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xcel Files\Tension\BMF\"/>
    </mc:Choice>
  </mc:AlternateContent>
  <bookViews>
    <workbookView xWindow="0" yWindow="0" windowWidth="16920" windowHeight="7035"/>
  </bookViews>
  <sheets>
    <sheet name="BMF_Beam_One1-2024-03-28-09-48-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<sst xmlns="http://schemas.openxmlformats.org/spreadsheetml/2006/main" count="55" uniqueCount="50">
  <si>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</si>
  <si>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</si>
  <si>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</si>
  <si>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</si>
  <si>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</si>
  <si>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</si>
  <si>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</si>
  <si>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</si>
  <si>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</si>
  <si>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</si>
  <si>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</si>
  <si>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</si>
  <si>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</si>
  <si>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</si>
  <si>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</si>
  <si>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</si>
  <si>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</si>
  <si>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</si>
  <si>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</si>
  <si>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</si>
  <si>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</si>
  <si>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</si>
  <si>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</si>
  <si>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</si>
  <si>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</si>
  <si>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</si>
  <si>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</si>
  <si>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</si>
  <si>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</si>
  <si>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</si>
  <si>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</si>
  <si>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</si>
  <si>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</si>
  <si>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</si>
  <si>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</si>
  <si>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BMF_Beam_One1-2024-03-28-09-48-54.mtwData</t>
  </si>
  <si>
    <t>BMF_Beam_One1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</si>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</sst>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5171"/>
  <sheetViews>
    <sheetView tabSelected="1" topLeftCell="A4" workbookViewId="0">
      <selection activeCell="H6" sqref="H6"/>
    </sheetView>
  </sheetViews>
  <sheetFormatPr defaultRowHeight="14.25" x14ac:dyDescent="0.45"/>
  <sheetData>
    <row r="1" spans="1:3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45">
      <c r="A2" t="s">
        <v>34</v>
      </c>
      <c r="B2" t="s">
        <v>35</v>
      </c>
      <c r="C2" s="1">
        <v>45379</v>
      </c>
      <c r="D2" s="2">
        <v>0.40895833333333331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0.81889999999999996</v>
      </c>
      <c r="Q2">
        <v>0</v>
      </c>
      <c r="R2">
        <v>0.7792</v>
      </c>
      <c r="S2" t="s">
        <v>42</v>
      </c>
      <c r="T2" t="s">
        <v>42</v>
      </c>
      <c r="U2">
        <v>1.004</v>
      </c>
      <c r="V2">
        <v>0</v>
      </c>
      <c r="W2">
        <v>1.004</v>
      </c>
      <c r="X2" t="s">
        <v>42</v>
      </c>
      <c r="Y2">
        <v>18.963000000000001</v>
      </c>
      <c r="Z2">
        <v>64.200999999999993</v>
      </c>
      <c r="AA2">
        <v>0.81889999999999996</v>
      </c>
      <c r="AB2">
        <v>7.13</v>
      </c>
      <c r="AC2">
        <v>9654</v>
      </c>
      <c r="AD2" t="s">
        <v>42</v>
      </c>
      <c r="AE2" t="s">
        <v>43</v>
      </c>
    </row>
    <row r="4" spans="1:35" x14ac:dyDescent="0.45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45">
      <c r="A5">
        <v>0</v>
      </c>
      <c r="B5">
        <v>1.0038574</v>
      </c>
      <c r="C5">
        <v>0</v>
      </c>
      <c r="D5">
        <v>0.14832449</v>
      </c>
      <c r="E5">
        <v>0.11153970000000001</v>
      </c>
      <c r="F5">
        <f>C5/3</f>
        <v>0</v>
      </c>
      <c r="G5">
        <f>(B5-$B$5)/9</f>
        <v>0</v>
      </c>
    </row>
    <row r="6" spans="1:35" x14ac:dyDescent="0.45">
      <c r="A6">
        <v>9.9999904632568307E-3</v>
      </c>
      <c r="B6">
        <v>0.96957009999999999</v>
      </c>
      <c r="C6" s="3">
        <v>3.9990480000000001E-5</v>
      </c>
      <c r="D6">
        <v>0.13245438000000001</v>
      </c>
      <c r="E6">
        <v>0.10773000000000001</v>
      </c>
      <c r="F6">
        <f t="shared" ref="F6:F69" si="0">C6/3</f>
        <v>1.333016E-5</v>
      </c>
      <c r="G6">
        <f t="shared" ref="G6:G69" si="1">(B6-$B$5)/9</f>
        <v>-3.8097000000000022E-3</v>
      </c>
    </row>
    <row r="7" spans="1:35" x14ac:dyDescent="0.45">
      <c r="A7">
        <v>1.9999980926513599E-2</v>
      </c>
      <c r="B7">
        <v>1.0133817000000001</v>
      </c>
      <c r="C7" s="3">
        <v>5.3320942000000001E-5</v>
      </c>
      <c r="D7">
        <v>0.14588292999999999</v>
      </c>
      <c r="E7">
        <v>0.11259795</v>
      </c>
      <c r="F7">
        <f t="shared" si="0"/>
        <v>1.7773647333333334E-5</v>
      </c>
      <c r="G7">
        <f t="shared" si="1"/>
        <v>1.05825555555556E-3</v>
      </c>
    </row>
    <row r="8" spans="1:35" x14ac:dyDescent="0.45">
      <c r="A8">
        <v>2.9999971389770501E-2</v>
      </c>
      <c r="B8">
        <v>1.0286204999999999</v>
      </c>
      <c r="C8" s="3">
        <v>7.9980960000000003E-5</v>
      </c>
      <c r="D8">
        <v>0.13001283</v>
      </c>
      <c r="E8">
        <v>0.11429115400000001</v>
      </c>
      <c r="F8">
        <f t="shared" si="0"/>
        <v>2.6660320000000001E-5</v>
      </c>
      <c r="G8">
        <f t="shared" si="1"/>
        <v>2.7514555555555476E-3</v>
      </c>
    </row>
    <row r="9" spans="1:35" x14ac:dyDescent="0.45">
      <c r="A9">
        <v>3.9999961853027302E-2</v>
      </c>
      <c r="B9">
        <v>1.0000477000000001</v>
      </c>
      <c r="C9" s="3">
        <v>1.0664143E-4</v>
      </c>
      <c r="D9">
        <v>0.1422206</v>
      </c>
      <c r="E9">
        <v>0.11111639399999999</v>
      </c>
      <c r="F9">
        <f t="shared" si="0"/>
        <v>3.5547143333333331E-5</v>
      </c>
      <c r="G9">
        <f t="shared" si="1"/>
        <v>-4.2329999999999067E-4</v>
      </c>
    </row>
    <row r="10" spans="1:35" x14ac:dyDescent="0.45">
      <c r="A10">
        <v>4.9999952316284103E-2</v>
      </c>
      <c r="B10">
        <v>1.0457642</v>
      </c>
      <c r="C10" s="3">
        <v>1.1997144E-4</v>
      </c>
      <c r="D10">
        <v>0.14099982</v>
      </c>
      <c r="E10">
        <v>0.11619601</v>
      </c>
      <c r="F10">
        <f t="shared" si="0"/>
        <v>3.9990480000000001E-5</v>
      </c>
      <c r="G10">
        <f t="shared" si="1"/>
        <v>4.6563111111111131E-3</v>
      </c>
    </row>
    <row r="11" spans="1:35" x14ac:dyDescent="0.45">
      <c r="A11">
        <v>5.9999942779541002E-2</v>
      </c>
      <c r="B11">
        <v>1.0000477000000001</v>
      </c>
      <c r="C11" s="3">
        <v>1.4663191000000001E-4</v>
      </c>
      <c r="D11">
        <v>0.13855827000000001</v>
      </c>
      <c r="E11">
        <v>0.11111639399999999</v>
      </c>
      <c r="F11">
        <f t="shared" si="0"/>
        <v>4.8877303333333339E-5</v>
      </c>
      <c r="G11">
        <f t="shared" si="1"/>
        <v>-4.2329999999999067E-4</v>
      </c>
    </row>
    <row r="12" spans="1:35" x14ac:dyDescent="0.45">
      <c r="A12">
        <v>6.9999933242797796E-2</v>
      </c>
      <c r="B12">
        <v>1.0533836000000001</v>
      </c>
      <c r="C12" s="3">
        <v>1.7329193E-4</v>
      </c>
      <c r="D12">
        <v>0.15076603999999999</v>
      </c>
      <c r="E12">
        <v>0.1170426</v>
      </c>
      <c r="F12">
        <f t="shared" si="0"/>
        <v>5.7763976666666665E-5</v>
      </c>
      <c r="G12">
        <f t="shared" si="1"/>
        <v>5.5029111111111195E-3</v>
      </c>
    </row>
    <row r="13" spans="1:35" x14ac:dyDescent="0.45">
      <c r="A13">
        <v>7.9999923706054604E-2</v>
      </c>
      <c r="B13">
        <v>1.0552884</v>
      </c>
      <c r="C13" s="3">
        <v>1.8662238999999999E-4</v>
      </c>
      <c r="D13">
        <v>0.14832449</v>
      </c>
      <c r="E13">
        <v>0.11725426</v>
      </c>
      <c r="F13">
        <f t="shared" si="0"/>
        <v>6.2207463333333325E-5</v>
      </c>
      <c r="G13">
        <f t="shared" si="1"/>
        <v>5.7145555555555561E-3</v>
      </c>
    </row>
    <row r="14" spans="1:35" x14ac:dyDescent="0.45">
      <c r="A14">
        <v>8.9999914169311496E-2</v>
      </c>
      <c r="B14">
        <v>1.0400497</v>
      </c>
      <c r="C14" s="3">
        <v>1.9995239999999999E-4</v>
      </c>
      <c r="D14">
        <v>0.16053227</v>
      </c>
      <c r="E14">
        <v>0.11556105</v>
      </c>
      <c r="F14">
        <f t="shared" si="0"/>
        <v>6.6650799999999996E-5</v>
      </c>
      <c r="G14">
        <f t="shared" si="1"/>
        <v>4.0213666666666613E-3</v>
      </c>
    </row>
    <row r="15" spans="1:35" x14ac:dyDescent="0.45">
      <c r="A15">
        <v>9.9999904632568304E-2</v>
      </c>
      <c r="B15">
        <v>1.0857661000000001</v>
      </c>
      <c r="C15" s="3">
        <v>2.1328242E-4</v>
      </c>
      <c r="D15">
        <v>0.17274004000000001</v>
      </c>
      <c r="E15">
        <v>0.12064066499999999</v>
      </c>
      <c r="F15">
        <f t="shared" si="0"/>
        <v>7.1094140000000004E-5</v>
      </c>
      <c r="G15">
        <f t="shared" si="1"/>
        <v>9.1009666666666735E-3</v>
      </c>
    </row>
    <row r="16" spans="1:35" x14ac:dyDescent="0.45">
      <c r="A16">
        <v>0.109999895095825</v>
      </c>
      <c r="B16">
        <v>1.0343351000000001</v>
      </c>
      <c r="C16" s="3">
        <v>2.3994287999999999E-4</v>
      </c>
      <c r="D16">
        <v>0.15686992999999999</v>
      </c>
      <c r="E16">
        <v>0.11492611</v>
      </c>
      <c r="F16">
        <f t="shared" si="0"/>
        <v>7.9980960000000003E-5</v>
      </c>
      <c r="G16">
        <f t="shared" si="1"/>
        <v>3.386411111111117E-3</v>
      </c>
    </row>
    <row r="17" spans="1:7" x14ac:dyDescent="0.45">
      <c r="A17">
        <v>0.119999885559082</v>
      </c>
      <c r="B17">
        <v>1.0933854999999999</v>
      </c>
      <c r="C17" s="3">
        <v>2.5327287999999998E-4</v>
      </c>
      <c r="D17">
        <v>0.16907770999999999</v>
      </c>
      <c r="E17">
        <v>0.12148726999999999</v>
      </c>
      <c r="F17">
        <f t="shared" si="0"/>
        <v>8.4424293333333321E-5</v>
      </c>
      <c r="G17">
        <f t="shared" si="1"/>
        <v>9.9475666666666539E-3</v>
      </c>
    </row>
    <row r="18" spans="1:7" x14ac:dyDescent="0.45">
      <c r="A18">
        <v>0.12999987602233801</v>
      </c>
      <c r="B18">
        <v>1.0914807</v>
      </c>
      <c r="C18" s="3">
        <v>2.7993335999999998E-4</v>
      </c>
      <c r="D18">
        <v>0.16663615000000001</v>
      </c>
      <c r="E18">
        <v>0.12127562</v>
      </c>
      <c r="F18">
        <f t="shared" si="0"/>
        <v>9.3311119999999996E-5</v>
      </c>
      <c r="G18">
        <f t="shared" si="1"/>
        <v>9.7359222222222173E-3</v>
      </c>
    </row>
    <row r="19" spans="1:7" x14ac:dyDescent="0.45">
      <c r="A19">
        <v>0.13999986648559501</v>
      </c>
      <c r="B19">
        <v>1.0610031</v>
      </c>
      <c r="C19" s="3">
        <v>2.9326337999999999E-4</v>
      </c>
      <c r="D19">
        <v>0.17884393000000001</v>
      </c>
      <c r="E19">
        <v>0.11788920999999999</v>
      </c>
      <c r="F19">
        <f t="shared" si="0"/>
        <v>9.7754459999999991E-5</v>
      </c>
      <c r="G19">
        <f t="shared" si="1"/>
        <v>6.3495222222222187E-3</v>
      </c>
    </row>
    <row r="20" spans="1:7" x14ac:dyDescent="0.45">
      <c r="A20">
        <v>0.14999985694885201</v>
      </c>
      <c r="B20">
        <v>1.1067195000000001</v>
      </c>
      <c r="C20" s="3">
        <v>3.0659383999999997E-4</v>
      </c>
      <c r="D20">
        <v>0.19105169999999999</v>
      </c>
      <c r="E20">
        <v>0.122968815</v>
      </c>
      <c r="F20">
        <f t="shared" si="0"/>
        <v>1.0219794666666666E-4</v>
      </c>
      <c r="G20">
        <f t="shared" si="1"/>
        <v>1.142912222222223E-2</v>
      </c>
    </row>
    <row r="21" spans="1:7" x14ac:dyDescent="0.45">
      <c r="A21">
        <v>0.15999984741210899</v>
      </c>
      <c r="B21">
        <v>1.0648127999999999</v>
      </c>
      <c r="C21" s="3">
        <v>3.3325385000000001E-4</v>
      </c>
      <c r="D21">
        <v>0.18983093000000001</v>
      </c>
      <c r="E21">
        <v>0.11831251499999999</v>
      </c>
      <c r="F21">
        <f t="shared" si="0"/>
        <v>1.1108461666666667E-4</v>
      </c>
      <c r="G21">
        <f t="shared" si="1"/>
        <v>6.7728222222222089E-3</v>
      </c>
    </row>
    <row r="22" spans="1:7" x14ac:dyDescent="0.45">
      <c r="A22">
        <v>0.16999983787536599</v>
      </c>
      <c r="B22">
        <v>1.1143388999999999</v>
      </c>
      <c r="C22" s="3">
        <v>3.4658429999999998E-4</v>
      </c>
      <c r="D22">
        <v>0.20203869999999999</v>
      </c>
      <c r="E22">
        <v>0.12381542</v>
      </c>
      <c r="F22">
        <f t="shared" si="0"/>
        <v>1.1552809999999999E-4</v>
      </c>
      <c r="G22">
        <f t="shared" si="1"/>
        <v>1.227572222222221E-2</v>
      </c>
    </row>
    <row r="23" spans="1:7" x14ac:dyDescent="0.45">
      <c r="A23">
        <v>0.17999982833862299</v>
      </c>
      <c r="B23">
        <v>1.0991001</v>
      </c>
      <c r="C23" s="3">
        <v>3.7324434E-4</v>
      </c>
      <c r="D23">
        <v>0.20081793000000001</v>
      </c>
      <c r="E23">
        <v>0.12212222</v>
      </c>
      <c r="F23">
        <f t="shared" si="0"/>
        <v>1.2441477999999999E-4</v>
      </c>
      <c r="G23">
        <f t="shared" si="1"/>
        <v>1.0582522222222224E-2</v>
      </c>
    </row>
    <row r="24" spans="1:7" x14ac:dyDescent="0.45">
      <c r="A24">
        <v>0.19000005722045801</v>
      </c>
      <c r="B24">
        <v>1.0705273</v>
      </c>
      <c r="C24" s="3">
        <v>3.8657433000000003E-4</v>
      </c>
      <c r="D24">
        <v>0.19959715</v>
      </c>
      <c r="E24">
        <v>0.11894747</v>
      </c>
      <c r="F24">
        <f t="shared" si="0"/>
        <v>1.2885811E-4</v>
      </c>
      <c r="G24">
        <f t="shared" si="1"/>
        <v>7.4077666666666608E-3</v>
      </c>
    </row>
    <row r="25" spans="1:7" x14ac:dyDescent="0.45">
      <c r="A25">
        <v>0.20000004768371499</v>
      </c>
      <c r="B25">
        <v>1.1276729000000001</v>
      </c>
      <c r="C25" s="3">
        <v>3.9990479999999997E-4</v>
      </c>
      <c r="D25">
        <v>0.21180493</v>
      </c>
      <c r="E25">
        <v>0.12529697000000001</v>
      </c>
      <c r="F25">
        <f t="shared" si="0"/>
        <v>1.3330159999999999E-4</v>
      </c>
      <c r="G25">
        <f t="shared" si="1"/>
        <v>1.3757277777777787E-2</v>
      </c>
    </row>
    <row r="26" spans="1:7" x14ac:dyDescent="0.45">
      <c r="A26">
        <v>0.21000003814697199</v>
      </c>
      <c r="B26">
        <v>1.0838612000000001</v>
      </c>
      <c r="C26" s="3">
        <v>4.1323480000000001E-4</v>
      </c>
      <c r="D26">
        <v>0.22401270000000001</v>
      </c>
      <c r="E26">
        <v>0.12042902</v>
      </c>
      <c r="F26">
        <f t="shared" si="0"/>
        <v>1.3774493333333334E-4</v>
      </c>
      <c r="G26">
        <f t="shared" si="1"/>
        <v>8.889311111111119E-3</v>
      </c>
    </row>
    <row r="27" spans="1:7" x14ac:dyDescent="0.45">
      <c r="A27">
        <v>0.22000002861022899</v>
      </c>
      <c r="B27">
        <v>1.1257680000000001</v>
      </c>
      <c r="C27" s="3">
        <v>4.2656482999999998E-4</v>
      </c>
      <c r="D27">
        <v>0.23622048000000001</v>
      </c>
      <c r="E27">
        <v>0.12508532</v>
      </c>
      <c r="F27">
        <f t="shared" si="0"/>
        <v>1.4218827666666667E-4</v>
      </c>
      <c r="G27">
        <f t="shared" si="1"/>
        <v>1.3545622222222232E-2</v>
      </c>
    </row>
    <row r="28" spans="1:7" x14ac:dyDescent="0.45">
      <c r="A28">
        <v>0.230000019073486</v>
      </c>
      <c r="B28">
        <v>1.1314826</v>
      </c>
      <c r="C28" s="3">
        <v>4.5322527999999999E-4</v>
      </c>
      <c r="D28">
        <v>0.23377892</v>
      </c>
      <c r="E28">
        <v>0.12572027999999999</v>
      </c>
      <c r="F28">
        <f t="shared" si="0"/>
        <v>1.5107509333333333E-4</v>
      </c>
      <c r="G28">
        <f t="shared" si="1"/>
        <v>1.4180577777777778E-2</v>
      </c>
    </row>
    <row r="29" spans="1:7" x14ac:dyDescent="0.45">
      <c r="A29">
        <v>0.240000009536743</v>
      </c>
      <c r="B29">
        <v>1.1124339999999999</v>
      </c>
      <c r="C29" s="3">
        <v>4.665553E-4</v>
      </c>
      <c r="D29">
        <v>0.2459867</v>
      </c>
      <c r="E29">
        <v>0.12360377</v>
      </c>
      <c r="F29">
        <f t="shared" si="0"/>
        <v>1.5551843333333332E-4</v>
      </c>
      <c r="G29">
        <f t="shared" si="1"/>
        <v>1.2064066666666658E-2</v>
      </c>
    </row>
    <row r="30" spans="1:7" x14ac:dyDescent="0.45">
      <c r="A30">
        <v>0.25</v>
      </c>
      <c r="B30">
        <v>1.1619602</v>
      </c>
      <c r="C30" s="3">
        <v>4.7988575999999999E-4</v>
      </c>
      <c r="D30">
        <v>0.25819448</v>
      </c>
      <c r="E30">
        <v>0.12910669</v>
      </c>
      <c r="F30">
        <f t="shared" si="0"/>
        <v>1.5996192000000001E-4</v>
      </c>
      <c r="G30">
        <f t="shared" si="1"/>
        <v>1.7566977777777777E-2</v>
      </c>
    </row>
    <row r="31" spans="1:7" x14ac:dyDescent="0.45">
      <c r="A31">
        <v>0.259999990463256</v>
      </c>
      <c r="B31">
        <v>1.1238632</v>
      </c>
      <c r="C31" s="3">
        <v>4.9321575000000001E-4</v>
      </c>
      <c r="D31">
        <v>0.27040225000000001</v>
      </c>
      <c r="E31">
        <v>0.124873675</v>
      </c>
      <c r="F31">
        <f t="shared" si="0"/>
        <v>1.6440525000000001E-4</v>
      </c>
      <c r="G31">
        <f t="shared" si="1"/>
        <v>1.3333977777777771E-2</v>
      </c>
    </row>
    <row r="32" spans="1:7" x14ac:dyDescent="0.45">
      <c r="A32">
        <v>0.26999998092651301</v>
      </c>
      <c r="B32">
        <v>1.1505312000000001</v>
      </c>
      <c r="C32" s="3">
        <v>5.0654577000000002E-4</v>
      </c>
      <c r="D32">
        <v>0.26918145999999998</v>
      </c>
      <c r="E32">
        <v>0.12783678000000001</v>
      </c>
      <c r="F32">
        <f t="shared" si="0"/>
        <v>1.6884859000000001E-4</v>
      </c>
      <c r="G32">
        <f t="shared" si="1"/>
        <v>1.6297088888888898E-2</v>
      </c>
    </row>
    <row r="33" spans="1:7" x14ac:dyDescent="0.45">
      <c r="A33">
        <v>0.27999997138977001</v>
      </c>
      <c r="B33">
        <v>1.1371971000000001</v>
      </c>
      <c r="C33" s="3">
        <v>5.1987625000000004E-4</v>
      </c>
      <c r="D33">
        <v>0.28138923999999998</v>
      </c>
      <c r="E33">
        <v>0.12635523000000001</v>
      </c>
      <c r="F33">
        <f t="shared" si="0"/>
        <v>1.7329208333333334E-4</v>
      </c>
      <c r="G33">
        <f t="shared" si="1"/>
        <v>1.481552222222223E-2</v>
      </c>
    </row>
    <row r="34" spans="1:7" x14ac:dyDescent="0.45">
      <c r="A34">
        <v>0.28999996185302701</v>
      </c>
      <c r="B34">
        <v>1.1314826</v>
      </c>
      <c r="C34" s="3">
        <v>5.3320630000000004E-4</v>
      </c>
      <c r="D34">
        <v>0.29481780000000002</v>
      </c>
      <c r="E34">
        <v>0.12572027999999999</v>
      </c>
      <c r="F34">
        <f t="shared" si="0"/>
        <v>1.7773543333333335E-4</v>
      </c>
      <c r="G34">
        <f t="shared" si="1"/>
        <v>1.4180577777777778E-2</v>
      </c>
    </row>
    <row r="35" spans="1:7" x14ac:dyDescent="0.45">
      <c r="A35">
        <v>0.29999995231628401</v>
      </c>
      <c r="B35">
        <v>1.1467214999999999</v>
      </c>
      <c r="C35" s="3">
        <v>5.4653622999999998E-4</v>
      </c>
      <c r="D35">
        <v>0.30702558000000002</v>
      </c>
      <c r="E35">
        <v>0.12741348</v>
      </c>
      <c r="F35">
        <f t="shared" si="0"/>
        <v>1.8217874333333333E-4</v>
      </c>
      <c r="G35">
        <f t="shared" si="1"/>
        <v>1.5873788888888882E-2</v>
      </c>
    </row>
    <row r="36" spans="1:7" x14ac:dyDescent="0.45">
      <c r="A36">
        <v>0.30999994277954102</v>
      </c>
      <c r="B36">
        <v>1.1181486</v>
      </c>
      <c r="C36" s="3">
        <v>5.5986670000000003E-4</v>
      </c>
      <c r="D36">
        <v>0.31923336000000002</v>
      </c>
      <c r="E36">
        <v>0.12423872</v>
      </c>
      <c r="F36">
        <f t="shared" si="0"/>
        <v>1.8662223333333334E-4</v>
      </c>
      <c r="G36">
        <f t="shared" si="1"/>
        <v>1.2699022222222226E-2</v>
      </c>
    </row>
    <row r="37" spans="1:7" x14ac:dyDescent="0.45">
      <c r="A37">
        <v>0.31999993324279702</v>
      </c>
      <c r="B37">
        <v>1.1714845</v>
      </c>
      <c r="C37" s="3">
        <v>5.7319673999999996E-4</v>
      </c>
      <c r="D37">
        <v>0.33266190000000001</v>
      </c>
      <c r="E37">
        <v>0.13016491999999999</v>
      </c>
      <c r="F37">
        <f t="shared" si="0"/>
        <v>1.9106557999999999E-4</v>
      </c>
      <c r="G37">
        <f t="shared" si="1"/>
        <v>1.8625233333333338E-2</v>
      </c>
    </row>
    <row r="38" spans="1:7" x14ac:dyDescent="0.45">
      <c r="A38">
        <v>0.32999992370605402</v>
      </c>
      <c r="B38">
        <v>1.1581505999999999</v>
      </c>
      <c r="C38" s="3">
        <v>5.8652675999999997E-4</v>
      </c>
      <c r="D38">
        <v>0.34609046999999998</v>
      </c>
      <c r="E38">
        <v>0.12868336999999999</v>
      </c>
      <c r="F38">
        <f t="shared" si="0"/>
        <v>1.9550891999999998E-4</v>
      </c>
      <c r="G38">
        <f t="shared" si="1"/>
        <v>1.714368888888888E-2</v>
      </c>
    </row>
    <row r="39" spans="1:7" x14ac:dyDescent="0.45">
      <c r="A39">
        <v>0.33999991416931102</v>
      </c>
      <c r="B39">
        <v>1.1429117</v>
      </c>
      <c r="C39" s="3">
        <v>5.9985720000000004E-4</v>
      </c>
      <c r="D39">
        <v>0.35829823999999999</v>
      </c>
      <c r="E39">
        <v>0.12699017000000001</v>
      </c>
      <c r="F39">
        <f t="shared" si="0"/>
        <v>1.9995240000000001E-4</v>
      </c>
      <c r="G39">
        <f t="shared" si="1"/>
        <v>1.5450477777777773E-2</v>
      </c>
    </row>
    <row r="40" spans="1:7" x14ac:dyDescent="0.45">
      <c r="A40">
        <v>0.34999990463256803</v>
      </c>
      <c r="B40">
        <v>1.2019621</v>
      </c>
      <c r="C40" s="3">
        <v>5.9985720000000004E-4</v>
      </c>
      <c r="D40">
        <v>0.37172677999999998</v>
      </c>
      <c r="E40">
        <v>0.13355133</v>
      </c>
      <c r="F40">
        <f t="shared" si="0"/>
        <v>1.9995240000000001E-4</v>
      </c>
      <c r="G40">
        <f t="shared" si="1"/>
        <v>2.2011633333333336E-2</v>
      </c>
    </row>
    <row r="41" spans="1:7" x14ac:dyDescent="0.45">
      <c r="A41">
        <v>0.35999989509582497</v>
      </c>
      <c r="B41">
        <v>1.1448164999999999</v>
      </c>
      <c r="C41" s="3">
        <v>6.1318720000000002E-4</v>
      </c>
      <c r="D41">
        <v>0.38393455999999998</v>
      </c>
      <c r="E41">
        <v>0.12720182999999999</v>
      </c>
      <c r="F41">
        <f t="shared" si="0"/>
        <v>2.0439573333333333E-4</v>
      </c>
      <c r="G41">
        <f t="shared" si="1"/>
        <v>1.566212222222221E-2</v>
      </c>
    </row>
    <row r="42" spans="1:7" x14ac:dyDescent="0.45">
      <c r="A42">
        <v>0.36999988555908198</v>
      </c>
      <c r="B42">
        <v>1.1714845</v>
      </c>
      <c r="C42" s="3">
        <v>6.3984725000000001E-4</v>
      </c>
      <c r="D42">
        <v>0.38149300000000003</v>
      </c>
      <c r="E42">
        <v>0.13016491999999999</v>
      </c>
      <c r="F42">
        <f t="shared" si="0"/>
        <v>2.1328241666666666E-4</v>
      </c>
      <c r="G42">
        <f t="shared" si="1"/>
        <v>1.8625233333333338E-2</v>
      </c>
    </row>
    <row r="43" spans="1:7" x14ac:dyDescent="0.45">
      <c r="A43">
        <v>0.37999987602233798</v>
      </c>
      <c r="B43">
        <v>1.1714845</v>
      </c>
      <c r="C43" s="3">
        <v>6.5317770000000003E-4</v>
      </c>
      <c r="D43">
        <v>0.39370077999999997</v>
      </c>
      <c r="E43">
        <v>0.13016491999999999</v>
      </c>
      <c r="F43">
        <f t="shared" si="0"/>
        <v>2.177259E-4</v>
      </c>
      <c r="G43">
        <f t="shared" si="1"/>
        <v>1.8625233333333338E-2</v>
      </c>
    </row>
    <row r="44" spans="1:7" x14ac:dyDescent="0.45">
      <c r="A44">
        <v>0.38999986648559498</v>
      </c>
      <c r="B44">
        <v>1.1524359</v>
      </c>
      <c r="C44" s="3">
        <v>6.6650770000000002E-4</v>
      </c>
      <c r="D44">
        <v>0.40590854999999998</v>
      </c>
      <c r="E44">
        <v>0.12804842</v>
      </c>
      <c r="F44">
        <f t="shared" si="0"/>
        <v>2.2216923333333335E-4</v>
      </c>
      <c r="G44">
        <f t="shared" si="1"/>
        <v>1.6508722222222216E-2</v>
      </c>
    </row>
    <row r="45" spans="1:7" x14ac:dyDescent="0.45">
      <c r="A45">
        <v>0.39999985694885198</v>
      </c>
      <c r="B45">
        <v>1.2095815999999999</v>
      </c>
      <c r="C45" s="3">
        <v>8.2646960000000002E-4</v>
      </c>
      <c r="D45">
        <v>0.27650613000000002</v>
      </c>
      <c r="E45">
        <v>0.13439793999999999</v>
      </c>
      <c r="F45">
        <f t="shared" si="0"/>
        <v>2.7548986666666667E-4</v>
      </c>
      <c r="G45">
        <f t="shared" si="1"/>
        <v>2.2858244444444436E-2</v>
      </c>
    </row>
    <row r="46" spans="1:7" x14ac:dyDescent="0.45">
      <c r="A46">
        <v>0.40999984741210899</v>
      </c>
      <c r="B46">
        <v>1.1791039000000001</v>
      </c>
      <c r="C46">
        <v>1.1597235E-3</v>
      </c>
      <c r="D46">
        <v>-4.8220715999999997E-2</v>
      </c>
      <c r="E46">
        <v>0.13101152999999999</v>
      </c>
      <c r="F46">
        <f t="shared" si="0"/>
        <v>3.865745E-4</v>
      </c>
      <c r="G46">
        <f t="shared" si="1"/>
        <v>1.9471833333333341E-2</v>
      </c>
    </row>
    <row r="47" spans="1:7" x14ac:dyDescent="0.45">
      <c r="A47">
        <v>0.41999983787536599</v>
      </c>
      <c r="B47">
        <v>1.2895854</v>
      </c>
      <c r="C47">
        <v>1.1064029999999999E-3</v>
      </c>
      <c r="D47">
        <v>1.7701275999999998E-2</v>
      </c>
      <c r="E47">
        <v>0.14328724000000001</v>
      </c>
      <c r="F47">
        <f t="shared" si="0"/>
        <v>3.6880099999999998E-4</v>
      </c>
      <c r="G47">
        <f t="shared" si="1"/>
        <v>3.1747555555555557E-2</v>
      </c>
    </row>
    <row r="48" spans="1:7" x14ac:dyDescent="0.45">
      <c r="A48">
        <v>0.42999982833862299</v>
      </c>
      <c r="B48">
        <v>1.2914901999999999</v>
      </c>
      <c r="C48">
        <v>1.0130915E-3</v>
      </c>
      <c r="D48">
        <v>0.12512971000000001</v>
      </c>
      <c r="E48">
        <v>0.14349890000000001</v>
      </c>
      <c r="F48">
        <f t="shared" si="0"/>
        <v>3.3769716666666666E-4</v>
      </c>
      <c r="G48">
        <f t="shared" si="1"/>
        <v>3.1959199999999993E-2</v>
      </c>
    </row>
    <row r="49" spans="1:7" x14ac:dyDescent="0.45">
      <c r="A49">
        <v>0.44000005722045898</v>
      </c>
      <c r="B49">
        <v>1.2743466000000001</v>
      </c>
      <c r="C49" s="3">
        <v>9.9976150000000001E-4</v>
      </c>
      <c r="D49">
        <v>0.16541538</v>
      </c>
      <c r="E49">
        <v>0.14159405</v>
      </c>
      <c r="F49">
        <f t="shared" si="0"/>
        <v>3.3325383333333332E-4</v>
      </c>
      <c r="G49">
        <f t="shared" si="1"/>
        <v>3.0054355555555565E-2</v>
      </c>
    </row>
    <row r="50" spans="1:7" x14ac:dyDescent="0.45">
      <c r="A50">
        <v>0.45000004768371499</v>
      </c>
      <c r="B50">
        <v>1.3105388</v>
      </c>
      <c r="C50">
        <v>1.0130915E-3</v>
      </c>
      <c r="D50">
        <v>0.17640238</v>
      </c>
      <c r="E50">
        <v>0.14561540000000001</v>
      </c>
      <c r="F50">
        <f t="shared" si="0"/>
        <v>3.3769716666666666E-4</v>
      </c>
      <c r="G50">
        <f t="shared" si="1"/>
        <v>3.4075711111111108E-2</v>
      </c>
    </row>
    <row r="51" spans="1:7" x14ac:dyDescent="0.45">
      <c r="A51">
        <v>0.46000003814697199</v>
      </c>
      <c r="B51">
        <v>1.2476786</v>
      </c>
      <c r="C51">
        <v>1.0130915E-3</v>
      </c>
      <c r="D51">
        <v>0.20325947999999999</v>
      </c>
      <c r="E51">
        <v>0.13863094000000001</v>
      </c>
      <c r="F51">
        <f t="shared" si="0"/>
        <v>3.3769716666666666E-4</v>
      </c>
      <c r="G51">
        <f t="shared" si="1"/>
        <v>2.709124444444444E-2</v>
      </c>
    </row>
    <row r="52" spans="1:7" x14ac:dyDescent="0.45">
      <c r="A52">
        <v>0.47000002861022899</v>
      </c>
      <c r="B52">
        <v>1.306729</v>
      </c>
      <c r="C52">
        <v>1.0130915E-3</v>
      </c>
      <c r="D52">
        <v>0.23011659000000001</v>
      </c>
      <c r="E52">
        <v>0.14519209999999999</v>
      </c>
      <c r="F52">
        <f t="shared" si="0"/>
        <v>3.3769716666666666E-4</v>
      </c>
      <c r="G52">
        <f t="shared" si="1"/>
        <v>3.3652399999999999E-2</v>
      </c>
    </row>
    <row r="53" spans="1:7" x14ac:dyDescent="0.45">
      <c r="A53">
        <v>0.480000019073486</v>
      </c>
      <c r="B53">
        <v>1.2800609999999999</v>
      </c>
      <c r="C53">
        <v>1.0130915E-3</v>
      </c>
      <c r="D53">
        <v>0.25697367999999998</v>
      </c>
      <c r="E53">
        <v>0.14222898</v>
      </c>
      <c r="F53">
        <f t="shared" si="0"/>
        <v>3.3769716666666666E-4</v>
      </c>
      <c r="G53">
        <f t="shared" si="1"/>
        <v>3.0689288888888874E-2</v>
      </c>
    </row>
    <row r="54" spans="1:7" x14ac:dyDescent="0.45">
      <c r="A54">
        <v>0.490000009536743</v>
      </c>
      <c r="B54">
        <v>1.2857757000000001</v>
      </c>
      <c r="C54">
        <v>1.0130915E-3</v>
      </c>
      <c r="D54">
        <v>0.28383079999999999</v>
      </c>
      <c r="E54">
        <v>0.14286393999999999</v>
      </c>
      <c r="F54">
        <f t="shared" si="0"/>
        <v>3.3769716666666666E-4</v>
      </c>
      <c r="G54">
        <f t="shared" si="1"/>
        <v>3.1324255555555562E-2</v>
      </c>
    </row>
    <row r="55" spans="1:7" x14ac:dyDescent="0.45">
      <c r="A55">
        <v>0.5</v>
      </c>
      <c r="B55">
        <v>1.2952999999999999</v>
      </c>
      <c r="C55">
        <v>1.0130915E-3</v>
      </c>
      <c r="D55">
        <v>0.31068790000000002</v>
      </c>
      <c r="E55">
        <v>0.1439222</v>
      </c>
      <c r="F55">
        <f t="shared" si="0"/>
        <v>3.3769716666666666E-4</v>
      </c>
      <c r="G55">
        <f t="shared" si="1"/>
        <v>3.2382511111111095E-2</v>
      </c>
    </row>
    <row r="56" spans="1:7" x14ac:dyDescent="0.45">
      <c r="A56">
        <v>0.50999999046325595</v>
      </c>
      <c r="B56">
        <v>1.2648222</v>
      </c>
      <c r="C56">
        <v>1.0130915E-3</v>
      </c>
      <c r="D56">
        <v>0.32411646999999999</v>
      </c>
      <c r="E56">
        <v>0.14053578999999999</v>
      </c>
      <c r="F56">
        <f t="shared" si="0"/>
        <v>3.3769716666666666E-4</v>
      </c>
      <c r="G56">
        <f t="shared" si="1"/>
        <v>2.8996088888888889E-2</v>
      </c>
    </row>
    <row r="57" spans="1:7" x14ac:dyDescent="0.45">
      <c r="A57">
        <v>0.51999998092651301</v>
      </c>
      <c r="B57">
        <v>1.3048241</v>
      </c>
      <c r="C57">
        <v>1.0130915E-3</v>
      </c>
      <c r="D57">
        <v>0.35097358000000001</v>
      </c>
      <c r="E57">
        <v>0.14498045000000001</v>
      </c>
      <c r="F57">
        <f t="shared" si="0"/>
        <v>3.3769716666666666E-4</v>
      </c>
      <c r="G57">
        <f t="shared" si="1"/>
        <v>3.3440744444444448E-2</v>
      </c>
    </row>
    <row r="58" spans="1:7" x14ac:dyDescent="0.45">
      <c r="A58">
        <v>0.52999997138976995</v>
      </c>
      <c r="B58">
        <v>1.3048241</v>
      </c>
      <c r="C58">
        <v>1.0130915E-3</v>
      </c>
      <c r="D58">
        <v>0.37783067999999997</v>
      </c>
      <c r="E58">
        <v>0.14498045000000001</v>
      </c>
      <c r="F58">
        <f t="shared" si="0"/>
        <v>3.3769716666666666E-4</v>
      </c>
      <c r="G58">
        <f t="shared" si="1"/>
        <v>3.3440744444444448E-2</v>
      </c>
    </row>
    <row r="59" spans="1:7" x14ac:dyDescent="0.45">
      <c r="A59">
        <v>0.53999996185302701</v>
      </c>
      <c r="B59">
        <v>1.2857757000000001</v>
      </c>
      <c r="C59">
        <v>1.0264219999999999E-3</v>
      </c>
      <c r="D59">
        <v>0.39003845999999998</v>
      </c>
      <c r="E59">
        <v>0.14286393999999999</v>
      </c>
      <c r="F59">
        <f t="shared" si="0"/>
        <v>3.4214066666666664E-4</v>
      </c>
      <c r="G59">
        <f t="shared" si="1"/>
        <v>3.1324255555555562E-2</v>
      </c>
    </row>
    <row r="60" spans="1:7" x14ac:dyDescent="0.45">
      <c r="A60">
        <v>0.54999995231628396</v>
      </c>
      <c r="B60">
        <v>1.3086339</v>
      </c>
      <c r="C60">
        <v>1.0264219999999999E-3</v>
      </c>
      <c r="D60">
        <v>0.41689556999999999</v>
      </c>
      <c r="E60">
        <v>0.14540375999999999</v>
      </c>
      <c r="F60">
        <f t="shared" si="0"/>
        <v>3.4214066666666664E-4</v>
      </c>
      <c r="G60">
        <f t="shared" si="1"/>
        <v>3.3864055555555557E-2</v>
      </c>
    </row>
    <row r="61" spans="1:7" x14ac:dyDescent="0.45">
      <c r="A61">
        <v>0.55999994277954102</v>
      </c>
      <c r="B61">
        <v>1.2572029</v>
      </c>
      <c r="C61">
        <v>1.0930725E-3</v>
      </c>
      <c r="D61">
        <v>0.3863761</v>
      </c>
      <c r="E61">
        <v>0.13968918999999999</v>
      </c>
      <c r="F61">
        <f t="shared" si="0"/>
        <v>3.643575E-4</v>
      </c>
      <c r="G61">
        <f t="shared" si="1"/>
        <v>2.8149500000000001E-2</v>
      </c>
    </row>
    <row r="62" spans="1:7" x14ac:dyDescent="0.45">
      <c r="A62">
        <v>0.56999993324279696</v>
      </c>
      <c r="B62">
        <v>1.3219677999999999</v>
      </c>
      <c r="C62">
        <v>1.4796468999999999E-3</v>
      </c>
      <c r="D62">
        <v>4.2727217E-3</v>
      </c>
      <c r="E62">
        <v>0.1468853</v>
      </c>
      <c r="F62">
        <f t="shared" si="0"/>
        <v>4.9321563333333334E-4</v>
      </c>
      <c r="G62">
        <f t="shared" si="1"/>
        <v>3.5345599999999991E-2</v>
      </c>
    </row>
    <row r="63" spans="1:7" x14ac:dyDescent="0.45">
      <c r="A63">
        <v>0.57999992370605402</v>
      </c>
      <c r="B63">
        <v>1.35816</v>
      </c>
      <c r="C63">
        <v>1.5596277999999999E-3</v>
      </c>
      <c r="D63">
        <v>-6.8973936E-2</v>
      </c>
      <c r="E63">
        <v>0.15090665</v>
      </c>
      <c r="F63">
        <f t="shared" si="0"/>
        <v>5.198759333333333E-4</v>
      </c>
      <c r="G63">
        <f t="shared" si="1"/>
        <v>3.9366955555555555E-2</v>
      </c>
    </row>
    <row r="64" spans="1:7" x14ac:dyDescent="0.45">
      <c r="A64">
        <v>0.58999991416931097</v>
      </c>
      <c r="B64">
        <v>1.3886377999999999</v>
      </c>
      <c r="C64">
        <v>1.4796468999999999E-3</v>
      </c>
      <c r="D64">
        <v>2.5025940999999999E-2</v>
      </c>
      <c r="E64">
        <v>0.15429306000000001</v>
      </c>
      <c r="F64">
        <f t="shared" si="0"/>
        <v>4.9321563333333334E-4</v>
      </c>
      <c r="G64">
        <f t="shared" si="1"/>
        <v>4.2753377777777768E-2</v>
      </c>
    </row>
    <row r="65" spans="1:7" x14ac:dyDescent="0.45">
      <c r="A65">
        <v>0.59999990463256803</v>
      </c>
      <c r="B65">
        <v>1.4324492</v>
      </c>
      <c r="C65">
        <v>1.4663168999999999E-3</v>
      </c>
      <c r="D65">
        <v>6.4090826000000004E-2</v>
      </c>
      <c r="E65">
        <v>0.159161</v>
      </c>
      <c r="F65">
        <f t="shared" si="0"/>
        <v>4.8877229999999994E-4</v>
      </c>
      <c r="G65">
        <f t="shared" si="1"/>
        <v>4.7621311111111106E-2</v>
      </c>
    </row>
    <row r="66" spans="1:7" x14ac:dyDescent="0.45">
      <c r="A66">
        <v>0.60999989509582497</v>
      </c>
      <c r="B66">
        <v>1.3753036999999999</v>
      </c>
      <c r="C66">
        <v>1.4663168999999999E-3</v>
      </c>
      <c r="D66">
        <v>9.0947929999999996E-2</v>
      </c>
      <c r="E66">
        <v>0.15281151000000001</v>
      </c>
      <c r="F66">
        <f t="shared" si="0"/>
        <v>4.8877229999999994E-4</v>
      </c>
      <c r="G66">
        <f t="shared" si="1"/>
        <v>4.1271811111111098E-2</v>
      </c>
    </row>
    <row r="67" spans="1:7" x14ac:dyDescent="0.45">
      <c r="A67">
        <v>0.61999988555908203</v>
      </c>
      <c r="B67">
        <v>1.4286397</v>
      </c>
      <c r="C67">
        <v>1.4663168999999999E-3</v>
      </c>
      <c r="D67">
        <v>0.11780504</v>
      </c>
      <c r="E67">
        <v>0.15873772</v>
      </c>
      <c r="F67">
        <f t="shared" si="0"/>
        <v>4.8877229999999994E-4</v>
      </c>
      <c r="G67">
        <f t="shared" si="1"/>
        <v>4.7198033333333327E-2</v>
      </c>
    </row>
    <row r="68" spans="1:7" x14ac:dyDescent="0.45">
      <c r="A68">
        <v>0.62999987602233798</v>
      </c>
      <c r="B68">
        <v>1.4153055999999999</v>
      </c>
      <c r="C68">
        <v>1.4663168999999999E-3</v>
      </c>
      <c r="D68">
        <v>0.14466216000000001</v>
      </c>
      <c r="E68">
        <v>0.15725617</v>
      </c>
      <c r="F68">
        <f t="shared" si="0"/>
        <v>4.8877229999999994E-4</v>
      </c>
      <c r="G68">
        <f t="shared" si="1"/>
        <v>4.5716466666666657E-2</v>
      </c>
    </row>
    <row r="69" spans="1:7" x14ac:dyDescent="0.45">
      <c r="A69">
        <v>0.63999986648559504</v>
      </c>
      <c r="B69">
        <v>1.3981619000000001</v>
      </c>
      <c r="C69">
        <v>1.4796468999999999E-3</v>
      </c>
      <c r="D69">
        <v>0.15686992999999999</v>
      </c>
      <c r="E69">
        <v>0.15535130999999999</v>
      </c>
      <c r="F69">
        <f t="shared" si="0"/>
        <v>4.9321563333333334E-4</v>
      </c>
      <c r="G69">
        <f t="shared" si="1"/>
        <v>4.3811611111111121E-2</v>
      </c>
    </row>
    <row r="70" spans="1:7" x14ac:dyDescent="0.45">
      <c r="A70">
        <v>0.64999985694885198</v>
      </c>
      <c r="B70">
        <v>1.4286397</v>
      </c>
      <c r="C70">
        <v>1.4796468999999999E-3</v>
      </c>
      <c r="D70">
        <v>0.18372704000000001</v>
      </c>
      <c r="E70">
        <v>0.15873772</v>
      </c>
      <c r="F70">
        <f t="shared" ref="F70:F133" si="2">C70/3</f>
        <v>4.9321563333333334E-4</v>
      </c>
      <c r="G70">
        <f t="shared" ref="G70:G133" si="3">(B70-$B$5)/9</f>
        <v>4.7198033333333327E-2</v>
      </c>
    </row>
    <row r="71" spans="1:7" x14ac:dyDescent="0.45">
      <c r="A71">
        <v>0.65999984741210904</v>
      </c>
      <c r="B71">
        <v>1.3791134</v>
      </c>
      <c r="C71">
        <v>1.4796468999999999E-3</v>
      </c>
      <c r="D71">
        <v>0.21058415</v>
      </c>
      <c r="E71">
        <v>0.1532348</v>
      </c>
      <c r="F71">
        <f t="shared" si="2"/>
        <v>4.9321563333333334E-4</v>
      </c>
      <c r="G71">
        <f t="shared" si="3"/>
        <v>4.1695111111111113E-2</v>
      </c>
    </row>
    <row r="72" spans="1:7" x14ac:dyDescent="0.45">
      <c r="A72">
        <v>0.66999983787536599</v>
      </c>
      <c r="B72">
        <v>1.436259</v>
      </c>
      <c r="C72">
        <v>1.5063073E-3</v>
      </c>
      <c r="D72">
        <v>0.19471404</v>
      </c>
      <c r="E72">
        <v>0.15958431000000001</v>
      </c>
      <c r="F72">
        <f t="shared" si="2"/>
        <v>5.0210243333333334E-4</v>
      </c>
      <c r="G72">
        <f t="shared" si="3"/>
        <v>4.8044622222222215E-2</v>
      </c>
    </row>
    <row r="73" spans="1:7" x14ac:dyDescent="0.45">
      <c r="A73">
        <v>0.67999982833862305</v>
      </c>
      <c r="B73">
        <v>1.3962572</v>
      </c>
      <c r="C73">
        <v>1.5329677999999999E-3</v>
      </c>
      <c r="D73">
        <v>0.19227248</v>
      </c>
      <c r="E73">
        <v>0.15513964999999999</v>
      </c>
      <c r="F73">
        <f t="shared" si="2"/>
        <v>5.1098926666666661E-4</v>
      </c>
      <c r="G73">
        <f t="shared" si="3"/>
        <v>4.3599977777777771E-2</v>
      </c>
    </row>
    <row r="74" spans="1:7" x14ac:dyDescent="0.45">
      <c r="A74">
        <v>0.69000005722045898</v>
      </c>
      <c r="B74">
        <v>1.4057812999999999</v>
      </c>
      <c r="C74">
        <v>1.5596277999999999E-3</v>
      </c>
      <c r="D74">
        <v>0.19105169999999999</v>
      </c>
      <c r="E74">
        <v>0.1561979</v>
      </c>
      <c r="F74">
        <f t="shared" si="2"/>
        <v>5.198759333333333E-4</v>
      </c>
      <c r="G74">
        <f t="shared" si="3"/>
        <v>4.4658211111111096E-2</v>
      </c>
    </row>
    <row r="75" spans="1:7" x14ac:dyDescent="0.45">
      <c r="A75">
        <v>0.70000004768371504</v>
      </c>
      <c r="B75">
        <v>1.4572122999999999</v>
      </c>
      <c r="C75">
        <v>1.5996184000000001E-3</v>
      </c>
      <c r="D75">
        <v>0.17396081999999999</v>
      </c>
      <c r="E75">
        <v>0.16191247</v>
      </c>
      <c r="F75">
        <f t="shared" si="2"/>
        <v>5.3320613333333335E-4</v>
      </c>
      <c r="G75">
        <f t="shared" si="3"/>
        <v>5.0372766666666652E-2</v>
      </c>
    </row>
    <row r="76" spans="1:7" x14ac:dyDescent="0.45">
      <c r="A76">
        <v>0.71000003814697199</v>
      </c>
      <c r="B76">
        <v>1.4019717</v>
      </c>
      <c r="C76">
        <v>1.6262786999999999E-3</v>
      </c>
      <c r="D76">
        <v>0.17151926000000001</v>
      </c>
      <c r="E76">
        <v>0.15577461000000001</v>
      </c>
      <c r="F76">
        <f t="shared" si="2"/>
        <v>5.4209289999999997E-4</v>
      </c>
      <c r="G76">
        <f t="shared" si="3"/>
        <v>4.4234922222222223E-2</v>
      </c>
    </row>
    <row r="77" spans="1:7" x14ac:dyDescent="0.45">
      <c r="A77">
        <v>0.72000002861022905</v>
      </c>
      <c r="B77">
        <v>1.4457833</v>
      </c>
      <c r="C77">
        <v>1.6396087999999999E-3</v>
      </c>
      <c r="D77">
        <v>0.18372704000000001</v>
      </c>
      <c r="E77">
        <v>0.16064255999999999</v>
      </c>
      <c r="F77">
        <f t="shared" si="2"/>
        <v>5.4653626666666664E-4</v>
      </c>
      <c r="G77">
        <f t="shared" si="3"/>
        <v>4.9102877777777776E-2</v>
      </c>
    </row>
    <row r="78" spans="1:7" x14ac:dyDescent="0.45">
      <c r="A78">
        <v>0.730000019073486</v>
      </c>
      <c r="B78">
        <v>1.4495929999999999</v>
      </c>
      <c r="C78">
        <v>1.6662693000000001E-3</v>
      </c>
      <c r="D78">
        <v>0.18128548999999999</v>
      </c>
      <c r="E78">
        <v>0.16106586000000001</v>
      </c>
      <c r="F78">
        <f t="shared" si="2"/>
        <v>5.5542310000000002E-4</v>
      </c>
      <c r="G78">
        <f t="shared" si="3"/>
        <v>4.9526177777777763E-2</v>
      </c>
    </row>
    <row r="79" spans="1:7" x14ac:dyDescent="0.45">
      <c r="A79">
        <v>0.74000000953674305</v>
      </c>
      <c r="B79">
        <v>1.422925</v>
      </c>
      <c r="C79">
        <v>1.6929293E-3</v>
      </c>
      <c r="D79">
        <v>0.17884393000000001</v>
      </c>
      <c r="E79">
        <v>0.15810277</v>
      </c>
      <c r="F79">
        <f t="shared" si="2"/>
        <v>5.6430976666666671E-4</v>
      </c>
      <c r="G79">
        <f t="shared" si="3"/>
        <v>4.6563066666666666E-2</v>
      </c>
    </row>
    <row r="80" spans="1:7" x14ac:dyDescent="0.45">
      <c r="A80">
        <v>0.75</v>
      </c>
      <c r="B80">
        <v>1.4629270000000001</v>
      </c>
      <c r="C80">
        <v>1.7329197000000001E-3</v>
      </c>
      <c r="D80">
        <v>0.1641946</v>
      </c>
      <c r="E80">
        <v>0.16254741</v>
      </c>
      <c r="F80">
        <f t="shared" si="2"/>
        <v>5.776399E-4</v>
      </c>
      <c r="G80">
        <f t="shared" si="3"/>
        <v>5.100773333333334E-2</v>
      </c>
    </row>
    <row r="81" spans="1:7" x14ac:dyDescent="0.45">
      <c r="A81">
        <v>0.75999999046325595</v>
      </c>
      <c r="B81">
        <v>1.436259</v>
      </c>
      <c r="C81">
        <v>1.7595802E-3</v>
      </c>
      <c r="D81">
        <v>0.14832449</v>
      </c>
      <c r="E81">
        <v>0.15958431000000001</v>
      </c>
      <c r="F81">
        <f t="shared" si="2"/>
        <v>5.8652673333333338E-4</v>
      </c>
      <c r="G81">
        <f t="shared" si="3"/>
        <v>4.8044622222222215E-2</v>
      </c>
    </row>
    <row r="82" spans="1:7" x14ac:dyDescent="0.45">
      <c r="A82">
        <v>0.76999998092651301</v>
      </c>
      <c r="B82">
        <v>1.474356</v>
      </c>
      <c r="C82">
        <v>1.7862406999999999E-3</v>
      </c>
      <c r="D82">
        <v>0.14588292999999999</v>
      </c>
      <c r="E82">
        <v>0.16381731999999999</v>
      </c>
      <c r="F82">
        <f t="shared" si="2"/>
        <v>5.9541356666666665E-4</v>
      </c>
      <c r="G82">
        <f t="shared" si="3"/>
        <v>5.2277622222222223E-2</v>
      </c>
    </row>
    <row r="83" spans="1:7" x14ac:dyDescent="0.45">
      <c r="A83">
        <v>0.77999997138976995</v>
      </c>
      <c r="B83">
        <v>1.4648317</v>
      </c>
      <c r="C83">
        <v>1.7995706999999999E-3</v>
      </c>
      <c r="D83">
        <v>0.15809071</v>
      </c>
      <c r="E83">
        <v>0.16275907000000001</v>
      </c>
      <c r="F83">
        <f t="shared" si="2"/>
        <v>5.9985689999999994E-4</v>
      </c>
      <c r="G83">
        <f t="shared" si="3"/>
        <v>5.1219366666666662E-2</v>
      </c>
    </row>
    <row r="84" spans="1:7" x14ac:dyDescent="0.45">
      <c r="A84">
        <v>0.78999996185302701</v>
      </c>
      <c r="B84">
        <v>1.4800707</v>
      </c>
      <c r="C84">
        <v>1.8262311E-3</v>
      </c>
      <c r="D84">
        <v>0.15686992999999999</v>
      </c>
      <c r="E84">
        <v>0.16445228000000001</v>
      </c>
      <c r="F84">
        <f t="shared" si="2"/>
        <v>6.0874370000000004E-4</v>
      </c>
      <c r="G84">
        <f t="shared" si="3"/>
        <v>5.2912588888888883E-2</v>
      </c>
    </row>
    <row r="85" spans="1:7" x14ac:dyDescent="0.45">
      <c r="A85">
        <v>0.79999995231628396</v>
      </c>
      <c r="B85">
        <v>1.5143580000000001</v>
      </c>
      <c r="C85">
        <v>1.8528912E-3</v>
      </c>
      <c r="D85">
        <v>0.15564916000000001</v>
      </c>
      <c r="E85">
        <v>0.16826199</v>
      </c>
      <c r="F85">
        <f t="shared" si="2"/>
        <v>6.1763040000000001E-4</v>
      </c>
      <c r="G85">
        <f t="shared" si="3"/>
        <v>5.6722288888888896E-2</v>
      </c>
    </row>
    <row r="86" spans="1:7" x14ac:dyDescent="0.45">
      <c r="A86">
        <v>0.80999994277954102</v>
      </c>
      <c r="B86">
        <v>1.4705463999999999</v>
      </c>
      <c r="C86">
        <v>1.8928816999999999E-3</v>
      </c>
      <c r="D86">
        <v>0.1532076</v>
      </c>
      <c r="E86">
        <v>0.16339402</v>
      </c>
      <c r="F86">
        <f t="shared" si="2"/>
        <v>6.3096056666666668E-4</v>
      </c>
      <c r="G86">
        <f t="shared" si="3"/>
        <v>5.1854333333333322E-2</v>
      </c>
    </row>
    <row r="87" spans="1:7" x14ac:dyDescent="0.45">
      <c r="A87">
        <v>0.81999993324279696</v>
      </c>
      <c r="B87">
        <v>1.5295968</v>
      </c>
      <c r="C87">
        <v>1.9195421E-3</v>
      </c>
      <c r="D87">
        <v>0.13733749000000001</v>
      </c>
      <c r="E87">
        <v>0.16995515999999999</v>
      </c>
      <c r="F87">
        <f t="shared" si="2"/>
        <v>6.3984736666666668E-4</v>
      </c>
      <c r="G87">
        <f t="shared" si="3"/>
        <v>5.8415488888888888E-2</v>
      </c>
    </row>
    <row r="88" spans="1:7" x14ac:dyDescent="0.45">
      <c r="A88">
        <v>0.82999992370605402</v>
      </c>
      <c r="B88">
        <v>1.5086434</v>
      </c>
      <c r="C88">
        <v>1.9328721E-3</v>
      </c>
      <c r="D88">
        <v>0.13733749000000001</v>
      </c>
      <c r="E88">
        <v>0.16762701999999999</v>
      </c>
      <c r="F88">
        <f t="shared" si="2"/>
        <v>6.4429069999999997E-4</v>
      </c>
      <c r="G88">
        <f t="shared" si="3"/>
        <v>5.6087333333333329E-2</v>
      </c>
    </row>
    <row r="89" spans="1:7" x14ac:dyDescent="0.45">
      <c r="A89">
        <v>0.83999991416931097</v>
      </c>
      <c r="B89">
        <v>1.4991193</v>
      </c>
      <c r="C89">
        <v>1.9595327000000002E-3</v>
      </c>
      <c r="D89">
        <v>0.13489593999999999</v>
      </c>
      <c r="E89">
        <v>0.16656878999999999</v>
      </c>
      <c r="F89">
        <f t="shared" si="2"/>
        <v>6.5317756666666673E-4</v>
      </c>
      <c r="G89">
        <f t="shared" si="3"/>
        <v>5.5029100000000004E-2</v>
      </c>
    </row>
    <row r="90" spans="1:7" x14ac:dyDescent="0.45">
      <c r="A90">
        <v>0.84999990463256803</v>
      </c>
      <c r="B90">
        <v>1.5334066</v>
      </c>
      <c r="C90">
        <v>1.9728624999999999E-3</v>
      </c>
      <c r="D90">
        <v>0.14710371</v>
      </c>
      <c r="E90">
        <v>0.17037848999999999</v>
      </c>
      <c r="F90">
        <f t="shared" si="2"/>
        <v>6.5762083333333326E-4</v>
      </c>
      <c r="G90">
        <f t="shared" si="3"/>
        <v>5.8838799999999997E-2</v>
      </c>
    </row>
    <row r="91" spans="1:7" x14ac:dyDescent="0.45">
      <c r="A91">
        <v>0.85999989509582497</v>
      </c>
      <c r="B91">
        <v>1.4934046000000001</v>
      </c>
      <c r="C91">
        <v>2.0128530000000002E-3</v>
      </c>
      <c r="D91">
        <v>0.13245438000000001</v>
      </c>
      <c r="E91">
        <v>0.16593383</v>
      </c>
      <c r="F91">
        <f t="shared" si="2"/>
        <v>6.7095100000000003E-4</v>
      </c>
      <c r="G91">
        <f t="shared" si="3"/>
        <v>5.4394133333333344E-2</v>
      </c>
    </row>
    <row r="92" spans="1:7" x14ac:dyDescent="0.45">
      <c r="A92">
        <v>0.86999988555908203</v>
      </c>
      <c r="B92">
        <v>1.5600744</v>
      </c>
      <c r="C92">
        <v>2.0395135999999999E-3</v>
      </c>
      <c r="D92">
        <v>0.13123360000000001</v>
      </c>
      <c r="E92">
        <v>0.17334158999999999</v>
      </c>
      <c r="F92">
        <f t="shared" si="2"/>
        <v>6.7983786666666669E-4</v>
      </c>
      <c r="G92">
        <f t="shared" si="3"/>
        <v>6.1801888888888885E-2</v>
      </c>
    </row>
    <row r="93" spans="1:7" x14ac:dyDescent="0.45">
      <c r="A93">
        <v>0.87999987602233798</v>
      </c>
      <c r="B93">
        <v>1.541026</v>
      </c>
      <c r="C93">
        <v>2.0795039999999998E-3</v>
      </c>
      <c r="D93">
        <v>0.115363486</v>
      </c>
      <c r="E93">
        <v>0.17122509</v>
      </c>
      <c r="F93">
        <f t="shared" si="2"/>
        <v>6.9316799999999997E-4</v>
      </c>
      <c r="G93">
        <f t="shared" si="3"/>
        <v>5.96854E-2</v>
      </c>
    </row>
    <row r="94" spans="1:7" x14ac:dyDescent="0.45">
      <c r="A94">
        <v>0.88999986648559504</v>
      </c>
      <c r="B94">
        <v>1.5257871000000001</v>
      </c>
      <c r="C94">
        <v>2.1061640000000002E-3</v>
      </c>
      <c r="D94">
        <v>0.11292193</v>
      </c>
      <c r="E94">
        <v>0.16953190000000001</v>
      </c>
      <c r="F94">
        <f t="shared" si="2"/>
        <v>7.0205466666666677E-4</v>
      </c>
      <c r="G94">
        <f t="shared" si="3"/>
        <v>5.7992188888888893E-2</v>
      </c>
    </row>
    <row r="95" spans="1:7" x14ac:dyDescent="0.45">
      <c r="A95">
        <v>0.89999985694885198</v>
      </c>
      <c r="B95">
        <v>1.5676938</v>
      </c>
      <c r="C95">
        <v>2.1061640000000002E-3</v>
      </c>
      <c r="D95">
        <v>0.13977904999999999</v>
      </c>
      <c r="E95">
        <v>0.17418819999999999</v>
      </c>
      <c r="F95">
        <f t="shared" si="2"/>
        <v>7.0205466666666677E-4</v>
      </c>
      <c r="G95">
        <f t="shared" si="3"/>
        <v>6.2648488888888895E-2</v>
      </c>
    </row>
    <row r="96" spans="1:7" x14ac:dyDescent="0.45">
      <c r="A96">
        <v>0.90999984741210904</v>
      </c>
      <c r="B96">
        <v>1.5353113</v>
      </c>
      <c r="C96">
        <v>2.1194941E-3</v>
      </c>
      <c r="D96">
        <v>0.13855827000000001</v>
      </c>
      <c r="E96">
        <v>0.17059013000000001</v>
      </c>
      <c r="F96">
        <f t="shared" si="2"/>
        <v>7.0649803333333334E-4</v>
      </c>
      <c r="G96">
        <f t="shared" si="3"/>
        <v>5.9050433333333339E-2</v>
      </c>
    </row>
    <row r="97" spans="1:7" x14ac:dyDescent="0.45">
      <c r="A97">
        <v>0.91999983787536599</v>
      </c>
      <c r="B97">
        <v>1.5905521</v>
      </c>
      <c r="C97">
        <v>2.1461546000000001E-3</v>
      </c>
      <c r="D97">
        <v>0.13611671</v>
      </c>
      <c r="E97">
        <v>0.17672798000000001</v>
      </c>
      <c r="F97">
        <f t="shared" si="2"/>
        <v>7.1538486666666672E-4</v>
      </c>
      <c r="G97">
        <f t="shared" si="3"/>
        <v>6.5188300000000005E-2</v>
      </c>
    </row>
    <row r="98" spans="1:7" x14ac:dyDescent="0.45">
      <c r="A98">
        <v>0.92999982833862305</v>
      </c>
      <c r="B98">
        <v>1.5829327</v>
      </c>
      <c r="C98">
        <v>2.1728149999999998E-3</v>
      </c>
      <c r="D98">
        <v>0.13367515999999999</v>
      </c>
      <c r="E98">
        <v>0.17588139999999999</v>
      </c>
      <c r="F98">
        <f t="shared" si="2"/>
        <v>7.2427166666666661E-4</v>
      </c>
      <c r="G98">
        <f t="shared" si="3"/>
        <v>6.4341700000000002E-2</v>
      </c>
    </row>
    <row r="99" spans="1:7" x14ac:dyDescent="0.45">
      <c r="A99">
        <v>0.94000005722045898</v>
      </c>
      <c r="B99">
        <v>1.5676938</v>
      </c>
      <c r="C99">
        <v>2.2128054000000001E-3</v>
      </c>
      <c r="D99">
        <v>0.11658426400000001</v>
      </c>
      <c r="E99">
        <v>0.17418819999999999</v>
      </c>
      <c r="F99">
        <f t="shared" si="2"/>
        <v>7.376018E-4</v>
      </c>
      <c r="G99">
        <f t="shared" si="3"/>
        <v>6.2648488888888895E-2</v>
      </c>
    </row>
    <row r="100" spans="1:7" x14ac:dyDescent="0.45">
      <c r="A100">
        <v>0.95000004768371504</v>
      </c>
      <c r="B100">
        <v>1.6134104</v>
      </c>
      <c r="C100">
        <v>2.2128054000000001E-3</v>
      </c>
      <c r="D100">
        <v>0.1422206</v>
      </c>
      <c r="E100">
        <v>0.1792678</v>
      </c>
      <c r="F100">
        <f t="shared" si="2"/>
        <v>7.376018E-4</v>
      </c>
      <c r="G100">
        <f t="shared" si="3"/>
        <v>6.7728111111111114E-2</v>
      </c>
    </row>
    <row r="101" spans="1:7" x14ac:dyDescent="0.45">
      <c r="A101">
        <v>0.96000003814697199</v>
      </c>
      <c r="B101">
        <v>1.5619793</v>
      </c>
      <c r="C101">
        <v>2.2261354999999999E-3</v>
      </c>
      <c r="D101">
        <v>0.15442838</v>
      </c>
      <c r="E101">
        <v>0.17355323</v>
      </c>
      <c r="F101">
        <f t="shared" si="2"/>
        <v>7.4204516666666667E-4</v>
      </c>
      <c r="G101">
        <f t="shared" si="3"/>
        <v>6.2013544444444436E-2</v>
      </c>
    </row>
    <row r="102" spans="1:7" x14ac:dyDescent="0.45">
      <c r="A102">
        <v>0.97000002861022905</v>
      </c>
      <c r="B102">
        <v>1.5943617999999999</v>
      </c>
      <c r="C102">
        <v>2.2261354999999999E-3</v>
      </c>
      <c r="D102">
        <v>0.18128548999999999</v>
      </c>
      <c r="E102">
        <v>0.17715130000000001</v>
      </c>
      <c r="F102">
        <f t="shared" si="2"/>
        <v>7.4204516666666667E-4</v>
      </c>
      <c r="G102">
        <f t="shared" si="3"/>
        <v>6.5611599999999992E-2</v>
      </c>
    </row>
    <row r="103" spans="1:7" x14ac:dyDescent="0.45">
      <c r="A103">
        <v>0.980000019073486</v>
      </c>
      <c r="B103">
        <v>1.5962666000000001</v>
      </c>
      <c r="C103">
        <v>2.2261354999999999E-3</v>
      </c>
      <c r="D103">
        <v>0.20814260000000001</v>
      </c>
      <c r="E103">
        <v>0.17736294999999999</v>
      </c>
      <c r="F103">
        <f t="shared" si="2"/>
        <v>7.4204516666666667E-4</v>
      </c>
      <c r="G103">
        <f t="shared" si="3"/>
        <v>6.5823244444444456E-2</v>
      </c>
    </row>
    <row r="104" spans="1:7" x14ac:dyDescent="0.45">
      <c r="A104">
        <v>0.99000000953674305</v>
      </c>
      <c r="B104">
        <v>1.5905521</v>
      </c>
      <c r="C104">
        <v>2.2527960000000001E-3</v>
      </c>
      <c r="D104">
        <v>0.19227248</v>
      </c>
      <c r="E104">
        <v>0.17672798000000001</v>
      </c>
      <c r="F104">
        <f t="shared" si="2"/>
        <v>7.5093200000000005E-4</v>
      </c>
      <c r="G104">
        <f t="shared" si="3"/>
        <v>6.5188300000000005E-2</v>
      </c>
    </row>
    <row r="105" spans="1:7" x14ac:dyDescent="0.45">
      <c r="A105">
        <v>1</v>
      </c>
      <c r="B105">
        <v>1.6400783000000001</v>
      </c>
      <c r="C105">
        <v>2.279456E-3</v>
      </c>
      <c r="D105">
        <v>0.18983093000000001</v>
      </c>
      <c r="E105">
        <v>0.18223089000000001</v>
      </c>
      <c r="F105">
        <f t="shared" si="2"/>
        <v>7.5981866666666664E-4</v>
      </c>
      <c r="G105">
        <f t="shared" si="3"/>
        <v>7.0691211111111124E-2</v>
      </c>
    </row>
    <row r="106" spans="1:7" x14ac:dyDescent="0.45">
      <c r="A106">
        <v>1.00999999046325</v>
      </c>
      <c r="B106">
        <v>1.5962666000000001</v>
      </c>
      <c r="C106">
        <v>2.2927865E-3</v>
      </c>
      <c r="D106">
        <v>0.20203869999999999</v>
      </c>
      <c r="E106">
        <v>0.17736294999999999</v>
      </c>
      <c r="F106">
        <f t="shared" si="2"/>
        <v>7.6426216666666661E-4</v>
      </c>
      <c r="G106">
        <f t="shared" si="3"/>
        <v>6.5823244444444456E-2</v>
      </c>
    </row>
    <row r="107" spans="1:7" x14ac:dyDescent="0.45">
      <c r="A107">
        <v>1.0199999809265099</v>
      </c>
      <c r="B107">
        <v>1.6115055</v>
      </c>
      <c r="C107">
        <v>2.3061165000000002E-3</v>
      </c>
      <c r="D107">
        <v>0.21424647999999999</v>
      </c>
      <c r="E107">
        <v>0.17905614</v>
      </c>
      <c r="F107">
        <f t="shared" si="2"/>
        <v>7.6870550000000001E-4</v>
      </c>
      <c r="G107">
        <f t="shared" si="3"/>
        <v>6.7516455555555563E-2</v>
      </c>
    </row>
    <row r="108" spans="1:7" x14ac:dyDescent="0.45">
      <c r="A108">
        <v>1.0299999713897701</v>
      </c>
      <c r="B108">
        <v>1.6191249000000001</v>
      </c>
      <c r="C108">
        <v>2.3194464999999999E-3</v>
      </c>
      <c r="D108">
        <v>0.22767504</v>
      </c>
      <c r="E108">
        <v>0.17990275</v>
      </c>
      <c r="F108">
        <f t="shared" si="2"/>
        <v>7.7314883333333331E-4</v>
      </c>
      <c r="G108">
        <f t="shared" si="3"/>
        <v>6.8363055555555566E-2</v>
      </c>
    </row>
    <row r="109" spans="1:7" x14ac:dyDescent="0.45">
      <c r="A109">
        <v>1.03999996185302</v>
      </c>
      <c r="B109">
        <v>1.6019812</v>
      </c>
      <c r="C109">
        <v>2.3327769999999999E-3</v>
      </c>
      <c r="D109">
        <v>0.23988281</v>
      </c>
      <c r="E109">
        <v>0.17799788999999999</v>
      </c>
      <c r="F109">
        <f t="shared" si="2"/>
        <v>7.7759233333333328E-4</v>
      </c>
      <c r="G109">
        <f t="shared" si="3"/>
        <v>6.6458199999999995E-2</v>
      </c>
    </row>
    <row r="110" spans="1:7" x14ac:dyDescent="0.45">
      <c r="A110">
        <v>1.04999995231628</v>
      </c>
      <c r="B110">
        <v>1.6438879</v>
      </c>
      <c r="C110">
        <v>2.3461070000000001E-3</v>
      </c>
      <c r="D110">
        <v>0.25209057000000001</v>
      </c>
      <c r="E110">
        <v>0.18265418999999999</v>
      </c>
      <c r="F110">
        <f t="shared" si="2"/>
        <v>7.8203566666666668E-4</v>
      </c>
      <c r="G110">
        <f t="shared" si="3"/>
        <v>7.1114499999999997E-2</v>
      </c>
    </row>
    <row r="111" spans="1:7" x14ac:dyDescent="0.45">
      <c r="A111">
        <v>1.0599999427795399</v>
      </c>
      <c r="B111">
        <v>1.5962666000000001</v>
      </c>
      <c r="C111">
        <v>2.3594369999999998E-3</v>
      </c>
      <c r="D111">
        <v>0.26429835000000002</v>
      </c>
      <c r="E111">
        <v>0.17736294999999999</v>
      </c>
      <c r="F111">
        <f t="shared" si="2"/>
        <v>7.8647899999999998E-4</v>
      </c>
      <c r="G111">
        <f t="shared" si="3"/>
        <v>6.5823244444444456E-2</v>
      </c>
    </row>
    <row r="112" spans="1:7" x14ac:dyDescent="0.45">
      <c r="A112">
        <v>1.0699999332427901</v>
      </c>
      <c r="B112">
        <v>1.6553171</v>
      </c>
      <c r="C112">
        <v>2.372767E-3</v>
      </c>
      <c r="D112">
        <v>0.26307760000000002</v>
      </c>
      <c r="E112">
        <v>0.18392410000000001</v>
      </c>
      <c r="F112">
        <f t="shared" si="2"/>
        <v>7.9092233333333338E-4</v>
      </c>
      <c r="G112">
        <f t="shared" si="3"/>
        <v>7.2384411111111102E-2</v>
      </c>
    </row>
    <row r="113" spans="1:7" x14ac:dyDescent="0.45">
      <c r="A113">
        <v>1.07999992370605</v>
      </c>
      <c r="B113">
        <v>1.6343638</v>
      </c>
      <c r="C113">
        <v>2.3860972999999999E-3</v>
      </c>
      <c r="D113">
        <v>0.27528535999999998</v>
      </c>
      <c r="E113">
        <v>0.18159595000000001</v>
      </c>
      <c r="F113">
        <f t="shared" si="2"/>
        <v>7.9536576666666659E-4</v>
      </c>
      <c r="G113">
        <f t="shared" si="3"/>
        <v>7.0056266666666672E-2</v>
      </c>
    </row>
    <row r="114" spans="1:7" x14ac:dyDescent="0.45">
      <c r="A114">
        <v>1.08999991416931</v>
      </c>
      <c r="B114">
        <v>1.6076957999999999</v>
      </c>
      <c r="C114">
        <v>2.3994274000000001E-3</v>
      </c>
      <c r="D114">
        <v>0.28749313999999998</v>
      </c>
      <c r="E114">
        <v>0.17863286</v>
      </c>
      <c r="F114">
        <f t="shared" si="2"/>
        <v>7.9980913333333337E-4</v>
      </c>
      <c r="G114">
        <f t="shared" si="3"/>
        <v>6.7093155555555548E-2</v>
      </c>
    </row>
    <row r="115" spans="1:7" x14ac:dyDescent="0.45">
      <c r="A115">
        <v>1.0999999046325599</v>
      </c>
      <c r="B115">
        <v>1.6705558</v>
      </c>
      <c r="C115">
        <v>2.4127573999999999E-3</v>
      </c>
      <c r="D115">
        <v>0.29970091999999998</v>
      </c>
      <c r="E115">
        <v>0.18561730000000001</v>
      </c>
      <c r="F115">
        <f t="shared" si="2"/>
        <v>8.0425246666666666E-4</v>
      </c>
      <c r="G115">
        <f t="shared" si="3"/>
        <v>7.4077600000000007E-2</v>
      </c>
    </row>
    <row r="116" spans="1:7" x14ac:dyDescent="0.45">
      <c r="A116">
        <v>1.1099998950958201</v>
      </c>
      <c r="B116">
        <v>1.6076957999999999</v>
      </c>
      <c r="C116">
        <v>2.4260878999999998E-3</v>
      </c>
      <c r="D116">
        <v>0.31190869999999998</v>
      </c>
      <c r="E116">
        <v>0.17863286</v>
      </c>
      <c r="F116">
        <f t="shared" si="2"/>
        <v>8.0869596666666664E-4</v>
      </c>
      <c r="G116">
        <f t="shared" si="3"/>
        <v>6.7093155555555548E-2</v>
      </c>
    </row>
    <row r="117" spans="1:7" x14ac:dyDescent="0.45">
      <c r="A117">
        <v>1.11999988555908</v>
      </c>
      <c r="B117">
        <v>1.6438879</v>
      </c>
      <c r="C117">
        <v>2.4394179E-3</v>
      </c>
      <c r="D117">
        <v>0.32411646999999999</v>
      </c>
      <c r="E117">
        <v>0.18265418999999999</v>
      </c>
      <c r="F117">
        <f t="shared" si="2"/>
        <v>8.1313930000000004E-4</v>
      </c>
      <c r="G117">
        <f t="shared" si="3"/>
        <v>7.1114499999999997E-2</v>
      </c>
    </row>
    <row r="118" spans="1:7" x14ac:dyDescent="0.45">
      <c r="A118">
        <v>1.12999987602233</v>
      </c>
      <c r="B118">
        <v>1.6210297</v>
      </c>
      <c r="C118">
        <v>2.4527479999999998E-3</v>
      </c>
      <c r="D118">
        <v>0.33632424</v>
      </c>
      <c r="E118">
        <v>0.18011440000000001</v>
      </c>
      <c r="F118">
        <f t="shared" si="2"/>
        <v>8.1758266666666661E-4</v>
      </c>
      <c r="G118">
        <f t="shared" si="3"/>
        <v>6.8574700000000002E-2</v>
      </c>
    </row>
    <row r="119" spans="1:7" x14ac:dyDescent="0.45">
      <c r="A119">
        <v>1.1399998664855899</v>
      </c>
      <c r="B119">
        <v>1.6191249000000001</v>
      </c>
      <c r="C119">
        <v>2.4660784000000002E-3</v>
      </c>
      <c r="D119">
        <v>0.34853202</v>
      </c>
      <c r="E119">
        <v>0.17990275</v>
      </c>
      <c r="F119">
        <f t="shared" si="2"/>
        <v>8.2202613333333342E-4</v>
      </c>
      <c r="G119">
        <f t="shared" si="3"/>
        <v>6.8363055555555566E-2</v>
      </c>
    </row>
    <row r="120" spans="1:7" x14ac:dyDescent="0.45">
      <c r="A120">
        <v>1.1499998569488501</v>
      </c>
      <c r="B120">
        <v>1.6553171</v>
      </c>
      <c r="C120">
        <v>2.4660784000000002E-3</v>
      </c>
      <c r="D120">
        <v>0.36196055999999999</v>
      </c>
      <c r="E120">
        <v>0.18392410000000001</v>
      </c>
      <c r="F120">
        <f t="shared" si="2"/>
        <v>8.2202613333333342E-4</v>
      </c>
      <c r="G120">
        <f t="shared" si="3"/>
        <v>7.2384411111111102E-2</v>
      </c>
    </row>
    <row r="121" spans="1:7" x14ac:dyDescent="0.45">
      <c r="A121">
        <v>1.1599998474121</v>
      </c>
      <c r="B121">
        <v>1.6076957999999999</v>
      </c>
      <c r="C121">
        <v>2.4794083999999999E-3</v>
      </c>
      <c r="D121">
        <v>0.37416833999999999</v>
      </c>
      <c r="E121">
        <v>0.17863286</v>
      </c>
      <c r="F121">
        <f t="shared" si="2"/>
        <v>8.264694666666666E-4</v>
      </c>
      <c r="G121">
        <f t="shared" si="3"/>
        <v>6.7093155555555548E-2</v>
      </c>
    </row>
    <row r="122" spans="1:7" x14ac:dyDescent="0.45">
      <c r="A122">
        <v>1.16999983787536</v>
      </c>
      <c r="B122">
        <v>1.6381734999999999</v>
      </c>
      <c r="C122">
        <v>2.4927384000000001E-3</v>
      </c>
      <c r="D122">
        <v>0.38759690000000002</v>
      </c>
      <c r="E122">
        <v>0.18201924999999999</v>
      </c>
      <c r="F122">
        <f t="shared" si="2"/>
        <v>8.309128E-4</v>
      </c>
      <c r="G122">
        <f t="shared" si="3"/>
        <v>7.047956666666666E-2</v>
      </c>
    </row>
    <row r="123" spans="1:7" x14ac:dyDescent="0.45">
      <c r="A123">
        <v>1.1799998283386199</v>
      </c>
      <c r="B123">
        <v>1.6419832000000001</v>
      </c>
      <c r="C123">
        <v>2.5060690000000001E-3</v>
      </c>
      <c r="D123">
        <v>0.39980468000000002</v>
      </c>
      <c r="E123">
        <v>0.18244255000000001</v>
      </c>
      <c r="F123">
        <f t="shared" si="2"/>
        <v>8.3535633333333336E-4</v>
      </c>
      <c r="G123">
        <f t="shared" si="3"/>
        <v>7.0902866666666675E-2</v>
      </c>
    </row>
    <row r="124" spans="1:7" x14ac:dyDescent="0.45">
      <c r="A124">
        <v>1.1900000572204501</v>
      </c>
      <c r="B124">
        <v>1.6343638</v>
      </c>
      <c r="C124">
        <v>2.7593418000000001E-3</v>
      </c>
      <c r="D124">
        <v>0.18616859999999999</v>
      </c>
      <c r="E124">
        <v>0.18159595000000001</v>
      </c>
      <c r="F124">
        <f t="shared" si="2"/>
        <v>9.1978060000000002E-4</v>
      </c>
      <c r="G124">
        <f t="shared" si="3"/>
        <v>7.0056266666666672E-2</v>
      </c>
    </row>
    <row r="125" spans="1:7" x14ac:dyDescent="0.45">
      <c r="A125">
        <v>1.20000004768371</v>
      </c>
      <c r="B125">
        <v>1.7048433000000001</v>
      </c>
      <c r="C125">
        <v>2.9992843000000002E-3</v>
      </c>
      <c r="D125">
        <v>-6.7753160000000007E-2</v>
      </c>
      <c r="E125">
        <v>0.18942702</v>
      </c>
      <c r="F125">
        <f t="shared" si="2"/>
        <v>9.9976143333333346E-4</v>
      </c>
      <c r="G125">
        <f t="shared" si="3"/>
        <v>7.7887322222222222E-2</v>
      </c>
    </row>
    <row r="126" spans="1:7" x14ac:dyDescent="0.45">
      <c r="A126">
        <v>1.21000003814697</v>
      </c>
      <c r="B126">
        <v>1.6972237999999999</v>
      </c>
      <c r="C126">
        <v>2.8926431999999999E-3</v>
      </c>
      <c r="D126">
        <v>6.7753160000000007E-2</v>
      </c>
      <c r="E126">
        <v>0.18858040000000001</v>
      </c>
      <c r="F126">
        <f t="shared" si="2"/>
        <v>9.6421439999999994E-4</v>
      </c>
      <c r="G126">
        <f t="shared" si="3"/>
        <v>7.7040711111111104E-2</v>
      </c>
    </row>
    <row r="127" spans="1:7" x14ac:dyDescent="0.45">
      <c r="A127">
        <v>1.2200000286102199</v>
      </c>
      <c r="B127">
        <v>1.7619887999999999</v>
      </c>
      <c r="C127">
        <v>2.7860020000000001E-3</v>
      </c>
      <c r="D127">
        <v>0.18861015</v>
      </c>
      <c r="E127">
        <v>0.19577652000000001</v>
      </c>
      <c r="F127">
        <f t="shared" si="2"/>
        <v>9.2866733333333337E-4</v>
      </c>
      <c r="G127">
        <f t="shared" si="3"/>
        <v>8.4236822222222216E-2</v>
      </c>
    </row>
    <row r="128" spans="1:7" x14ac:dyDescent="0.45">
      <c r="A128">
        <v>1.2300000190734801</v>
      </c>
      <c r="B128">
        <v>1.7448452999999999</v>
      </c>
      <c r="C128">
        <v>2.8126622000000001E-3</v>
      </c>
      <c r="D128">
        <v>0.18616859999999999</v>
      </c>
      <c r="E128">
        <v>0.19387167999999999</v>
      </c>
      <c r="F128">
        <f t="shared" si="2"/>
        <v>9.3755406666666671E-4</v>
      </c>
      <c r="G128">
        <f t="shared" si="3"/>
        <v>8.2331988888888874E-2</v>
      </c>
    </row>
    <row r="129" spans="1:7" x14ac:dyDescent="0.45">
      <c r="A129">
        <v>1.2400000095367401</v>
      </c>
      <c r="B129">
        <v>1.7238918999999999</v>
      </c>
      <c r="C129">
        <v>2.8126622000000001E-3</v>
      </c>
      <c r="D129">
        <v>0.21302570000000001</v>
      </c>
      <c r="E129">
        <v>0.19154351999999999</v>
      </c>
      <c r="F129">
        <f t="shared" si="2"/>
        <v>9.3755406666666671E-4</v>
      </c>
      <c r="G129">
        <f t="shared" si="3"/>
        <v>8.000383333333333E-2</v>
      </c>
    </row>
    <row r="130" spans="1:7" x14ac:dyDescent="0.45">
      <c r="A130">
        <v>1.25</v>
      </c>
      <c r="B130">
        <v>1.7753228000000001</v>
      </c>
      <c r="C130">
        <v>2.8126622000000001E-3</v>
      </c>
      <c r="D130">
        <v>0.23988281</v>
      </c>
      <c r="E130">
        <v>0.19725807000000001</v>
      </c>
      <c r="F130">
        <f t="shared" si="2"/>
        <v>9.3755406666666671E-4</v>
      </c>
      <c r="G130">
        <f t="shared" si="3"/>
        <v>8.5718377777777785E-2</v>
      </c>
    </row>
    <row r="131" spans="1:7" x14ac:dyDescent="0.45">
      <c r="A131">
        <v>1.25999999046325</v>
      </c>
      <c r="B131">
        <v>1.7162724</v>
      </c>
      <c r="C131">
        <v>2.8126622000000001E-3</v>
      </c>
      <c r="D131">
        <v>0.26673989999999997</v>
      </c>
      <c r="E131">
        <v>0.19069691</v>
      </c>
      <c r="F131">
        <f t="shared" si="2"/>
        <v>9.3755406666666671E-4</v>
      </c>
      <c r="G131">
        <f t="shared" si="3"/>
        <v>7.9157222222222226E-2</v>
      </c>
    </row>
    <row r="132" spans="1:7" x14ac:dyDescent="0.45">
      <c r="A132">
        <v>1.2699999809265099</v>
      </c>
      <c r="B132">
        <v>1.7638936999999999</v>
      </c>
      <c r="C132">
        <v>2.8126622000000001E-3</v>
      </c>
      <c r="D132">
        <v>0.293597</v>
      </c>
      <c r="E132">
        <v>0.19598815999999999</v>
      </c>
      <c r="F132">
        <f t="shared" si="2"/>
        <v>9.3755406666666671E-4</v>
      </c>
      <c r="G132">
        <f t="shared" si="3"/>
        <v>8.4448477777777767E-2</v>
      </c>
    </row>
    <row r="133" spans="1:7" x14ac:dyDescent="0.45">
      <c r="A133">
        <v>1.2799999713897701</v>
      </c>
      <c r="B133">
        <v>1.7638936999999999</v>
      </c>
      <c r="C133">
        <v>2.8126622000000001E-3</v>
      </c>
      <c r="D133">
        <v>0.32045412000000001</v>
      </c>
      <c r="E133">
        <v>0.19598815999999999</v>
      </c>
      <c r="F133">
        <f t="shared" si="2"/>
        <v>9.3755406666666671E-4</v>
      </c>
      <c r="G133">
        <f t="shared" si="3"/>
        <v>8.4448477777777767E-2</v>
      </c>
    </row>
    <row r="134" spans="1:7" x14ac:dyDescent="0.45">
      <c r="A134">
        <v>1.28999996185302</v>
      </c>
      <c r="B134">
        <v>1.7410355</v>
      </c>
      <c r="C134">
        <v>2.8126622000000001E-3</v>
      </c>
      <c r="D134">
        <v>0.34731123000000003</v>
      </c>
      <c r="E134">
        <v>0.19344836000000001</v>
      </c>
      <c r="F134">
        <f t="shared" ref="F134:F197" si="4">C134/3</f>
        <v>9.3755406666666671E-4</v>
      </c>
      <c r="G134">
        <f t="shared" ref="G134:G197" si="5">(B134-$B$5)/9</f>
        <v>8.1908677777777772E-2</v>
      </c>
    </row>
    <row r="135" spans="1:7" x14ac:dyDescent="0.45">
      <c r="A135">
        <v>1.29999995231628</v>
      </c>
      <c r="B135">
        <v>1.7657986000000001</v>
      </c>
      <c r="C135">
        <v>2.8126622000000001E-3</v>
      </c>
      <c r="D135">
        <v>0.37416833999999999</v>
      </c>
      <c r="E135">
        <v>0.19619982</v>
      </c>
      <c r="F135">
        <f t="shared" si="4"/>
        <v>9.3755406666666671E-4</v>
      </c>
      <c r="G135">
        <f t="shared" si="5"/>
        <v>8.4660133333333346E-2</v>
      </c>
    </row>
    <row r="136" spans="1:7" x14ac:dyDescent="0.45">
      <c r="A136">
        <v>1.3099999427795399</v>
      </c>
      <c r="B136">
        <v>1.6991286999999999</v>
      </c>
      <c r="C136">
        <v>2.8126622000000001E-3</v>
      </c>
      <c r="D136">
        <v>0.38759690000000002</v>
      </c>
      <c r="E136">
        <v>0.18879206000000001</v>
      </c>
      <c r="F136">
        <f t="shared" si="4"/>
        <v>9.3755406666666671E-4</v>
      </c>
      <c r="G136">
        <f t="shared" si="5"/>
        <v>7.7252366666666655E-2</v>
      </c>
    </row>
    <row r="137" spans="1:7" x14ac:dyDescent="0.45">
      <c r="A137">
        <v>1.3199999332427901</v>
      </c>
      <c r="B137">
        <v>1.7543694000000001</v>
      </c>
      <c r="C137">
        <v>2.8259921999999999E-3</v>
      </c>
      <c r="D137">
        <v>0.39980468000000002</v>
      </c>
      <c r="E137">
        <v>0.19492991000000001</v>
      </c>
      <c r="F137">
        <f t="shared" si="4"/>
        <v>9.419974E-4</v>
      </c>
      <c r="G137">
        <f t="shared" si="5"/>
        <v>8.3390222222222227E-2</v>
      </c>
    </row>
    <row r="138" spans="1:7" x14ac:dyDescent="0.45">
      <c r="A138">
        <v>1.32999992370605</v>
      </c>
      <c r="B138">
        <v>1.7429403000000001</v>
      </c>
      <c r="C138">
        <v>2.9859548000000001E-3</v>
      </c>
      <c r="D138">
        <v>0.28505158000000003</v>
      </c>
      <c r="E138">
        <v>0.19366</v>
      </c>
      <c r="F138">
        <f t="shared" si="4"/>
        <v>9.9531826666666664E-4</v>
      </c>
      <c r="G138">
        <f t="shared" si="5"/>
        <v>8.2120322222222236E-2</v>
      </c>
    </row>
    <row r="139" spans="1:7" x14ac:dyDescent="0.45">
      <c r="A139">
        <v>1.33999991416931</v>
      </c>
      <c r="B139">
        <v>1.7429403000000001</v>
      </c>
      <c r="C139">
        <v>3.3192080000000001E-3</v>
      </c>
      <c r="D139">
        <v>-6.8973936E-2</v>
      </c>
      <c r="E139">
        <v>0.19366</v>
      </c>
      <c r="F139">
        <f t="shared" si="4"/>
        <v>1.1064026666666668E-3</v>
      </c>
      <c r="G139">
        <f t="shared" si="5"/>
        <v>8.2120322222222236E-2</v>
      </c>
    </row>
    <row r="140" spans="1:7" x14ac:dyDescent="0.45">
      <c r="A140">
        <v>1.3499999046325599</v>
      </c>
      <c r="B140">
        <v>1.8229439999999999</v>
      </c>
      <c r="C140">
        <v>3.3058775999999998E-3</v>
      </c>
      <c r="D140">
        <v>-3.1129830000000001E-2</v>
      </c>
      <c r="E140">
        <v>0.20254931000000001</v>
      </c>
      <c r="F140">
        <f t="shared" si="4"/>
        <v>1.1019591999999999E-3</v>
      </c>
      <c r="G140">
        <f t="shared" si="5"/>
        <v>9.1009622222222211E-2</v>
      </c>
    </row>
    <row r="141" spans="1:7" x14ac:dyDescent="0.45">
      <c r="A141">
        <v>1.3599998950958201</v>
      </c>
      <c r="B141">
        <v>1.7829421999999999</v>
      </c>
      <c r="C141">
        <v>3.2125669999999999E-3</v>
      </c>
      <c r="D141">
        <v>8.9727156000000002E-2</v>
      </c>
      <c r="E141">
        <v>0.19810465999999999</v>
      </c>
      <c r="F141">
        <f t="shared" si="4"/>
        <v>1.0708556666666666E-3</v>
      </c>
      <c r="G141">
        <f t="shared" si="5"/>
        <v>8.6564977777777774E-2</v>
      </c>
    </row>
    <row r="142" spans="1:7" x14ac:dyDescent="0.45">
      <c r="A142">
        <v>1.36999988555908</v>
      </c>
      <c r="B142">
        <v>1.8400878000000001</v>
      </c>
      <c r="C142">
        <v>3.2125669999999999E-3</v>
      </c>
      <c r="D142">
        <v>0.115363486</v>
      </c>
      <c r="E142">
        <v>0.20445418000000001</v>
      </c>
      <c r="F142">
        <f t="shared" si="4"/>
        <v>1.0708556666666666E-3</v>
      </c>
      <c r="G142">
        <f t="shared" si="5"/>
        <v>9.2914488888888896E-2</v>
      </c>
    </row>
    <row r="143" spans="1:7" x14ac:dyDescent="0.45">
      <c r="A143">
        <v>1.37999987602233</v>
      </c>
      <c r="B143">
        <v>1.8362782</v>
      </c>
      <c r="C143">
        <v>3.2125669999999999E-3</v>
      </c>
      <c r="D143">
        <v>0.1422206</v>
      </c>
      <c r="E143">
        <v>0.20403088999999999</v>
      </c>
      <c r="F143">
        <f t="shared" si="4"/>
        <v>1.0708556666666666E-3</v>
      </c>
      <c r="G143">
        <f t="shared" si="5"/>
        <v>9.2491199999999996E-2</v>
      </c>
    </row>
    <row r="144" spans="1:7" x14ac:dyDescent="0.45">
      <c r="A144">
        <v>1.3899998664855899</v>
      </c>
      <c r="B144">
        <v>1.8305636999999999</v>
      </c>
      <c r="C144">
        <v>3.2125669999999999E-3</v>
      </c>
      <c r="D144">
        <v>0.15564916000000001</v>
      </c>
      <c r="E144">
        <v>0.20339592000000001</v>
      </c>
      <c r="F144">
        <f t="shared" si="4"/>
        <v>1.0708556666666666E-3</v>
      </c>
      <c r="G144">
        <f t="shared" si="5"/>
        <v>9.1856255555555544E-2</v>
      </c>
    </row>
    <row r="145" spans="1:7" x14ac:dyDescent="0.45">
      <c r="A145">
        <v>1.3999998569488501</v>
      </c>
      <c r="B145">
        <v>1.8705655000000001</v>
      </c>
      <c r="C145">
        <v>3.2125669999999999E-3</v>
      </c>
      <c r="D145">
        <v>0.18250626</v>
      </c>
      <c r="E145">
        <v>0.20784058999999999</v>
      </c>
      <c r="F145">
        <f t="shared" si="4"/>
        <v>1.0708556666666666E-3</v>
      </c>
      <c r="G145">
        <f t="shared" si="5"/>
        <v>9.6300900000000009E-2</v>
      </c>
    </row>
    <row r="146" spans="1:7" x14ac:dyDescent="0.45">
      <c r="A146">
        <v>1.4099998474121</v>
      </c>
      <c r="B146">
        <v>1.8362782</v>
      </c>
      <c r="C146">
        <v>3.2258965E-3</v>
      </c>
      <c r="D146">
        <v>0.19471404</v>
      </c>
      <c r="E146">
        <v>0.20403088999999999</v>
      </c>
      <c r="F146">
        <f t="shared" si="4"/>
        <v>1.0752988333333333E-3</v>
      </c>
      <c r="G146">
        <f t="shared" si="5"/>
        <v>9.2491199999999996E-2</v>
      </c>
    </row>
    <row r="147" spans="1:7" x14ac:dyDescent="0.45">
      <c r="A147">
        <v>1.41999983787536</v>
      </c>
      <c r="B147">
        <v>1.8724704000000001</v>
      </c>
      <c r="C147">
        <v>3.2258965E-3</v>
      </c>
      <c r="D147">
        <v>0.22157114999999999</v>
      </c>
      <c r="E147">
        <v>0.20805222000000001</v>
      </c>
      <c r="F147">
        <f t="shared" si="4"/>
        <v>1.0752988333333333E-3</v>
      </c>
      <c r="G147">
        <f t="shared" si="5"/>
        <v>9.651255555555556E-2</v>
      </c>
    </row>
    <row r="148" spans="1:7" x14ac:dyDescent="0.45">
      <c r="A148">
        <v>1.4299998283386199</v>
      </c>
      <c r="B148">
        <v>1.8438976</v>
      </c>
      <c r="C148">
        <v>3.2258965E-3</v>
      </c>
      <c r="D148">
        <v>0.24842826000000001</v>
      </c>
      <c r="E148">
        <v>0.20487748</v>
      </c>
      <c r="F148">
        <f t="shared" si="4"/>
        <v>1.0752988333333333E-3</v>
      </c>
      <c r="G148">
        <f t="shared" si="5"/>
        <v>9.3337799999999999E-2</v>
      </c>
    </row>
    <row r="149" spans="1:7" x14ac:dyDescent="0.45">
      <c r="A149">
        <v>1.4400000572204501</v>
      </c>
      <c r="B149">
        <v>1.8077053000000001</v>
      </c>
      <c r="C149">
        <v>3.2392269999999999E-3</v>
      </c>
      <c r="D149">
        <v>0.26063603000000002</v>
      </c>
      <c r="E149">
        <v>0.20085612</v>
      </c>
      <c r="F149">
        <f t="shared" si="4"/>
        <v>1.0797423333333332E-3</v>
      </c>
      <c r="G149">
        <f t="shared" si="5"/>
        <v>8.9316433333333334E-2</v>
      </c>
    </row>
    <row r="150" spans="1:7" x14ac:dyDescent="0.45">
      <c r="A150">
        <v>1.45000004768371</v>
      </c>
      <c r="B150">
        <v>1.8534218</v>
      </c>
      <c r="C150">
        <v>3.2525574999999998E-3</v>
      </c>
      <c r="D150">
        <v>0.27284380000000003</v>
      </c>
      <c r="E150">
        <v>0.20593573000000001</v>
      </c>
      <c r="F150">
        <f t="shared" si="4"/>
        <v>1.0841858333333332E-3</v>
      </c>
      <c r="G150">
        <f t="shared" si="5"/>
        <v>9.4396044444444438E-2</v>
      </c>
    </row>
    <row r="151" spans="1:7" x14ac:dyDescent="0.45">
      <c r="A151">
        <v>1.46000003814697</v>
      </c>
      <c r="B151">
        <v>1.7924665</v>
      </c>
      <c r="C151">
        <v>3.2792174999999998E-3</v>
      </c>
      <c r="D151">
        <v>0.27040225000000001</v>
      </c>
      <c r="E151">
        <v>0.19916291999999999</v>
      </c>
      <c r="F151">
        <f t="shared" si="4"/>
        <v>1.0930725E-3</v>
      </c>
      <c r="G151">
        <f t="shared" si="5"/>
        <v>8.7623233333333328E-2</v>
      </c>
    </row>
    <row r="152" spans="1:7" x14ac:dyDescent="0.45">
      <c r="A152">
        <v>1.4700000286102199</v>
      </c>
      <c r="B152">
        <v>1.8400878000000001</v>
      </c>
      <c r="C152">
        <v>3.3058775999999998E-3</v>
      </c>
      <c r="D152">
        <v>0.25453213000000002</v>
      </c>
      <c r="E152">
        <v>0.20445418000000001</v>
      </c>
      <c r="F152">
        <f t="shared" si="4"/>
        <v>1.1019591999999999E-3</v>
      </c>
      <c r="G152">
        <f t="shared" si="5"/>
        <v>9.2914488888888896E-2</v>
      </c>
    </row>
    <row r="153" spans="1:7" x14ac:dyDescent="0.45">
      <c r="A153">
        <v>1.4800000190734801</v>
      </c>
      <c r="B153">
        <v>1.8477072000000001</v>
      </c>
      <c r="C153">
        <v>3.3458680000000001E-3</v>
      </c>
      <c r="D153">
        <v>0.23866203</v>
      </c>
      <c r="E153">
        <v>0.20530076</v>
      </c>
      <c r="F153">
        <f t="shared" si="4"/>
        <v>1.1152893333333334E-3</v>
      </c>
      <c r="G153">
        <f t="shared" si="5"/>
        <v>9.3761088888888899E-2</v>
      </c>
    </row>
    <row r="154" spans="1:7" x14ac:dyDescent="0.45">
      <c r="A154">
        <v>1.4900000095367401</v>
      </c>
      <c r="B154">
        <v>1.8267538999999999</v>
      </c>
      <c r="C154">
        <v>3.3858586E-3</v>
      </c>
      <c r="D154">
        <v>0.22157114999999999</v>
      </c>
      <c r="E154">
        <v>0.20297264000000001</v>
      </c>
      <c r="F154">
        <f t="shared" si="4"/>
        <v>1.1286195333333334E-3</v>
      </c>
      <c r="G154">
        <f t="shared" si="5"/>
        <v>9.1432944444444442E-2</v>
      </c>
    </row>
    <row r="155" spans="1:7" x14ac:dyDescent="0.45">
      <c r="A155">
        <v>1.5</v>
      </c>
      <c r="B155">
        <v>1.8667556999999999</v>
      </c>
      <c r="C155">
        <v>3.4391793999999998E-3</v>
      </c>
      <c r="D155">
        <v>0.19105169999999999</v>
      </c>
      <c r="E155">
        <v>0.20741728000000001</v>
      </c>
      <c r="F155">
        <f t="shared" si="4"/>
        <v>1.1463931333333332E-3</v>
      </c>
      <c r="G155">
        <f t="shared" si="5"/>
        <v>9.5877588888888879E-2</v>
      </c>
    </row>
    <row r="156" spans="1:7" x14ac:dyDescent="0.45">
      <c r="A156">
        <v>1.50999999046325</v>
      </c>
      <c r="B156">
        <v>1.8248489999999999</v>
      </c>
      <c r="C156">
        <v>3.4924995000000002E-3</v>
      </c>
      <c r="D156">
        <v>0.15931149</v>
      </c>
      <c r="E156">
        <v>0.20276098000000001</v>
      </c>
      <c r="F156">
        <f t="shared" si="4"/>
        <v>1.1641665000000001E-3</v>
      </c>
      <c r="G156">
        <f t="shared" si="5"/>
        <v>9.1221288888888877E-2</v>
      </c>
    </row>
    <row r="157" spans="1:7" x14ac:dyDescent="0.45">
      <c r="A157">
        <v>1.5199999809265099</v>
      </c>
      <c r="B157">
        <v>1.8838995000000001</v>
      </c>
      <c r="C157">
        <v>3.5324900000000001E-3</v>
      </c>
      <c r="D157">
        <v>0.1422206</v>
      </c>
      <c r="E157">
        <v>0.20932215000000001</v>
      </c>
      <c r="F157">
        <f t="shared" si="4"/>
        <v>1.1774966666666666E-3</v>
      </c>
      <c r="G157">
        <f t="shared" si="5"/>
        <v>9.7782455555555564E-2</v>
      </c>
    </row>
    <row r="158" spans="1:7" x14ac:dyDescent="0.45">
      <c r="A158">
        <v>1.5299999713897701</v>
      </c>
      <c r="B158">
        <v>1.8838995000000001</v>
      </c>
      <c r="C158">
        <v>3.5458205E-3</v>
      </c>
      <c r="D158">
        <v>0.15442838</v>
      </c>
      <c r="E158">
        <v>0.20932215000000001</v>
      </c>
      <c r="F158">
        <f t="shared" si="4"/>
        <v>1.1819401666666666E-3</v>
      </c>
      <c r="G158">
        <f t="shared" si="5"/>
        <v>9.7782455555555564E-2</v>
      </c>
    </row>
    <row r="159" spans="1:7" x14ac:dyDescent="0.45">
      <c r="A159">
        <v>1.53999996185302</v>
      </c>
      <c r="B159">
        <v>1.8762801</v>
      </c>
      <c r="C159">
        <v>3.5724805E-3</v>
      </c>
      <c r="D159">
        <v>0.16663615000000001</v>
      </c>
      <c r="E159">
        <v>0.20847555000000001</v>
      </c>
      <c r="F159">
        <f t="shared" si="4"/>
        <v>1.1908268333333334E-3</v>
      </c>
      <c r="G159">
        <f t="shared" si="5"/>
        <v>9.6935855555555561E-2</v>
      </c>
    </row>
    <row r="160" spans="1:7" x14ac:dyDescent="0.45">
      <c r="A160">
        <v>1.54999995231628</v>
      </c>
      <c r="B160">
        <v>1.9353304</v>
      </c>
      <c r="C160">
        <v>3.5991414999999999E-3</v>
      </c>
      <c r="D160">
        <v>0.15076603999999999</v>
      </c>
      <c r="E160">
        <v>0.21503669</v>
      </c>
      <c r="F160">
        <f t="shared" si="4"/>
        <v>1.1997138333333334E-3</v>
      </c>
      <c r="G160">
        <f t="shared" si="5"/>
        <v>0.10349700000000001</v>
      </c>
    </row>
    <row r="161" spans="1:7" x14ac:dyDescent="0.45">
      <c r="A161">
        <v>1.5599999427795399</v>
      </c>
      <c r="B161">
        <v>1.8915188000000001</v>
      </c>
      <c r="C161">
        <v>3.6258013000000002E-3</v>
      </c>
      <c r="D161">
        <v>0.13489593999999999</v>
      </c>
      <c r="E161">
        <v>0.21016873</v>
      </c>
      <c r="F161">
        <f t="shared" si="4"/>
        <v>1.2086004333333334E-3</v>
      </c>
      <c r="G161">
        <f t="shared" si="5"/>
        <v>9.8629044444444453E-2</v>
      </c>
    </row>
    <row r="162" spans="1:7" x14ac:dyDescent="0.45">
      <c r="A162">
        <v>1.5699999332427901</v>
      </c>
      <c r="B162">
        <v>1.929616</v>
      </c>
      <c r="C162">
        <v>3.6657918000000001E-3</v>
      </c>
      <c r="D162">
        <v>0.11780504</v>
      </c>
      <c r="E162">
        <v>0.21440174000000001</v>
      </c>
      <c r="F162">
        <f t="shared" si="4"/>
        <v>1.2219306E-3</v>
      </c>
      <c r="G162">
        <f t="shared" si="5"/>
        <v>0.10286206666666667</v>
      </c>
    </row>
    <row r="163" spans="1:7" x14ac:dyDescent="0.45">
      <c r="A163">
        <v>1.57999992370605</v>
      </c>
      <c r="B163">
        <v>1.9315207999999999</v>
      </c>
      <c r="C163">
        <v>3.7057824E-3</v>
      </c>
      <c r="D163">
        <v>0.10193493000000001</v>
      </c>
      <c r="E163">
        <v>0.21461340000000001</v>
      </c>
      <c r="F163">
        <f t="shared" si="4"/>
        <v>1.2352608E-3</v>
      </c>
      <c r="G163">
        <f t="shared" si="5"/>
        <v>0.1030737111111111</v>
      </c>
    </row>
    <row r="164" spans="1:7" x14ac:dyDescent="0.45">
      <c r="A164">
        <v>1.58999991416931</v>
      </c>
      <c r="B164">
        <v>1.9124722000000001</v>
      </c>
      <c r="C164">
        <v>3.7324424E-3</v>
      </c>
      <c r="D164">
        <v>0.11414270999999999</v>
      </c>
      <c r="E164">
        <v>0.21249688999999999</v>
      </c>
      <c r="F164">
        <f t="shared" si="4"/>
        <v>1.2441474666666666E-3</v>
      </c>
      <c r="G164">
        <f t="shared" si="5"/>
        <v>0.10095720000000001</v>
      </c>
    </row>
    <row r="165" spans="1:7" x14ac:dyDescent="0.45">
      <c r="A165">
        <v>1.5999999046325599</v>
      </c>
      <c r="B165">
        <v>1.9410449000000001</v>
      </c>
      <c r="C165">
        <v>3.7457729E-3</v>
      </c>
      <c r="D165">
        <v>0.11170115</v>
      </c>
      <c r="E165">
        <v>0.21567163</v>
      </c>
      <c r="F165">
        <f t="shared" si="4"/>
        <v>1.2485909666666666E-3</v>
      </c>
      <c r="G165">
        <f t="shared" si="5"/>
        <v>0.10413194444444446</v>
      </c>
    </row>
    <row r="166" spans="1:7" x14ac:dyDescent="0.45">
      <c r="A166">
        <v>1.6099998950958201</v>
      </c>
      <c r="B166">
        <v>1.8953285</v>
      </c>
      <c r="C166">
        <v>3.7724329999999999E-3</v>
      </c>
      <c r="D166">
        <v>0.11048037600000001</v>
      </c>
      <c r="E166">
        <v>0.21059203000000001</v>
      </c>
      <c r="F166">
        <f t="shared" si="4"/>
        <v>1.2574776666666666E-3</v>
      </c>
      <c r="G166">
        <f t="shared" si="5"/>
        <v>9.905234444444444E-2</v>
      </c>
    </row>
    <row r="167" spans="1:7" x14ac:dyDescent="0.45">
      <c r="A167">
        <v>1.61999988555908</v>
      </c>
      <c r="B167">
        <v>1.9505693</v>
      </c>
      <c r="C167">
        <v>3.7990939999999998E-3</v>
      </c>
      <c r="D167">
        <v>0.10803881999999999</v>
      </c>
      <c r="E167">
        <v>0.21672991</v>
      </c>
      <c r="F167">
        <f t="shared" si="4"/>
        <v>1.2663646666666666E-3</v>
      </c>
      <c r="G167">
        <f t="shared" si="5"/>
        <v>0.1051902111111111</v>
      </c>
    </row>
    <row r="168" spans="1:7" x14ac:dyDescent="0.45">
      <c r="A168">
        <v>1.62999987602233</v>
      </c>
      <c r="B168">
        <v>1.9619983000000001</v>
      </c>
      <c r="C168">
        <v>3.8257539999999998E-3</v>
      </c>
      <c r="D168">
        <v>9.2168710000000001E-2</v>
      </c>
      <c r="E168">
        <v>0.21799979</v>
      </c>
      <c r="F168">
        <f t="shared" si="4"/>
        <v>1.2752513333333332E-3</v>
      </c>
      <c r="G168">
        <f t="shared" si="5"/>
        <v>0.1064601</v>
      </c>
    </row>
    <row r="169" spans="1:7" x14ac:dyDescent="0.45">
      <c r="A169">
        <v>1.6399998664855899</v>
      </c>
      <c r="B169">
        <v>1.9639032999999999</v>
      </c>
      <c r="C169">
        <v>3.8524137000000001E-3</v>
      </c>
      <c r="D169">
        <v>8.9727156000000002E-2</v>
      </c>
      <c r="E169">
        <v>0.21821146</v>
      </c>
      <c r="F169">
        <f t="shared" si="4"/>
        <v>1.2841379E-3</v>
      </c>
      <c r="G169">
        <f t="shared" si="5"/>
        <v>0.10667176666666665</v>
      </c>
    </row>
    <row r="170" spans="1:7" x14ac:dyDescent="0.45">
      <c r="A170">
        <v>1.6499998569488501</v>
      </c>
      <c r="B170">
        <v>1.9848566000000001</v>
      </c>
      <c r="C170">
        <v>3.8657442E-3</v>
      </c>
      <c r="D170">
        <v>0.10193493000000001</v>
      </c>
      <c r="E170">
        <v>0.2205396</v>
      </c>
      <c r="F170">
        <f t="shared" si="4"/>
        <v>1.2885813999999999E-3</v>
      </c>
      <c r="G170">
        <f t="shared" si="5"/>
        <v>0.10899991111111113</v>
      </c>
    </row>
    <row r="171" spans="1:7" x14ac:dyDescent="0.45">
      <c r="A171">
        <v>1.6599998474121</v>
      </c>
      <c r="B171">
        <v>1.9353304</v>
      </c>
      <c r="C171">
        <v>3.8924043E-3</v>
      </c>
      <c r="D171">
        <v>0.100714155</v>
      </c>
      <c r="E171">
        <v>0.21503669</v>
      </c>
      <c r="F171">
        <f t="shared" si="4"/>
        <v>1.2974681E-3</v>
      </c>
      <c r="G171">
        <f t="shared" si="5"/>
        <v>0.10349700000000001</v>
      </c>
    </row>
    <row r="172" spans="1:7" x14ac:dyDescent="0.45">
      <c r="A172">
        <v>1.66999983787536</v>
      </c>
      <c r="B172">
        <v>1.9924759999999999</v>
      </c>
      <c r="C172">
        <v>3.9190655E-3</v>
      </c>
      <c r="D172">
        <v>9.8272600000000002E-2</v>
      </c>
      <c r="E172">
        <v>0.22138621</v>
      </c>
      <c r="F172">
        <f t="shared" si="4"/>
        <v>1.3063551666666667E-3</v>
      </c>
      <c r="G172">
        <f t="shared" si="5"/>
        <v>0.1098465111111111</v>
      </c>
    </row>
    <row r="173" spans="1:7" x14ac:dyDescent="0.45">
      <c r="A173">
        <v>1.6799998283386199</v>
      </c>
      <c r="B173">
        <v>2.0096197</v>
      </c>
      <c r="C173">
        <v>3.9457249999999998E-3</v>
      </c>
      <c r="D173">
        <v>9.7051819999999997E-2</v>
      </c>
      <c r="E173">
        <v>0.22329104999999999</v>
      </c>
      <c r="F173">
        <f t="shared" si="4"/>
        <v>1.3152416666666665E-3</v>
      </c>
      <c r="G173">
        <f t="shared" si="5"/>
        <v>0.11175136666666667</v>
      </c>
    </row>
    <row r="174" spans="1:7" x14ac:dyDescent="0.45">
      <c r="A174">
        <v>1.6900000572204501</v>
      </c>
      <c r="B174">
        <v>1.9715227</v>
      </c>
      <c r="C174">
        <v>3.9723850000000002E-3</v>
      </c>
      <c r="D174">
        <v>9.7051819999999997E-2</v>
      </c>
      <c r="E174">
        <v>0.21905805</v>
      </c>
      <c r="F174">
        <f t="shared" si="4"/>
        <v>1.3241283333333333E-3</v>
      </c>
      <c r="G174">
        <f t="shared" si="5"/>
        <v>0.10751836666666666</v>
      </c>
    </row>
    <row r="175" spans="1:7" x14ac:dyDescent="0.45">
      <c r="A175">
        <v>1.70000004768371</v>
      </c>
      <c r="B175">
        <v>2.0191439999999998</v>
      </c>
      <c r="C175">
        <v>3.9857156000000001E-3</v>
      </c>
      <c r="D175">
        <v>0.11048037600000001</v>
      </c>
      <c r="E175">
        <v>0.2243493</v>
      </c>
      <c r="F175">
        <f t="shared" si="4"/>
        <v>1.3285718666666668E-3</v>
      </c>
      <c r="G175">
        <f t="shared" si="5"/>
        <v>0.1128096222222222</v>
      </c>
    </row>
    <row r="176" spans="1:7" x14ac:dyDescent="0.45">
      <c r="A176">
        <v>1.71000003814697</v>
      </c>
      <c r="B176">
        <v>1.9905713</v>
      </c>
      <c r="C176">
        <v>4.0123755999999997E-3</v>
      </c>
      <c r="D176">
        <v>9.4610269999999996E-2</v>
      </c>
      <c r="E176">
        <v>0.22117455</v>
      </c>
      <c r="F176">
        <f t="shared" si="4"/>
        <v>1.3374585333333331E-3</v>
      </c>
      <c r="G176">
        <f t="shared" si="5"/>
        <v>0.10963487777777778</v>
      </c>
    </row>
    <row r="177" spans="1:7" x14ac:dyDescent="0.45">
      <c r="A177">
        <v>1.7200000286102199</v>
      </c>
      <c r="B177">
        <v>2.0115246999999998</v>
      </c>
      <c r="C177">
        <v>4.0390356000000001E-3</v>
      </c>
      <c r="D177">
        <v>0.10681804</v>
      </c>
      <c r="E177">
        <v>0.2235027</v>
      </c>
      <c r="F177">
        <f t="shared" si="4"/>
        <v>1.3463451999999999E-3</v>
      </c>
      <c r="G177">
        <f t="shared" si="5"/>
        <v>0.11196303333333331</v>
      </c>
    </row>
    <row r="178" spans="1:7" x14ac:dyDescent="0.45">
      <c r="A178">
        <v>1.7300000190734801</v>
      </c>
      <c r="B178">
        <v>2.0039053</v>
      </c>
      <c r="C178">
        <v>4.052366E-3</v>
      </c>
      <c r="D178">
        <v>0.105597265</v>
      </c>
      <c r="E178">
        <v>0.22265612000000001</v>
      </c>
      <c r="F178">
        <f t="shared" si="4"/>
        <v>1.3507886666666667E-3</v>
      </c>
      <c r="G178">
        <f t="shared" si="5"/>
        <v>0.11111643333333333</v>
      </c>
    </row>
    <row r="179" spans="1:7" x14ac:dyDescent="0.45">
      <c r="A179">
        <v>1.7400000095367401</v>
      </c>
      <c r="B179">
        <v>1.9905713</v>
      </c>
      <c r="C179">
        <v>4.0790260000000004E-3</v>
      </c>
      <c r="D179">
        <v>0.10315571</v>
      </c>
      <c r="E179">
        <v>0.22117455</v>
      </c>
      <c r="F179">
        <f t="shared" si="4"/>
        <v>1.3596753333333335E-3</v>
      </c>
      <c r="G179">
        <f t="shared" si="5"/>
        <v>0.10963487777777778</v>
      </c>
    </row>
    <row r="180" spans="1:7" x14ac:dyDescent="0.45">
      <c r="A180">
        <v>1.75</v>
      </c>
      <c r="B180">
        <v>2.0686703</v>
      </c>
      <c r="C180">
        <v>4.1056870000000002E-3</v>
      </c>
      <c r="D180">
        <v>0.115363486</v>
      </c>
      <c r="E180">
        <v>0.22985221</v>
      </c>
      <c r="F180">
        <f t="shared" si="4"/>
        <v>1.3685623333333334E-3</v>
      </c>
      <c r="G180">
        <f t="shared" si="5"/>
        <v>0.11831254444444445</v>
      </c>
    </row>
    <row r="181" spans="1:7" x14ac:dyDescent="0.45">
      <c r="A181">
        <v>1.75999999046325</v>
      </c>
      <c r="B181">
        <v>2.0210488</v>
      </c>
      <c r="C181">
        <v>4.1190167000000003E-3</v>
      </c>
      <c r="D181">
        <v>0.11292193</v>
      </c>
      <c r="E181">
        <v>0.22456096</v>
      </c>
      <c r="F181">
        <f t="shared" si="4"/>
        <v>1.3730055666666668E-3</v>
      </c>
      <c r="G181">
        <f t="shared" si="5"/>
        <v>0.11302126666666666</v>
      </c>
    </row>
    <row r="182" spans="1:7" x14ac:dyDescent="0.45">
      <c r="A182">
        <v>1.7699999809265099</v>
      </c>
      <c r="B182">
        <v>2.0439072</v>
      </c>
      <c r="C182">
        <v>4.1323469999999998E-3</v>
      </c>
      <c r="D182">
        <v>0.12635049000000001</v>
      </c>
      <c r="E182">
        <v>0.22710076000000001</v>
      </c>
      <c r="F182">
        <f t="shared" si="4"/>
        <v>1.377449E-3</v>
      </c>
      <c r="G182">
        <f t="shared" si="5"/>
        <v>0.11556108888888889</v>
      </c>
    </row>
    <row r="183" spans="1:7" x14ac:dyDescent="0.45">
      <c r="A183">
        <v>1.7799999713897701</v>
      </c>
      <c r="B183">
        <v>2.0305730999999998</v>
      </c>
      <c r="C183">
        <v>4.1590070000000002E-3</v>
      </c>
      <c r="D183">
        <v>0.13855827000000001</v>
      </c>
      <c r="E183">
        <v>0.22561920999999999</v>
      </c>
      <c r="F183">
        <f t="shared" si="4"/>
        <v>1.3863356666666668E-3</v>
      </c>
      <c r="G183">
        <f t="shared" si="5"/>
        <v>0.1140795222222222</v>
      </c>
    </row>
    <row r="184" spans="1:7" x14ac:dyDescent="0.45">
      <c r="A184">
        <v>1.78999996185302</v>
      </c>
      <c r="B184">
        <v>2.0286683999999999</v>
      </c>
      <c r="C184">
        <v>4.1723376999999997E-3</v>
      </c>
      <c r="D184">
        <v>0.12268815</v>
      </c>
      <c r="E184">
        <v>0.22540757</v>
      </c>
      <c r="F184">
        <f t="shared" si="4"/>
        <v>1.3907792333333333E-3</v>
      </c>
      <c r="G184">
        <f t="shared" si="5"/>
        <v>0.11386788888888888</v>
      </c>
    </row>
    <row r="185" spans="1:7" x14ac:dyDescent="0.45">
      <c r="A185">
        <v>1.79999995231628</v>
      </c>
      <c r="B185">
        <v>2.0705749999999998</v>
      </c>
      <c r="C185">
        <v>4.185668E-3</v>
      </c>
      <c r="D185">
        <v>0.13611671</v>
      </c>
      <c r="E185">
        <v>0.23006387</v>
      </c>
      <c r="F185">
        <f t="shared" si="4"/>
        <v>1.3952226666666667E-3</v>
      </c>
      <c r="G185">
        <f t="shared" si="5"/>
        <v>0.11852417777777775</v>
      </c>
    </row>
    <row r="186" spans="1:7" x14ac:dyDescent="0.45">
      <c r="A186">
        <v>1.8099999427795399</v>
      </c>
      <c r="B186">
        <v>2.0286683999999999</v>
      </c>
      <c r="C186">
        <v>4.2123280000000004E-3</v>
      </c>
      <c r="D186">
        <v>0.13367515999999999</v>
      </c>
      <c r="E186">
        <v>0.22540757</v>
      </c>
      <c r="F186">
        <f t="shared" si="4"/>
        <v>1.4041093333333335E-3</v>
      </c>
      <c r="G186">
        <f t="shared" si="5"/>
        <v>0.11386788888888888</v>
      </c>
    </row>
    <row r="187" spans="1:7" x14ac:dyDescent="0.45">
      <c r="A187">
        <v>1.8199999332427901</v>
      </c>
      <c r="B187">
        <v>2.0648602999999999</v>
      </c>
      <c r="C187">
        <v>4.2256587E-3</v>
      </c>
      <c r="D187">
        <v>0.14588292999999999</v>
      </c>
      <c r="E187">
        <v>0.22942889999999999</v>
      </c>
      <c r="F187">
        <f t="shared" si="4"/>
        <v>1.4085529000000001E-3</v>
      </c>
      <c r="G187">
        <f t="shared" si="5"/>
        <v>0.1178892111111111</v>
      </c>
    </row>
    <row r="188" spans="1:7" x14ac:dyDescent="0.45">
      <c r="A188">
        <v>1.82999992370605</v>
      </c>
      <c r="B188">
        <v>2.0534313000000002</v>
      </c>
      <c r="C188">
        <v>4.2389882999999996E-3</v>
      </c>
      <c r="D188">
        <v>0.15809071</v>
      </c>
      <c r="E188">
        <v>0.228159</v>
      </c>
      <c r="F188">
        <f t="shared" si="4"/>
        <v>1.4129960999999999E-3</v>
      </c>
      <c r="G188">
        <f t="shared" si="5"/>
        <v>0.11661932222222224</v>
      </c>
    </row>
    <row r="189" spans="1:7" x14ac:dyDescent="0.45">
      <c r="A189">
        <v>1.83999991416931</v>
      </c>
      <c r="B189">
        <v>2.0534313000000002</v>
      </c>
      <c r="C189">
        <v>4.2656491999999999E-3</v>
      </c>
      <c r="D189">
        <v>0.15686992999999999</v>
      </c>
      <c r="E189">
        <v>0.228159</v>
      </c>
      <c r="F189">
        <f t="shared" si="4"/>
        <v>1.4218830666666666E-3</v>
      </c>
      <c r="G189">
        <f t="shared" si="5"/>
        <v>0.11661932222222224</v>
      </c>
    </row>
    <row r="190" spans="1:7" x14ac:dyDescent="0.45">
      <c r="A190">
        <v>1.8499999046325599</v>
      </c>
      <c r="B190">
        <v>2.1029575</v>
      </c>
      <c r="C190">
        <v>4.2789789999999996E-3</v>
      </c>
      <c r="D190">
        <v>0.16907770999999999</v>
      </c>
      <c r="E190">
        <v>0.23366192999999999</v>
      </c>
      <c r="F190">
        <f t="shared" si="4"/>
        <v>1.4263263333333333E-3</v>
      </c>
      <c r="G190">
        <f t="shared" si="5"/>
        <v>0.12212223333333333</v>
      </c>
    </row>
    <row r="191" spans="1:7" x14ac:dyDescent="0.45">
      <c r="A191">
        <v>1.8599998950958201</v>
      </c>
      <c r="B191">
        <v>2.0610507</v>
      </c>
      <c r="C191">
        <v>4.2923092999999999E-3</v>
      </c>
      <c r="D191">
        <v>0.18128548999999999</v>
      </c>
      <c r="E191">
        <v>0.2290056</v>
      </c>
      <c r="F191">
        <f t="shared" si="4"/>
        <v>1.4307697666666667E-3</v>
      </c>
      <c r="G191">
        <f t="shared" si="5"/>
        <v>0.11746592222222223</v>
      </c>
    </row>
    <row r="192" spans="1:7" x14ac:dyDescent="0.45">
      <c r="A192">
        <v>1.86999988555908</v>
      </c>
      <c r="B192">
        <v>2.1086721000000002</v>
      </c>
      <c r="C192">
        <v>4.3189693000000003E-3</v>
      </c>
      <c r="D192">
        <v>0.16541538</v>
      </c>
      <c r="E192">
        <v>0.23429686999999999</v>
      </c>
      <c r="F192">
        <f t="shared" si="4"/>
        <v>1.4396564333333335E-3</v>
      </c>
      <c r="G192">
        <f t="shared" si="5"/>
        <v>0.12275718888888891</v>
      </c>
    </row>
    <row r="193" spans="1:7" x14ac:dyDescent="0.45">
      <c r="A193">
        <v>1.87999987602233</v>
      </c>
      <c r="B193">
        <v>2.082004</v>
      </c>
      <c r="C193">
        <v>4.3322999999999999E-3</v>
      </c>
      <c r="D193">
        <v>0.17762315000000001</v>
      </c>
      <c r="E193">
        <v>0.23133376</v>
      </c>
      <c r="F193">
        <f t="shared" si="4"/>
        <v>1.4441E-3</v>
      </c>
      <c r="G193">
        <f t="shared" si="5"/>
        <v>0.11979406666666666</v>
      </c>
    </row>
    <row r="194" spans="1:7" x14ac:dyDescent="0.45">
      <c r="A194">
        <v>1.8899998664855899</v>
      </c>
      <c r="B194">
        <v>2.0705749999999998</v>
      </c>
      <c r="C194">
        <v>4.3456299999999996E-3</v>
      </c>
      <c r="D194">
        <v>0.18983093000000001</v>
      </c>
      <c r="E194">
        <v>0.23006387</v>
      </c>
      <c r="F194">
        <f t="shared" si="4"/>
        <v>1.4485433333333332E-3</v>
      </c>
      <c r="G194">
        <f t="shared" si="5"/>
        <v>0.11852417777777775</v>
      </c>
    </row>
    <row r="195" spans="1:7" x14ac:dyDescent="0.45">
      <c r="A195">
        <v>1.8999998569488501</v>
      </c>
      <c r="B195">
        <v>2.1067672000000002</v>
      </c>
      <c r="C195">
        <v>4.3589594000000001E-3</v>
      </c>
      <c r="D195">
        <v>0.20203869999999999</v>
      </c>
      <c r="E195">
        <v>0.23408519999999999</v>
      </c>
      <c r="F195">
        <f t="shared" si="4"/>
        <v>1.4529864666666668E-3</v>
      </c>
      <c r="G195">
        <f t="shared" si="5"/>
        <v>0.12254553333333335</v>
      </c>
    </row>
    <row r="196" spans="1:7" x14ac:dyDescent="0.45">
      <c r="A196">
        <v>1.9099998474121</v>
      </c>
      <c r="B196">
        <v>2.0762896999999998</v>
      </c>
      <c r="C196">
        <v>4.3856203999999999E-3</v>
      </c>
      <c r="D196">
        <v>0.19959715</v>
      </c>
      <c r="E196">
        <v>0.23069882</v>
      </c>
      <c r="F196">
        <f t="shared" si="4"/>
        <v>1.4618734666666667E-3</v>
      </c>
      <c r="G196">
        <f t="shared" si="5"/>
        <v>0.11915914444444442</v>
      </c>
    </row>
    <row r="197" spans="1:7" x14ac:dyDescent="0.45">
      <c r="A197">
        <v>1.92000007629394</v>
      </c>
      <c r="B197">
        <v>2.1124817999999999</v>
      </c>
      <c r="C197">
        <v>4.3989500000000004E-3</v>
      </c>
      <c r="D197">
        <v>0.21302570000000001</v>
      </c>
      <c r="E197">
        <v>0.23472017000000001</v>
      </c>
      <c r="F197">
        <f t="shared" si="4"/>
        <v>1.4663166666666668E-3</v>
      </c>
      <c r="G197">
        <f t="shared" si="5"/>
        <v>0.12318048888888887</v>
      </c>
    </row>
    <row r="198" spans="1:7" x14ac:dyDescent="0.45">
      <c r="A198">
        <v>1.9299998283386199</v>
      </c>
      <c r="B198">
        <v>2.0953379999999999</v>
      </c>
      <c r="C198">
        <v>4.4122804000000003E-3</v>
      </c>
      <c r="D198">
        <v>0.22645425999999999</v>
      </c>
      <c r="E198">
        <v>0.23281532999999999</v>
      </c>
      <c r="F198">
        <f t="shared" ref="F198:F261" si="6">C198/3</f>
        <v>1.4707601333333335E-3</v>
      </c>
      <c r="G198">
        <f t="shared" ref="G198:G261" si="7">(B198-$B$5)/9</f>
        <v>0.12127562222222221</v>
      </c>
    </row>
    <row r="199" spans="1:7" x14ac:dyDescent="0.45">
      <c r="A199">
        <v>1.9400000572204501</v>
      </c>
      <c r="B199">
        <v>2.0877186999999999</v>
      </c>
      <c r="C199">
        <v>4.4256110000000003E-3</v>
      </c>
      <c r="D199">
        <v>0.23866203</v>
      </c>
      <c r="E199">
        <v>0.23196871999999999</v>
      </c>
      <c r="F199">
        <f t="shared" si="6"/>
        <v>1.4752036666666668E-3</v>
      </c>
      <c r="G199">
        <f t="shared" si="7"/>
        <v>0.12042903333333332</v>
      </c>
    </row>
    <row r="200" spans="1:7" x14ac:dyDescent="0.45">
      <c r="A200">
        <v>1.9499998092651301</v>
      </c>
      <c r="B200">
        <v>2.1315303000000001</v>
      </c>
      <c r="C200">
        <v>4.4522709999999998E-3</v>
      </c>
      <c r="D200">
        <v>0.22279193</v>
      </c>
      <c r="E200">
        <v>0.23683667</v>
      </c>
      <c r="F200">
        <f t="shared" si="6"/>
        <v>1.4840903333333333E-3</v>
      </c>
      <c r="G200">
        <f t="shared" si="7"/>
        <v>0.1252969888888889</v>
      </c>
    </row>
    <row r="201" spans="1:7" x14ac:dyDescent="0.45">
      <c r="A201">
        <v>1.96000003814697</v>
      </c>
      <c r="B201">
        <v>2.0839089999999998</v>
      </c>
      <c r="C201">
        <v>4.4656013999999997E-3</v>
      </c>
      <c r="D201">
        <v>0.23499970000000001</v>
      </c>
      <c r="E201">
        <v>0.23154542</v>
      </c>
      <c r="F201">
        <f t="shared" si="6"/>
        <v>1.4885337999999998E-3</v>
      </c>
      <c r="G201">
        <f t="shared" si="7"/>
        <v>0.12000573333333331</v>
      </c>
    </row>
    <row r="202" spans="1:7" x14ac:dyDescent="0.45">
      <c r="A202">
        <v>1.9699997901916499</v>
      </c>
      <c r="B202">
        <v>2.1201012000000001</v>
      </c>
      <c r="C202">
        <v>4.4789310000000002E-3</v>
      </c>
      <c r="D202">
        <v>0.24720748000000001</v>
      </c>
      <c r="E202">
        <v>0.23556674999999999</v>
      </c>
      <c r="F202">
        <f t="shared" si="6"/>
        <v>1.4929770000000001E-3</v>
      </c>
      <c r="G202">
        <f t="shared" si="7"/>
        <v>0.1240270888888889</v>
      </c>
    </row>
    <row r="203" spans="1:7" x14ac:dyDescent="0.45">
      <c r="A203">
        <v>1.9800000190734801</v>
      </c>
      <c r="B203">
        <v>2.0972430000000002</v>
      </c>
      <c r="C203">
        <v>4.4922614000000001E-3</v>
      </c>
      <c r="D203">
        <v>0.25941523999999999</v>
      </c>
      <c r="E203">
        <v>0.23302697</v>
      </c>
      <c r="F203">
        <f t="shared" si="6"/>
        <v>1.4974204666666666E-3</v>
      </c>
      <c r="G203">
        <f t="shared" si="7"/>
        <v>0.12148728888888891</v>
      </c>
    </row>
    <row r="204" spans="1:7" x14ac:dyDescent="0.45">
      <c r="A204">
        <v>1.9899997711181601</v>
      </c>
      <c r="B204">
        <v>2.1124817999999999</v>
      </c>
      <c r="C204">
        <v>4.5055909999999998E-3</v>
      </c>
      <c r="D204">
        <v>0.27162301999999999</v>
      </c>
      <c r="E204">
        <v>0.23472017000000001</v>
      </c>
      <c r="F204">
        <f t="shared" si="6"/>
        <v>1.5018636666666665E-3</v>
      </c>
      <c r="G204">
        <f t="shared" si="7"/>
        <v>0.12318048888888887</v>
      </c>
    </row>
    <row r="205" spans="1:7" x14ac:dyDescent="0.45">
      <c r="A205">
        <v>2</v>
      </c>
      <c r="B205">
        <v>2.1467689999999999</v>
      </c>
      <c r="C205">
        <v>4.5189215000000001E-3</v>
      </c>
      <c r="D205">
        <v>0.28383079999999999</v>
      </c>
      <c r="E205">
        <v>0.23852986000000001</v>
      </c>
      <c r="F205">
        <f t="shared" si="6"/>
        <v>1.5063071666666667E-3</v>
      </c>
      <c r="G205">
        <f t="shared" si="7"/>
        <v>0.12699017777777777</v>
      </c>
    </row>
    <row r="206" spans="1:7" x14ac:dyDescent="0.45">
      <c r="A206">
        <v>2.0099997520446702</v>
      </c>
      <c r="B206">
        <v>2.0934330999999999</v>
      </c>
      <c r="C206">
        <v>4.5322519999999996E-3</v>
      </c>
      <c r="D206">
        <v>0.29603857</v>
      </c>
      <c r="E206">
        <v>0.23260365</v>
      </c>
      <c r="F206">
        <f t="shared" si="6"/>
        <v>1.5107506666666665E-3</v>
      </c>
      <c r="G206">
        <f t="shared" si="7"/>
        <v>0.12106396666666666</v>
      </c>
    </row>
    <row r="207" spans="1:7" x14ac:dyDescent="0.45">
      <c r="A207">
        <v>2.0199999809265101</v>
      </c>
      <c r="B207">
        <v>2.1696274</v>
      </c>
      <c r="C207">
        <v>4.5455814999999997E-3</v>
      </c>
      <c r="D207">
        <v>0.30824634000000001</v>
      </c>
      <c r="E207">
        <v>0.24106969</v>
      </c>
      <c r="F207">
        <f t="shared" si="6"/>
        <v>1.5151938333333333E-3</v>
      </c>
      <c r="G207">
        <f t="shared" si="7"/>
        <v>0.12953000000000001</v>
      </c>
    </row>
    <row r="208" spans="1:7" x14ac:dyDescent="0.45">
      <c r="A208">
        <v>2.0299997329711901</v>
      </c>
      <c r="B208">
        <v>2.1258156000000001</v>
      </c>
      <c r="C208">
        <v>4.558912E-3</v>
      </c>
      <c r="D208">
        <v>0.30702558000000002</v>
      </c>
      <c r="E208">
        <v>0.23620172</v>
      </c>
      <c r="F208">
        <f t="shared" si="6"/>
        <v>1.5196373333333333E-3</v>
      </c>
      <c r="G208">
        <f t="shared" si="7"/>
        <v>0.12466202222222224</v>
      </c>
    </row>
    <row r="209" spans="1:7" x14ac:dyDescent="0.45">
      <c r="A209">
        <v>2.0399999618530198</v>
      </c>
      <c r="B209">
        <v>2.1162915</v>
      </c>
      <c r="C209">
        <v>4.5722425000000004E-3</v>
      </c>
      <c r="D209">
        <v>0.31923336000000002</v>
      </c>
      <c r="E209">
        <v>0.23514347999999999</v>
      </c>
      <c r="F209">
        <f t="shared" si="6"/>
        <v>1.5240808333333335E-3</v>
      </c>
      <c r="G209">
        <f t="shared" si="7"/>
        <v>0.12360378888888889</v>
      </c>
    </row>
    <row r="210" spans="1:7" x14ac:dyDescent="0.45">
      <c r="A210">
        <v>2.0499997138977002</v>
      </c>
      <c r="B210">
        <v>2.1524836999999999</v>
      </c>
      <c r="C210">
        <v>4.5989024999999999E-3</v>
      </c>
      <c r="D210">
        <v>0.31801256999999999</v>
      </c>
      <c r="E210">
        <v>0.23916481000000001</v>
      </c>
      <c r="F210">
        <f t="shared" si="6"/>
        <v>1.5329675000000001E-3</v>
      </c>
      <c r="G210">
        <f t="shared" si="7"/>
        <v>0.12762514444444442</v>
      </c>
    </row>
    <row r="211" spans="1:7" x14ac:dyDescent="0.45">
      <c r="A211">
        <v>2.0599999427795401</v>
      </c>
      <c r="B211">
        <v>2.0934330999999999</v>
      </c>
      <c r="C211">
        <v>4.6122330000000003E-3</v>
      </c>
      <c r="D211">
        <v>0.33144112999999997</v>
      </c>
      <c r="E211">
        <v>0.23260365</v>
      </c>
      <c r="F211">
        <f t="shared" si="6"/>
        <v>1.537411E-3</v>
      </c>
      <c r="G211">
        <f t="shared" si="7"/>
        <v>0.12106396666666666</v>
      </c>
    </row>
    <row r="212" spans="1:7" x14ac:dyDescent="0.45">
      <c r="A212">
        <v>2.0700001716613698</v>
      </c>
      <c r="B212">
        <v>2.1258156000000001</v>
      </c>
      <c r="C212">
        <v>4.6255625999999999E-3</v>
      </c>
      <c r="D212">
        <v>0.34364889999999998</v>
      </c>
      <c r="E212">
        <v>0.23620172</v>
      </c>
      <c r="F212">
        <f t="shared" si="6"/>
        <v>1.5418541999999999E-3</v>
      </c>
      <c r="G212">
        <f t="shared" si="7"/>
        <v>0.12466202222222224</v>
      </c>
    </row>
    <row r="213" spans="1:7" x14ac:dyDescent="0.45">
      <c r="A213">
        <v>2.0799999237060498</v>
      </c>
      <c r="B213">
        <v>2.1429594000000001</v>
      </c>
      <c r="C213">
        <v>4.6388929999999998E-3</v>
      </c>
      <c r="D213">
        <v>0.35585670000000003</v>
      </c>
      <c r="E213">
        <v>0.23810658000000001</v>
      </c>
      <c r="F213">
        <f t="shared" si="6"/>
        <v>1.5462976666666666E-3</v>
      </c>
      <c r="G213">
        <f t="shared" si="7"/>
        <v>0.1265668888888889</v>
      </c>
    </row>
    <row r="214" spans="1:7" x14ac:dyDescent="0.45">
      <c r="A214">
        <v>2.0900001525878902</v>
      </c>
      <c r="B214">
        <v>2.1391496999999999</v>
      </c>
      <c r="C214">
        <v>4.6522235000000002E-3</v>
      </c>
      <c r="D214">
        <v>0.36806445999999998</v>
      </c>
      <c r="E214">
        <v>0.23768327</v>
      </c>
      <c r="F214">
        <f t="shared" si="6"/>
        <v>1.5507411666666668E-3</v>
      </c>
      <c r="G214">
        <f t="shared" si="7"/>
        <v>0.12614358888888888</v>
      </c>
    </row>
    <row r="215" spans="1:7" x14ac:dyDescent="0.45">
      <c r="A215">
        <v>2.0999999046325599</v>
      </c>
      <c r="B215">
        <v>2.1848662000000001</v>
      </c>
      <c r="C215">
        <v>4.6788836000000002E-3</v>
      </c>
      <c r="D215">
        <v>0.38027223999999998</v>
      </c>
      <c r="E215">
        <v>0.24276287999999999</v>
      </c>
      <c r="F215">
        <f t="shared" si="6"/>
        <v>1.5596278666666667E-3</v>
      </c>
      <c r="G215">
        <f t="shared" si="7"/>
        <v>0.13122320000000001</v>
      </c>
    </row>
    <row r="216" spans="1:7" x14ac:dyDescent="0.45">
      <c r="A216">
        <v>2.1100001335143999</v>
      </c>
      <c r="B216">
        <v>2.1105768999999999</v>
      </c>
      <c r="C216">
        <v>4.6922140000000001E-3</v>
      </c>
      <c r="D216">
        <v>0.36440212</v>
      </c>
      <c r="E216">
        <v>0.23450851</v>
      </c>
      <c r="F216">
        <f t="shared" si="6"/>
        <v>1.5640713333333334E-3</v>
      </c>
      <c r="G216">
        <f t="shared" si="7"/>
        <v>0.12296883333333332</v>
      </c>
    </row>
    <row r="217" spans="1:7" x14ac:dyDescent="0.45">
      <c r="A217">
        <v>2.1199998855590798</v>
      </c>
      <c r="B217">
        <v>2.1677225</v>
      </c>
      <c r="C217">
        <v>4.7055435999999997E-3</v>
      </c>
      <c r="D217">
        <v>0.37783067999999997</v>
      </c>
      <c r="E217">
        <v>0.24085803</v>
      </c>
      <c r="F217">
        <f t="shared" si="6"/>
        <v>1.5685145333333332E-3</v>
      </c>
      <c r="G217">
        <f t="shared" si="7"/>
        <v>0.12931834444444446</v>
      </c>
    </row>
    <row r="218" spans="1:7" x14ac:dyDescent="0.45">
      <c r="A218">
        <v>2.13000011444091</v>
      </c>
      <c r="B218">
        <v>2.1543887000000002</v>
      </c>
      <c r="C218">
        <v>4.7322045999999996E-3</v>
      </c>
      <c r="D218">
        <v>0.37538913000000002</v>
      </c>
      <c r="E218">
        <v>0.23937649</v>
      </c>
      <c r="F218">
        <f t="shared" si="6"/>
        <v>1.5774015333333332E-3</v>
      </c>
      <c r="G218">
        <f t="shared" si="7"/>
        <v>0.12783681111111111</v>
      </c>
    </row>
    <row r="219" spans="1:7" x14ac:dyDescent="0.45">
      <c r="A219">
        <v>2.1399998664855899</v>
      </c>
      <c r="B219">
        <v>2.1448643000000001</v>
      </c>
      <c r="C219">
        <v>4.7588639999999998E-3</v>
      </c>
      <c r="D219">
        <v>0.37294757000000001</v>
      </c>
      <c r="E219">
        <v>0.23831822999999999</v>
      </c>
      <c r="F219">
        <f t="shared" si="6"/>
        <v>1.5862879999999999E-3</v>
      </c>
      <c r="G219">
        <f t="shared" si="7"/>
        <v>0.12677854444444445</v>
      </c>
    </row>
    <row r="220" spans="1:7" x14ac:dyDescent="0.45">
      <c r="A220">
        <v>2.1500000953674299</v>
      </c>
      <c r="B220">
        <v>2.1867709999999998</v>
      </c>
      <c r="C220">
        <v>4.7855240000000002E-3</v>
      </c>
      <c r="D220">
        <v>0.37050601999999999</v>
      </c>
      <c r="E220">
        <v>0.24297452999999999</v>
      </c>
      <c r="F220">
        <f t="shared" si="6"/>
        <v>1.5951746666666667E-3</v>
      </c>
      <c r="G220">
        <f t="shared" si="7"/>
        <v>0.13143484444444442</v>
      </c>
    </row>
    <row r="221" spans="1:7" x14ac:dyDescent="0.45">
      <c r="A221">
        <v>2.1599998474121</v>
      </c>
      <c r="B221">
        <v>2.1391496999999999</v>
      </c>
      <c r="C221">
        <v>4.8121850000000001E-3</v>
      </c>
      <c r="D221">
        <v>0.38271379999999999</v>
      </c>
      <c r="E221">
        <v>0.23768327</v>
      </c>
      <c r="F221">
        <f t="shared" si="6"/>
        <v>1.6040616666666667E-3</v>
      </c>
      <c r="G221">
        <f t="shared" si="7"/>
        <v>0.12614358888888888</v>
      </c>
    </row>
    <row r="222" spans="1:7" x14ac:dyDescent="0.45">
      <c r="A222">
        <v>2.17000007629394</v>
      </c>
      <c r="B222">
        <v>2.2001050000000002</v>
      </c>
      <c r="C222">
        <v>4.8255147000000002E-3</v>
      </c>
      <c r="D222">
        <v>0.38027223999999998</v>
      </c>
      <c r="E222">
        <v>0.24445607999999999</v>
      </c>
      <c r="F222">
        <f t="shared" si="6"/>
        <v>1.6085049000000001E-3</v>
      </c>
      <c r="G222">
        <f t="shared" si="7"/>
        <v>0.13291640000000002</v>
      </c>
    </row>
    <row r="223" spans="1:7" x14ac:dyDescent="0.45">
      <c r="A223">
        <v>2.1799998283386199</v>
      </c>
      <c r="B223">
        <v>2.2077246000000001</v>
      </c>
      <c r="C223">
        <v>4.8388449999999996E-3</v>
      </c>
      <c r="D223">
        <v>0.39370077999999997</v>
      </c>
      <c r="E223">
        <v>0.24530268999999999</v>
      </c>
      <c r="F223">
        <f t="shared" si="6"/>
        <v>1.6129483333333333E-3</v>
      </c>
      <c r="G223">
        <f t="shared" si="7"/>
        <v>0.13376302222222225</v>
      </c>
    </row>
    <row r="224" spans="1:7" x14ac:dyDescent="0.45">
      <c r="A224">
        <v>2.1900000572204501</v>
      </c>
      <c r="B224">
        <v>2.1829615000000002</v>
      </c>
      <c r="C224">
        <v>4.8655052999999997E-3</v>
      </c>
      <c r="D224">
        <v>0.39125922000000002</v>
      </c>
      <c r="E224">
        <v>0.24255124</v>
      </c>
      <c r="F224">
        <f t="shared" si="6"/>
        <v>1.6218350999999999E-3</v>
      </c>
      <c r="G224">
        <f t="shared" si="7"/>
        <v>0.13101156666666669</v>
      </c>
    </row>
    <row r="225" spans="1:7" x14ac:dyDescent="0.45">
      <c r="A225">
        <v>2.1999998092651301</v>
      </c>
      <c r="B225">
        <v>2.2172486999999999</v>
      </c>
      <c r="C225">
        <v>4.8921661999999999E-3</v>
      </c>
      <c r="D225">
        <v>0.37538913000000002</v>
      </c>
      <c r="E225">
        <v>0.24636093000000001</v>
      </c>
      <c r="F225">
        <f t="shared" si="6"/>
        <v>1.6307220666666666E-3</v>
      </c>
      <c r="G225">
        <f t="shared" si="7"/>
        <v>0.13482125555555555</v>
      </c>
    </row>
    <row r="226" spans="1:7" x14ac:dyDescent="0.45">
      <c r="A226">
        <v>2.21000003814697</v>
      </c>
      <c r="B226">
        <v>2.1620080000000002</v>
      </c>
      <c r="C226">
        <v>4.9188262999999999E-3</v>
      </c>
      <c r="D226">
        <v>0.37294757000000001</v>
      </c>
      <c r="E226">
        <v>0.24022308000000001</v>
      </c>
      <c r="F226">
        <f t="shared" si="6"/>
        <v>1.6396087666666666E-3</v>
      </c>
      <c r="G226">
        <f t="shared" si="7"/>
        <v>0.1286834</v>
      </c>
    </row>
    <row r="227" spans="1:7" x14ac:dyDescent="0.45">
      <c r="A227">
        <v>2.2199997901916499</v>
      </c>
      <c r="B227">
        <v>2.1924855999999999</v>
      </c>
      <c r="C227">
        <v>4.9454863000000003E-3</v>
      </c>
      <c r="D227">
        <v>0.37172677999999998</v>
      </c>
      <c r="E227">
        <v>0.24360946999999999</v>
      </c>
      <c r="F227">
        <f t="shared" si="6"/>
        <v>1.6484954333333334E-3</v>
      </c>
      <c r="G227">
        <f t="shared" si="7"/>
        <v>0.13206979999999999</v>
      </c>
    </row>
    <row r="228" spans="1:7" x14ac:dyDescent="0.45">
      <c r="A228">
        <v>2.2300000190734801</v>
      </c>
      <c r="B228">
        <v>2.2096293</v>
      </c>
      <c r="C228">
        <v>4.9854770000000003E-3</v>
      </c>
      <c r="D228">
        <v>0.3546359</v>
      </c>
      <c r="E228">
        <v>0.24551433</v>
      </c>
      <c r="F228">
        <f t="shared" si="6"/>
        <v>1.6618256666666668E-3</v>
      </c>
      <c r="G228">
        <f t="shared" si="7"/>
        <v>0.13397465555555554</v>
      </c>
    </row>
    <row r="229" spans="1:7" x14ac:dyDescent="0.45">
      <c r="A229">
        <v>2.2399997711181601</v>
      </c>
      <c r="B229">
        <v>2.20201</v>
      </c>
      <c r="C229">
        <v>5.0121369999999998E-3</v>
      </c>
      <c r="D229">
        <v>0.35219433999999999</v>
      </c>
      <c r="E229">
        <v>0.24466772000000001</v>
      </c>
      <c r="F229">
        <f t="shared" si="6"/>
        <v>1.6707123333333334E-3</v>
      </c>
      <c r="G229">
        <f t="shared" si="7"/>
        <v>0.13312806666666666</v>
      </c>
    </row>
    <row r="230" spans="1:7" x14ac:dyDescent="0.45">
      <c r="A230">
        <v>2.25</v>
      </c>
      <c r="B230">
        <v>2.2686796</v>
      </c>
      <c r="C230">
        <v>5.0521274000000001E-3</v>
      </c>
      <c r="D230">
        <v>0.33510345000000002</v>
      </c>
      <c r="E230">
        <v>0.25207550000000001</v>
      </c>
      <c r="F230">
        <f t="shared" si="6"/>
        <v>1.6840424666666666E-3</v>
      </c>
      <c r="G230">
        <f t="shared" si="7"/>
        <v>0.14053579999999999</v>
      </c>
    </row>
    <row r="231" spans="1:7" x14ac:dyDescent="0.45">
      <c r="A231">
        <v>2.2599997520446702</v>
      </c>
      <c r="B231">
        <v>2.2134390000000002</v>
      </c>
      <c r="C231">
        <v>5.0921179999999996E-3</v>
      </c>
      <c r="D231">
        <v>0.32045412000000001</v>
      </c>
      <c r="E231">
        <v>0.24593762999999999</v>
      </c>
      <c r="F231">
        <f t="shared" si="6"/>
        <v>1.6973726666666665E-3</v>
      </c>
      <c r="G231">
        <f t="shared" si="7"/>
        <v>0.13439795555555556</v>
      </c>
    </row>
    <row r="232" spans="1:7" x14ac:dyDescent="0.45">
      <c r="A232">
        <v>2.2699999809265101</v>
      </c>
      <c r="B232">
        <v>2.2629652</v>
      </c>
      <c r="C232">
        <v>5.1454389999999999E-3</v>
      </c>
      <c r="D232">
        <v>0.30336322999999998</v>
      </c>
      <c r="E232">
        <v>0.25144054999999998</v>
      </c>
      <c r="F232">
        <f t="shared" si="6"/>
        <v>1.7151463333333332E-3</v>
      </c>
      <c r="G232">
        <f t="shared" si="7"/>
        <v>0.13990086666666668</v>
      </c>
    </row>
    <row r="233" spans="1:7" x14ac:dyDescent="0.45">
      <c r="A233">
        <v>2.2799997329711901</v>
      </c>
      <c r="B233">
        <v>2.2724893000000002</v>
      </c>
      <c r="C233">
        <v>5.1987594999999996E-3</v>
      </c>
      <c r="D233">
        <v>0.24476592</v>
      </c>
      <c r="E233">
        <v>0.25249877999999998</v>
      </c>
      <c r="F233">
        <f t="shared" si="6"/>
        <v>1.7329198333333332E-3</v>
      </c>
      <c r="G233">
        <f t="shared" si="7"/>
        <v>0.1409591</v>
      </c>
    </row>
    <row r="234" spans="1:7" x14ac:dyDescent="0.45">
      <c r="A234">
        <v>2.2899999618530198</v>
      </c>
      <c r="B234">
        <v>2.2686796</v>
      </c>
      <c r="C234">
        <v>5.2520796E-3</v>
      </c>
      <c r="D234">
        <v>0.21302570000000001</v>
      </c>
      <c r="E234">
        <v>0.25207550000000001</v>
      </c>
      <c r="F234">
        <f t="shared" si="6"/>
        <v>1.7506932000000001E-3</v>
      </c>
      <c r="G234">
        <f t="shared" si="7"/>
        <v>0.14053579999999999</v>
      </c>
    </row>
    <row r="235" spans="1:7" x14ac:dyDescent="0.45">
      <c r="A235">
        <v>2.2999997138977002</v>
      </c>
      <c r="B235">
        <v>2.3105864999999999</v>
      </c>
      <c r="C235">
        <v>5.3187310000000002E-3</v>
      </c>
      <c r="D235">
        <v>0.16785692999999999</v>
      </c>
      <c r="E235">
        <v>0.25673180000000001</v>
      </c>
      <c r="F235">
        <f t="shared" si="6"/>
        <v>1.7729103333333333E-3</v>
      </c>
      <c r="G235">
        <f t="shared" si="7"/>
        <v>0.14519212222222222</v>
      </c>
    </row>
    <row r="236" spans="1:7" x14ac:dyDescent="0.45">
      <c r="A236">
        <v>2.3099999427795401</v>
      </c>
      <c r="B236">
        <v>2.2762992</v>
      </c>
      <c r="C236">
        <v>5.3720510000000001E-3</v>
      </c>
      <c r="D236">
        <v>0.13611671</v>
      </c>
      <c r="E236">
        <v>0.25292209999999998</v>
      </c>
      <c r="F236">
        <f t="shared" si="6"/>
        <v>1.7906836666666667E-3</v>
      </c>
      <c r="G236">
        <f t="shared" si="7"/>
        <v>0.14138242222222222</v>
      </c>
    </row>
    <row r="237" spans="1:7" x14ac:dyDescent="0.45">
      <c r="A237">
        <v>2.3200001716613698</v>
      </c>
      <c r="B237">
        <v>2.3334448000000001</v>
      </c>
      <c r="C237">
        <v>5.398712E-3</v>
      </c>
      <c r="D237">
        <v>0.13367515999999999</v>
      </c>
      <c r="E237">
        <v>0.25927161999999998</v>
      </c>
      <c r="F237">
        <f t="shared" si="6"/>
        <v>1.7995706666666667E-3</v>
      </c>
      <c r="G237">
        <f t="shared" si="7"/>
        <v>0.14773193333333334</v>
      </c>
    </row>
    <row r="238" spans="1:7" x14ac:dyDescent="0.45">
      <c r="A238">
        <v>2.3299999237060498</v>
      </c>
      <c r="B238">
        <v>2.3201108000000001</v>
      </c>
      <c r="C238">
        <v>5.4120417000000001E-3</v>
      </c>
      <c r="D238">
        <v>0.14710371</v>
      </c>
      <c r="E238">
        <v>0.25779005999999999</v>
      </c>
      <c r="F238">
        <f t="shared" si="6"/>
        <v>1.8040139E-3</v>
      </c>
      <c r="G238">
        <f t="shared" si="7"/>
        <v>0.1462503777777778</v>
      </c>
    </row>
    <row r="239" spans="1:7" x14ac:dyDescent="0.45">
      <c r="A239">
        <v>2.3400001525878902</v>
      </c>
      <c r="B239">
        <v>2.3201108000000001</v>
      </c>
      <c r="C239">
        <v>5.4387026000000003E-3</v>
      </c>
      <c r="D239">
        <v>0.14710371</v>
      </c>
      <c r="E239">
        <v>0.25779005999999999</v>
      </c>
      <c r="F239">
        <f t="shared" si="6"/>
        <v>1.8129008666666667E-3</v>
      </c>
      <c r="G239">
        <f t="shared" si="7"/>
        <v>0.1462503777777778</v>
      </c>
    </row>
    <row r="240" spans="1:7" x14ac:dyDescent="0.45">
      <c r="A240">
        <v>2.3499999046325599</v>
      </c>
      <c r="B240">
        <v>2.3696367999999999</v>
      </c>
      <c r="C240">
        <v>5.4653627000000003E-3</v>
      </c>
      <c r="D240">
        <v>0.14588292999999999</v>
      </c>
      <c r="E240">
        <v>0.26329293999999998</v>
      </c>
      <c r="F240">
        <f t="shared" si="6"/>
        <v>1.8217875666666668E-3</v>
      </c>
      <c r="G240">
        <f t="shared" si="7"/>
        <v>0.15175326666666666</v>
      </c>
    </row>
    <row r="241" spans="1:7" x14ac:dyDescent="0.45">
      <c r="A241">
        <v>2.3600001335143999</v>
      </c>
      <c r="B241">
        <v>2.3258252000000001</v>
      </c>
      <c r="C241">
        <v>5.5053530000000002E-3</v>
      </c>
      <c r="D241">
        <v>0.115363486</v>
      </c>
      <c r="E241">
        <v>0.25842500000000002</v>
      </c>
      <c r="F241">
        <f t="shared" si="6"/>
        <v>1.8351176666666668E-3</v>
      </c>
      <c r="G241">
        <f t="shared" si="7"/>
        <v>0.14688531111111114</v>
      </c>
    </row>
    <row r="242" spans="1:7" x14ac:dyDescent="0.45">
      <c r="A242">
        <v>2.3699998855590798</v>
      </c>
      <c r="B242">
        <v>2.3829707999999998</v>
      </c>
      <c r="C242">
        <v>5.5453437000000001E-3</v>
      </c>
      <c r="D242">
        <v>9.9493380000000006E-2</v>
      </c>
      <c r="E242">
        <v>0.26477450000000002</v>
      </c>
      <c r="F242">
        <f t="shared" si="6"/>
        <v>1.8484479000000001E-3</v>
      </c>
      <c r="G242">
        <f t="shared" si="7"/>
        <v>0.15323482222222221</v>
      </c>
    </row>
    <row r="243" spans="1:7" x14ac:dyDescent="0.45">
      <c r="A243">
        <v>2.38000011444091</v>
      </c>
      <c r="B243">
        <v>2.3658272999999999</v>
      </c>
      <c r="C243">
        <v>5.5720040000000002E-3</v>
      </c>
      <c r="D243">
        <v>9.8272600000000002E-2</v>
      </c>
      <c r="E243">
        <v>0.26286966</v>
      </c>
      <c r="F243">
        <f t="shared" si="6"/>
        <v>1.8573346666666667E-3</v>
      </c>
      <c r="G243">
        <f t="shared" si="7"/>
        <v>0.15132998888888888</v>
      </c>
    </row>
    <row r="244" spans="1:7" x14ac:dyDescent="0.45">
      <c r="A244">
        <v>2.3899998664855899</v>
      </c>
      <c r="B244">
        <v>2.3410641999999999</v>
      </c>
      <c r="C244">
        <v>5.5986634000000004E-3</v>
      </c>
      <c r="D244">
        <v>9.7051819999999997E-2</v>
      </c>
      <c r="E244">
        <v>0.26011822000000001</v>
      </c>
      <c r="F244">
        <f t="shared" si="6"/>
        <v>1.8662211333333335E-3</v>
      </c>
      <c r="G244">
        <f t="shared" si="7"/>
        <v>0.14857853333333332</v>
      </c>
    </row>
    <row r="245" spans="1:7" x14ac:dyDescent="0.45">
      <c r="A245">
        <v>2.4000000953674299</v>
      </c>
      <c r="B245">
        <v>2.4172582999999999</v>
      </c>
      <c r="C245">
        <v>5.6119940000000004E-3</v>
      </c>
      <c r="D245">
        <v>0.1092596</v>
      </c>
      <c r="E245">
        <v>0.26858421999999998</v>
      </c>
      <c r="F245">
        <f t="shared" si="6"/>
        <v>1.8706646666666667E-3</v>
      </c>
      <c r="G245">
        <f t="shared" si="7"/>
        <v>0.15704454444444443</v>
      </c>
    </row>
    <row r="246" spans="1:7" x14ac:dyDescent="0.45">
      <c r="A246">
        <v>2.4099998474121</v>
      </c>
      <c r="B246">
        <v>2.3810660000000001</v>
      </c>
      <c r="C246">
        <v>5.6519843999999998E-3</v>
      </c>
      <c r="D246">
        <v>0.10681804</v>
      </c>
      <c r="E246">
        <v>0.26456285000000002</v>
      </c>
      <c r="F246">
        <f t="shared" si="6"/>
        <v>1.8839948E-3</v>
      </c>
      <c r="G246">
        <f t="shared" si="7"/>
        <v>0.1530231777777778</v>
      </c>
    </row>
    <row r="247" spans="1:7" x14ac:dyDescent="0.45">
      <c r="A247">
        <v>2.42000007629394</v>
      </c>
      <c r="B247">
        <v>2.4020195000000002</v>
      </c>
      <c r="C247">
        <v>5.6786444000000002E-3</v>
      </c>
      <c r="D247">
        <v>8.9727156000000002E-2</v>
      </c>
      <c r="E247">
        <v>0.26689099999999999</v>
      </c>
      <c r="F247">
        <f t="shared" si="6"/>
        <v>1.8928814666666668E-3</v>
      </c>
      <c r="G247">
        <f t="shared" si="7"/>
        <v>0.15535134444444446</v>
      </c>
    </row>
    <row r="248" spans="1:7" x14ac:dyDescent="0.45">
      <c r="A248">
        <v>2.4299998283386199</v>
      </c>
      <c r="B248">
        <v>2.3867807000000001</v>
      </c>
      <c r="C248">
        <v>5.7053054000000001E-3</v>
      </c>
      <c r="D248">
        <v>8.7285600000000005E-2</v>
      </c>
      <c r="E248">
        <v>0.26519779999999998</v>
      </c>
      <c r="F248">
        <f t="shared" si="6"/>
        <v>1.9017684666666668E-3</v>
      </c>
      <c r="G248">
        <f t="shared" si="7"/>
        <v>0.15365814444444445</v>
      </c>
    </row>
    <row r="249" spans="1:7" x14ac:dyDescent="0.45">
      <c r="A249">
        <v>2.4400000572204501</v>
      </c>
      <c r="B249">
        <v>2.3772563999999998</v>
      </c>
      <c r="C249">
        <v>5.7186349999999997E-3</v>
      </c>
      <c r="D249">
        <v>8.606482E-2</v>
      </c>
      <c r="E249">
        <v>0.26413956</v>
      </c>
      <c r="F249">
        <f t="shared" si="6"/>
        <v>1.9062116666666666E-3</v>
      </c>
      <c r="G249">
        <f t="shared" si="7"/>
        <v>0.15259988888888887</v>
      </c>
    </row>
    <row r="250" spans="1:7" x14ac:dyDescent="0.45">
      <c r="A250">
        <v>2.4499998092651301</v>
      </c>
      <c r="B250">
        <v>2.4248775999999999</v>
      </c>
      <c r="C250">
        <v>5.7452960000000004E-3</v>
      </c>
      <c r="D250">
        <v>8.362327E-2</v>
      </c>
      <c r="E250">
        <v>0.26943082000000002</v>
      </c>
      <c r="F250">
        <f t="shared" si="6"/>
        <v>1.9150986666666668E-3</v>
      </c>
      <c r="G250">
        <f t="shared" si="7"/>
        <v>0.15789113333333332</v>
      </c>
    </row>
    <row r="251" spans="1:7" x14ac:dyDescent="0.45">
      <c r="A251">
        <v>2.46000003814697</v>
      </c>
      <c r="B251">
        <v>2.3829707999999998</v>
      </c>
      <c r="C251">
        <v>5.771956E-3</v>
      </c>
      <c r="D251">
        <v>8.1181710000000004E-2</v>
      </c>
      <c r="E251">
        <v>0.26477450000000002</v>
      </c>
      <c r="F251">
        <f t="shared" si="6"/>
        <v>1.9239853333333334E-3</v>
      </c>
      <c r="G251">
        <f t="shared" si="7"/>
        <v>0.15323482222222221</v>
      </c>
    </row>
    <row r="252" spans="1:7" x14ac:dyDescent="0.45">
      <c r="A252">
        <v>2.4699997901916499</v>
      </c>
      <c r="B252">
        <v>2.4496408000000001</v>
      </c>
      <c r="C252">
        <v>5.8252770000000002E-3</v>
      </c>
      <c r="D252">
        <v>4.9441494000000002E-2</v>
      </c>
      <c r="E252">
        <v>0.27218226000000001</v>
      </c>
      <c r="F252">
        <f t="shared" si="6"/>
        <v>1.9417590000000001E-3</v>
      </c>
      <c r="G252">
        <f t="shared" si="7"/>
        <v>0.1606426</v>
      </c>
    </row>
    <row r="253" spans="1:7" x14ac:dyDescent="0.45">
      <c r="A253">
        <v>2.4800000190734801</v>
      </c>
      <c r="B253">
        <v>2.4363066999999998</v>
      </c>
      <c r="C253">
        <v>5.8519369999999998E-3</v>
      </c>
      <c r="D253">
        <v>4.6999939999999997E-2</v>
      </c>
      <c r="E253">
        <v>0.27070072000000001</v>
      </c>
      <c r="F253">
        <f t="shared" si="6"/>
        <v>1.9506456666666665E-3</v>
      </c>
      <c r="G253">
        <f t="shared" si="7"/>
        <v>0.15916103333333331</v>
      </c>
    </row>
    <row r="254" spans="1:7" x14ac:dyDescent="0.45">
      <c r="A254">
        <v>2.4899997711181601</v>
      </c>
      <c r="B254">
        <v>2.3867807000000001</v>
      </c>
      <c r="C254">
        <v>5.8519369999999998E-3</v>
      </c>
      <c r="D254">
        <v>7.3857049999999994E-2</v>
      </c>
      <c r="E254">
        <v>0.26519779999999998</v>
      </c>
      <c r="F254">
        <f t="shared" si="6"/>
        <v>1.9506456666666665E-3</v>
      </c>
      <c r="G254">
        <f t="shared" si="7"/>
        <v>0.15365814444444445</v>
      </c>
    </row>
    <row r="255" spans="1:7" x14ac:dyDescent="0.45">
      <c r="A255">
        <v>2.5</v>
      </c>
      <c r="B255">
        <v>2.4534501999999998</v>
      </c>
      <c r="C255">
        <v>5.8519369999999998E-3</v>
      </c>
      <c r="D255">
        <v>0.100714155</v>
      </c>
      <c r="E255">
        <v>0.27260557000000002</v>
      </c>
      <c r="F255">
        <f t="shared" si="6"/>
        <v>1.9506456666666665E-3</v>
      </c>
      <c r="G255">
        <f t="shared" si="7"/>
        <v>0.16106586666666664</v>
      </c>
    </row>
    <row r="256" spans="1:7" x14ac:dyDescent="0.45">
      <c r="A256">
        <v>2.5099997520446702</v>
      </c>
      <c r="B256">
        <v>2.407734</v>
      </c>
      <c r="C256">
        <v>5.8919274999999997E-3</v>
      </c>
      <c r="D256">
        <v>8.4844045000000007E-2</v>
      </c>
      <c r="E256">
        <v>0.26752597</v>
      </c>
      <c r="F256">
        <f t="shared" si="6"/>
        <v>1.9639758333333331E-3</v>
      </c>
      <c r="G256">
        <f t="shared" si="7"/>
        <v>0.15598628888888888</v>
      </c>
    </row>
    <row r="257" spans="1:7" x14ac:dyDescent="0.45">
      <c r="A257">
        <v>2.5199999809265101</v>
      </c>
      <c r="B257">
        <v>2.4820232</v>
      </c>
      <c r="C257">
        <v>5.9319179999999996E-3</v>
      </c>
      <c r="D257">
        <v>5.4324604999999998E-2</v>
      </c>
      <c r="E257">
        <v>0.27578032000000002</v>
      </c>
      <c r="F257">
        <f t="shared" si="6"/>
        <v>1.9773059999999999E-3</v>
      </c>
      <c r="G257">
        <f t="shared" si="7"/>
        <v>0.16424064444444444</v>
      </c>
    </row>
    <row r="258" spans="1:7" x14ac:dyDescent="0.45">
      <c r="A258">
        <v>2.5299997329711901</v>
      </c>
      <c r="B258">
        <v>2.4629748</v>
      </c>
      <c r="C258">
        <v>5.9452484999999999E-3</v>
      </c>
      <c r="D258">
        <v>6.6532380000000002E-2</v>
      </c>
      <c r="E258">
        <v>0.27366382</v>
      </c>
      <c r="F258">
        <f t="shared" si="6"/>
        <v>1.9817494999999998E-3</v>
      </c>
      <c r="G258">
        <f t="shared" si="7"/>
        <v>0.16212415555555557</v>
      </c>
    </row>
    <row r="259" spans="1:7" x14ac:dyDescent="0.45">
      <c r="A259">
        <v>2.5399999618530198</v>
      </c>
      <c r="B259">
        <v>2.4382114000000001</v>
      </c>
      <c r="C259">
        <v>5.958578E-3</v>
      </c>
      <c r="D259">
        <v>7.8740160000000003E-2</v>
      </c>
      <c r="E259">
        <v>0.27091235000000002</v>
      </c>
      <c r="F259">
        <f t="shared" si="6"/>
        <v>1.9861926666666667E-3</v>
      </c>
      <c r="G259">
        <f t="shared" si="7"/>
        <v>0.15937266666666669</v>
      </c>
    </row>
    <row r="260" spans="1:7" x14ac:dyDescent="0.45">
      <c r="A260">
        <v>2.5499997138977002</v>
      </c>
      <c r="B260">
        <v>2.5010716999999998</v>
      </c>
      <c r="C260">
        <v>5.9852380000000004E-3</v>
      </c>
      <c r="D260">
        <v>9.0947929999999996E-2</v>
      </c>
      <c r="E260">
        <v>0.27789681999999999</v>
      </c>
      <c r="F260">
        <f t="shared" si="6"/>
        <v>1.9950793333333335E-3</v>
      </c>
      <c r="G260">
        <f t="shared" si="7"/>
        <v>0.16635714444444441</v>
      </c>
    </row>
    <row r="261" spans="1:7" x14ac:dyDescent="0.45">
      <c r="A261">
        <v>2.5599999427795401</v>
      </c>
      <c r="B261">
        <v>2.4286873</v>
      </c>
      <c r="C261">
        <v>6.0118986000000001E-3</v>
      </c>
      <c r="D261">
        <v>7.3857049999999994E-2</v>
      </c>
      <c r="E261">
        <v>0.26985413000000003</v>
      </c>
      <c r="F261">
        <f t="shared" si="6"/>
        <v>2.0039661999999999E-3</v>
      </c>
      <c r="G261">
        <f t="shared" si="7"/>
        <v>0.15831443333333334</v>
      </c>
    </row>
    <row r="262" spans="1:7" x14ac:dyDescent="0.45">
      <c r="A262">
        <v>2.5700001716613698</v>
      </c>
      <c r="B262">
        <v>2.4763085999999999</v>
      </c>
      <c r="C262">
        <v>6.0252279999999997E-3</v>
      </c>
      <c r="D262">
        <v>8.7285600000000005E-2</v>
      </c>
      <c r="E262">
        <v>0.27514535000000001</v>
      </c>
      <c r="F262">
        <f t="shared" ref="F262:F325" si="8">C262/3</f>
        <v>2.0084093333333332E-3</v>
      </c>
      <c r="G262">
        <f t="shared" ref="G262:G325" si="9">(B262-$B$5)/9</f>
        <v>0.16360568888888888</v>
      </c>
    </row>
    <row r="263" spans="1:7" x14ac:dyDescent="0.45">
      <c r="A263">
        <v>2.5799999237060498</v>
      </c>
      <c r="B263">
        <v>2.4801183</v>
      </c>
      <c r="C263">
        <v>6.0385587000000001E-3</v>
      </c>
      <c r="D263">
        <v>9.9493380000000006E-2</v>
      </c>
      <c r="E263">
        <v>0.27556866000000002</v>
      </c>
      <c r="F263">
        <f t="shared" si="8"/>
        <v>2.0128529000000002E-3</v>
      </c>
      <c r="G263">
        <f t="shared" si="9"/>
        <v>0.16402898888888889</v>
      </c>
    </row>
    <row r="264" spans="1:7" x14ac:dyDescent="0.45">
      <c r="A264">
        <v>2.5900001525878902</v>
      </c>
      <c r="B264">
        <v>2.4648794999999999</v>
      </c>
      <c r="C264">
        <v>6.0652186999999996E-3</v>
      </c>
      <c r="D264">
        <v>9.8272600000000002E-2</v>
      </c>
      <c r="E264">
        <v>0.27387545000000002</v>
      </c>
      <c r="F264">
        <f t="shared" si="8"/>
        <v>2.0217395666666665E-3</v>
      </c>
      <c r="G264">
        <f t="shared" si="9"/>
        <v>0.16233578888888889</v>
      </c>
    </row>
    <row r="265" spans="1:7" x14ac:dyDescent="0.45">
      <c r="A265">
        <v>2.5999999046325599</v>
      </c>
      <c r="B265">
        <v>2.5125008000000002</v>
      </c>
      <c r="C265">
        <v>6.0918797000000004E-3</v>
      </c>
      <c r="D265">
        <v>8.362327E-2</v>
      </c>
      <c r="E265">
        <v>0.27916672999999997</v>
      </c>
      <c r="F265">
        <f t="shared" si="8"/>
        <v>2.0306265666666669E-3</v>
      </c>
      <c r="G265">
        <f t="shared" si="9"/>
        <v>0.16762704444444446</v>
      </c>
    </row>
    <row r="266" spans="1:7" x14ac:dyDescent="0.45">
      <c r="A266">
        <v>2.6100001335143999</v>
      </c>
      <c r="B266">
        <v>2.472499</v>
      </c>
      <c r="C266">
        <v>6.1052092000000004E-3</v>
      </c>
      <c r="D266">
        <v>9.5831044000000004E-2</v>
      </c>
      <c r="E266">
        <v>0.27472210000000002</v>
      </c>
      <c r="F266">
        <f t="shared" si="8"/>
        <v>2.0350697333333333E-3</v>
      </c>
      <c r="G266">
        <f t="shared" si="9"/>
        <v>0.16318240000000001</v>
      </c>
    </row>
    <row r="267" spans="1:7" x14ac:dyDescent="0.45">
      <c r="A267">
        <v>2.6199998855590798</v>
      </c>
      <c r="B267">
        <v>2.506786</v>
      </c>
      <c r="C267">
        <v>6.1185396999999999E-3</v>
      </c>
      <c r="D267">
        <v>0.10803881999999999</v>
      </c>
      <c r="E267">
        <v>0.27853176000000002</v>
      </c>
      <c r="F267">
        <f t="shared" si="8"/>
        <v>2.0395132333333333E-3</v>
      </c>
      <c r="G267">
        <f t="shared" si="9"/>
        <v>0.16699206666666666</v>
      </c>
    </row>
    <row r="268" spans="1:7" x14ac:dyDescent="0.45">
      <c r="A268">
        <v>2.63000011444091</v>
      </c>
      <c r="B268">
        <v>2.4839281999999998</v>
      </c>
      <c r="C268">
        <v>6.1185396999999999E-3</v>
      </c>
      <c r="D268">
        <v>0.13489593999999999</v>
      </c>
      <c r="E268">
        <v>0.27599198000000003</v>
      </c>
      <c r="F268">
        <f t="shared" si="8"/>
        <v>2.0395132333333333E-3</v>
      </c>
      <c r="G268">
        <f t="shared" si="9"/>
        <v>0.16445231111111108</v>
      </c>
    </row>
    <row r="269" spans="1:7" x14ac:dyDescent="0.45">
      <c r="A269">
        <v>2.6399998664855899</v>
      </c>
      <c r="B269">
        <v>2.4744036</v>
      </c>
      <c r="C269">
        <v>6.1318700000000002E-3</v>
      </c>
      <c r="D269">
        <v>0.16175303999999999</v>
      </c>
      <c r="E269">
        <v>0.27493372999999999</v>
      </c>
      <c r="F269">
        <f t="shared" si="8"/>
        <v>2.0439566666666667E-3</v>
      </c>
      <c r="G269">
        <f t="shared" si="9"/>
        <v>0.16339402222222221</v>
      </c>
    </row>
    <row r="270" spans="1:7" x14ac:dyDescent="0.45">
      <c r="A270">
        <v>2.6500000953674299</v>
      </c>
      <c r="B270">
        <v>2.5125008000000002</v>
      </c>
      <c r="C270">
        <v>6.1451997999999999E-3</v>
      </c>
      <c r="D270">
        <v>0.15931149</v>
      </c>
      <c r="E270">
        <v>0.27916672999999997</v>
      </c>
      <c r="F270">
        <f t="shared" si="8"/>
        <v>2.0483999333333332E-3</v>
      </c>
      <c r="G270">
        <f t="shared" si="9"/>
        <v>0.16762704444444446</v>
      </c>
    </row>
    <row r="271" spans="1:7" x14ac:dyDescent="0.45">
      <c r="A271">
        <v>2.6599998474121</v>
      </c>
      <c r="B271">
        <v>2.472499</v>
      </c>
      <c r="C271">
        <v>6.1718607000000002E-3</v>
      </c>
      <c r="D271">
        <v>0.15686992999999999</v>
      </c>
      <c r="E271">
        <v>0.27472210000000002</v>
      </c>
      <c r="F271">
        <f t="shared" si="8"/>
        <v>2.0572869000000001E-3</v>
      </c>
      <c r="G271">
        <f t="shared" si="9"/>
        <v>0.16318240000000001</v>
      </c>
    </row>
    <row r="272" spans="1:7" x14ac:dyDescent="0.45">
      <c r="A272">
        <v>2.67000007629394</v>
      </c>
      <c r="B272">
        <v>2.5220253000000001</v>
      </c>
      <c r="C272">
        <v>6.1851902999999998E-3</v>
      </c>
      <c r="D272">
        <v>0.16907770999999999</v>
      </c>
      <c r="E272">
        <v>0.280225</v>
      </c>
      <c r="F272">
        <f t="shared" si="8"/>
        <v>2.0617300999999999E-3</v>
      </c>
      <c r="G272">
        <f t="shared" si="9"/>
        <v>0.16868532222222224</v>
      </c>
    </row>
    <row r="273" spans="1:7" x14ac:dyDescent="0.45">
      <c r="A273">
        <v>2.6799998283386199</v>
      </c>
      <c r="B273">
        <v>2.5201204000000001</v>
      </c>
      <c r="C273">
        <v>6.1985210000000002E-3</v>
      </c>
      <c r="D273">
        <v>0.16785692999999999</v>
      </c>
      <c r="E273">
        <v>0.28001332000000001</v>
      </c>
      <c r="F273">
        <f t="shared" si="8"/>
        <v>2.0661736666666669E-3</v>
      </c>
      <c r="G273">
        <f t="shared" si="9"/>
        <v>0.16847366666666669</v>
      </c>
    </row>
    <row r="274" spans="1:7" x14ac:dyDescent="0.45">
      <c r="A274">
        <v>2.6900000572204501</v>
      </c>
      <c r="B274">
        <v>2.5029767000000001</v>
      </c>
      <c r="C274">
        <v>6.2118512999999997E-3</v>
      </c>
      <c r="D274">
        <v>0.18006470999999999</v>
      </c>
      <c r="E274">
        <v>0.27810847999999999</v>
      </c>
      <c r="F274">
        <f t="shared" si="8"/>
        <v>2.0706170999999999E-3</v>
      </c>
      <c r="G274">
        <f t="shared" si="9"/>
        <v>0.1665688111111111</v>
      </c>
    </row>
    <row r="275" spans="1:7" x14ac:dyDescent="0.45">
      <c r="A275">
        <v>2.6999998092651301</v>
      </c>
      <c r="B275">
        <v>2.5639319999999999</v>
      </c>
      <c r="C275">
        <v>6.2251809999999998E-3</v>
      </c>
      <c r="D275">
        <v>0.19227248</v>
      </c>
      <c r="E275">
        <v>0.2848813</v>
      </c>
      <c r="F275">
        <f t="shared" si="8"/>
        <v>2.0750603333333333E-3</v>
      </c>
      <c r="G275">
        <f t="shared" si="9"/>
        <v>0.17334162222222221</v>
      </c>
    </row>
    <row r="276" spans="1:7" x14ac:dyDescent="0.45">
      <c r="A276">
        <v>2.71000003814697</v>
      </c>
      <c r="B276">
        <v>2.506786</v>
      </c>
      <c r="C276">
        <v>6.2518419999999996E-3</v>
      </c>
      <c r="D276">
        <v>0.19105169999999999</v>
      </c>
      <c r="E276">
        <v>0.27853176000000002</v>
      </c>
      <c r="F276">
        <f t="shared" si="8"/>
        <v>2.0839473333333332E-3</v>
      </c>
      <c r="G276">
        <f t="shared" si="9"/>
        <v>0.16699206666666666</v>
      </c>
    </row>
    <row r="277" spans="1:7" x14ac:dyDescent="0.45">
      <c r="A277">
        <v>2.7199997901916499</v>
      </c>
      <c r="B277">
        <v>2.537264</v>
      </c>
      <c r="C277">
        <v>6.2651712999999996E-3</v>
      </c>
      <c r="D277">
        <v>0.20325947999999999</v>
      </c>
      <c r="E277">
        <v>0.28191820000000001</v>
      </c>
      <c r="F277">
        <f t="shared" si="8"/>
        <v>2.0883904333333331E-3</v>
      </c>
      <c r="G277">
        <f t="shared" si="9"/>
        <v>0.1703785111111111</v>
      </c>
    </row>
    <row r="278" spans="1:7" x14ac:dyDescent="0.45">
      <c r="A278">
        <v>2.7300000190734801</v>
      </c>
      <c r="B278">
        <v>2.5163107</v>
      </c>
      <c r="C278">
        <v>6.2918323000000003E-3</v>
      </c>
      <c r="D278">
        <v>0.20081793000000001</v>
      </c>
      <c r="E278">
        <v>0.27959003999999998</v>
      </c>
      <c r="F278">
        <f t="shared" si="8"/>
        <v>2.0972774333333334E-3</v>
      </c>
      <c r="G278">
        <f t="shared" si="9"/>
        <v>0.16805036666666667</v>
      </c>
    </row>
    <row r="279" spans="1:7" x14ac:dyDescent="0.45">
      <c r="A279">
        <v>2.7399997711181601</v>
      </c>
      <c r="B279">
        <v>2.4839281999999998</v>
      </c>
      <c r="C279">
        <v>6.2918323000000003E-3</v>
      </c>
      <c r="D279">
        <v>0.22767504</v>
      </c>
      <c r="E279">
        <v>0.27599198000000003</v>
      </c>
      <c r="F279">
        <f t="shared" si="8"/>
        <v>2.0972774333333334E-3</v>
      </c>
      <c r="G279">
        <f t="shared" si="9"/>
        <v>0.16445231111111108</v>
      </c>
    </row>
    <row r="280" spans="1:7" x14ac:dyDescent="0.45">
      <c r="A280">
        <v>2.75</v>
      </c>
      <c r="B280">
        <v>2.5467881999999999</v>
      </c>
      <c r="C280">
        <v>6.3051619999999996E-3</v>
      </c>
      <c r="D280">
        <v>0.23988281</v>
      </c>
      <c r="E280">
        <v>0.28297642000000001</v>
      </c>
      <c r="F280">
        <f t="shared" si="8"/>
        <v>2.1017206666666664E-3</v>
      </c>
      <c r="G280">
        <f t="shared" si="9"/>
        <v>0.17143675555555554</v>
      </c>
    </row>
    <row r="281" spans="1:7" x14ac:dyDescent="0.45">
      <c r="A281">
        <v>2.7599997520446702</v>
      </c>
      <c r="B281">
        <v>2.4896429000000002</v>
      </c>
      <c r="C281">
        <v>6.3184922999999999E-3</v>
      </c>
      <c r="D281">
        <v>0.23866203</v>
      </c>
      <c r="E281">
        <v>0.27662693999999999</v>
      </c>
      <c r="F281">
        <f t="shared" si="8"/>
        <v>2.1061640999999998E-3</v>
      </c>
      <c r="G281">
        <f t="shared" si="9"/>
        <v>0.16508727777777779</v>
      </c>
    </row>
    <row r="282" spans="1:7" x14ac:dyDescent="0.45">
      <c r="A282">
        <v>2.7699999809265101</v>
      </c>
      <c r="B282">
        <v>2.5486932000000002</v>
      </c>
      <c r="C282">
        <v>6.3451523999999999E-3</v>
      </c>
      <c r="D282">
        <v>0.23622048000000001</v>
      </c>
      <c r="E282">
        <v>0.2831881</v>
      </c>
      <c r="F282">
        <f t="shared" si="8"/>
        <v>2.1150508000000001E-3</v>
      </c>
      <c r="G282">
        <f t="shared" si="9"/>
        <v>0.17164842222222224</v>
      </c>
    </row>
    <row r="283" spans="1:7" x14ac:dyDescent="0.45">
      <c r="A283">
        <v>2.7799997329711901</v>
      </c>
      <c r="B283">
        <v>2.5429784999999998</v>
      </c>
      <c r="C283">
        <v>6.3718133999999997E-3</v>
      </c>
      <c r="D283">
        <v>0.23377892</v>
      </c>
      <c r="E283">
        <v>0.28255313999999998</v>
      </c>
      <c r="F283">
        <f t="shared" si="8"/>
        <v>2.1239378000000001E-3</v>
      </c>
      <c r="G283">
        <f t="shared" si="9"/>
        <v>0.17101345555555553</v>
      </c>
    </row>
    <row r="284" spans="1:7" x14ac:dyDescent="0.45">
      <c r="A284">
        <v>2.7899999618530198</v>
      </c>
      <c r="B284">
        <v>2.5125008000000002</v>
      </c>
      <c r="C284">
        <v>6.3851430000000002E-3</v>
      </c>
      <c r="D284">
        <v>0.2459867</v>
      </c>
      <c r="E284">
        <v>0.27916672999999997</v>
      </c>
      <c r="F284">
        <f t="shared" si="8"/>
        <v>2.1283809999999999E-3</v>
      </c>
      <c r="G284">
        <f t="shared" si="9"/>
        <v>0.16762704444444446</v>
      </c>
    </row>
    <row r="285" spans="1:7" x14ac:dyDescent="0.45">
      <c r="A285">
        <v>2.7999997138977002</v>
      </c>
      <c r="B285">
        <v>2.5620270000000001</v>
      </c>
      <c r="C285">
        <v>6.3984734000000001E-3</v>
      </c>
      <c r="D285">
        <v>0.25819448</v>
      </c>
      <c r="E285">
        <v>0.28466964</v>
      </c>
      <c r="F285">
        <f t="shared" si="8"/>
        <v>2.1328244666666669E-3</v>
      </c>
      <c r="G285">
        <f t="shared" si="9"/>
        <v>0.17312995555555555</v>
      </c>
    </row>
    <row r="286" spans="1:7" x14ac:dyDescent="0.45">
      <c r="A286">
        <v>2.8099999427795401</v>
      </c>
      <c r="B286">
        <v>2.4915473000000001</v>
      </c>
      <c r="C286">
        <v>6.3984734000000001E-3</v>
      </c>
      <c r="D286">
        <v>0.28505158000000003</v>
      </c>
      <c r="E286">
        <v>0.27683857000000001</v>
      </c>
      <c r="F286">
        <f t="shared" si="8"/>
        <v>2.1328244666666669E-3</v>
      </c>
      <c r="G286">
        <f t="shared" si="9"/>
        <v>0.1652988777777778</v>
      </c>
    </row>
    <row r="287" spans="1:7" x14ac:dyDescent="0.45">
      <c r="A287">
        <v>2.8200001716613698</v>
      </c>
      <c r="B287">
        <v>2.5239297999999999</v>
      </c>
      <c r="C287">
        <v>6.4118033999999999E-3</v>
      </c>
      <c r="D287">
        <v>0.29725935999999997</v>
      </c>
      <c r="E287">
        <v>0.28043664000000001</v>
      </c>
      <c r="F287">
        <f t="shared" si="8"/>
        <v>2.1372677999999998E-3</v>
      </c>
      <c r="G287">
        <f t="shared" si="9"/>
        <v>0.16889693333333333</v>
      </c>
    </row>
    <row r="288" spans="1:7" x14ac:dyDescent="0.45">
      <c r="A288">
        <v>2.8299999237060498</v>
      </c>
      <c r="B288">
        <v>2.5410735999999998</v>
      </c>
      <c r="C288">
        <v>6.4384634999999999E-3</v>
      </c>
      <c r="D288">
        <v>0.29603857</v>
      </c>
      <c r="E288">
        <v>0.28234147999999998</v>
      </c>
      <c r="F288">
        <f t="shared" si="8"/>
        <v>2.1461545000000001E-3</v>
      </c>
      <c r="G288">
        <f t="shared" si="9"/>
        <v>0.17080179999999998</v>
      </c>
    </row>
    <row r="289" spans="1:7" x14ac:dyDescent="0.45">
      <c r="A289">
        <v>2.8400001525878902</v>
      </c>
      <c r="B289">
        <v>2.5220253000000001</v>
      </c>
      <c r="C289">
        <v>6.4517940000000003E-3</v>
      </c>
      <c r="D289">
        <v>0.29481780000000002</v>
      </c>
      <c r="E289">
        <v>0.280225</v>
      </c>
      <c r="F289">
        <f t="shared" si="8"/>
        <v>2.1505980000000001E-3</v>
      </c>
      <c r="G289">
        <f t="shared" si="9"/>
        <v>0.16868532222222224</v>
      </c>
    </row>
    <row r="290" spans="1:7" x14ac:dyDescent="0.45">
      <c r="A290">
        <v>2.8499999046325599</v>
      </c>
      <c r="B290">
        <v>2.5677416000000002</v>
      </c>
      <c r="C290">
        <v>6.4784539999999998E-3</v>
      </c>
      <c r="D290">
        <v>0.29237625</v>
      </c>
      <c r="E290">
        <v>0.28530460000000002</v>
      </c>
      <c r="F290">
        <f t="shared" si="8"/>
        <v>2.1594846666666665E-3</v>
      </c>
      <c r="G290">
        <f t="shared" si="9"/>
        <v>0.17376491111111114</v>
      </c>
    </row>
    <row r="291" spans="1:7" x14ac:dyDescent="0.45">
      <c r="A291">
        <v>2.8600001335143999</v>
      </c>
      <c r="B291">
        <v>2.5144057000000002</v>
      </c>
      <c r="C291">
        <v>6.4917834999999998E-3</v>
      </c>
      <c r="D291">
        <v>0.30458403000000001</v>
      </c>
      <c r="E291">
        <v>0.27937837999999998</v>
      </c>
      <c r="F291">
        <f t="shared" si="8"/>
        <v>2.1639278333333333E-3</v>
      </c>
      <c r="G291">
        <f t="shared" si="9"/>
        <v>0.16783870000000001</v>
      </c>
    </row>
    <row r="292" spans="1:7" x14ac:dyDescent="0.45">
      <c r="A292">
        <v>2.8699998855590798</v>
      </c>
      <c r="B292">
        <v>2.5429784999999998</v>
      </c>
      <c r="C292">
        <v>6.5051140000000002E-3</v>
      </c>
      <c r="D292">
        <v>0.31679180000000001</v>
      </c>
      <c r="E292">
        <v>0.28255313999999998</v>
      </c>
      <c r="F292">
        <f t="shared" si="8"/>
        <v>2.1683713333333333E-3</v>
      </c>
      <c r="G292">
        <f t="shared" si="9"/>
        <v>0.17101345555555553</v>
      </c>
    </row>
    <row r="293" spans="1:7" x14ac:dyDescent="0.45">
      <c r="A293">
        <v>2.88000011444091</v>
      </c>
      <c r="B293">
        <v>2.5563123000000001</v>
      </c>
      <c r="C293">
        <v>6.5184444999999997E-3</v>
      </c>
      <c r="D293">
        <v>0.33022034</v>
      </c>
      <c r="E293">
        <v>0.28403469999999997</v>
      </c>
      <c r="F293">
        <f t="shared" si="8"/>
        <v>2.1728148333333332E-3</v>
      </c>
      <c r="G293">
        <f t="shared" si="9"/>
        <v>0.17249498888888889</v>
      </c>
    </row>
    <row r="294" spans="1:7" x14ac:dyDescent="0.45">
      <c r="A294">
        <v>2.8899998664855899</v>
      </c>
      <c r="B294">
        <v>2.5563123000000001</v>
      </c>
      <c r="C294">
        <v>6.5317739999999997E-3</v>
      </c>
      <c r="D294">
        <v>0.34242812</v>
      </c>
      <c r="E294">
        <v>0.28403469999999997</v>
      </c>
      <c r="F294">
        <f t="shared" si="8"/>
        <v>2.1772580000000001E-3</v>
      </c>
      <c r="G294">
        <f t="shared" si="9"/>
        <v>0.17249498888888889</v>
      </c>
    </row>
    <row r="295" spans="1:7" x14ac:dyDescent="0.45">
      <c r="A295">
        <v>2.9000000953674299</v>
      </c>
      <c r="B295">
        <v>2.5829803999999998</v>
      </c>
      <c r="C295">
        <v>6.5317739999999997E-3</v>
      </c>
      <c r="D295">
        <v>0.36928523000000002</v>
      </c>
      <c r="E295">
        <v>0.28699780000000003</v>
      </c>
      <c r="F295">
        <f t="shared" si="8"/>
        <v>2.1772580000000001E-3</v>
      </c>
      <c r="G295">
        <f t="shared" si="9"/>
        <v>0.17545811111111109</v>
      </c>
    </row>
    <row r="296" spans="1:7" x14ac:dyDescent="0.45">
      <c r="A296">
        <v>2.9099998474121</v>
      </c>
      <c r="B296">
        <v>2.5220253000000001</v>
      </c>
      <c r="C296">
        <v>6.5451045999999997E-3</v>
      </c>
      <c r="D296">
        <v>0.38149300000000003</v>
      </c>
      <c r="E296">
        <v>0.280225</v>
      </c>
      <c r="F296">
        <f t="shared" si="8"/>
        <v>2.1817015333333331E-3</v>
      </c>
      <c r="G296">
        <f t="shared" si="9"/>
        <v>0.16868532222222224</v>
      </c>
    </row>
    <row r="297" spans="1:7" x14ac:dyDescent="0.45">
      <c r="A297">
        <v>2.92000007629394</v>
      </c>
      <c r="B297">
        <v>2.5696466</v>
      </c>
      <c r="C297">
        <v>6.5584349999999996E-3</v>
      </c>
      <c r="D297">
        <v>0.38027223999999998</v>
      </c>
      <c r="E297">
        <v>0.28551622999999998</v>
      </c>
      <c r="F297">
        <f t="shared" si="8"/>
        <v>2.186145E-3</v>
      </c>
      <c r="G297">
        <f t="shared" si="9"/>
        <v>0.17397657777777778</v>
      </c>
    </row>
    <row r="298" spans="1:7" x14ac:dyDescent="0.45">
      <c r="A298">
        <v>2.9299998283386199</v>
      </c>
      <c r="B298">
        <v>2.5829803999999998</v>
      </c>
      <c r="C298">
        <v>6.585095E-3</v>
      </c>
      <c r="D298">
        <v>0.37905145000000001</v>
      </c>
      <c r="E298">
        <v>0.28699780000000003</v>
      </c>
      <c r="F298">
        <f t="shared" si="8"/>
        <v>2.1950316666666668E-3</v>
      </c>
      <c r="G298">
        <f t="shared" si="9"/>
        <v>0.17545811111111109</v>
      </c>
    </row>
    <row r="299" spans="1:7" x14ac:dyDescent="0.45">
      <c r="A299">
        <v>2.9400000572204501</v>
      </c>
      <c r="B299">
        <v>2.5544077999999999</v>
      </c>
      <c r="C299">
        <v>6.6117550000000004E-3</v>
      </c>
      <c r="D299">
        <v>0.3766099</v>
      </c>
      <c r="E299">
        <v>0.28382307000000001</v>
      </c>
      <c r="F299">
        <f t="shared" si="8"/>
        <v>2.2039183333333336E-3</v>
      </c>
      <c r="G299">
        <f t="shared" si="9"/>
        <v>0.17228337777777777</v>
      </c>
    </row>
    <row r="300" spans="1:7" x14ac:dyDescent="0.45">
      <c r="A300">
        <v>2.9499998092651301</v>
      </c>
      <c r="B300">
        <v>2.5829803999999998</v>
      </c>
      <c r="C300">
        <v>6.6250856000000004E-3</v>
      </c>
      <c r="D300">
        <v>0.38881767</v>
      </c>
      <c r="E300">
        <v>0.28699780000000003</v>
      </c>
      <c r="F300">
        <f t="shared" si="8"/>
        <v>2.2083618666666666E-3</v>
      </c>
      <c r="G300">
        <f t="shared" si="9"/>
        <v>0.17545811111111109</v>
      </c>
    </row>
    <row r="301" spans="1:7" x14ac:dyDescent="0.45">
      <c r="A301">
        <v>2.96000003814697</v>
      </c>
      <c r="B301">
        <v>2.5353591</v>
      </c>
      <c r="C301">
        <v>6.6517455999999999E-3</v>
      </c>
      <c r="D301">
        <v>0.38759690000000002</v>
      </c>
      <c r="E301">
        <v>0.28170654000000001</v>
      </c>
      <c r="F301">
        <f t="shared" si="8"/>
        <v>2.2172485333333334E-3</v>
      </c>
      <c r="G301">
        <f t="shared" si="9"/>
        <v>0.17016685555555555</v>
      </c>
    </row>
    <row r="302" spans="1:7" x14ac:dyDescent="0.45">
      <c r="A302">
        <v>2.9699997901916499</v>
      </c>
      <c r="B302">
        <v>2.5829803999999998</v>
      </c>
      <c r="C302">
        <v>6.6650759999999998E-3</v>
      </c>
      <c r="D302">
        <v>0.39980468000000002</v>
      </c>
      <c r="E302">
        <v>0.28699780000000003</v>
      </c>
      <c r="F302">
        <f t="shared" si="8"/>
        <v>2.2216919999999999E-3</v>
      </c>
      <c r="G302">
        <f t="shared" si="9"/>
        <v>0.17545811111111109</v>
      </c>
    </row>
    <row r="303" spans="1:7" x14ac:dyDescent="0.45">
      <c r="A303">
        <v>2.9800000190734801</v>
      </c>
      <c r="B303">
        <v>2.5810757</v>
      </c>
      <c r="C303">
        <v>6.6917360000000002E-3</v>
      </c>
      <c r="D303">
        <v>0.39736313000000001</v>
      </c>
      <c r="E303">
        <v>0.28678617000000001</v>
      </c>
      <c r="F303">
        <f t="shared" si="8"/>
        <v>2.2305786666666667E-3</v>
      </c>
      <c r="G303">
        <f t="shared" si="9"/>
        <v>0.17524647777777777</v>
      </c>
    </row>
    <row r="304" spans="1:7" x14ac:dyDescent="0.45">
      <c r="A304">
        <v>2.9899997711181601</v>
      </c>
      <c r="B304">
        <v>2.5810757</v>
      </c>
      <c r="C304">
        <v>6.7183970000000001E-3</v>
      </c>
      <c r="D304">
        <v>0.39492157</v>
      </c>
      <c r="E304">
        <v>0.28678617000000001</v>
      </c>
      <c r="F304">
        <f t="shared" si="8"/>
        <v>2.2394656666666667E-3</v>
      </c>
      <c r="G304">
        <f t="shared" si="9"/>
        <v>0.17524647777777777</v>
      </c>
    </row>
    <row r="305" spans="1:7" x14ac:dyDescent="0.45">
      <c r="A305">
        <v>3</v>
      </c>
      <c r="B305">
        <v>2.6020289999999999</v>
      </c>
      <c r="C305">
        <v>6.7450569999999996E-3</v>
      </c>
      <c r="D305">
        <v>0.37905145000000001</v>
      </c>
      <c r="E305">
        <v>0.28911429999999999</v>
      </c>
      <c r="F305">
        <f t="shared" si="8"/>
        <v>2.2483523333333331E-3</v>
      </c>
      <c r="G305">
        <f t="shared" si="9"/>
        <v>0.1775746222222222</v>
      </c>
    </row>
    <row r="306" spans="1:7" x14ac:dyDescent="0.45">
      <c r="A306">
        <v>3.0099997520446702</v>
      </c>
      <c r="B306">
        <v>2.5829803999999998</v>
      </c>
      <c r="C306">
        <v>6.7583877000000001E-3</v>
      </c>
      <c r="D306">
        <v>0.39248001999999999</v>
      </c>
      <c r="E306">
        <v>0.28699780000000003</v>
      </c>
      <c r="F306">
        <f t="shared" si="8"/>
        <v>2.2527959E-3</v>
      </c>
      <c r="G306">
        <f t="shared" si="9"/>
        <v>0.17545811111111109</v>
      </c>
    </row>
    <row r="307" spans="1:7" x14ac:dyDescent="0.45">
      <c r="A307">
        <v>3.0199999809265101</v>
      </c>
      <c r="B307">
        <v>2.6153629999999999</v>
      </c>
      <c r="C307">
        <v>6.7850476999999996E-3</v>
      </c>
      <c r="D307">
        <v>0.39125922000000002</v>
      </c>
      <c r="E307">
        <v>0.29059583</v>
      </c>
      <c r="F307">
        <f t="shared" si="8"/>
        <v>2.2616825666666664E-3</v>
      </c>
      <c r="G307">
        <f t="shared" si="9"/>
        <v>0.17905617777777777</v>
      </c>
    </row>
    <row r="308" spans="1:7" x14ac:dyDescent="0.45">
      <c r="A308">
        <v>3.0299997329711901</v>
      </c>
      <c r="B308">
        <v>2.6210775000000002</v>
      </c>
      <c r="C308">
        <v>6.8117077E-3</v>
      </c>
      <c r="D308">
        <v>0.39003845999999998</v>
      </c>
      <c r="E308">
        <v>0.29123080000000001</v>
      </c>
      <c r="F308">
        <f t="shared" si="8"/>
        <v>2.2705692333333332E-3</v>
      </c>
      <c r="G308">
        <f t="shared" si="9"/>
        <v>0.17969112222222225</v>
      </c>
    </row>
    <row r="309" spans="1:7" x14ac:dyDescent="0.45">
      <c r="A309">
        <v>3.0399999618530198</v>
      </c>
      <c r="B309">
        <v>2.6001240999999999</v>
      </c>
      <c r="C309">
        <v>6.8383682999999997E-3</v>
      </c>
      <c r="D309">
        <v>0.38759690000000002</v>
      </c>
      <c r="E309">
        <v>0.28890263999999999</v>
      </c>
      <c r="F309">
        <f t="shared" si="8"/>
        <v>2.2794561000000001E-3</v>
      </c>
      <c r="G309">
        <f t="shared" si="9"/>
        <v>0.17736296666666665</v>
      </c>
    </row>
    <row r="310" spans="1:7" x14ac:dyDescent="0.45">
      <c r="A310">
        <v>3.0499997138977002</v>
      </c>
      <c r="B310">
        <v>2.6572697000000001</v>
      </c>
      <c r="C310">
        <v>6.8650283000000001E-3</v>
      </c>
      <c r="D310">
        <v>0.38515535000000001</v>
      </c>
      <c r="E310">
        <v>0.29525214</v>
      </c>
      <c r="F310">
        <f t="shared" si="8"/>
        <v>2.2883427666666669E-3</v>
      </c>
      <c r="G310">
        <f t="shared" si="9"/>
        <v>0.18371247777777777</v>
      </c>
    </row>
    <row r="311" spans="1:7" x14ac:dyDescent="0.45">
      <c r="A311">
        <v>3.0599999427795401</v>
      </c>
      <c r="B311">
        <v>2.6039338000000001</v>
      </c>
      <c r="C311">
        <v>6.9050190000000001E-3</v>
      </c>
      <c r="D311">
        <v>0.38271379999999999</v>
      </c>
      <c r="E311">
        <v>0.28932592000000001</v>
      </c>
      <c r="F311">
        <f t="shared" si="8"/>
        <v>2.3016730000000002E-3</v>
      </c>
      <c r="G311">
        <f t="shared" si="9"/>
        <v>0.17778626666666666</v>
      </c>
    </row>
    <row r="312" spans="1:7" x14ac:dyDescent="0.45">
      <c r="A312">
        <v>3.0700001716613698</v>
      </c>
      <c r="B312">
        <v>2.6382213000000001</v>
      </c>
      <c r="C312">
        <v>6.9316789999999996E-3</v>
      </c>
      <c r="D312">
        <v>0.36684367000000001</v>
      </c>
      <c r="E312">
        <v>0.29313567000000001</v>
      </c>
      <c r="F312">
        <f t="shared" si="8"/>
        <v>2.3105596666666665E-3</v>
      </c>
      <c r="G312">
        <f t="shared" si="9"/>
        <v>0.18159598888888889</v>
      </c>
    </row>
    <row r="313" spans="1:7" x14ac:dyDescent="0.45">
      <c r="A313">
        <v>3.0799999237060498</v>
      </c>
      <c r="B313">
        <v>2.6401257999999999</v>
      </c>
      <c r="C313">
        <v>6.9716693999999999E-3</v>
      </c>
      <c r="D313">
        <v>0.33754499999999998</v>
      </c>
      <c r="E313">
        <v>0.29334729999999998</v>
      </c>
      <c r="F313">
        <f t="shared" si="8"/>
        <v>2.3238897999999998E-3</v>
      </c>
      <c r="G313">
        <f t="shared" si="9"/>
        <v>0.18180759999999999</v>
      </c>
    </row>
    <row r="314" spans="1:7" x14ac:dyDescent="0.45">
      <c r="A314">
        <v>3.0900001525878902</v>
      </c>
      <c r="B314">
        <v>2.6439357000000001</v>
      </c>
      <c r="C314">
        <v>7.0249904000000002E-3</v>
      </c>
      <c r="D314">
        <v>0.32167489999999999</v>
      </c>
      <c r="E314">
        <v>0.29377059999999999</v>
      </c>
      <c r="F314">
        <f t="shared" si="8"/>
        <v>2.3416634666666666E-3</v>
      </c>
      <c r="G314">
        <f t="shared" si="9"/>
        <v>0.18223092222222223</v>
      </c>
    </row>
    <row r="315" spans="1:7" x14ac:dyDescent="0.45">
      <c r="A315">
        <v>3.0999999046325599</v>
      </c>
      <c r="B315">
        <v>2.6839374999999999</v>
      </c>
      <c r="C315">
        <v>7.0783104999999997E-3</v>
      </c>
      <c r="D315">
        <v>0.27528535999999998</v>
      </c>
      <c r="E315">
        <v>0.29821523999999999</v>
      </c>
      <c r="F315">
        <f t="shared" si="8"/>
        <v>2.3594368333333332E-3</v>
      </c>
      <c r="G315">
        <f t="shared" si="9"/>
        <v>0.18667556666666665</v>
      </c>
    </row>
    <row r="316" spans="1:7" x14ac:dyDescent="0.45">
      <c r="A316">
        <v>3.1100001335143999</v>
      </c>
      <c r="B316">
        <v>2.6344116</v>
      </c>
      <c r="C316">
        <v>7.1316315E-3</v>
      </c>
      <c r="D316">
        <v>0.24354513999999999</v>
      </c>
      <c r="E316">
        <v>0.29271236</v>
      </c>
      <c r="F316">
        <f t="shared" si="8"/>
        <v>2.3772105E-3</v>
      </c>
      <c r="G316">
        <f t="shared" si="9"/>
        <v>0.18117268888888888</v>
      </c>
    </row>
    <row r="317" spans="1:7" x14ac:dyDescent="0.45">
      <c r="A317">
        <v>3.1199998855590798</v>
      </c>
      <c r="B317">
        <v>2.6915572000000001</v>
      </c>
      <c r="C317">
        <v>7.1849525000000003E-3</v>
      </c>
      <c r="D317">
        <v>0.22767504</v>
      </c>
      <c r="E317">
        <v>0.29906186000000001</v>
      </c>
      <c r="F317">
        <f t="shared" si="8"/>
        <v>2.3949841666666668E-3</v>
      </c>
      <c r="G317">
        <f t="shared" si="9"/>
        <v>0.1875222</v>
      </c>
    </row>
    <row r="318" spans="1:7" x14ac:dyDescent="0.45">
      <c r="A318">
        <v>3.13000011444091</v>
      </c>
      <c r="B318">
        <v>2.708701</v>
      </c>
      <c r="C318">
        <v>7.2249430000000002E-3</v>
      </c>
      <c r="D318">
        <v>0.19715559999999999</v>
      </c>
      <c r="E318">
        <v>0.30096669999999998</v>
      </c>
      <c r="F318">
        <f t="shared" si="8"/>
        <v>2.4083143333333335E-3</v>
      </c>
      <c r="G318">
        <f t="shared" si="9"/>
        <v>0.18942706666666667</v>
      </c>
    </row>
    <row r="319" spans="1:7" x14ac:dyDescent="0.45">
      <c r="A319">
        <v>3.1399998664855899</v>
      </c>
      <c r="B319">
        <v>2.6972716000000001</v>
      </c>
      <c r="C319">
        <v>7.2782626E-3</v>
      </c>
      <c r="D319">
        <v>0.16663615000000001</v>
      </c>
      <c r="E319">
        <v>0.29969679999999999</v>
      </c>
      <c r="F319">
        <f t="shared" si="8"/>
        <v>2.4260875333333332E-3</v>
      </c>
      <c r="G319">
        <f t="shared" si="9"/>
        <v>0.18815713333333334</v>
      </c>
    </row>
    <row r="320" spans="1:7" x14ac:dyDescent="0.45">
      <c r="A320">
        <v>3.1500000953674299</v>
      </c>
      <c r="B320">
        <v>2.7448928000000001</v>
      </c>
      <c r="C320">
        <v>7.3182530000000003E-3</v>
      </c>
      <c r="D320">
        <v>0.15076603999999999</v>
      </c>
      <c r="E320">
        <v>0.30498809999999998</v>
      </c>
      <c r="F320">
        <f t="shared" si="8"/>
        <v>2.4394176666666669E-3</v>
      </c>
      <c r="G320">
        <f t="shared" si="9"/>
        <v>0.19344837777777779</v>
      </c>
    </row>
    <row r="321" spans="1:7" x14ac:dyDescent="0.45">
      <c r="A321">
        <v>3.1599998474121</v>
      </c>
      <c r="B321">
        <v>2.7277490000000002</v>
      </c>
      <c r="C321">
        <v>7.3449140000000001E-3</v>
      </c>
      <c r="D321">
        <v>0.13489593999999999</v>
      </c>
      <c r="E321">
        <v>0.3030832</v>
      </c>
      <c r="F321">
        <f t="shared" si="8"/>
        <v>2.4483046666666669E-3</v>
      </c>
      <c r="G321">
        <f t="shared" si="9"/>
        <v>0.19154351111111112</v>
      </c>
    </row>
    <row r="322" spans="1:7" x14ac:dyDescent="0.45">
      <c r="A322">
        <v>3.17000007629394</v>
      </c>
      <c r="B322">
        <v>2.7525122</v>
      </c>
      <c r="C322">
        <v>7.3715739999999997E-3</v>
      </c>
      <c r="D322">
        <v>0.13245438000000001</v>
      </c>
      <c r="E322">
        <v>0.30583464999999999</v>
      </c>
      <c r="F322">
        <f t="shared" si="8"/>
        <v>2.4571913333333332E-3</v>
      </c>
      <c r="G322">
        <f t="shared" si="9"/>
        <v>0.19429497777777777</v>
      </c>
    </row>
    <row r="323" spans="1:7" x14ac:dyDescent="0.45">
      <c r="A323">
        <v>3.1799998283386199</v>
      </c>
      <c r="B323">
        <v>2.7353687</v>
      </c>
      <c r="C323">
        <v>7.3849047000000001E-3</v>
      </c>
      <c r="D323">
        <v>0.14466216000000001</v>
      </c>
      <c r="E323">
        <v>0.30392980000000003</v>
      </c>
      <c r="F323">
        <f t="shared" si="8"/>
        <v>2.4616349000000002E-3</v>
      </c>
      <c r="G323">
        <f t="shared" si="9"/>
        <v>0.19239014444444444</v>
      </c>
    </row>
    <row r="324" spans="1:7" x14ac:dyDescent="0.45">
      <c r="A324">
        <v>3.1900000572204501</v>
      </c>
      <c r="B324">
        <v>2.7067960000000002</v>
      </c>
      <c r="C324">
        <v>7.4115646999999996E-3</v>
      </c>
      <c r="D324">
        <v>0.14344138000000001</v>
      </c>
      <c r="E324">
        <v>0.30075505000000002</v>
      </c>
      <c r="F324">
        <f t="shared" si="8"/>
        <v>2.4705215666666665E-3</v>
      </c>
      <c r="G324">
        <f t="shared" si="9"/>
        <v>0.18921540000000003</v>
      </c>
    </row>
    <row r="325" spans="1:7" x14ac:dyDescent="0.45">
      <c r="A325">
        <v>3.1999998092651301</v>
      </c>
      <c r="B325">
        <v>2.7677512000000002</v>
      </c>
      <c r="C325">
        <v>7.4515550000000003E-3</v>
      </c>
      <c r="D325">
        <v>0.12757126999999999</v>
      </c>
      <c r="E325">
        <v>0.30752786999999998</v>
      </c>
      <c r="F325">
        <f t="shared" si="8"/>
        <v>2.4838516666666668E-3</v>
      </c>
      <c r="G325">
        <f t="shared" si="9"/>
        <v>0.19598820000000003</v>
      </c>
    </row>
    <row r="326" spans="1:7" x14ac:dyDescent="0.45">
      <c r="A326">
        <v>3.21000003814697</v>
      </c>
      <c r="B326">
        <v>2.729654</v>
      </c>
      <c r="C326">
        <v>7.4915457999999999E-3</v>
      </c>
      <c r="D326">
        <v>0.11170115</v>
      </c>
      <c r="E326">
        <v>0.30329486999999999</v>
      </c>
      <c r="F326">
        <f t="shared" ref="F326:F389" si="10">C326/3</f>
        <v>2.4971819333333332E-3</v>
      </c>
      <c r="G326">
        <f t="shared" ref="G326:G389" si="11">(B326-$B$5)/9</f>
        <v>0.19175517777777779</v>
      </c>
    </row>
    <row r="327" spans="1:7" x14ac:dyDescent="0.45">
      <c r="A327">
        <v>3.2199997901916499</v>
      </c>
      <c r="B327">
        <v>2.7753706</v>
      </c>
      <c r="C327">
        <v>7.5315362999999998E-3</v>
      </c>
      <c r="D327">
        <v>9.5831044000000004E-2</v>
      </c>
      <c r="E327">
        <v>0.30837446000000002</v>
      </c>
      <c r="F327">
        <f t="shared" si="10"/>
        <v>2.5105120999999999E-3</v>
      </c>
      <c r="G327">
        <f t="shared" si="11"/>
        <v>0.1968348</v>
      </c>
    </row>
    <row r="328" spans="1:7" x14ac:dyDescent="0.45">
      <c r="A328">
        <v>3.2300000190734801</v>
      </c>
      <c r="B328">
        <v>2.7906094000000001</v>
      </c>
      <c r="C328">
        <v>7.5581963000000002E-3</v>
      </c>
      <c r="D328">
        <v>0.1092596</v>
      </c>
      <c r="E328">
        <v>0.31006764999999997</v>
      </c>
      <c r="F328">
        <f t="shared" si="10"/>
        <v>2.5193987666666667E-3</v>
      </c>
      <c r="G328">
        <f t="shared" si="11"/>
        <v>0.19852800000000001</v>
      </c>
    </row>
    <row r="329" spans="1:7" x14ac:dyDescent="0.45">
      <c r="A329">
        <v>3.2399997711181601</v>
      </c>
      <c r="B329">
        <v>2.7696559999999999</v>
      </c>
      <c r="C329">
        <v>7.5715269999999998E-3</v>
      </c>
      <c r="D329">
        <v>9.3389490000000006E-2</v>
      </c>
      <c r="E329">
        <v>0.3077395</v>
      </c>
      <c r="F329">
        <f t="shared" si="10"/>
        <v>2.5238423333333333E-3</v>
      </c>
      <c r="G329">
        <f t="shared" si="11"/>
        <v>0.19619984444444444</v>
      </c>
    </row>
    <row r="330" spans="1:7" x14ac:dyDescent="0.45">
      <c r="A330">
        <v>3.25</v>
      </c>
      <c r="B330">
        <v>2.8115625</v>
      </c>
      <c r="C330">
        <v>7.5848564000000002E-3</v>
      </c>
      <c r="D330">
        <v>0.105597265</v>
      </c>
      <c r="E330">
        <v>0.3123958</v>
      </c>
      <c r="F330">
        <f t="shared" si="10"/>
        <v>2.5282854666666666E-3</v>
      </c>
      <c r="G330">
        <f t="shared" si="11"/>
        <v>0.20085612222222221</v>
      </c>
    </row>
    <row r="331" spans="1:7" x14ac:dyDescent="0.45">
      <c r="A331">
        <v>3.2599997520446702</v>
      </c>
      <c r="B331">
        <v>2.7582268999999999</v>
      </c>
      <c r="C331">
        <v>7.6115172999999996E-3</v>
      </c>
      <c r="D331">
        <v>0.10315571</v>
      </c>
      <c r="E331">
        <v>0.30646960000000001</v>
      </c>
      <c r="F331">
        <f t="shared" si="10"/>
        <v>2.5371724333333331E-3</v>
      </c>
      <c r="G331">
        <f t="shared" si="11"/>
        <v>0.19492994444444445</v>
      </c>
    </row>
    <row r="332" spans="1:7" x14ac:dyDescent="0.45">
      <c r="A332">
        <v>3.2699999809265101</v>
      </c>
      <c r="B332">
        <v>2.8401356</v>
      </c>
      <c r="C332">
        <v>7.6381773999999996E-3</v>
      </c>
      <c r="D332">
        <v>0.100714155</v>
      </c>
      <c r="E332">
        <v>0.31557059999999998</v>
      </c>
      <c r="F332">
        <f t="shared" si="10"/>
        <v>2.5460591333333333E-3</v>
      </c>
      <c r="G332">
        <f t="shared" si="11"/>
        <v>0.2040309111111111</v>
      </c>
    </row>
    <row r="333" spans="1:7" x14ac:dyDescent="0.45">
      <c r="A333">
        <v>3.2799997329711901</v>
      </c>
      <c r="B333">
        <v>2.8382306000000002</v>
      </c>
      <c r="C333">
        <v>7.6648369999999999E-3</v>
      </c>
      <c r="D333">
        <v>9.8272600000000002E-2</v>
      </c>
      <c r="E333">
        <v>0.3153589</v>
      </c>
      <c r="F333">
        <f t="shared" si="10"/>
        <v>2.5549456666666666E-3</v>
      </c>
      <c r="G333">
        <f t="shared" si="11"/>
        <v>0.20381924444444446</v>
      </c>
    </row>
    <row r="334" spans="1:7" x14ac:dyDescent="0.45">
      <c r="A334">
        <v>3.2899999618530198</v>
      </c>
      <c r="B334">
        <v>2.8077529999999999</v>
      </c>
      <c r="C334">
        <v>7.6914979999999997E-3</v>
      </c>
      <c r="D334">
        <v>9.7051819999999997E-2</v>
      </c>
      <c r="E334">
        <v>0.31197253000000003</v>
      </c>
      <c r="F334">
        <f t="shared" si="10"/>
        <v>2.5638326666666666E-3</v>
      </c>
      <c r="G334">
        <f t="shared" si="11"/>
        <v>0.20043284444444442</v>
      </c>
    </row>
    <row r="335" spans="1:7" x14ac:dyDescent="0.45">
      <c r="A335">
        <v>3.2999997138977002</v>
      </c>
      <c r="B335">
        <v>2.8553742999999998</v>
      </c>
      <c r="C335">
        <v>7.7048274999999998E-3</v>
      </c>
      <c r="D335">
        <v>0.1092596</v>
      </c>
      <c r="E335">
        <v>0.31726378</v>
      </c>
      <c r="F335">
        <f t="shared" si="10"/>
        <v>2.5682758333333334E-3</v>
      </c>
      <c r="G335">
        <f t="shared" si="11"/>
        <v>0.20572409999999997</v>
      </c>
    </row>
    <row r="336" spans="1:7" x14ac:dyDescent="0.45">
      <c r="A336">
        <v>3.3099999427795401</v>
      </c>
      <c r="B336">
        <v>2.8363260000000001</v>
      </c>
      <c r="C336">
        <v>7.7314884E-3</v>
      </c>
      <c r="D336">
        <v>0.10681804</v>
      </c>
      <c r="E336">
        <v>0.31514727999999997</v>
      </c>
      <c r="F336">
        <f t="shared" si="10"/>
        <v>2.5771627999999999E-3</v>
      </c>
      <c r="G336">
        <f t="shared" si="11"/>
        <v>0.20360762222222223</v>
      </c>
    </row>
    <row r="337" spans="1:7" x14ac:dyDescent="0.45">
      <c r="A337">
        <v>3.3200001716613698</v>
      </c>
      <c r="B337">
        <v>2.862994</v>
      </c>
      <c r="C337">
        <v>7.7581485E-3</v>
      </c>
      <c r="D337">
        <v>9.0947929999999996E-2</v>
      </c>
      <c r="E337">
        <v>0.31811038000000003</v>
      </c>
      <c r="F337">
        <f t="shared" si="10"/>
        <v>2.5860495000000002E-3</v>
      </c>
      <c r="G337">
        <f t="shared" si="11"/>
        <v>0.20657073333333334</v>
      </c>
    </row>
    <row r="338" spans="1:7" x14ac:dyDescent="0.45">
      <c r="A338">
        <v>3.3299999237060498</v>
      </c>
      <c r="B338">
        <v>2.8534695999999999</v>
      </c>
      <c r="C338">
        <v>7.7848084999999996E-3</v>
      </c>
      <c r="D338">
        <v>0.10315571</v>
      </c>
      <c r="E338">
        <v>0.31705216000000003</v>
      </c>
      <c r="F338">
        <f t="shared" si="10"/>
        <v>2.5949361666666665E-3</v>
      </c>
      <c r="G338">
        <f t="shared" si="11"/>
        <v>0.20551246666666667</v>
      </c>
    </row>
    <row r="339" spans="1:7" x14ac:dyDescent="0.45">
      <c r="A339">
        <v>3.3400001525878902</v>
      </c>
      <c r="B339">
        <v>2.84585</v>
      </c>
      <c r="C339">
        <v>7.7981389999999999E-3</v>
      </c>
      <c r="D339">
        <v>0.100714155</v>
      </c>
      <c r="E339">
        <v>0.31620553000000001</v>
      </c>
      <c r="F339">
        <f t="shared" si="10"/>
        <v>2.5993796666666665E-3</v>
      </c>
      <c r="G339">
        <f t="shared" si="11"/>
        <v>0.20466584444444444</v>
      </c>
    </row>
    <row r="340" spans="1:7" x14ac:dyDescent="0.45">
      <c r="A340">
        <v>3.3499999046325599</v>
      </c>
      <c r="B340">
        <v>2.8877568</v>
      </c>
      <c r="C340">
        <v>7.8114695000000003E-3</v>
      </c>
      <c r="D340">
        <v>0.11292193</v>
      </c>
      <c r="E340">
        <v>0.32086182000000002</v>
      </c>
      <c r="F340">
        <f t="shared" si="10"/>
        <v>2.6038231666666669E-3</v>
      </c>
      <c r="G340">
        <f t="shared" si="11"/>
        <v>0.20932215555555556</v>
      </c>
    </row>
    <row r="341" spans="1:7" x14ac:dyDescent="0.45">
      <c r="A341">
        <v>3.3600001335143999</v>
      </c>
      <c r="B341">
        <v>2.8591842999999999</v>
      </c>
      <c r="C341">
        <v>7.8381300000000004E-3</v>
      </c>
      <c r="D341">
        <v>0.11048037600000001</v>
      </c>
      <c r="E341">
        <v>0.3176871</v>
      </c>
      <c r="F341">
        <f t="shared" si="10"/>
        <v>2.6127100000000003E-3</v>
      </c>
      <c r="G341">
        <f t="shared" si="11"/>
        <v>0.20614743333333332</v>
      </c>
    </row>
    <row r="342" spans="1:7" x14ac:dyDescent="0.45">
      <c r="A342">
        <v>3.3699998855590798</v>
      </c>
      <c r="B342">
        <v>2.8934715</v>
      </c>
      <c r="C342">
        <v>7.86479E-3</v>
      </c>
      <c r="D342">
        <v>0.10803881999999999</v>
      </c>
      <c r="E342">
        <v>0.32149677999999998</v>
      </c>
      <c r="F342">
        <f t="shared" si="10"/>
        <v>2.6215966666666667E-3</v>
      </c>
      <c r="G342">
        <f t="shared" si="11"/>
        <v>0.20995712222222221</v>
      </c>
    </row>
    <row r="343" spans="1:7" x14ac:dyDescent="0.45">
      <c r="A343">
        <v>3.38000011444091</v>
      </c>
      <c r="B343">
        <v>2.8744230000000002</v>
      </c>
      <c r="C343">
        <v>7.8781200000000006E-3</v>
      </c>
      <c r="D343">
        <v>0.1202466</v>
      </c>
      <c r="E343">
        <v>0.31938028000000002</v>
      </c>
      <c r="F343">
        <f t="shared" si="10"/>
        <v>2.6260400000000001E-3</v>
      </c>
      <c r="G343">
        <f t="shared" si="11"/>
        <v>0.20784062222222224</v>
      </c>
    </row>
    <row r="344" spans="1:7" x14ac:dyDescent="0.45">
      <c r="A344">
        <v>3.3899998664855899</v>
      </c>
      <c r="B344">
        <v>2.8610890000000002</v>
      </c>
      <c r="C344">
        <v>7.8914499999999995E-3</v>
      </c>
      <c r="D344">
        <v>0.13245438000000001</v>
      </c>
      <c r="E344">
        <v>0.31789872000000002</v>
      </c>
      <c r="F344">
        <f t="shared" si="10"/>
        <v>2.630483333333333E-3</v>
      </c>
      <c r="G344">
        <f t="shared" si="11"/>
        <v>0.2063590666666667</v>
      </c>
    </row>
    <row r="345" spans="1:7" x14ac:dyDescent="0.45">
      <c r="A345">
        <v>3.4000000953674299</v>
      </c>
      <c r="B345">
        <v>2.8896617999999998</v>
      </c>
      <c r="C345">
        <v>7.9181100000000008E-3</v>
      </c>
      <c r="D345">
        <v>0.11658426400000001</v>
      </c>
      <c r="E345">
        <v>0.32107350000000001</v>
      </c>
      <c r="F345">
        <f t="shared" si="10"/>
        <v>2.6393700000000003E-3</v>
      </c>
      <c r="G345">
        <f t="shared" si="11"/>
        <v>0.20953382222222219</v>
      </c>
    </row>
    <row r="346" spans="1:7" x14ac:dyDescent="0.45">
      <c r="A346">
        <v>3.4099998474121</v>
      </c>
      <c r="B346">
        <v>2.84585</v>
      </c>
      <c r="C346">
        <v>7.9314409999999991E-3</v>
      </c>
      <c r="D346">
        <v>0.12879204999999999</v>
      </c>
      <c r="E346">
        <v>0.31620553000000001</v>
      </c>
      <c r="F346">
        <f t="shared" si="10"/>
        <v>2.6438136666666664E-3</v>
      </c>
      <c r="G346">
        <f t="shared" si="11"/>
        <v>0.20466584444444444</v>
      </c>
    </row>
    <row r="347" spans="1:7" x14ac:dyDescent="0.45">
      <c r="A347">
        <v>3.42000007629394</v>
      </c>
      <c r="B347">
        <v>2.8725179999999999</v>
      </c>
      <c r="C347">
        <v>7.9447700000000003E-3</v>
      </c>
      <c r="D347">
        <v>0.14099982</v>
      </c>
      <c r="E347">
        <v>0.31916863000000001</v>
      </c>
      <c r="F347">
        <f t="shared" si="10"/>
        <v>2.6482566666666666E-3</v>
      </c>
      <c r="G347">
        <f t="shared" si="11"/>
        <v>0.20762895555555555</v>
      </c>
    </row>
    <row r="348" spans="1:7" x14ac:dyDescent="0.45">
      <c r="A348">
        <v>3.4299998283386199</v>
      </c>
      <c r="B348">
        <v>2.8687084</v>
      </c>
      <c r="C348">
        <v>7.9714309999999993E-3</v>
      </c>
      <c r="D348">
        <v>0.13977904999999999</v>
      </c>
      <c r="E348">
        <v>0.31874533999999999</v>
      </c>
      <c r="F348">
        <f t="shared" si="10"/>
        <v>2.6571436666666666E-3</v>
      </c>
      <c r="G348">
        <f t="shared" si="11"/>
        <v>0.20720566666666668</v>
      </c>
    </row>
    <row r="349" spans="1:7" x14ac:dyDescent="0.45">
      <c r="A349">
        <v>3.4400000572204501</v>
      </c>
      <c r="B349">
        <v>2.8763277999999999</v>
      </c>
      <c r="C349">
        <v>7.9847609999999999E-3</v>
      </c>
      <c r="D349">
        <v>0.15198681999999999</v>
      </c>
      <c r="E349">
        <v>0.31959189999999998</v>
      </c>
      <c r="F349">
        <f t="shared" si="10"/>
        <v>2.661587E-3</v>
      </c>
      <c r="G349">
        <f t="shared" si="11"/>
        <v>0.20805226666666665</v>
      </c>
    </row>
    <row r="350" spans="1:7" x14ac:dyDescent="0.45">
      <c r="A350">
        <v>3.4499998092651301</v>
      </c>
      <c r="B350">
        <v>2.9258540000000002</v>
      </c>
      <c r="C350">
        <v>8.0114209999999995E-3</v>
      </c>
      <c r="D350">
        <v>0.14954527000000001</v>
      </c>
      <c r="E350">
        <v>0.32509482000000001</v>
      </c>
      <c r="F350">
        <f t="shared" si="10"/>
        <v>2.6704736666666663E-3</v>
      </c>
      <c r="G350">
        <f t="shared" si="11"/>
        <v>0.2135551777777778</v>
      </c>
    </row>
    <row r="351" spans="1:7" x14ac:dyDescent="0.45">
      <c r="A351">
        <v>3.46000003814697</v>
      </c>
      <c r="B351">
        <v>2.8515646000000001</v>
      </c>
      <c r="C351">
        <v>8.0247510000000001E-3</v>
      </c>
      <c r="D351">
        <v>0.16175303999999999</v>
      </c>
      <c r="E351">
        <v>0.31684046999999999</v>
      </c>
      <c r="F351">
        <f t="shared" si="10"/>
        <v>2.6749170000000002E-3</v>
      </c>
      <c r="G351">
        <f t="shared" si="11"/>
        <v>0.20530080000000001</v>
      </c>
    </row>
    <row r="352" spans="1:7" x14ac:dyDescent="0.45">
      <c r="A352">
        <v>3.4699997901916499</v>
      </c>
      <c r="B352">
        <v>2.9029956000000001</v>
      </c>
      <c r="C352">
        <v>8.0380820000000002E-3</v>
      </c>
      <c r="D352">
        <v>0.17518159999999999</v>
      </c>
      <c r="E352">
        <v>0.32255499999999998</v>
      </c>
      <c r="F352">
        <f t="shared" si="10"/>
        <v>2.6793606666666667E-3</v>
      </c>
      <c r="G352">
        <f t="shared" si="11"/>
        <v>0.21101535555555556</v>
      </c>
    </row>
    <row r="353" spans="1:7" x14ac:dyDescent="0.45">
      <c r="A353">
        <v>3.4800000190734801</v>
      </c>
      <c r="B353">
        <v>2.9029956000000001</v>
      </c>
      <c r="C353">
        <v>8.0647419999999997E-3</v>
      </c>
      <c r="D353">
        <v>0.15931149</v>
      </c>
      <c r="E353">
        <v>0.32255499999999998</v>
      </c>
      <c r="F353">
        <f t="shared" si="10"/>
        <v>2.6882473333333331E-3</v>
      </c>
      <c r="G353">
        <f t="shared" si="11"/>
        <v>0.21101535555555556</v>
      </c>
    </row>
    <row r="354" spans="1:7" x14ac:dyDescent="0.45">
      <c r="A354">
        <v>3.4899997711181601</v>
      </c>
      <c r="B354">
        <v>2.8953764</v>
      </c>
      <c r="C354">
        <v>8.0780720000000004E-3</v>
      </c>
      <c r="D354">
        <v>0.17151926000000001</v>
      </c>
      <c r="E354">
        <v>0.32170843999999998</v>
      </c>
      <c r="F354">
        <f t="shared" si="10"/>
        <v>2.6926906666666669E-3</v>
      </c>
      <c r="G354">
        <f t="shared" si="11"/>
        <v>0.21016877777777776</v>
      </c>
    </row>
    <row r="355" spans="1:7" x14ac:dyDescent="0.45">
      <c r="A355">
        <v>3.5</v>
      </c>
      <c r="B355">
        <v>2.935378</v>
      </c>
      <c r="C355">
        <v>8.0914019999999993E-3</v>
      </c>
      <c r="D355">
        <v>0.18372704000000001</v>
      </c>
      <c r="E355">
        <v>0.32615306999999999</v>
      </c>
      <c r="F355">
        <f t="shared" si="10"/>
        <v>2.6971339999999999E-3</v>
      </c>
      <c r="G355">
        <f t="shared" si="11"/>
        <v>0.21461340000000001</v>
      </c>
    </row>
    <row r="356" spans="1:7" x14ac:dyDescent="0.45">
      <c r="A356">
        <v>3.5099997520446702</v>
      </c>
      <c r="B356">
        <v>2.8934715</v>
      </c>
      <c r="C356">
        <v>8.1047319999999999E-3</v>
      </c>
      <c r="D356">
        <v>0.19593482000000001</v>
      </c>
      <c r="E356">
        <v>0.32149677999999998</v>
      </c>
      <c r="F356">
        <f t="shared" si="10"/>
        <v>2.7015773333333333E-3</v>
      </c>
      <c r="G356">
        <f t="shared" si="11"/>
        <v>0.20995712222222221</v>
      </c>
    </row>
    <row r="357" spans="1:7" x14ac:dyDescent="0.45">
      <c r="A357">
        <v>3.5199999809265101</v>
      </c>
      <c r="B357">
        <v>2.9144247000000001</v>
      </c>
      <c r="C357">
        <v>8.118063E-3</v>
      </c>
      <c r="D357">
        <v>0.20936336999999999</v>
      </c>
      <c r="E357">
        <v>0.32382494000000001</v>
      </c>
      <c r="F357">
        <f t="shared" si="10"/>
        <v>2.7060209999999999E-3</v>
      </c>
      <c r="G357">
        <f t="shared" si="11"/>
        <v>0.21228525555555555</v>
      </c>
    </row>
    <row r="358" spans="1:7" x14ac:dyDescent="0.45">
      <c r="A358">
        <v>3.5299997329711901</v>
      </c>
      <c r="B358">
        <v>2.9201393000000002</v>
      </c>
      <c r="C358">
        <v>8.1447229999999995E-3</v>
      </c>
      <c r="D358">
        <v>0.20692182000000001</v>
      </c>
      <c r="E358">
        <v>0.32445987999999998</v>
      </c>
      <c r="F358">
        <f t="shared" si="10"/>
        <v>2.7149076666666667E-3</v>
      </c>
      <c r="G358">
        <f t="shared" si="11"/>
        <v>0.21292021111111115</v>
      </c>
    </row>
    <row r="359" spans="1:7" x14ac:dyDescent="0.45">
      <c r="A359">
        <v>3.5399999618530198</v>
      </c>
      <c r="B359">
        <v>2.9125201999999999</v>
      </c>
      <c r="C359">
        <v>8.1580530000000002E-3</v>
      </c>
      <c r="D359">
        <v>0.21912959000000001</v>
      </c>
      <c r="E359">
        <v>0.32361329999999999</v>
      </c>
      <c r="F359">
        <f t="shared" si="10"/>
        <v>2.7193510000000001E-3</v>
      </c>
      <c r="G359">
        <f t="shared" si="11"/>
        <v>0.21207364444444443</v>
      </c>
    </row>
    <row r="360" spans="1:7" x14ac:dyDescent="0.45">
      <c r="A360">
        <v>3.5499997138977002</v>
      </c>
      <c r="B360">
        <v>2.9449027000000001</v>
      </c>
      <c r="C360">
        <v>8.1713830000000008E-3</v>
      </c>
      <c r="D360">
        <v>0.23255814999999999</v>
      </c>
      <c r="E360">
        <v>0.32721138</v>
      </c>
      <c r="F360">
        <f t="shared" si="10"/>
        <v>2.7237943333333335E-3</v>
      </c>
      <c r="G360">
        <f t="shared" si="11"/>
        <v>0.21567170000000002</v>
      </c>
    </row>
    <row r="361" spans="1:7" x14ac:dyDescent="0.45">
      <c r="A361">
        <v>3.5599999427795401</v>
      </c>
      <c r="B361">
        <v>2.8915665000000002</v>
      </c>
      <c r="C361">
        <v>8.1980439999999998E-3</v>
      </c>
      <c r="D361">
        <v>0.21668804</v>
      </c>
      <c r="E361">
        <v>0.32128512999999997</v>
      </c>
      <c r="F361">
        <f t="shared" si="10"/>
        <v>2.7326813333333334E-3</v>
      </c>
      <c r="G361">
        <f t="shared" si="11"/>
        <v>0.20974545555555557</v>
      </c>
    </row>
    <row r="362" spans="1:7" x14ac:dyDescent="0.45">
      <c r="A362">
        <v>3.5700001716613698</v>
      </c>
      <c r="B362">
        <v>2.9391880000000001</v>
      </c>
      <c r="C362">
        <v>8.2113729999999992E-3</v>
      </c>
      <c r="D362">
        <v>0.22889581000000001</v>
      </c>
      <c r="E362">
        <v>0.32657639999999999</v>
      </c>
      <c r="F362">
        <f t="shared" si="10"/>
        <v>2.7371243333333332E-3</v>
      </c>
      <c r="G362">
        <f t="shared" si="11"/>
        <v>0.21503673333333334</v>
      </c>
    </row>
    <row r="363" spans="1:7" x14ac:dyDescent="0.45">
      <c r="A363">
        <v>3.5799999237060498</v>
      </c>
      <c r="B363">
        <v>2.9182345999999999</v>
      </c>
      <c r="C363">
        <v>8.2247039999999993E-3</v>
      </c>
      <c r="D363">
        <v>0.24110359000000001</v>
      </c>
      <c r="E363">
        <v>0.32424828</v>
      </c>
      <c r="F363">
        <f t="shared" si="10"/>
        <v>2.7415679999999998E-3</v>
      </c>
      <c r="G363">
        <f t="shared" si="11"/>
        <v>0.21270857777777777</v>
      </c>
    </row>
    <row r="364" spans="1:7" x14ac:dyDescent="0.45">
      <c r="A364">
        <v>3.5900001525878902</v>
      </c>
      <c r="B364">
        <v>2.9239489999999999</v>
      </c>
      <c r="C364">
        <v>8.238034E-3</v>
      </c>
      <c r="D364">
        <v>0.25331136999999998</v>
      </c>
      <c r="E364">
        <v>0.32488319999999998</v>
      </c>
      <c r="F364">
        <f t="shared" si="10"/>
        <v>2.7460113333333332E-3</v>
      </c>
      <c r="G364">
        <f t="shared" si="11"/>
        <v>0.21334351111111111</v>
      </c>
    </row>
    <row r="365" spans="1:7" x14ac:dyDescent="0.45">
      <c r="A365">
        <v>3.5999999046325599</v>
      </c>
      <c r="B365">
        <v>2.9734752000000002</v>
      </c>
      <c r="C365">
        <v>8.2513640000000006E-3</v>
      </c>
      <c r="D365">
        <v>0.26551913999999999</v>
      </c>
      <c r="E365">
        <v>0.33038610000000002</v>
      </c>
      <c r="F365">
        <f t="shared" si="10"/>
        <v>2.750454666666667E-3</v>
      </c>
      <c r="G365">
        <f t="shared" si="11"/>
        <v>0.21884642222222225</v>
      </c>
    </row>
    <row r="366" spans="1:7" x14ac:dyDescent="0.45">
      <c r="A366">
        <v>3.6100001335143999</v>
      </c>
      <c r="B366">
        <v>2.9106152000000001</v>
      </c>
      <c r="C366">
        <v>8.2646939999999995E-3</v>
      </c>
      <c r="D366">
        <v>0.27772691999999999</v>
      </c>
      <c r="E366">
        <v>0.32340165999999998</v>
      </c>
      <c r="F366">
        <f t="shared" si="10"/>
        <v>2.754898E-3</v>
      </c>
      <c r="G366">
        <f t="shared" si="11"/>
        <v>0.21186197777777779</v>
      </c>
    </row>
    <row r="367" spans="1:7" x14ac:dyDescent="0.45">
      <c r="A367">
        <v>3.6199998855590798</v>
      </c>
      <c r="B367">
        <v>2.9620460999999998</v>
      </c>
      <c r="C367">
        <v>8.2780240000000001E-3</v>
      </c>
      <c r="D367">
        <v>0.28993469999999999</v>
      </c>
      <c r="E367">
        <v>0.32911620000000003</v>
      </c>
      <c r="F367">
        <f t="shared" si="10"/>
        <v>2.7593413333333334E-3</v>
      </c>
      <c r="G367">
        <f t="shared" si="11"/>
        <v>0.21757652222222221</v>
      </c>
    </row>
    <row r="368" spans="1:7" x14ac:dyDescent="0.45">
      <c r="A368">
        <v>3.63000011444091</v>
      </c>
      <c r="B368">
        <v>2.9620460999999998</v>
      </c>
      <c r="C368">
        <v>8.2913540000000008E-3</v>
      </c>
      <c r="D368">
        <v>0.30214247</v>
      </c>
      <c r="E368">
        <v>0.32911620000000003</v>
      </c>
      <c r="F368">
        <f t="shared" si="10"/>
        <v>2.7637846666666668E-3</v>
      </c>
      <c r="G368">
        <f t="shared" si="11"/>
        <v>0.21757652222222221</v>
      </c>
    </row>
    <row r="369" spans="1:7" x14ac:dyDescent="0.45">
      <c r="A369">
        <v>3.6399998664855899</v>
      </c>
      <c r="B369">
        <v>2.9258540000000002</v>
      </c>
      <c r="C369">
        <v>8.3180149999999998E-3</v>
      </c>
      <c r="D369">
        <v>0.28627235000000001</v>
      </c>
      <c r="E369">
        <v>0.32509482000000001</v>
      </c>
      <c r="F369">
        <f t="shared" si="10"/>
        <v>2.7726716666666667E-3</v>
      </c>
      <c r="G369">
        <f t="shared" si="11"/>
        <v>0.2135551777777778</v>
      </c>
    </row>
    <row r="370" spans="1:7" x14ac:dyDescent="0.45">
      <c r="A370">
        <v>3.6500000953674299</v>
      </c>
      <c r="B370">
        <v>2.9791899000000002</v>
      </c>
      <c r="C370">
        <v>8.3313439999999992E-3</v>
      </c>
      <c r="D370">
        <v>0.29848012000000002</v>
      </c>
      <c r="E370">
        <v>0.33102103999999999</v>
      </c>
      <c r="F370">
        <f t="shared" si="10"/>
        <v>2.7771146666666665E-3</v>
      </c>
      <c r="G370">
        <f t="shared" si="11"/>
        <v>0.21948138888888891</v>
      </c>
    </row>
    <row r="371" spans="1:7" x14ac:dyDescent="0.45">
      <c r="A371">
        <v>3.6599998474121</v>
      </c>
      <c r="B371">
        <v>2.935378</v>
      </c>
      <c r="C371">
        <v>8.3446749999999993E-3</v>
      </c>
      <c r="D371">
        <v>0.31068790000000002</v>
      </c>
      <c r="E371">
        <v>0.32615306999999999</v>
      </c>
      <c r="F371">
        <f t="shared" si="10"/>
        <v>2.7815583333333331E-3</v>
      </c>
      <c r="G371">
        <f t="shared" si="11"/>
        <v>0.21461340000000001</v>
      </c>
    </row>
    <row r="372" spans="1:7" x14ac:dyDescent="0.45">
      <c r="A372">
        <v>3.67000007629394</v>
      </c>
      <c r="B372">
        <v>2.9601413999999999</v>
      </c>
      <c r="C372">
        <v>8.3446749999999993E-3</v>
      </c>
      <c r="D372">
        <v>0.33754499999999998</v>
      </c>
      <c r="E372">
        <v>0.32890457000000001</v>
      </c>
      <c r="F372">
        <f t="shared" si="10"/>
        <v>2.7815583333333331E-3</v>
      </c>
      <c r="G372">
        <f t="shared" si="11"/>
        <v>0.21736488888888889</v>
      </c>
    </row>
    <row r="373" spans="1:7" x14ac:dyDescent="0.45">
      <c r="A373">
        <v>3.6799998283386199</v>
      </c>
      <c r="B373">
        <v>2.9582364999999999</v>
      </c>
      <c r="C373">
        <v>8.3580049999999999E-3</v>
      </c>
      <c r="D373">
        <v>0.34975277999999999</v>
      </c>
      <c r="E373">
        <v>0.32869290000000001</v>
      </c>
      <c r="F373">
        <f t="shared" si="10"/>
        <v>2.7860016666666665E-3</v>
      </c>
      <c r="G373">
        <f t="shared" si="11"/>
        <v>0.21715323333333333</v>
      </c>
    </row>
    <row r="374" spans="1:7" x14ac:dyDescent="0.45">
      <c r="A374">
        <v>3.6900000572204501</v>
      </c>
      <c r="B374">
        <v>2.9410927</v>
      </c>
      <c r="C374">
        <v>8.3713350000000006E-3</v>
      </c>
      <c r="D374">
        <v>0.36318135000000001</v>
      </c>
      <c r="E374">
        <v>0.32678804</v>
      </c>
      <c r="F374">
        <f t="shared" si="10"/>
        <v>2.7904450000000003E-3</v>
      </c>
      <c r="G374">
        <f t="shared" si="11"/>
        <v>0.21524836666666666</v>
      </c>
    </row>
    <row r="375" spans="1:7" x14ac:dyDescent="0.45">
      <c r="A375">
        <v>3.6999998092651301</v>
      </c>
      <c r="B375">
        <v>2.9829992999999999</v>
      </c>
      <c r="C375">
        <v>8.3846654999999992E-3</v>
      </c>
      <c r="D375">
        <v>0.37538913000000002</v>
      </c>
      <c r="E375">
        <v>0.33144432000000001</v>
      </c>
      <c r="F375">
        <f t="shared" si="10"/>
        <v>2.7948884999999999E-3</v>
      </c>
      <c r="G375">
        <f t="shared" si="11"/>
        <v>0.21990465555555555</v>
      </c>
    </row>
    <row r="376" spans="1:7" x14ac:dyDescent="0.45">
      <c r="A376">
        <v>3.71000003814697</v>
      </c>
      <c r="B376">
        <v>2.9391880000000001</v>
      </c>
      <c r="C376">
        <v>8.3979959999999996E-3</v>
      </c>
      <c r="D376">
        <v>0.38759690000000002</v>
      </c>
      <c r="E376">
        <v>0.32657639999999999</v>
      </c>
      <c r="F376">
        <f t="shared" si="10"/>
        <v>2.7993319999999999E-3</v>
      </c>
      <c r="G376">
        <f t="shared" si="11"/>
        <v>0.21503673333333334</v>
      </c>
    </row>
    <row r="377" spans="1:7" x14ac:dyDescent="0.45">
      <c r="A377">
        <v>3.7199997901916499</v>
      </c>
      <c r="B377">
        <v>2.965856</v>
      </c>
      <c r="C377">
        <v>8.4113255000000005E-3</v>
      </c>
      <c r="D377">
        <v>0.3863761</v>
      </c>
      <c r="E377">
        <v>0.32953949999999999</v>
      </c>
      <c r="F377">
        <f t="shared" si="10"/>
        <v>2.8037751666666667E-3</v>
      </c>
      <c r="G377">
        <f t="shared" si="11"/>
        <v>0.21799984444444445</v>
      </c>
    </row>
    <row r="378" spans="1:7" x14ac:dyDescent="0.45">
      <c r="A378">
        <v>3.7300000190734801</v>
      </c>
      <c r="B378">
        <v>2.9601413999999999</v>
      </c>
      <c r="C378">
        <v>8.4246560000000009E-3</v>
      </c>
      <c r="D378">
        <v>0.39858389999999999</v>
      </c>
      <c r="E378">
        <v>0.32890457000000001</v>
      </c>
      <c r="F378">
        <f t="shared" si="10"/>
        <v>2.8082186666666671E-3</v>
      </c>
      <c r="G378">
        <f t="shared" si="11"/>
        <v>0.21736488888888889</v>
      </c>
    </row>
    <row r="379" spans="1:7" x14ac:dyDescent="0.45">
      <c r="A379">
        <v>3.7399997711181601</v>
      </c>
      <c r="B379">
        <v>2.9506168000000002</v>
      </c>
      <c r="C379">
        <v>8.4379864999999995E-3</v>
      </c>
      <c r="D379">
        <v>0.41079167</v>
      </c>
      <c r="E379">
        <v>0.32784629999999998</v>
      </c>
      <c r="F379">
        <f t="shared" si="10"/>
        <v>2.8126621666666666E-3</v>
      </c>
      <c r="G379">
        <f t="shared" si="11"/>
        <v>0.21630660000000002</v>
      </c>
    </row>
    <row r="380" spans="1:7" x14ac:dyDescent="0.45">
      <c r="A380">
        <v>3.75</v>
      </c>
      <c r="B380">
        <v>2.992524</v>
      </c>
      <c r="C380">
        <v>8.4513165000000001E-3</v>
      </c>
      <c r="D380">
        <v>0.42299944</v>
      </c>
      <c r="E380">
        <v>0.33250259999999998</v>
      </c>
      <c r="F380">
        <f t="shared" si="10"/>
        <v>2.8171055E-3</v>
      </c>
      <c r="G380">
        <f t="shared" si="11"/>
        <v>0.22096295555555556</v>
      </c>
    </row>
    <row r="381" spans="1:7" x14ac:dyDescent="0.45">
      <c r="A381">
        <v>3.7599997520446702</v>
      </c>
      <c r="B381">
        <v>2.935378</v>
      </c>
      <c r="C381">
        <v>8.5179669999999996E-3</v>
      </c>
      <c r="D381">
        <v>0.37783067999999997</v>
      </c>
      <c r="E381">
        <v>0.32615306999999999</v>
      </c>
      <c r="F381">
        <f t="shared" si="10"/>
        <v>2.8393223333333332E-3</v>
      </c>
      <c r="G381">
        <f t="shared" si="11"/>
        <v>0.21461340000000001</v>
      </c>
    </row>
    <row r="382" spans="1:7" x14ac:dyDescent="0.45">
      <c r="A382">
        <v>3.7699999809265101</v>
      </c>
      <c r="B382">
        <v>2.9829992999999999</v>
      </c>
      <c r="C382">
        <v>8.8778810000000007E-3</v>
      </c>
      <c r="D382">
        <v>3.8454494999999998E-2</v>
      </c>
      <c r="E382">
        <v>0.33144432000000001</v>
      </c>
      <c r="F382">
        <f t="shared" si="10"/>
        <v>2.9592936666666667E-3</v>
      </c>
      <c r="G382">
        <f t="shared" si="11"/>
        <v>0.21990465555555555</v>
      </c>
    </row>
    <row r="383" spans="1:7" x14ac:dyDescent="0.45">
      <c r="A383">
        <v>3.7799997329711901</v>
      </c>
      <c r="B383">
        <v>3.0287160000000002</v>
      </c>
      <c r="C383">
        <v>8.9578620000000005E-3</v>
      </c>
      <c r="D383">
        <v>-3.4792162000000001E-2</v>
      </c>
      <c r="E383">
        <v>0.33652398</v>
      </c>
      <c r="F383">
        <f t="shared" si="10"/>
        <v>2.9859540000000003E-3</v>
      </c>
      <c r="G383">
        <f t="shared" si="11"/>
        <v>0.22498428888888888</v>
      </c>
    </row>
    <row r="384" spans="1:7" x14ac:dyDescent="0.45">
      <c r="A384">
        <v>3.7899999618530198</v>
      </c>
      <c r="B384">
        <v>3.0306206000000002</v>
      </c>
      <c r="C384">
        <v>8.8645519999999995E-3</v>
      </c>
      <c r="D384">
        <v>7.2636270000000003E-2</v>
      </c>
      <c r="E384">
        <v>0.33673557999999998</v>
      </c>
      <c r="F384">
        <f t="shared" si="10"/>
        <v>2.9548506666666665E-3</v>
      </c>
      <c r="G384">
        <f t="shared" si="11"/>
        <v>0.22519591111111115</v>
      </c>
    </row>
    <row r="385" spans="1:7" x14ac:dyDescent="0.45">
      <c r="A385">
        <v>3.7999997138977002</v>
      </c>
      <c r="B385">
        <v>3.0915759999999999</v>
      </c>
      <c r="C385">
        <v>8.8512209999999994E-3</v>
      </c>
      <c r="D385">
        <v>0.11170115</v>
      </c>
      <c r="E385">
        <v>0.34350841999999998</v>
      </c>
      <c r="F385">
        <f t="shared" si="10"/>
        <v>2.9504069999999999E-3</v>
      </c>
      <c r="G385">
        <f t="shared" si="11"/>
        <v>0.23196873333333329</v>
      </c>
    </row>
    <row r="386" spans="1:7" x14ac:dyDescent="0.45">
      <c r="A386">
        <v>3.8099999427795401</v>
      </c>
      <c r="B386">
        <v>3.0668131999999999</v>
      </c>
      <c r="C386">
        <v>8.8512209999999994E-3</v>
      </c>
      <c r="D386">
        <v>0.13855827000000001</v>
      </c>
      <c r="E386">
        <v>0.34075697999999999</v>
      </c>
      <c r="F386">
        <f t="shared" si="10"/>
        <v>2.9504069999999999E-3</v>
      </c>
      <c r="G386">
        <f t="shared" si="11"/>
        <v>0.22921731111111113</v>
      </c>
    </row>
    <row r="387" spans="1:7" x14ac:dyDescent="0.45">
      <c r="A387">
        <v>3.8200001716613698</v>
      </c>
      <c r="B387">
        <v>3.0877664</v>
      </c>
      <c r="C387">
        <v>8.8512209999999994E-3</v>
      </c>
      <c r="D387">
        <v>0.16541538</v>
      </c>
      <c r="E387">
        <v>0.34308514000000001</v>
      </c>
      <c r="F387">
        <f t="shared" si="10"/>
        <v>2.9504069999999999E-3</v>
      </c>
      <c r="G387">
        <f t="shared" si="11"/>
        <v>0.23154544444444447</v>
      </c>
    </row>
    <row r="388" spans="1:7" x14ac:dyDescent="0.45">
      <c r="A388">
        <v>3.8299999237060498</v>
      </c>
      <c r="B388">
        <v>3.0839569999999998</v>
      </c>
      <c r="C388">
        <v>8.8512209999999994E-3</v>
      </c>
      <c r="D388">
        <v>0.19227248</v>
      </c>
      <c r="E388">
        <v>0.34266183</v>
      </c>
      <c r="F388">
        <f t="shared" si="10"/>
        <v>2.9504069999999999E-3</v>
      </c>
      <c r="G388">
        <f t="shared" si="11"/>
        <v>0.23112217777777774</v>
      </c>
    </row>
    <row r="389" spans="1:7" x14ac:dyDescent="0.45">
      <c r="A389">
        <v>3.8400001525878902</v>
      </c>
      <c r="B389">
        <v>3.0591936</v>
      </c>
      <c r="C389">
        <v>8.8645519999999995E-3</v>
      </c>
      <c r="D389">
        <v>0.20570104</v>
      </c>
      <c r="E389">
        <v>0.33991032999999998</v>
      </c>
      <c r="F389">
        <f t="shared" si="10"/>
        <v>2.9548506666666665E-3</v>
      </c>
      <c r="G389">
        <f t="shared" si="11"/>
        <v>0.2283706888888889</v>
      </c>
    </row>
    <row r="390" spans="1:7" x14ac:dyDescent="0.45">
      <c r="A390">
        <v>3.8499999046325599</v>
      </c>
      <c r="B390">
        <v>3.0991957000000001</v>
      </c>
      <c r="C390">
        <v>8.8645519999999995E-3</v>
      </c>
      <c r="D390">
        <v>0.23255814999999999</v>
      </c>
      <c r="E390">
        <v>0.34435502000000001</v>
      </c>
      <c r="F390">
        <f t="shared" ref="F390:F453" si="12">C390/3</f>
        <v>2.9548506666666665E-3</v>
      </c>
      <c r="G390">
        <f t="shared" ref="G390:G453" si="13">(B390-$B$5)/9</f>
        <v>0.23281536666666666</v>
      </c>
    </row>
    <row r="391" spans="1:7" x14ac:dyDescent="0.45">
      <c r="A391">
        <v>3.8600001335143999</v>
      </c>
      <c r="B391">
        <v>3.0496693000000001</v>
      </c>
      <c r="C391">
        <v>8.8645519999999995E-3</v>
      </c>
      <c r="D391">
        <v>0.25941523999999999</v>
      </c>
      <c r="E391">
        <v>0.33885209999999999</v>
      </c>
      <c r="F391">
        <f t="shared" si="12"/>
        <v>2.9548506666666665E-3</v>
      </c>
      <c r="G391">
        <f t="shared" si="13"/>
        <v>0.22731243333333337</v>
      </c>
    </row>
    <row r="392" spans="1:7" x14ac:dyDescent="0.45">
      <c r="A392">
        <v>3.8699998855590798</v>
      </c>
      <c r="B392">
        <v>3.0782422999999999</v>
      </c>
      <c r="C392">
        <v>8.8645519999999995E-3</v>
      </c>
      <c r="D392">
        <v>0.28627235000000001</v>
      </c>
      <c r="E392">
        <v>0.34202690000000002</v>
      </c>
      <c r="F392">
        <f t="shared" si="12"/>
        <v>2.9548506666666665E-3</v>
      </c>
      <c r="G392">
        <f t="shared" si="13"/>
        <v>0.23048721111111112</v>
      </c>
    </row>
    <row r="393" spans="1:7" x14ac:dyDescent="0.45">
      <c r="A393">
        <v>3.88000011444091</v>
      </c>
      <c r="B393">
        <v>3.0668131999999999</v>
      </c>
      <c r="C393">
        <v>8.8778810000000007E-3</v>
      </c>
      <c r="D393">
        <v>0.28505158000000003</v>
      </c>
      <c r="E393">
        <v>0.34075697999999999</v>
      </c>
      <c r="F393">
        <f t="shared" si="12"/>
        <v>2.9592936666666667E-3</v>
      </c>
      <c r="G393">
        <f t="shared" si="13"/>
        <v>0.22921731111111113</v>
      </c>
    </row>
    <row r="394" spans="1:7" x14ac:dyDescent="0.45">
      <c r="A394">
        <v>3.8899998664855899</v>
      </c>
      <c r="B394">
        <v>3.0496693000000001</v>
      </c>
      <c r="C394">
        <v>8.8778810000000007E-3</v>
      </c>
      <c r="D394">
        <v>0.31190869999999998</v>
      </c>
      <c r="E394">
        <v>0.33885209999999999</v>
      </c>
      <c r="F394">
        <f t="shared" si="12"/>
        <v>2.9592936666666667E-3</v>
      </c>
      <c r="G394">
        <f t="shared" si="13"/>
        <v>0.22731243333333337</v>
      </c>
    </row>
    <row r="395" spans="1:7" x14ac:dyDescent="0.45">
      <c r="A395">
        <v>3.9000000953674299</v>
      </c>
      <c r="B395">
        <v>3.1030052000000001</v>
      </c>
      <c r="C395">
        <v>8.8912120000000008E-3</v>
      </c>
      <c r="D395">
        <v>0.32533722999999998</v>
      </c>
      <c r="E395">
        <v>0.34477829999999998</v>
      </c>
      <c r="F395">
        <f t="shared" si="12"/>
        <v>2.9637373333333337E-3</v>
      </c>
      <c r="G395">
        <f t="shared" si="13"/>
        <v>0.23323864444444442</v>
      </c>
    </row>
    <row r="396" spans="1:7" x14ac:dyDescent="0.45">
      <c r="A396">
        <v>3.9099998474121</v>
      </c>
      <c r="B396">
        <v>3.0420500000000001</v>
      </c>
      <c r="C396">
        <v>8.9045419999999997E-3</v>
      </c>
      <c r="D396">
        <v>0.33754499999999998</v>
      </c>
      <c r="E396">
        <v>0.33800550000000001</v>
      </c>
      <c r="F396">
        <f t="shared" si="12"/>
        <v>2.9681806666666667E-3</v>
      </c>
      <c r="G396">
        <f t="shared" si="13"/>
        <v>0.22646584444444448</v>
      </c>
    </row>
    <row r="397" spans="1:7" x14ac:dyDescent="0.45">
      <c r="A397">
        <v>3.92000007629394</v>
      </c>
      <c r="B397">
        <v>3.0668131999999999</v>
      </c>
      <c r="C397">
        <v>8.9312019999999992E-3</v>
      </c>
      <c r="D397">
        <v>0.33632424</v>
      </c>
      <c r="E397">
        <v>0.34075697999999999</v>
      </c>
      <c r="F397">
        <f t="shared" si="12"/>
        <v>2.9770673333333331E-3</v>
      </c>
      <c r="G397">
        <f t="shared" si="13"/>
        <v>0.22921731111111113</v>
      </c>
    </row>
    <row r="398" spans="1:7" x14ac:dyDescent="0.45">
      <c r="A398">
        <v>3.9299998283386199</v>
      </c>
      <c r="B398">
        <v>3.0801470000000002</v>
      </c>
      <c r="C398">
        <v>8.9445329999999993E-3</v>
      </c>
      <c r="D398">
        <v>0.34853202</v>
      </c>
      <c r="E398">
        <v>0.3422385</v>
      </c>
      <c r="F398">
        <f t="shared" si="12"/>
        <v>2.9815109999999996E-3</v>
      </c>
      <c r="G398">
        <f t="shared" si="13"/>
        <v>0.23069884444444444</v>
      </c>
    </row>
    <row r="399" spans="1:7" x14ac:dyDescent="0.45">
      <c r="A399">
        <v>3.9400000572204501</v>
      </c>
      <c r="B399">
        <v>3.0534789999999998</v>
      </c>
      <c r="C399">
        <v>8.9711930000000006E-3</v>
      </c>
      <c r="D399">
        <v>0.36196055999999999</v>
      </c>
      <c r="E399">
        <v>0.3392754</v>
      </c>
      <c r="F399">
        <f t="shared" si="12"/>
        <v>2.9903976666666669E-3</v>
      </c>
      <c r="G399">
        <f t="shared" si="13"/>
        <v>0.22773573333333333</v>
      </c>
    </row>
    <row r="400" spans="1:7" x14ac:dyDescent="0.45">
      <c r="A400">
        <v>3.9499998092651301</v>
      </c>
      <c r="B400">
        <v>3.082052</v>
      </c>
      <c r="C400">
        <v>8.984522E-3</v>
      </c>
      <c r="D400">
        <v>0.35951899999999998</v>
      </c>
      <c r="E400">
        <v>0.34245017</v>
      </c>
      <c r="F400">
        <f t="shared" si="12"/>
        <v>2.9948406666666667E-3</v>
      </c>
      <c r="G400">
        <f t="shared" si="13"/>
        <v>0.23091051111111108</v>
      </c>
    </row>
    <row r="401" spans="1:7" x14ac:dyDescent="0.45">
      <c r="A401">
        <v>3.96000003814697</v>
      </c>
      <c r="B401">
        <v>3.0344305</v>
      </c>
      <c r="C401">
        <v>9.0111830000000007E-3</v>
      </c>
      <c r="D401">
        <v>0.34364889999999998</v>
      </c>
      <c r="E401">
        <v>0.33715891999999997</v>
      </c>
      <c r="F401">
        <f t="shared" si="12"/>
        <v>3.0037276666666671E-3</v>
      </c>
      <c r="G401">
        <f t="shared" si="13"/>
        <v>0.22561923333333331</v>
      </c>
    </row>
    <row r="402" spans="1:7" x14ac:dyDescent="0.45">
      <c r="A402">
        <v>3.9699997901916499</v>
      </c>
      <c r="B402">
        <v>3.0953857999999999</v>
      </c>
      <c r="C402">
        <v>9.0511740000000004E-3</v>
      </c>
      <c r="D402">
        <v>0.32777879999999998</v>
      </c>
      <c r="E402">
        <v>0.34393170000000001</v>
      </c>
      <c r="F402">
        <f t="shared" si="12"/>
        <v>3.017058E-3</v>
      </c>
      <c r="G402">
        <f t="shared" si="13"/>
        <v>0.23239204444444439</v>
      </c>
    </row>
    <row r="403" spans="1:7" x14ac:dyDescent="0.45">
      <c r="A403">
        <v>3.9800000190734801</v>
      </c>
      <c r="B403">
        <v>3.1011001999999999</v>
      </c>
      <c r="C403">
        <v>9.0911640000000005E-3</v>
      </c>
      <c r="D403">
        <v>0.31068790000000002</v>
      </c>
      <c r="E403">
        <v>0.34456667000000002</v>
      </c>
      <c r="F403">
        <f t="shared" si="12"/>
        <v>3.0303880000000002E-3</v>
      </c>
      <c r="G403">
        <f t="shared" si="13"/>
        <v>0.23302697777777778</v>
      </c>
    </row>
    <row r="404" spans="1:7" x14ac:dyDescent="0.45">
      <c r="A404">
        <v>3.9899997711181601</v>
      </c>
      <c r="B404">
        <v>3.0801470000000002</v>
      </c>
      <c r="C404">
        <v>9.1444839999999996E-3</v>
      </c>
      <c r="D404">
        <v>0.28138923999999998</v>
      </c>
      <c r="E404">
        <v>0.3422385</v>
      </c>
      <c r="F404">
        <f t="shared" si="12"/>
        <v>3.0481613333333333E-3</v>
      </c>
      <c r="G404">
        <f t="shared" si="13"/>
        <v>0.23069884444444444</v>
      </c>
    </row>
    <row r="405" spans="1:7" x14ac:dyDescent="0.45">
      <c r="A405">
        <v>4</v>
      </c>
      <c r="B405">
        <v>3.1277683000000001</v>
      </c>
      <c r="C405">
        <v>9.2111350000000005E-3</v>
      </c>
      <c r="D405">
        <v>0.24964902999999999</v>
      </c>
      <c r="E405">
        <v>0.34752977000000002</v>
      </c>
      <c r="F405">
        <f t="shared" si="12"/>
        <v>3.0703783333333335E-3</v>
      </c>
      <c r="G405">
        <f t="shared" si="13"/>
        <v>0.23599010000000004</v>
      </c>
    </row>
    <row r="406" spans="1:7" x14ac:dyDescent="0.45">
      <c r="A406">
        <v>4.0099997520446697</v>
      </c>
      <c r="B406">
        <v>3.0839569999999998</v>
      </c>
      <c r="C406">
        <v>9.2644549999999996E-3</v>
      </c>
      <c r="D406">
        <v>0.20448026</v>
      </c>
      <c r="E406">
        <v>0.34266183</v>
      </c>
      <c r="F406">
        <f t="shared" si="12"/>
        <v>3.0881516666666667E-3</v>
      </c>
      <c r="G406">
        <f t="shared" si="13"/>
        <v>0.23112217777777774</v>
      </c>
    </row>
    <row r="407" spans="1:7" x14ac:dyDescent="0.45">
      <c r="A407">
        <v>4.0199999809265101</v>
      </c>
      <c r="B407">
        <v>3.1239585999999999</v>
      </c>
      <c r="C407">
        <v>9.3044459999999992E-3</v>
      </c>
      <c r="D407">
        <v>0.18861015</v>
      </c>
      <c r="E407">
        <v>0.34710646000000001</v>
      </c>
      <c r="F407">
        <f t="shared" si="12"/>
        <v>3.1014819999999996E-3</v>
      </c>
      <c r="G407">
        <f t="shared" si="13"/>
        <v>0.23556679999999997</v>
      </c>
    </row>
    <row r="408" spans="1:7" x14ac:dyDescent="0.45">
      <c r="A408">
        <v>4.0299997329711896</v>
      </c>
      <c r="B408">
        <v>3.1411023</v>
      </c>
      <c r="C408">
        <v>9.3311069999999999E-3</v>
      </c>
      <c r="D408">
        <v>0.18616859999999999</v>
      </c>
      <c r="E408">
        <v>0.34901133000000001</v>
      </c>
      <c r="F408">
        <f t="shared" si="12"/>
        <v>3.110369E-3</v>
      </c>
      <c r="G408">
        <f t="shared" si="13"/>
        <v>0.23747165555555552</v>
      </c>
    </row>
    <row r="409" spans="1:7" x14ac:dyDescent="0.45">
      <c r="A409">
        <v>4.0399999618530202</v>
      </c>
      <c r="B409">
        <v>3.1182439999999998</v>
      </c>
      <c r="C409">
        <v>9.3577669999999995E-3</v>
      </c>
      <c r="D409">
        <v>0.18494782000000001</v>
      </c>
      <c r="E409">
        <v>0.34647151999999998</v>
      </c>
      <c r="F409">
        <f t="shared" si="12"/>
        <v>3.1192556666666663E-3</v>
      </c>
      <c r="G409">
        <f t="shared" si="13"/>
        <v>0.2349318444444444</v>
      </c>
    </row>
    <row r="410" spans="1:7" x14ac:dyDescent="0.45">
      <c r="A410">
        <v>4.0499997138976997</v>
      </c>
      <c r="B410">
        <v>3.1658653999999999</v>
      </c>
      <c r="C410">
        <v>9.3710970000000001E-3</v>
      </c>
      <c r="D410">
        <v>0.18372704000000001</v>
      </c>
      <c r="E410">
        <v>0.35176279999999999</v>
      </c>
      <c r="F410">
        <f t="shared" si="12"/>
        <v>3.1236990000000002E-3</v>
      </c>
      <c r="G410">
        <f t="shared" si="13"/>
        <v>0.24022311111111114</v>
      </c>
    </row>
    <row r="411" spans="1:7" x14ac:dyDescent="0.45">
      <c r="A411">
        <v>4.0599999427795401</v>
      </c>
      <c r="B411">
        <v>3.1239585999999999</v>
      </c>
      <c r="C411">
        <v>9.3977569999999996E-3</v>
      </c>
      <c r="D411">
        <v>0.18128548999999999</v>
      </c>
      <c r="E411">
        <v>0.34710646000000001</v>
      </c>
      <c r="F411">
        <f t="shared" si="12"/>
        <v>3.1325856666666665E-3</v>
      </c>
      <c r="G411">
        <f t="shared" si="13"/>
        <v>0.23556679999999997</v>
      </c>
    </row>
    <row r="412" spans="1:7" x14ac:dyDescent="0.45">
      <c r="A412">
        <v>4.0700001716613698</v>
      </c>
      <c r="B412">
        <v>3.1677704000000002</v>
      </c>
      <c r="C412">
        <v>9.4244169999999992E-3</v>
      </c>
      <c r="D412">
        <v>0.17884393000000001</v>
      </c>
      <c r="E412">
        <v>0.35197443</v>
      </c>
      <c r="F412">
        <f t="shared" si="12"/>
        <v>3.1414723333333329E-3</v>
      </c>
      <c r="G412">
        <f t="shared" si="13"/>
        <v>0.24043477777777778</v>
      </c>
    </row>
    <row r="413" spans="1:7" x14ac:dyDescent="0.45">
      <c r="A413">
        <v>4.0799999237060502</v>
      </c>
      <c r="B413">
        <v>3.1753895000000001</v>
      </c>
      <c r="C413">
        <v>9.4644080000000005E-3</v>
      </c>
      <c r="D413">
        <v>0.16175303999999999</v>
      </c>
      <c r="E413">
        <v>0.35282101999999999</v>
      </c>
      <c r="F413">
        <f t="shared" si="12"/>
        <v>3.1548026666666667E-3</v>
      </c>
      <c r="G413">
        <f t="shared" si="13"/>
        <v>0.24128134444444449</v>
      </c>
    </row>
    <row r="414" spans="1:7" x14ac:dyDescent="0.45">
      <c r="A414">
        <v>4.0900001525878897</v>
      </c>
      <c r="B414">
        <v>3.1525314</v>
      </c>
      <c r="C414">
        <v>9.4910680000000001E-3</v>
      </c>
      <c r="D414">
        <v>0.15931149</v>
      </c>
      <c r="E414">
        <v>0.35028120000000001</v>
      </c>
      <c r="F414">
        <f t="shared" si="12"/>
        <v>3.1636893333333335E-3</v>
      </c>
      <c r="G414">
        <f t="shared" si="13"/>
        <v>0.23874155555555554</v>
      </c>
    </row>
    <row r="415" spans="1:7" x14ac:dyDescent="0.45">
      <c r="A415">
        <v>4.0999999046325604</v>
      </c>
      <c r="B415">
        <v>3.1811042</v>
      </c>
      <c r="C415">
        <v>9.5043980000000007E-3</v>
      </c>
      <c r="D415">
        <v>0.17274004000000001</v>
      </c>
      <c r="E415">
        <v>0.35345596000000001</v>
      </c>
      <c r="F415">
        <f t="shared" si="12"/>
        <v>3.1681326666666669E-3</v>
      </c>
      <c r="G415">
        <f t="shared" si="13"/>
        <v>0.24191631111111109</v>
      </c>
    </row>
    <row r="416" spans="1:7" x14ac:dyDescent="0.45">
      <c r="A416">
        <v>4.1100001335143999</v>
      </c>
      <c r="B416">
        <v>3.1582460000000001</v>
      </c>
      <c r="C416">
        <v>9.5310580000000002E-3</v>
      </c>
      <c r="D416">
        <v>0.17151926000000001</v>
      </c>
      <c r="E416">
        <v>0.35091620000000001</v>
      </c>
      <c r="F416">
        <f t="shared" si="12"/>
        <v>3.1770193333333333E-3</v>
      </c>
      <c r="G416">
        <f t="shared" si="13"/>
        <v>0.23937651111111111</v>
      </c>
    </row>
    <row r="417" spans="1:7" x14ac:dyDescent="0.45">
      <c r="A417">
        <v>4.1199998855590803</v>
      </c>
      <c r="B417">
        <v>3.2001529</v>
      </c>
      <c r="C417">
        <v>9.5443879999999991E-3</v>
      </c>
      <c r="D417">
        <v>0.17029849</v>
      </c>
      <c r="E417">
        <v>0.35557250000000001</v>
      </c>
      <c r="F417">
        <f t="shared" si="12"/>
        <v>3.1814626666666662E-3</v>
      </c>
      <c r="G417">
        <f t="shared" si="13"/>
        <v>0.24403283333333331</v>
      </c>
    </row>
    <row r="418" spans="1:7" x14ac:dyDescent="0.45">
      <c r="A418">
        <v>4.13000011444091</v>
      </c>
      <c r="B418">
        <v>3.2020574000000002</v>
      </c>
      <c r="C418">
        <v>9.6243690000000007E-3</v>
      </c>
      <c r="D418">
        <v>0.12635049000000001</v>
      </c>
      <c r="E418">
        <v>0.35578411999999998</v>
      </c>
      <c r="F418">
        <f t="shared" si="12"/>
        <v>3.2081230000000002E-3</v>
      </c>
      <c r="G418">
        <f t="shared" si="13"/>
        <v>0.24424444444444443</v>
      </c>
    </row>
    <row r="419" spans="1:7" x14ac:dyDescent="0.45">
      <c r="A419">
        <v>4.1399998664855904</v>
      </c>
      <c r="B419">
        <v>3.198248</v>
      </c>
      <c r="C419">
        <v>9.6776899999999992E-3</v>
      </c>
      <c r="D419">
        <v>8.1181710000000004E-2</v>
      </c>
      <c r="E419">
        <v>0.35536084000000001</v>
      </c>
      <c r="F419">
        <f t="shared" si="12"/>
        <v>3.2258966666666665E-3</v>
      </c>
      <c r="G419">
        <f t="shared" si="13"/>
        <v>0.24382117777777779</v>
      </c>
    </row>
    <row r="420" spans="1:7" x14ac:dyDescent="0.45">
      <c r="A420">
        <v>4.1500000953674299</v>
      </c>
      <c r="B420">
        <v>3.2668225999999998</v>
      </c>
      <c r="C420">
        <v>9.6776899999999992E-3</v>
      </c>
      <c r="D420">
        <v>0.10803881999999999</v>
      </c>
      <c r="E420">
        <v>0.36298022000000002</v>
      </c>
      <c r="F420">
        <f t="shared" si="12"/>
        <v>3.2258966666666665E-3</v>
      </c>
      <c r="G420">
        <f t="shared" si="13"/>
        <v>0.25144057777777779</v>
      </c>
    </row>
    <row r="421" spans="1:7" x14ac:dyDescent="0.45">
      <c r="A421">
        <v>4.1599998474120996</v>
      </c>
      <c r="B421">
        <v>3.2153915999999998</v>
      </c>
      <c r="C421">
        <v>9.6776899999999992E-3</v>
      </c>
      <c r="D421">
        <v>0.13489593999999999</v>
      </c>
      <c r="E421">
        <v>0.35726570000000002</v>
      </c>
      <c r="F421">
        <f t="shared" si="12"/>
        <v>3.2258966666666665E-3</v>
      </c>
      <c r="G421">
        <f t="shared" si="13"/>
        <v>0.24572602222222223</v>
      </c>
    </row>
    <row r="422" spans="1:7" x14ac:dyDescent="0.45">
      <c r="A422">
        <v>4.17000007629394</v>
      </c>
      <c r="B422">
        <v>3.249679</v>
      </c>
      <c r="C422">
        <v>9.6910204999999996E-3</v>
      </c>
      <c r="D422">
        <v>0.14710371</v>
      </c>
      <c r="E422">
        <v>0.36107539999999999</v>
      </c>
      <c r="F422">
        <f t="shared" si="12"/>
        <v>3.2303401666666665E-3</v>
      </c>
      <c r="G422">
        <f t="shared" si="13"/>
        <v>0.24953573333333334</v>
      </c>
    </row>
    <row r="423" spans="1:7" x14ac:dyDescent="0.45">
      <c r="A423">
        <v>4.1799998283386204</v>
      </c>
      <c r="B423">
        <v>3.2534888</v>
      </c>
      <c r="C423">
        <v>9.7176810000000006E-3</v>
      </c>
      <c r="D423">
        <v>0.14466216000000001</v>
      </c>
      <c r="E423">
        <v>0.36149868000000002</v>
      </c>
      <c r="F423">
        <f t="shared" si="12"/>
        <v>3.2392270000000003E-3</v>
      </c>
      <c r="G423">
        <f t="shared" si="13"/>
        <v>0.24995904444444447</v>
      </c>
    </row>
    <row r="424" spans="1:7" x14ac:dyDescent="0.45">
      <c r="A424">
        <v>4.1900000572204501</v>
      </c>
      <c r="B424">
        <v>3.2325354000000002</v>
      </c>
      <c r="C424">
        <v>9.7576715000000005E-3</v>
      </c>
      <c r="D424">
        <v>0.1422206</v>
      </c>
      <c r="E424">
        <v>0.35917056000000003</v>
      </c>
      <c r="F424">
        <f t="shared" si="12"/>
        <v>3.2525571666666667E-3</v>
      </c>
      <c r="G424">
        <f t="shared" si="13"/>
        <v>0.24763088888888893</v>
      </c>
    </row>
    <row r="425" spans="1:7" x14ac:dyDescent="0.45">
      <c r="A425">
        <v>4.1999998092651296</v>
      </c>
      <c r="B425">
        <v>3.2687274999999998</v>
      </c>
      <c r="C425">
        <v>9.7710014999999994E-3</v>
      </c>
      <c r="D425">
        <v>0.12757126999999999</v>
      </c>
      <c r="E425">
        <v>0.36319190000000001</v>
      </c>
      <c r="F425">
        <f t="shared" si="12"/>
        <v>3.2570004999999996E-3</v>
      </c>
      <c r="G425">
        <f t="shared" si="13"/>
        <v>0.25165223333333331</v>
      </c>
    </row>
    <row r="426" spans="1:7" x14ac:dyDescent="0.45">
      <c r="A426">
        <v>4.21000003814697</v>
      </c>
      <c r="B426">
        <v>3.2439643999999999</v>
      </c>
      <c r="C426">
        <v>9.7843319999999998E-3</v>
      </c>
      <c r="D426">
        <v>0.13977904999999999</v>
      </c>
      <c r="E426">
        <v>0.36044042999999998</v>
      </c>
      <c r="F426">
        <f t="shared" si="12"/>
        <v>3.2614440000000001E-3</v>
      </c>
      <c r="G426">
        <f t="shared" si="13"/>
        <v>0.24890077777777778</v>
      </c>
    </row>
    <row r="427" spans="1:7" x14ac:dyDescent="0.45">
      <c r="A427">
        <v>4.2199997901916504</v>
      </c>
      <c r="B427">
        <v>3.2630129999999999</v>
      </c>
      <c r="C427">
        <v>9.8109919999999993E-3</v>
      </c>
      <c r="D427">
        <v>0.13733749000000001</v>
      </c>
      <c r="E427">
        <v>0.36255695999999998</v>
      </c>
      <c r="F427">
        <f t="shared" si="12"/>
        <v>3.2703306666666664E-3</v>
      </c>
      <c r="G427">
        <f t="shared" si="13"/>
        <v>0.25101728888888886</v>
      </c>
    </row>
    <row r="428" spans="1:7" x14ac:dyDescent="0.45">
      <c r="A428">
        <v>4.2300000190734801</v>
      </c>
      <c r="B428">
        <v>3.2420594999999999</v>
      </c>
      <c r="C428">
        <v>9.8243229999999994E-3</v>
      </c>
      <c r="D428">
        <v>0.14954527000000001</v>
      </c>
      <c r="E428">
        <v>0.36022880000000002</v>
      </c>
      <c r="F428">
        <f t="shared" si="12"/>
        <v>3.274774333333333E-3</v>
      </c>
      <c r="G428">
        <f t="shared" si="13"/>
        <v>0.24868912222222217</v>
      </c>
    </row>
    <row r="429" spans="1:7" x14ac:dyDescent="0.45">
      <c r="A429">
        <v>4.2399997711181596</v>
      </c>
      <c r="B429">
        <v>3.2458692</v>
      </c>
      <c r="C429">
        <v>9.8509830000000007E-3</v>
      </c>
      <c r="D429">
        <v>0.14710371</v>
      </c>
      <c r="E429">
        <v>0.36065209999999998</v>
      </c>
      <c r="F429">
        <f t="shared" si="12"/>
        <v>3.2836610000000002E-3</v>
      </c>
      <c r="G429">
        <f t="shared" si="13"/>
        <v>0.24911242222222224</v>
      </c>
    </row>
    <row r="430" spans="1:7" x14ac:dyDescent="0.45">
      <c r="A430">
        <v>4.25</v>
      </c>
      <c r="B430">
        <v>3.3182537999999999</v>
      </c>
      <c r="C430">
        <v>9.8643129999999996E-3</v>
      </c>
      <c r="D430">
        <v>0.15931149</v>
      </c>
      <c r="E430">
        <v>0.36869479999999999</v>
      </c>
      <c r="F430">
        <f t="shared" si="12"/>
        <v>3.2881043333333332E-3</v>
      </c>
      <c r="G430">
        <f t="shared" si="13"/>
        <v>0.25715515555555551</v>
      </c>
    </row>
    <row r="431" spans="1:7" x14ac:dyDescent="0.45">
      <c r="A431">
        <v>4.2599997520446697</v>
      </c>
      <c r="B431">
        <v>3.2763469999999999</v>
      </c>
      <c r="C431">
        <v>9.8776439999999997E-3</v>
      </c>
      <c r="D431">
        <v>0.17151926000000001</v>
      </c>
      <c r="E431">
        <v>0.36403849999999999</v>
      </c>
      <c r="F431">
        <f t="shared" si="12"/>
        <v>3.2925479999999997E-3</v>
      </c>
      <c r="G431">
        <f t="shared" si="13"/>
        <v>0.25249884444444448</v>
      </c>
    </row>
    <row r="432" spans="1:7" x14ac:dyDescent="0.45">
      <c r="A432">
        <v>4.2699999809265101</v>
      </c>
      <c r="B432">
        <v>3.2896806999999999</v>
      </c>
      <c r="C432">
        <v>9.8909730000000008E-3</v>
      </c>
      <c r="D432">
        <v>0.18372704000000001</v>
      </c>
      <c r="E432">
        <v>0.36552005999999998</v>
      </c>
      <c r="F432">
        <f t="shared" si="12"/>
        <v>3.2969910000000004E-3</v>
      </c>
      <c r="G432">
        <f t="shared" si="13"/>
        <v>0.25398036666666662</v>
      </c>
    </row>
    <row r="433" spans="1:7" x14ac:dyDescent="0.45">
      <c r="A433">
        <v>4.2799997329711896</v>
      </c>
      <c r="B433">
        <v>3.2763469999999999</v>
      </c>
      <c r="C433">
        <v>9.9043039999999992E-3</v>
      </c>
      <c r="D433">
        <v>0.18250626</v>
      </c>
      <c r="E433">
        <v>0.36403849999999999</v>
      </c>
      <c r="F433">
        <f t="shared" si="12"/>
        <v>3.3014346666666665E-3</v>
      </c>
      <c r="G433">
        <f t="shared" si="13"/>
        <v>0.25249884444444448</v>
      </c>
    </row>
    <row r="434" spans="1:7" x14ac:dyDescent="0.45">
      <c r="A434">
        <v>4.2899999618530202</v>
      </c>
      <c r="B434">
        <v>3.2668225999999998</v>
      </c>
      <c r="C434">
        <v>9.9043039999999992E-3</v>
      </c>
      <c r="D434">
        <v>0.20936336999999999</v>
      </c>
      <c r="E434">
        <v>0.36298022000000002</v>
      </c>
      <c r="F434">
        <f t="shared" si="12"/>
        <v>3.3014346666666665E-3</v>
      </c>
      <c r="G434">
        <f t="shared" si="13"/>
        <v>0.25144057777777779</v>
      </c>
    </row>
    <row r="435" spans="1:7" x14ac:dyDescent="0.45">
      <c r="A435">
        <v>4.2999997138976997</v>
      </c>
      <c r="B435">
        <v>3.2858713000000002</v>
      </c>
      <c r="C435">
        <v>9.9043039999999992E-3</v>
      </c>
      <c r="D435">
        <v>0.23622048000000001</v>
      </c>
      <c r="E435">
        <v>0.36509678000000001</v>
      </c>
      <c r="F435">
        <f t="shared" si="12"/>
        <v>3.3014346666666665E-3</v>
      </c>
      <c r="G435">
        <f t="shared" si="13"/>
        <v>0.25355709999999998</v>
      </c>
    </row>
    <row r="436" spans="1:7" x14ac:dyDescent="0.45">
      <c r="A436">
        <v>4.3099999427795401</v>
      </c>
      <c r="B436">
        <v>3.2515838000000001</v>
      </c>
      <c r="C436">
        <v>9.9043039999999992E-3</v>
      </c>
      <c r="D436">
        <v>0.26307760000000002</v>
      </c>
      <c r="E436">
        <v>0.36128703000000001</v>
      </c>
      <c r="F436">
        <f t="shared" si="12"/>
        <v>3.3014346666666665E-3</v>
      </c>
      <c r="G436">
        <f t="shared" si="13"/>
        <v>0.24974737777777781</v>
      </c>
    </row>
    <row r="437" spans="1:7" x14ac:dyDescent="0.45">
      <c r="A437">
        <v>4.3200001716613698</v>
      </c>
      <c r="B437">
        <v>3.2934904</v>
      </c>
      <c r="C437">
        <v>9.9043039999999992E-3</v>
      </c>
      <c r="D437">
        <v>0.28993469999999999</v>
      </c>
      <c r="E437">
        <v>0.36594330000000003</v>
      </c>
      <c r="F437">
        <f t="shared" si="12"/>
        <v>3.3014346666666665E-3</v>
      </c>
      <c r="G437">
        <f t="shared" si="13"/>
        <v>0.25440366666666669</v>
      </c>
    </row>
    <row r="438" spans="1:7" x14ac:dyDescent="0.45">
      <c r="A438">
        <v>4.3299999237060502</v>
      </c>
      <c r="B438">
        <v>3.2706325000000001</v>
      </c>
      <c r="C438">
        <v>9.9176339999999998E-3</v>
      </c>
      <c r="D438">
        <v>0.30214247</v>
      </c>
      <c r="E438">
        <v>0.36340356000000001</v>
      </c>
      <c r="F438">
        <f t="shared" si="12"/>
        <v>3.3058779999999999E-3</v>
      </c>
      <c r="G438">
        <f t="shared" si="13"/>
        <v>0.25186390000000003</v>
      </c>
    </row>
    <row r="439" spans="1:7" x14ac:dyDescent="0.45">
      <c r="A439">
        <v>4.3400001525878897</v>
      </c>
      <c r="B439">
        <v>3.2382498000000002</v>
      </c>
      <c r="C439">
        <v>9.9309640000000005E-3</v>
      </c>
      <c r="D439">
        <v>0.31435025</v>
      </c>
      <c r="E439">
        <v>0.3598055</v>
      </c>
      <c r="F439">
        <f t="shared" si="12"/>
        <v>3.3103213333333333E-3</v>
      </c>
      <c r="G439">
        <f t="shared" si="13"/>
        <v>0.24826582222222221</v>
      </c>
    </row>
    <row r="440" spans="1:7" x14ac:dyDescent="0.45">
      <c r="A440">
        <v>4.3499999046325604</v>
      </c>
      <c r="B440">
        <v>3.2801566000000002</v>
      </c>
      <c r="C440">
        <v>9.9442939999999994E-3</v>
      </c>
      <c r="D440">
        <v>0.32655802</v>
      </c>
      <c r="E440">
        <v>0.36446178000000001</v>
      </c>
      <c r="F440">
        <f t="shared" si="12"/>
        <v>3.3147646666666663E-3</v>
      </c>
      <c r="G440">
        <f t="shared" si="13"/>
        <v>0.25292213333333335</v>
      </c>
    </row>
    <row r="441" spans="1:7" x14ac:dyDescent="0.45">
      <c r="A441">
        <v>4.3600001335143999</v>
      </c>
      <c r="B441">
        <v>3.2706325000000001</v>
      </c>
      <c r="C441">
        <v>9.957624E-3</v>
      </c>
      <c r="D441">
        <v>0.32655802</v>
      </c>
      <c r="E441">
        <v>0.36340356000000001</v>
      </c>
      <c r="F441">
        <f t="shared" si="12"/>
        <v>3.3192080000000001E-3</v>
      </c>
      <c r="G441">
        <f t="shared" si="13"/>
        <v>0.25186390000000003</v>
      </c>
    </row>
    <row r="442" spans="1:7" x14ac:dyDescent="0.45">
      <c r="A442">
        <v>4.3699998855590803</v>
      </c>
      <c r="B442">
        <v>3.2896806999999999</v>
      </c>
      <c r="C442">
        <v>9.9709540000000006E-3</v>
      </c>
      <c r="D442">
        <v>0.33876580000000001</v>
      </c>
      <c r="E442">
        <v>0.36552005999999998</v>
      </c>
      <c r="F442">
        <f t="shared" si="12"/>
        <v>3.3236513333333335E-3</v>
      </c>
      <c r="G442">
        <f t="shared" si="13"/>
        <v>0.25398036666666662</v>
      </c>
    </row>
    <row r="443" spans="1:7" x14ac:dyDescent="0.45">
      <c r="A443">
        <v>4.38000011444091</v>
      </c>
      <c r="B443">
        <v>3.2915857000000002</v>
      </c>
      <c r="C443">
        <v>9.9709540000000006E-3</v>
      </c>
      <c r="D443">
        <v>0.36562289999999997</v>
      </c>
      <c r="E443">
        <v>0.36573171999999998</v>
      </c>
      <c r="F443">
        <f t="shared" si="12"/>
        <v>3.3236513333333335E-3</v>
      </c>
      <c r="G443">
        <f t="shared" si="13"/>
        <v>0.2541920333333334</v>
      </c>
    </row>
    <row r="444" spans="1:7" x14ac:dyDescent="0.45">
      <c r="A444">
        <v>4.3899998664855904</v>
      </c>
      <c r="B444">
        <v>3.2687274999999998</v>
      </c>
      <c r="C444">
        <v>9.9709540000000006E-3</v>
      </c>
      <c r="D444">
        <v>0.39248001999999999</v>
      </c>
      <c r="E444">
        <v>0.36319190000000001</v>
      </c>
      <c r="F444">
        <f t="shared" si="12"/>
        <v>3.3236513333333335E-3</v>
      </c>
      <c r="G444">
        <f t="shared" si="13"/>
        <v>0.25165223333333331</v>
      </c>
    </row>
    <row r="445" spans="1:7" x14ac:dyDescent="0.45">
      <c r="A445">
        <v>4.4000000953674299</v>
      </c>
      <c r="B445">
        <v>3.2953953999999999</v>
      </c>
      <c r="C445">
        <v>9.9842839999999995E-3</v>
      </c>
      <c r="D445">
        <v>0.40468779999999999</v>
      </c>
      <c r="E445">
        <v>0.36615500000000001</v>
      </c>
      <c r="F445">
        <f t="shared" si="12"/>
        <v>3.3280946666666665E-3</v>
      </c>
      <c r="G445">
        <f t="shared" si="13"/>
        <v>0.25461533333333336</v>
      </c>
    </row>
    <row r="446" spans="1:7" x14ac:dyDescent="0.45">
      <c r="A446">
        <v>4.4099998474120996</v>
      </c>
      <c r="B446">
        <v>3.2611080000000001</v>
      </c>
      <c r="C446">
        <v>1.0010944000000001E-2</v>
      </c>
      <c r="D446">
        <v>0.40224623999999998</v>
      </c>
      <c r="E446">
        <v>0.36234527999999999</v>
      </c>
      <c r="F446">
        <f t="shared" si="12"/>
        <v>3.3369813333333337E-3</v>
      </c>
      <c r="G446">
        <f t="shared" si="13"/>
        <v>0.25080562222222219</v>
      </c>
    </row>
    <row r="447" spans="1:7" x14ac:dyDescent="0.45">
      <c r="A447">
        <v>4.42000007629394</v>
      </c>
      <c r="B447">
        <v>3.2992050000000002</v>
      </c>
      <c r="C447">
        <v>1.0037604E-2</v>
      </c>
      <c r="D447">
        <v>0.41445399999999999</v>
      </c>
      <c r="E447">
        <v>0.36657830000000002</v>
      </c>
      <c r="F447">
        <f t="shared" si="12"/>
        <v>3.3458680000000001E-3</v>
      </c>
      <c r="G447">
        <f t="shared" si="13"/>
        <v>0.25503862222222229</v>
      </c>
    </row>
    <row r="448" spans="1:7" x14ac:dyDescent="0.45">
      <c r="A448">
        <v>4.4299998283386204</v>
      </c>
      <c r="B448">
        <v>3.2992050000000002</v>
      </c>
      <c r="C448">
        <v>1.0330868E-2</v>
      </c>
      <c r="D448">
        <v>0.14466216000000001</v>
      </c>
      <c r="E448">
        <v>0.36657830000000002</v>
      </c>
      <c r="F448">
        <f t="shared" si="12"/>
        <v>3.4436226666666667E-3</v>
      </c>
      <c r="G448">
        <f t="shared" si="13"/>
        <v>0.25503862222222229</v>
      </c>
    </row>
    <row r="449" spans="1:7" x14ac:dyDescent="0.45">
      <c r="A449">
        <v>4.4400000572204501</v>
      </c>
      <c r="B449">
        <v>3.3125390000000001</v>
      </c>
      <c r="C449">
        <v>1.046417E-2</v>
      </c>
      <c r="D449">
        <v>-2.7467497E-2</v>
      </c>
      <c r="E449">
        <v>0.36805987000000001</v>
      </c>
      <c r="F449">
        <f t="shared" si="12"/>
        <v>3.4880566666666665E-3</v>
      </c>
      <c r="G449">
        <f t="shared" si="13"/>
        <v>0.25652017777777775</v>
      </c>
    </row>
    <row r="450" spans="1:7" x14ac:dyDescent="0.45">
      <c r="A450">
        <v>4.4499998092651296</v>
      </c>
      <c r="B450">
        <v>3.3830187</v>
      </c>
      <c r="C450">
        <v>1.0344198000000001E-2</v>
      </c>
      <c r="D450">
        <v>0.13367515999999999</v>
      </c>
      <c r="E450">
        <v>0.37589094000000001</v>
      </c>
      <c r="F450">
        <f t="shared" si="12"/>
        <v>3.4480660000000001E-3</v>
      </c>
      <c r="G450">
        <f t="shared" si="13"/>
        <v>0.26435125555555555</v>
      </c>
    </row>
    <row r="451" spans="1:7" x14ac:dyDescent="0.45">
      <c r="A451">
        <v>4.46000003814697</v>
      </c>
      <c r="B451">
        <v>3.3277779000000001</v>
      </c>
      <c r="C451">
        <v>1.0264218E-2</v>
      </c>
      <c r="D451">
        <v>0.24110359000000001</v>
      </c>
      <c r="E451">
        <v>0.36975306000000002</v>
      </c>
      <c r="F451">
        <f t="shared" si="12"/>
        <v>3.4214060000000001E-3</v>
      </c>
      <c r="G451">
        <f t="shared" si="13"/>
        <v>0.2582133888888889</v>
      </c>
    </row>
    <row r="452" spans="1:7" x14ac:dyDescent="0.45">
      <c r="A452">
        <v>4.4699997901916504</v>
      </c>
      <c r="B452">
        <v>3.3734940999999998</v>
      </c>
      <c r="C452">
        <v>1.0290878E-2</v>
      </c>
      <c r="D452">
        <v>0.24110359000000001</v>
      </c>
      <c r="E452">
        <v>0.37483265999999998</v>
      </c>
      <c r="F452">
        <f t="shared" si="12"/>
        <v>3.4302926666666665E-3</v>
      </c>
      <c r="G452">
        <f t="shared" si="13"/>
        <v>0.26329296666666668</v>
      </c>
    </row>
    <row r="453" spans="1:7" x14ac:dyDescent="0.45">
      <c r="A453">
        <v>4.4800000190734801</v>
      </c>
      <c r="B453">
        <v>3.3639700000000001</v>
      </c>
      <c r="C453">
        <v>1.0290878E-2</v>
      </c>
      <c r="D453">
        <v>0.2679607</v>
      </c>
      <c r="E453">
        <v>0.37377438000000002</v>
      </c>
      <c r="F453">
        <f t="shared" si="12"/>
        <v>3.4302926666666665E-3</v>
      </c>
      <c r="G453">
        <f t="shared" si="13"/>
        <v>0.2622347333333333</v>
      </c>
    </row>
    <row r="454" spans="1:7" x14ac:dyDescent="0.45">
      <c r="A454">
        <v>4.4899997711181596</v>
      </c>
      <c r="B454">
        <v>3.352541</v>
      </c>
      <c r="C454">
        <v>1.0290878E-2</v>
      </c>
      <c r="D454">
        <v>0.29481780000000002</v>
      </c>
      <c r="E454">
        <v>0.37250450000000002</v>
      </c>
      <c r="F454">
        <f t="shared" ref="F454:F517" si="14">C454/3</f>
        <v>3.4302926666666665E-3</v>
      </c>
      <c r="G454">
        <f t="shared" ref="G454:G517" si="15">(B454-$B$5)/9</f>
        <v>0.26096484444444445</v>
      </c>
    </row>
    <row r="455" spans="1:7" x14ac:dyDescent="0.45">
      <c r="A455">
        <v>4.5</v>
      </c>
      <c r="B455">
        <v>3.3963524999999999</v>
      </c>
      <c r="C455">
        <v>1.0290878E-2</v>
      </c>
      <c r="D455">
        <v>0.32167489999999999</v>
      </c>
      <c r="E455">
        <v>0.37737247000000002</v>
      </c>
      <c r="F455">
        <f t="shared" si="14"/>
        <v>3.4302926666666665E-3</v>
      </c>
      <c r="G455">
        <f t="shared" si="15"/>
        <v>0.26583278888888884</v>
      </c>
    </row>
    <row r="456" spans="1:7" x14ac:dyDescent="0.45">
      <c r="A456">
        <v>4.5099997520446697</v>
      </c>
      <c r="B456">
        <v>3.3258730000000001</v>
      </c>
      <c r="C456">
        <v>1.0290878E-2</v>
      </c>
      <c r="D456">
        <v>0.34853202</v>
      </c>
      <c r="E456">
        <v>0.36954140000000002</v>
      </c>
      <c r="F456">
        <f t="shared" si="14"/>
        <v>3.4302926666666665E-3</v>
      </c>
      <c r="G456">
        <f t="shared" si="15"/>
        <v>0.25800173333333337</v>
      </c>
    </row>
    <row r="457" spans="1:7" x14ac:dyDescent="0.45">
      <c r="A457">
        <v>4.5199999809265101</v>
      </c>
      <c r="B457">
        <v>3.3677796999999998</v>
      </c>
      <c r="C457">
        <v>1.0290878E-2</v>
      </c>
      <c r="D457">
        <v>0.36196055999999999</v>
      </c>
      <c r="E457">
        <v>0.37419770000000002</v>
      </c>
      <c r="F457">
        <f t="shared" si="14"/>
        <v>3.4302926666666665E-3</v>
      </c>
      <c r="G457">
        <f t="shared" si="15"/>
        <v>0.26265803333333326</v>
      </c>
    </row>
    <row r="458" spans="1:7" x14ac:dyDescent="0.45">
      <c r="A458">
        <v>4.5299997329711896</v>
      </c>
      <c r="B458">
        <v>3.3582554</v>
      </c>
      <c r="C458">
        <v>1.0290878E-2</v>
      </c>
      <c r="D458">
        <v>0.38881767</v>
      </c>
      <c r="E458">
        <v>0.37313943999999999</v>
      </c>
      <c r="F458">
        <f t="shared" si="14"/>
        <v>3.4302926666666665E-3</v>
      </c>
      <c r="G458">
        <f t="shared" si="15"/>
        <v>0.26159977777777776</v>
      </c>
    </row>
    <row r="459" spans="1:7" x14ac:dyDescent="0.45">
      <c r="A459">
        <v>4.5399999618530202</v>
      </c>
      <c r="B459">
        <v>3.3373021999999999</v>
      </c>
      <c r="C459">
        <v>1.0290878E-2</v>
      </c>
      <c r="D459">
        <v>0.41567478000000002</v>
      </c>
      <c r="E459">
        <v>0.37081128000000002</v>
      </c>
      <c r="F459">
        <f t="shared" si="14"/>
        <v>3.4302926666666665E-3</v>
      </c>
      <c r="G459">
        <f t="shared" si="15"/>
        <v>0.25927164444444439</v>
      </c>
    </row>
    <row r="460" spans="1:7" x14ac:dyDescent="0.45">
      <c r="A460">
        <v>4.5499997138976997</v>
      </c>
      <c r="B460">
        <v>3.3849235000000002</v>
      </c>
      <c r="C460">
        <v>1.0597472E-2</v>
      </c>
      <c r="D460">
        <v>0.13123360000000001</v>
      </c>
      <c r="E460">
        <v>0.37610253999999999</v>
      </c>
      <c r="F460">
        <f t="shared" si="14"/>
        <v>3.5324906666666669E-3</v>
      </c>
      <c r="G460">
        <f t="shared" si="15"/>
        <v>0.26456289999999999</v>
      </c>
    </row>
    <row r="461" spans="1:7" x14ac:dyDescent="0.45">
      <c r="A461">
        <v>4.5599999427795401</v>
      </c>
      <c r="B461">
        <v>3.3715896999999999</v>
      </c>
      <c r="C461">
        <v>1.0717443E-2</v>
      </c>
      <c r="D461">
        <v>1.4038943E-2</v>
      </c>
      <c r="E461">
        <v>0.37462099999999998</v>
      </c>
      <c r="F461">
        <f t="shared" si="14"/>
        <v>3.5724810000000002E-3</v>
      </c>
      <c r="G461">
        <f t="shared" si="15"/>
        <v>0.26308136666666671</v>
      </c>
    </row>
    <row r="462" spans="1:7" x14ac:dyDescent="0.45">
      <c r="A462">
        <v>4.5700001716613698</v>
      </c>
      <c r="B462">
        <v>3.4134962999999998</v>
      </c>
      <c r="C462">
        <v>1.0624131E-2</v>
      </c>
      <c r="D462">
        <v>0.13489593999999999</v>
      </c>
      <c r="E462">
        <v>0.37927735000000001</v>
      </c>
      <c r="F462">
        <f t="shared" si="14"/>
        <v>3.5413770000000001E-3</v>
      </c>
      <c r="G462">
        <f t="shared" si="15"/>
        <v>0.26773765555555556</v>
      </c>
    </row>
    <row r="463" spans="1:7" x14ac:dyDescent="0.45">
      <c r="A463">
        <v>4.5799999237060502</v>
      </c>
      <c r="B463">
        <v>3.4382594000000002</v>
      </c>
      <c r="C463">
        <v>1.0570810999999999E-2</v>
      </c>
      <c r="D463">
        <v>0.21546725999999999</v>
      </c>
      <c r="E463">
        <v>0.38202876000000002</v>
      </c>
      <c r="F463">
        <f t="shared" si="14"/>
        <v>3.5236036666666665E-3</v>
      </c>
      <c r="G463">
        <f t="shared" si="15"/>
        <v>0.27048911111111118</v>
      </c>
    </row>
    <row r="464" spans="1:7" x14ac:dyDescent="0.45">
      <c r="A464">
        <v>4.5900001525878897</v>
      </c>
      <c r="B464">
        <v>3.4020671999999998</v>
      </c>
      <c r="C464">
        <v>1.0584140000000001E-2</v>
      </c>
      <c r="D464">
        <v>0.22767504</v>
      </c>
      <c r="E464">
        <v>0.37800739999999999</v>
      </c>
      <c r="F464">
        <f t="shared" si="14"/>
        <v>3.5280466666666667E-3</v>
      </c>
      <c r="G464">
        <f t="shared" si="15"/>
        <v>0.26646775555555557</v>
      </c>
    </row>
    <row r="465" spans="1:7" x14ac:dyDescent="0.45">
      <c r="A465">
        <v>4.5999999046325604</v>
      </c>
      <c r="B465">
        <v>3.4496883999999999</v>
      </c>
      <c r="C465">
        <v>1.0584140000000001E-2</v>
      </c>
      <c r="D465">
        <v>0.24110359000000001</v>
      </c>
      <c r="E465">
        <v>0.38329867000000001</v>
      </c>
      <c r="F465">
        <f t="shared" si="14"/>
        <v>3.5280466666666667E-3</v>
      </c>
      <c r="G465">
        <f t="shared" si="15"/>
        <v>0.27175900000000003</v>
      </c>
    </row>
    <row r="466" spans="1:7" x14ac:dyDescent="0.45">
      <c r="A466">
        <v>4.6100001335143999</v>
      </c>
      <c r="B466">
        <v>3.3963524999999999</v>
      </c>
      <c r="C466">
        <v>1.0584140000000001E-2</v>
      </c>
      <c r="D466">
        <v>0.2679607</v>
      </c>
      <c r="E466">
        <v>0.37737247000000002</v>
      </c>
      <c r="F466">
        <f t="shared" si="14"/>
        <v>3.5280466666666667E-3</v>
      </c>
      <c r="G466">
        <f t="shared" si="15"/>
        <v>0.26583278888888884</v>
      </c>
    </row>
    <row r="467" spans="1:7" x14ac:dyDescent="0.45">
      <c r="A467">
        <v>4.6199998855590803</v>
      </c>
      <c r="B467">
        <v>3.4306399999999999</v>
      </c>
      <c r="C467">
        <v>1.0584140000000001E-2</v>
      </c>
      <c r="D467">
        <v>0.29481780000000002</v>
      </c>
      <c r="E467">
        <v>0.38118215999999999</v>
      </c>
      <c r="F467">
        <f t="shared" si="14"/>
        <v>3.5280466666666667E-3</v>
      </c>
      <c r="G467">
        <f t="shared" si="15"/>
        <v>0.26964251111111115</v>
      </c>
    </row>
    <row r="468" spans="1:7" x14ac:dyDescent="0.45">
      <c r="A468">
        <v>4.63000011444091</v>
      </c>
      <c r="B468">
        <v>3.417306</v>
      </c>
      <c r="C468">
        <v>1.0584140000000001E-2</v>
      </c>
      <c r="D468">
        <v>0.32167489999999999</v>
      </c>
      <c r="E468">
        <v>0.3797006</v>
      </c>
      <c r="F468">
        <f t="shared" si="14"/>
        <v>3.5280466666666667E-3</v>
      </c>
      <c r="G468">
        <f t="shared" si="15"/>
        <v>0.26816095555555552</v>
      </c>
    </row>
    <row r="469" spans="1:7" x14ac:dyDescent="0.45">
      <c r="A469">
        <v>4.6399998664855904</v>
      </c>
      <c r="B469">
        <v>3.3925428000000002</v>
      </c>
      <c r="C469">
        <v>1.0584140000000001E-2</v>
      </c>
      <c r="D469">
        <v>0.34853202</v>
      </c>
      <c r="E469">
        <v>0.37694919999999998</v>
      </c>
      <c r="F469">
        <f t="shared" si="14"/>
        <v>3.5280466666666667E-3</v>
      </c>
      <c r="G469">
        <f t="shared" si="15"/>
        <v>0.26540948888888888</v>
      </c>
    </row>
    <row r="470" spans="1:7" x14ac:dyDescent="0.45">
      <c r="A470">
        <v>4.6500000953674299</v>
      </c>
      <c r="B470">
        <v>3.4325446999999998</v>
      </c>
      <c r="C470">
        <v>1.0584140000000001E-2</v>
      </c>
      <c r="D470">
        <v>0.37538913000000002</v>
      </c>
      <c r="E470">
        <v>0.38139381999999999</v>
      </c>
      <c r="F470">
        <f t="shared" si="14"/>
        <v>3.5280466666666667E-3</v>
      </c>
      <c r="G470">
        <f t="shared" si="15"/>
        <v>0.26985414444444444</v>
      </c>
    </row>
    <row r="471" spans="1:7" x14ac:dyDescent="0.45">
      <c r="A471">
        <v>4.6599998474120996</v>
      </c>
      <c r="B471">
        <v>3.4039720999999998</v>
      </c>
      <c r="C471">
        <v>1.0584140000000001E-2</v>
      </c>
      <c r="D471">
        <v>0.40224623999999998</v>
      </c>
      <c r="E471">
        <v>0.37821906999999999</v>
      </c>
      <c r="F471">
        <f t="shared" si="14"/>
        <v>3.5280466666666667E-3</v>
      </c>
      <c r="G471">
        <f t="shared" si="15"/>
        <v>0.26667941111111104</v>
      </c>
    </row>
    <row r="472" spans="1:7" x14ac:dyDescent="0.45">
      <c r="A472">
        <v>4.67000007629394</v>
      </c>
      <c r="B472">
        <v>3.4192109999999998</v>
      </c>
      <c r="C472">
        <v>1.0584140000000001E-2</v>
      </c>
      <c r="D472">
        <v>0.42910334</v>
      </c>
      <c r="E472">
        <v>0.37991229999999998</v>
      </c>
      <c r="F472">
        <f t="shared" si="14"/>
        <v>3.5280466666666667E-3</v>
      </c>
      <c r="G472">
        <f t="shared" si="15"/>
        <v>0.26837262222222219</v>
      </c>
    </row>
    <row r="473" spans="1:7" x14ac:dyDescent="0.45">
      <c r="A473">
        <v>4.6799998283386204</v>
      </c>
      <c r="B473">
        <v>3.4096866000000001</v>
      </c>
      <c r="C473">
        <v>1.0744102E-2</v>
      </c>
      <c r="D473">
        <v>0.28627235000000001</v>
      </c>
      <c r="E473">
        <v>0.37885404</v>
      </c>
      <c r="F473">
        <f t="shared" si="14"/>
        <v>3.5813673333333334E-3</v>
      </c>
      <c r="G473">
        <f t="shared" si="15"/>
        <v>0.26731435555555561</v>
      </c>
    </row>
    <row r="474" spans="1:7" x14ac:dyDescent="0.45">
      <c r="A474">
        <v>4.6900000572204501</v>
      </c>
      <c r="B474">
        <v>3.4249253</v>
      </c>
      <c r="C474">
        <v>1.10506965E-2</v>
      </c>
      <c r="D474">
        <v>-1.15973875E-2</v>
      </c>
      <c r="E474">
        <v>0.38054723000000001</v>
      </c>
      <c r="F474">
        <f t="shared" si="14"/>
        <v>3.6835654999999999E-3</v>
      </c>
      <c r="G474">
        <f t="shared" si="15"/>
        <v>0.26900754444444441</v>
      </c>
    </row>
    <row r="475" spans="1:7" x14ac:dyDescent="0.45">
      <c r="A475">
        <v>4.6999998092651296</v>
      </c>
      <c r="B475">
        <v>3.5049293000000001</v>
      </c>
      <c r="C475">
        <v>1.10373655E-2</v>
      </c>
      <c r="D475">
        <v>1.4038943E-2</v>
      </c>
      <c r="E475">
        <v>0.38943654</v>
      </c>
      <c r="F475">
        <f t="shared" si="14"/>
        <v>3.6791218333333334E-3</v>
      </c>
      <c r="G475">
        <f t="shared" si="15"/>
        <v>0.27789687777777783</v>
      </c>
    </row>
    <row r="476" spans="1:7" x14ac:dyDescent="0.45">
      <c r="A476">
        <v>4.71000003814697</v>
      </c>
      <c r="B476">
        <v>3.4725467999999999</v>
      </c>
      <c r="C476">
        <v>1.0997375E-2</v>
      </c>
      <c r="D476">
        <v>8.1181710000000004E-2</v>
      </c>
      <c r="E476">
        <v>0.38583847999999998</v>
      </c>
      <c r="F476">
        <f t="shared" si="14"/>
        <v>3.6657916666666666E-3</v>
      </c>
      <c r="G476">
        <f t="shared" si="15"/>
        <v>0.27429882222222218</v>
      </c>
    </row>
    <row r="477" spans="1:7" x14ac:dyDescent="0.45">
      <c r="A477">
        <v>4.7199997901916504</v>
      </c>
      <c r="B477">
        <v>3.5068337999999999</v>
      </c>
      <c r="C477">
        <v>1.0997375E-2</v>
      </c>
      <c r="D477">
        <v>0.10803881999999999</v>
      </c>
      <c r="E477">
        <v>0.38964817000000002</v>
      </c>
      <c r="F477">
        <f t="shared" si="14"/>
        <v>3.6657916666666666E-3</v>
      </c>
      <c r="G477">
        <f t="shared" si="15"/>
        <v>0.27810848888888884</v>
      </c>
    </row>
    <row r="478" spans="1:7" x14ac:dyDescent="0.45">
      <c r="A478">
        <v>4.7300000190734801</v>
      </c>
      <c r="B478">
        <v>3.5068337999999999</v>
      </c>
      <c r="C478">
        <v>1.0997375E-2</v>
      </c>
      <c r="D478">
        <v>0.13489593999999999</v>
      </c>
      <c r="E478">
        <v>0.38964817000000002</v>
      </c>
      <c r="F478">
        <f t="shared" si="14"/>
        <v>3.6657916666666666E-3</v>
      </c>
      <c r="G478">
        <f t="shared" si="15"/>
        <v>0.27810848888888884</v>
      </c>
    </row>
    <row r="479" spans="1:7" x14ac:dyDescent="0.45">
      <c r="A479">
        <v>4.7399997711181596</v>
      </c>
      <c r="B479">
        <v>3.5011196</v>
      </c>
      <c r="C479">
        <v>1.0997375E-2</v>
      </c>
      <c r="D479">
        <v>0.16175303999999999</v>
      </c>
      <c r="E479">
        <v>0.38901322999999999</v>
      </c>
      <c r="F479">
        <f t="shared" si="14"/>
        <v>3.6657916666666666E-3</v>
      </c>
      <c r="G479">
        <f t="shared" si="15"/>
        <v>0.27747357777777776</v>
      </c>
    </row>
    <row r="480" spans="1:7" x14ac:dyDescent="0.45">
      <c r="A480">
        <v>4.75</v>
      </c>
      <c r="B480">
        <v>3.5373117999999999</v>
      </c>
      <c r="C480">
        <v>1.0997375E-2</v>
      </c>
      <c r="D480">
        <v>0.18861015</v>
      </c>
      <c r="E480">
        <v>0.39303458000000002</v>
      </c>
      <c r="F480">
        <f t="shared" si="14"/>
        <v>3.6657916666666666E-3</v>
      </c>
      <c r="G480">
        <f t="shared" si="15"/>
        <v>0.28149493333333336</v>
      </c>
    </row>
    <row r="481" spans="1:7" x14ac:dyDescent="0.45">
      <c r="A481">
        <v>4.7599997520446697</v>
      </c>
      <c r="B481">
        <v>3.4744518000000002</v>
      </c>
      <c r="C481">
        <v>1.0997375E-2</v>
      </c>
      <c r="D481">
        <v>0.20203869999999999</v>
      </c>
      <c r="E481">
        <v>0.38605012999999999</v>
      </c>
      <c r="F481">
        <f t="shared" si="14"/>
        <v>3.6657916666666666E-3</v>
      </c>
      <c r="G481">
        <f t="shared" si="15"/>
        <v>0.27451048888888896</v>
      </c>
    </row>
    <row r="482" spans="1:7" x14ac:dyDescent="0.45">
      <c r="A482">
        <v>4.7699999809265101</v>
      </c>
      <c r="B482">
        <v>3.5182630000000001</v>
      </c>
      <c r="C482">
        <v>1.0997375E-2</v>
      </c>
      <c r="D482">
        <v>0.22889581000000001</v>
      </c>
      <c r="E482">
        <v>0.39091805000000002</v>
      </c>
      <c r="F482">
        <f t="shared" si="14"/>
        <v>3.6657916666666666E-3</v>
      </c>
      <c r="G482">
        <f t="shared" si="15"/>
        <v>0.27937839999999997</v>
      </c>
    </row>
    <row r="483" spans="1:7" x14ac:dyDescent="0.45">
      <c r="A483">
        <v>4.7799997329711896</v>
      </c>
      <c r="B483">
        <v>3.4935</v>
      </c>
      <c r="C483">
        <v>1.1010706E-2</v>
      </c>
      <c r="D483">
        <v>0.24110359000000001</v>
      </c>
      <c r="E483">
        <v>0.38816664000000001</v>
      </c>
      <c r="F483">
        <f t="shared" si="14"/>
        <v>3.6702353333333336E-3</v>
      </c>
      <c r="G483">
        <f t="shared" si="15"/>
        <v>0.27662695555555555</v>
      </c>
    </row>
    <row r="484" spans="1:7" x14ac:dyDescent="0.45">
      <c r="A484">
        <v>4.7899999618530202</v>
      </c>
      <c r="B484">
        <v>3.4858806000000002</v>
      </c>
      <c r="C484">
        <v>1.1010706E-2</v>
      </c>
      <c r="D484">
        <v>0.2679607</v>
      </c>
      <c r="E484">
        <v>0.38732</v>
      </c>
      <c r="F484">
        <f t="shared" si="14"/>
        <v>3.6702353333333336E-3</v>
      </c>
      <c r="G484">
        <f t="shared" si="15"/>
        <v>0.27578035555555558</v>
      </c>
    </row>
    <row r="485" spans="1:7" x14ac:dyDescent="0.45">
      <c r="A485">
        <v>4.7999997138976997</v>
      </c>
      <c r="B485">
        <v>3.5296921999999999</v>
      </c>
      <c r="C485">
        <v>1.1010706E-2</v>
      </c>
      <c r="D485">
        <v>0.29481780000000002</v>
      </c>
      <c r="E485">
        <v>0.39218797999999999</v>
      </c>
      <c r="F485">
        <f t="shared" si="14"/>
        <v>3.6702353333333336E-3</v>
      </c>
      <c r="G485">
        <f t="shared" si="15"/>
        <v>0.2806483111111111</v>
      </c>
    </row>
    <row r="486" spans="1:7" x14ac:dyDescent="0.45">
      <c r="A486">
        <v>4.8099999427795401</v>
      </c>
      <c r="B486">
        <v>3.4744518000000002</v>
      </c>
      <c r="C486">
        <v>1.1010706E-2</v>
      </c>
      <c r="D486">
        <v>0.32167489999999999</v>
      </c>
      <c r="E486">
        <v>0.38605012999999999</v>
      </c>
      <c r="F486">
        <f t="shared" si="14"/>
        <v>3.6702353333333336E-3</v>
      </c>
      <c r="G486">
        <f t="shared" si="15"/>
        <v>0.27451048888888896</v>
      </c>
    </row>
    <row r="487" spans="1:7" x14ac:dyDescent="0.45">
      <c r="A487">
        <v>4.8200001716613698</v>
      </c>
      <c r="B487">
        <v>3.4935</v>
      </c>
      <c r="C487">
        <v>1.1010706E-2</v>
      </c>
      <c r="D487">
        <v>0.34853202</v>
      </c>
      <c r="E487">
        <v>0.38816664000000001</v>
      </c>
      <c r="F487">
        <f t="shared" si="14"/>
        <v>3.6702353333333336E-3</v>
      </c>
      <c r="G487">
        <f t="shared" si="15"/>
        <v>0.27662695555555555</v>
      </c>
    </row>
    <row r="488" spans="1:7" x14ac:dyDescent="0.45">
      <c r="A488">
        <v>4.8299999237060502</v>
      </c>
      <c r="B488">
        <v>3.4877856</v>
      </c>
      <c r="C488">
        <v>1.1010706E-2</v>
      </c>
      <c r="D488">
        <v>0.37538913000000002</v>
      </c>
      <c r="E488">
        <v>0.38753166999999999</v>
      </c>
      <c r="F488">
        <f t="shared" si="14"/>
        <v>3.6702353333333336E-3</v>
      </c>
      <c r="G488">
        <f t="shared" si="15"/>
        <v>0.27599202222222224</v>
      </c>
    </row>
    <row r="489" spans="1:7" x14ac:dyDescent="0.45">
      <c r="A489">
        <v>4.8400001525878897</v>
      </c>
      <c r="B489">
        <v>3.4630225000000001</v>
      </c>
      <c r="C489">
        <v>1.1024035499999999E-2</v>
      </c>
      <c r="D489">
        <v>0.37416833999999999</v>
      </c>
      <c r="E489">
        <v>0.38478025999999999</v>
      </c>
      <c r="F489">
        <f t="shared" si="14"/>
        <v>3.6746785E-3</v>
      </c>
      <c r="G489">
        <f t="shared" si="15"/>
        <v>0.27324056666666663</v>
      </c>
    </row>
    <row r="490" spans="1:7" x14ac:dyDescent="0.45">
      <c r="A490">
        <v>4.8499999046325604</v>
      </c>
      <c r="B490">
        <v>3.5106437000000001</v>
      </c>
      <c r="C490">
        <v>1.1024035499999999E-2</v>
      </c>
      <c r="D490">
        <v>0.40102544000000001</v>
      </c>
      <c r="E490">
        <v>0.39007148000000003</v>
      </c>
      <c r="F490">
        <f t="shared" si="14"/>
        <v>3.6746785E-3</v>
      </c>
      <c r="G490">
        <f t="shared" si="15"/>
        <v>0.27853181111111108</v>
      </c>
    </row>
    <row r="491" spans="1:7" x14ac:dyDescent="0.45">
      <c r="A491">
        <v>4.8600001335143999</v>
      </c>
      <c r="B491">
        <v>3.4458787000000002</v>
      </c>
      <c r="C491">
        <v>1.10373655E-2</v>
      </c>
      <c r="D491">
        <v>0.41323322000000001</v>
      </c>
      <c r="E491">
        <v>0.38287537999999999</v>
      </c>
      <c r="F491">
        <f t="shared" si="14"/>
        <v>3.6791218333333334E-3</v>
      </c>
      <c r="G491">
        <f t="shared" si="15"/>
        <v>0.27133570000000007</v>
      </c>
    </row>
    <row r="492" spans="1:7" x14ac:dyDescent="0.45">
      <c r="A492">
        <v>4.8699998855590803</v>
      </c>
      <c r="B492">
        <v>3.4668321999999998</v>
      </c>
      <c r="C492">
        <v>1.1144008E-2</v>
      </c>
      <c r="D492">
        <v>0.3546359</v>
      </c>
      <c r="E492">
        <v>0.38520354000000001</v>
      </c>
      <c r="F492">
        <f t="shared" si="14"/>
        <v>3.7146693333333335E-3</v>
      </c>
      <c r="G492">
        <f t="shared" si="15"/>
        <v>0.27366386666666664</v>
      </c>
    </row>
    <row r="493" spans="1:7" x14ac:dyDescent="0.45">
      <c r="A493">
        <v>4.88000011444091</v>
      </c>
      <c r="B493">
        <v>3.4896905</v>
      </c>
      <c r="C493">
        <v>1.1530583E-2</v>
      </c>
      <c r="D493">
        <v>-4.2116830000000001E-2</v>
      </c>
      <c r="E493">
        <v>0.38774334999999999</v>
      </c>
      <c r="F493">
        <f t="shared" si="14"/>
        <v>3.843527666666667E-3</v>
      </c>
      <c r="G493">
        <f t="shared" si="15"/>
        <v>0.27620367777777777</v>
      </c>
    </row>
    <row r="494" spans="1:7" x14ac:dyDescent="0.45">
      <c r="A494">
        <v>4.8899998664855904</v>
      </c>
      <c r="B494">
        <v>3.5277873999999998</v>
      </c>
      <c r="C494">
        <v>1.1610563000000001E-2</v>
      </c>
      <c r="D494">
        <v>-0.115363486</v>
      </c>
      <c r="E494">
        <v>0.39197632999999998</v>
      </c>
      <c r="F494">
        <f t="shared" si="14"/>
        <v>3.8701876666666669E-3</v>
      </c>
      <c r="G494">
        <f t="shared" si="15"/>
        <v>0.28043666666666667</v>
      </c>
    </row>
    <row r="495" spans="1:7" x14ac:dyDescent="0.45">
      <c r="A495">
        <v>4.9000000953674299</v>
      </c>
      <c r="B495">
        <v>3.6363639999999999</v>
      </c>
      <c r="C495">
        <v>1.1517250999999999E-2</v>
      </c>
      <c r="D495">
        <v>5.4934993000000003E-3</v>
      </c>
      <c r="E495">
        <v>0.40404040000000002</v>
      </c>
      <c r="F495">
        <f t="shared" si="14"/>
        <v>3.8390836666666664E-3</v>
      </c>
      <c r="G495">
        <f t="shared" si="15"/>
        <v>0.29250073333333337</v>
      </c>
    </row>
    <row r="496" spans="1:7" x14ac:dyDescent="0.45">
      <c r="A496">
        <v>4.9099998474120996</v>
      </c>
      <c r="B496">
        <v>3.571599</v>
      </c>
      <c r="C496">
        <v>1.1503922E-2</v>
      </c>
      <c r="D496">
        <v>4.5779159999999999E-2</v>
      </c>
      <c r="E496">
        <v>0.39684427</v>
      </c>
      <c r="F496">
        <f t="shared" si="14"/>
        <v>3.8346406666666666E-3</v>
      </c>
      <c r="G496">
        <f t="shared" si="15"/>
        <v>0.28530462222222219</v>
      </c>
    </row>
    <row r="497" spans="1:7" x14ac:dyDescent="0.45">
      <c r="A497">
        <v>4.92000007629394</v>
      </c>
      <c r="B497">
        <v>3.6211251999999998</v>
      </c>
      <c r="C497">
        <v>1.1517250999999999E-2</v>
      </c>
      <c r="D497">
        <v>4.4558383999999999E-2</v>
      </c>
      <c r="E497">
        <v>0.40234718000000003</v>
      </c>
      <c r="F497">
        <f t="shared" si="14"/>
        <v>3.8390836666666664E-3</v>
      </c>
      <c r="G497">
        <f t="shared" si="15"/>
        <v>0.29080753333333331</v>
      </c>
    </row>
    <row r="498" spans="1:7" x14ac:dyDescent="0.45">
      <c r="A498">
        <v>4.9299998283386204</v>
      </c>
      <c r="B498">
        <v>3.6173155000000001</v>
      </c>
      <c r="C498">
        <v>1.1517250999999999E-2</v>
      </c>
      <c r="D498">
        <v>7.1415489999999998E-2</v>
      </c>
      <c r="E498">
        <v>0.40192391999999999</v>
      </c>
      <c r="F498">
        <f t="shared" si="14"/>
        <v>3.8390836666666664E-3</v>
      </c>
      <c r="G498">
        <f t="shared" si="15"/>
        <v>0.2903842333333333</v>
      </c>
    </row>
    <row r="499" spans="1:7" x14ac:dyDescent="0.45">
      <c r="A499">
        <v>4.9400000572204501</v>
      </c>
      <c r="B499">
        <v>3.5849329999999999</v>
      </c>
      <c r="C499">
        <v>1.1517250999999999E-2</v>
      </c>
      <c r="D499">
        <v>9.8272600000000002E-2</v>
      </c>
      <c r="E499">
        <v>0.39832582999999999</v>
      </c>
      <c r="F499">
        <f t="shared" si="14"/>
        <v>3.8390836666666664E-3</v>
      </c>
      <c r="G499">
        <f t="shared" si="15"/>
        <v>0.28678617777777782</v>
      </c>
    </row>
    <row r="500" spans="1:7" x14ac:dyDescent="0.45">
      <c r="A500">
        <v>4.9499998092651296</v>
      </c>
      <c r="B500">
        <v>3.6363639999999999</v>
      </c>
      <c r="C500">
        <v>1.1517250999999999E-2</v>
      </c>
      <c r="D500">
        <v>0.12512971000000001</v>
      </c>
      <c r="E500">
        <v>0.40404040000000002</v>
      </c>
      <c r="F500">
        <f t="shared" si="14"/>
        <v>3.8390836666666664E-3</v>
      </c>
      <c r="G500">
        <f t="shared" si="15"/>
        <v>0.29250073333333337</v>
      </c>
    </row>
    <row r="501" spans="1:7" x14ac:dyDescent="0.45">
      <c r="A501">
        <v>4.96000003814697</v>
      </c>
      <c r="B501">
        <v>3.5773134</v>
      </c>
      <c r="C501">
        <v>1.1517250999999999E-2</v>
      </c>
      <c r="D501">
        <v>0.15198681999999999</v>
      </c>
      <c r="E501">
        <v>0.39747924000000001</v>
      </c>
      <c r="F501">
        <f t="shared" si="14"/>
        <v>3.8390836666666664E-3</v>
      </c>
      <c r="G501">
        <f t="shared" si="15"/>
        <v>0.28593955555555556</v>
      </c>
    </row>
    <row r="502" spans="1:7" x14ac:dyDescent="0.45">
      <c r="A502">
        <v>4.9699997901916504</v>
      </c>
      <c r="B502">
        <v>3.6077914</v>
      </c>
      <c r="C502">
        <v>1.1530583E-2</v>
      </c>
      <c r="D502">
        <v>0.1641946</v>
      </c>
      <c r="E502">
        <v>0.40086564000000002</v>
      </c>
      <c r="F502">
        <f t="shared" si="14"/>
        <v>3.843527666666667E-3</v>
      </c>
      <c r="G502">
        <f t="shared" si="15"/>
        <v>0.28932599999999997</v>
      </c>
    </row>
    <row r="503" spans="1:7" x14ac:dyDescent="0.45">
      <c r="A503">
        <v>4.9800000190734801</v>
      </c>
      <c r="B503">
        <v>3.6154106000000001</v>
      </c>
      <c r="C503">
        <v>1.1543912E-2</v>
      </c>
      <c r="D503">
        <v>0.17640238</v>
      </c>
      <c r="E503">
        <v>0.40171224</v>
      </c>
      <c r="F503">
        <f t="shared" si="14"/>
        <v>3.8479706666666668E-3</v>
      </c>
      <c r="G503">
        <f t="shared" si="15"/>
        <v>0.29017257777777783</v>
      </c>
    </row>
    <row r="504" spans="1:7" x14ac:dyDescent="0.45">
      <c r="A504">
        <v>4.9899997711181596</v>
      </c>
      <c r="B504">
        <v>3.5982668000000002</v>
      </c>
      <c r="C504">
        <v>1.1570573000000001E-2</v>
      </c>
      <c r="D504">
        <v>0.17518159999999999</v>
      </c>
      <c r="E504">
        <v>0.39980736</v>
      </c>
      <c r="F504">
        <f t="shared" si="14"/>
        <v>3.8568576666666667E-3</v>
      </c>
      <c r="G504">
        <f t="shared" si="15"/>
        <v>0.2882677111111111</v>
      </c>
    </row>
    <row r="505" spans="1:7" x14ac:dyDescent="0.45">
      <c r="A505">
        <v>5</v>
      </c>
      <c r="B505">
        <v>3.6192202999999998</v>
      </c>
      <c r="C505">
        <v>1.1583903E-2</v>
      </c>
      <c r="D505">
        <v>0.17396081999999999</v>
      </c>
      <c r="E505">
        <v>0.40213552000000002</v>
      </c>
      <c r="F505">
        <f t="shared" si="14"/>
        <v>3.8613009999999997E-3</v>
      </c>
      <c r="G505">
        <f t="shared" si="15"/>
        <v>0.29059587777777779</v>
      </c>
    </row>
    <row r="506" spans="1:7" x14ac:dyDescent="0.45">
      <c r="A506">
        <v>5.0099997520446697</v>
      </c>
      <c r="B506">
        <v>3.5963620000000001</v>
      </c>
      <c r="C506">
        <v>1.1597232000000001E-2</v>
      </c>
      <c r="D506">
        <v>0.18738937</v>
      </c>
      <c r="E506">
        <v>0.39959577000000002</v>
      </c>
      <c r="F506">
        <f t="shared" si="14"/>
        <v>3.8657440000000004E-3</v>
      </c>
      <c r="G506">
        <f t="shared" si="15"/>
        <v>0.28805606666666667</v>
      </c>
    </row>
    <row r="507" spans="1:7" x14ac:dyDescent="0.45">
      <c r="A507">
        <v>5.0199999809265101</v>
      </c>
      <c r="B507">
        <v>3.6230302000000001</v>
      </c>
      <c r="C507">
        <v>1.1610563000000001E-2</v>
      </c>
      <c r="D507">
        <v>0.19959715</v>
      </c>
      <c r="E507">
        <v>0.40255886000000002</v>
      </c>
      <c r="F507">
        <f t="shared" si="14"/>
        <v>3.8701876666666669E-3</v>
      </c>
      <c r="G507">
        <f t="shared" si="15"/>
        <v>0.29101920000000003</v>
      </c>
    </row>
    <row r="508" spans="1:7" x14ac:dyDescent="0.45">
      <c r="A508">
        <v>5.0299997329711896</v>
      </c>
      <c r="B508">
        <v>3.6020767999999999</v>
      </c>
      <c r="C508">
        <v>1.1623893E-2</v>
      </c>
      <c r="D508">
        <v>0.21180493</v>
      </c>
      <c r="E508">
        <v>0.40023069999999999</v>
      </c>
      <c r="F508">
        <f t="shared" si="14"/>
        <v>3.8746309999999999E-3</v>
      </c>
      <c r="G508">
        <f t="shared" si="15"/>
        <v>0.28869104444444438</v>
      </c>
    </row>
    <row r="509" spans="1:7" x14ac:dyDescent="0.45">
      <c r="A509">
        <v>5.0399999618530202</v>
      </c>
      <c r="B509">
        <v>3.5868380000000002</v>
      </c>
      <c r="C509">
        <v>1.1650554E-2</v>
      </c>
      <c r="D509">
        <v>0.21058415</v>
      </c>
      <c r="E509">
        <v>0.39853751999999998</v>
      </c>
      <c r="F509">
        <f t="shared" si="14"/>
        <v>3.8835180000000003E-3</v>
      </c>
      <c r="G509">
        <f t="shared" si="15"/>
        <v>0.28699784444444443</v>
      </c>
    </row>
    <row r="510" spans="1:7" x14ac:dyDescent="0.45">
      <c r="A510">
        <v>5.0499997138976997</v>
      </c>
      <c r="B510">
        <v>3.6420786000000001</v>
      </c>
      <c r="C510">
        <v>1.1663883E-2</v>
      </c>
      <c r="D510">
        <v>0.22279193</v>
      </c>
      <c r="E510">
        <v>0.40467533</v>
      </c>
      <c r="F510">
        <f t="shared" si="14"/>
        <v>3.8879610000000001E-3</v>
      </c>
      <c r="G510">
        <f t="shared" si="15"/>
        <v>0.29313568888888891</v>
      </c>
    </row>
    <row r="511" spans="1:7" x14ac:dyDescent="0.45">
      <c r="A511">
        <v>5.0599999427795401</v>
      </c>
      <c r="B511">
        <v>3.6020767999999999</v>
      </c>
      <c r="C511">
        <v>1.1690544000000001E-2</v>
      </c>
      <c r="D511">
        <v>0.22157114999999999</v>
      </c>
      <c r="E511">
        <v>0.40023069999999999</v>
      </c>
      <c r="F511">
        <f t="shared" si="14"/>
        <v>3.8968480000000001E-3</v>
      </c>
      <c r="G511">
        <f t="shared" si="15"/>
        <v>0.28869104444444438</v>
      </c>
    </row>
    <row r="512" spans="1:7" x14ac:dyDescent="0.45">
      <c r="A512">
        <v>5.0700001716613698</v>
      </c>
      <c r="B512">
        <v>3.6363639999999999</v>
      </c>
      <c r="C512">
        <v>1.1703874E-2</v>
      </c>
      <c r="D512">
        <v>0.23377892</v>
      </c>
      <c r="E512">
        <v>0.40404040000000002</v>
      </c>
      <c r="F512">
        <f t="shared" si="14"/>
        <v>3.901291333333333E-3</v>
      </c>
      <c r="G512">
        <f t="shared" si="15"/>
        <v>0.29250073333333337</v>
      </c>
    </row>
    <row r="513" spans="1:7" x14ac:dyDescent="0.45">
      <c r="A513">
        <v>5.0799999237060502</v>
      </c>
      <c r="B513">
        <v>3.6363639999999999</v>
      </c>
      <c r="C513">
        <v>1.1717203000000001E-2</v>
      </c>
      <c r="D513">
        <v>0.2459867</v>
      </c>
      <c r="E513">
        <v>0.40404040000000002</v>
      </c>
      <c r="F513">
        <f t="shared" si="14"/>
        <v>3.9057343333333337E-3</v>
      </c>
      <c r="G513">
        <f t="shared" si="15"/>
        <v>0.29250073333333337</v>
      </c>
    </row>
    <row r="514" spans="1:7" x14ac:dyDescent="0.45">
      <c r="A514">
        <v>5.0900001525878897</v>
      </c>
      <c r="B514">
        <v>3.6230302000000001</v>
      </c>
      <c r="C514">
        <v>1.1730533E-2</v>
      </c>
      <c r="D514">
        <v>0.24476592</v>
      </c>
      <c r="E514">
        <v>0.40255886000000002</v>
      </c>
      <c r="F514">
        <f t="shared" si="14"/>
        <v>3.9101776666666662E-3</v>
      </c>
      <c r="G514">
        <f t="shared" si="15"/>
        <v>0.29101920000000003</v>
      </c>
    </row>
    <row r="515" spans="1:7" x14ac:dyDescent="0.45">
      <c r="A515">
        <v>5.0999999046325604</v>
      </c>
      <c r="B515">
        <v>3.6592224</v>
      </c>
      <c r="C515">
        <v>1.1743864E-2</v>
      </c>
      <c r="D515">
        <v>0.25697367999999998</v>
      </c>
      <c r="E515">
        <v>0.4065802</v>
      </c>
      <c r="F515">
        <f t="shared" si="14"/>
        <v>3.9146213333333332E-3</v>
      </c>
      <c r="G515">
        <f t="shared" si="15"/>
        <v>0.29504055555555553</v>
      </c>
    </row>
    <row r="516" spans="1:7" x14ac:dyDescent="0.45">
      <c r="A516">
        <v>5.1100001335143999</v>
      </c>
      <c r="B516">
        <v>3.5963620000000001</v>
      </c>
      <c r="C516">
        <v>1.1770523E-2</v>
      </c>
      <c r="D516">
        <v>0.27040225000000001</v>
      </c>
      <c r="E516">
        <v>0.39959577000000002</v>
      </c>
      <c r="F516">
        <f t="shared" si="14"/>
        <v>3.9235076666666669E-3</v>
      </c>
      <c r="G516">
        <f t="shared" si="15"/>
        <v>0.28805606666666667</v>
      </c>
    </row>
    <row r="517" spans="1:7" x14ac:dyDescent="0.45">
      <c r="A517">
        <v>5.1199998855590803</v>
      </c>
      <c r="B517">
        <v>3.6211251999999998</v>
      </c>
      <c r="C517">
        <v>1.1783854999999999E-2</v>
      </c>
      <c r="D517">
        <v>0.2679607</v>
      </c>
      <c r="E517">
        <v>0.40234718000000003</v>
      </c>
      <c r="F517">
        <f t="shared" si="14"/>
        <v>3.9279516666666662E-3</v>
      </c>
      <c r="G517">
        <f t="shared" si="15"/>
        <v>0.29080753333333331</v>
      </c>
    </row>
    <row r="518" spans="1:7" x14ac:dyDescent="0.45">
      <c r="A518">
        <v>5.13000011444091</v>
      </c>
      <c r="B518">
        <v>3.6477930000000001</v>
      </c>
      <c r="C518">
        <v>1.1810513999999999E-2</v>
      </c>
      <c r="D518">
        <v>0.26673989999999997</v>
      </c>
      <c r="E518">
        <v>0.40531026999999997</v>
      </c>
      <c r="F518">
        <f t="shared" ref="F518:F581" si="16">C518/3</f>
        <v>3.9368379999999998E-3</v>
      </c>
      <c r="G518">
        <f t="shared" ref="G518:G581" si="17">(B518-$B$5)/9</f>
        <v>0.29377062222222222</v>
      </c>
    </row>
    <row r="519" spans="1:7" x14ac:dyDescent="0.45">
      <c r="A519">
        <v>5.1399998664855904</v>
      </c>
      <c r="B519">
        <v>3.6230302000000001</v>
      </c>
      <c r="C519">
        <v>1.1823844999999999E-2</v>
      </c>
      <c r="D519">
        <v>0.27894767999999998</v>
      </c>
      <c r="E519">
        <v>0.40255886000000002</v>
      </c>
      <c r="F519">
        <f t="shared" si="16"/>
        <v>3.9412816666666668E-3</v>
      </c>
      <c r="G519">
        <f t="shared" si="17"/>
        <v>0.29101920000000003</v>
      </c>
    </row>
    <row r="520" spans="1:7" x14ac:dyDescent="0.45">
      <c r="A520">
        <v>5.1500000953674299</v>
      </c>
      <c r="B520">
        <v>3.6763659999999998</v>
      </c>
      <c r="C520">
        <v>1.1823844999999999E-2</v>
      </c>
      <c r="D520">
        <v>0.30580479999999999</v>
      </c>
      <c r="E520">
        <v>0.40848505000000002</v>
      </c>
      <c r="F520">
        <f t="shared" si="16"/>
        <v>3.9412816666666668E-3</v>
      </c>
      <c r="G520">
        <f t="shared" si="17"/>
        <v>0.29694539999999997</v>
      </c>
    </row>
    <row r="521" spans="1:7" x14ac:dyDescent="0.45">
      <c r="A521">
        <v>5.1599998474120996</v>
      </c>
      <c r="B521">
        <v>3.6192202999999998</v>
      </c>
      <c r="C521">
        <v>1.1837175E-2</v>
      </c>
      <c r="D521">
        <v>0.31801256999999999</v>
      </c>
      <c r="E521">
        <v>0.40213552000000002</v>
      </c>
      <c r="F521">
        <f t="shared" si="16"/>
        <v>3.9457249999999998E-3</v>
      </c>
      <c r="G521">
        <f t="shared" si="17"/>
        <v>0.29059587777777779</v>
      </c>
    </row>
    <row r="522" spans="1:7" x14ac:dyDescent="0.45">
      <c r="A522">
        <v>5.17000007629394</v>
      </c>
      <c r="B522">
        <v>3.640174</v>
      </c>
      <c r="C522">
        <v>1.1850504E-2</v>
      </c>
      <c r="D522">
        <v>0.31679180000000001</v>
      </c>
      <c r="E522">
        <v>0.40446374000000002</v>
      </c>
      <c r="F522">
        <f t="shared" si="16"/>
        <v>3.9501679999999996E-3</v>
      </c>
      <c r="G522">
        <f t="shared" si="17"/>
        <v>0.29292406666666665</v>
      </c>
    </row>
    <row r="523" spans="1:7" x14ac:dyDescent="0.45">
      <c r="A523">
        <v>5.1799998283386204</v>
      </c>
      <c r="B523">
        <v>3.6554126999999998</v>
      </c>
      <c r="C523">
        <v>1.1863835999999999E-2</v>
      </c>
      <c r="D523">
        <v>0.33022034</v>
      </c>
      <c r="E523">
        <v>0.40615689999999999</v>
      </c>
      <c r="F523">
        <f t="shared" si="16"/>
        <v>3.9546119999999997E-3</v>
      </c>
      <c r="G523">
        <f t="shared" si="17"/>
        <v>0.29461725555555557</v>
      </c>
    </row>
    <row r="524" spans="1:7" x14ac:dyDescent="0.45">
      <c r="A524">
        <v>5.1900000572204501</v>
      </c>
      <c r="B524">
        <v>3.6268395999999998</v>
      </c>
      <c r="C524">
        <v>1.1877165E-2</v>
      </c>
      <c r="D524">
        <v>0.34242812</v>
      </c>
      <c r="E524">
        <v>0.40298214999999998</v>
      </c>
      <c r="F524">
        <f t="shared" si="16"/>
        <v>3.9590550000000004E-3</v>
      </c>
      <c r="G524">
        <f t="shared" si="17"/>
        <v>0.29144246666666668</v>
      </c>
    </row>
    <row r="525" spans="1:7" x14ac:dyDescent="0.45">
      <c r="A525">
        <v>5.1999998092651296</v>
      </c>
      <c r="B525">
        <v>3.6706514000000001</v>
      </c>
      <c r="C525">
        <v>1.1890494999999999E-2</v>
      </c>
      <c r="D525">
        <v>0.3546359</v>
      </c>
      <c r="E525">
        <v>0.40785011999999998</v>
      </c>
      <c r="F525">
        <f t="shared" si="16"/>
        <v>3.9634983333333334E-3</v>
      </c>
      <c r="G525">
        <f t="shared" si="17"/>
        <v>0.29631044444444449</v>
      </c>
    </row>
    <row r="526" spans="1:7" x14ac:dyDescent="0.45">
      <c r="A526">
        <v>5.21000003814697</v>
      </c>
      <c r="B526">
        <v>3.6325542999999998</v>
      </c>
      <c r="C526">
        <v>1.1903825999999999E-2</v>
      </c>
      <c r="D526">
        <v>0.36806445999999998</v>
      </c>
      <c r="E526">
        <v>0.40361708000000002</v>
      </c>
      <c r="F526">
        <f t="shared" si="16"/>
        <v>3.9679419999999995E-3</v>
      </c>
      <c r="G526">
        <f t="shared" si="17"/>
        <v>0.2920774333333333</v>
      </c>
    </row>
    <row r="527" spans="1:7" x14ac:dyDescent="0.45">
      <c r="A527">
        <v>5.2199997901916504</v>
      </c>
      <c r="B527">
        <v>3.6592224</v>
      </c>
      <c r="C527">
        <v>1.1917156E-2</v>
      </c>
      <c r="D527">
        <v>0.38149300000000003</v>
      </c>
      <c r="E527">
        <v>0.4065802</v>
      </c>
      <c r="F527">
        <f t="shared" si="16"/>
        <v>3.9723853333333333E-3</v>
      </c>
      <c r="G527">
        <f t="shared" si="17"/>
        <v>0.29504055555555553</v>
      </c>
    </row>
    <row r="528" spans="1:7" x14ac:dyDescent="0.45">
      <c r="A528">
        <v>5.2300000190734801</v>
      </c>
      <c r="B528">
        <v>3.6554126999999998</v>
      </c>
      <c r="C528">
        <v>1.1930484999999999E-2</v>
      </c>
      <c r="D528">
        <v>0.39370077999999997</v>
      </c>
      <c r="E528">
        <v>0.40615689999999999</v>
      </c>
      <c r="F528">
        <f t="shared" si="16"/>
        <v>3.9768283333333331E-3</v>
      </c>
      <c r="G528">
        <f t="shared" si="17"/>
        <v>0.29461725555555557</v>
      </c>
    </row>
    <row r="529" spans="1:7" x14ac:dyDescent="0.45">
      <c r="A529">
        <v>5.2399997711181596</v>
      </c>
      <c r="B529">
        <v>3.6173155000000001</v>
      </c>
      <c r="C529">
        <v>1.1943817000000001E-2</v>
      </c>
      <c r="D529">
        <v>0.40590854999999998</v>
      </c>
      <c r="E529">
        <v>0.40192391999999999</v>
      </c>
      <c r="F529">
        <f t="shared" si="16"/>
        <v>3.9812723333333333E-3</v>
      </c>
      <c r="G529">
        <f t="shared" si="17"/>
        <v>0.2903842333333333</v>
      </c>
    </row>
    <row r="530" spans="1:7" x14ac:dyDescent="0.45">
      <c r="A530">
        <v>5.25</v>
      </c>
      <c r="B530">
        <v>3.6877952000000001</v>
      </c>
      <c r="C530">
        <v>1.1970476000000001E-2</v>
      </c>
      <c r="D530">
        <v>0.40468779999999999</v>
      </c>
      <c r="E530">
        <v>0.40975496</v>
      </c>
      <c r="F530">
        <f t="shared" si="16"/>
        <v>3.9901586666666669E-3</v>
      </c>
      <c r="G530">
        <f t="shared" si="17"/>
        <v>0.2982153111111111</v>
      </c>
    </row>
    <row r="531" spans="1:7" x14ac:dyDescent="0.45">
      <c r="A531">
        <v>5.2599997520446697</v>
      </c>
      <c r="B531">
        <v>3.6477930000000001</v>
      </c>
      <c r="C531">
        <v>1.1983807000000001E-2</v>
      </c>
      <c r="D531">
        <v>0.40346700000000002</v>
      </c>
      <c r="E531">
        <v>0.40531026999999997</v>
      </c>
      <c r="F531">
        <f t="shared" si="16"/>
        <v>3.9946023333333339E-3</v>
      </c>
      <c r="G531">
        <f t="shared" si="17"/>
        <v>0.29377062222222222</v>
      </c>
    </row>
    <row r="532" spans="1:7" x14ac:dyDescent="0.45">
      <c r="A532">
        <v>5.2699999809265101</v>
      </c>
      <c r="B532">
        <v>3.6668417</v>
      </c>
      <c r="C532">
        <v>1.2010465999999999E-2</v>
      </c>
      <c r="D532">
        <v>0.40102544000000001</v>
      </c>
      <c r="E532">
        <v>0.40742683000000002</v>
      </c>
      <c r="F532">
        <f t="shared" si="16"/>
        <v>4.0034886666666667E-3</v>
      </c>
      <c r="G532">
        <f t="shared" si="17"/>
        <v>0.29588714444444442</v>
      </c>
    </row>
    <row r="533" spans="1:7" x14ac:dyDescent="0.45">
      <c r="A533">
        <v>5.2799997329711896</v>
      </c>
      <c r="B533">
        <v>3.6573174000000002</v>
      </c>
      <c r="C533">
        <v>1.2050455999999999E-2</v>
      </c>
      <c r="D533">
        <v>0.39858389999999999</v>
      </c>
      <c r="E533">
        <v>0.40636855</v>
      </c>
      <c r="F533">
        <f t="shared" si="16"/>
        <v>4.0168186666666664E-3</v>
      </c>
      <c r="G533">
        <f t="shared" si="17"/>
        <v>0.29482888888888886</v>
      </c>
    </row>
    <row r="534" spans="1:7" x14ac:dyDescent="0.45">
      <c r="A534">
        <v>5.2899999618530202</v>
      </c>
      <c r="B534">
        <v>3.6725563999999999</v>
      </c>
      <c r="C534">
        <v>1.24237025E-2</v>
      </c>
      <c r="D534">
        <v>3.1129830000000001E-2</v>
      </c>
      <c r="E534">
        <v>0.40806176999999999</v>
      </c>
      <c r="F534">
        <f t="shared" si="16"/>
        <v>4.1412341666666663E-3</v>
      </c>
      <c r="G534">
        <f t="shared" si="17"/>
        <v>0.29652211111111115</v>
      </c>
    </row>
    <row r="535" spans="1:7" x14ac:dyDescent="0.45">
      <c r="A535">
        <v>5.2999997138976997</v>
      </c>
      <c r="B535">
        <v>3.7735135999999998</v>
      </c>
      <c r="C535">
        <v>1.2477023E-2</v>
      </c>
      <c r="D535">
        <v>-1.5259719999999999E-2</v>
      </c>
      <c r="E535">
        <v>0.41927924999999999</v>
      </c>
      <c r="F535">
        <f t="shared" si="16"/>
        <v>4.1590076666666665E-3</v>
      </c>
      <c r="G535">
        <f t="shared" si="17"/>
        <v>0.30773957777777777</v>
      </c>
    </row>
    <row r="536" spans="1:7" x14ac:dyDescent="0.45">
      <c r="A536">
        <v>5.3099999427795401</v>
      </c>
      <c r="B536">
        <v>3.7487501999999999</v>
      </c>
      <c r="C536">
        <v>1.2357051500000001E-2</v>
      </c>
      <c r="D536">
        <v>0.13245438000000001</v>
      </c>
      <c r="E536">
        <v>0.41652774999999997</v>
      </c>
      <c r="F536">
        <f t="shared" si="16"/>
        <v>4.1190171666666666E-3</v>
      </c>
      <c r="G536">
        <f t="shared" si="17"/>
        <v>0.30498808888888884</v>
      </c>
    </row>
    <row r="537" spans="1:7" x14ac:dyDescent="0.45">
      <c r="A537">
        <v>5.3200001716613698</v>
      </c>
      <c r="B537">
        <v>3.7849423999999998</v>
      </c>
      <c r="C537">
        <v>1.2303731E-2</v>
      </c>
      <c r="D537">
        <v>0.21302570000000001</v>
      </c>
      <c r="E537">
        <v>0.42054912</v>
      </c>
      <c r="F537">
        <f t="shared" si="16"/>
        <v>4.1012436666666664E-3</v>
      </c>
      <c r="G537">
        <f t="shared" si="17"/>
        <v>0.30900944444444445</v>
      </c>
    </row>
    <row r="538" spans="1:7" x14ac:dyDescent="0.45">
      <c r="A538">
        <v>5.3299999237060502</v>
      </c>
      <c r="B538">
        <v>3.7754183000000001</v>
      </c>
      <c r="C538">
        <v>1.2317060499999999E-2</v>
      </c>
      <c r="D538">
        <v>0.21180493</v>
      </c>
      <c r="E538">
        <v>0.41949083999999998</v>
      </c>
      <c r="F538">
        <f t="shared" si="16"/>
        <v>4.1056868333333328E-3</v>
      </c>
      <c r="G538">
        <f t="shared" si="17"/>
        <v>0.30795121111111112</v>
      </c>
    </row>
    <row r="539" spans="1:7" x14ac:dyDescent="0.45">
      <c r="A539">
        <v>5.3400001525878897</v>
      </c>
      <c r="B539">
        <v>3.7411310000000002</v>
      </c>
      <c r="C539">
        <v>1.2317060499999999E-2</v>
      </c>
      <c r="D539">
        <v>0.23866203</v>
      </c>
      <c r="E539">
        <v>0.41568117999999998</v>
      </c>
      <c r="F539">
        <f t="shared" si="16"/>
        <v>4.1056868333333328E-3</v>
      </c>
      <c r="G539">
        <f t="shared" si="17"/>
        <v>0.3041415111111111</v>
      </c>
    </row>
    <row r="540" spans="1:7" x14ac:dyDescent="0.45">
      <c r="A540">
        <v>5.3499999046325604</v>
      </c>
      <c r="B540">
        <v>3.7963714999999998</v>
      </c>
      <c r="C540">
        <v>1.2317060499999999E-2</v>
      </c>
      <c r="D540">
        <v>0.26551913999999999</v>
      </c>
      <c r="E540">
        <v>0.421819</v>
      </c>
      <c r="F540">
        <f t="shared" si="16"/>
        <v>4.1056868333333328E-3</v>
      </c>
      <c r="G540">
        <f t="shared" si="17"/>
        <v>0.31027934444444444</v>
      </c>
    </row>
    <row r="541" spans="1:7" x14ac:dyDescent="0.45">
      <c r="A541">
        <v>5.3600001335143999</v>
      </c>
      <c r="B541">
        <v>3.7544648999999999</v>
      </c>
      <c r="C541">
        <v>1.2317060499999999E-2</v>
      </c>
      <c r="D541">
        <v>0.29237625</v>
      </c>
      <c r="E541">
        <v>0.41716271999999999</v>
      </c>
      <c r="F541">
        <f t="shared" si="16"/>
        <v>4.1056868333333328E-3</v>
      </c>
      <c r="G541">
        <f t="shared" si="17"/>
        <v>0.30562305555555558</v>
      </c>
    </row>
    <row r="542" spans="1:7" x14ac:dyDescent="0.45">
      <c r="A542">
        <v>5.3699998855590803</v>
      </c>
      <c r="B542">
        <v>3.7925620000000002</v>
      </c>
      <c r="C542">
        <v>1.2317060499999999E-2</v>
      </c>
      <c r="D542">
        <v>0.31923336000000002</v>
      </c>
      <c r="E542">
        <v>0.42139571999999997</v>
      </c>
      <c r="F542">
        <f t="shared" si="16"/>
        <v>4.1056868333333328E-3</v>
      </c>
      <c r="G542">
        <f t="shared" si="17"/>
        <v>0.30985606666666665</v>
      </c>
    </row>
    <row r="543" spans="1:7" x14ac:dyDescent="0.45">
      <c r="A543">
        <v>5.38000011444091</v>
      </c>
      <c r="B543">
        <v>3.7620844999999998</v>
      </c>
      <c r="C543">
        <v>1.2317060499999999E-2</v>
      </c>
      <c r="D543">
        <v>0.34609046999999998</v>
      </c>
      <c r="E543">
        <v>0.41800929999999997</v>
      </c>
      <c r="F543">
        <f t="shared" si="16"/>
        <v>4.1056868333333328E-3</v>
      </c>
      <c r="G543">
        <f t="shared" si="17"/>
        <v>0.30646967777777778</v>
      </c>
    </row>
    <row r="544" spans="1:7" x14ac:dyDescent="0.45">
      <c r="A544">
        <v>5.3899998664855904</v>
      </c>
      <c r="B544">
        <v>3.7297018</v>
      </c>
      <c r="C544">
        <v>1.2317060499999999E-2</v>
      </c>
      <c r="D544">
        <v>0.37294757000000001</v>
      </c>
      <c r="E544">
        <v>0.41441127999999999</v>
      </c>
      <c r="F544">
        <f t="shared" si="16"/>
        <v>4.1056868333333328E-3</v>
      </c>
      <c r="G544">
        <f t="shared" si="17"/>
        <v>0.30287159999999996</v>
      </c>
    </row>
    <row r="545" spans="1:7" x14ac:dyDescent="0.45">
      <c r="A545">
        <v>5.4000000953674299</v>
      </c>
      <c r="B545">
        <v>3.7849423999999998</v>
      </c>
      <c r="C545">
        <v>1.2317060499999999E-2</v>
      </c>
      <c r="D545">
        <v>0.39980468000000002</v>
      </c>
      <c r="E545">
        <v>0.42054912</v>
      </c>
      <c r="F545">
        <f t="shared" si="16"/>
        <v>4.1056868333333328E-3</v>
      </c>
      <c r="G545">
        <f t="shared" si="17"/>
        <v>0.30900944444444445</v>
      </c>
    </row>
    <row r="546" spans="1:7" x14ac:dyDescent="0.45">
      <c r="A546">
        <v>5.4099998474120996</v>
      </c>
      <c r="B546">
        <v>3.7373211</v>
      </c>
      <c r="C546">
        <v>1.23303905E-2</v>
      </c>
      <c r="D546">
        <v>0.39858389999999999</v>
      </c>
      <c r="E546">
        <v>0.41525786999999997</v>
      </c>
      <c r="F546">
        <f t="shared" si="16"/>
        <v>4.1101301666666666E-3</v>
      </c>
      <c r="G546">
        <f t="shared" si="17"/>
        <v>0.30371818888888885</v>
      </c>
    </row>
    <row r="547" spans="1:7" x14ac:dyDescent="0.45">
      <c r="A547">
        <v>5.42000007629394</v>
      </c>
      <c r="B547">
        <v>3.7468457000000002</v>
      </c>
      <c r="C547">
        <v>1.2463693E-2</v>
      </c>
      <c r="D547">
        <v>0.31190869999999998</v>
      </c>
      <c r="E547">
        <v>0.41631612000000001</v>
      </c>
      <c r="F547">
        <f t="shared" si="16"/>
        <v>4.1545643333333335E-3</v>
      </c>
      <c r="G547">
        <f t="shared" si="17"/>
        <v>0.30477647777777783</v>
      </c>
    </row>
    <row r="548" spans="1:7" x14ac:dyDescent="0.45">
      <c r="A548">
        <v>5.4299998283386204</v>
      </c>
      <c r="B548">
        <v>3.7849423999999998</v>
      </c>
      <c r="C548">
        <v>1.2796946999999999E-2</v>
      </c>
      <c r="D548">
        <v>-4.2116830000000001E-2</v>
      </c>
      <c r="E548">
        <v>0.42054912</v>
      </c>
      <c r="F548">
        <f t="shared" si="16"/>
        <v>4.2656489999999998E-3</v>
      </c>
      <c r="G548">
        <f t="shared" si="17"/>
        <v>0.30900944444444445</v>
      </c>
    </row>
    <row r="549" spans="1:7" x14ac:dyDescent="0.45">
      <c r="A549">
        <v>5.4400000572204501</v>
      </c>
      <c r="B549">
        <v>3.8211347999999998</v>
      </c>
      <c r="C549">
        <v>1.2783615E-2</v>
      </c>
      <c r="D549">
        <v>-1.7701275999999998E-2</v>
      </c>
      <c r="E549">
        <v>0.42457050000000002</v>
      </c>
      <c r="F549">
        <f t="shared" si="16"/>
        <v>4.2612049999999997E-3</v>
      </c>
      <c r="G549">
        <f t="shared" si="17"/>
        <v>0.31303082222222223</v>
      </c>
    </row>
    <row r="550" spans="1:7" x14ac:dyDescent="0.45">
      <c r="A550">
        <v>5.4499998092651296</v>
      </c>
      <c r="B550">
        <v>3.8801853999999998</v>
      </c>
      <c r="C550">
        <v>1.2703636000000001E-2</v>
      </c>
      <c r="D550">
        <v>0.10315571</v>
      </c>
      <c r="E550">
        <v>0.43113166000000003</v>
      </c>
      <c r="F550">
        <f t="shared" si="16"/>
        <v>4.2345453333333333E-3</v>
      </c>
      <c r="G550">
        <f t="shared" si="17"/>
        <v>0.31959199999999999</v>
      </c>
    </row>
    <row r="551" spans="1:7" x14ac:dyDescent="0.45">
      <c r="A551">
        <v>5.46000003814697</v>
      </c>
      <c r="B551">
        <v>3.8382784999999999</v>
      </c>
      <c r="C551">
        <v>1.2690305000000001E-2</v>
      </c>
      <c r="D551">
        <v>0.14344138000000001</v>
      </c>
      <c r="E551">
        <v>0.42647531999999999</v>
      </c>
      <c r="F551">
        <f t="shared" si="16"/>
        <v>4.2301016666666672E-3</v>
      </c>
      <c r="G551">
        <f t="shared" si="17"/>
        <v>0.31493567777777781</v>
      </c>
    </row>
    <row r="552" spans="1:7" x14ac:dyDescent="0.45">
      <c r="A552">
        <v>5.4699997901916504</v>
      </c>
      <c r="B552">
        <v>3.8706608</v>
      </c>
      <c r="C552">
        <v>1.2690305000000001E-2</v>
      </c>
      <c r="D552">
        <v>0.17029849</v>
      </c>
      <c r="E552">
        <v>0.43007338000000001</v>
      </c>
      <c r="F552">
        <f t="shared" si="16"/>
        <v>4.2301016666666672E-3</v>
      </c>
      <c r="G552">
        <f t="shared" si="17"/>
        <v>0.31853371111111112</v>
      </c>
    </row>
    <row r="553" spans="1:7" x14ac:dyDescent="0.45">
      <c r="A553">
        <v>5.4800000190734801</v>
      </c>
      <c r="B553">
        <v>3.8611366999999999</v>
      </c>
      <c r="C553">
        <v>1.2703636000000001E-2</v>
      </c>
      <c r="D553">
        <v>0.19715559999999999</v>
      </c>
      <c r="E553">
        <v>0.42901513000000002</v>
      </c>
      <c r="F553">
        <f t="shared" si="16"/>
        <v>4.2345453333333333E-3</v>
      </c>
      <c r="G553">
        <f t="shared" si="17"/>
        <v>0.31747547777777779</v>
      </c>
    </row>
    <row r="554" spans="1:7" x14ac:dyDescent="0.45">
      <c r="A554">
        <v>5.4899997711181596</v>
      </c>
      <c r="B554">
        <v>3.8306591999999999</v>
      </c>
      <c r="C554">
        <v>1.2703636000000001E-2</v>
      </c>
      <c r="D554">
        <v>0.19593482000000001</v>
      </c>
      <c r="E554">
        <v>0.42562875</v>
      </c>
      <c r="F554">
        <f t="shared" si="16"/>
        <v>4.2345453333333333E-3</v>
      </c>
      <c r="G554">
        <f t="shared" si="17"/>
        <v>0.31408908888888892</v>
      </c>
    </row>
    <row r="555" spans="1:7" x14ac:dyDescent="0.45">
      <c r="A555">
        <v>5.5</v>
      </c>
      <c r="B555">
        <v>3.8782804</v>
      </c>
      <c r="C555">
        <v>1.2703636000000001E-2</v>
      </c>
      <c r="D555">
        <v>0.22279193</v>
      </c>
      <c r="E555">
        <v>0.43092000000000003</v>
      </c>
      <c r="F555">
        <f t="shared" si="16"/>
        <v>4.2345453333333333E-3</v>
      </c>
      <c r="G555">
        <f t="shared" si="17"/>
        <v>0.31938033333333338</v>
      </c>
    </row>
    <row r="556" spans="1:7" x14ac:dyDescent="0.45">
      <c r="A556">
        <v>5.5099997520446697</v>
      </c>
      <c r="B556">
        <v>3.8116107000000001</v>
      </c>
      <c r="C556">
        <v>1.2703636000000001E-2</v>
      </c>
      <c r="D556">
        <v>0.24964902999999999</v>
      </c>
      <c r="E556">
        <v>0.42351221999999999</v>
      </c>
      <c r="F556">
        <f t="shared" si="16"/>
        <v>4.2345453333333333E-3</v>
      </c>
      <c r="G556">
        <f t="shared" si="17"/>
        <v>0.3119725888888889</v>
      </c>
    </row>
    <row r="557" spans="1:7" x14ac:dyDescent="0.45">
      <c r="A557">
        <v>5.5199999809265101</v>
      </c>
      <c r="B557">
        <v>3.8420882000000001</v>
      </c>
      <c r="C557">
        <v>1.2703636000000001E-2</v>
      </c>
      <c r="D557">
        <v>0.27650613000000002</v>
      </c>
      <c r="E557">
        <v>0.42689863</v>
      </c>
      <c r="F557">
        <f t="shared" si="16"/>
        <v>4.2345453333333333E-3</v>
      </c>
      <c r="G557">
        <f t="shared" si="17"/>
        <v>0.31535897777777777</v>
      </c>
    </row>
    <row r="558" spans="1:7" x14ac:dyDescent="0.45">
      <c r="A558">
        <v>5.5299997329711896</v>
      </c>
      <c r="B558">
        <v>3.8325638999999998</v>
      </c>
      <c r="C558">
        <v>1.2703636000000001E-2</v>
      </c>
      <c r="D558">
        <v>0.30336322999999998</v>
      </c>
      <c r="E558">
        <v>0.42584038000000002</v>
      </c>
      <c r="F558">
        <f t="shared" si="16"/>
        <v>4.2345453333333333E-3</v>
      </c>
      <c r="G558">
        <f t="shared" si="17"/>
        <v>0.31430072222222222</v>
      </c>
    </row>
    <row r="559" spans="1:7" x14ac:dyDescent="0.45">
      <c r="A559">
        <v>5.5399999618530202</v>
      </c>
      <c r="B559">
        <v>3.8078007999999999</v>
      </c>
      <c r="C559">
        <v>1.2703636000000001E-2</v>
      </c>
      <c r="D559">
        <v>0.33022034</v>
      </c>
      <c r="E559">
        <v>0.42308894000000002</v>
      </c>
      <c r="F559">
        <f t="shared" si="16"/>
        <v>4.2345453333333333E-3</v>
      </c>
      <c r="G559">
        <f t="shared" si="17"/>
        <v>0.3115492666666666</v>
      </c>
    </row>
    <row r="560" spans="1:7" x14ac:dyDescent="0.45">
      <c r="A560">
        <v>5.5499997138976997</v>
      </c>
      <c r="B560">
        <v>3.8535173</v>
      </c>
      <c r="C560">
        <v>1.2703636000000001E-2</v>
      </c>
      <c r="D560">
        <v>0.35707745000000002</v>
      </c>
      <c r="E560">
        <v>0.42816853999999999</v>
      </c>
      <c r="F560">
        <f t="shared" si="16"/>
        <v>4.2345453333333333E-3</v>
      </c>
      <c r="G560">
        <f t="shared" si="17"/>
        <v>0.31662887777777776</v>
      </c>
    </row>
    <row r="561" spans="1:7" x14ac:dyDescent="0.45">
      <c r="A561">
        <v>5.5599999427795401</v>
      </c>
      <c r="B561">
        <v>3.7982764000000002</v>
      </c>
      <c r="C561">
        <v>1.2716966E-2</v>
      </c>
      <c r="D561">
        <v>0.37050601999999999</v>
      </c>
      <c r="E561">
        <v>0.42203066</v>
      </c>
      <c r="F561">
        <f t="shared" si="16"/>
        <v>4.2389886666666663E-3</v>
      </c>
      <c r="G561">
        <f t="shared" si="17"/>
        <v>0.31049100000000007</v>
      </c>
    </row>
    <row r="562" spans="1:7" x14ac:dyDescent="0.45">
      <c r="A562">
        <v>5.5700001716613698</v>
      </c>
      <c r="B562">
        <v>3.8325638999999998</v>
      </c>
      <c r="C562">
        <v>1.2716966E-2</v>
      </c>
      <c r="D562">
        <v>0.38393455999999998</v>
      </c>
      <c r="E562">
        <v>0.42584038000000002</v>
      </c>
      <c r="F562">
        <f t="shared" si="16"/>
        <v>4.2389886666666663E-3</v>
      </c>
      <c r="G562">
        <f t="shared" si="17"/>
        <v>0.31430072222222222</v>
      </c>
    </row>
    <row r="563" spans="1:7" x14ac:dyDescent="0.45">
      <c r="A563">
        <v>5.5799999237060502</v>
      </c>
      <c r="B563">
        <v>3.8211347999999998</v>
      </c>
      <c r="C563">
        <v>1.2716966E-2</v>
      </c>
      <c r="D563">
        <v>0.41079167</v>
      </c>
      <c r="E563">
        <v>0.42457050000000002</v>
      </c>
      <c r="F563">
        <f t="shared" si="16"/>
        <v>4.2389886666666663E-3</v>
      </c>
      <c r="G563">
        <f t="shared" si="17"/>
        <v>0.31303082222222223</v>
      </c>
    </row>
    <row r="564" spans="1:7" x14ac:dyDescent="0.45">
      <c r="A564">
        <v>5.5900001525878897</v>
      </c>
      <c r="B564">
        <v>3.8001814</v>
      </c>
      <c r="C564">
        <v>1.2836937E-2</v>
      </c>
      <c r="D564">
        <v>0.32411646999999999</v>
      </c>
      <c r="E564">
        <v>0.42224233999999999</v>
      </c>
      <c r="F564">
        <f t="shared" si="16"/>
        <v>4.2789789999999996E-3</v>
      </c>
      <c r="G564">
        <f t="shared" si="17"/>
        <v>0.31070266666666668</v>
      </c>
    </row>
    <row r="565" spans="1:7" x14ac:dyDescent="0.45">
      <c r="A565">
        <v>5.5999999046325604</v>
      </c>
      <c r="B565">
        <v>3.8649466000000001</v>
      </c>
      <c r="C565">
        <v>1.3236840999999999E-2</v>
      </c>
      <c r="D565">
        <v>-7.2636270000000003E-2</v>
      </c>
      <c r="E565">
        <v>0.42943843999999998</v>
      </c>
      <c r="F565">
        <f t="shared" si="16"/>
        <v>4.4122803333333334E-3</v>
      </c>
      <c r="G565">
        <f t="shared" si="17"/>
        <v>0.31789880000000004</v>
      </c>
    </row>
    <row r="566" spans="1:7" x14ac:dyDescent="0.45">
      <c r="A566">
        <v>5.6100001335143999</v>
      </c>
      <c r="B566">
        <v>3.8630415999999999</v>
      </c>
      <c r="C566">
        <v>1.3303491000000001E-2</v>
      </c>
      <c r="D566">
        <v>-0.13245438000000001</v>
      </c>
      <c r="E566">
        <v>0.42922680000000002</v>
      </c>
      <c r="F566">
        <f t="shared" si="16"/>
        <v>4.4344969999999999E-3</v>
      </c>
      <c r="G566">
        <f t="shared" si="17"/>
        <v>0.31768713333333332</v>
      </c>
    </row>
    <row r="567" spans="1:7" x14ac:dyDescent="0.45">
      <c r="A567">
        <v>5.6199998855590803</v>
      </c>
      <c r="B567">
        <v>3.9392356999999998</v>
      </c>
      <c r="C567">
        <v>1.3210181E-2</v>
      </c>
      <c r="D567">
        <v>-1.15973875E-2</v>
      </c>
      <c r="E567">
        <v>0.43769279999999999</v>
      </c>
      <c r="F567">
        <f t="shared" si="16"/>
        <v>4.4033936666666666E-3</v>
      </c>
      <c r="G567">
        <f t="shared" si="17"/>
        <v>0.32615314444444443</v>
      </c>
    </row>
    <row r="568" spans="1:7" x14ac:dyDescent="0.45">
      <c r="A568">
        <v>5.63000011444091</v>
      </c>
      <c r="B568">
        <v>3.9544744000000001</v>
      </c>
      <c r="C568">
        <v>1.3196851000000001E-2</v>
      </c>
      <c r="D568">
        <v>2.8688274E-2</v>
      </c>
      <c r="E568">
        <v>0.439386</v>
      </c>
      <c r="F568">
        <f t="shared" si="16"/>
        <v>4.3989503333333336E-3</v>
      </c>
      <c r="G568">
        <f t="shared" si="17"/>
        <v>0.32784633333333335</v>
      </c>
    </row>
    <row r="569" spans="1:7" x14ac:dyDescent="0.45">
      <c r="A569">
        <v>5.6399998664855904</v>
      </c>
      <c r="B569">
        <v>3.9335213000000002</v>
      </c>
      <c r="C569">
        <v>1.3196851000000001E-2</v>
      </c>
      <c r="D569">
        <v>5.5545381999999997E-2</v>
      </c>
      <c r="E569">
        <v>0.43705785000000003</v>
      </c>
      <c r="F569">
        <f t="shared" si="16"/>
        <v>4.3989503333333336E-3</v>
      </c>
      <c r="G569">
        <f t="shared" si="17"/>
        <v>0.32551821111111118</v>
      </c>
    </row>
    <row r="570" spans="1:7" x14ac:dyDescent="0.45">
      <c r="A570">
        <v>5.6500000953674299</v>
      </c>
      <c r="B570">
        <v>3.9659038</v>
      </c>
      <c r="C570">
        <v>1.3196851000000001E-2</v>
      </c>
      <c r="D570">
        <v>6.8973936E-2</v>
      </c>
      <c r="E570">
        <v>0.44065589999999999</v>
      </c>
      <c r="F570">
        <f t="shared" si="16"/>
        <v>4.3989503333333336E-3</v>
      </c>
      <c r="G570">
        <f t="shared" si="17"/>
        <v>0.32911626666666671</v>
      </c>
    </row>
    <row r="571" spans="1:7" x14ac:dyDescent="0.45">
      <c r="A571">
        <v>5.6599998474120996</v>
      </c>
      <c r="B571">
        <v>3.9201869999999999</v>
      </c>
      <c r="C571">
        <v>1.3196851000000001E-2</v>
      </c>
      <c r="D571">
        <v>9.5831044000000004E-2</v>
      </c>
      <c r="E571">
        <v>0.43557630000000003</v>
      </c>
      <c r="F571">
        <f t="shared" si="16"/>
        <v>4.3989503333333336E-3</v>
      </c>
      <c r="G571">
        <f t="shared" si="17"/>
        <v>0.32403662222222224</v>
      </c>
    </row>
    <row r="572" spans="1:7" x14ac:dyDescent="0.45">
      <c r="A572">
        <v>5.67000007629394</v>
      </c>
      <c r="B572">
        <v>3.9506649999999999</v>
      </c>
      <c r="C572">
        <v>1.3210181E-2</v>
      </c>
      <c r="D572">
        <v>0.10803881999999999</v>
      </c>
      <c r="E572">
        <v>0.43896273000000002</v>
      </c>
      <c r="F572">
        <f t="shared" si="16"/>
        <v>4.4033936666666666E-3</v>
      </c>
      <c r="G572">
        <f t="shared" si="17"/>
        <v>0.32742306666666665</v>
      </c>
    </row>
    <row r="573" spans="1:7" x14ac:dyDescent="0.45">
      <c r="A573">
        <v>5.6799998283386204</v>
      </c>
      <c r="B573">
        <v>3.9563792000000002</v>
      </c>
      <c r="C573">
        <v>1.3210181E-2</v>
      </c>
      <c r="D573">
        <v>0.13489593999999999</v>
      </c>
      <c r="E573">
        <v>0.43959764000000001</v>
      </c>
      <c r="F573">
        <f t="shared" si="16"/>
        <v>4.4033936666666666E-3</v>
      </c>
      <c r="G573">
        <f t="shared" si="17"/>
        <v>0.32805797777777784</v>
      </c>
    </row>
    <row r="574" spans="1:7" x14ac:dyDescent="0.45">
      <c r="A574">
        <v>5.6900000572204501</v>
      </c>
      <c r="B574">
        <v>3.9220920000000001</v>
      </c>
      <c r="C574">
        <v>1.3223510000000001E-2</v>
      </c>
      <c r="D574">
        <v>0.14710371</v>
      </c>
      <c r="E574">
        <v>0.43578792</v>
      </c>
      <c r="F574">
        <f t="shared" si="16"/>
        <v>4.4078366666666672E-3</v>
      </c>
      <c r="G574">
        <f t="shared" si="17"/>
        <v>0.3242482888888889</v>
      </c>
    </row>
    <row r="575" spans="1:7" x14ac:dyDescent="0.45">
      <c r="A575">
        <v>5.6999998092651296</v>
      </c>
      <c r="B575">
        <v>3.9773328000000001</v>
      </c>
      <c r="C575">
        <v>1.3250171E-2</v>
      </c>
      <c r="D575">
        <v>0.14466216000000001</v>
      </c>
      <c r="E575">
        <v>0.44192582000000002</v>
      </c>
      <c r="F575">
        <f t="shared" si="16"/>
        <v>4.4167236666666663E-3</v>
      </c>
      <c r="G575">
        <f t="shared" si="17"/>
        <v>0.33038615555555556</v>
      </c>
    </row>
    <row r="576" spans="1:7" x14ac:dyDescent="0.45">
      <c r="A576">
        <v>5.71000003814697</v>
      </c>
      <c r="B576">
        <v>3.9163773000000002</v>
      </c>
      <c r="C576">
        <v>1.3276832000000001E-2</v>
      </c>
      <c r="D576">
        <v>0.14344138000000001</v>
      </c>
      <c r="E576">
        <v>0.43515298000000002</v>
      </c>
      <c r="F576">
        <f t="shared" si="16"/>
        <v>4.4256106666666671E-3</v>
      </c>
      <c r="G576">
        <f t="shared" si="17"/>
        <v>0.32361332222222228</v>
      </c>
    </row>
    <row r="577" spans="1:7" x14ac:dyDescent="0.45">
      <c r="A577">
        <v>5.7199997901916504</v>
      </c>
      <c r="B577">
        <v>3.9411404000000001</v>
      </c>
      <c r="C577">
        <v>1.3290161E-2</v>
      </c>
      <c r="D577">
        <v>0.15564916000000001</v>
      </c>
      <c r="E577">
        <v>0.43790445</v>
      </c>
      <c r="F577">
        <f t="shared" si="16"/>
        <v>4.430053666666667E-3</v>
      </c>
      <c r="G577">
        <f t="shared" si="17"/>
        <v>0.32636477777777778</v>
      </c>
    </row>
    <row r="578" spans="1:7" x14ac:dyDescent="0.45">
      <c r="A578">
        <v>5.7300000190734801</v>
      </c>
      <c r="B578">
        <v>3.9525695000000001</v>
      </c>
      <c r="C578">
        <v>1.3316822000000001E-2</v>
      </c>
      <c r="D578">
        <v>0.13977904999999999</v>
      </c>
      <c r="E578">
        <v>0.43917432000000001</v>
      </c>
      <c r="F578">
        <f t="shared" si="16"/>
        <v>4.4389406666666669E-3</v>
      </c>
      <c r="G578">
        <f t="shared" si="17"/>
        <v>0.32763467777777777</v>
      </c>
    </row>
    <row r="579" spans="1:7" x14ac:dyDescent="0.45">
      <c r="A579">
        <v>5.7399997711181596</v>
      </c>
      <c r="B579">
        <v>3.9163773000000002</v>
      </c>
      <c r="C579">
        <v>1.3356813E-2</v>
      </c>
      <c r="D579">
        <v>0.12268815</v>
      </c>
      <c r="E579">
        <v>0.43515298000000002</v>
      </c>
      <c r="F579">
        <f t="shared" si="16"/>
        <v>4.4522709999999998E-3</v>
      </c>
      <c r="G579">
        <f t="shared" si="17"/>
        <v>0.32361332222222228</v>
      </c>
    </row>
    <row r="580" spans="1:7" x14ac:dyDescent="0.45">
      <c r="A580">
        <v>5.75</v>
      </c>
      <c r="B580">
        <v>3.9697132000000002</v>
      </c>
      <c r="C580">
        <v>1.3436794E-2</v>
      </c>
      <c r="D580">
        <v>7.8740160000000003E-2</v>
      </c>
      <c r="E580">
        <v>0.4410792</v>
      </c>
      <c r="F580">
        <f t="shared" si="16"/>
        <v>4.4789313333333334E-3</v>
      </c>
      <c r="G580">
        <f t="shared" si="17"/>
        <v>0.3295395333333333</v>
      </c>
    </row>
    <row r="581" spans="1:7" x14ac:dyDescent="0.45">
      <c r="A581">
        <v>5.7599997520446697</v>
      </c>
      <c r="B581">
        <v>3.9182823</v>
      </c>
      <c r="C581">
        <v>1.3463453E-2</v>
      </c>
      <c r="D581">
        <v>6.1649269999999999E-2</v>
      </c>
      <c r="E581">
        <v>0.43536466000000001</v>
      </c>
      <c r="F581">
        <f t="shared" si="16"/>
        <v>4.487817666666667E-3</v>
      </c>
      <c r="G581">
        <f t="shared" si="17"/>
        <v>0.32382498888888889</v>
      </c>
    </row>
    <row r="582" spans="1:7" x14ac:dyDescent="0.45">
      <c r="A582">
        <v>5.7699999809265101</v>
      </c>
      <c r="B582">
        <v>3.9697132000000002</v>
      </c>
      <c r="C582">
        <v>1.3463453E-2</v>
      </c>
      <c r="D582">
        <v>8.8506379999999996E-2</v>
      </c>
      <c r="E582">
        <v>0.4410792</v>
      </c>
      <c r="F582">
        <f t="shared" ref="F582:F645" si="18">C582/3</f>
        <v>4.487817666666667E-3</v>
      </c>
      <c r="G582">
        <f t="shared" ref="G582:G645" si="19">(B582-$B$5)/9</f>
        <v>0.3295395333333333</v>
      </c>
    </row>
    <row r="583" spans="1:7" x14ac:dyDescent="0.45">
      <c r="A583">
        <v>5.7799997329711896</v>
      </c>
      <c r="B583">
        <v>3.9792375999999998</v>
      </c>
      <c r="C583">
        <v>1.3463453E-2</v>
      </c>
      <c r="D583">
        <v>0.115363486</v>
      </c>
      <c r="E583">
        <v>0.44213742</v>
      </c>
      <c r="F583">
        <f t="shared" si="18"/>
        <v>4.487817666666667E-3</v>
      </c>
      <c r="G583">
        <f t="shared" si="19"/>
        <v>0.3305978</v>
      </c>
    </row>
    <row r="584" spans="1:7" x14ac:dyDescent="0.45">
      <c r="A584">
        <v>5.7899999618530202</v>
      </c>
      <c r="B584">
        <v>3.9544744000000001</v>
      </c>
      <c r="C584">
        <v>1.3503443E-2</v>
      </c>
      <c r="D584">
        <v>0.11292193</v>
      </c>
      <c r="E584">
        <v>0.439386</v>
      </c>
      <c r="F584">
        <f t="shared" si="18"/>
        <v>4.5011476666666668E-3</v>
      </c>
      <c r="G584">
        <f t="shared" si="19"/>
        <v>0.32784633333333335</v>
      </c>
    </row>
    <row r="585" spans="1:7" x14ac:dyDescent="0.45">
      <c r="A585">
        <v>5.7999997138976997</v>
      </c>
      <c r="B585">
        <v>4.0020956999999999</v>
      </c>
      <c r="C585">
        <v>1.3530103999999999E-2</v>
      </c>
      <c r="D585">
        <v>9.7051819999999997E-2</v>
      </c>
      <c r="E585">
        <v>0.44467726000000002</v>
      </c>
      <c r="F585">
        <f t="shared" si="18"/>
        <v>4.5100346666666668E-3</v>
      </c>
      <c r="G585">
        <f t="shared" si="19"/>
        <v>0.33313758888888884</v>
      </c>
    </row>
    <row r="586" spans="1:7" x14ac:dyDescent="0.45">
      <c r="A586">
        <v>5.8099999427795401</v>
      </c>
      <c r="B586">
        <v>3.9678081999999999</v>
      </c>
      <c r="C586">
        <v>1.3543434E-2</v>
      </c>
      <c r="D586">
        <v>9.5831044000000004E-2</v>
      </c>
      <c r="E586">
        <v>0.44086754</v>
      </c>
      <c r="F586">
        <f t="shared" si="18"/>
        <v>4.5144779999999997E-3</v>
      </c>
      <c r="G586">
        <f t="shared" si="19"/>
        <v>0.32932786666666669</v>
      </c>
    </row>
    <row r="587" spans="1:7" x14ac:dyDescent="0.45">
      <c r="A587">
        <v>5.8200001716613698</v>
      </c>
      <c r="B587">
        <v>4.0154294999999998</v>
      </c>
      <c r="C587">
        <v>1.3556765E-2</v>
      </c>
      <c r="D587">
        <v>0.10803881999999999</v>
      </c>
      <c r="E587">
        <v>0.44615880000000002</v>
      </c>
      <c r="F587">
        <f t="shared" si="18"/>
        <v>4.5189216666666667E-3</v>
      </c>
      <c r="G587">
        <f t="shared" si="19"/>
        <v>0.33461912222222218</v>
      </c>
    </row>
    <row r="588" spans="1:7" x14ac:dyDescent="0.45">
      <c r="A588">
        <v>5.8299999237060502</v>
      </c>
      <c r="B588">
        <v>3.9982861999999999</v>
      </c>
      <c r="C588">
        <v>1.35834245E-2</v>
      </c>
      <c r="D588">
        <v>0.1202466</v>
      </c>
      <c r="E588">
        <v>0.44425397999999999</v>
      </c>
      <c r="F588">
        <f t="shared" si="18"/>
        <v>4.5278081666666669E-3</v>
      </c>
      <c r="G588">
        <f t="shared" si="19"/>
        <v>0.33271431111111105</v>
      </c>
    </row>
    <row r="589" spans="1:7" x14ac:dyDescent="0.45">
      <c r="A589">
        <v>5.8400001525878897</v>
      </c>
      <c r="B589">
        <v>3.9716182</v>
      </c>
      <c r="C589">
        <v>1.3610085500000001E-2</v>
      </c>
      <c r="D589">
        <v>0.10315571</v>
      </c>
      <c r="E589">
        <v>0.44129089999999999</v>
      </c>
      <c r="F589">
        <f t="shared" si="18"/>
        <v>4.5366951666666669E-3</v>
      </c>
      <c r="G589">
        <f t="shared" si="19"/>
        <v>0.32975119999999997</v>
      </c>
    </row>
    <row r="590" spans="1:7" x14ac:dyDescent="0.45">
      <c r="A590">
        <v>5.8499999046325604</v>
      </c>
      <c r="B590">
        <v>4.0306686999999997</v>
      </c>
      <c r="C590">
        <v>1.36234155E-2</v>
      </c>
      <c r="D590">
        <v>0.115363486</v>
      </c>
      <c r="E590">
        <v>0.44785202000000002</v>
      </c>
      <c r="F590">
        <f t="shared" si="18"/>
        <v>4.5411384999999999E-3</v>
      </c>
      <c r="G590">
        <f t="shared" si="19"/>
        <v>0.33631236666666658</v>
      </c>
    </row>
    <row r="591" spans="1:7" x14ac:dyDescent="0.45">
      <c r="A591">
        <v>5.8600001335143999</v>
      </c>
      <c r="B591">
        <v>3.9887617</v>
      </c>
      <c r="C591">
        <v>1.3636746E-2</v>
      </c>
      <c r="D591">
        <v>0.12757126999999999</v>
      </c>
      <c r="E591">
        <v>0.44319570000000003</v>
      </c>
      <c r="F591">
        <f t="shared" si="18"/>
        <v>4.5455820000000003E-3</v>
      </c>
      <c r="G591">
        <f t="shared" si="19"/>
        <v>0.33165603333333338</v>
      </c>
    </row>
    <row r="592" spans="1:7" x14ac:dyDescent="0.45">
      <c r="A592">
        <v>5.8699998855590803</v>
      </c>
      <c r="B592">
        <v>4.0249543000000001</v>
      </c>
      <c r="C592">
        <v>1.3663405999999999E-2</v>
      </c>
      <c r="D592">
        <v>0.12512971000000001</v>
      </c>
      <c r="E592">
        <v>0.44721707999999999</v>
      </c>
      <c r="F592">
        <f t="shared" si="18"/>
        <v>4.5544686666666662E-3</v>
      </c>
      <c r="G592">
        <f t="shared" si="19"/>
        <v>0.33567743333333333</v>
      </c>
    </row>
    <row r="593" spans="1:7" x14ac:dyDescent="0.45">
      <c r="A593">
        <v>5.88000011444091</v>
      </c>
      <c r="B593">
        <v>4.0154294999999998</v>
      </c>
      <c r="C593">
        <v>1.36900665E-2</v>
      </c>
      <c r="D593">
        <v>0.12512971000000001</v>
      </c>
      <c r="E593">
        <v>0.44615880000000002</v>
      </c>
      <c r="F593">
        <f t="shared" si="18"/>
        <v>4.5633555000000004E-3</v>
      </c>
      <c r="G593">
        <f t="shared" si="19"/>
        <v>0.33461912222222218</v>
      </c>
    </row>
    <row r="594" spans="1:7" x14ac:dyDescent="0.45">
      <c r="A594">
        <v>5.8899998664855904</v>
      </c>
      <c r="B594">
        <v>3.9982861999999999</v>
      </c>
      <c r="C594">
        <v>1.3703396E-2</v>
      </c>
      <c r="D594">
        <v>0.12390893</v>
      </c>
      <c r="E594">
        <v>0.44425397999999999</v>
      </c>
      <c r="F594">
        <f t="shared" si="18"/>
        <v>4.5677986666666668E-3</v>
      </c>
      <c r="G594">
        <f t="shared" si="19"/>
        <v>0.33271431111111105</v>
      </c>
    </row>
    <row r="595" spans="1:7" x14ac:dyDescent="0.45">
      <c r="A595">
        <v>5.9000000953674299</v>
      </c>
      <c r="B595">
        <v>4.0592413000000001</v>
      </c>
      <c r="C595">
        <v>1.3730057E-2</v>
      </c>
      <c r="D595">
        <v>0.12268815</v>
      </c>
      <c r="E595">
        <v>0.45102673999999998</v>
      </c>
      <c r="F595">
        <f t="shared" si="18"/>
        <v>4.5766856666666668E-3</v>
      </c>
      <c r="G595">
        <f t="shared" si="19"/>
        <v>0.33948709999999999</v>
      </c>
    </row>
    <row r="596" spans="1:7" x14ac:dyDescent="0.45">
      <c r="A596">
        <v>5.9099998474120996</v>
      </c>
      <c r="B596">
        <v>4.0078106</v>
      </c>
      <c r="C596">
        <v>1.3743386999999999E-2</v>
      </c>
      <c r="D596">
        <v>0.13489593999999999</v>
      </c>
      <c r="E596">
        <v>0.44531222999999998</v>
      </c>
      <c r="F596">
        <f t="shared" si="18"/>
        <v>4.5811289999999998E-3</v>
      </c>
      <c r="G596">
        <f t="shared" si="19"/>
        <v>0.33377257777777775</v>
      </c>
    </row>
    <row r="597" spans="1:7" x14ac:dyDescent="0.45">
      <c r="A597">
        <v>5.92000007629394</v>
      </c>
      <c r="B597">
        <v>4.0325730000000002</v>
      </c>
      <c r="C597">
        <v>1.3770048E-2</v>
      </c>
      <c r="D597">
        <v>0.14710371</v>
      </c>
      <c r="E597">
        <v>0.44806363999999999</v>
      </c>
      <c r="F597">
        <f t="shared" si="18"/>
        <v>4.5900159999999997E-3</v>
      </c>
      <c r="G597">
        <f t="shared" si="19"/>
        <v>0.33652395555555553</v>
      </c>
    </row>
    <row r="598" spans="1:7" x14ac:dyDescent="0.45">
      <c r="A598">
        <v>5.9300003051757804</v>
      </c>
      <c r="B598">
        <v>4.0592413000000001</v>
      </c>
      <c r="C598">
        <v>1.3783376999999999E-2</v>
      </c>
      <c r="D598">
        <v>0.14466216000000001</v>
      </c>
      <c r="E598">
        <v>0.45102673999999998</v>
      </c>
      <c r="F598">
        <f t="shared" si="18"/>
        <v>4.5944589999999995E-3</v>
      </c>
      <c r="G598">
        <f t="shared" si="19"/>
        <v>0.33948709999999999</v>
      </c>
    </row>
    <row r="599" spans="1:7" x14ac:dyDescent="0.45">
      <c r="A599">
        <v>5.9399995803832999</v>
      </c>
      <c r="B599">
        <v>4.0173344999999996</v>
      </c>
      <c r="C599">
        <v>1.3810038E-2</v>
      </c>
      <c r="D599">
        <v>0.1422206</v>
      </c>
      <c r="E599">
        <v>0.44637044999999997</v>
      </c>
      <c r="F599">
        <f t="shared" si="18"/>
        <v>4.6033460000000003E-3</v>
      </c>
      <c r="G599">
        <f t="shared" si="19"/>
        <v>0.33483078888888884</v>
      </c>
    </row>
    <row r="600" spans="1:7" x14ac:dyDescent="0.45">
      <c r="A600">
        <v>5.9499998092651296</v>
      </c>
      <c r="B600">
        <v>4.0649556999999996</v>
      </c>
      <c r="C600">
        <v>1.3823368000000001E-2</v>
      </c>
      <c r="D600">
        <v>0.15442838</v>
      </c>
      <c r="E600">
        <v>0.4516617</v>
      </c>
      <c r="F600">
        <f t="shared" si="18"/>
        <v>4.6077893333333333E-3</v>
      </c>
      <c r="G600">
        <f t="shared" si="19"/>
        <v>0.34012203333333324</v>
      </c>
    </row>
    <row r="601" spans="1:7" x14ac:dyDescent="0.45">
      <c r="A601">
        <v>5.96000003814697</v>
      </c>
      <c r="B601">
        <v>4.0135249999999996</v>
      </c>
      <c r="C601">
        <v>1.3836697E-2</v>
      </c>
      <c r="D601">
        <v>0.16663615000000001</v>
      </c>
      <c r="E601">
        <v>0.44594717</v>
      </c>
      <c r="F601">
        <f t="shared" si="18"/>
        <v>4.6122323333333331E-3</v>
      </c>
      <c r="G601">
        <f t="shared" si="19"/>
        <v>0.33440751111111106</v>
      </c>
    </row>
    <row r="602" spans="1:7" x14ac:dyDescent="0.45">
      <c r="A602">
        <v>5.9700002670287997</v>
      </c>
      <c r="B602">
        <v>4.0535269999999999</v>
      </c>
      <c r="C602">
        <v>1.3863357999999999E-2</v>
      </c>
      <c r="D602">
        <v>0.15076603999999999</v>
      </c>
      <c r="E602">
        <v>0.45039180000000001</v>
      </c>
      <c r="F602">
        <f t="shared" si="18"/>
        <v>4.6211193333333331E-3</v>
      </c>
      <c r="G602">
        <f t="shared" si="19"/>
        <v>0.33885217777777776</v>
      </c>
    </row>
    <row r="603" spans="1:7" x14ac:dyDescent="0.45">
      <c r="A603">
        <v>5.9799995422363201</v>
      </c>
      <c r="B603">
        <v>4.0611462999999999</v>
      </c>
      <c r="C603">
        <v>1.3876688E-2</v>
      </c>
      <c r="D603">
        <v>0.16297381999999999</v>
      </c>
      <c r="E603">
        <v>0.45123841999999997</v>
      </c>
      <c r="F603">
        <f t="shared" si="18"/>
        <v>4.6255626666666669E-3</v>
      </c>
      <c r="G603">
        <f t="shared" si="19"/>
        <v>0.33969876666666665</v>
      </c>
    </row>
    <row r="604" spans="1:7" x14ac:dyDescent="0.45">
      <c r="A604">
        <v>5.9899997711181596</v>
      </c>
      <c r="B604">
        <v>4.0573370000000004</v>
      </c>
      <c r="C604">
        <v>1.3890019E-2</v>
      </c>
      <c r="D604">
        <v>0.17518159999999999</v>
      </c>
      <c r="E604">
        <v>0.45081514</v>
      </c>
      <c r="F604">
        <f t="shared" si="18"/>
        <v>4.630006333333333E-3</v>
      </c>
      <c r="G604">
        <f t="shared" si="19"/>
        <v>0.33927551111111115</v>
      </c>
    </row>
    <row r="605" spans="1:7" x14ac:dyDescent="0.45">
      <c r="A605">
        <v>6</v>
      </c>
      <c r="B605">
        <v>4.0954329999999999</v>
      </c>
      <c r="C605">
        <v>1.3916678E-2</v>
      </c>
      <c r="D605">
        <v>0.17518159999999999</v>
      </c>
      <c r="E605">
        <v>0.45504810000000001</v>
      </c>
      <c r="F605">
        <f t="shared" si="18"/>
        <v>4.6388926666666667E-3</v>
      </c>
      <c r="G605">
        <f t="shared" si="19"/>
        <v>0.34350839999999994</v>
      </c>
    </row>
    <row r="606" spans="1:7" x14ac:dyDescent="0.45">
      <c r="A606">
        <v>6.0100002288818297</v>
      </c>
      <c r="B606">
        <v>4.026859</v>
      </c>
      <c r="C606">
        <v>1.393001E-2</v>
      </c>
      <c r="D606">
        <v>0.18738937</v>
      </c>
      <c r="E606">
        <v>0.44742870000000001</v>
      </c>
      <c r="F606">
        <f t="shared" si="18"/>
        <v>4.6433366666666668E-3</v>
      </c>
      <c r="G606">
        <f t="shared" si="19"/>
        <v>0.33588906666666662</v>
      </c>
    </row>
    <row r="607" spans="1:7" x14ac:dyDescent="0.45">
      <c r="A607">
        <v>6.0199995040893501</v>
      </c>
      <c r="B607">
        <v>4.0630509999999997</v>
      </c>
      <c r="C607">
        <v>1.3956669E-2</v>
      </c>
      <c r="D607">
        <v>0.19959715</v>
      </c>
      <c r="E607">
        <v>0.45145007999999998</v>
      </c>
      <c r="F607">
        <f t="shared" si="18"/>
        <v>4.6522229999999996E-3</v>
      </c>
      <c r="G607">
        <f t="shared" si="19"/>
        <v>0.33991039999999995</v>
      </c>
    </row>
    <row r="608" spans="1:7" x14ac:dyDescent="0.45">
      <c r="A608">
        <v>6.0299997329711896</v>
      </c>
      <c r="B608">
        <v>4.0592413000000001</v>
      </c>
      <c r="C608">
        <v>1.397E-2</v>
      </c>
      <c r="D608">
        <v>0.19715559999999999</v>
      </c>
      <c r="E608">
        <v>0.45102673999999998</v>
      </c>
      <c r="F608">
        <f t="shared" si="18"/>
        <v>4.6566666666666666E-3</v>
      </c>
      <c r="G608">
        <f t="shared" si="19"/>
        <v>0.33948709999999999</v>
      </c>
    </row>
    <row r="609" spans="1:7" x14ac:dyDescent="0.45">
      <c r="A609">
        <v>6.0399999618530202</v>
      </c>
      <c r="B609">
        <v>4.0401930000000004</v>
      </c>
      <c r="C609">
        <v>1.3996659E-2</v>
      </c>
      <c r="D609">
        <v>0.20936336999999999</v>
      </c>
      <c r="E609">
        <v>0.44891027</v>
      </c>
      <c r="F609">
        <f t="shared" si="18"/>
        <v>4.6655530000000002E-3</v>
      </c>
      <c r="G609">
        <f t="shared" si="19"/>
        <v>0.33737062222222225</v>
      </c>
    </row>
    <row r="610" spans="1:7" x14ac:dyDescent="0.45">
      <c r="A610">
        <v>6.0500001907348597</v>
      </c>
      <c r="B610">
        <v>4.0916240000000004</v>
      </c>
      <c r="C610">
        <v>1.4009990999999999E-2</v>
      </c>
      <c r="D610">
        <v>0.19349326</v>
      </c>
      <c r="E610">
        <v>0.45462482999999998</v>
      </c>
      <c r="F610">
        <f t="shared" si="18"/>
        <v>4.6699969999999995E-3</v>
      </c>
      <c r="G610">
        <f t="shared" si="19"/>
        <v>0.34308517777777781</v>
      </c>
    </row>
    <row r="611" spans="1:7" x14ac:dyDescent="0.45">
      <c r="A611">
        <v>6.0600004196166903</v>
      </c>
      <c r="B611">
        <v>4.0420976</v>
      </c>
      <c r="C611">
        <v>1.4023320000000001E-2</v>
      </c>
      <c r="D611">
        <v>0.20570104</v>
      </c>
      <c r="E611">
        <v>0.44912192000000001</v>
      </c>
      <c r="F611">
        <f t="shared" si="18"/>
        <v>4.6744400000000002E-3</v>
      </c>
      <c r="G611">
        <f t="shared" si="19"/>
        <v>0.3375822444444444</v>
      </c>
    </row>
    <row r="612" spans="1:7" x14ac:dyDescent="0.45">
      <c r="A612">
        <v>6.0699996948242099</v>
      </c>
      <c r="B612">
        <v>4.0954329999999999</v>
      </c>
      <c r="C612">
        <v>1.4036649999999999E-2</v>
      </c>
      <c r="D612">
        <v>0.21912959000000001</v>
      </c>
      <c r="E612">
        <v>0.45504810000000001</v>
      </c>
      <c r="F612">
        <f t="shared" si="18"/>
        <v>4.6788833333333332E-3</v>
      </c>
      <c r="G612">
        <f t="shared" si="19"/>
        <v>0.34350839999999994</v>
      </c>
    </row>
    <row r="613" spans="1:7" x14ac:dyDescent="0.45">
      <c r="A613">
        <v>6.0799999237060502</v>
      </c>
      <c r="B613">
        <v>4.0954329999999999</v>
      </c>
      <c r="C613">
        <v>1.4049981E-2</v>
      </c>
      <c r="D613">
        <v>0.23133736999999999</v>
      </c>
      <c r="E613">
        <v>0.45504810000000001</v>
      </c>
      <c r="F613">
        <f t="shared" si="18"/>
        <v>4.6833270000000001E-3</v>
      </c>
      <c r="G613">
        <f t="shared" si="19"/>
        <v>0.34350839999999994</v>
      </c>
    </row>
    <row r="614" spans="1:7" x14ac:dyDescent="0.45">
      <c r="A614">
        <v>6.0900001525878897</v>
      </c>
      <c r="B614">
        <v>4.0649556999999996</v>
      </c>
      <c r="C614">
        <v>1.4063311E-2</v>
      </c>
      <c r="D614">
        <v>0.24354513999999999</v>
      </c>
      <c r="E614">
        <v>0.4516617</v>
      </c>
      <c r="F614">
        <f t="shared" si="18"/>
        <v>4.6877703333333331E-3</v>
      </c>
      <c r="G614">
        <f t="shared" si="19"/>
        <v>0.34012203333333324</v>
      </c>
    </row>
    <row r="615" spans="1:7" x14ac:dyDescent="0.45">
      <c r="A615">
        <v>6.1000003814697203</v>
      </c>
      <c r="B615">
        <v>4.1068625000000001</v>
      </c>
      <c r="C615">
        <v>1.4063311E-2</v>
      </c>
      <c r="D615">
        <v>0.27040225000000001</v>
      </c>
      <c r="E615">
        <v>0.456318</v>
      </c>
      <c r="F615">
        <f t="shared" si="18"/>
        <v>4.6877703333333331E-3</v>
      </c>
      <c r="G615">
        <f t="shared" si="19"/>
        <v>0.34477834444444444</v>
      </c>
    </row>
    <row r="616" spans="1:7" x14ac:dyDescent="0.45">
      <c r="A616">
        <v>6.1099996566772399</v>
      </c>
      <c r="B616">
        <v>4.0725756000000004</v>
      </c>
      <c r="C616">
        <v>1.407664E-2</v>
      </c>
      <c r="D616">
        <v>0.28261003000000001</v>
      </c>
      <c r="E616">
        <v>0.45250829999999997</v>
      </c>
      <c r="F616">
        <f t="shared" si="18"/>
        <v>4.6922133333333329E-3</v>
      </c>
      <c r="G616">
        <f t="shared" si="19"/>
        <v>0.34096868888888893</v>
      </c>
    </row>
    <row r="617" spans="1:7" x14ac:dyDescent="0.45">
      <c r="A617">
        <v>6.1199998855590803</v>
      </c>
      <c r="B617">
        <v>4.0878142999999998</v>
      </c>
      <c r="C617">
        <v>1.407664E-2</v>
      </c>
      <c r="D617">
        <v>0.30946713999999997</v>
      </c>
      <c r="E617">
        <v>0.45420152000000003</v>
      </c>
      <c r="F617">
        <f t="shared" si="18"/>
        <v>4.6922133333333329E-3</v>
      </c>
      <c r="G617">
        <f t="shared" si="19"/>
        <v>0.34266187777777773</v>
      </c>
    </row>
    <row r="618" spans="1:7" x14ac:dyDescent="0.45">
      <c r="A618">
        <v>6.13000011444091</v>
      </c>
      <c r="B618">
        <v>4.0897192999999996</v>
      </c>
      <c r="C618">
        <v>1.407664E-2</v>
      </c>
      <c r="D618">
        <v>0.32289568000000002</v>
      </c>
      <c r="E618">
        <v>0.45441318000000003</v>
      </c>
      <c r="F618">
        <f t="shared" si="18"/>
        <v>4.6922133333333329E-3</v>
      </c>
      <c r="G618">
        <f t="shared" si="19"/>
        <v>0.3428735444444444</v>
      </c>
    </row>
    <row r="619" spans="1:7" x14ac:dyDescent="0.45">
      <c r="A619">
        <v>6.1400003433227504</v>
      </c>
      <c r="B619">
        <v>4.0573370000000004</v>
      </c>
      <c r="C619">
        <v>1.407664E-2</v>
      </c>
      <c r="D619">
        <v>0.34975277999999999</v>
      </c>
      <c r="E619">
        <v>0.45081514</v>
      </c>
      <c r="F619">
        <f t="shared" si="18"/>
        <v>4.6922133333333329E-3</v>
      </c>
      <c r="G619">
        <f t="shared" si="19"/>
        <v>0.33927551111111115</v>
      </c>
    </row>
    <row r="620" spans="1:7" x14ac:dyDescent="0.45">
      <c r="A620">
        <v>6.1499996185302699</v>
      </c>
      <c r="B620">
        <v>4.1011480000000002</v>
      </c>
      <c r="C620">
        <v>1.407664E-2</v>
      </c>
      <c r="D620">
        <v>0.3766099</v>
      </c>
      <c r="E620">
        <v>0.45568304999999998</v>
      </c>
      <c r="F620">
        <f t="shared" si="18"/>
        <v>4.6922133333333329E-3</v>
      </c>
      <c r="G620">
        <f t="shared" si="19"/>
        <v>0.34414339999999999</v>
      </c>
    </row>
    <row r="621" spans="1:7" x14ac:dyDescent="0.45">
      <c r="A621">
        <v>6.1599998474120996</v>
      </c>
      <c r="B621">
        <v>4.0497170000000002</v>
      </c>
      <c r="C621">
        <v>1.407664E-2</v>
      </c>
      <c r="D621">
        <v>0.40346700000000002</v>
      </c>
      <c r="E621">
        <v>0.44996849999999999</v>
      </c>
      <c r="F621">
        <f t="shared" si="18"/>
        <v>4.6922133333333329E-3</v>
      </c>
      <c r="G621">
        <f t="shared" si="19"/>
        <v>0.33842884444444443</v>
      </c>
    </row>
    <row r="622" spans="1:7" x14ac:dyDescent="0.45">
      <c r="A622">
        <v>6.17000007629394</v>
      </c>
      <c r="B622">
        <v>4.0973379999999997</v>
      </c>
      <c r="C622">
        <v>1.4209942999999999E-2</v>
      </c>
      <c r="D622">
        <v>0.31679180000000001</v>
      </c>
      <c r="E622">
        <v>0.45525977000000001</v>
      </c>
      <c r="F622">
        <f t="shared" si="18"/>
        <v>4.7366476666666664E-3</v>
      </c>
      <c r="G622">
        <f t="shared" si="19"/>
        <v>0.3437200666666666</v>
      </c>
    </row>
    <row r="623" spans="1:7" x14ac:dyDescent="0.45">
      <c r="A623">
        <v>6.1800003051757804</v>
      </c>
      <c r="B623">
        <v>4.1144819999999998</v>
      </c>
      <c r="C623">
        <v>1.4529866000000001E-2</v>
      </c>
      <c r="D623">
        <v>-2.5025940999999999E-2</v>
      </c>
      <c r="E623">
        <v>0.45716462000000002</v>
      </c>
      <c r="F623">
        <f t="shared" si="18"/>
        <v>4.8432886666666666E-3</v>
      </c>
      <c r="G623">
        <f t="shared" si="19"/>
        <v>0.3456249555555555</v>
      </c>
    </row>
    <row r="624" spans="1:7" x14ac:dyDescent="0.45">
      <c r="A624">
        <v>6.1899995803832999</v>
      </c>
      <c r="B624">
        <v>4.1449594000000003</v>
      </c>
      <c r="C624">
        <v>1.4516535000000001E-2</v>
      </c>
      <c r="D624">
        <v>1.2818164999999999E-2</v>
      </c>
      <c r="E624">
        <v>0.46055101999999998</v>
      </c>
      <c r="F624">
        <f t="shared" si="18"/>
        <v>4.8388450000000005E-3</v>
      </c>
      <c r="G624">
        <f t="shared" si="19"/>
        <v>0.34901133333333334</v>
      </c>
    </row>
    <row r="625" spans="1:7" x14ac:dyDescent="0.45">
      <c r="A625">
        <v>6.1999998092651296</v>
      </c>
      <c r="B625">
        <v>4.2135344000000003</v>
      </c>
      <c r="C625">
        <v>1.4423225E-2</v>
      </c>
      <c r="D625">
        <v>0.13367515999999999</v>
      </c>
      <c r="E625">
        <v>0.46817039999999999</v>
      </c>
      <c r="F625">
        <f t="shared" si="18"/>
        <v>4.8077416666666662E-3</v>
      </c>
      <c r="G625">
        <f t="shared" si="19"/>
        <v>0.3566307777777778</v>
      </c>
    </row>
    <row r="626" spans="1:7" x14ac:dyDescent="0.45">
      <c r="A626">
        <v>6.21000003814697</v>
      </c>
      <c r="B626">
        <v>4.1582936999999998</v>
      </c>
      <c r="C626">
        <v>1.4423225E-2</v>
      </c>
      <c r="D626">
        <v>0.14588292999999999</v>
      </c>
      <c r="E626">
        <v>0.46203260000000002</v>
      </c>
      <c r="F626">
        <f t="shared" si="18"/>
        <v>4.8077416666666662E-3</v>
      </c>
      <c r="G626">
        <f t="shared" si="19"/>
        <v>0.35049292222222217</v>
      </c>
    </row>
    <row r="627" spans="1:7" x14ac:dyDescent="0.45">
      <c r="A627">
        <v>6.2200002670287997</v>
      </c>
      <c r="B627">
        <v>4.2059150000000001</v>
      </c>
      <c r="C627">
        <v>1.4423225E-2</v>
      </c>
      <c r="D627">
        <v>0.17274004000000001</v>
      </c>
      <c r="E627">
        <v>0.46732386999999997</v>
      </c>
      <c r="F627">
        <f t="shared" si="18"/>
        <v>4.8077416666666662E-3</v>
      </c>
      <c r="G627">
        <f t="shared" si="19"/>
        <v>0.35578417777777777</v>
      </c>
    </row>
    <row r="628" spans="1:7" x14ac:dyDescent="0.45">
      <c r="A628">
        <v>6.2299995422363201</v>
      </c>
      <c r="B628">
        <v>4.2002005999999996</v>
      </c>
      <c r="C628">
        <v>1.4423225E-2</v>
      </c>
      <c r="D628">
        <v>0.19959715</v>
      </c>
      <c r="E628">
        <v>0.46668886999999998</v>
      </c>
      <c r="F628">
        <f t="shared" si="18"/>
        <v>4.8077416666666662E-3</v>
      </c>
      <c r="G628">
        <f t="shared" si="19"/>
        <v>0.3551492444444444</v>
      </c>
    </row>
    <row r="629" spans="1:7" x14ac:dyDescent="0.45">
      <c r="A629">
        <v>6.2399997711181596</v>
      </c>
      <c r="B629">
        <v>4.1659129999999998</v>
      </c>
      <c r="C629">
        <v>1.4423225E-2</v>
      </c>
      <c r="D629">
        <v>0.22645425999999999</v>
      </c>
      <c r="E629">
        <v>0.46287918</v>
      </c>
      <c r="F629">
        <f t="shared" si="18"/>
        <v>4.8077416666666662E-3</v>
      </c>
      <c r="G629">
        <f t="shared" si="19"/>
        <v>0.35133951111111106</v>
      </c>
    </row>
    <row r="630" spans="1:7" x14ac:dyDescent="0.45">
      <c r="A630">
        <v>6.25</v>
      </c>
      <c r="B630">
        <v>4.2173442999999997</v>
      </c>
      <c r="C630">
        <v>1.4423225E-2</v>
      </c>
      <c r="D630">
        <v>0.25331136999999998</v>
      </c>
      <c r="E630">
        <v>0.46859374999999998</v>
      </c>
      <c r="F630">
        <f t="shared" si="18"/>
        <v>4.8077416666666662E-3</v>
      </c>
      <c r="G630">
        <f t="shared" si="19"/>
        <v>0.35705409999999993</v>
      </c>
    </row>
    <row r="631" spans="1:7" x14ac:dyDescent="0.45">
      <c r="A631">
        <v>6.2600002288818297</v>
      </c>
      <c r="B631">
        <v>4.1716274999999996</v>
      </c>
      <c r="C631">
        <v>1.4423225E-2</v>
      </c>
      <c r="D631">
        <v>0.28016847</v>
      </c>
      <c r="E631">
        <v>0.46351411999999997</v>
      </c>
      <c r="F631">
        <f t="shared" si="18"/>
        <v>4.8077416666666662E-3</v>
      </c>
      <c r="G631">
        <f t="shared" si="19"/>
        <v>0.35197445555555551</v>
      </c>
    </row>
    <row r="632" spans="1:7" x14ac:dyDescent="0.45">
      <c r="A632">
        <v>6.2699995040893501</v>
      </c>
      <c r="B632">
        <v>4.1849619999999996</v>
      </c>
      <c r="C632">
        <v>1.4423225E-2</v>
      </c>
      <c r="D632">
        <v>0.30702558000000002</v>
      </c>
      <c r="E632">
        <v>0.46499570000000001</v>
      </c>
      <c r="F632">
        <f t="shared" si="18"/>
        <v>4.8077416666666662E-3</v>
      </c>
      <c r="G632">
        <f t="shared" si="19"/>
        <v>0.35345606666666662</v>
      </c>
    </row>
    <row r="633" spans="1:7" x14ac:dyDescent="0.45">
      <c r="A633">
        <v>6.2799997329711896</v>
      </c>
      <c r="B633">
        <v>4.1659129999999998</v>
      </c>
      <c r="C633">
        <v>1.4423225E-2</v>
      </c>
      <c r="D633">
        <v>0.33388269999999998</v>
      </c>
      <c r="E633">
        <v>0.46287918</v>
      </c>
      <c r="F633">
        <f t="shared" si="18"/>
        <v>4.8077416666666662E-3</v>
      </c>
      <c r="G633">
        <f t="shared" si="19"/>
        <v>0.35133951111111106</v>
      </c>
    </row>
    <row r="634" spans="1:7" x14ac:dyDescent="0.45">
      <c r="A634">
        <v>6.2899999618530202</v>
      </c>
      <c r="B634">
        <v>4.1373404999999996</v>
      </c>
      <c r="C634">
        <v>1.4423225E-2</v>
      </c>
      <c r="D634">
        <v>0.34731123000000003</v>
      </c>
      <c r="E634">
        <v>0.45970443</v>
      </c>
      <c r="F634">
        <f t="shared" si="18"/>
        <v>4.8077416666666662E-3</v>
      </c>
      <c r="G634">
        <f t="shared" si="19"/>
        <v>0.3481647888888888</v>
      </c>
    </row>
    <row r="635" spans="1:7" x14ac:dyDescent="0.45">
      <c r="A635">
        <v>6.3000001907348597</v>
      </c>
      <c r="B635">
        <v>4.1849619999999996</v>
      </c>
      <c r="C635">
        <v>1.4423225E-2</v>
      </c>
      <c r="D635">
        <v>0.37416833999999999</v>
      </c>
      <c r="E635">
        <v>0.46499570000000001</v>
      </c>
      <c r="F635">
        <f t="shared" si="18"/>
        <v>4.8077416666666662E-3</v>
      </c>
      <c r="G635">
        <f t="shared" si="19"/>
        <v>0.35345606666666662</v>
      </c>
    </row>
    <row r="636" spans="1:7" x14ac:dyDescent="0.45">
      <c r="A636">
        <v>6.3100004196166903</v>
      </c>
      <c r="B636">
        <v>4.1392449999999998</v>
      </c>
      <c r="C636">
        <v>1.4423225E-2</v>
      </c>
      <c r="D636">
        <v>0.40102544000000001</v>
      </c>
      <c r="E636">
        <v>0.45991609</v>
      </c>
      <c r="F636">
        <f t="shared" si="18"/>
        <v>4.8077416666666662E-3</v>
      </c>
      <c r="G636">
        <f t="shared" si="19"/>
        <v>0.34837639999999997</v>
      </c>
    </row>
    <row r="637" spans="1:7" x14ac:dyDescent="0.45">
      <c r="A637">
        <v>6.3199996948242099</v>
      </c>
      <c r="B637">
        <v>4.1640079999999999</v>
      </c>
      <c r="C637">
        <v>1.4503205E-2</v>
      </c>
      <c r="D637">
        <v>0.35707745000000002</v>
      </c>
      <c r="E637">
        <v>0.46266752</v>
      </c>
      <c r="F637">
        <f t="shared" si="18"/>
        <v>4.8344016666666666E-3</v>
      </c>
      <c r="G637">
        <f t="shared" si="19"/>
        <v>0.35112784444444439</v>
      </c>
    </row>
    <row r="638" spans="1:7" x14ac:dyDescent="0.45">
      <c r="A638">
        <v>6.3299999237060502</v>
      </c>
      <c r="B638">
        <v>4.1830569999999998</v>
      </c>
      <c r="C638">
        <v>1.486312E-2</v>
      </c>
      <c r="D638">
        <v>1.8311664000000001E-3</v>
      </c>
      <c r="E638">
        <v>0.46478403000000001</v>
      </c>
      <c r="F638">
        <f t="shared" si="18"/>
        <v>4.9543733333333338E-3</v>
      </c>
      <c r="G638">
        <f t="shared" si="19"/>
        <v>0.35324439999999996</v>
      </c>
    </row>
    <row r="639" spans="1:7" x14ac:dyDescent="0.45">
      <c r="A639">
        <v>6.3400001525878897</v>
      </c>
      <c r="B639">
        <v>4.2059150000000001</v>
      </c>
      <c r="C639">
        <v>1.4956430499999999E-2</v>
      </c>
      <c r="D639">
        <v>-8.4844045000000007E-2</v>
      </c>
      <c r="E639">
        <v>0.46732386999999997</v>
      </c>
      <c r="F639">
        <f t="shared" si="18"/>
        <v>4.9854768333333329E-3</v>
      </c>
      <c r="G639">
        <f t="shared" si="19"/>
        <v>0.35578417777777777</v>
      </c>
    </row>
    <row r="640" spans="1:7" x14ac:dyDescent="0.45">
      <c r="A640">
        <v>6.3500003814697203</v>
      </c>
      <c r="B640">
        <v>4.2744900000000001</v>
      </c>
      <c r="C640">
        <v>1.4903110000000001E-2</v>
      </c>
      <c r="D640">
        <v>-4.2727217E-3</v>
      </c>
      <c r="E640">
        <v>0.47494324999999998</v>
      </c>
      <c r="F640">
        <f t="shared" si="18"/>
        <v>4.9677033333333336E-3</v>
      </c>
      <c r="G640">
        <f t="shared" si="19"/>
        <v>0.36340362222222222</v>
      </c>
    </row>
    <row r="641" spans="1:7" x14ac:dyDescent="0.45">
      <c r="A641">
        <v>6.3599996566772399</v>
      </c>
      <c r="B641">
        <v>4.2573460000000001</v>
      </c>
      <c r="C641">
        <v>1.48897795E-2</v>
      </c>
      <c r="D641">
        <v>3.601294E-2</v>
      </c>
      <c r="E641">
        <v>0.47303837999999998</v>
      </c>
      <c r="F641">
        <f t="shared" si="18"/>
        <v>4.9632598333333331E-3</v>
      </c>
      <c r="G641">
        <f t="shared" si="19"/>
        <v>0.36149873333333332</v>
      </c>
    </row>
    <row r="642" spans="1:7" x14ac:dyDescent="0.45">
      <c r="A642">
        <v>6.3699998855590803</v>
      </c>
      <c r="B642">
        <v>4.2859186999999999</v>
      </c>
      <c r="C642">
        <v>1.48897795E-2</v>
      </c>
      <c r="D642">
        <v>4.9441494000000002E-2</v>
      </c>
      <c r="E642">
        <v>0.47621316000000002</v>
      </c>
      <c r="F642">
        <f t="shared" si="18"/>
        <v>4.9632598333333331E-3</v>
      </c>
      <c r="G642">
        <f t="shared" si="19"/>
        <v>0.36467347777777775</v>
      </c>
    </row>
    <row r="643" spans="1:7" x14ac:dyDescent="0.45">
      <c r="A643">
        <v>6.38000011444091</v>
      </c>
      <c r="B643">
        <v>4.2821093000000001</v>
      </c>
      <c r="C643">
        <v>1.48897795E-2</v>
      </c>
      <c r="D643">
        <v>7.6298599999999994E-2</v>
      </c>
      <c r="E643">
        <v>0.47578987</v>
      </c>
      <c r="F643">
        <f t="shared" si="18"/>
        <v>4.9632598333333331E-3</v>
      </c>
      <c r="G643">
        <f t="shared" si="19"/>
        <v>0.36425021111111111</v>
      </c>
    </row>
    <row r="644" spans="1:7" x14ac:dyDescent="0.45">
      <c r="A644">
        <v>6.3900003433227504</v>
      </c>
      <c r="B644">
        <v>4.249727</v>
      </c>
      <c r="C644">
        <v>1.48897795E-2</v>
      </c>
      <c r="D644">
        <v>0.10315571</v>
      </c>
      <c r="E644">
        <v>0.47219178000000001</v>
      </c>
      <c r="F644">
        <f t="shared" si="18"/>
        <v>4.9632598333333331E-3</v>
      </c>
      <c r="G644">
        <f t="shared" si="19"/>
        <v>0.36065217777777775</v>
      </c>
    </row>
    <row r="645" spans="1:7" x14ac:dyDescent="0.45">
      <c r="A645">
        <v>6.3999996185302699</v>
      </c>
      <c r="B645">
        <v>4.2916335999999999</v>
      </c>
      <c r="C645">
        <v>1.48897795E-2</v>
      </c>
      <c r="D645">
        <v>0.13001283</v>
      </c>
      <c r="E645">
        <v>0.4768481</v>
      </c>
      <c r="F645">
        <f t="shared" si="18"/>
        <v>4.9632598333333331E-3</v>
      </c>
      <c r="G645">
        <f t="shared" si="19"/>
        <v>0.36530846666666661</v>
      </c>
    </row>
    <row r="646" spans="1:7" x14ac:dyDescent="0.45">
      <c r="A646">
        <v>6.4099998474120996</v>
      </c>
      <c r="B646">
        <v>4.2554410000000003</v>
      </c>
      <c r="C646">
        <v>1.4903110000000001E-2</v>
      </c>
      <c r="D646">
        <v>0.15686992999999999</v>
      </c>
      <c r="E646">
        <v>0.47282678</v>
      </c>
      <c r="F646">
        <f t="shared" ref="F646:F709" si="20">C646/3</f>
        <v>4.9677033333333336E-3</v>
      </c>
      <c r="G646">
        <f t="shared" ref="G646:G709" si="21">(B646-$B$5)/9</f>
        <v>0.36128706666666666</v>
      </c>
    </row>
    <row r="647" spans="1:7" x14ac:dyDescent="0.45">
      <c r="A647">
        <v>6.42000007629394</v>
      </c>
      <c r="B647">
        <v>4.2725850000000003</v>
      </c>
      <c r="C647">
        <v>1.4903110000000001E-2</v>
      </c>
      <c r="D647">
        <v>0.16907770999999999</v>
      </c>
      <c r="E647">
        <v>0.47473159999999998</v>
      </c>
      <c r="F647">
        <f t="shared" si="20"/>
        <v>4.9677033333333336E-3</v>
      </c>
      <c r="G647">
        <f t="shared" si="21"/>
        <v>0.36319195555555556</v>
      </c>
    </row>
    <row r="648" spans="1:7" x14ac:dyDescent="0.45">
      <c r="A648">
        <v>6.4300003051757804</v>
      </c>
      <c r="B648">
        <v>4.2897286000000001</v>
      </c>
      <c r="C648">
        <v>1.4903110000000001E-2</v>
      </c>
      <c r="D648">
        <v>0.19593482000000001</v>
      </c>
      <c r="E648">
        <v>0.47663646999999998</v>
      </c>
      <c r="F648">
        <f t="shared" si="20"/>
        <v>4.9677033333333336E-3</v>
      </c>
      <c r="G648">
        <f t="shared" si="21"/>
        <v>0.3650968</v>
      </c>
    </row>
    <row r="649" spans="1:7" x14ac:dyDescent="0.45">
      <c r="A649">
        <v>6.4399995803832999</v>
      </c>
      <c r="B649">
        <v>4.2630606000000002</v>
      </c>
      <c r="C649">
        <v>1.492977E-2</v>
      </c>
      <c r="D649">
        <v>0.19349326</v>
      </c>
      <c r="E649">
        <v>0.47367334</v>
      </c>
      <c r="F649">
        <f t="shared" si="20"/>
        <v>4.9765900000000004E-3</v>
      </c>
      <c r="G649">
        <f t="shared" si="21"/>
        <v>0.36213368888888886</v>
      </c>
    </row>
    <row r="650" spans="1:7" x14ac:dyDescent="0.45">
      <c r="A650">
        <v>6.4499998092651296</v>
      </c>
      <c r="B650">
        <v>4.2897286000000001</v>
      </c>
      <c r="C650">
        <v>1.4956430499999999E-2</v>
      </c>
      <c r="D650">
        <v>0.17762315000000001</v>
      </c>
      <c r="E650">
        <v>0.47663646999999998</v>
      </c>
      <c r="F650">
        <f t="shared" si="20"/>
        <v>4.9854768333333329E-3</v>
      </c>
      <c r="G650">
        <f t="shared" si="21"/>
        <v>0.3650968</v>
      </c>
    </row>
    <row r="651" spans="1:7" x14ac:dyDescent="0.45">
      <c r="A651">
        <v>6.46000003814697</v>
      </c>
      <c r="B651">
        <v>4.2440123999999999</v>
      </c>
      <c r="C651">
        <v>1.4996420999999999E-2</v>
      </c>
      <c r="D651">
        <v>0.17518159999999999</v>
      </c>
      <c r="E651">
        <v>0.47155683999999998</v>
      </c>
      <c r="F651">
        <f t="shared" si="20"/>
        <v>4.9988070000000001E-3</v>
      </c>
      <c r="G651">
        <f t="shared" si="21"/>
        <v>0.36001722222222221</v>
      </c>
    </row>
    <row r="652" spans="1:7" x14ac:dyDescent="0.45">
      <c r="A652">
        <v>6.4700002670287997</v>
      </c>
      <c r="B652">
        <v>4.2802043000000003</v>
      </c>
      <c r="C652">
        <v>1.5023082E-2</v>
      </c>
      <c r="D652">
        <v>0.15931149</v>
      </c>
      <c r="E652">
        <v>0.47557820000000001</v>
      </c>
      <c r="F652">
        <f t="shared" si="20"/>
        <v>5.007694E-3</v>
      </c>
      <c r="G652">
        <f t="shared" si="21"/>
        <v>0.36403854444444445</v>
      </c>
    </row>
    <row r="653" spans="1:7" x14ac:dyDescent="0.45">
      <c r="A653">
        <v>6.4799995422363201</v>
      </c>
      <c r="B653">
        <v>4.2611556000000004</v>
      </c>
      <c r="C653">
        <v>1.5063073E-2</v>
      </c>
      <c r="D653">
        <v>0.14344138000000001</v>
      </c>
      <c r="E653">
        <v>0.47346166000000001</v>
      </c>
      <c r="F653">
        <f t="shared" si="20"/>
        <v>5.021024333333333E-3</v>
      </c>
      <c r="G653">
        <f t="shared" si="21"/>
        <v>0.36192202222222225</v>
      </c>
    </row>
    <row r="654" spans="1:7" x14ac:dyDescent="0.45">
      <c r="A654">
        <v>6.4899997711181596</v>
      </c>
      <c r="B654">
        <v>4.2459170000000004</v>
      </c>
      <c r="C654">
        <v>1.5089732E-2</v>
      </c>
      <c r="D654">
        <v>0.14099982</v>
      </c>
      <c r="E654">
        <v>0.47176849999999998</v>
      </c>
      <c r="F654">
        <f t="shared" si="20"/>
        <v>5.0299106666666666E-3</v>
      </c>
      <c r="G654">
        <f t="shared" si="21"/>
        <v>0.36022884444444447</v>
      </c>
    </row>
    <row r="655" spans="1:7" x14ac:dyDescent="0.45">
      <c r="A655">
        <v>6.5</v>
      </c>
      <c r="B655">
        <v>4.2992524999999997</v>
      </c>
      <c r="C655">
        <v>1.5116393000000001E-2</v>
      </c>
      <c r="D655">
        <v>0.13977904999999999</v>
      </c>
      <c r="E655">
        <v>0.47769470000000003</v>
      </c>
      <c r="F655">
        <f t="shared" si="20"/>
        <v>5.0387976666666666E-3</v>
      </c>
      <c r="G655">
        <f t="shared" si="21"/>
        <v>0.36615501111111104</v>
      </c>
    </row>
    <row r="656" spans="1:7" x14ac:dyDescent="0.45">
      <c r="A656">
        <v>6.5100002288818297</v>
      </c>
      <c r="B656">
        <v>4.2763949999999999</v>
      </c>
      <c r="C656">
        <v>1.5143054E-2</v>
      </c>
      <c r="D656">
        <v>0.13855827000000001</v>
      </c>
      <c r="E656">
        <v>0.47515488</v>
      </c>
      <c r="F656">
        <f t="shared" si="20"/>
        <v>5.0476846666666665E-3</v>
      </c>
      <c r="G656">
        <f t="shared" si="21"/>
        <v>0.36361528888888883</v>
      </c>
    </row>
    <row r="657" spans="1:7" x14ac:dyDescent="0.45">
      <c r="A657">
        <v>6.5199995040893501</v>
      </c>
      <c r="B657">
        <v>4.3068723999999996</v>
      </c>
      <c r="C657">
        <v>1.5169713E-2</v>
      </c>
      <c r="D657">
        <v>0.13855827000000001</v>
      </c>
      <c r="E657">
        <v>0.47854128000000001</v>
      </c>
      <c r="F657">
        <f t="shared" si="20"/>
        <v>5.0565710000000002E-3</v>
      </c>
      <c r="G657">
        <f t="shared" si="21"/>
        <v>0.36700166666666661</v>
      </c>
    </row>
    <row r="658" spans="1:7" x14ac:dyDescent="0.45">
      <c r="A658">
        <v>6.5299997329711896</v>
      </c>
      <c r="B658">
        <v>4.3011575000000004</v>
      </c>
      <c r="C658">
        <v>1.5196374E-2</v>
      </c>
      <c r="D658">
        <v>0.12390893</v>
      </c>
      <c r="E658">
        <v>0.47790634999999998</v>
      </c>
      <c r="F658">
        <f t="shared" si="20"/>
        <v>5.0654580000000001E-3</v>
      </c>
      <c r="G658">
        <f t="shared" si="21"/>
        <v>0.36636667777777782</v>
      </c>
    </row>
    <row r="659" spans="1:7" x14ac:dyDescent="0.45">
      <c r="A659">
        <v>6.5399999618530202</v>
      </c>
      <c r="B659">
        <v>4.2725850000000003</v>
      </c>
      <c r="C659">
        <v>1.5223034999999999E-2</v>
      </c>
      <c r="D659">
        <v>0.121467374</v>
      </c>
      <c r="E659">
        <v>0.47473159999999998</v>
      </c>
      <c r="F659">
        <f t="shared" si="20"/>
        <v>5.0743450000000001E-3</v>
      </c>
      <c r="G659">
        <f t="shared" si="21"/>
        <v>0.36319195555555556</v>
      </c>
    </row>
    <row r="660" spans="1:7" x14ac:dyDescent="0.45">
      <c r="A660">
        <v>6.5500001907348597</v>
      </c>
      <c r="B660">
        <v>4.3278255000000003</v>
      </c>
      <c r="C660">
        <v>1.5249693999999999E-2</v>
      </c>
      <c r="D660">
        <v>0.13367515999999999</v>
      </c>
      <c r="E660">
        <v>0.48086943999999998</v>
      </c>
      <c r="F660">
        <f t="shared" si="20"/>
        <v>5.0832313333333328E-3</v>
      </c>
      <c r="G660">
        <f t="shared" si="21"/>
        <v>0.3693297888888889</v>
      </c>
    </row>
    <row r="661" spans="1:7" x14ac:dyDescent="0.45">
      <c r="A661">
        <v>6.5600004196166903</v>
      </c>
      <c r="B661">
        <v>4.2935379999999999</v>
      </c>
      <c r="C661">
        <v>1.5263025E-2</v>
      </c>
      <c r="D661">
        <v>0.13123360000000001</v>
      </c>
      <c r="E661">
        <v>0.47705972000000002</v>
      </c>
      <c r="F661">
        <f t="shared" si="20"/>
        <v>5.0876749999999998E-3</v>
      </c>
      <c r="G661">
        <f t="shared" si="21"/>
        <v>0.36552006666666664</v>
      </c>
    </row>
    <row r="662" spans="1:7" x14ac:dyDescent="0.45">
      <c r="A662">
        <v>6.5699996948242099</v>
      </c>
      <c r="B662">
        <v>4.3430643</v>
      </c>
      <c r="C662">
        <v>1.5289684E-2</v>
      </c>
      <c r="D662">
        <v>0.12879204999999999</v>
      </c>
      <c r="E662">
        <v>0.48256265999999998</v>
      </c>
      <c r="F662">
        <f t="shared" si="20"/>
        <v>5.0965613333333335E-3</v>
      </c>
      <c r="G662">
        <f t="shared" si="21"/>
        <v>0.37102298888888885</v>
      </c>
    </row>
    <row r="663" spans="1:7" x14ac:dyDescent="0.45">
      <c r="A663">
        <v>6.5799999237060502</v>
      </c>
      <c r="B663">
        <v>4.3563986000000003</v>
      </c>
      <c r="C663">
        <v>1.5316345E-2</v>
      </c>
      <c r="D663">
        <v>0.12635049000000001</v>
      </c>
      <c r="E663">
        <v>0.48404422000000003</v>
      </c>
      <c r="F663">
        <f t="shared" si="20"/>
        <v>5.1054483333333334E-3</v>
      </c>
      <c r="G663">
        <f t="shared" si="21"/>
        <v>0.37250457777777779</v>
      </c>
    </row>
    <row r="664" spans="1:7" x14ac:dyDescent="0.45">
      <c r="A664">
        <v>6.5900001525878897</v>
      </c>
      <c r="B664">
        <v>4.3335400000000002</v>
      </c>
      <c r="C664">
        <v>1.5343005999999999E-2</v>
      </c>
      <c r="D664">
        <v>0.12390893</v>
      </c>
      <c r="E664">
        <v>0.48150438000000001</v>
      </c>
      <c r="F664">
        <f t="shared" si="20"/>
        <v>5.1143353333333334E-3</v>
      </c>
      <c r="G664">
        <f t="shared" si="21"/>
        <v>0.36996473333333335</v>
      </c>
    </row>
    <row r="665" spans="1:7" x14ac:dyDescent="0.45">
      <c r="A665">
        <v>6.6000003814697203</v>
      </c>
      <c r="B665">
        <v>4.3640179999999997</v>
      </c>
      <c r="C665">
        <v>1.5356335E-2</v>
      </c>
      <c r="D665">
        <v>0.13733749000000001</v>
      </c>
      <c r="E665">
        <v>0.48489080000000001</v>
      </c>
      <c r="F665">
        <f t="shared" si="20"/>
        <v>5.1187783333333332E-3</v>
      </c>
      <c r="G665">
        <f t="shared" si="21"/>
        <v>0.37335117777777771</v>
      </c>
    </row>
    <row r="666" spans="1:7" x14ac:dyDescent="0.45">
      <c r="A666">
        <v>6.6099996566772399</v>
      </c>
      <c r="B666">
        <v>4.3278255000000003</v>
      </c>
      <c r="C666">
        <v>1.5382995999999999E-2</v>
      </c>
      <c r="D666">
        <v>0.121467374</v>
      </c>
      <c r="E666">
        <v>0.48086943999999998</v>
      </c>
      <c r="F666">
        <f t="shared" si="20"/>
        <v>5.1276653333333332E-3</v>
      </c>
      <c r="G666">
        <f t="shared" si="21"/>
        <v>0.3693297888888889</v>
      </c>
    </row>
    <row r="667" spans="1:7" x14ac:dyDescent="0.45">
      <c r="A667">
        <v>6.6199998855590803</v>
      </c>
      <c r="B667">
        <v>4.3640179999999997</v>
      </c>
      <c r="C667">
        <v>1.5396326E-2</v>
      </c>
      <c r="D667">
        <v>0.13367515999999999</v>
      </c>
      <c r="E667">
        <v>0.48489080000000001</v>
      </c>
      <c r="F667">
        <f t="shared" si="20"/>
        <v>5.132108666666667E-3</v>
      </c>
      <c r="G667">
        <f t="shared" si="21"/>
        <v>0.37335117777777771</v>
      </c>
    </row>
    <row r="668" spans="1:7" x14ac:dyDescent="0.45">
      <c r="A668">
        <v>6.63000011444091</v>
      </c>
      <c r="B668">
        <v>4.3583030000000003</v>
      </c>
      <c r="C668">
        <v>1.5409655E-2</v>
      </c>
      <c r="D668">
        <v>0.14588292999999999</v>
      </c>
      <c r="E668">
        <v>0.48425584999999999</v>
      </c>
      <c r="F668">
        <f t="shared" si="20"/>
        <v>5.1365516666666668E-3</v>
      </c>
      <c r="G668">
        <f t="shared" si="21"/>
        <v>0.37271617777777777</v>
      </c>
    </row>
    <row r="669" spans="1:7" x14ac:dyDescent="0.45">
      <c r="A669">
        <v>6.6400003433227504</v>
      </c>
      <c r="B669">
        <v>4.3506837000000003</v>
      </c>
      <c r="C669">
        <v>1.5436316E-2</v>
      </c>
      <c r="D669">
        <v>0.14344138000000001</v>
      </c>
      <c r="E669">
        <v>0.48340926000000001</v>
      </c>
      <c r="F669">
        <f t="shared" si="20"/>
        <v>5.1454386666666668E-3</v>
      </c>
      <c r="G669">
        <f t="shared" si="21"/>
        <v>0.37186958888888888</v>
      </c>
    </row>
    <row r="670" spans="1:7" x14ac:dyDescent="0.45">
      <c r="A670">
        <v>6.6499996185302699</v>
      </c>
      <c r="B670">
        <v>4.386876</v>
      </c>
      <c r="C670">
        <v>1.5449645999999999E-2</v>
      </c>
      <c r="D670">
        <v>0.15564916000000001</v>
      </c>
      <c r="E670">
        <v>0.48743062999999998</v>
      </c>
      <c r="F670">
        <f t="shared" si="20"/>
        <v>5.1498819999999997E-3</v>
      </c>
      <c r="G670">
        <f t="shared" si="21"/>
        <v>0.37589095555555552</v>
      </c>
    </row>
    <row r="671" spans="1:7" x14ac:dyDescent="0.45">
      <c r="A671">
        <v>6.6599998474120996</v>
      </c>
      <c r="B671">
        <v>4.3449692999999998</v>
      </c>
      <c r="C671">
        <v>1.5476307E-2</v>
      </c>
      <c r="D671">
        <v>0.1532076</v>
      </c>
      <c r="E671">
        <v>0.48277431999999998</v>
      </c>
      <c r="F671">
        <f t="shared" si="20"/>
        <v>5.1587689999999997E-3</v>
      </c>
      <c r="G671">
        <f t="shared" si="21"/>
        <v>0.37123465555555551</v>
      </c>
    </row>
    <row r="672" spans="1:7" x14ac:dyDescent="0.45">
      <c r="A672">
        <v>6.67000007629394</v>
      </c>
      <c r="B672">
        <v>4.3659230000000004</v>
      </c>
      <c r="C672">
        <v>1.5489635999999999E-2</v>
      </c>
      <c r="D672">
        <v>0.16541538</v>
      </c>
      <c r="E672">
        <v>0.48510247000000001</v>
      </c>
      <c r="F672">
        <f t="shared" si="20"/>
        <v>5.1632119999999995E-3</v>
      </c>
      <c r="G672">
        <f t="shared" si="21"/>
        <v>0.37356284444444449</v>
      </c>
    </row>
    <row r="673" spans="1:7" x14ac:dyDescent="0.45">
      <c r="A673">
        <v>6.6800003051757804</v>
      </c>
      <c r="B673">
        <v>4.3716372999999997</v>
      </c>
      <c r="C673">
        <v>1.5516297E-2</v>
      </c>
      <c r="D673">
        <v>0.1641946</v>
      </c>
      <c r="E673">
        <v>0.48573739999999999</v>
      </c>
      <c r="F673">
        <f t="shared" si="20"/>
        <v>5.1720990000000003E-3</v>
      </c>
      <c r="G673">
        <f t="shared" si="21"/>
        <v>0.3741977666666666</v>
      </c>
    </row>
    <row r="674" spans="1:7" x14ac:dyDescent="0.45">
      <c r="A674">
        <v>6.6899995803832999</v>
      </c>
      <c r="B674">
        <v>4.3392549999999996</v>
      </c>
      <c r="C674">
        <v>1.5529627000000001E-2</v>
      </c>
      <c r="D674">
        <v>0.16297381999999999</v>
      </c>
      <c r="E674">
        <v>0.48213938000000001</v>
      </c>
      <c r="F674">
        <f t="shared" si="20"/>
        <v>5.1765423333333333E-3</v>
      </c>
      <c r="G674">
        <f t="shared" si="21"/>
        <v>0.37059973333333329</v>
      </c>
    </row>
    <row r="675" spans="1:7" x14ac:dyDescent="0.45">
      <c r="A675">
        <v>6.6999998092651296</v>
      </c>
      <c r="B675">
        <v>4.3964005000000004</v>
      </c>
      <c r="C675">
        <v>1.5556288E-2</v>
      </c>
      <c r="D675">
        <v>0.16175303999999999</v>
      </c>
      <c r="E675">
        <v>0.48848888000000001</v>
      </c>
      <c r="F675">
        <f t="shared" si="20"/>
        <v>5.1854293333333332E-3</v>
      </c>
      <c r="G675">
        <f t="shared" si="21"/>
        <v>0.37694923333333336</v>
      </c>
    </row>
    <row r="676" spans="1:7" x14ac:dyDescent="0.45">
      <c r="A676">
        <v>6.71000003814697</v>
      </c>
      <c r="B676">
        <v>4.3735419999999996</v>
      </c>
      <c r="C676">
        <v>1.5569616999999999E-2</v>
      </c>
      <c r="D676">
        <v>0.17396081999999999</v>
      </c>
      <c r="E676">
        <v>0.48594906999999998</v>
      </c>
      <c r="F676">
        <f t="shared" si="20"/>
        <v>5.189872333333333E-3</v>
      </c>
      <c r="G676">
        <f t="shared" si="21"/>
        <v>0.37440939999999995</v>
      </c>
    </row>
    <row r="677" spans="1:7" x14ac:dyDescent="0.45">
      <c r="A677">
        <v>6.7200002670287997</v>
      </c>
      <c r="B677">
        <v>4.4097341999999999</v>
      </c>
      <c r="C677">
        <v>1.5582949E-2</v>
      </c>
      <c r="D677">
        <v>0.18616859999999999</v>
      </c>
      <c r="E677">
        <v>0.48997045</v>
      </c>
      <c r="F677">
        <f t="shared" si="20"/>
        <v>5.1943163333333332E-3</v>
      </c>
      <c r="G677">
        <f t="shared" si="21"/>
        <v>0.3784307555555555</v>
      </c>
    </row>
    <row r="678" spans="1:7" x14ac:dyDescent="0.45">
      <c r="A678">
        <v>6.7299995422363201</v>
      </c>
      <c r="B678">
        <v>4.3964005000000004</v>
      </c>
      <c r="C678">
        <v>1.5596278E-2</v>
      </c>
      <c r="D678">
        <v>0.19959715</v>
      </c>
      <c r="E678">
        <v>0.48848888000000001</v>
      </c>
      <c r="F678">
        <f t="shared" si="20"/>
        <v>5.198759333333333E-3</v>
      </c>
      <c r="G678">
        <f t="shared" si="21"/>
        <v>0.37694923333333336</v>
      </c>
    </row>
    <row r="679" spans="1:7" x14ac:dyDescent="0.45">
      <c r="A679">
        <v>6.7399997711181596</v>
      </c>
      <c r="B679">
        <v>4.3583030000000003</v>
      </c>
      <c r="C679">
        <v>1.5622939000000001E-2</v>
      </c>
      <c r="D679">
        <v>0.19715559999999999</v>
      </c>
      <c r="E679">
        <v>0.48425584999999999</v>
      </c>
      <c r="F679">
        <f t="shared" si="20"/>
        <v>5.2076463333333338E-3</v>
      </c>
      <c r="G679">
        <f t="shared" si="21"/>
        <v>0.37271617777777777</v>
      </c>
    </row>
    <row r="680" spans="1:7" x14ac:dyDescent="0.45">
      <c r="A680">
        <v>6.75</v>
      </c>
      <c r="B680">
        <v>4.4021150000000002</v>
      </c>
      <c r="C680">
        <v>1.5636269000000001E-2</v>
      </c>
      <c r="D680">
        <v>0.20936336999999999</v>
      </c>
      <c r="E680">
        <v>0.48912381999999999</v>
      </c>
      <c r="F680">
        <f t="shared" si="20"/>
        <v>5.2120896666666668E-3</v>
      </c>
      <c r="G680">
        <f t="shared" si="21"/>
        <v>0.37758417777777775</v>
      </c>
    </row>
    <row r="681" spans="1:7" x14ac:dyDescent="0.45">
      <c r="A681">
        <v>6.7600002288818297</v>
      </c>
      <c r="B681">
        <v>4.3659230000000004</v>
      </c>
      <c r="C681">
        <v>1.5662928999999999E-2</v>
      </c>
      <c r="D681">
        <v>0.20814260000000001</v>
      </c>
      <c r="E681">
        <v>0.48510247000000001</v>
      </c>
      <c r="F681">
        <f t="shared" si="20"/>
        <v>5.2209763333333327E-3</v>
      </c>
      <c r="G681">
        <f t="shared" si="21"/>
        <v>0.37356284444444449</v>
      </c>
    </row>
    <row r="682" spans="1:7" x14ac:dyDescent="0.45">
      <c r="A682">
        <v>6.7699995040893501</v>
      </c>
      <c r="B682">
        <v>4.4268780000000003</v>
      </c>
      <c r="C682">
        <v>1.5676260000000001E-2</v>
      </c>
      <c r="D682">
        <v>0.20692182000000001</v>
      </c>
      <c r="E682">
        <v>0.49187525999999998</v>
      </c>
      <c r="F682">
        <f t="shared" si="20"/>
        <v>5.2254200000000006E-3</v>
      </c>
      <c r="G682">
        <f t="shared" si="21"/>
        <v>0.38033562222222222</v>
      </c>
    </row>
    <row r="683" spans="1:7" x14ac:dyDescent="0.45">
      <c r="A683">
        <v>6.7799997329711896</v>
      </c>
      <c r="B683">
        <v>4.4116390000000001</v>
      </c>
      <c r="C683">
        <v>1.568959E-2</v>
      </c>
      <c r="D683">
        <v>0.21912959000000001</v>
      </c>
      <c r="E683">
        <v>0.49018203999999999</v>
      </c>
      <c r="F683">
        <f t="shared" si="20"/>
        <v>5.2298633333333336E-3</v>
      </c>
      <c r="G683">
        <f t="shared" si="21"/>
        <v>0.37864239999999999</v>
      </c>
    </row>
    <row r="684" spans="1:7" x14ac:dyDescent="0.45">
      <c r="A684">
        <v>6.7899999618530202</v>
      </c>
      <c r="B684">
        <v>4.3925904999999998</v>
      </c>
      <c r="C684">
        <v>1.5702919999999999E-2</v>
      </c>
      <c r="D684">
        <v>0.23133736999999999</v>
      </c>
      <c r="E684">
        <v>0.48806557</v>
      </c>
      <c r="F684">
        <f t="shared" si="20"/>
        <v>5.2343066666666665E-3</v>
      </c>
      <c r="G684">
        <f t="shared" si="21"/>
        <v>0.37652589999999997</v>
      </c>
    </row>
    <row r="685" spans="1:7" x14ac:dyDescent="0.45">
      <c r="A685">
        <v>6.8000001907348597</v>
      </c>
      <c r="B685">
        <v>4.4364023000000001</v>
      </c>
      <c r="C685">
        <v>1.5716250000000001E-2</v>
      </c>
      <c r="D685">
        <v>0.24354513999999999</v>
      </c>
      <c r="E685">
        <v>0.49293354</v>
      </c>
      <c r="F685">
        <f t="shared" si="20"/>
        <v>5.2387500000000004E-3</v>
      </c>
      <c r="G685">
        <f t="shared" si="21"/>
        <v>0.38139387777777778</v>
      </c>
    </row>
    <row r="686" spans="1:7" x14ac:dyDescent="0.45">
      <c r="A686">
        <v>6.8100004196166903</v>
      </c>
      <c r="B686">
        <v>4.3849710000000002</v>
      </c>
      <c r="C686">
        <v>1.572958E-2</v>
      </c>
      <c r="D686">
        <v>0.25575291999999999</v>
      </c>
      <c r="E686">
        <v>0.48721894999999998</v>
      </c>
      <c r="F686">
        <f t="shared" si="20"/>
        <v>5.2431933333333333E-3</v>
      </c>
      <c r="G686">
        <f t="shared" si="21"/>
        <v>0.37567928888888891</v>
      </c>
    </row>
    <row r="687" spans="1:7" x14ac:dyDescent="0.45">
      <c r="A687">
        <v>6.8199996948242099</v>
      </c>
      <c r="B687">
        <v>4.4287830000000001</v>
      </c>
      <c r="C687">
        <v>1.5756240000000001E-2</v>
      </c>
      <c r="D687">
        <v>0.25331136999999998</v>
      </c>
      <c r="E687">
        <v>0.49208691999999998</v>
      </c>
      <c r="F687">
        <f t="shared" si="20"/>
        <v>5.2520800000000001E-3</v>
      </c>
      <c r="G687">
        <f t="shared" si="21"/>
        <v>0.38054728888888889</v>
      </c>
    </row>
    <row r="688" spans="1:7" x14ac:dyDescent="0.45">
      <c r="A688">
        <v>6.8299999237060502</v>
      </c>
      <c r="B688">
        <v>4.4135439999999999</v>
      </c>
      <c r="C688">
        <v>1.576957E-2</v>
      </c>
      <c r="D688">
        <v>0.26551913999999999</v>
      </c>
      <c r="E688">
        <v>0.49039373000000003</v>
      </c>
      <c r="F688">
        <f t="shared" si="20"/>
        <v>5.2565233333333331E-3</v>
      </c>
      <c r="G688">
        <f t="shared" si="21"/>
        <v>0.37885406666666666</v>
      </c>
    </row>
    <row r="689" spans="1:7" x14ac:dyDescent="0.45">
      <c r="A689">
        <v>6.8400001525878897</v>
      </c>
      <c r="B689">
        <v>4.4059242999999997</v>
      </c>
      <c r="C689">
        <v>1.5782898E-2</v>
      </c>
      <c r="D689">
        <v>0.27772691999999999</v>
      </c>
      <c r="E689">
        <v>0.48954710000000001</v>
      </c>
      <c r="F689">
        <f t="shared" si="20"/>
        <v>5.2609659999999997E-3</v>
      </c>
      <c r="G689">
        <f t="shared" si="21"/>
        <v>0.37800743333333325</v>
      </c>
    </row>
    <row r="690" spans="1:7" x14ac:dyDescent="0.45">
      <c r="A690">
        <v>6.8500003814697203</v>
      </c>
      <c r="B690">
        <v>4.4497359999999997</v>
      </c>
      <c r="C690">
        <v>1.5796231000000001E-2</v>
      </c>
      <c r="D690">
        <v>0.27650613000000002</v>
      </c>
      <c r="E690">
        <v>0.49441507000000001</v>
      </c>
      <c r="F690">
        <f t="shared" si="20"/>
        <v>5.2654103333333339E-3</v>
      </c>
      <c r="G690">
        <f t="shared" si="21"/>
        <v>0.38287539999999992</v>
      </c>
    </row>
    <row r="691" spans="1:7" x14ac:dyDescent="0.45">
      <c r="A691">
        <v>6.8599996566772399</v>
      </c>
      <c r="B691">
        <v>4.3830666999999996</v>
      </c>
      <c r="C691">
        <v>1.580956E-2</v>
      </c>
      <c r="D691">
        <v>0.28871390000000002</v>
      </c>
      <c r="E691">
        <v>0.48700735000000001</v>
      </c>
      <c r="F691">
        <f t="shared" si="20"/>
        <v>5.2698533333333337E-3</v>
      </c>
      <c r="G691">
        <f t="shared" si="21"/>
        <v>0.37546769999999996</v>
      </c>
    </row>
    <row r="692" spans="1:7" x14ac:dyDescent="0.45">
      <c r="A692">
        <v>6.8699998855590803</v>
      </c>
      <c r="B692">
        <v>4.4344973999999997</v>
      </c>
      <c r="C692">
        <v>1.580956E-2</v>
      </c>
      <c r="D692">
        <v>0.31557099999999999</v>
      </c>
      <c r="E692">
        <v>0.49272186000000001</v>
      </c>
      <c r="F692">
        <f t="shared" si="20"/>
        <v>5.2698533333333337E-3</v>
      </c>
      <c r="G692">
        <f t="shared" si="21"/>
        <v>0.38118222222222214</v>
      </c>
    </row>
    <row r="693" spans="1:7" x14ac:dyDescent="0.45">
      <c r="A693">
        <v>6.88000011444091</v>
      </c>
      <c r="B693">
        <v>4.4173536000000002</v>
      </c>
      <c r="C693">
        <v>1.5836220000000002E-2</v>
      </c>
      <c r="D693">
        <v>0.32777879999999998</v>
      </c>
      <c r="E693">
        <v>0.49081698000000001</v>
      </c>
      <c r="F693">
        <f t="shared" si="20"/>
        <v>5.2787400000000005E-3</v>
      </c>
      <c r="G693">
        <f t="shared" si="21"/>
        <v>0.37927735555555553</v>
      </c>
    </row>
    <row r="694" spans="1:7" x14ac:dyDescent="0.45">
      <c r="A694">
        <v>6.8900003433227504</v>
      </c>
      <c r="B694">
        <v>4.3964005000000004</v>
      </c>
      <c r="C694">
        <v>1.5849551E-2</v>
      </c>
      <c r="D694">
        <v>0.32533722999999998</v>
      </c>
      <c r="E694">
        <v>0.48848888000000001</v>
      </c>
      <c r="F694">
        <f t="shared" si="20"/>
        <v>5.2831836666666666E-3</v>
      </c>
      <c r="G694">
        <f t="shared" si="21"/>
        <v>0.37694923333333336</v>
      </c>
    </row>
    <row r="695" spans="1:7" x14ac:dyDescent="0.45">
      <c r="A695">
        <v>6.8999996185302699</v>
      </c>
      <c r="B695">
        <v>4.4649749999999999</v>
      </c>
      <c r="C695">
        <v>1.5862879999999999E-2</v>
      </c>
      <c r="D695">
        <v>0.33754499999999998</v>
      </c>
      <c r="E695">
        <v>0.49610826000000002</v>
      </c>
      <c r="F695">
        <f t="shared" si="20"/>
        <v>5.2876266666666664E-3</v>
      </c>
      <c r="G695">
        <f t="shared" si="21"/>
        <v>0.38456862222222221</v>
      </c>
    </row>
    <row r="696" spans="1:7" x14ac:dyDescent="0.45">
      <c r="A696">
        <v>6.9099998474120996</v>
      </c>
      <c r="B696">
        <v>4.4135439999999999</v>
      </c>
      <c r="C696">
        <v>1.5876211000000001E-2</v>
      </c>
      <c r="D696">
        <v>0.34975277999999999</v>
      </c>
      <c r="E696">
        <v>0.49039373000000003</v>
      </c>
      <c r="F696">
        <f t="shared" si="20"/>
        <v>5.2920703333333334E-3</v>
      </c>
      <c r="G696">
        <f t="shared" si="21"/>
        <v>0.37885406666666666</v>
      </c>
    </row>
    <row r="697" spans="1:7" x14ac:dyDescent="0.45">
      <c r="A697">
        <v>6.92000007629394</v>
      </c>
      <c r="B697">
        <v>4.4268780000000003</v>
      </c>
      <c r="C697">
        <v>1.5889540000000001E-2</v>
      </c>
      <c r="D697">
        <v>0.36196055999999999</v>
      </c>
      <c r="E697">
        <v>0.49187525999999998</v>
      </c>
      <c r="F697">
        <f t="shared" si="20"/>
        <v>5.2965133333333332E-3</v>
      </c>
      <c r="G697">
        <f t="shared" si="21"/>
        <v>0.38033562222222222</v>
      </c>
    </row>
    <row r="698" spans="1:7" x14ac:dyDescent="0.45">
      <c r="A698">
        <v>6.9300003051757804</v>
      </c>
      <c r="B698">
        <v>4.4059242999999997</v>
      </c>
      <c r="C698">
        <v>1.5902870999999999E-2</v>
      </c>
      <c r="D698">
        <v>0.3607398</v>
      </c>
      <c r="E698">
        <v>0.48954710000000001</v>
      </c>
      <c r="F698">
        <f t="shared" si="20"/>
        <v>5.3009569999999994E-3</v>
      </c>
      <c r="G698">
        <f t="shared" si="21"/>
        <v>0.37800743333333325</v>
      </c>
    </row>
    <row r="699" spans="1:7" x14ac:dyDescent="0.45">
      <c r="A699">
        <v>6.9399995803832999</v>
      </c>
      <c r="B699">
        <v>4.4078293000000004</v>
      </c>
      <c r="C699">
        <v>1.5916202000000001E-2</v>
      </c>
      <c r="D699">
        <v>0.37294757000000001</v>
      </c>
      <c r="E699">
        <v>0.48975876000000002</v>
      </c>
      <c r="F699">
        <f t="shared" si="20"/>
        <v>5.3054006666666672E-3</v>
      </c>
      <c r="G699">
        <f t="shared" si="21"/>
        <v>0.37821910000000003</v>
      </c>
    </row>
    <row r="700" spans="1:7" x14ac:dyDescent="0.45">
      <c r="A700">
        <v>6.9499998092651296</v>
      </c>
      <c r="B700">
        <v>4.4516410000000004</v>
      </c>
      <c r="C700">
        <v>1.5929531E-2</v>
      </c>
      <c r="D700">
        <v>0.38515535000000001</v>
      </c>
      <c r="E700">
        <v>0.49462673000000001</v>
      </c>
      <c r="F700">
        <f t="shared" si="20"/>
        <v>5.309843666666667E-3</v>
      </c>
      <c r="G700">
        <f t="shared" si="21"/>
        <v>0.3830870666666667</v>
      </c>
    </row>
    <row r="701" spans="1:7" x14ac:dyDescent="0.45">
      <c r="A701">
        <v>6.96000003814697</v>
      </c>
      <c r="B701">
        <v>4.4116390000000001</v>
      </c>
      <c r="C701">
        <v>1.594286E-2</v>
      </c>
      <c r="D701">
        <v>0.39858389999999999</v>
      </c>
      <c r="E701">
        <v>0.49018203999999999</v>
      </c>
      <c r="F701">
        <f t="shared" si="20"/>
        <v>5.3142866666666668E-3</v>
      </c>
      <c r="G701">
        <f t="shared" si="21"/>
        <v>0.37864239999999999</v>
      </c>
    </row>
    <row r="702" spans="1:7" x14ac:dyDescent="0.45">
      <c r="A702">
        <v>6.9700002670287997</v>
      </c>
      <c r="B702">
        <v>4.4535460000000002</v>
      </c>
      <c r="C702">
        <v>1.5969522E-2</v>
      </c>
      <c r="D702">
        <v>0.41079167</v>
      </c>
      <c r="E702">
        <v>0.49483842</v>
      </c>
      <c r="F702">
        <f t="shared" si="20"/>
        <v>5.323174E-3</v>
      </c>
      <c r="G702">
        <f t="shared" si="21"/>
        <v>0.38329873333333331</v>
      </c>
    </row>
    <row r="703" spans="1:7" x14ac:dyDescent="0.45">
      <c r="A703">
        <v>6.9799995422363201</v>
      </c>
      <c r="B703">
        <v>4.4516410000000004</v>
      </c>
      <c r="C703">
        <v>1.5982850999999999E-2</v>
      </c>
      <c r="D703">
        <v>0.40835009999999999</v>
      </c>
      <c r="E703">
        <v>0.49462673000000001</v>
      </c>
      <c r="F703">
        <f t="shared" si="20"/>
        <v>5.3276169999999998E-3</v>
      </c>
      <c r="G703">
        <f t="shared" si="21"/>
        <v>0.3830870666666667</v>
      </c>
    </row>
    <row r="704" spans="1:7" x14ac:dyDescent="0.45">
      <c r="A704">
        <v>6.9899997711181596</v>
      </c>
      <c r="B704">
        <v>4.4344973999999997</v>
      </c>
      <c r="C704">
        <v>1.6009513E-2</v>
      </c>
      <c r="D704">
        <v>0.40590854999999998</v>
      </c>
      <c r="E704">
        <v>0.49272186000000001</v>
      </c>
      <c r="F704">
        <f t="shared" si="20"/>
        <v>5.3365043333333329E-3</v>
      </c>
      <c r="G704">
        <f t="shared" si="21"/>
        <v>0.38118222222222214</v>
      </c>
    </row>
    <row r="705" spans="1:7" x14ac:dyDescent="0.45">
      <c r="A705">
        <v>7</v>
      </c>
      <c r="B705">
        <v>4.489738</v>
      </c>
      <c r="C705">
        <v>1.6102821999999999E-2</v>
      </c>
      <c r="D705">
        <v>0.33388269999999998</v>
      </c>
      <c r="E705">
        <v>0.49885973</v>
      </c>
      <c r="F705">
        <f t="shared" si="20"/>
        <v>5.3676073333333331E-3</v>
      </c>
      <c r="G705">
        <f t="shared" si="21"/>
        <v>0.38732006666666663</v>
      </c>
    </row>
    <row r="706" spans="1:7" x14ac:dyDescent="0.45">
      <c r="A706">
        <v>7.0100002288818297</v>
      </c>
      <c r="B706">
        <v>4.4535460000000002</v>
      </c>
      <c r="C706">
        <v>1.6462738000000001E-2</v>
      </c>
      <c r="D706">
        <v>-2.014283E-2</v>
      </c>
      <c r="E706">
        <v>0.49483842</v>
      </c>
      <c r="F706">
        <f t="shared" si="20"/>
        <v>5.4875793333333334E-3</v>
      </c>
      <c r="G706">
        <f t="shared" si="21"/>
        <v>0.38329873333333331</v>
      </c>
    </row>
    <row r="707" spans="1:7" x14ac:dyDescent="0.45">
      <c r="A707">
        <v>7.0199995040893501</v>
      </c>
      <c r="B707">
        <v>4.5525985000000002</v>
      </c>
      <c r="C707">
        <v>1.6476068999999999E-2</v>
      </c>
      <c r="D707">
        <v>-2.2584386000000001E-2</v>
      </c>
      <c r="E707">
        <v>0.50584419999999997</v>
      </c>
      <c r="F707">
        <f t="shared" si="20"/>
        <v>5.4920229999999995E-3</v>
      </c>
      <c r="G707">
        <f t="shared" si="21"/>
        <v>0.39430456666666669</v>
      </c>
    </row>
    <row r="708" spans="1:7" x14ac:dyDescent="0.45">
      <c r="A708">
        <v>7.0299997329711896</v>
      </c>
      <c r="B708">
        <v>4.5678369999999999</v>
      </c>
      <c r="C708">
        <v>1.6396088999999999E-2</v>
      </c>
      <c r="D708">
        <v>8.4844045000000007E-2</v>
      </c>
      <c r="E708">
        <v>0.50753736000000005</v>
      </c>
      <c r="F708">
        <f t="shared" si="20"/>
        <v>5.465363E-3</v>
      </c>
      <c r="G708">
        <f t="shared" si="21"/>
        <v>0.39599773333333332</v>
      </c>
    </row>
    <row r="709" spans="1:7" x14ac:dyDescent="0.45">
      <c r="A709">
        <v>7.0399999618530202</v>
      </c>
      <c r="B709">
        <v>4.5583130000000001</v>
      </c>
      <c r="C709">
        <v>1.6396088999999999E-2</v>
      </c>
      <c r="D709">
        <v>0.11048037600000001</v>
      </c>
      <c r="E709">
        <v>0.50647914000000005</v>
      </c>
      <c r="F709">
        <f t="shared" si="20"/>
        <v>5.465363E-3</v>
      </c>
      <c r="G709">
        <f t="shared" si="21"/>
        <v>0.39493951111111109</v>
      </c>
    </row>
    <row r="710" spans="1:7" x14ac:dyDescent="0.45">
      <c r="A710">
        <v>7.0500001907348597</v>
      </c>
      <c r="B710">
        <v>4.6173634999999997</v>
      </c>
      <c r="C710">
        <v>1.6396088999999999E-2</v>
      </c>
      <c r="D710">
        <v>0.13733749000000001</v>
      </c>
      <c r="E710">
        <v>0.5130403</v>
      </c>
      <c r="F710">
        <f t="shared" ref="F710:F773" si="22">C710/3</f>
        <v>5.465363E-3</v>
      </c>
      <c r="G710">
        <f t="shared" ref="G710:G773" si="23">(B710-$B$5)/9</f>
        <v>0.4015006777777777</v>
      </c>
    </row>
    <row r="711" spans="1:7" x14ac:dyDescent="0.45">
      <c r="A711">
        <v>7.0600004196166903</v>
      </c>
      <c r="B711">
        <v>4.5678369999999999</v>
      </c>
      <c r="C711">
        <v>1.6396088999999999E-2</v>
      </c>
      <c r="D711">
        <v>0.1641946</v>
      </c>
      <c r="E711">
        <v>0.50753736000000005</v>
      </c>
      <c r="F711">
        <f t="shared" si="22"/>
        <v>5.465363E-3</v>
      </c>
      <c r="G711">
        <f t="shared" si="23"/>
        <v>0.39599773333333332</v>
      </c>
    </row>
    <row r="712" spans="1:7" x14ac:dyDescent="0.45">
      <c r="A712">
        <v>7.0699996948242099</v>
      </c>
      <c r="B712">
        <v>4.5621223000000004</v>
      </c>
      <c r="C712">
        <v>1.6396088999999999E-2</v>
      </c>
      <c r="D712">
        <v>0.19105169999999999</v>
      </c>
      <c r="E712">
        <v>0.50690239999999998</v>
      </c>
      <c r="F712">
        <f t="shared" si="22"/>
        <v>5.465363E-3</v>
      </c>
      <c r="G712">
        <f t="shared" si="23"/>
        <v>0.3953627666666667</v>
      </c>
    </row>
    <row r="713" spans="1:7" x14ac:dyDescent="0.45">
      <c r="A713">
        <v>7.0799999237060502</v>
      </c>
      <c r="B713">
        <v>4.5678369999999999</v>
      </c>
      <c r="C713">
        <v>1.6396088999999999E-2</v>
      </c>
      <c r="D713">
        <v>0.21790881000000001</v>
      </c>
      <c r="E713">
        <v>0.50753736000000005</v>
      </c>
      <c r="F713">
        <f t="shared" si="22"/>
        <v>5.465363E-3</v>
      </c>
      <c r="G713">
        <f t="shared" si="23"/>
        <v>0.39599773333333332</v>
      </c>
    </row>
    <row r="714" spans="1:7" x14ac:dyDescent="0.45">
      <c r="A714">
        <v>7.0900001525878897</v>
      </c>
      <c r="B714">
        <v>4.5506935000000004</v>
      </c>
      <c r="C714">
        <v>1.6396088999999999E-2</v>
      </c>
      <c r="D714">
        <v>0.23133736999999999</v>
      </c>
      <c r="E714">
        <v>0.50563250000000004</v>
      </c>
      <c r="F714">
        <f t="shared" si="22"/>
        <v>5.465363E-3</v>
      </c>
      <c r="G714">
        <f t="shared" si="23"/>
        <v>0.39409290000000002</v>
      </c>
    </row>
    <row r="715" spans="1:7" x14ac:dyDescent="0.45">
      <c r="A715">
        <v>7.1000003814697203</v>
      </c>
      <c r="B715">
        <v>4.5830760000000001</v>
      </c>
      <c r="C715">
        <v>1.6396088999999999E-2</v>
      </c>
      <c r="D715">
        <v>0.25819448</v>
      </c>
      <c r="E715">
        <v>0.50923059999999998</v>
      </c>
      <c r="F715">
        <f t="shared" si="22"/>
        <v>5.465363E-3</v>
      </c>
      <c r="G715">
        <f t="shared" si="23"/>
        <v>0.39769095555555556</v>
      </c>
    </row>
    <row r="716" spans="1:7" x14ac:dyDescent="0.45">
      <c r="A716">
        <v>7.1099996566772399</v>
      </c>
      <c r="B716">
        <v>4.5354542999999996</v>
      </c>
      <c r="C716">
        <v>1.6396088999999999E-2</v>
      </c>
      <c r="D716">
        <v>0.28505158000000003</v>
      </c>
      <c r="E716">
        <v>0.50393933000000002</v>
      </c>
      <c r="F716">
        <f t="shared" si="22"/>
        <v>5.465363E-3</v>
      </c>
      <c r="G716">
        <f t="shared" si="23"/>
        <v>0.3923996555555555</v>
      </c>
    </row>
    <row r="717" spans="1:7" x14ac:dyDescent="0.45">
      <c r="A717">
        <v>7.1199998855590803</v>
      </c>
      <c r="B717">
        <v>4.5545030000000004</v>
      </c>
      <c r="C717">
        <v>1.6396088999999999E-2</v>
      </c>
      <c r="D717">
        <v>0.31190869999999998</v>
      </c>
      <c r="E717">
        <v>0.50605582999999998</v>
      </c>
      <c r="F717">
        <f t="shared" si="22"/>
        <v>5.465363E-3</v>
      </c>
      <c r="G717">
        <f t="shared" si="23"/>
        <v>0.39451617777777781</v>
      </c>
    </row>
    <row r="718" spans="1:7" x14ac:dyDescent="0.45">
      <c r="A718">
        <v>7.13000011444091</v>
      </c>
      <c r="B718">
        <v>4.5506935000000004</v>
      </c>
      <c r="C718">
        <v>1.6409417999999999E-2</v>
      </c>
      <c r="D718">
        <v>0.32533722999999998</v>
      </c>
      <c r="E718">
        <v>0.50563250000000004</v>
      </c>
      <c r="F718">
        <f t="shared" si="22"/>
        <v>5.4698059999999998E-3</v>
      </c>
      <c r="G718">
        <f t="shared" si="23"/>
        <v>0.39409290000000002</v>
      </c>
    </row>
    <row r="719" spans="1:7" x14ac:dyDescent="0.45">
      <c r="A719">
        <v>7.1400003433227504</v>
      </c>
      <c r="B719">
        <v>4.5259304</v>
      </c>
      <c r="C719">
        <v>1.6409417999999999E-2</v>
      </c>
      <c r="D719">
        <v>0.35219433999999999</v>
      </c>
      <c r="E719">
        <v>0.50288109999999997</v>
      </c>
      <c r="F719">
        <f t="shared" si="22"/>
        <v>5.4698059999999998E-3</v>
      </c>
      <c r="G719">
        <f t="shared" si="23"/>
        <v>0.39134144444444441</v>
      </c>
    </row>
    <row r="720" spans="1:7" x14ac:dyDescent="0.45">
      <c r="A720">
        <v>7.1499996185302699</v>
      </c>
      <c r="B720">
        <v>4.5697419999999997</v>
      </c>
      <c r="C720">
        <v>1.6409417999999999E-2</v>
      </c>
      <c r="D720">
        <v>0.37905145000000001</v>
      </c>
      <c r="E720">
        <v>0.50774909999999995</v>
      </c>
      <c r="F720">
        <f t="shared" si="22"/>
        <v>5.4698059999999998E-3</v>
      </c>
      <c r="G720">
        <f t="shared" si="23"/>
        <v>0.39620939999999993</v>
      </c>
    </row>
    <row r="721" spans="1:7" x14ac:dyDescent="0.45">
      <c r="A721">
        <v>7.1599998474120996</v>
      </c>
      <c r="B721">
        <v>4.5240254000000002</v>
      </c>
      <c r="C721">
        <v>1.6422747000000001E-2</v>
      </c>
      <c r="D721">
        <v>0.39125922000000002</v>
      </c>
      <c r="E721">
        <v>0.50266944999999996</v>
      </c>
      <c r="F721">
        <f t="shared" si="22"/>
        <v>5.4742490000000005E-3</v>
      </c>
      <c r="G721">
        <f t="shared" si="23"/>
        <v>0.3911297777777778</v>
      </c>
    </row>
    <row r="722" spans="1:7" x14ac:dyDescent="0.45">
      <c r="A722">
        <v>7.17000007629394</v>
      </c>
      <c r="B722">
        <v>4.5468836000000001</v>
      </c>
      <c r="C722">
        <v>1.6436078E-2</v>
      </c>
      <c r="D722">
        <v>0.39003845999999998</v>
      </c>
      <c r="E722">
        <v>0.50520927000000004</v>
      </c>
      <c r="F722">
        <f t="shared" si="22"/>
        <v>5.4786926666666666E-3</v>
      </c>
      <c r="G722">
        <f t="shared" si="23"/>
        <v>0.39366957777777778</v>
      </c>
    </row>
    <row r="723" spans="1:7" x14ac:dyDescent="0.45">
      <c r="A723">
        <v>7.1800003051757804</v>
      </c>
      <c r="B723">
        <v>4.5506935000000004</v>
      </c>
      <c r="C723">
        <v>1.6462738000000001E-2</v>
      </c>
      <c r="D723">
        <v>0.38881767</v>
      </c>
      <c r="E723">
        <v>0.50563250000000004</v>
      </c>
      <c r="F723">
        <f t="shared" si="22"/>
        <v>5.4875793333333334E-3</v>
      </c>
      <c r="G723">
        <f t="shared" si="23"/>
        <v>0.39409290000000002</v>
      </c>
    </row>
    <row r="724" spans="1:7" x14ac:dyDescent="0.45">
      <c r="A724">
        <v>7.1899995803832999</v>
      </c>
      <c r="B724">
        <v>4.5087866999999999</v>
      </c>
      <c r="C724">
        <v>1.6489397999999999E-2</v>
      </c>
      <c r="D724">
        <v>0.3863761</v>
      </c>
      <c r="E724">
        <v>0.50097619999999998</v>
      </c>
      <c r="F724">
        <f t="shared" si="22"/>
        <v>5.4964659999999993E-3</v>
      </c>
      <c r="G724">
        <f t="shared" si="23"/>
        <v>0.38943658888888888</v>
      </c>
    </row>
    <row r="725" spans="1:7" x14ac:dyDescent="0.45">
      <c r="A725">
        <v>7.1999998092651296</v>
      </c>
      <c r="B725">
        <v>4.5564080000000002</v>
      </c>
      <c r="C725">
        <v>1.6516059999999999E-2</v>
      </c>
      <c r="D725">
        <v>0.38515535000000001</v>
      </c>
      <c r="E725">
        <v>0.50626749999999998</v>
      </c>
      <c r="F725">
        <f t="shared" si="22"/>
        <v>5.5053533333333333E-3</v>
      </c>
      <c r="G725">
        <f t="shared" si="23"/>
        <v>0.39472784444444442</v>
      </c>
    </row>
    <row r="726" spans="1:7" x14ac:dyDescent="0.45">
      <c r="A726">
        <v>7.21000003814697</v>
      </c>
      <c r="B726">
        <v>4.5011672999999996</v>
      </c>
      <c r="C726">
        <v>1.6556049E-2</v>
      </c>
      <c r="D726">
        <v>0.36806445999999998</v>
      </c>
      <c r="E726">
        <v>0.50012964000000004</v>
      </c>
      <c r="F726">
        <f t="shared" si="22"/>
        <v>5.5186829999999999E-3</v>
      </c>
      <c r="G726">
        <f t="shared" si="23"/>
        <v>0.38858998888888885</v>
      </c>
    </row>
    <row r="727" spans="1:7" x14ac:dyDescent="0.45">
      <c r="A727">
        <v>7.2200002670287997</v>
      </c>
      <c r="B727">
        <v>4.5468836000000001</v>
      </c>
      <c r="C727">
        <v>1.6596039999999999E-2</v>
      </c>
      <c r="D727">
        <v>0.35097358000000001</v>
      </c>
      <c r="E727">
        <v>0.50520927000000004</v>
      </c>
      <c r="F727">
        <f t="shared" si="22"/>
        <v>5.5320133333333328E-3</v>
      </c>
      <c r="G727">
        <f t="shared" si="23"/>
        <v>0.39366957777777778</v>
      </c>
    </row>
    <row r="728" spans="1:7" x14ac:dyDescent="0.45">
      <c r="A728">
        <v>7.2299995422363201</v>
      </c>
      <c r="B728">
        <v>4.541169</v>
      </c>
      <c r="C728">
        <v>1.663603E-2</v>
      </c>
      <c r="D728">
        <v>0.33632424</v>
      </c>
      <c r="E728">
        <v>0.50457423999999995</v>
      </c>
      <c r="F728">
        <f t="shared" si="22"/>
        <v>5.5453433333333335E-3</v>
      </c>
      <c r="G728">
        <f t="shared" si="23"/>
        <v>0.39303462222222219</v>
      </c>
    </row>
    <row r="729" spans="1:7" x14ac:dyDescent="0.45">
      <c r="A729">
        <v>7.2399997711181596</v>
      </c>
      <c r="B729">
        <v>4.5106916000000004</v>
      </c>
      <c r="C729">
        <v>1.6689349999999999E-2</v>
      </c>
      <c r="D729">
        <v>0.30580479999999999</v>
      </c>
      <c r="E729">
        <v>0.50118786000000004</v>
      </c>
      <c r="F729">
        <f t="shared" si="22"/>
        <v>5.5631166666666662E-3</v>
      </c>
      <c r="G729">
        <f t="shared" si="23"/>
        <v>0.38964824444444446</v>
      </c>
    </row>
    <row r="730" spans="1:7" x14ac:dyDescent="0.45">
      <c r="A730">
        <v>7.25</v>
      </c>
      <c r="B730">
        <v>4.5716466999999996</v>
      </c>
      <c r="C730">
        <v>1.6769330999999998E-2</v>
      </c>
      <c r="D730">
        <v>0.24720748000000001</v>
      </c>
      <c r="E730">
        <v>0.50796070000000004</v>
      </c>
      <c r="F730">
        <f t="shared" si="22"/>
        <v>5.5897769999999998E-3</v>
      </c>
      <c r="G730">
        <f t="shared" si="23"/>
        <v>0.39642103333333328</v>
      </c>
    </row>
    <row r="731" spans="1:7" x14ac:dyDescent="0.45">
      <c r="A731">
        <v>7.2600002288818297</v>
      </c>
      <c r="B731">
        <v>4.5545030000000004</v>
      </c>
      <c r="C731">
        <v>1.6835981999999999E-2</v>
      </c>
      <c r="D731">
        <v>0.18861015</v>
      </c>
      <c r="E731">
        <v>0.50605582999999998</v>
      </c>
      <c r="F731">
        <f t="shared" si="22"/>
        <v>5.6119939999999995E-3</v>
      </c>
      <c r="G731">
        <f t="shared" si="23"/>
        <v>0.39451617777777781</v>
      </c>
    </row>
    <row r="732" spans="1:7" x14ac:dyDescent="0.45">
      <c r="A732">
        <v>7.2699995040893501</v>
      </c>
      <c r="B732">
        <v>4.6021247000000001</v>
      </c>
      <c r="C732">
        <v>1.6902633E-2</v>
      </c>
      <c r="D732">
        <v>0.1422206</v>
      </c>
      <c r="E732">
        <v>0.51134710000000005</v>
      </c>
      <c r="F732">
        <f t="shared" si="22"/>
        <v>5.6342110000000001E-3</v>
      </c>
      <c r="G732">
        <f t="shared" si="23"/>
        <v>0.39980747777777775</v>
      </c>
    </row>
    <row r="733" spans="1:7" x14ac:dyDescent="0.45">
      <c r="A733">
        <v>7.2799997329711896</v>
      </c>
      <c r="B733">
        <v>4.6230779999999996</v>
      </c>
      <c r="C733">
        <v>1.6942624E-2</v>
      </c>
      <c r="D733">
        <v>0.12635049000000001</v>
      </c>
      <c r="E733">
        <v>0.51367529999999995</v>
      </c>
      <c r="F733">
        <f t="shared" si="22"/>
        <v>5.647541333333333E-3</v>
      </c>
      <c r="G733">
        <f t="shared" si="23"/>
        <v>0.40213562222222216</v>
      </c>
    </row>
    <row r="734" spans="1:7" x14ac:dyDescent="0.45">
      <c r="A734">
        <v>7.2899999618530202</v>
      </c>
      <c r="B734">
        <v>4.6078390000000002</v>
      </c>
      <c r="C734">
        <v>1.6955952999999999E-2</v>
      </c>
      <c r="D734">
        <v>0.13855827000000001</v>
      </c>
      <c r="E734">
        <v>0.51198200000000005</v>
      </c>
      <c r="F734">
        <f t="shared" si="22"/>
        <v>5.6519843333333328E-3</v>
      </c>
      <c r="G734">
        <f t="shared" si="23"/>
        <v>0.40044239999999998</v>
      </c>
    </row>
    <row r="735" spans="1:7" x14ac:dyDescent="0.45">
      <c r="A735">
        <v>7.3000001907348597</v>
      </c>
      <c r="B735">
        <v>4.6592700000000002</v>
      </c>
      <c r="C735">
        <v>1.6955952999999999E-2</v>
      </c>
      <c r="D735">
        <v>0.16541538</v>
      </c>
      <c r="E735">
        <v>0.51769659999999995</v>
      </c>
      <c r="F735">
        <f t="shared" si="22"/>
        <v>5.6519843333333328E-3</v>
      </c>
      <c r="G735">
        <f t="shared" si="23"/>
        <v>0.40615695555555553</v>
      </c>
    </row>
    <row r="736" spans="1:7" x14ac:dyDescent="0.45">
      <c r="A736">
        <v>7.3100004196166903</v>
      </c>
      <c r="B736">
        <v>4.6021247000000001</v>
      </c>
      <c r="C736">
        <v>1.6969284000000001E-2</v>
      </c>
      <c r="D736">
        <v>0.17762315000000001</v>
      </c>
      <c r="E736">
        <v>0.51134710000000005</v>
      </c>
      <c r="F736">
        <f t="shared" si="22"/>
        <v>5.6564280000000007E-3</v>
      </c>
      <c r="G736">
        <f t="shared" si="23"/>
        <v>0.39980747777777775</v>
      </c>
    </row>
    <row r="737" spans="1:7" x14ac:dyDescent="0.45">
      <c r="A737">
        <v>7.3199996948242099</v>
      </c>
      <c r="B737">
        <v>4.6611750000000001</v>
      </c>
      <c r="C737">
        <v>1.7009275000000001E-2</v>
      </c>
      <c r="D737">
        <v>0.16175303999999999</v>
      </c>
      <c r="E737">
        <v>0.51790829999999999</v>
      </c>
      <c r="F737">
        <f t="shared" si="22"/>
        <v>5.6697583333333336E-3</v>
      </c>
      <c r="G737">
        <f t="shared" si="23"/>
        <v>0.4063686222222222</v>
      </c>
    </row>
    <row r="738" spans="1:7" x14ac:dyDescent="0.45">
      <c r="A738">
        <v>7.3299999237060502</v>
      </c>
      <c r="B738">
        <v>4.6516504000000003</v>
      </c>
      <c r="C738">
        <v>1.7062595E-2</v>
      </c>
      <c r="D738">
        <v>0.11658426400000001</v>
      </c>
      <c r="E738">
        <v>0.51685000000000003</v>
      </c>
      <c r="F738">
        <f t="shared" si="22"/>
        <v>5.6875316666666663E-3</v>
      </c>
      <c r="G738">
        <f t="shared" si="23"/>
        <v>0.40531033333333333</v>
      </c>
    </row>
    <row r="739" spans="1:7" x14ac:dyDescent="0.45">
      <c r="A739">
        <v>7.3400001525878897</v>
      </c>
      <c r="B739">
        <v>4.6421260000000002</v>
      </c>
      <c r="C739">
        <v>1.7102584000000001E-2</v>
      </c>
      <c r="D739">
        <v>9.9493380000000006E-2</v>
      </c>
      <c r="E739">
        <v>0.51579169999999996</v>
      </c>
      <c r="F739">
        <f t="shared" si="22"/>
        <v>5.7008613333333338E-3</v>
      </c>
      <c r="G739">
        <f t="shared" si="23"/>
        <v>0.40425206666666669</v>
      </c>
    </row>
    <row r="740" spans="1:7" x14ac:dyDescent="0.45">
      <c r="A740">
        <v>7.3500003814697203</v>
      </c>
      <c r="B740">
        <v>4.7087960000000004</v>
      </c>
      <c r="C740">
        <v>1.7115914999999999E-2</v>
      </c>
      <c r="D740">
        <v>0.11170115</v>
      </c>
      <c r="E740">
        <v>0.52319950000000004</v>
      </c>
      <c r="F740">
        <f t="shared" si="22"/>
        <v>5.7053049999999999E-3</v>
      </c>
      <c r="G740">
        <f t="shared" si="23"/>
        <v>0.41165984444444448</v>
      </c>
    </row>
    <row r="741" spans="1:7" x14ac:dyDescent="0.45">
      <c r="A741">
        <v>7.3599996566772399</v>
      </c>
      <c r="B741">
        <v>4.6764134999999998</v>
      </c>
      <c r="C741">
        <v>1.7129246000000001E-2</v>
      </c>
      <c r="D741">
        <v>0.12512971000000001</v>
      </c>
      <c r="E741">
        <v>0.51960145999999996</v>
      </c>
      <c r="F741">
        <f t="shared" si="22"/>
        <v>5.7097486666666669E-3</v>
      </c>
      <c r="G741">
        <f t="shared" si="23"/>
        <v>0.40806178888888883</v>
      </c>
    </row>
    <row r="742" spans="1:7" x14ac:dyDescent="0.45">
      <c r="A742">
        <v>7.3699998855590803</v>
      </c>
      <c r="B742">
        <v>4.7164153999999998</v>
      </c>
      <c r="C742">
        <v>1.7142575E-2</v>
      </c>
      <c r="D742">
        <v>0.13733749000000001</v>
      </c>
      <c r="E742">
        <v>0.52404609999999996</v>
      </c>
      <c r="F742">
        <f t="shared" si="22"/>
        <v>5.7141916666666667E-3</v>
      </c>
      <c r="G742">
        <f t="shared" si="23"/>
        <v>0.4125064444444444</v>
      </c>
    </row>
    <row r="743" spans="1:7" x14ac:dyDescent="0.45">
      <c r="A743">
        <v>7.38000011444091</v>
      </c>
      <c r="B743">
        <v>4.7049865999999998</v>
      </c>
      <c r="C743">
        <v>1.7169237E-2</v>
      </c>
      <c r="D743">
        <v>0.13611671</v>
      </c>
      <c r="E743">
        <v>0.52277620000000002</v>
      </c>
      <c r="F743">
        <f t="shared" si="22"/>
        <v>5.7230789999999998E-3</v>
      </c>
      <c r="G743">
        <f t="shared" si="23"/>
        <v>0.41123657777777772</v>
      </c>
    </row>
    <row r="744" spans="1:7" x14ac:dyDescent="0.45">
      <c r="A744">
        <v>7.3900003433227504</v>
      </c>
      <c r="B744">
        <v>4.6726039999999998</v>
      </c>
      <c r="C744">
        <v>1.7195894999999999E-2</v>
      </c>
      <c r="D744">
        <v>0.13367515999999999</v>
      </c>
      <c r="E744">
        <v>0.51917815</v>
      </c>
      <c r="F744">
        <f t="shared" si="22"/>
        <v>5.7319649999999995E-3</v>
      </c>
      <c r="G744">
        <f t="shared" si="23"/>
        <v>0.40763851111111105</v>
      </c>
    </row>
    <row r="745" spans="1:7" x14ac:dyDescent="0.45">
      <c r="A745">
        <v>7.3999996185302699</v>
      </c>
      <c r="B745">
        <v>4.7430835</v>
      </c>
      <c r="C745">
        <v>1.7222556999999999E-2</v>
      </c>
      <c r="D745">
        <v>0.13123360000000001</v>
      </c>
      <c r="E745">
        <v>0.52700919999999996</v>
      </c>
      <c r="F745">
        <f t="shared" si="22"/>
        <v>5.7408523333333334E-3</v>
      </c>
      <c r="G745">
        <f t="shared" si="23"/>
        <v>0.41546956666666662</v>
      </c>
    </row>
    <row r="746" spans="1:7" x14ac:dyDescent="0.45">
      <c r="A746">
        <v>7.4099998474120996</v>
      </c>
      <c r="B746">
        <v>4.695462</v>
      </c>
      <c r="C746">
        <v>1.7235885999999999E-2</v>
      </c>
      <c r="D746">
        <v>0.13001283</v>
      </c>
      <c r="E746">
        <v>0.52171796999999998</v>
      </c>
      <c r="F746">
        <f t="shared" si="22"/>
        <v>5.7452953333333332E-3</v>
      </c>
      <c r="G746">
        <f t="shared" si="23"/>
        <v>0.41017828888888885</v>
      </c>
    </row>
    <row r="747" spans="1:7" x14ac:dyDescent="0.45">
      <c r="A747">
        <v>7.42000007629394</v>
      </c>
      <c r="B747">
        <v>4.7183203999999996</v>
      </c>
      <c r="C747">
        <v>1.7249217000000001E-2</v>
      </c>
      <c r="D747">
        <v>0.1422206</v>
      </c>
      <c r="E747">
        <v>0.52425770000000005</v>
      </c>
      <c r="F747">
        <f t="shared" si="22"/>
        <v>5.7497390000000002E-3</v>
      </c>
      <c r="G747">
        <f t="shared" si="23"/>
        <v>0.41271811111111106</v>
      </c>
    </row>
    <row r="748" spans="1:7" x14ac:dyDescent="0.45">
      <c r="A748">
        <v>7.4300003051757804</v>
      </c>
      <c r="B748">
        <v>4.7278447000000003</v>
      </c>
      <c r="C748">
        <v>1.7275876999999999E-2</v>
      </c>
      <c r="D748">
        <v>0.15442838</v>
      </c>
      <c r="E748">
        <v>0.52531600000000001</v>
      </c>
      <c r="F748">
        <f t="shared" si="22"/>
        <v>5.7586256666666662E-3</v>
      </c>
      <c r="G748">
        <f t="shared" si="23"/>
        <v>0.41377636666666667</v>
      </c>
    </row>
    <row r="749" spans="1:7" x14ac:dyDescent="0.45">
      <c r="A749">
        <v>7.4399995803832999</v>
      </c>
      <c r="B749">
        <v>4.7030816</v>
      </c>
      <c r="C749">
        <v>1.7329199999999999E-2</v>
      </c>
      <c r="D749">
        <v>0.10803881999999999</v>
      </c>
      <c r="E749">
        <v>0.52256460000000005</v>
      </c>
      <c r="F749">
        <f t="shared" si="22"/>
        <v>5.7764000000000001E-3</v>
      </c>
      <c r="G749">
        <f t="shared" si="23"/>
        <v>0.41102491111111106</v>
      </c>
    </row>
    <row r="750" spans="1:7" x14ac:dyDescent="0.45">
      <c r="A750">
        <v>7.4499998092651296</v>
      </c>
      <c r="B750">
        <v>4.7468934000000003</v>
      </c>
      <c r="C750">
        <v>1.7382519999999999E-2</v>
      </c>
      <c r="D750">
        <v>7.8740160000000003E-2</v>
      </c>
      <c r="E750">
        <v>0.52743256000000005</v>
      </c>
      <c r="F750">
        <f t="shared" si="22"/>
        <v>5.7941733333333328E-3</v>
      </c>
      <c r="G750">
        <f t="shared" si="23"/>
        <v>0.41589288888888887</v>
      </c>
    </row>
    <row r="751" spans="1:7" x14ac:dyDescent="0.45">
      <c r="A751">
        <v>7.46000003814697</v>
      </c>
      <c r="B751">
        <v>4.7126060000000001</v>
      </c>
      <c r="C751">
        <v>1.7395847999999998E-2</v>
      </c>
      <c r="D751">
        <v>9.0947929999999996E-2</v>
      </c>
      <c r="E751">
        <v>0.52362280000000005</v>
      </c>
      <c r="F751">
        <f t="shared" si="22"/>
        <v>5.7986159999999995E-3</v>
      </c>
      <c r="G751">
        <f t="shared" si="23"/>
        <v>0.41208317777777775</v>
      </c>
    </row>
    <row r="752" spans="1:7" x14ac:dyDescent="0.45">
      <c r="A752">
        <v>7.4700002670287997</v>
      </c>
      <c r="B752">
        <v>4.7526080000000004</v>
      </c>
      <c r="C752">
        <v>1.7395847999999998E-2</v>
      </c>
      <c r="D752">
        <v>0.11780504</v>
      </c>
      <c r="E752">
        <v>0.52806746999999998</v>
      </c>
      <c r="F752">
        <f t="shared" si="22"/>
        <v>5.7986159999999995E-3</v>
      </c>
      <c r="G752">
        <f t="shared" si="23"/>
        <v>0.41652784444444446</v>
      </c>
    </row>
    <row r="753" spans="1:7" x14ac:dyDescent="0.45">
      <c r="A753">
        <v>7.4799995422363201</v>
      </c>
      <c r="B753">
        <v>4.7640367000000001</v>
      </c>
      <c r="C753">
        <v>1.740918E-2</v>
      </c>
      <c r="D753">
        <v>0.13001283</v>
      </c>
      <c r="E753">
        <v>0.52933735000000004</v>
      </c>
      <c r="F753">
        <f t="shared" si="22"/>
        <v>5.8030599999999996E-3</v>
      </c>
      <c r="G753">
        <f t="shared" si="23"/>
        <v>0.41779769999999999</v>
      </c>
    </row>
    <row r="754" spans="1:7" x14ac:dyDescent="0.45">
      <c r="A754">
        <v>7.4899997711181596</v>
      </c>
      <c r="B754">
        <v>4.7335589999999996</v>
      </c>
      <c r="C754">
        <v>1.744917E-2</v>
      </c>
      <c r="D754">
        <v>0.100714155</v>
      </c>
      <c r="E754">
        <v>0.52595097000000002</v>
      </c>
      <c r="F754">
        <f t="shared" si="22"/>
        <v>5.8163900000000003E-3</v>
      </c>
      <c r="G754">
        <f t="shared" si="23"/>
        <v>0.41441128888888884</v>
      </c>
    </row>
    <row r="755" spans="1:7" x14ac:dyDescent="0.45">
      <c r="A755">
        <v>7.5</v>
      </c>
      <c r="B755">
        <v>4.7926096999999999</v>
      </c>
      <c r="C755">
        <v>1.7475828999999998E-2</v>
      </c>
      <c r="D755">
        <v>9.8272600000000002E-2</v>
      </c>
      <c r="E755">
        <v>0.53251210000000004</v>
      </c>
      <c r="F755">
        <f t="shared" si="22"/>
        <v>5.825276333333333E-3</v>
      </c>
      <c r="G755">
        <f t="shared" si="23"/>
        <v>0.42097247777777774</v>
      </c>
    </row>
    <row r="756" spans="1:7" x14ac:dyDescent="0.45">
      <c r="A756">
        <v>7.5100002288818297</v>
      </c>
      <c r="B756">
        <v>4.7487979999999999</v>
      </c>
      <c r="C756">
        <v>1.748916E-2</v>
      </c>
      <c r="D756">
        <v>0.11170115</v>
      </c>
      <c r="E756">
        <v>0.52764416000000003</v>
      </c>
      <c r="F756">
        <f t="shared" si="22"/>
        <v>5.82972E-3</v>
      </c>
      <c r="G756">
        <f t="shared" si="23"/>
        <v>0.41610451111111108</v>
      </c>
    </row>
    <row r="757" spans="1:7" x14ac:dyDescent="0.45">
      <c r="A757">
        <v>7.5199995040893501</v>
      </c>
      <c r="B757">
        <v>4.7678466000000004</v>
      </c>
      <c r="C757">
        <v>1.7502489999999999E-2</v>
      </c>
      <c r="D757">
        <v>0.12390893</v>
      </c>
      <c r="E757">
        <v>0.52976069999999997</v>
      </c>
      <c r="F757">
        <f t="shared" si="22"/>
        <v>5.834163333333333E-3</v>
      </c>
      <c r="G757">
        <f t="shared" si="23"/>
        <v>0.41822102222222224</v>
      </c>
    </row>
    <row r="758" spans="1:7" x14ac:dyDescent="0.45">
      <c r="A758">
        <v>7.5299997329711896</v>
      </c>
      <c r="B758">
        <v>4.7792760000000003</v>
      </c>
      <c r="C758">
        <v>1.752915E-2</v>
      </c>
      <c r="D758">
        <v>0.12268815</v>
      </c>
      <c r="E758">
        <v>0.53103060000000002</v>
      </c>
      <c r="F758">
        <f t="shared" si="22"/>
        <v>5.8430499999999998E-3</v>
      </c>
      <c r="G758">
        <f t="shared" si="23"/>
        <v>0.41949095555555554</v>
      </c>
    </row>
    <row r="759" spans="1:7" x14ac:dyDescent="0.45">
      <c r="A759">
        <v>7.5399999618530202</v>
      </c>
      <c r="B759">
        <v>4.7449884000000004</v>
      </c>
      <c r="C759">
        <v>1.7555810000000002E-2</v>
      </c>
      <c r="D759">
        <v>0.1202466</v>
      </c>
      <c r="E759">
        <v>0.52722084999999996</v>
      </c>
      <c r="F759">
        <f t="shared" si="22"/>
        <v>5.8519366666666675E-3</v>
      </c>
      <c r="G759">
        <f t="shared" si="23"/>
        <v>0.41568122222222226</v>
      </c>
    </row>
    <row r="760" spans="1:7" x14ac:dyDescent="0.45">
      <c r="A760">
        <v>7.5500001907348597</v>
      </c>
      <c r="B760">
        <v>4.798324</v>
      </c>
      <c r="C760">
        <v>1.7569141E-2</v>
      </c>
      <c r="D760">
        <v>0.13245438000000001</v>
      </c>
      <c r="E760">
        <v>0.53314709999999998</v>
      </c>
      <c r="F760">
        <f t="shared" si="22"/>
        <v>5.8563803333333336E-3</v>
      </c>
      <c r="G760">
        <f t="shared" si="23"/>
        <v>0.42160739999999997</v>
      </c>
    </row>
    <row r="761" spans="1:7" x14ac:dyDescent="0.45">
      <c r="A761">
        <v>7.5600004196166903</v>
      </c>
      <c r="B761">
        <v>4.7507029999999997</v>
      </c>
      <c r="C761">
        <v>1.7595800000000002E-2</v>
      </c>
      <c r="D761">
        <v>0.13123360000000001</v>
      </c>
      <c r="E761">
        <v>0.52785579999999999</v>
      </c>
      <c r="F761">
        <f t="shared" si="22"/>
        <v>5.8652666666666672E-3</v>
      </c>
      <c r="G761">
        <f t="shared" si="23"/>
        <v>0.41631617777777774</v>
      </c>
    </row>
    <row r="762" spans="1:7" x14ac:dyDescent="0.45">
      <c r="A762">
        <v>7.5699996948242099</v>
      </c>
      <c r="B762">
        <v>4.7811804000000002</v>
      </c>
      <c r="C762">
        <v>1.7609132E-2</v>
      </c>
      <c r="D762">
        <v>0.13001283</v>
      </c>
      <c r="E762">
        <v>0.53124225000000003</v>
      </c>
      <c r="F762">
        <f t="shared" si="22"/>
        <v>5.8697106666666665E-3</v>
      </c>
      <c r="G762">
        <f t="shared" si="23"/>
        <v>0.41970255555555558</v>
      </c>
    </row>
    <row r="763" spans="1:7" x14ac:dyDescent="0.45">
      <c r="A763">
        <v>7.5799999237060502</v>
      </c>
      <c r="B763">
        <v>4.798324</v>
      </c>
      <c r="C763">
        <v>1.7622461999999998E-2</v>
      </c>
      <c r="D763">
        <v>0.1422206</v>
      </c>
      <c r="E763">
        <v>0.53314709999999998</v>
      </c>
      <c r="F763">
        <f t="shared" si="22"/>
        <v>5.8741539999999995E-3</v>
      </c>
      <c r="G763">
        <f t="shared" si="23"/>
        <v>0.42160739999999997</v>
      </c>
    </row>
    <row r="764" spans="1:7" x14ac:dyDescent="0.45">
      <c r="A764">
        <v>7.5900001525878897</v>
      </c>
      <c r="B764">
        <v>4.7640367000000001</v>
      </c>
      <c r="C764">
        <v>1.7649122E-2</v>
      </c>
      <c r="D764">
        <v>0.13977904999999999</v>
      </c>
      <c r="E764">
        <v>0.52933735000000004</v>
      </c>
      <c r="F764">
        <f t="shared" si="22"/>
        <v>5.8830406666666663E-3</v>
      </c>
      <c r="G764">
        <f t="shared" si="23"/>
        <v>0.41779769999999999</v>
      </c>
    </row>
    <row r="765" spans="1:7" x14ac:dyDescent="0.45">
      <c r="A765">
        <v>7.6000003814697203</v>
      </c>
      <c r="B765">
        <v>4.8268969999999998</v>
      </c>
      <c r="C765">
        <v>1.7662453000000002E-2</v>
      </c>
      <c r="D765">
        <v>0.15198681999999999</v>
      </c>
      <c r="E765">
        <v>0.53632179999999996</v>
      </c>
      <c r="F765">
        <f t="shared" si="22"/>
        <v>5.8874843333333341E-3</v>
      </c>
      <c r="G765">
        <f t="shared" si="23"/>
        <v>0.42478217777777771</v>
      </c>
    </row>
    <row r="766" spans="1:7" x14ac:dyDescent="0.45">
      <c r="A766">
        <v>7.6099996566772399</v>
      </c>
      <c r="B766">
        <v>4.7716564999999997</v>
      </c>
      <c r="C766">
        <v>1.7675782000000001E-2</v>
      </c>
      <c r="D766">
        <v>0.1641946</v>
      </c>
      <c r="E766">
        <v>0.53018399999999999</v>
      </c>
      <c r="F766">
        <f t="shared" si="22"/>
        <v>5.891927333333334E-3</v>
      </c>
      <c r="G766">
        <f t="shared" si="23"/>
        <v>0.41864434444444437</v>
      </c>
    </row>
    <row r="767" spans="1:7" x14ac:dyDescent="0.45">
      <c r="A767">
        <v>7.6199998855590803</v>
      </c>
      <c r="B767">
        <v>4.8002289999999999</v>
      </c>
      <c r="C767">
        <v>1.7702441999999999E-2</v>
      </c>
      <c r="D767">
        <v>0.16175303999999999</v>
      </c>
      <c r="E767">
        <v>0.53335874999999999</v>
      </c>
      <c r="F767">
        <f t="shared" si="22"/>
        <v>5.9008139999999999E-3</v>
      </c>
      <c r="G767">
        <f t="shared" si="23"/>
        <v>0.42181906666666663</v>
      </c>
    </row>
    <row r="768" spans="1:7" x14ac:dyDescent="0.45">
      <c r="A768">
        <v>7.63000011444091</v>
      </c>
      <c r="B768">
        <v>4.8097534</v>
      </c>
      <c r="C768">
        <v>1.7715773000000001E-2</v>
      </c>
      <c r="D768">
        <v>0.17396081999999999</v>
      </c>
      <c r="E768">
        <v>0.53441700000000003</v>
      </c>
      <c r="F768">
        <f t="shared" si="22"/>
        <v>5.9052576666666669E-3</v>
      </c>
      <c r="G768">
        <f t="shared" si="23"/>
        <v>0.42287733333333333</v>
      </c>
    </row>
    <row r="769" spans="1:7" x14ac:dyDescent="0.45">
      <c r="A769">
        <v>7.6400003433227504</v>
      </c>
      <c r="B769">
        <v>4.7849902999999996</v>
      </c>
      <c r="C769">
        <v>1.7742432999999998E-2</v>
      </c>
      <c r="D769">
        <v>0.17151926000000001</v>
      </c>
      <c r="E769">
        <v>0.53166550000000001</v>
      </c>
      <c r="F769">
        <f t="shared" si="22"/>
        <v>5.9141443333333328E-3</v>
      </c>
      <c r="G769">
        <f t="shared" si="23"/>
        <v>0.42012587777777771</v>
      </c>
    </row>
    <row r="770" spans="1:7" x14ac:dyDescent="0.45">
      <c r="A770">
        <v>7.6499996185302699</v>
      </c>
      <c r="B770">
        <v>4.8402310000000002</v>
      </c>
      <c r="C770">
        <v>1.7769093E-2</v>
      </c>
      <c r="D770">
        <v>0.17151926000000001</v>
      </c>
      <c r="E770">
        <v>0.53780335000000001</v>
      </c>
      <c r="F770">
        <f t="shared" si="22"/>
        <v>5.9230309999999996E-3</v>
      </c>
      <c r="G770">
        <f t="shared" si="23"/>
        <v>0.42626373333333334</v>
      </c>
    </row>
    <row r="771" spans="1:7" x14ac:dyDescent="0.45">
      <c r="A771">
        <v>7.6599998474120996</v>
      </c>
      <c r="B771">
        <v>4.7907047</v>
      </c>
      <c r="C771">
        <v>1.7782424000000002E-2</v>
      </c>
      <c r="D771">
        <v>0.17151926000000001</v>
      </c>
      <c r="E771">
        <v>0.53230049999999995</v>
      </c>
      <c r="F771">
        <f t="shared" si="22"/>
        <v>5.9274746666666675E-3</v>
      </c>
      <c r="G771">
        <f t="shared" si="23"/>
        <v>0.42076081111111108</v>
      </c>
    </row>
    <row r="772" spans="1:7" x14ac:dyDescent="0.45">
      <c r="A772">
        <v>7.67000007629394</v>
      </c>
      <c r="B772">
        <v>4.8173729999999999</v>
      </c>
      <c r="C772">
        <v>1.7795753000000001E-2</v>
      </c>
      <c r="D772">
        <v>0.18372704000000001</v>
      </c>
      <c r="E772">
        <v>0.53526359999999995</v>
      </c>
      <c r="F772">
        <f t="shared" si="22"/>
        <v>5.9319176666666673E-3</v>
      </c>
      <c r="G772">
        <f t="shared" si="23"/>
        <v>0.42372395555555553</v>
      </c>
    </row>
    <row r="773" spans="1:7" x14ac:dyDescent="0.45">
      <c r="A773">
        <v>7.6800003051757804</v>
      </c>
      <c r="B773">
        <v>4.8192779999999997</v>
      </c>
      <c r="C773">
        <v>1.7822412999999999E-2</v>
      </c>
      <c r="D773">
        <v>0.19593482000000001</v>
      </c>
      <c r="E773">
        <v>0.53547520000000004</v>
      </c>
      <c r="F773">
        <f t="shared" si="22"/>
        <v>5.9408043333333332E-3</v>
      </c>
      <c r="G773">
        <f t="shared" si="23"/>
        <v>0.42393562222222214</v>
      </c>
    </row>
    <row r="774" spans="1:7" x14ac:dyDescent="0.45">
      <c r="A774">
        <v>7.6899995803832999</v>
      </c>
      <c r="B774">
        <v>4.7926096999999999</v>
      </c>
      <c r="C774">
        <v>1.7835744000000001E-2</v>
      </c>
      <c r="D774">
        <v>0.19349326</v>
      </c>
      <c r="E774">
        <v>0.53251210000000004</v>
      </c>
      <c r="F774">
        <f t="shared" ref="F774:F837" si="24">C774/3</f>
        <v>5.9452480000000002E-3</v>
      </c>
      <c r="G774">
        <f t="shared" ref="G774:G837" si="25">(B774-$B$5)/9</f>
        <v>0.42097247777777774</v>
      </c>
    </row>
    <row r="775" spans="1:7" x14ac:dyDescent="0.45">
      <c r="A775">
        <v>7.6999998092651296</v>
      </c>
      <c r="B775">
        <v>4.8459453999999997</v>
      </c>
      <c r="C775">
        <v>1.7862403999999998E-2</v>
      </c>
      <c r="D775">
        <v>0.19105169999999999</v>
      </c>
      <c r="E775">
        <v>0.53843830000000004</v>
      </c>
      <c r="F775">
        <f t="shared" si="24"/>
        <v>5.9541346666666661E-3</v>
      </c>
      <c r="G775">
        <f t="shared" si="25"/>
        <v>0.42689866666666659</v>
      </c>
    </row>
    <row r="776" spans="1:7" x14ac:dyDescent="0.45">
      <c r="A776">
        <v>7.71000003814697</v>
      </c>
      <c r="B776">
        <v>4.7926096999999999</v>
      </c>
      <c r="C776">
        <v>1.7875733000000001E-2</v>
      </c>
      <c r="D776">
        <v>0.20325947999999999</v>
      </c>
      <c r="E776">
        <v>0.53251210000000004</v>
      </c>
      <c r="F776">
        <f t="shared" si="24"/>
        <v>5.9585776666666668E-3</v>
      </c>
      <c r="G776">
        <f t="shared" si="25"/>
        <v>0.42097247777777774</v>
      </c>
    </row>
    <row r="777" spans="1:7" x14ac:dyDescent="0.45">
      <c r="A777">
        <v>7.7200002670287997</v>
      </c>
      <c r="B777">
        <v>4.8135630000000003</v>
      </c>
      <c r="C777">
        <v>1.7889064E-2</v>
      </c>
      <c r="D777">
        <v>0.21546725999999999</v>
      </c>
      <c r="E777">
        <v>0.53484030000000005</v>
      </c>
      <c r="F777">
        <f t="shared" si="24"/>
        <v>5.9630213333333329E-3</v>
      </c>
      <c r="G777">
        <f t="shared" si="25"/>
        <v>0.4233006222222222</v>
      </c>
    </row>
    <row r="778" spans="1:7" x14ac:dyDescent="0.45">
      <c r="A778">
        <v>7.7299995422363201</v>
      </c>
      <c r="B778">
        <v>4.8307066000000001</v>
      </c>
      <c r="C778">
        <v>1.7889064E-2</v>
      </c>
      <c r="D778">
        <v>0.22889581000000001</v>
      </c>
      <c r="E778">
        <v>0.53674513000000001</v>
      </c>
      <c r="F778">
        <f t="shared" si="24"/>
        <v>5.9630213333333329E-3</v>
      </c>
      <c r="G778">
        <f t="shared" si="25"/>
        <v>0.42520546666666664</v>
      </c>
    </row>
    <row r="779" spans="1:7" x14ac:dyDescent="0.45">
      <c r="A779">
        <v>7.7399997711181596</v>
      </c>
      <c r="B779">
        <v>4.8059440000000002</v>
      </c>
      <c r="C779">
        <v>1.7889064E-2</v>
      </c>
      <c r="D779">
        <v>0.25575291999999999</v>
      </c>
      <c r="E779">
        <v>0.53399366000000004</v>
      </c>
      <c r="F779">
        <f t="shared" si="24"/>
        <v>5.9630213333333329E-3</v>
      </c>
      <c r="G779">
        <f t="shared" si="25"/>
        <v>0.42245406666666668</v>
      </c>
    </row>
    <row r="780" spans="1:7" x14ac:dyDescent="0.45">
      <c r="A780">
        <v>7.75</v>
      </c>
      <c r="B780">
        <v>4.8459453999999997</v>
      </c>
      <c r="C780">
        <v>1.7889064E-2</v>
      </c>
      <c r="D780">
        <v>0.28261003000000001</v>
      </c>
      <c r="E780">
        <v>0.53843830000000004</v>
      </c>
      <c r="F780">
        <f t="shared" si="24"/>
        <v>5.9630213333333329E-3</v>
      </c>
      <c r="G780">
        <f t="shared" si="25"/>
        <v>0.42689866666666659</v>
      </c>
    </row>
    <row r="781" spans="1:7" x14ac:dyDescent="0.45">
      <c r="A781">
        <v>7.7600002288818297</v>
      </c>
      <c r="B781">
        <v>4.798324</v>
      </c>
      <c r="C781">
        <v>1.7889064E-2</v>
      </c>
      <c r="D781">
        <v>0.30946713999999997</v>
      </c>
      <c r="E781">
        <v>0.53314709999999998</v>
      </c>
      <c r="F781">
        <f t="shared" si="24"/>
        <v>5.9630213333333329E-3</v>
      </c>
      <c r="G781">
        <f t="shared" si="25"/>
        <v>0.42160739999999997</v>
      </c>
    </row>
    <row r="782" spans="1:7" x14ac:dyDescent="0.45">
      <c r="A782">
        <v>7.7699995040893501</v>
      </c>
      <c r="B782">
        <v>4.8211826999999996</v>
      </c>
      <c r="C782">
        <v>1.7889064E-2</v>
      </c>
      <c r="D782">
        <v>0.33632424</v>
      </c>
      <c r="E782">
        <v>0.53568689999999997</v>
      </c>
      <c r="F782">
        <f t="shared" si="24"/>
        <v>5.9630213333333329E-3</v>
      </c>
      <c r="G782">
        <f t="shared" si="25"/>
        <v>0.42414725555555549</v>
      </c>
    </row>
    <row r="783" spans="1:7" x14ac:dyDescent="0.45">
      <c r="A783">
        <v>7.7799997329711896</v>
      </c>
      <c r="B783">
        <v>4.8288016000000002</v>
      </c>
      <c r="C783">
        <v>1.7889064E-2</v>
      </c>
      <c r="D783">
        <v>0.36318135000000001</v>
      </c>
      <c r="E783">
        <v>0.5365335</v>
      </c>
      <c r="F783">
        <f t="shared" si="24"/>
        <v>5.9630213333333329E-3</v>
      </c>
      <c r="G783">
        <f t="shared" si="25"/>
        <v>0.42499379999999998</v>
      </c>
    </row>
    <row r="784" spans="1:7" x14ac:dyDescent="0.45">
      <c r="A784">
        <v>7.7899999618530202</v>
      </c>
      <c r="B784">
        <v>4.7868953000000003</v>
      </c>
      <c r="C784">
        <v>1.7889064E-2</v>
      </c>
      <c r="D784">
        <v>0.39003845999999998</v>
      </c>
      <c r="E784">
        <v>0.53187715999999996</v>
      </c>
      <c r="F784">
        <f t="shared" si="24"/>
        <v>5.9630213333333329E-3</v>
      </c>
      <c r="G784">
        <f t="shared" si="25"/>
        <v>0.42033754444444443</v>
      </c>
    </row>
    <row r="785" spans="1:7" x14ac:dyDescent="0.45">
      <c r="A785">
        <v>7.8000001907348597</v>
      </c>
      <c r="B785">
        <v>4.8459453999999997</v>
      </c>
      <c r="C785">
        <v>1.7889064E-2</v>
      </c>
      <c r="D785">
        <v>0.41689556999999999</v>
      </c>
      <c r="E785">
        <v>0.53843830000000004</v>
      </c>
      <c r="F785">
        <f t="shared" si="24"/>
        <v>5.9630213333333329E-3</v>
      </c>
      <c r="G785">
        <f t="shared" si="25"/>
        <v>0.42689866666666659</v>
      </c>
    </row>
    <row r="786" spans="1:7" x14ac:dyDescent="0.45">
      <c r="A786">
        <v>7.8100004196166903</v>
      </c>
      <c r="B786">
        <v>4.7849902999999996</v>
      </c>
      <c r="C786">
        <v>1.8102348000000001E-2</v>
      </c>
      <c r="D786">
        <v>0.20325947999999999</v>
      </c>
      <c r="E786">
        <v>0.53166550000000001</v>
      </c>
      <c r="F786">
        <f t="shared" si="24"/>
        <v>6.034116E-3</v>
      </c>
      <c r="G786">
        <f t="shared" si="25"/>
        <v>0.42012587777777771</v>
      </c>
    </row>
    <row r="787" spans="1:7" x14ac:dyDescent="0.45">
      <c r="A787">
        <v>7.8199996948242099</v>
      </c>
      <c r="B787">
        <v>4.8707089999999997</v>
      </c>
      <c r="C787">
        <v>1.839561E-2</v>
      </c>
      <c r="D787">
        <v>-8.2402489999999995E-2</v>
      </c>
      <c r="E787">
        <v>0.54118980000000005</v>
      </c>
      <c r="F787">
        <f t="shared" si="24"/>
        <v>6.1318700000000002E-3</v>
      </c>
      <c r="G787">
        <f t="shared" si="25"/>
        <v>0.4296501777777777</v>
      </c>
    </row>
    <row r="788" spans="1:7" x14ac:dyDescent="0.45">
      <c r="A788">
        <v>7.8299999237060502</v>
      </c>
      <c r="B788">
        <v>4.9183297000000001</v>
      </c>
      <c r="C788">
        <v>1.8342290000000001E-2</v>
      </c>
      <c r="D788">
        <v>-1.8311664000000001E-3</v>
      </c>
      <c r="E788">
        <v>0.54648099999999999</v>
      </c>
      <c r="F788">
        <f t="shared" si="24"/>
        <v>6.1140966666666666E-3</v>
      </c>
      <c r="G788">
        <f t="shared" si="25"/>
        <v>0.43494136666666666</v>
      </c>
    </row>
    <row r="789" spans="1:7" x14ac:dyDescent="0.45">
      <c r="A789">
        <v>7.8400001525878897</v>
      </c>
      <c r="B789">
        <v>4.9126152999999997</v>
      </c>
      <c r="C789">
        <v>1.8275639E-2</v>
      </c>
      <c r="D789">
        <v>9.2168710000000001E-2</v>
      </c>
      <c r="E789">
        <v>0.5458461</v>
      </c>
      <c r="F789">
        <f t="shared" si="24"/>
        <v>6.0918796666666669E-3</v>
      </c>
      <c r="G789">
        <f t="shared" si="25"/>
        <v>0.4343064333333333</v>
      </c>
    </row>
    <row r="790" spans="1:7" x14ac:dyDescent="0.45">
      <c r="A790">
        <v>7.8500003814697203</v>
      </c>
      <c r="B790">
        <v>4.9469028000000002</v>
      </c>
      <c r="C790">
        <v>1.8275639E-2</v>
      </c>
      <c r="D790">
        <v>0.11902582</v>
      </c>
      <c r="E790">
        <v>0.54965580000000003</v>
      </c>
      <c r="F790">
        <f t="shared" si="24"/>
        <v>6.0918796666666669E-3</v>
      </c>
      <c r="G790">
        <f t="shared" si="25"/>
        <v>0.43811615555555555</v>
      </c>
    </row>
    <row r="791" spans="1:7" x14ac:dyDescent="0.45">
      <c r="A791">
        <v>7.8599996566772399</v>
      </c>
      <c r="B791">
        <v>4.9030909999999999</v>
      </c>
      <c r="C791">
        <v>1.8275639E-2</v>
      </c>
      <c r="D791">
        <v>0.14588292999999999</v>
      </c>
      <c r="E791">
        <v>0.54478780000000004</v>
      </c>
      <c r="F791">
        <f t="shared" si="24"/>
        <v>6.0918796666666669E-3</v>
      </c>
      <c r="G791">
        <f t="shared" si="25"/>
        <v>0.43324817777777774</v>
      </c>
    </row>
    <row r="792" spans="1:7" x14ac:dyDescent="0.45">
      <c r="A792">
        <v>7.8699998855590803</v>
      </c>
      <c r="B792">
        <v>4.927854</v>
      </c>
      <c r="C792">
        <v>1.8275639E-2</v>
      </c>
      <c r="D792">
        <v>0.17274004000000001</v>
      </c>
      <c r="E792">
        <v>0.54753929999999995</v>
      </c>
      <c r="F792">
        <f t="shared" si="24"/>
        <v>6.0918796666666669E-3</v>
      </c>
      <c r="G792">
        <f t="shared" si="25"/>
        <v>0.43599962222222222</v>
      </c>
    </row>
    <row r="793" spans="1:7" x14ac:dyDescent="0.45">
      <c r="A793">
        <v>7.88000011444091</v>
      </c>
      <c r="B793">
        <v>4.9392833999999999</v>
      </c>
      <c r="C793">
        <v>1.8275639E-2</v>
      </c>
      <c r="D793">
        <v>0.19959715</v>
      </c>
      <c r="E793">
        <v>0.5488092</v>
      </c>
      <c r="F793">
        <f t="shared" si="24"/>
        <v>6.0918796666666669E-3</v>
      </c>
      <c r="G793">
        <f t="shared" si="25"/>
        <v>0.43726955555555552</v>
      </c>
    </row>
    <row r="794" spans="1:7" x14ac:dyDescent="0.45">
      <c r="A794">
        <v>7.8900003433227504</v>
      </c>
      <c r="B794">
        <v>4.8973765</v>
      </c>
      <c r="C794">
        <v>1.8275639E-2</v>
      </c>
      <c r="D794">
        <v>0.22645425999999999</v>
      </c>
      <c r="E794">
        <v>0.54415290000000005</v>
      </c>
      <c r="F794">
        <f t="shared" si="24"/>
        <v>6.0918796666666669E-3</v>
      </c>
      <c r="G794">
        <f t="shared" si="25"/>
        <v>0.43261323333333329</v>
      </c>
    </row>
    <row r="795" spans="1:7" x14ac:dyDescent="0.45">
      <c r="A795">
        <v>7.8999996185302699</v>
      </c>
      <c r="B795">
        <v>4.9259496</v>
      </c>
      <c r="C795">
        <v>1.8275639E-2</v>
      </c>
      <c r="D795">
        <v>0.23988281</v>
      </c>
      <c r="E795">
        <v>0.54732764</v>
      </c>
      <c r="F795">
        <f t="shared" si="24"/>
        <v>6.0918796666666669E-3</v>
      </c>
      <c r="G795">
        <f t="shared" si="25"/>
        <v>0.43578802222222218</v>
      </c>
    </row>
    <row r="796" spans="1:7" x14ac:dyDescent="0.45">
      <c r="A796">
        <v>7.9099998474120996</v>
      </c>
      <c r="B796">
        <v>4.8840427000000002</v>
      </c>
      <c r="C796">
        <v>1.8288967999999999E-2</v>
      </c>
      <c r="D796">
        <v>0.25209057000000001</v>
      </c>
      <c r="E796">
        <v>0.54267129999999997</v>
      </c>
      <c r="F796">
        <f t="shared" si="24"/>
        <v>6.0963226666666667E-3</v>
      </c>
      <c r="G796">
        <f t="shared" si="25"/>
        <v>0.43113170000000001</v>
      </c>
    </row>
    <row r="797" spans="1:7" x14ac:dyDescent="0.45">
      <c r="A797">
        <v>7.92000007629394</v>
      </c>
      <c r="B797">
        <v>4.9297589999999998</v>
      </c>
      <c r="C797">
        <v>1.8288967999999999E-2</v>
      </c>
      <c r="D797">
        <v>0.27894767999999998</v>
      </c>
      <c r="E797">
        <v>0.54775090000000004</v>
      </c>
      <c r="F797">
        <f t="shared" si="24"/>
        <v>6.0963226666666667E-3</v>
      </c>
      <c r="G797">
        <f t="shared" si="25"/>
        <v>0.43621128888888883</v>
      </c>
    </row>
    <row r="798" spans="1:7" x14ac:dyDescent="0.45">
      <c r="A798">
        <v>7.9300003051757804</v>
      </c>
      <c r="B798">
        <v>4.9202347</v>
      </c>
      <c r="C798">
        <v>1.8302300000000001E-2</v>
      </c>
      <c r="D798">
        <v>0.29115545999999998</v>
      </c>
      <c r="E798">
        <v>0.54669266999999999</v>
      </c>
      <c r="F798">
        <f t="shared" si="24"/>
        <v>6.1007666666666668E-3</v>
      </c>
      <c r="G798">
        <f t="shared" si="25"/>
        <v>0.43515303333333333</v>
      </c>
    </row>
    <row r="799" spans="1:7" x14ac:dyDescent="0.45">
      <c r="A799">
        <v>7.9399995803832999</v>
      </c>
      <c r="B799">
        <v>4.8878519999999996</v>
      </c>
      <c r="C799">
        <v>1.8315628E-2</v>
      </c>
      <c r="D799">
        <v>0.30336322999999998</v>
      </c>
      <c r="E799">
        <v>0.54309463999999996</v>
      </c>
      <c r="F799">
        <f t="shared" si="24"/>
        <v>6.1052093333333335E-3</v>
      </c>
      <c r="G799">
        <f t="shared" si="25"/>
        <v>0.43155495555555551</v>
      </c>
    </row>
    <row r="800" spans="1:7" x14ac:dyDescent="0.45">
      <c r="A800">
        <v>7.9499998092651296</v>
      </c>
      <c r="B800">
        <v>4.9240446000000002</v>
      </c>
      <c r="C800">
        <v>1.8328959999999998E-2</v>
      </c>
      <c r="D800">
        <v>0.31557099999999999</v>
      </c>
      <c r="E800">
        <v>0.54711604000000003</v>
      </c>
      <c r="F800">
        <f t="shared" si="24"/>
        <v>6.1096533333333328E-3</v>
      </c>
      <c r="G800">
        <f t="shared" si="25"/>
        <v>0.43557635555555557</v>
      </c>
    </row>
    <row r="801" spans="1:7" x14ac:dyDescent="0.45">
      <c r="A801">
        <v>7.96000003814697</v>
      </c>
      <c r="B801">
        <v>4.876423</v>
      </c>
      <c r="C801">
        <v>1.8328959999999998E-2</v>
      </c>
      <c r="D801">
        <v>0.34242812</v>
      </c>
      <c r="E801">
        <v>0.54182470000000005</v>
      </c>
      <c r="F801">
        <f t="shared" si="24"/>
        <v>6.1096533333333328E-3</v>
      </c>
      <c r="G801">
        <f t="shared" si="25"/>
        <v>0.43028506666666666</v>
      </c>
    </row>
    <row r="802" spans="1:7" x14ac:dyDescent="0.45">
      <c r="A802">
        <v>7.9700002670287997</v>
      </c>
      <c r="B802">
        <v>4.8935665999999998</v>
      </c>
      <c r="C802">
        <v>1.8342290000000001E-2</v>
      </c>
      <c r="D802">
        <v>0.35585670000000003</v>
      </c>
      <c r="E802">
        <v>0.54372960000000004</v>
      </c>
      <c r="F802">
        <f t="shared" si="24"/>
        <v>6.1140966666666666E-3</v>
      </c>
      <c r="G802">
        <f t="shared" si="25"/>
        <v>0.43218991111111105</v>
      </c>
    </row>
    <row r="803" spans="1:7" x14ac:dyDescent="0.45">
      <c r="A803">
        <v>7.9799995422363201</v>
      </c>
      <c r="B803">
        <v>4.8745184000000004</v>
      </c>
      <c r="C803">
        <v>1.8342290000000001E-2</v>
      </c>
      <c r="D803">
        <v>0.36928523000000002</v>
      </c>
      <c r="E803">
        <v>0.54161309999999996</v>
      </c>
      <c r="F803">
        <f t="shared" si="24"/>
        <v>6.1140966666666666E-3</v>
      </c>
      <c r="G803">
        <f t="shared" si="25"/>
        <v>0.43007344444444445</v>
      </c>
    </row>
    <row r="804" spans="1:7" x14ac:dyDescent="0.45">
      <c r="A804">
        <v>7.9899997711181596</v>
      </c>
      <c r="B804">
        <v>4.8573747000000003</v>
      </c>
      <c r="C804">
        <v>1.835562E-2</v>
      </c>
      <c r="D804">
        <v>0.38149300000000003</v>
      </c>
      <c r="E804">
        <v>0.53970826000000005</v>
      </c>
      <c r="F804">
        <f t="shared" si="24"/>
        <v>6.1185399999999996E-3</v>
      </c>
      <c r="G804">
        <f t="shared" si="25"/>
        <v>0.42816858888888887</v>
      </c>
    </row>
    <row r="805" spans="1:7" x14ac:dyDescent="0.45">
      <c r="A805">
        <v>8</v>
      </c>
      <c r="B805">
        <v>4.9316639999999996</v>
      </c>
      <c r="C805">
        <v>1.8368948E-2</v>
      </c>
      <c r="D805">
        <v>0.39370077999999997</v>
      </c>
      <c r="E805">
        <v>0.54796259999999997</v>
      </c>
      <c r="F805">
        <f t="shared" si="24"/>
        <v>6.1229826666666662E-3</v>
      </c>
      <c r="G805">
        <f t="shared" si="25"/>
        <v>0.43642295555555549</v>
      </c>
    </row>
    <row r="806" spans="1:7" x14ac:dyDescent="0.45">
      <c r="A806">
        <v>8.0100002288818306</v>
      </c>
      <c r="B806">
        <v>4.8592795999999998</v>
      </c>
      <c r="C806">
        <v>1.8408939999999999E-2</v>
      </c>
      <c r="D806">
        <v>0.3766099</v>
      </c>
      <c r="E806">
        <v>0.53991990000000001</v>
      </c>
      <c r="F806">
        <f t="shared" si="24"/>
        <v>6.1363133333333332E-3</v>
      </c>
      <c r="G806">
        <f t="shared" si="25"/>
        <v>0.42838024444444439</v>
      </c>
    </row>
    <row r="807" spans="1:7" x14ac:dyDescent="0.45">
      <c r="A807">
        <v>8.0199995040893501</v>
      </c>
      <c r="B807">
        <v>4.8878519999999996</v>
      </c>
      <c r="C807">
        <v>1.8448929999999999E-2</v>
      </c>
      <c r="D807">
        <v>0.3607398</v>
      </c>
      <c r="E807">
        <v>0.54309463999999996</v>
      </c>
      <c r="F807">
        <f t="shared" si="24"/>
        <v>6.1496433333333329E-3</v>
      </c>
      <c r="G807">
        <f t="shared" si="25"/>
        <v>0.43155495555555551</v>
      </c>
    </row>
    <row r="808" spans="1:7" x14ac:dyDescent="0.45">
      <c r="A808">
        <v>8.0299997329711896</v>
      </c>
      <c r="B808">
        <v>4.8878519999999996</v>
      </c>
      <c r="C808">
        <v>1.8515581E-2</v>
      </c>
      <c r="D808">
        <v>0.33022034</v>
      </c>
      <c r="E808">
        <v>0.54309463999999996</v>
      </c>
      <c r="F808">
        <f t="shared" si="24"/>
        <v>6.1718603333333335E-3</v>
      </c>
      <c r="G808">
        <f t="shared" si="25"/>
        <v>0.43155495555555551</v>
      </c>
    </row>
    <row r="809" spans="1:7" x14ac:dyDescent="0.45">
      <c r="A809">
        <v>8.0399999618530202</v>
      </c>
      <c r="B809">
        <v>4.8935665999999998</v>
      </c>
      <c r="C809">
        <v>1.8595562999999999E-2</v>
      </c>
      <c r="D809">
        <v>0.26918145999999998</v>
      </c>
      <c r="E809">
        <v>0.54372960000000004</v>
      </c>
      <c r="F809">
        <f t="shared" si="24"/>
        <v>6.1985209999999994E-3</v>
      </c>
      <c r="G809">
        <f t="shared" si="25"/>
        <v>0.43218991111111105</v>
      </c>
    </row>
    <row r="810" spans="1:7" x14ac:dyDescent="0.45">
      <c r="A810">
        <v>8.0500001907348597</v>
      </c>
      <c r="B810">
        <v>4.927854</v>
      </c>
      <c r="C810">
        <v>1.8702203000000001E-2</v>
      </c>
      <c r="D810">
        <v>0.18128548999999999</v>
      </c>
      <c r="E810">
        <v>0.54753929999999995</v>
      </c>
      <c r="F810">
        <f t="shared" si="24"/>
        <v>6.2340676666666666E-3</v>
      </c>
      <c r="G810">
        <f t="shared" si="25"/>
        <v>0.43599962222222222</v>
      </c>
    </row>
    <row r="811" spans="1:7" x14ac:dyDescent="0.45">
      <c r="A811">
        <v>8.0600004196166992</v>
      </c>
      <c r="B811">
        <v>4.9297589999999998</v>
      </c>
      <c r="C811">
        <v>1.8795513999999999E-2</v>
      </c>
      <c r="D811">
        <v>9.3389490000000006E-2</v>
      </c>
      <c r="E811">
        <v>0.54775090000000004</v>
      </c>
      <c r="F811">
        <f t="shared" si="24"/>
        <v>6.2651713333333331E-3</v>
      </c>
      <c r="G811">
        <f t="shared" si="25"/>
        <v>0.43621128888888883</v>
      </c>
    </row>
    <row r="812" spans="1:7" x14ac:dyDescent="0.45">
      <c r="A812">
        <v>8.0699996948242099</v>
      </c>
      <c r="B812">
        <v>4.9907145999999996</v>
      </c>
      <c r="C812">
        <v>1.8835504999999999E-2</v>
      </c>
      <c r="D812">
        <v>6.2870049999999997E-2</v>
      </c>
      <c r="E812">
        <v>0.55452376999999997</v>
      </c>
      <c r="F812">
        <f t="shared" si="24"/>
        <v>6.278501666666666E-3</v>
      </c>
      <c r="G812">
        <f t="shared" si="25"/>
        <v>0.44298413333333325</v>
      </c>
    </row>
    <row r="813" spans="1:7" x14ac:dyDescent="0.45">
      <c r="A813">
        <v>8.0799999237060494</v>
      </c>
      <c r="B813">
        <v>5.0021433999999996</v>
      </c>
      <c r="C813">
        <v>1.8835504999999999E-2</v>
      </c>
      <c r="D813">
        <v>8.9727156000000002E-2</v>
      </c>
      <c r="E813">
        <v>0.55579363999999998</v>
      </c>
      <c r="F813">
        <f t="shared" si="24"/>
        <v>6.278501666666666E-3</v>
      </c>
      <c r="G813">
        <f t="shared" si="25"/>
        <v>0.44425399999999993</v>
      </c>
    </row>
    <row r="814" spans="1:7" x14ac:dyDescent="0.45">
      <c r="A814">
        <v>8.0900001525878906</v>
      </c>
      <c r="B814">
        <v>4.996429</v>
      </c>
      <c r="C814">
        <v>1.8835504999999999E-2</v>
      </c>
      <c r="D814">
        <v>0.11658426400000001</v>
      </c>
      <c r="E814">
        <v>0.5551587</v>
      </c>
      <c r="F814">
        <f t="shared" si="24"/>
        <v>6.278501666666666E-3</v>
      </c>
      <c r="G814">
        <f t="shared" si="25"/>
        <v>0.44361906666666662</v>
      </c>
    </row>
    <row r="815" spans="1:7" x14ac:dyDescent="0.45">
      <c r="A815">
        <v>8.1000003814697195</v>
      </c>
      <c r="B815">
        <v>5.0307164000000002</v>
      </c>
      <c r="C815">
        <v>1.8848835000000001E-2</v>
      </c>
      <c r="D815">
        <v>0.12879204999999999</v>
      </c>
      <c r="E815">
        <v>0.55896840000000003</v>
      </c>
      <c r="F815">
        <f t="shared" si="24"/>
        <v>6.2829450000000007E-3</v>
      </c>
      <c r="G815">
        <f t="shared" si="25"/>
        <v>0.44742877777777779</v>
      </c>
    </row>
    <row r="816" spans="1:7" x14ac:dyDescent="0.45">
      <c r="A816">
        <v>8.1099996566772408</v>
      </c>
      <c r="B816">
        <v>4.9907145999999996</v>
      </c>
      <c r="C816">
        <v>1.8888826000000001E-2</v>
      </c>
      <c r="D816">
        <v>0.12635049000000001</v>
      </c>
      <c r="E816">
        <v>0.55452376999999997</v>
      </c>
      <c r="F816">
        <f t="shared" si="24"/>
        <v>6.2962753333333336E-3</v>
      </c>
      <c r="G816">
        <f t="shared" si="25"/>
        <v>0.44298413333333325</v>
      </c>
    </row>
    <row r="817" spans="1:7" x14ac:dyDescent="0.45">
      <c r="A817">
        <v>8.1199998855590803</v>
      </c>
      <c r="B817">
        <v>5.0250015000000001</v>
      </c>
      <c r="C817">
        <v>1.8915485999999999E-2</v>
      </c>
      <c r="D817">
        <v>0.11048037600000001</v>
      </c>
      <c r="E817">
        <v>0.55833345999999995</v>
      </c>
      <c r="F817">
        <f t="shared" si="24"/>
        <v>6.3051619999999996E-3</v>
      </c>
      <c r="G817">
        <f t="shared" si="25"/>
        <v>0.44679378888888888</v>
      </c>
    </row>
    <row r="818" spans="1:7" x14ac:dyDescent="0.45">
      <c r="A818">
        <v>8.1300001144409109</v>
      </c>
      <c r="B818">
        <v>5.0173819999999996</v>
      </c>
      <c r="C818">
        <v>1.8955476999999998E-2</v>
      </c>
      <c r="D818">
        <v>9.4610269999999996E-2</v>
      </c>
      <c r="E818">
        <v>0.55748682999999999</v>
      </c>
      <c r="F818">
        <f t="shared" si="24"/>
        <v>6.3184923333333325E-3</v>
      </c>
      <c r="G818">
        <f t="shared" si="25"/>
        <v>0.4459471777777777</v>
      </c>
    </row>
    <row r="819" spans="1:7" x14ac:dyDescent="0.45">
      <c r="A819">
        <v>8.1400003433227504</v>
      </c>
      <c r="B819">
        <v>5.0059532999999998</v>
      </c>
      <c r="C819">
        <v>1.8982137E-2</v>
      </c>
      <c r="D819">
        <v>7.8740160000000003E-2</v>
      </c>
      <c r="E819">
        <v>0.55621695999999998</v>
      </c>
      <c r="F819">
        <f t="shared" si="24"/>
        <v>6.3273790000000002E-3</v>
      </c>
      <c r="G819">
        <f t="shared" si="25"/>
        <v>0.44467732222222217</v>
      </c>
    </row>
    <row r="820" spans="1:7" x14ac:dyDescent="0.45">
      <c r="A820">
        <v>8.1499996185302699</v>
      </c>
      <c r="B820">
        <v>5.0726233000000001</v>
      </c>
      <c r="C820">
        <v>1.9008797000000001E-2</v>
      </c>
      <c r="D820">
        <v>7.6298599999999994E-2</v>
      </c>
      <c r="E820">
        <v>0.56362469999999998</v>
      </c>
      <c r="F820">
        <f t="shared" si="24"/>
        <v>6.336265666666667E-3</v>
      </c>
      <c r="G820">
        <f t="shared" si="25"/>
        <v>0.45208509999999996</v>
      </c>
    </row>
    <row r="821" spans="1:7" x14ac:dyDescent="0.45">
      <c r="A821">
        <v>8.1599998474121094</v>
      </c>
      <c r="B821">
        <v>5.0269064999999999</v>
      </c>
      <c r="C821">
        <v>1.9022126E-2</v>
      </c>
      <c r="D821">
        <v>8.9727156000000002E-2</v>
      </c>
      <c r="E821">
        <v>0.55854510000000002</v>
      </c>
      <c r="F821">
        <f t="shared" si="24"/>
        <v>6.3407086666666668E-3</v>
      </c>
      <c r="G821">
        <f t="shared" si="25"/>
        <v>0.44700545555555554</v>
      </c>
    </row>
    <row r="822" spans="1:7" x14ac:dyDescent="0.45">
      <c r="A822">
        <v>8.17000007629394</v>
      </c>
      <c r="B822">
        <v>5.0630990000000002</v>
      </c>
      <c r="C822">
        <v>1.9048788000000001E-2</v>
      </c>
      <c r="D822">
        <v>8.8506379999999996E-2</v>
      </c>
      <c r="E822">
        <v>0.56256645999999999</v>
      </c>
      <c r="F822">
        <f t="shared" si="24"/>
        <v>6.3495959999999999E-3</v>
      </c>
      <c r="G822">
        <f t="shared" si="25"/>
        <v>0.45102684444444446</v>
      </c>
    </row>
    <row r="823" spans="1:7" x14ac:dyDescent="0.45">
      <c r="A823">
        <v>8.1800003051757795</v>
      </c>
      <c r="B823">
        <v>5.0611940000000004</v>
      </c>
      <c r="C823">
        <v>1.9075447999999998E-2</v>
      </c>
      <c r="D823">
        <v>8.8506379999999996E-2</v>
      </c>
      <c r="E823">
        <v>0.56235480000000004</v>
      </c>
      <c r="F823">
        <f t="shared" si="24"/>
        <v>6.3584826666666658E-3</v>
      </c>
      <c r="G823">
        <f t="shared" si="25"/>
        <v>0.4508151777777778</v>
      </c>
    </row>
    <row r="824" spans="1:7" x14ac:dyDescent="0.45">
      <c r="A824">
        <v>8.1899995803833008</v>
      </c>
      <c r="B824">
        <v>5.0345259999999996</v>
      </c>
      <c r="C824">
        <v>1.9102108E-2</v>
      </c>
      <c r="D824">
        <v>8.606482E-2</v>
      </c>
      <c r="E824">
        <v>0.55939170000000005</v>
      </c>
      <c r="F824">
        <f t="shared" si="24"/>
        <v>6.3673693333333335E-3</v>
      </c>
      <c r="G824">
        <f t="shared" si="25"/>
        <v>0.4478520666666666</v>
      </c>
    </row>
    <row r="825" spans="1:7" x14ac:dyDescent="0.45">
      <c r="A825">
        <v>8.1999998092651296</v>
      </c>
      <c r="B825">
        <v>5.0840519999999998</v>
      </c>
      <c r="C825">
        <v>1.9128768000000001E-2</v>
      </c>
      <c r="D825">
        <v>8.362327E-2</v>
      </c>
      <c r="E825">
        <v>0.56489460000000002</v>
      </c>
      <c r="F825">
        <f t="shared" si="24"/>
        <v>6.3762560000000003E-3</v>
      </c>
      <c r="G825">
        <f t="shared" si="25"/>
        <v>0.45335495555555549</v>
      </c>
    </row>
    <row r="826" spans="1:7" x14ac:dyDescent="0.45">
      <c r="A826">
        <v>8.2100000381469709</v>
      </c>
      <c r="B826">
        <v>5.0535746000000001</v>
      </c>
      <c r="C826">
        <v>1.9142097E-2</v>
      </c>
      <c r="D826">
        <v>9.7051819999999997E-2</v>
      </c>
      <c r="E826">
        <v>0.56150823999999999</v>
      </c>
      <c r="F826">
        <f t="shared" si="24"/>
        <v>6.3806990000000001E-3</v>
      </c>
      <c r="G826">
        <f t="shared" si="25"/>
        <v>0.44996857777777777</v>
      </c>
    </row>
    <row r="827" spans="1:7" x14ac:dyDescent="0.45">
      <c r="A827">
        <v>8.2200002670287997</v>
      </c>
      <c r="B827">
        <v>5.0650040000000001</v>
      </c>
      <c r="C827">
        <v>1.9168759E-2</v>
      </c>
      <c r="D827">
        <v>8.1181710000000004E-2</v>
      </c>
      <c r="E827">
        <v>0.56277820000000001</v>
      </c>
      <c r="F827">
        <f t="shared" si="24"/>
        <v>6.3895863333333332E-3</v>
      </c>
      <c r="G827">
        <f t="shared" si="25"/>
        <v>0.45123851111111107</v>
      </c>
    </row>
    <row r="828" spans="1:7" x14ac:dyDescent="0.45">
      <c r="A828">
        <v>8.2299995422363192</v>
      </c>
      <c r="B828">
        <v>5.0840519999999998</v>
      </c>
      <c r="C828">
        <v>1.9195418999999998E-2</v>
      </c>
      <c r="D828">
        <v>7.8740160000000003E-2</v>
      </c>
      <c r="E828">
        <v>0.56489460000000002</v>
      </c>
      <c r="F828">
        <f t="shared" si="24"/>
        <v>6.3984729999999991E-3</v>
      </c>
      <c r="G828">
        <f t="shared" si="25"/>
        <v>0.45335495555555549</v>
      </c>
    </row>
    <row r="829" spans="1:7" x14ac:dyDescent="0.45">
      <c r="A829">
        <v>8.2399997711181605</v>
      </c>
      <c r="B829">
        <v>5.0707183000000002</v>
      </c>
      <c r="C829">
        <v>1.9222079E-2</v>
      </c>
      <c r="D829">
        <v>7.6298599999999994E-2</v>
      </c>
      <c r="E829">
        <v>0.5634131</v>
      </c>
      <c r="F829">
        <f t="shared" si="24"/>
        <v>6.4073596666666668E-3</v>
      </c>
      <c r="G829">
        <f t="shared" si="25"/>
        <v>0.45187343333333335</v>
      </c>
    </row>
    <row r="830" spans="1:7" x14ac:dyDescent="0.45">
      <c r="A830">
        <v>8.25</v>
      </c>
      <c r="B830">
        <v>5.1011959999999998</v>
      </c>
      <c r="C830">
        <v>1.9235410000000001E-2</v>
      </c>
      <c r="D830">
        <v>8.8506379999999996E-2</v>
      </c>
      <c r="E830">
        <v>0.56679946000000003</v>
      </c>
      <c r="F830">
        <f t="shared" si="24"/>
        <v>6.4118033333333338E-3</v>
      </c>
      <c r="G830">
        <f t="shared" si="25"/>
        <v>0.45525984444444439</v>
      </c>
    </row>
    <row r="831" spans="1:7" x14ac:dyDescent="0.45">
      <c r="A831">
        <v>8.2600002288818306</v>
      </c>
      <c r="B831">
        <v>5.0421456999999998</v>
      </c>
      <c r="C831">
        <v>1.9248739000000001E-2</v>
      </c>
      <c r="D831">
        <v>0.100714155</v>
      </c>
      <c r="E831">
        <v>0.56023836000000005</v>
      </c>
      <c r="F831">
        <f t="shared" si="24"/>
        <v>6.4162463333333336E-3</v>
      </c>
      <c r="G831">
        <f t="shared" si="25"/>
        <v>0.44869869999999995</v>
      </c>
    </row>
    <row r="832" spans="1:7" x14ac:dyDescent="0.45">
      <c r="A832">
        <v>8.2699995040893501</v>
      </c>
      <c r="B832">
        <v>5.0802420000000001</v>
      </c>
      <c r="C832">
        <v>1.9275400000000002E-2</v>
      </c>
      <c r="D832">
        <v>9.9493380000000006E-2</v>
      </c>
      <c r="E832">
        <v>0.56447130000000001</v>
      </c>
      <c r="F832">
        <f t="shared" si="24"/>
        <v>6.4251333333333336E-3</v>
      </c>
      <c r="G832">
        <f t="shared" si="25"/>
        <v>0.45293162222222222</v>
      </c>
    </row>
    <row r="833" spans="1:7" x14ac:dyDescent="0.45">
      <c r="A833">
        <v>8.2799997329711896</v>
      </c>
      <c r="B833">
        <v>5.1011959999999998</v>
      </c>
      <c r="C833">
        <v>1.9302059E-2</v>
      </c>
      <c r="D833">
        <v>9.7051819999999997E-2</v>
      </c>
      <c r="E833">
        <v>0.56679946000000003</v>
      </c>
      <c r="F833">
        <f t="shared" si="24"/>
        <v>6.4340196666666663E-3</v>
      </c>
      <c r="G833">
        <f t="shared" si="25"/>
        <v>0.45525984444444439</v>
      </c>
    </row>
    <row r="834" spans="1:7" x14ac:dyDescent="0.45">
      <c r="A834">
        <v>8.2899999618530202</v>
      </c>
      <c r="B834">
        <v>5.082147</v>
      </c>
      <c r="C834">
        <v>1.9315392000000001E-2</v>
      </c>
      <c r="D834">
        <v>0.1092596</v>
      </c>
      <c r="E834">
        <v>0.56468295999999996</v>
      </c>
      <c r="F834">
        <f t="shared" si="24"/>
        <v>6.4384640000000005E-3</v>
      </c>
      <c r="G834">
        <f t="shared" si="25"/>
        <v>0.45314328888888888</v>
      </c>
    </row>
    <row r="835" spans="1:7" x14ac:dyDescent="0.45">
      <c r="A835">
        <v>8.3000001907348597</v>
      </c>
      <c r="B835">
        <v>5.1335782999999999</v>
      </c>
      <c r="C835">
        <v>1.9328720000000001E-2</v>
      </c>
      <c r="D835">
        <v>0.10803881999999999</v>
      </c>
      <c r="E835">
        <v>0.5703975</v>
      </c>
      <c r="F835">
        <f t="shared" si="24"/>
        <v>6.4429066666666672E-3</v>
      </c>
      <c r="G835">
        <f t="shared" si="25"/>
        <v>0.45885787777777776</v>
      </c>
    </row>
    <row r="836" spans="1:7" x14ac:dyDescent="0.45">
      <c r="A836">
        <v>8.3100004196166992</v>
      </c>
      <c r="B836">
        <v>5.0764329999999998</v>
      </c>
      <c r="C836">
        <v>1.934205E-2</v>
      </c>
      <c r="D836">
        <v>0.1202466</v>
      </c>
      <c r="E836">
        <v>0.56404805000000002</v>
      </c>
      <c r="F836">
        <f t="shared" si="24"/>
        <v>6.4473500000000001E-3</v>
      </c>
      <c r="G836">
        <f t="shared" si="25"/>
        <v>0.45250839999999992</v>
      </c>
    </row>
    <row r="837" spans="1:7" x14ac:dyDescent="0.45">
      <c r="A837">
        <v>8.3199996948242099</v>
      </c>
      <c r="B837">
        <v>5.1069107000000002</v>
      </c>
      <c r="C837">
        <v>1.9368712E-2</v>
      </c>
      <c r="D837">
        <v>0.11780504</v>
      </c>
      <c r="E837">
        <v>0.56743443000000005</v>
      </c>
      <c r="F837">
        <f t="shared" si="24"/>
        <v>6.4562373333333332E-3</v>
      </c>
      <c r="G837">
        <f t="shared" si="25"/>
        <v>0.45589481111111113</v>
      </c>
    </row>
    <row r="838" spans="1:7" x14ac:dyDescent="0.45">
      <c r="A838">
        <v>8.3299999237060494</v>
      </c>
      <c r="B838">
        <v>5.0935763999999999</v>
      </c>
      <c r="C838">
        <v>1.9395372000000001E-2</v>
      </c>
      <c r="D838">
        <v>0.115363486</v>
      </c>
      <c r="E838">
        <v>0.56595284000000001</v>
      </c>
      <c r="F838">
        <f t="shared" ref="F838:F901" si="26">C838/3</f>
        <v>6.465124E-3</v>
      </c>
      <c r="G838">
        <f t="shared" ref="G838:G901" si="27">(B838-$B$5)/9</f>
        <v>0.45441322222222219</v>
      </c>
    </row>
    <row r="839" spans="1:7" x14ac:dyDescent="0.45">
      <c r="A839">
        <v>8.3400001525878906</v>
      </c>
      <c r="B839">
        <v>5.0916715000000003</v>
      </c>
      <c r="C839">
        <v>1.9408701E-2</v>
      </c>
      <c r="D839">
        <v>0.12757126999999999</v>
      </c>
      <c r="E839">
        <v>0.56574124000000003</v>
      </c>
      <c r="F839">
        <f t="shared" si="26"/>
        <v>6.4695669999999999E-3</v>
      </c>
      <c r="G839">
        <f t="shared" si="27"/>
        <v>0.45420156666666667</v>
      </c>
    </row>
    <row r="840" spans="1:7" x14ac:dyDescent="0.45">
      <c r="A840">
        <v>8.3500003814697195</v>
      </c>
      <c r="B840">
        <v>5.1411977000000002</v>
      </c>
      <c r="C840">
        <v>1.9422031999999999E-2</v>
      </c>
      <c r="D840">
        <v>0.13977904999999999</v>
      </c>
      <c r="E840">
        <v>0.57124406000000005</v>
      </c>
      <c r="F840">
        <f t="shared" si="26"/>
        <v>6.474010666666666E-3</v>
      </c>
      <c r="G840">
        <f t="shared" si="27"/>
        <v>0.45970447777777779</v>
      </c>
    </row>
    <row r="841" spans="1:7" x14ac:dyDescent="0.45">
      <c r="A841">
        <v>8.3599996566772408</v>
      </c>
      <c r="B841">
        <v>5.0935763999999999</v>
      </c>
      <c r="C841">
        <v>1.9435363000000001E-2</v>
      </c>
      <c r="D841">
        <v>0.15198681999999999</v>
      </c>
      <c r="E841">
        <v>0.56595284000000001</v>
      </c>
      <c r="F841">
        <f t="shared" si="26"/>
        <v>6.4784543333333338E-3</v>
      </c>
      <c r="G841">
        <f t="shared" si="27"/>
        <v>0.45441322222222219</v>
      </c>
    </row>
    <row r="842" spans="1:7" x14ac:dyDescent="0.45">
      <c r="A842">
        <v>8.3699998855590803</v>
      </c>
      <c r="B842">
        <v>5.1164345999999998</v>
      </c>
      <c r="C842">
        <v>1.9462020999999999E-2</v>
      </c>
      <c r="D842">
        <v>0.14954527000000001</v>
      </c>
      <c r="E842">
        <v>0.56849265000000004</v>
      </c>
      <c r="F842">
        <f t="shared" si="26"/>
        <v>6.4873403333333335E-3</v>
      </c>
      <c r="G842">
        <f t="shared" si="27"/>
        <v>0.45695302222222217</v>
      </c>
    </row>
    <row r="843" spans="1:7" x14ac:dyDescent="0.45">
      <c r="A843">
        <v>8.3800001144409109</v>
      </c>
      <c r="B843">
        <v>5.099291</v>
      </c>
      <c r="C843">
        <v>1.9475352000000001E-2</v>
      </c>
      <c r="D843">
        <v>0.14832449</v>
      </c>
      <c r="E843">
        <v>0.56658779999999997</v>
      </c>
      <c r="F843">
        <f t="shared" si="26"/>
        <v>6.4917840000000004E-3</v>
      </c>
      <c r="G843">
        <f t="shared" si="27"/>
        <v>0.45504817777777773</v>
      </c>
    </row>
    <row r="844" spans="1:7" x14ac:dyDescent="0.45">
      <c r="A844">
        <v>8.3900003433227504</v>
      </c>
      <c r="B844">
        <v>5.0859569999999996</v>
      </c>
      <c r="C844">
        <v>1.9488683E-2</v>
      </c>
      <c r="D844">
        <v>0.16053227</v>
      </c>
      <c r="E844">
        <v>0.56510629999999995</v>
      </c>
      <c r="F844">
        <f t="shared" si="26"/>
        <v>6.4962276666666666E-3</v>
      </c>
      <c r="G844">
        <f t="shared" si="27"/>
        <v>0.45356662222222216</v>
      </c>
    </row>
    <row r="845" spans="1:7" x14ac:dyDescent="0.45">
      <c r="A845">
        <v>8.3999996185302699</v>
      </c>
      <c r="B845">
        <v>5.1354832999999998</v>
      </c>
      <c r="C845">
        <v>1.9502011999999999E-2</v>
      </c>
      <c r="D845">
        <v>0.17274004000000001</v>
      </c>
      <c r="E845">
        <v>0.57060920000000004</v>
      </c>
      <c r="F845">
        <f t="shared" si="26"/>
        <v>6.5006706666666664E-3</v>
      </c>
      <c r="G845">
        <f t="shared" si="27"/>
        <v>0.45906954444444437</v>
      </c>
    </row>
    <row r="846" spans="1:7" x14ac:dyDescent="0.45">
      <c r="A846">
        <v>8.4099998474121094</v>
      </c>
      <c r="B846">
        <v>5.0878614999999998</v>
      </c>
      <c r="C846">
        <v>1.9528672E-2</v>
      </c>
      <c r="D846">
        <v>0.17029849</v>
      </c>
      <c r="E846">
        <v>0.56531787</v>
      </c>
      <c r="F846">
        <f t="shared" si="26"/>
        <v>6.5095573333333332E-3</v>
      </c>
      <c r="G846">
        <f t="shared" si="27"/>
        <v>0.45377823333333328</v>
      </c>
    </row>
    <row r="847" spans="1:7" x14ac:dyDescent="0.45">
      <c r="A847">
        <v>8.42000007629394</v>
      </c>
      <c r="B847">
        <v>5.1202439999999996</v>
      </c>
      <c r="C847">
        <v>1.9555334000000001E-2</v>
      </c>
      <c r="D847">
        <v>0.18250626</v>
      </c>
      <c r="E847">
        <v>0.56891590000000003</v>
      </c>
      <c r="F847">
        <f t="shared" si="26"/>
        <v>6.5184446666666672E-3</v>
      </c>
      <c r="G847">
        <f t="shared" si="27"/>
        <v>0.45737628888888882</v>
      </c>
    </row>
    <row r="848" spans="1:7" x14ac:dyDescent="0.45">
      <c r="A848">
        <v>8.4300003051757795</v>
      </c>
      <c r="B848">
        <v>5.1145296</v>
      </c>
      <c r="C848">
        <v>1.9568663E-2</v>
      </c>
      <c r="D848">
        <v>0.18128548999999999</v>
      </c>
      <c r="E848">
        <v>0.56828104999999995</v>
      </c>
      <c r="F848">
        <f t="shared" si="26"/>
        <v>6.522887666666667E-3</v>
      </c>
      <c r="G848">
        <f t="shared" si="27"/>
        <v>0.45674135555555551</v>
      </c>
    </row>
    <row r="849" spans="1:7" x14ac:dyDescent="0.45">
      <c r="A849">
        <v>8.4399995803833008</v>
      </c>
      <c r="B849">
        <v>5.0916715000000003</v>
      </c>
      <c r="C849">
        <v>1.9581991999999999E-2</v>
      </c>
      <c r="D849">
        <v>0.19349326</v>
      </c>
      <c r="E849">
        <v>0.56574124000000003</v>
      </c>
      <c r="F849">
        <f t="shared" si="26"/>
        <v>6.5273306666666668E-3</v>
      </c>
      <c r="G849">
        <f t="shared" si="27"/>
        <v>0.45420156666666667</v>
      </c>
    </row>
    <row r="850" spans="1:7" x14ac:dyDescent="0.45">
      <c r="A850">
        <v>8.4499998092651296</v>
      </c>
      <c r="B850">
        <v>5.1564363999999996</v>
      </c>
      <c r="C850">
        <v>1.9595325E-2</v>
      </c>
      <c r="D850">
        <v>0.20692182000000001</v>
      </c>
      <c r="E850">
        <v>0.57293729999999998</v>
      </c>
      <c r="F850">
        <f t="shared" si="26"/>
        <v>6.5317750000000001E-3</v>
      </c>
      <c r="G850">
        <f t="shared" si="27"/>
        <v>0.46139766666666659</v>
      </c>
    </row>
    <row r="851" spans="1:7" x14ac:dyDescent="0.45">
      <c r="A851">
        <v>8.4600000381469709</v>
      </c>
      <c r="B851">
        <v>5.1126246000000002</v>
      </c>
      <c r="C851">
        <v>1.9608654E-2</v>
      </c>
      <c r="D851">
        <v>0.20692182000000001</v>
      </c>
      <c r="E851">
        <v>0.56806939999999995</v>
      </c>
      <c r="F851">
        <f t="shared" si="26"/>
        <v>6.5362179999999999E-3</v>
      </c>
      <c r="G851">
        <f t="shared" si="27"/>
        <v>0.4565296888888889</v>
      </c>
    </row>
    <row r="852" spans="1:7" x14ac:dyDescent="0.45">
      <c r="A852">
        <v>8.4700002670287997</v>
      </c>
      <c r="B852">
        <v>5.1583414000000003</v>
      </c>
      <c r="C852">
        <v>1.9635314000000001E-2</v>
      </c>
      <c r="D852">
        <v>0.20448026</v>
      </c>
      <c r="E852">
        <v>0.57314896999999998</v>
      </c>
      <c r="F852">
        <f t="shared" si="26"/>
        <v>6.5451046666666667E-3</v>
      </c>
      <c r="G852">
        <f t="shared" si="27"/>
        <v>0.46160933333333332</v>
      </c>
    </row>
    <row r="853" spans="1:7" x14ac:dyDescent="0.45">
      <c r="A853">
        <v>8.4799995422363192</v>
      </c>
      <c r="B853">
        <v>5.1469126000000003</v>
      </c>
      <c r="C853">
        <v>1.9648644999999999E-2</v>
      </c>
      <c r="D853">
        <v>0.21790881000000001</v>
      </c>
      <c r="E853">
        <v>0.57187909999999997</v>
      </c>
      <c r="F853">
        <f t="shared" si="26"/>
        <v>6.5495483333333328E-3</v>
      </c>
      <c r="G853">
        <f t="shared" si="27"/>
        <v>0.4603394666666667</v>
      </c>
    </row>
    <row r="854" spans="1:7" x14ac:dyDescent="0.45">
      <c r="A854">
        <v>8.4899997711181605</v>
      </c>
      <c r="B854">
        <v>5.099291</v>
      </c>
      <c r="C854">
        <v>1.9661973999999999E-2</v>
      </c>
      <c r="D854">
        <v>0.23011659000000001</v>
      </c>
      <c r="E854">
        <v>0.56658779999999997</v>
      </c>
      <c r="F854">
        <f t="shared" si="26"/>
        <v>6.5539913333333326E-3</v>
      </c>
      <c r="G854">
        <f t="shared" si="27"/>
        <v>0.45504817777777773</v>
      </c>
    </row>
    <row r="855" spans="1:7" x14ac:dyDescent="0.45">
      <c r="A855">
        <v>8.5</v>
      </c>
      <c r="B855">
        <v>5.150722</v>
      </c>
      <c r="C855">
        <v>1.9675305000000001E-2</v>
      </c>
      <c r="D855">
        <v>0.24232437000000001</v>
      </c>
      <c r="E855">
        <v>0.57230239999999999</v>
      </c>
      <c r="F855">
        <f t="shared" si="26"/>
        <v>6.5584350000000005E-3</v>
      </c>
      <c r="G855">
        <f t="shared" si="27"/>
        <v>0.46076273333333329</v>
      </c>
    </row>
    <row r="856" spans="1:7" x14ac:dyDescent="0.45">
      <c r="A856">
        <v>8.5100002288818306</v>
      </c>
      <c r="B856">
        <v>5.1011959999999998</v>
      </c>
      <c r="C856">
        <v>1.9701964999999998E-2</v>
      </c>
      <c r="D856">
        <v>0.23988281</v>
      </c>
      <c r="E856">
        <v>0.56679946000000003</v>
      </c>
      <c r="F856">
        <f t="shared" si="26"/>
        <v>6.5673216666666664E-3</v>
      </c>
      <c r="G856">
        <f t="shared" si="27"/>
        <v>0.45525984444444439</v>
      </c>
    </row>
    <row r="857" spans="1:7" x14ac:dyDescent="0.45">
      <c r="A857">
        <v>8.5199995040893501</v>
      </c>
      <c r="B857">
        <v>5.1545315</v>
      </c>
      <c r="C857">
        <v>1.9715294000000001E-2</v>
      </c>
      <c r="D857">
        <v>0.25209057000000001</v>
      </c>
      <c r="E857">
        <v>0.57272564999999998</v>
      </c>
      <c r="F857">
        <f t="shared" si="26"/>
        <v>6.5717646666666671E-3</v>
      </c>
      <c r="G857">
        <f t="shared" si="27"/>
        <v>0.46118601111111107</v>
      </c>
    </row>
    <row r="858" spans="1:7" x14ac:dyDescent="0.45">
      <c r="A858">
        <v>8.5299997329711896</v>
      </c>
      <c r="B858">
        <v>5.1583414000000003</v>
      </c>
      <c r="C858">
        <v>1.9728625E-2</v>
      </c>
      <c r="D858">
        <v>0.26429835000000002</v>
      </c>
      <c r="E858">
        <v>0.57314896999999998</v>
      </c>
      <c r="F858">
        <f t="shared" si="26"/>
        <v>6.5762083333333332E-3</v>
      </c>
      <c r="G858">
        <f t="shared" si="27"/>
        <v>0.46160933333333332</v>
      </c>
    </row>
    <row r="859" spans="1:7" x14ac:dyDescent="0.45">
      <c r="A859">
        <v>8.5399999618530202</v>
      </c>
      <c r="B859">
        <v>5.1373879999999996</v>
      </c>
      <c r="C859">
        <v>1.9755285000000001E-2</v>
      </c>
      <c r="D859">
        <v>0.24842826000000001</v>
      </c>
      <c r="E859">
        <v>0.57082080000000002</v>
      </c>
      <c r="F859">
        <f t="shared" si="26"/>
        <v>6.585095E-3</v>
      </c>
      <c r="G859">
        <f t="shared" si="27"/>
        <v>0.45928117777777772</v>
      </c>
    </row>
    <row r="860" spans="1:7" x14ac:dyDescent="0.45">
      <c r="A860">
        <v>8.5500001907348597</v>
      </c>
      <c r="B860">
        <v>5.1754850000000001</v>
      </c>
      <c r="C860">
        <v>1.9768615999999999E-2</v>
      </c>
      <c r="D860">
        <v>0.26063603000000002</v>
      </c>
      <c r="E860">
        <v>0.57505379999999995</v>
      </c>
      <c r="F860">
        <f t="shared" si="26"/>
        <v>6.5895386666666661E-3</v>
      </c>
      <c r="G860">
        <f t="shared" si="27"/>
        <v>0.46351417777777776</v>
      </c>
    </row>
    <row r="861" spans="1:7" x14ac:dyDescent="0.45">
      <c r="A861">
        <v>8.5600004196166992</v>
      </c>
      <c r="B861">
        <v>5.1126246000000002</v>
      </c>
      <c r="C861">
        <v>1.9781944999999999E-2</v>
      </c>
      <c r="D861">
        <v>0.27284380000000003</v>
      </c>
      <c r="E861">
        <v>0.56806939999999995</v>
      </c>
      <c r="F861">
        <f t="shared" si="26"/>
        <v>6.5939816666666659E-3</v>
      </c>
      <c r="G861">
        <f t="shared" si="27"/>
        <v>0.4565296888888889</v>
      </c>
    </row>
    <row r="862" spans="1:7" x14ac:dyDescent="0.45">
      <c r="A862">
        <v>8.5699996948242099</v>
      </c>
      <c r="B862">
        <v>5.1716756999999998</v>
      </c>
      <c r="C862">
        <v>1.9795274000000002E-2</v>
      </c>
      <c r="D862">
        <v>0.28505158000000003</v>
      </c>
      <c r="E862">
        <v>0.57463056000000001</v>
      </c>
      <c r="F862">
        <f t="shared" si="26"/>
        <v>6.5984246666666675E-3</v>
      </c>
      <c r="G862">
        <f t="shared" si="27"/>
        <v>0.46309092222222215</v>
      </c>
    </row>
    <row r="863" spans="1:7" x14ac:dyDescent="0.45">
      <c r="A863">
        <v>8.5799999237060494</v>
      </c>
      <c r="B863">
        <v>5.1640560000000004</v>
      </c>
      <c r="C863">
        <v>1.9808606999999999E-2</v>
      </c>
      <c r="D863">
        <v>0.29848012000000002</v>
      </c>
      <c r="E863">
        <v>0.57378390000000001</v>
      </c>
      <c r="F863">
        <f t="shared" si="26"/>
        <v>6.6028689999999999E-3</v>
      </c>
      <c r="G863">
        <f t="shared" si="27"/>
        <v>0.46224428888888891</v>
      </c>
    </row>
    <row r="864" spans="1:7" x14ac:dyDescent="0.45">
      <c r="A864">
        <v>8.5900001525878906</v>
      </c>
      <c r="B864">
        <v>5.1316733000000001</v>
      </c>
      <c r="C864">
        <v>1.9835265000000001E-2</v>
      </c>
      <c r="D864">
        <v>0.29725935999999997</v>
      </c>
      <c r="E864">
        <v>0.57018584000000005</v>
      </c>
      <c r="F864">
        <f t="shared" si="26"/>
        <v>6.6117550000000004E-3</v>
      </c>
      <c r="G864">
        <f t="shared" si="27"/>
        <v>0.45864621111111109</v>
      </c>
    </row>
    <row r="865" spans="1:7" x14ac:dyDescent="0.45">
      <c r="A865">
        <v>8.6000003814697195</v>
      </c>
      <c r="B865">
        <v>5.1659610000000002</v>
      </c>
      <c r="C865">
        <v>1.9848596E-2</v>
      </c>
      <c r="D865">
        <v>0.30946713999999997</v>
      </c>
      <c r="E865">
        <v>0.57399560000000005</v>
      </c>
      <c r="F865">
        <f t="shared" si="26"/>
        <v>6.6161986666666665E-3</v>
      </c>
      <c r="G865">
        <f t="shared" si="27"/>
        <v>0.46245595555555558</v>
      </c>
    </row>
    <row r="866" spans="1:7" x14ac:dyDescent="0.45">
      <c r="A866">
        <v>8.6099996566772408</v>
      </c>
      <c r="B866">
        <v>5.1259589999999999</v>
      </c>
      <c r="C866">
        <v>1.9861927000000001E-2</v>
      </c>
      <c r="D866">
        <v>0.32167489999999999</v>
      </c>
      <c r="E866">
        <v>0.56955093000000001</v>
      </c>
      <c r="F866">
        <f t="shared" si="26"/>
        <v>6.6206423333333335E-3</v>
      </c>
      <c r="G866">
        <f t="shared" si="27"/>
        <v>0.45801128888888887</v>
      </c>
    </row>
    <row r="867" spans="1:7" x14ac:dyDescent="0.45">
      <c r="A867">
        <v>8.6199998855590803</v>
      </c>
      <c r="B867">
        <v>5.1659610000000002</v>
      </c>
      <c r="C867">
        <v>1.9861927000000001E-2</v>
      </c>
      <c r="D867">
        <v>0.33510345000000002</v>
      </c>
      <c r="E867">
        <v>0.57399560000000005</v>
      </c>
      <c r="F867">
        <f t="shared" si="26"/>
        <v>6.6206423333333335E-3</v>
      </c>
      <c r="G867">
        <f t="shared" si="27"/>
        <v>0.46245595555555558</v>
      </c>
    </row>
    <row r="868" spans="1:7" x14ac:dyDescent="0.45">
      <c r="A868">
        <v>8.6300001144409109</v>
      </c>
      <c r="B868">
        <v>5.1831050000000003</v>
      </c>
      <c r="C868">
        <v>1.9875256000000001E-2</v>
      </c>
      <c r="D868">
        <v>0.34731123000000003</v>
      </c>
      <c r="E868">
        <v>0.57590043999999996</v>
      </c>
      <c r="F868">
        <f t="shared" si="26"/>
        <v>6.6250853333333333E-3</v>
      </c>
      <c r="G868">
        <f t="shared" si="27"/>
        <v>0.46436084444444448</v>
      </c>
    </row>
    <row r="869" spans="1:7" x14ac:dyDescent="0.45">
      <c r="A869">
        <v>8.6400003433227504</v>
      </c>
      <c r="B869">
        <v>5.1564363999999996</v>
      </c>
      <c r="C869">
        <v>1.9901915999999999E-2</v>
      </c>
      <c r="D869">
        <v>0.34609046999999998</v>
      </c>
      <c r="E869">
        <v>0.57293729999999998</v>
      </c>
      <c r="F869">
        <f t="shared" si="26"/>
        <v>6.6339719999999993E-3</v>
      </c>
      <c r="G869">
        <f t="shared" si="27"/>
        <v>0.46139766666666659</v>
      </c>
    </row>
    <row r="870" spans="1:7" x14ac:dyDescent="0.45">
      <c r="A870">
        <v>8.6499996185302699</v>
      </c>
      <c r="B870">
        <v>5.1869139999999998</v>
      </c>
      <c r="C870">
        <v>1.9915245000000002E-2</v>
      </c>
      <c r="D870">
        <v>0.35951899999999998</v>
      </c>
      <c r="E870">
        <v>0.57632369999999999</v>
      </c>
      <c r="F870">
        <f t="shared" si="26"/>
        <v>6.6384150000000008E-3</v>
      </c>
      <c r="G870">
        <f t="shared" si="27"/>
        <v>0.46478406666666661</v>
      </c>
    </row>
    <row r="871" spans="1:7" x14ac:dyDescent="0.45">
      <c r="A871">
        <v>8.6599998474121094</v>
      </c>
      <c r="B871">
        <v>5.1526265000000002</v>
      </c>
      <c r="C871">
        <v>1.9941906999999998E-2</v>
      </c>
      <c r="D871">
        <v>0.35707745000000002</v>
      </c>
      <c r="E871">
        <v>0.57251399999999997</v>
      </c>
      <c r="F871">
        <f t="shared" si="26"/>
        <v>6.6473023333333331E-3</v>
      </c>
      <c r="G871">
        <f t="shared" si="27"/>
        <v>0.46097434444444446</v>
      </c>
    </row>
    <row r="872" spans="1:7" x14ac:dyDescent="0.45">
      <c r="A872">
        <v>8.67000007629394</v>
      </c>
      <c r="B872">
        <v>5.1754850000000001</v>
      </c>
      <c r="C872">
        <v>1.9955236000000001E-2</v>
      </c>
      <c r="D872">
        <v>0.36928523000000002</v>
      </c>
      <c r="E872">
        <v>0.57505379999999995</v>
      </c>
      <c r="F872">
        <f t="shared" si="26"/>
        <v>6.6517453333333337E-3</v>
      </c>
      <c r="G872">
        <f t="shared" si="27"/>
        <v>0.46351417777777776</v>
      </c>
    </row>
    <row r="873" spans="1:7" x14ac:dyDescent="0.45">
      <c r="A873">
        <v>8.6800003051757795</v>
      </c>
      <c r="B873">
        <v>5.1831050000000003</v>
      </c>
      <c r="C873">
        <v>1.9981898000000001E-2</v>
      </c>
      <c r="D873">
        <v>0.36684367000000001</v>
      </c>
      <c r="E873">
        <v>0.57590043999999996</v>
      </c>
      <c r="F873">
        <f t="shared" si="26"/>
        <v>6.6606326666666668E-3</v>
      </c>
      <c r="G873">
        <f t="shared" si="27"/>
        <v>0.46436084444444448</v>
      </c>
    </row>
    <row r="874" spans="1:7" x14ac:dyDescent="0.45">
      <c r="A874">
        <v>8.6899995803833008</v>
      </c>
      <c r="B874">
        <v>5.1773899999999999</v>
      </c>
      <c r="C874">
        <v>1.9995227000000001E-2</v>
      </c>
      <c r="D874">
        <v>0.38027223999999998</v>
      </c>
      <c r="E874">
        <v>0.57526546999999995</v>
      </c>
      <c r="F874">
        <f t="shared" si="26"/>
        <v>6.6650756666666667E-3</v>
      </c>
      <c r="G874">
        <f t="shared" si="27"/>
        <v>0.46372584444444442</v>
      </c>
    </row>
    <row r="875" spans="1:7" x14ac:dyDescent="0.45">
      <c r="A875">
        <v>8.6999998092651296</v>
      </c>
      <c r="B875">
        <v>5.2288209999999999</v>
      </c>
      <c r="C875">
        <v>2.0021886999999999E-2</v>
      </c>
      <c r="D875">
        <v>0.37905145000000001</v>
      </c>
      <c r="E875">
        <v>0.58098000000000005</v>
      </c>
      <c r="F875">
        <f t="shared" si="26"/>
        <v>6.6739623333333326E-3</v>
      </c>
      <c r="G875">
        <f t="shared" si="27"/>
        <v>0.46944039999999998</v>
      </c>
    </row>
    <row r="876" spans="1:7" x14ac:dyDescent="0.45">
      <c r="A876">
        <v>8.7100000381469709</v>
      </c>
      <c r="B876">
        <v>5.1659610000000002</v>
      </c>
      <c r="C876">
        <v>2.0035218E-2</v>
      </c>
      <c r="D876">
        <v>0.37783067999999997</v>
      </c>
      <c r="E876">
        <v>0.57399560000000005</v>
      </c>
      <c r="F876">
        <f t="shared" si="26"/>
        <v>6.6784060000000004E-3</v>
      </c>
      <c r="G876">
        <f t="shared" si="27"/>
        <v>0.46245595555555558</v>
      </c>
    </row>
    <row r="877" spans="1:7" x14ac:dyDescent="0.45">
      <c r="A877">
        <v>8.7200002670287997</v>
      </c>
      <c r="B877">
        <v>5.2002481999999999</v>
      </c>
      <c r="C877">
        <v>2.0048549999999998E-2</v>
      </c>
      <c r="D877">
        <v>0.39003845999999998</v>
      </c>
      <c r="E877">
        <v>0.57780529999999997</v>
      </c>
      <c r="F877">
        <f t="shared" si="26"/>
        <v>6.6828499999999997E-3</v>
      </c>
      <c r="G877">
        <f t="shared" si="27"/>
        <v>0.4662656444444444</v>
      </c>
    </row>
    <row r="878" spans="1:7" x14ac:dyDescent="0.45">
      <c r="A878">
        <v>8.7299995422363192</v>
      </c>
      <c r="B878">
        <v>5.1964382999999996</v>
      </c>
      <c r="C878">
        <v>2.0075208000000001E-2</v>
      </c>
      <c r="D878">
        <v>0.39003845999999998</v>
      </c>
      <c r="E878">
        <v>0.57738197000000002</v>
      </c>
      <c r="F878">
        <f t="shared" si="26"/>
        <v>6.6917360000000002E-3</v>
      </c>
      <c r="G878">
        <f t="shared" si="27"/>
        <v>0.46584232222222216</v>
      </c>
    </row>
    <row r="879" spans="1:7" x14ac:dyDescent="0.45">
      <c r="A879">
        <v>8.7399997711181605</v>
      </c>
      <c r="B879">
        <v>5.1792949999999998</v>
      </c>
      <c r="C879">
        <v>2.0101870000000001E-2</v>
      </c>
      <c r="D879">
        <v>0.39003845999999998</v>
      </c>
      <c r="E879">
        <v>0.57547709999999996</v>
      </c>
      <c r="F879">
        <f t="shared" si="26"/>
        <v>6.7006233333333333E-3</v>
      </c>
      <c r="G879">
        <f t="shared" si="27"/>
        <v>0.46393751111111103</v>
      </c>
    </row>
    <row r="880" spans="1:7" x14ac:dyDescent="0.45">
      <c r="A880">
        <v>8.75</v>
      </c>
      <c r="B880">
        <v>5.2135825000000002</v>
      </c>
      <c r="C880">
        <v>2.0128529999999999E-2</v>
      </c>
      <c r="D880">
        <v>0.39003845999999998</v>
      </c>
      <c r="E880">
        <v>0.57928690000000005</v>
      </c>
      <c r="F880">
        <f t="shared" si="26"/>
        <v>6.7095099999999993E-3</v>
      </c>
      <c r="G880">
        <f t="shared" si="27"/>
        <v>0.46774723333333335</v>
      </c>
    </row>
    <row r="881" spans="1:7" x14ac:dyDescent="0.45">
      <c r="A881">
        <v>8.7600002288818306</v>
      </c>
      <c r="B881">
        <v>5.1907240000000003</v>
      </c>
      <c r="C881">
        <v>2.015519E-2</v>
      </c>
      <c r="D881">
        <v>0.38881767</v>
      </c>
      <c r="E881">
        <v>0.57674705999999998</v>
      </c>
      <c r="F881">
        <f t="shared" si="26"/>
        <v>6.7183966666666669E-3</v>
      </c>
      <c r="G881">
        <f t="shared" si="27"/>
        <v>0.46520739999999999</v>
      </c>
    </row>
    <row r="882" spans="1:7" x14ac:dyDescent="0.45">
      <c r="A882">
        <v>8.7699995040893501</v>
      </c>
      <c r="B882">
        <v>5.2097726</v>
      </c>
      <c r="C882">
        <v>2.0181850000000001E-2</v>
      </c>
      <c r="D882">
        <v>0.3863761</v>
      </c>
      <c r="E882">
        <v>0.57886356000000005</v>
      </c>
      <c r="F882">
        <f t="shared" si="26"/>
        <v>6.7272833333333337E-3</v>
      </c>
      <c r="G882">
        <f t="shared" si="27"/>
        <v>0.4673239111111111</v>
      </c>
    </row>
    <row r="883" spans="1:7" x14ac:dyDescent="0.45">
      <c r="A883">
        <v>8.7799997329711896</v>
      </c>
      <c r="B883">
        <v>5.2173914999999997</v>
      </c>
      <c r="C883">
        <v>2.0221840000000001E-2</v>
      </c>
      <c r="D883">
        <v>0.35585670000000003</v>
      </c>
      <c r="E883">
        <v>0.57971010000000001</v>
      </c>
      <c r="F883">
        <f t="shared" si="26"/>
        <v>6.7406133333333335E-3</v>
      </c>
      <c r="G883">
        <f t="shared" si="27"/>
        <v>0.46817045555555548</v>
      </c>
    </row>
    <row r="884" spans="1:7" x14ac:dyDescent="0.45">
      <c r="A884">
        <v>8.7899999618530202</v>
      </c>
      <c r="B884">
        <v>5.1964382999999996</v>
      </c>
      <c r="C884">
        <v>2.0261832E-2</v>
      </c>
      <c r="D884">
        <v>0.33998655999999999</v>
      </c>
      <c r="E884">
        <v>0.57738197000000002</v>
      </c>
      <c r="F884">
        <f t="shared" si="26"/>
        <v>6.7539440000000004E-3</v>
      </c>
      <c r="G884">
        <f t="shared" si="27"/>
        <v>0.46584232222222216</v>
      </c>
    </row>
    <row r="885" spans="1:7" x14ac:dyDescent="0.45">
      <c r="A885">
        <v>8.8000001907348597</v>
      </c>
      <c r="B885">
        <v>5.2364407000000002</v>
      </c>
      <c r="C885">
        <v>2.0315152E-2</v>
      </c>
      <c r="D885">
        <v>0.32289568000000002</v>
      </c>
      <c r="E885">
        <v>0.58182659999999997</v>
      </c>
      <c r="F885">
        <f t="shared" si="26"/>
        <v>6.7717173333333332E-3</v>
      </c>
      <c r="G885">
        <f t="shared" si="27"/>
        <v>0.47028703333333333</v>
      </c>
    </row>
    <row r="886" spans="1:7" x14ac:dyDescent="0.45">
      <c r="A886">
        <v>8.8100004196166992</v>
      </c>
      <c r="B886">
        <v>5.2097726</v>
      </c>
      <c r="C886">
        <v>2.0368474000000001E-2</v>
      </c>
      <c r="D886">
        <v>0.29237625</v>
      </c>
      <c r="E886">
        <v>0.57886356000000005</v>
      </c>
      <c r="F886">
        <f t="shared" si="26"/>
        <v>6.789491333333334E-3</v>
      </c>
      <c r="G886">
        <f t="shared" si="27"/>
        <v>0.4673239111111111</v>
      </c>
    </row>
    <row r="887" spans="1:7" x14ac:dyDescent="0.45">
      <c r="A887">
        <v>8.8199996948242099</v>
      </c>
      <c r="B887">
        <v>5.2573939999999997</v>
      </c>
      <c r="C887">
        <v>2.0421794E-2</v>
      </c>
      <c r="D887">
        <v>0.24842826000000001</v>
      </c>
      <c r="E887">
        <v>0.58415479999999997</v>
      </c>
      <c r="F887">
        <f t="shared" si="26"/>
        <v>6.8072646666666667E-3</v>
      </c>
      <c r="G887">
        <f t="shared" si="27"/>
        <v>0.47261517777777773</v>
      </c>
    </row>
    <row r="888" spans="1:7" x14ac:dyDescent="0.45">
      <c r="A888">
        <v>8.8299999237060494</v>
      </c>
      <c r="B888">
        <v>5.2821565000000001</v>
      </c>
      <c r="C888">
        <v>2.0475113999999999E-2</v>
      </c>
      <c r="D888">
        <v>0.21668804</v>
      </c>
      <c r="E888">
        <v>0.58690624999999996</v>
      </c>
      <c r="F888">
        <f t="shared" si="26"/>
        <v>6.8250379999999994E-3</v>
      </c>
      <c r="G888">
        <f t="shared" si="27"/>
        <v>0.47536656666666666</v>
      </c>
    </row>
    <row r="889" spans="1:7" x14ac:dyDescent="0.45">
      <c r="A889">
        <v>8.8400001525878906</v>
      </c>
      <c r="B889">
        <v>5.2573939999999997</v>
      </c>
      <c r="C889">
        <v>2.0515103E-2</v>
      </c>
      <c r="D889">
        <v>0.19959715</v>
      </c>
      <c r="E889">
        <v>0.58415479999999997</v>
      </c>
      <c r="F889">
        <f t="shared" si="26"/>
        <v>6.8383676666666669E-3</v>
      </c>
      <c r="G889">
        <f t="shared" si="27"/>
        <v>0.47261517777777773</v>
      </c>
    </row>
    <row r="890" spans="1:7" x14ac:dyDescent="0.45">
      <c r="A890">
        <v>8.8500003814697195</v>
      </c>
      <c r="B890">
        <v>5.3431125000000002</v>
      </c>
      <c r="C890">
        <v>2.0555093999999999E-2</v>
      </c>
      <c r="D890">
        <v>0.18372704000000001</v>
      </c>
      <c r="E890">
        <v>0.59367913000000005</v>
      </c>
      <c r="F890">
        <f t="shared" si="26"/>
        <v>6.8516979999999998E-3</v>
      </c>
      <c r="G890">
        <f t="shared" si="27"/>
        <v>0.48213945555555554</v>
      </c>
    </row>
    <row r="891" spans="1:7" x14ac:dyDescent="0.45">
      <c r="A891">
        <v>8.8599996566772408</v>
      </c>
      <c r="B891">
        <v>5.2726325999999997</v>
      </c>
      <c r="C891">
        <v>2.0581756E-2</v>
      </c>
      <c r="D891">
        <v>0.16785692999999999</v>
      </c>
      <c r="E891">
        <v>0.58584800000000004</v>
      </c>
      <c r="F891">
        <f t="shared" si="26"/>
        <v>6.8605853333333329E-3</v>
      </c>
      <c r="G891">
        <f t="shared" si="27"/>
        <v>0.47430835555555551</v>
      </c>
    </row>
    <row r="892" spans="1:7" x14ac:dyDescent="0.45">
      <c r="A892">
        <v>8.8699998855590803</v>
      </c>
      <c r="B892">
        <v>5.3164439999999997</v>
      </c>
      <c r="C892">
        <v>2.0595084999999999E-2</v>
      </c>
      <c r="D892">
        <v>0.18128548999999999</v>
      </c>
      <c r="E892">
        <v>0.59071594000000005</v>
      </c>
      <c r="F892">
        <f t="shared" si="26"/>
        <v>6.8650283333333327E-3</v>
      </c>
      <c r="G892">
        <f t="shared" si="27"/>
        <v>0.47917628888888886</v>
      </c>
    </row>
    <row r="893" spans="1:7" x14ac:dyDescent="0.45">
      <c r="A893">
        <v>8.8800001144409109</v>
      </c>
      <c r="B893">
        <v>5.3297780000000001</v>
      </c>
      <c r="C893">
        <v>2.0635075999999999E-2</v>
      </c>
      <c r="D893">
        <v>0.18128548999999999</v>
      </c>
      <c r="E893">
        <v>0.59219754000000002</v>
      </c>
      <c r="F893">
        <f t="shared" si="26"/>
        <v>6.8783586666666665E-3</v>
      </c>
      <c r="G893">
        <f t="shared" si="27"/>
        <v>0.48065784444444443</v>
      </c>
    </row>
    <row r="894" spans="1:7" x14ac:dyDescent="0.45">
      <c r="A894">
        <v>8.8900003433227504</v>
      </c>
      <c r="B894">
        <v>5.2878714000000002</v>
      </c>
      <c r="C894">
        <v>2.0661736E-2</v>
      </c>
      <c r="D894">
        <v>0.16541538</v>
      </c>
      <c r="E894">
        <v>0.58754119999999999</v>
      </c>
      <c r="F894">
        <f t="shared" si="26"/>
        <v>6.8872453333333333E-3</v>
      </c>
      <c r="G894">
        <f t="shared" si="27"/>
        <v>0.47600155555555557</v>
      </c>
    </row>
    <row r="895" spans="1:7" x14ac:dyDescent="0.45">
      <c r="A895">
        <v>8.8999996185302699</v>
      </c>
      <c r="B895">
        <v>5.3278730000000003</v>
      </c>
      <c r="C895">
        <v>2.0701727E-2</v>
      </c>
      <c r="D895">
        <v>0.14832449</v>
      </c>
      <c r="E895">
        <v>0.59198580000000001</v>
      </c>
      <c r="F895">
        <f t="shared" si="26"/>
        <v>6.9005756666666663E-3</v>
      </c>
      <c r="G895">
        <f t="shared" si="27"/>
        <v>0.48044617777777776</v>
      </c>
    </row>
    <row r="896" spans="1:7" x14ac:dyDescent="0.45">
      <c r="A896">
        <v>8.9099998474121094</v>
      </c>
      <c r="B896">
        <v>5.3012056000000003</v>
      </c>
      <c r="C896">
        <v>2.0728384999999998E-2</v>
      </c>
      <c r="D896">
        <v>0.14710371</v>
      </c>
      <c r="E896">
        <v>0.58902275999999998</v>
      </c>
      <c r="F896">
        <f t="shared" si="26"/>
        <v>6.9094616666666659E-3</v>
      </c>
      <c r="G896">
        <f t="shared" si="27"/>
        <v>0.47748313333333336</v>
      </c>
    </row>
    <row r="897" spans="1:7" x14ac:dyDescent="0.45">
      <c r="A897">
        <v>8.92000007629394</v>
      </c>
      <c r="B897">
        <v>5.3278730000000003</v>
      </c>
      <c r="C897">
        <v>2.0755046999999999E-2</v>
      </c>
      <c r="D897">
        <v>0.14466216000000001</v>
      </c>
      <c r="E897">
        <v>0.59198580000000001</v>
      </c>
      <c r="F897">
        <f t="shared" si="26"/>
        <v>6.9183489999999999E-3</v>
      </c>
      <c r="G897">
        <f t="shared" si="27"/>
        <v>0.48044617777777776</v>
      </c>
    </row>
    <row r="898" spans="1:7" x14ac:dyDescent="0.45">
      <c r="A898">
        <v>8.9300003051757795</v>
      </c>
      <c r="B898">
        <v>5.3526369999999996</v>
      </c>
      <c r="C898">
        <v>2.0781707E-2</v>
      </c>
      <c r="D898">
        <v>0.1422206</v>
      </c>
      <c r="E898">
        <v>0.59473735000000005</v>
      </c>
      <c r="F898">
        <f t="shared" si="26"/>
        <v>6.9272356666666667E-3</v>
      </c>
      <c r="G898">
        <f t="shared" si="27"/>
        <v>0.48319773333333327</v>
      </c>
    </row>
    <row r="899" spans="1:7" x14ac:dyDescent="0.45">
      <c r="A899">
        <v>8.9399995803833008</v>
      </c>
      <c r="B899">
        <v>5.331683</v>
      </c>
      <c r="C899">
        <v>2.0808367000000001E-2</v>
      </c>
      <c r="D899">
        <v>0.12635049000000001</v>
      </c>
      <c r="E899">
        <v>0.59240919999999997</v>
      </c>
      <c r="F899">
        <f t="shared" si="26"/>
        <v>6.9361223333333335E-3</v>
      </c>
      <c r="G899">
        <f t="shared" si="27"/>
        <v>0.48086951111111109</v>
      </c>
    </row>
    <row r="900" spans="1:7" x14ac:dyDescent="0.45">
      <c r="A900">
        <v>8.9499998092651296</v>
      </c>
      <c r="B900">
        <v>5.3869243000000004</v>
      </c>
      <c r="C900">
        <v>2.0835026999999999E-2</v>
      </c>
      <c r="D900">
        <v>0.12390893</v>
      </c>
      <c r="E900">
        <v>0.59854704000000003</v>
      </c>
      <c r="F900">
        <f t="shared" si="26"/>
        <v>6.9450089999999994E-3</v>
      </c>
      <c r="G900">
        <f t="shared" si="27"/>
        <v>0.48700743333333335</v>
      </c>
    </row>
    <row r="901" spans="1:7" x14ac:dyDescent="0.45">
      <c r="A901">
        <v>8.9600000381469709</v>
      </c>
      <c r="B901">
        <v>5.331683</v>
      </c>
      <c r="C901">
        <v>2.0861688999999999E-2</v>
      </c>
      <c r="D901">
        <v>0.12268815</v>
      </c>
      <c r="E901">
        <v>0.59240919999999997</v>
      </c>
      <c r="F901">
        <f t="shared" si="26"/>
        <v>6.9538963333333334E-3</v>
      </c>
      <c r="G901">
        <f t="shared" si="27"/>
        <v>0.48086951111111109</v>
      </c>
    </row>
    <row r="902" spans="1:7" x14ac:dyDescent="0.45">
      <c r="A902">
        <v>8.9700002670287997</v>
      </c>
      <c r="B902">
        <v>5.3735900000000001</v>
      </c>
      <c r="C902">
        <v>2.0888347000000002E-2</v>
      </c>
      <c r="D902">
        <v>0.1202466</v>
      </c>
      <c r="E902">
        <v>0.59706545</v>
      </c>
      <c r="F902">
        <f t="shared" ref="F902:F965" si="28">C902/3</f>
        <v>6.9627823333333339E-3</v>
      </c>
      <c r="G902">
        <f t="shared" ref="G902:G965" si="29">(B902-$B$5)/9</f>
        <v>0.48552584444444441</v>
      </c>
    </row>
    <row r="903" spans="1:7" x14ac:dyDescent="0.45">
      <c r="A903">
        <v>8.9799995422363192</v>
      </c>
      <c r="B903">
        <v>5.3716850000000003</v>
      </c>
      <c r="C903">
        <v>2.0915010000000001E-2</v>
      </c>
      <c r="D903">
        <v>0.11902582</v>
      </c>
      <c r="E903">
        <v>0.59685379999999999</v>
      </c>
      <c r="F903">
        <f t="shared" si="28"/>
        <v>6.9716700000000001E-3</v>
      </c>
      <c r="G903">
        <f t="shared" si="29"/>
        <v>0.4853141777777778</v>
      </c>
    </row>
    <row r="904" spans="1:7" x14ac:dyDescent="0.45">
      <c r="A904">
        <v>8.9899997711181605</v>
      </c>
      <c r="B904">
        <v>5.3450170000000004</v>
      </c>
      <c r="C904">
        <v>2.0928338000000001E-2</v>
      </c>
      <c r="D904">
        <v>0.13123360000000001</v>
      </c>
      <c r="E904">
        <v>0.59389066999999995</v>
      </c>
      <c r="F904">
        <f t="shared" si="28"/>
        <v>6.9761126666666668E-3</v>
      </c>
      <c r="G904">
        <f t="shared" si="29"/>
        <v>0.48235106666666666</v>
      </c>
    </row>
    <row r="905" spans="1:7" x14ac:dyDescent="0.45">
      <c r="A905">
        <v>9</v>
      </c>
      <c r="B905">
        <v>5.3907331999999997</v>
      </c>
      <c r="C905">
        <v>2.096833E-2</v>
      </c>
      <c r="D905">
        <v>0.12879204999999999</v>
      </c>
      <c r="E905">
        <v>0.59897029999999996</v>
      </c>
      <c r="F905">
        <f t="shared" si="28"/>
        <v>6.9894433333333337E-3</v>
      </c>
      <c r="G905">
        <f t="shared" si="29"/>
        <v>0.48743064444444439</v>
      </c>
    </row>
    <row r="906" spans="1:7" x14ac:dyDescent="0.45">
      <c r="A906">
        <v>9.0100002288818306</v>
      </c>
      <c r="B906">
        <v>5.3450170000000004</v>
      </c>
      <c r="C906">
        <v>2.1008318000000002E-2</v>
      </c>
      <c r="D906">
        <v>9.7051819999999997E-2</v>
      </c>
      <c r="E906">
        <v>0.59389066999999995</v>
      </c>
      <c r="F906">
        <f t="shared" si="28"/>
        <v>7.0027726666666672E-3</v>
      </c>
      <c r="G906">
        <f t="shared" si="29"/>
        <v>0.48235106666666666</v>
      </c>
    </row>
    <row r="907" spans="1:7" x14ac:dyDescent="0.45">
      <c r="A907">
        <v>9.0199995040893501</v>
      </c>
      <c r="B907">
        <v>5.3926379999999998</v>
      </c>
      <c r="C907">
        <v>2.1048310000000001E-2</v>
      </c>
      <c r="D907">
        <v>6.6532380000000002E-2</v>
      </c>
      <c r="E907">
        <v>0.59918194999999996</v>
      </c>
      <c r="F907">
        <f t="shared" si="28"/>
        <v>7.0161033333333333E-3</v>
      </c>
      <c r="G907">
        <f t="shared" si="29"/>
        <v>0.48764228888888883</v>
      </c>
    </row>
    <row r="908" spans="1:7" x14ac:dyDescent="0.45">
      <c r="A908">
        <v>9.0299997329711896</v>
      </c>
      <c r="B908">
        <v>5.4078774000000003</v>
      </c>
      <c r="C908">
        <v>2.106164E-2</v>
      </c>
      <c r="D908">
        <v>7.9960934999999997E-2</v>
      </c>
      <c r="E908">
        <v>0.60087520000000005</v>
      </c>
      <c r="F908">
        <f t="shared" si="28"/>
        <v>7.0205466666666662E-3</v>
      </c>
      <c r="G908">
        <f t="shared" si="29"/>
        <v>0.48933555555555558</v>
      </c>
    </row>
    <row r="909" spans="1:7" x14ac:dyDescent="0.45">
      <c r="A909">
        <v>9.0399999618530202</v>
      </c>
      <c r="B909">
        <v>5.3964480000000004</v>
      </c>
      <c r="C909">
        <v>2.106164E-2</v>
      </c>
      <c r="D909">
        <v>0.10681804</v>
      </c>
      <c r="E909">
        <v>0.59960530000000001</v>
      </c>
      <c r="F909">
        <f t="shared" si="28"/>
        <v>7.0205466666666662E-3</v>
      </c>
      <c r="G909">
        <f t="shared" si="29"/>
        <v>0.48806562222222222</v>
      </c>
    </row>
    <row r="910" spans="1:7" x14ac:dyDescent="0.45">
      <c r="A910">
        <v>9.0500001907348597</v>
      </c>
      <c r="B910">
        <v>5.4459742999999996</v>
      </c>
      <c r="C910">
        <v>2.1088300000000001E-2</v>
      </c>
      <c r="D910">
        <v>0.105597265</v>
      </c>
      <c r="E910">
        <v>0.60510819999999998</v>
      </c>
      <c r="F910">
        <f t="shared" si="28"/>
        <v>7.0294333333333339E-3</v>
      </c>
      <c r="G910">
        <f t="shared" si="29"/>
        <v>0.49356854444444437</v>
      </c>
    </row>
    <row r="911" spans="1:7" x14ac:dyDescent="0.45">
      <c r="A911">
        <v>9.0600004196166992</v>
      </c>
      <c r="B911">
        <v>5.3869243000000004</v>
      </c>
      <c r="C911">
        <v>2.1128291E-2</v>
      </c>
      <c r="D911">
        <v>8.9727156000000002E-2</v>
      </c>
      <c r="E911">
        <v>0.59854704000000003</v>
      </c>
      <c r="F911">
        <f t="shared" si="28"/>
        <v>7.0427636666666668E-3</v>
      </c>
      <c r="G911">
        <f t="shared" si="29"/>
        <v>0.48700743333333335</v>
      </c>
    </row>
    <row r="912" spans="1:7" x14ac:dyDescent="0.45">
      <c r="A912">
        <v>9.0699996948242099</v>
      </c>
      <c r="B912">
        <v>5.4326400000000001</v>
      </c>
      <c r="C912">
        <v>2.1154951000000002E-2</v>
      </c>
      <c r="D912">
        <v>8.8506379999999996E-2</v>
      </c>
      <c r="E912">
        <v>0.60362660000000001</v>
      </c>
      <c r="F912">
        <f t="shared" si="28"/>
        <v>7.0516503333333336E-3</v>
      </c>
      <c r="G912">
        <f t="shared" si="29"/>
        <v>0.49208695555555554</v>
      </c>
    </row>
    <row r="913" spans="1:7" x14ac:dyDescent="0.45">
      <c r="A913">
        <v>9.0799999237060494</v>
      </c>
      <c r="B913">
        <v>5.4421644000000002</v>
      </c>
      <c r="C913">
        <v>2.1168280000000001E-2</v>
      </c>
      <c r="D913">
        <v>0.100714155</v>
      </c>
      <c r="E913">
        <v>0.60468480000000002</v>
      </c>
      <c r="F913">
        <f t="shared" si="28"/>
        <v>7.0560933333333334E-3</v>
      </c>
      <c r="G913">
        <f t="shared" si="29"/>
        <v>0.49314522222222223</v>
      </c>
    </row>
    <row r="914" spans="1:7" x14ac:dyDescent="0.45">
      <c r="A914">
        <v>9.0900001525878906</v>
      </c>
      <c r="B914">
        <v>5.4231157000000003</v>
      </c>
      <c r="C914">
        <v>2.1181610999999999E-2</v>
      </c>
      <c r="D914">
        <v>0.11292193</v>
      </c>
      <c r="E914">
        <v>0.6025684</v>
      </c>
      <c r="F914">
        <f t="shared" si="28"/>
        <v>7.0605369999999995E-3</v>
      </c>
      <c r="G914">
        <f t="shared" si="29"/>
        <v>0.49102869999999998</v>
      </c>
    </row>
    <row r="915" spans="1:7" x14ac:dyDescent="0.45">
      <c r="A915">
        <v>9.1000003814697195</v>
      </c>
      <c r="B915">
        <v>5.4650226000000002</v>
      </c>
      <c r="C915">
        <v>2.1208271000000001E-2</v>
      </c>
      <c r="D915">
        <v>9.7051819999999997E-2</v>
      </c>
      <c r="E915">
        <v>0.60722463999999998</v>
      </c>
      <c r="F915">
        <f t="shared" si="28"/>
        <v>7.0694236666666672E-3</v>
      </c>
      <c r="G915">
        <f t="shared" si="29"/>
        <v>0.49568502222222222</v>
      </c>
    </row>
    <row r="916" spans="1:7" x14ac:dyDescent="0.45">
      <c r="A916">
        <v>9.1099996566772408</v>
      </c>
      <c r="B916">
        <v>5.434545</v>
      </c>
      <c r="C916">
        <v>2.1234930999999999E-2</v>
      </c>
      <c r="D916">
        <v>9.4610269999999996E-2</v>
      </c>
      <c r="E916">
        <v>0.60383825999999996</v>
      </c>
      <c r="F916">
        <f t="shared" si="28"/>
        <v>7.0783103333333331E-3</v>
      </c>
      <c r="G916">
        <f t="shared" si="29"/>
        <v>0.4922986222222222</v>
      </c>
    </row>
    <row r="917" spans="1:7" x14ac:dyDescent="0.45">
      <c r="A917">
        <v>9.1199998855590803</v>
      </c>
      <c r="B917">
        <v>5.4783569999999999</v>
      </c>
      <c r="C917">
        <v>2.1248262E-2</v>
      </c>
      <c r="D917">
        <v>0.10681804</v>
      </c>
      <c r="E917">
        <v>0.60870623999999995</v>
      </c>
      <c r="F917">
        <f t="shared" si="28"/>
        <v>7.0827540000000001E-3</v>
      </c>
      <c r="G917">
        <f t="shared" si="29"/>
        <v>0.49716662222222219</v>
      </c>
    </row>
    <row r="918" spans="1:7" x14ac:dyDescent="0.45">
      <c r="A918">
        <v>9.1300001144409109</v>
      </c>
      <c r="B918">
        <v>5.459308</v>
      </c>
      <c r="C918">
        <v>2.1274922000000002E-2</v>
      </c>
      <c r="D918">
        <v>0.105597265</v>
      </c>
      <c r="E918">
        <v>0.60658973000000005</v>
      </c>
      <c r="F918">
        <f t="shared" si="28"/>
        <v>7.0916406666666669E-3</v>
      </c>
      <c r="G918">
        <f t="shared" si="29"/>
        <v>0.49505006666666662</v>
      </c>
    </row>
    <row r="919" spans="1:7" x14ac:dyDescent="0.45">
      <c r="A919">
        <v>9.1400003433227504</v>
      </c>
      <c r="B919">
        <v>5.4116869999999997</v>
      </c>
      <c r="C919">
        <v>2.1288252000000001E-2</v>
      </c>
      <c r="D919">
        <v>0.11780504</v>
      </c>
      <c r="E919">
        <v>0.60129845000000004</v>
      </c>
      <c r="F919">
        <f t="shared" si="28"/>
        <v>7.0960839999999999E-3</v>
      </c>
      <c r="G919">
        <f t="shared" si="29"/>
        <v>0.4897588444444444</v>
      </c>
    </row>
    <row r="920" spans="1:7" x14ac:dyDescent="0.45">
      <c r="A920">
        <v>9.1499996185302699</v>
      </c>
      <c r="B920">
        <v>5.4650226000000002</v>
      </c>
      <c r="C920">
        <v>2.1314913000000001E-2</v>
      </c>
      <c r="D920">
        <v>0.11658426400000001</v>
      </c>
      <c r="E920">
        <v>0.60722463999999998</v>
      </c>
      <c r="F920">
        <f t="shared" si="28"/>
        <v>7.1049710000000007E-3</v>
      </c>
      <c r="G920">
        <f t="shared" si="29"/>
        <v>0.49568502222222222</v>
      </c>
    </row>
    <row r="921" spans="1:7" x14ac:dyDescent="0.45">
      <c r="A921">
        <v>9.1599998474121094</v>
      </c>
      <c r="B921">
        <v>5.4250207000000001</v>
      </c>
      <c r="C921">
        <v>2.1328242000000001E-2</v>
      </c>
      <c r="D921">
        <v>0.12879204999999999</v>
      </c>
      <c r="E921">
        <v>0.60278003999999996</v>
      </c>
      <c r="F921">
        <f t="shared" si="28"/>
        <v>7.1094140000000005E-3</v>
      </c>
      <c r="G921">
        <f t="shared" si="29"/>
        <v>0.49124036666666665</v>
      </c>
    </row>
    <row r="922" spans="1:7" x14ac:dyDescent="0.45">
      <c r="A922">
        <v>9.17000007629394</v>
      </c>
      <c r="B922">
        <v>5.4574030000000002</v>
      </c>
      <c r="C922">
        <v>2.1354904000000001E-2</v>
      </c>
      <c r="D922">
        <v>0.12635049000000001</v>
      </c>
      <c r="E922">
        <v>0.60637810000000003</v>
      </c>
      <c r="F922">
        <f t="shared" si="28"/>
        <v>7.1183013333333336E-3</v>
      </c>
      <c r="G922">
        <f t="shared" si="29"/>
        <v>0.49483840000000001</v>
      </c>
    </row>
    <row r="923" spans="1:7" x14ac:dyDescent="0.45">
      <c r="A923">
        <v>9.1800003051757795</v>
      </c>
      <c r="B923">
        <v>5.4707375000000003</v>
      </c>
      <c r="C923">
        <v>2.1368233E-2</v>
      </c>
      <c r="D923">
        <v>0.12512971000000001</v>
      </c>
      <c r="E923">
        <v>0.60785960000000006</v>
      </c>
      <c r="F923">
        <f t="shared" si="28"/>
        <v>7.1227443333333335E-3</v>
      </c>
      <c r="G923">
        <f t="shared" si="29"/>
        <v>0.49632001111111113</v>
      </c>
    </row>
    <row r="924" spans="1:7" x14ac:dyDescent="0.45">
      <c r="A924">
        <v>9.1899995803833008</v>
      </c>
      <c r="B924">
        <v>5.4231157000000003</v>
      </c>
      <c r="C924">
        <v>2.1394894000000001E-2</v>
      </c>
      <c r="D924">
        <v>0.12268815</v>
      </c>
      <c r="E924">
        <v>0.6025684</v>
      </c>
      <c r="F924">
        <f t="shared" si="28"/>
        <v>7.1316313333333334E-3</v>
      </c>
      <c r="G924">
        <f t="shared" si="29"/>
        <v>0.49102869999999998</v>
      </c>
    </row>
    <row r="925" spans="1:7" x14ac:dyDescent="0.45">
      <c r="A925">
        <v>9.1999998092651296</v>
      </c>
      <c r="B925">
        <v>5.4802619999999997</v>
      </c>
      <c r="C925">
        <v>2.1408224E-2</v>
      </c>
      <c r="D925">
        <v>0.13489593999999999</v>
      </c>
      <c r="E925">
        <v>0.60891790000000001</v>
      </c>
      <c r="F925">
        <f t="shared" si="28"/>
        <v>7.1360746666666664E-3</v>
      </c>
      <c r="G925">
        <f t="shared" si="29"/>
        <v>0.49737828888888885</v>
      </c>
    </row>
    <row r="926" spans="1:7" x14ac:dyDescent="0.45">
      <c r="A926">
        <v>9.2100000381469709</v>
      </c>
      <c r="B926">
        <v>5.4383549999999996</v>
      </c>
      <c r="C926">
        <v>2.1421554999999998E-2</v>
      </c>
      <c r="D926">
        <v>0.14710371</v>
      </c>
      <c r="E926">
        <v>0.60426159999999995</v>
      </c>
      <c r="F926">
        <f t="shared" si="28"/>
        <v>7.1405183333333325E-3</v>
      </c>
      <c r="G926">
        <f t="shared" si="29"/>
        <v>0.49272195555555548</v>
      </c>
    </row>
    <row r="927" spans="1:7" x14ac:dyDescent="0.45">
      <c r="A927">
        <v>9.2200002670287997</v>
      </c>
      <c r="B927">
        <v>5.4764520000000001</v>
      </c>
      <c r="C927">
        <v>2.1448214E-2</v>
      </c>
      <c r="D927">
        <v>0.16053227</v>
      </c>
      <c r="E927">
        <v>0.6084946</v>
      </c>
      <c r="F927">
        <f t="shared" si="28"/>
        <v>7.149404666666667E-3</v>
      </c>
      <c r="G927">
        <f t="shared" si="29"/>
        <v>0.49695495555555552</v>
      </c>
    </row>
    <row r="928" spans="1:7" x14ac:dyDescent="0.45">
      <c r="A928">
        <v>9.2299995422363192</v>
      </c>
      <c r="B928">
        <v>5.4764520000000001</v>
      </c>
      <c r="C928">
        <v>2.1461546000000001E-2</v>
      </c>
      <c r="D928">
        <v>0.15809071</v>
      </c>
      <c r="E928">
        <v>0.6084946</v>
      </c>
      <c r="F928">
        <f t="shared" si="28"/>
        <v>7.1538486666666672E-3</v>
      </c>
      <c r="G928">
        <f t="shared" si="29"/>
        <v>0.49695495555555552</v>
      </c>
    </row>
    <row r="929" spans="1:7" x14ac:dyDescent="0.45">
      <c r="A929">
        <v>9.2399997711181605</v>
      </c>
      <c r="B929">
        <v>5.4535932999999996</v>
      </c>
      <c r="C929">
        <v>2.1488205E-2</v>
      </c>
      <c r="D929">
        <v>0.15809071</v>
      </c>
      <c r="E929">
        <v>0.60595476999999998</v>
      </c>
      <c r="F929">
        <f t="shared" si="28"/>
        <v>7.1627349999999999E-3</v>
      </c>
      <c r="G929">
        <f t="shared" si="29"/>
        <v>0.49441509999999994</v>
      </c>
    </row>
    <row r="930" spans="1:7" x14ac:dyDescent="0.45">
      <c r="A930">
        <v>9.25</v>
      </c>
      <c r="B930">
        <v>5.4974049999999997</v>
      </c>
      <c r="C930">
        <v>2.1501536000000002E-2</v>
      </c>
      <c r="D930">
        <v>0.17029849</v>
      </c>
      <c r="E930">
        <v>0.61082274000000003</v>
      </c>
      <c r="F930">
        <f t="shared" si="28"/>
        <v>7.1671786666666669E-3</v>
      </c>
      <c r="G930">
        <f t="shared" si="29"/>
        <v>0.49928306666666661</v>
      </c>
    </row>
    <row r="931" spans="1:7" x14ac:dyDescent="0.45">
      <c r="A931">
        <v>9.2600002288818306</v>
      </c>
      <c r="B931">
        <v>5.4326400000000001</v>
      </c>
      <c r="C931">
        <v>2.1514867E-2</v>
      </c>
      <c r="D931">
        <v>0.16907770999999999</v>
      </c>
      <c r="E931">
        <v>0.60362660000000001</v>
      </c>
      <c r="F931">
        <f t="shared" si="28"/>
        <v>7.1716223333333331E-3</v>
      </c>
      <c r="G931">
        <f t="shared" si="29"/>
        <v>0.49208695555555554</v>
      </c>
    </row>
    <row r="932" spans="1:7" x14ac:dyDescent="0.45">
      <c r="A932">
        <v>9.2699995040893501</v>
      </c>
      <c r="B932">
        <v>5.4783569999999999</v>
      </c>
      <c r="C932">
        <v>2.1528195999999999E-2</v>
      </c>
      <c r="D932">
        <v>0.18128548999999999</v>
      </c>
      <c r="E932">
        <v>0.60870623999999995</v>
      </c>
      <c r="F932">
        <f t="shared" si="28"/>
        <v>7.1760653333333329E-3</v>
      </c>
      <c r="G932">
        <f t="shared" si="29"/>
        <v>0.49716662222222219</v>
      </c>
    </row>
    <row r="933" spans="1:7" x14ac:dyDescent="0.45">
      <c r="A933">
        <v>9.2799997329711896</v>
      </c>
      <c r="B933">
        <v>5.4840710000000001</v>
      </c>
      <c r="C933">
        <v>2.1554856000000001E-2</v>
      </c>
      <c r="D933">
        <v>0.17884393000000001</v>
      </c>
      <c r="E933">
        <v>0.60934113999999995</v>
      </c>
      <c r="F933">
        <f t="shared" si="28"/>
        <v>7.1849520000000005E-3</v>
      </c>
      <c r="G933">
        <f t="shared" si="29"/>
        <v>0.49780151111111109</v>
      </c>
    </row>
    <row r="934" spans="1:7" x14ac:dyDescent="0.45">
      <c r="A934">
        <v>9.2899999618530202</v>
      </c>
      <c r="B934">
        <v>5.4650226000000002</v>
      </c>
      <c r="C934">
        <v>2.1581518000000001E-2</v>
      </c>
      <c r="D934">
        <v>0.19105169999999999</v>
      </c>
      <c r="E934">
        <v>0.60722463999999998</v>
      </c>
      <c r="F934">
        <f t="shared" si="28"/>
        <v>7.1938393333333336E-3</v>
      </c>
      <c r="G934">
        <f t="shared" si="29"/>
        <v>0.49568502222222222</v>
      </c>
    </row>
    <row r="935" spans="1:7" x14ac:dyDescent="0.45">
      <c r="A935">
        <v>9.3000001907348597</v>
      </c>
      <c r="B935">
        <v>5.5183587000000003</v>
      </c>
      <c r="C935">
        <v>2.1594847E-2</v>
      </c>
      <c r="D935">
        <v>0.18861015</v>
      </c>
      <c r="E935">
        <v>0.61315083999999997</v>
      </c>
      <c r="F935">
        <f t="shared" si="28"/>
        <v>7.1982823333333334E-3</v>
      </c>
      <c r="G935">
        <f t="shared" si="29"/>
        <v>0.50161125555555552</v>
      </c>
    </row>
    <row r="936" spans="1:7" x14ac:dyDescent="0.45">
      <c r="A936">
        <v>9.3100004196166992</v>
      </c>
      <c r="B936">
        <v>5.4783569999999999</v>
      </c>
      <c r="C936">
        <v>2.1621507000000002E-2</v>
      </c>
      <c r="D936">
        <v>0.18616859999999999</v>
      </c>
      <c r="E936">
        <v>0.60870623999999995</v>
      </c>
      <c r="F936">
        <f t="shared" si="28"/>
        <v>7.2071690000000002E-3</v>
      </c>
      <c r="G936">
        <f t="shared" si="29"/>
        <v>0.49716662222222219</v>
      </c>
    </row>
    <row r="937" spans="1:7" x14ac:dyDescent="0.45">
      <c r="A937">
        <v>9.3199996948242099</v>
      </c>
      <c r="B937">
        <v>5.5069293999999998</v>
      </c>
      <c r="C937">
        <v>2.1621507000000002E-2</v>
      </c>
      <c r="D937">
        <v>0.21302570000000001</v>
      </c>
      <c r="E937">
        <v>0.61188096000000003</v>
      </c>
      <c r="F937">
        <f t="shared" si="28"/>
        <v>7.2071690000000002E-3</v>
      </c>
      <c r="G937">
        <f t="shared" si="29"/>
        <v>0.5003413333333333</v>
      </c>
    </row>
    <row r="938" spans="1:7" x14ac:dyDescent="0.45">
      <c r="A938">
        <v>9.3299999237060494</v>
      </c>
      <c r="B938">
        <v>5.4840710000000001</v>
      </c>
      <c r="C938">
        <v>2.1634838E-2</v>
      </c>
      <c r="D938">
        <v>0.22523348000000001</v>
      </c>
      <c r="E938">
        <v>0.60934113999999995</v>
      </c>
      <c r="F938">
        <f t="shared" si="28"/>
        <v>7.2116126666666664E-3</v>
      </c>
      <c r="G938">
        <f t="shared" si="29"/>
        <v>0.49780151111111109</v>
      </c>
    </row>
    <row r="939" spans="1:7" x14ac:dyDescent="0.45">
      <c r="A939">
        <v>9.3400001525878906</v>
      </c>
      <c r="B939">
        <v>5.4764520000000001</v>
      </c>
      <c r="C939">
        <v>2.1661498000000001E-2</v>
      </c>
      <c r="D939">
        <v>0.20936336999999999</v>
      </c>
      <c r="E939">
        <v>0.6084946</v>
      </c>
      <c r="F939">
        <f t="shared" si="28"/>
        <v>7.220499333333334E-3</v>
      </c>
      <c r="G939">
        <f t="shared" si="29"/>
        <v>0.49695495555555552</v>
      </c>
    </row>
    <row r="940" spans="1:7" x14ac:dyDescent="0.45">
      <c r="A940">
        <v>9.3500003814697195</v>
      </c>
      <c r="B940">
        <v>5.5297875000000003</v>
      </c>
      <c r="C940">
        <v>2.1674827000000001E-2</v>
      </c>
      <c r="D940">
        <v>0.22157114999999999</v>
      </c>
      <c r="E940">
        <v>0.61442079999999999</v>
      </c>
      <c r="F940">
        <f t="shared" si="28"/>
        <v>7.2249423333333338E-3</v>
      </c>
      <c r="G940">
        <f t="shared" si="29"/>
        <v>0.50288112222222225</v>
      </c>
    </row>
    <row r="941" spans="1:7" x14ac:dyDescent="0.45">
      <c r="A941">
        <v>9.3599996566772408</v>
      </c>
      <c r="B941">
        <v>5.459308</v>
      </c>
      <c r="C941">
        <v>2.1674827000000001E-2</v>
      </c>
      <c r="D941">
        <v>0.24842826000000001</v>
      </c>
      <c r="E941">
        <v>0.60658973000000005</v>
      </c>
      <c r="F941">
        <f t="shared" si="28"/>
        <v>7.2249423333333338E-3</v>
      </c>
      <c r="G941">
        <f t="shared" si="29"/>
        <v>0.49505006666666662</v>
      </c>
    </row>
    <row r="942" spans="1:7" x14ac:dyDescent="0.45">
      <c r="A942">
        <v>9.3699998855590803</v>
      </c>
      <c r="B942">
        <v>5.5069293999999998</v>
      </c>
      <c r="C942">
        <v>2.1674827000000001E-2</v>
      </c>
      <c r="D942">
        <v>0.27528535999999998</v>
      </c>
      <c r="E942">
        <v>0.61188096000000003</v>
      </c>
      <c r="F942">
        <f t="shared" si="28"/>
        <v>7.2249423333333338E-3</v>
      </c>
      <c r="G942">
        <f t="shared" si="29"/>
        <v>0.5003413333333333</v>
      </c>
    </row>
    <row r="943" spans="1:7" x14ac:dyDescent="0.45">
      <c r="A943">
        <v>9.3800001144409109</v>
      </c>
      <c r="B943">
        <v>5.5069293999999998</v>
      </c>
      <c r="C943">
        <v>2.1674827000000001E-2</v>
      </c>
      <c r="D943">
        <v>0.30214247</v>
      </c>
      <c r="E943">
        <v>0.61188096000000003</v>
      </c>
      <c r="F943">
        <f t="shared" si="28"/>
        <v>7.2249423333333338E-3</v>
      </c>
      <c r="G943">
        <f t="shared" si="29"/>
        <v>0.5003413333333333</v>
      </c>
    </row>
    <row r="944" spans="1:7" x14ac:dyDescent="0.45">
      <c r="A944">
        <v>9.3900003433227504</v>
      </c>
      <c r="B944">
        <v>5.4954999999999998</v>
      </c>
      <c r="C944">
        <v>2.1674827000000001E-2</v>
      </c>
      <c r="D944">
        <v>0.32899958000000001</v>
      </c>
      <c r="E944">
        <v>0.61061100000000001</v>
      </c>
      <c r="F944">
        <f t="shared" si="28"/>
        <v>7.2249423333333338E-3</v>
      </c>
      <c r="G944">
        <f t="shared" si="29"/>
        <v>0.49907139999999994</v>
      </c>
    </row>
    <row r="945" spans="1:7" x14ac:dyDescent="0.45">
      <c r="A945">
        <v>9.3999996185302699</v>
      </c>
      <c r="B945">
        <v>5.5335974999999999</v>
      </c>
      <c r="C945">
        <v>2.1674827000000001E-2</v>
      </c>
      <c r="D945">
        <v>0.35585670000000003</v>
      </c>
      <c r="E945">
        <v>0.6148441</v>
      </c>
      <c r="F945">
        <f t="shared" si="28"/>
        <v>7.2249423333333338E-3</v>
      </c>
      <c r="G945">
        <f t="shared" si="29"/>
        <v>0.50330445555555547</v>
      </c>
    </row>
    <row r="946" spans="1:7" x14ac:dyDescent="0.45">
      <c r="A946">
        <v>9.4099998474121094</v>
      </c>
      <c r="B946">
        <v>5.4821669999999996</v>
      </c>
      <c r="C946">
        <v>2.1674827000000001E-2</v>
      </c>
      <c r="D946">
        <v>0.38271379999999999</v>
      </c>
      <c r="E946">
        <v>0.60912955000000002</v>
      </c>
      <c r="F946">
        <f t="shared" si="28"/>
        <v>7.2249423333333338E-3</v>
      </c>
      <c r="G946">
        <f t="shared" si="29"/>
        <v>0.49758995555555546</v>
      </c>
    </row>
    <row r="947" spans="1:7" x14ac:dyDescent="0.45">
      <c r="A947">
        <v>9.42000007629394</v>
      </c>
      <c r="B947">
        <v>5.4897856999999997</v>
      </c>
      <c r="C947">
        <v>2.1674827000000001E-2</v>
      </c>
      <c r="D947">
        <v>0.39614232999999999</v>
      </c>
      <c r="E947">
        <v>0.60997619999999997</v>
      </c>
      <c r="F947">
        <f t="shared" si="28"/>
        <v>7.2249423333333338E-3</v>
      </c>
      <c r="G947">
        <f t="shared" si="29"/>
        <v>0.49843647777777772</v>
      </c>
    </row>
    <row r="948" spans="1:7" x14ac:dyDescent="0.45">
      <c r="A948">
        <v>9.4300003051757795</v>
      </c>
      <c r="B948">
        <v>5.4916906000000001</v>
      </c>
      <c r="C948">
        <v>2.1808128999999999E-2</v>
      </c>
      <c r="D948">
        <v>0.29603857</v>
      </c>
      <c r="E948">
        <v>0.61018777000000002</v>
      </c>
      <c r="F948">
        <f t="shared" si="28"/>
        <v>7.2693763333333333E-3</v>
      </c>
      <c r="G948">
        <f t="shared" si="29"/>
        <v>0.4986481333333333</v>
      </c>
    </row>
    <row r="949" spans="1:7" x14ac:dyDescent="0.45">
      <c r="A949">
        <v>9.4399995803833008</v>
      </c>
      <c r="B949">
        <v>5.4897856999999997</v>
      </c>
      <c r="C949">
        <v>2.2154712999999999E-2</v>
      </c>
      <c r="D949">
        <v>-5.7986937000000002E-2</v>
      </c>
      <c r="E949">
        <v>0.60997619999999997</v>
      </c>
      <c r="F949">
        <f t="shared" si="28"/>
        <v>7.3849043333333335E-3</v>
      </c>
      <c r="G949">
        <f t="shared" si="29"/>
        <v>0.49843647777777772</v>
      </c>
    </row>
    <row r="950" spans="1:7" x14ac:dyDescent="0.45">
      <c r="A950">
        <v>9.4499998092651296</v>
      </c>
      <c r="B950">
        <v>5.5697894000000003</v>
      </c>
      <c r="C950">
        <v>2.2128053000000002E-2</v>
      </c>
      <c r="D950">
        <v>-6.7142770000000003E-3</v>
      </c>
      <c r="E950">
        <v>0.61886543000000005</v>
      </c>
      <c r="F950">
        <f t="shared" si="28"/>
        <v>7.3760176666666675E-3</v>
      </c>
      <c r="G950">
        <f t="shared" si="29"/>
        <v>0.50732577777777776</v>
      </c>
    </row>
    <row r="951" spans="1:7" x14ac:dyDescent="0.45">
      <c r="A951">
        <v>9.4600000381469709</v>
      </c>
      <c r="B951">
        <v>5.5697894000000003</v>
      </c>
      <c r="C951">
        <v>2.2008079999999999E-2</v>
      </c>
      <c r="D951">
        <v>0.12757126999999999</v>
      </c>
      <c r="E951">
        <v>0.61886543000000005</v>
      </c>
      <c r="F951">
        <f t="shared" si="28"/>
        <v>7.3360266666666661E-3</v>
      </c>
      <c r="G951">
        <f t="shared" si="29"/>
        <v>0.50732577777777776</v>
      </c>
    </row>
    <row r="952" spans="1:7" x14ac:dyDescent="0.45">
      <c r="A952">
        <v>9.4700002670287997</v>
      </c>
      <c r="B952">
        <v>5.5945524999999998</v>
      </c>
      <c r="C952">
        <v>2.2008079999999999E-2</v>
      </c>
      <c r="D952">
        <v>0.16663615000000001</v>
      </c>
      <c r="E952">
        <v>0.62161690000000003</v>
      </c>
      <c r="F952">
        <f t="shared" si="28"/>
        <v>7.3360266666666661E-3</v>
      </c>
      <c r="G952">
        <f t="shared" si="29"/>
        <v>0.51007723333333332</v>
      </c>
    </row>
    <row r="953" spans="1:7" x14ac:dyDescent="0.45">
      <c r="A953">
        <v>9.4799995422363192</v>
      </c>
      <c r="B953">
        <v>5.5850286000000002</v>
      </c>
      <c r="C953">
        <v>2.2008079999999999E-2</v>
      </c>
      <c r="D953">
        <v>0.19349326</v>
      </c>
      <c r="E953">
        <v>0.62055859999999996</v>
      </c>
      <c r="F953">
        <f t="shared" si="28"/>
        <v>7.3360266666666661E-3</v>
      </c>
      <c r="G953">
        <f t="shared" si="29"/>
        <v>0.50901902222222217</v>
      </c>
    </row>
    <row r="954" spans="1:7" x14ac:dyDescent="0.45">
      <c r="A954">
        <v>9.4899997711181605</v>
      </c>
      <c r="B954">
        <v>5.5450270000000002</v>
      </c>
      <c r="C954">
        <v>2.2008079999999999E-2</v>
      </c>
      <c r="D954">
        <v>0.22035036999999999</v>
      </c>
      <c r="E954">
        <v>0.61611400000000005</v>
      </c>
      <c r="F954">
        <f t="shared" si="28"/>
        <v>7.3360266666666661E-3</v>
      </c>
      <c r="G954">
        <f t="shared" si="29"/>
        <v>0.50457439999999998</v>
      </c>
    </row>
    <row r="955" spans="1:7" x14ac:dyDescent="0.45">
      <c r="A955">
        <v>9.5</v>
      </c>
      <c r="B955">
        <v>5.6155059999999999</v>
      </c>
      <c r="C955">
        <v>2.2008079999999999E-2</v>
      </c>
      <c r="D955">
        <v>0.23377892</v>
      </c>
      <c r="E955">
        <v>0.62394506000000005</v>
      </c>
      <c r="F955">
        <f t="shared" si="28"/>
        <v>7.3360266666666661E-3</v>
      </c>
      <c r="G955">
        <f t="shared" si="29"/>
        <v>0.51240540000000001</v>
      </c>
    </row>
    <row r="956" spans="1:7" x14ac:dyDescent="0.45">
      <c r="A956">
        <v>9.5100002288818306</v>
      </c>
      <c r="B956">
        <v>5.5716944000000002</v>
      </c>
      <c r="C956">
        <v>2.2008079999999999E-2</v>
      </c>
      <c r="D956">
        <v>0.26063603000000002</v>
      </c>
      <c r="E956">
        <v>0.61907710000000005</v>
      </c>
      <c r="F956">
        <f t="shared" si="28"/>
        <v>7.3360266666666661E-3</v>
      </c>
      <c r="G956">
        <f t="shared" si="29"/>
        <v>0.50753744444444449</v>
      </c>
    </row>
    <row r="957" spans="1:7" x14ac:dyDescent="0.45">
      <c r="A957">
        <v>9.5199995040893501</v>
      </c>
      <c r="B957">
        <v>5.5907425999999996</v>
      </c>
      <c r="C957">
        <v>2.2008079999999999E-2</v>
      </c>
      <c r="D957">
        <v>0.28749313999999998</v>
      </c>
      <c r="E957">
        <v>0.62119360000000001</v>
      </c>
      <c r="F957">
        <f t="shared" si="28"/>
        <v>7.3360266666666661E-3</v>
      </c>
      <c r="G957">
        <f t="shared" si="29"/>
        <v>0.50965391111111102</v>
      </c>
    </row>
    <row r="958" spans="1:7" x14ac:dyDescent="0.45">
      <c r="A958">
        <v>9.5299997329711896</v>
      </c>
      <c r="B958">
        <v>5.5888385999999999</v>
      </c>
      <c r="C958">
        <v>2.2008079999999999E-2</v>
      </c>
      <c r="D958">
        <v>0.31435025</v>
      </c>
      <c r="E958">
        <v>0.62098200000000003</v>
      </c>
      <c r="F958">
        <f t="shared" si="28"/>
        <v>7.3360266666666661E-3</v>
      </c>
      <c r="G958">
        <f t="shared" si="29"/>
        <v>0.5094423555555555</v>
      </c>
    </row>
    <row r="959" spans="1:7" x14ac:dyDescent="0.45">
      <c r="A959">
        <v>9.5399999618530202</v>
      </c>
      <c r="B959">
        <v>5.5526460000000002</v>
      </c>
      <c r="C959">
        <v>2.2008079999999999E-2</v>
      </c>
      <c r="D959">
        <v>0.34120736000000002</v>
      </c>
      <c r="E959">
        <v>0.61696059999999997</v>
      </c>
      <c r="F959">
        <f t="shared" si="28"/>
        <v>7.3360266666666661E-3</v>
      </c>
      <c r="G959">
        <f t="shared" si="29"/>
        <v>0.50542095555555555</v>
      </c>
    </row>
    <row r="960" spans="1:7" x14ac:dyDescent="0.45">
      <c r="A960">
        <v>9.5500001907348597</v>
      </c>
      <c r="B960">
        <v>5.5621700000000001</v>
      </c>
      <c r="C960">
        <v>2.2008079999999999E-2</v>
      </c>
      <c r="D960">
        <v>0.36806445999999998</v>
      </c>
      <c r="E960">
        <v>0.61801879999999998</v>
      </c>
      <c r="F960">
        <f t="shared" si="28"/>
        <v>7.3360266666666661E-3</v>
      </c>
      <c r="G960">
        <f t="shared" si="29"/>
        <v>0.50647917777777773</v>
      </c>
    </row>
    <row r="961" spans="1:7" x14ac:dyDescent="0.45">
      <c r="A961">
        <v>9.5600004196166992</v>
      </c>
      <c r="B961">
        <v>5.5145492999999997</v>
      </c>
      <c r="C961">
        <v>2.2008079999999999E-2</v>
      </c>
      <c r="D961">
        <v>0.39492157</v>
      </c>
      <c r="E961">
        <v>0.61272760000000004</v>
      </c>
      <c r="F961">
        <f t="shared" si="28"/>
        <v>7.3360266666666661E-3</v>
      </c>
      <c r="G961">
        <f t="shared" si="29"/>
        <v>0.50118798888888882</v>
      </c>
    </row>
    <row r="962" spans="1:7" x14ac:dyDescent="0.45">
      <c r="A962">
        <v>9.5699996948242099</v>
      </c>
      <c r="B962">
        <v>5.5583600000000004</v>
      </c>
      <c r="C962">
        <v>2.2021411000000001E-2</v>
      </c>
      <c r="D962">
        <v>0.40835009999999999</v>
      </c>
      <c r="E962">
        <v>0.61759549999999996</v>
      </c>
      <c r="F962">
        <f t="shared" si="28"/>
        <v>7.340470333333334E-3</v>
      </c>
      <c r="G962">
        <f t="shared" si="29"/>
        <v>0.50605584444444451</v>
      </c>
    </row>
    <row r="963" spans="1:7" x14ac:dyDescent="0.45">
      <c r="A963">
        <v>9.5799999237060494</v>
      </c>
      <c r="B963">
        <v>5.5716944000000002</v>
      </c>
      <c r="C963">
        <v>2.2034742E-2</v>
      </c>
      <c r="D963">
        <v>0.40712935</v>
      </c>
      <c r="E963">
        <v>0.61907710000000005</v>
      </c>
      <c r="F963">
        <f t="shared" si="28"/>
        <v>7.3449140000000001E-3</v>
      </c>
      <c r="G963">
        <f t="shared" si="29"/>
        <v>0.50753744444444449</v>
      </c>
    </row>
    <row r="964" spans="1:7" x14ac:dyDescent="0.45">
      <c r="A964">
        <v>9.5900001525878906</v>
      </c>
      <c r="B964">
        <v>5.5431220000000003</v>
      </c>
      <c r="C964">
        <v>2.2407986000000001E-2</v>
      </c>
      <c r="D964">
        <v>6.7753160000000007E-2</v>
      </c>
      <c r="E964">
        <v>0.61590235999999998</v>
      </c>
      <c r="F964">
        <f t="shared" si="28"/>
        <v>7.4693286666666671E-3</v>
      </c>
      <c r="G964">
        <f t="shared" si="29"/>
        <v>0.50436273333333337</v>
      </c>
    </row>
    <row r="965" spans="1:7" x14ac:dyDescent="0.45">
      <c r="A965">
        <v>9.6000003814697195</v>
      </c>
      <c r="B965">
        <v>5.6307450000000001</v>
      </c>
      <c r="C965">
        <v>2.2567948000000001E-2</v>
      </c>
      <c r="D965">
        <v>-0.10315571</v>
      </c>
      <c r="E965">
        <v>0.62563829999999998</v>
      </c>
      <c r="F965">
        <f t="shared" si="28"/>
        <v>7.5226493333333333E-3</v>
      </c>
      <c r="G965">
        <f t="shared" si="29"/>
        <v>0.51409862222222225</v>
      </c>
    </row>
    <row r="966" spans="1:7" x14ac:dyDescent="0.45">
      <c r="A966">
        <v>9.6099996566772408</v>
      </c>
      <c r="B966">
        <v>5.6307450000000001</v>
      </c>
      <c r="C966">
        <v>2.2487966000000002E-2</v>
      </c>
      <c r="D966">
        <v>-9.1558319999999992E-3</v>
      </c>
      <c r="E966">
        <v>0.62563829999999998</v>
      </c>
      <c r="F966">
        <f t="shared" ref="F966:F1029" si="30">C966/3</f>
        <v>7.4959886666666675E-3</v>
      </c>
      <c r="G966">
        <f t="shared" ref="G966:G1029" si="31">(B966-$B$5)/9</f>
        <v>0.51409862222222225</v>
      </c>
    </row>
    <row r="967" spans="1:7" x14ac:dyDescent="0.45">
      <c r="A967">
        <v>9.6199998855590803</v>
      </c>
      <c r="B967">
        <v>5.6859859999999998</v>
      </c>
      <c r="C967">
        <v>2.2461306E-2</v>
      </c>
      <c r="D967">
        <v>5.7986937000000002E-2</v>
      </c>
      <c r="E967">
        <v>0.63177614999999998</v>
      </c>
      <c r="F967">
        <f t="shared" si="30"/>
        <v>7.4871019999999998E-3</v>
      </c>
      <c r="G967">
        <f t="shared" si="31"/>
        <v>0.52023651111111102</v>
      </c>
    </row>
    <row r="968" spans="1:7" x14ac:dyDescent="0.45">
      <c r="A968">
        <v>9.6300001144409109</v>
      </c>
      <c r="B968">
        <v>5.6764609999999998</v>
      </c>
      <c r="C968">
        <v>2.2461306E-2</v>
      </c>
      <c r="D968">
        <v>8.4844045000000007E-2</v>
      </c>
      <c r="E968">
        <v>0.6307178</v>
      </c>
      <c r="F968">
        <f t="shared" si="30"/>
        <v>7.4871019999999998E-3</v>
      </c>
      <c r="G968">
        <f t="shared" si="31"/>
        <v>0.51917817777777775</v>
      </c>
    </row>
    <row r="969" spans="1:7" x14ac:dyDescent="0.45">
      <c r="A969">
        <v>9.6400003433227504</v>
      </c>
      <c r="B969">
        <v>5.6364593999999997</v>
      </c>
      <c r="C969">
        <v>2.2461306E-2</v>
      </c>
      <c r="D969">
        <v>0.11170115</v>
      </c>
      <c r="E969">
        <v>0.62627319999999997</v>
      </c>
      <c r="F969">
        <f t="shared" si="30"/>
        <v>7.4871019999999998E-3</v>
      </c>
      <c r="G969">
        <f t="shared" si="31"/>
        <v>0.51473355555555544</v>
      </c>
    </row>
    <row r="970" spans="1:7" x14ac:dyDescent="0.45">
      <c r="A970">
        <v>9.6499996185302699</v>
      </c>
      <c r="B970">
        <v>5.6688419999999997</v>
      </c>
      <c r="C970">
        <v>2.2461306E-2</v>
      </c>
      <c r="D970">
        <v>0.13855827000000001</v>
      </c>
      <c r="E970">
        <v>0.62987124999999999</v>
      </c>
      <c r="F970">
        <f t="shared" si="30"/>
        <v>7.4871019999999998E-3</v>
      </c>
      <c r="G970">
        <f t="shared" si="31"/>
        <v>0.51833162222222218</v>
      </c>
    </row>
    <row r="971" spans="1:7" x14ac:dyDescent="0.45">
      <c r="A971">
        <v>9.6599998474121094</v>
      </c>
      <c r="B971">
        <v>5.6440786999999997</v>
      </c>
      <c r="C971">
        <v>2.2474636999999999E-2</v>
      </c>
      <c r="D971">
        <v>0.13733749000000001</v>
      </c>
      <c r="E971">
        <v>0.62711980000000001</v>
      </c>
      <c r="F971">
        <f t="shared" si="30"/>
        <v>7.4915456666666659E-3</v>
      </c>
      <c r="G971">
        <f t="shared" si="31"/>
        <v>0.51558014444444433</v>
      </c>
    </row>
    <row r="972" spans="1:7" x14ac:dyDescent="0.45">
      <c r="A972">
        <v>9.67000007629394</v>
      </c>
      <c r="B972">
        <v>5.6688419999999997</v>
      </c>
      <c r="C972">
        <v>2.2474636999999999E-2</v>
      </c>
      <c r="D972">
        <v>0.1641946</v>
      </c>
      <c r="E972">
        <v>0.62987124999999999</v>
      </c>
      <c r="F972">
        <f t="shared" si="30"/>
        <v>7.4915456666666659E-3</v>
      </c>
      <c r="G972">
        <f t="shared" si="31"/>
        <v>0.51833162222222218</v>
      </c>
    </row>
    <row r="973" spans="1:7" x14ac:dyDescent="0.45">
      <c r="A973">
        <v>9.6800003051757795</v>
      </c>
      <c r="B973">
        <v>5.6650324000000003</v>
      </c>
      <c r="C973">
        <v>2.2474636999999999E-2</v>
      </c>
      <c r="D973">
        <v>0.19105169999999999</v>
      </c>
      <c r="E973">
        <v>0.62944800000000001</v>
      </c>
      <c r="F973">
        <f t="shared" si="30"/>
        <v>7.4915456666666659E-3</v>
      </c>
      <c r="G973">
        <f t="shared" si="31"/>
        <v>0.5179083333333333</v>
      </c>
    </row>
    <row r="974" spans="1:7" x14ac:dyDescent="0.45">
      <c r="A974">
        <v>9.6899995803833008</v>
      </c>
      <c r="B974">
        <v>5.6097918</v>
      </c>
      <c r="C974">
        <v>2.2474636999999999E-2</v>
      </c>
      <c r="D974">
        <v>0.21790881000000001</v>
      </c>
      <c r="E974">
        <v>0.62331015000000001</v>
      </c>
      <c r="F974">
        <f t="shared" si="30"/>
        <v>7.4915456666666659E-3</v>
      </c>
      <c r="G974">
        <f t="shared" si="31"/>
        <v>0.51177048888888887</v>
      </c>
    </row>
    <row r="975" spans="1:7" x14ac:dyDescent="0.45">
      <c r="A975">
        <v>9.6999998092651296</v>
      </c>
      <c r="B975">
        <v>5.6631273999999996</v>
      </c>
      <c r="C975">
        <v>2.2487966000000002E-2</v>
      </c>
      <c r="D975">
        <v>0.23011659000000001</v>
      </c>
      <c r="E975">
        <v>0.62923633999999995</v>
      </c>
      <c r="F975">
        <f t="shared" si="30"/>
        <v>7.4959886666666675E-3</v>
      </c>
      <c r="G975">
        <f t="shared" si="31"/>
        <v>0.51769666666666658</v>
      </c>
    </row>
    <row r="976" spans="1:7" x14ac:dyDescent="0.45">
      <c r="A976">
        <v>9.7100000381469709</v>
      </c>
      <c r="B976">
        <v>5.6097918</v>
      </c>
      <c r="C976">
        <v>2.2514627999999998E-2</v>
      </c>
      <c r="D976">
        <v>0.22767504</v>
      </c>
      <c r="E976">
        <v>0.62331015000000001</v>
      </c>
      <c r="F976">
        <f t="shared" si="30"/>
        <v>7.5048759999999997E-3</v>
      </c>
      <c r="G976">
        <f t="shared" si="31"/>
        <v>0.51177048888888887</v>
      </c>
    </row>
    <row r="977" spans="1:7" x14ac:dyDescent="0.45">
      <c r="A977">
        <v>9.7200002670287997</v>
      </c>
      <c r="B977">
        <v>5.6612225</v>
      </c>
      <c r="C977">
        <v>2.2527957000000001E-2</v>
      </c>
      <c r="D977">
        <v>0.23988281</v>
      </c>
      <c r="E977">
        <v>0.62902469999999999</v>
      </c>
      <c r="F977">
        <f t="shared" si="30"/>
        <v>7.5093190000000004E-3</v>
      </c>
      <c r="G977">
        <f t="shared" si="31"/>
        <v>0.51748501111111112</v>
      </c>
    </row>
    <row r="978" spans="1:7" x14ac:dyDescent="0.45">
      <c r="A978">
        <v>9.7299995422363192</v>
      </c>
      <c r="B978">
        <v>5.6707470000000004</v>
      </c>
      <c r="C978">
        <v>2.2554616999999999E-2</v>
      </c>
      <c r="D978">
        <v>0.23744125999999999</v>
      </c>
      <c r="E978">
        <v>0.6300829</v>
      </c>
      <c r="F978">
        <f t="shared" si="30"/>
        <v>7.5182056666666663E-3</v>
      </c>
      <c r="G978">
        <f t="shared" si="31"/>
        <v>0.5185432888888889</v>
      </c>
    </row>
    <row r="979" spans="1:7" x14ac:dyDescent="0.45">
      <c r="A979">
        <v>9.7399997711181605</v>
      </c>
      <c r="B979">
        <v>5.6155059999999999</v>
      </c>
      <c r="C979">
        <v>2.2581277E-2</v>
      </c>
      <c r="D979">
        <v>0.22157114999999999</v>
      </c>
      <c r="E979">
        <v>0.62394506000000005</v>
      </c>
      <c r="F979">
        <f t="shared" si="30"/>
        <v>7.5270923333333331E-3</v>
      </c>
      <c r="G979">
        <f t="shared" si="31"/>
        <v>0.51240540000000001</v>
      </c>
    </row>
    <row r="980" spans="1:7" x14ac:dyDescent="0.45">
      <c r="A980">
        <v>9.75</v>
      </c>
      <c r="B980">
        <v>5.6726520000000002</v>
      </c>
      <c r="C980">
        <v>2.2621268E-2</v>
      </c>
      <c r="D980">
        <v>0.22035036999999999</v>
      </c>
      <c r="E980">
        <v>0.63029455999999995</v>
      </c>
      <c r="F980">
        <f t="shared" si="30"/>
        <v>7.5404226666666669E-3</v>
      </c>
      <c r="G980">
        <f t="shared" si="31"/>
        <v>0.51875495555555551</v>
      </c>
    </row>
    <row r="981" spans="1:7" x14ac:dyDescent="0.45">
      <c r="A981">
        <v>9.7600002288818306</v>
      </c>
      <c r="B981">
        <v>5.6402692999999999</v>
      </c>
      <c r="C981">
        <v>2.2647928000000001E-2</v>
      </c>
      <c r="D981">
        <v>0.20448026</v>
      </c>
      <c r="E981">
        <v>0.62669649999999999</v>
      </c>
      <c r="F981">
        <f t="shared" si="30"/>
        <v>7.5493093333333337E-3</v>
      </c>
      <c r="G981">
        <f t="shared" si="31"/>
        <v>0.51515687777777774</v>
      </c>
    </row>
    <row r="982" spans="1:7" x14ac:dyDescent="0.45">
      <c r="A982">
        <v>9.7699995040893501</v>
      </c>
      <c r="B982">
        <v>5.6726520000000002</v>
      </c>
      <c r="C982">
        <v>2.268792E-2</v>
      </c>
      <c r="D982">
        <v>0.18738937</v>
      </c>
      <c r="E982">
        <v>0.63029455999999995</v>
      </c>
      <c r="F982">
        <f t="shared" si="30"/>
        <v>7.5626399999999998E-3</v>
      </c>
      <c r="G982">
        <f t="shared" si="31"/>
        <v>0.51875495555555551</v>
      </c>
    </row>
    <row r="983" spans="1:7" x14ac:dyDescent="0.45">
      <c r="A983">
        <v>9.7799997329711896</v>
      </c>
      <c r="B983">
        <v>5.6802710000000003</v>
      </c>
      <c r="C983">
        <v>2.2714577999999999E-2</v>
      </c>
      <c r="D983">
        <v>0.18494782000000001</v>
      </c>
      <c r="E983">
        <v>0.63114119999999996</v>
      </c>
      <c r="F983">
        <f t="shared" si="30"/>
        <v>7.5715259999999994E-3</v>
      </c>
      <c r="G983">
        <f t="shared" si="31"/>
        <v>0.51960151111111108</v>
      </c>
    </row>
    <row r="984" spans="1:7" x14ac:dyDescent="0.45">
      <c r="A984">
        <v>9.7899999618530202</v>
      </c>
      <c r="B984">
        <v>5.6555076</v>
      </c>
      <c r="C984">
        <v>2.2741239999999999E-2</v>
      </c>
      <c r="D984">
        <v>0.18250626</v>
      </c>
      <c r="E984">
        <v>0.62838965999999996</v>
      </c>
      <c r="F984">
        <f t="shared" si="30"/>
        <v>7.5804133333333334E-3</v>
      </c>
      <c r="G984">
        <f t="shared" si="31"/>
        <v>0.51685002222222221</v>
      </c>
    </row>
    <row r="985" spans="1:7" x14ac:dyDescent="0.45">
      <c r="A985">
        <v>9.8000001907348597</v>
      </c>
      <c r="B985">
        <v>5.7012242999999998</v>
      </c>
      <c r="C985">
        <v>2.2767900000000001E-2</v>
      </c>
      <c r="D985">
        <v>0.18006470999999999</v>
      </c>
      <c r="E985">
        <v>0.63346933999999999</v>
      </c>
      <c r="F985">
        <f t="shared" si="30"/>
        <v>7.5893000000000002E-3</v>
      </c>
      <c r="G985">
        <f t="shared" si="31"/>
        <v>0.52192965555555548</v>
      </c>
    </row>
    <row r="986" spans="1:7" x14ac:dyDescent="0.45">
      <c r="A986">
        <v>9.8100004196166992</v>
      </c>
      <c r="B986">
        <v>5.6612225</v>
      </c>
      <c r="C986">
        <v>2.2781229E-2</v>
      </c>
      <c r="D986">
        <v>0.19349326</v>
      </c>
      <c r="E986">
        <v>0.62902469999999999</v>
      </c>
      <c r="F986">
        <f t="shared" si="30"/>
        <v>7.593743E-3</v>
      </c>
      <c r="G986">
        <f t="shared" si="31"/>
        <v>0.51748501111111112</v>
      </c>
    </row>
    <row r="987" spans="1:7" x14ac:dyDescent="0.45">
      <c r="A987">
        <v>9.8199996948242099</v>
      </c>
      <c r="B987">
        <v>5.6974144000000004</v>
      </c>
      <c r="C987">
        <v>2.2807890000000001E-2</v>
      </c>
      <c r="D987">
        <v>0.17762315000000001</v>
      </c>
      <c r="E987">
        <v>0.633046</v>
      </c>
      <c r="F987">
        <f t="shared" si="30"/>
        <v>7.60263E-3</v>
      </c>
      <c r="G987">
        <f t="shared" si="31"/>
        <v>0.52150633333333341</v>
      </c>
    </row>
    <row r="988" spans="1:7" x14ac:dyDescent="0.45">
      <c r="A988">
        <v>9.8299999237060494</v>
      </c>
      <c r="B988">
        <v>5.7202729999999997</v>
      </c>
      <c r="C988">
        <v>2.2834548999999999E-2</v>
      </c>
      <c r="D988">
        <v>0.17518159999999999</v>
      </c>
      <c r="E988">
        <v>0.63558579999999998</v>
      </c>
      <c r="F988">
        <f t="shared" si="30"/>
        <v>7.6115163333333328E-3</v>
      </c>
      <c r="G988">
        <f t="shared" si="31"/>
        <v>0.52404617777777773</v>
      </c>
    </row>
    <row r="989" spans="1:7" x14ac:dyDescent="0.45">
      <c r="A989">
        <v>9.8400001525878906</v>
      </c>
      <c r="B989">
        <v>5.6840809999999999</v>
      </c>
      <c r="C989">
        <v>2.286121E-2</v>
      </c>
      <c r="D989">
        <v>0.17274004000000001</v>
      </c>
      <c r="E989">
        <v>0.63156449999999997</v>
      </c>
      <c r="F989">
        <f t="shared" si="30"/>
        <v>7.6204033333333336E-3</v>
      </c>
      <c r="G989">
        <f t="shared" si="31"/>
        <v>0.52002484444444441</v>
      </c>
    </row>
    <row r="990" spans="1:7" x14ac:dyDescent="0.45">
      <c r="A990">
        <v>9.8500003814697195</v>
      </c>
      <c r="B990">
        <v>5.7412260000000002</v>
      </c>
      <c r="C990">
        <v>2.2887870000000001E-2</v>
      </c>
      <c r="D990">
        <v>0.17029849</v>
      </c>
      <c r="E990">
        <v>0.63791394000000001</v>
      </c>
      <c r="F990">
        <f t="shared" si="30"/>
        <v>7.6292900000000004E-3</v>
      </c>
      <c r="G990">
        <f t="shared" si="31"/>
        <v>0.52637428888888893</v>
      </c>
    </row>
    <row r="991" spans="1:7" x14ac:dyDescent="0.45">
      <c r="A991">
        <v>9.8599996566772408</v>
      </c>
      <c r="B991">
        <v>5.6878905</v>
      </c>
      <c r="C991">
        <v>2.2914529999999999E-2</v>
      </c>
      <c r="D991">
        <v>0.16785692999999999</v>
      </c>
      <c r="E991">
        <v>0.63198774999999996</v>
      </c>
      <c r="F991">
        <f t="shared" si="30"/>
        <v>7.6381766666666663E-3</v>
      </c>
      <c r="G991">
        <f t="shared" si="31"/>
        <v>0.52044812222222214</v>
      </c>
    </row>
    <row r="992" spans="1:7" x14ac:dyDescent="0.45">
      <c r="A992">
        <v>9.8699998855590803</v>
      </c>
      <c r="B992">
        <v>5.6955099999999996</v>
      </c>
      <c r="C992">
        <v>2.2927862E-2</v>
      </c>
      <c r="D992">
        <v>0.18006470999999999</v>
      </c>
      <c r="E992">
        <v>0.63283440000000002</v>
      </c>
      <c r="F992">
        <f t="shared" si="30"/>
        <v>7.6426206666666665E-3</v>
      </c>
      <c r="G992">
        <f t="shared" si="31"/>
        <v>0.52129473333333332</v>
      </c>
    </row>
    <row r="993" spans="1:7" x14ac:dyDescent="0.45">
      <c r="A993">
        <v>9.8800001144409109</v>
      </c>
      <c r="B993">
        <v>5.7107486999999999</v>
      </c>
      <c r="C993">
        <v>2.294119E-2</v>
      </c>
      <c r="D993">
        <v>0.19349326</v>
      </c>
      <c r="E993">
        <v>0.63452755999999999</v>
      </c>
      <c r="F993">
        <f t="shared" si="30"/>
        <v>7.6470633333333331E-3</v>
      </c>
      <c r="G993">
        <f t="shared" si="31"/>
        <v>0.52298792222222223</v>
      </c>
    </row>
    <row r="994" spans="1:7" x14ac:dyDescent="0.45">
      <c r="A994">
        <v>9.8900003433227504</v>
      </c>
      <c r="B994">
        <v>5.6878905</v>
      </c>
      <c r="C994">
        <v>2.2967853E-2</v>
      </c>
      <c r="D994">
        <v>0.19227248</v>
      </c>
      <c r="E994">
        <v>0.63198774999999996</v>
      </c>
      <c r="F994">
        <f t="shared" si="30"/>
        <v>7.6559510000000002E-3</v>
      </c>
      <c r="G994">
        <f t="shared" si="31"/>
        <v>0.52044812222222214</v>
      </c>
    </row>
    <row r="995" spans="1:7" x14ac:dyDescent="0.45">
      <c r="A995">
        <v>9.8999996185302699</v>
      </c>
      <c r="B995">
        <v>5.7602754000000003</v>
      </c>
      <c r="C995">
        <v>2.2981181999999999E-2</v>
      </c>
      <c r="D995">
        <v>0.19105169999999999</v>
      </c>
      <c r="E995">
        <v>0.64003049999999995</v>
      </c>
      <c r="F995">
        <f t="shared" si="30"/>
        <v>7.6603940000000001E-3</v>
      </c>
      <c r="G995">
        <f t="shared" si="31"/>
        <v>0.52849088888888884</v>
      </c>
    </row>
    <row r="996" spans="1:7" x14ac:dyDescent="0.45">
      <c r="A996">
        <v>9.9099998474121094</v>
      </c>
      <c r="B996">
        <v>5.7107486999999999</v>
      </c>
      <c r="C996">
        <v>2.3007844E-2</v>
      </c>
      <c r="D996">
        <v>0.18861015</v>
      </c>
      <c r="E996">
        <v>0.63452755999999999</v>
      </c>
      <c r="F996">
        <f t="shared" si="30"/>
        <v>7.6692813333333332E-3</v>
      </c>
      <c r="G996">
        <f t="shared" si="31"/>
        <v>0.52298792222222223</v>
      </c>
    </row>
    <row r="997" spans="1:7" x14ac:dyDescent="0.45">
      <c r="A997">
        <v>9.92000007629394</v>
      </c>
      <c r="B997">
        <v>5.7374166999999998</v>
      </c>
      <c r="C997">
        <v>2.3034501999999998E-2</v>
      </c>
      <c r="D997">
        <v>0.18616859999999999</v>
      </c>
      <c r="E997">
        <v>0.63749069999999997</v>
      </c>
      <c r="F997">
        <f t="shared" si="30"/>
        <v>7.6781673333333328E-3</v>
      </c>
      <c r="G997">
        <f t="shared" si="31"/>
        <v>0.52595103333333326</v>
      </c>
    </row>
    <row r="998" spans="1:7" x14ac:dyDescent="0.45">
      <c r="A998">
        <v>9.9300003051757795</v>
      </c>
      <c r="B998">
        <v>5.743131</v>
      </c>
      <c r="C998">
        <v>2.3047833E-2</v>
      </c>
      <c r="D998">
        <v>0.19837637</v>
      </c>
      <c r="E998">
        <v>0.63812559999999996</v>
      </c>
      <c r="F998">
        <f t="shared" si="30"/>
        <v>7.6826109999999998E-3</v>
      </c>
      <c r="G998">
        <f t="shared" si="31"/>
        <v>0.52658595555555554</v>
      </c>
    </row>
    <row r="999" spans="1:7" x14ac:dyDescent="0.45">
      <c r="A999">
        <v>9.9399995803833008</v>
      </c>
      <c r="B999">
        <v>5.7278924</v>
      </c>
      <c r="C999">
        <v>2.3074493000000001E-2</v>
      </c>
      <c r="D999">
        <v>0.21180493</v>
      </c>
      <c r="E999">
        <v>0.63643247000000003</v>
      </c>
      <c r="F999">
        <f t="shared" si="30"/>
        <v>7.6914976666666674E-3</v>
      </c>
      <c r="G999">
        <f t="shared" si="31"/>
        <v>0.52489277777777776</v>
      </c>
    </row>
    <row r="1000" spans="1:7" x14ac:dyDescent="0.45">
      <c r="A1000">
        <v>9.9499998092651296</v>
      </c>
      <c r="B1000">
        <v>5.7736086999999996</v>
      </c>
      <c r="C1000">
        <v>2.3087824E-2</v>
      </c>
      <c r="D1000">
        <v>0.20936336999999999</v>
      </c>
      <c r="E1000">
        <v>0.64151199999999997</v>
      </c>
      <c r="F1000">
        <f t="shared" si="30"/>
        <v>7.6959413333333336E-3</v>
      </c>
      <c r="G1000">
        <f t="shared" si="31"/>
        <v>0.52997236666666658</v>
      </c>
    </row>
    <row r="1001" spans="1:7" x14ac:dyDescent="0.45">
      <c r="A1001">
        <v>9.9600000381469709</v>
      </c>
      <c r="B1001">
        <v>5.7336070000000001</v>
      </c>
      <c r="C1001">
        <v>2.3101152999999999E-2</v>
      </c>
      <c r="D1001">
        <v>0.22157114999999999</v>
      </c>
      <c r="E1001">
        <v>0.63706739999999995</v>
      </c>
      <c r="F1001">
        <f t="shared" si="30"/>
        <v>7.7003843333333334E-3</v>
      </c>
      <c r="G1001">
        <f t="shared" si="31"/>
        <v>0.52552773333333336</v>
      </c>
    </row>
    <row r="1002" spans="1:7" x14ac:dyDescent="0.45">
      <c r="A1002">
        <v>9.9700002670287997</v>
      </c>
      <c r="B1002">
        <v>5.7564653999999997</v>
      </c>
      <c r="C1002">
        <v>2.3114484000000001E-2</v>
      </c>
      <c r="D1002">
        <v>0.23377892</v>
      </c>
      <c r="E1002">
        <v>0.63960720000000004</v>
      </c>
      <c r="F1002">
        <f t="shared" si="30"/>
        <v>7.7048280000000004E-3</v>
      </c>
      <c r="G1002">
        <f t="shared" si="31"/>
        <v>0.52806755555555551</v>
      </c>
    </row>
    <row r="1003" spans="1:7" x14ac:dyDescent="0.45">
      <c r="A1003">
        <v>9.9799995422363192</v>
      </c>
      <c r="B1003">
        <v>5.7564653999999997</v>
      </c>
      <c r="C1003">
        <v>2.3127814999999999E-2</v>
      </c>
      <c r="D1003">
        <v>0.23255814999999999</v>
      </c>
      <c r="E1003">
        <v>0.63960720000000004</v>
      </c>
      <c r="F1003">
        <f t="shared" si="30"/>
        <v>7.7092716666666665E-3</v>
      </c>
      <c r="G1003">
        <f t="shared" si="31"/>
        <v>0.52806755555555551</v>
      </c>
    </row>
    <row r="1004" spans="1:7" x14ac:dyDescent="0.45">
      <c r="A1004">
        <v>9.9899997711181605</v>
      </c>
      <c r="B1004">
        <v>5.7317020000000003</v>
      </c>
      <c r="C1004">
        <v>2.3141143999999999E-2</v>
      </c>
      <c r="D1004">
        <v>0.24476592</v>
      </c>
      <c r="E1004">
        <v>0.63685570000000002</v>
      </c>
      <c r="F1004">
        <f t="shared" si="30"/>
        <v>7.7137146666666663E-3</v>
      </c>
      <c r="G1004">
        <f t="shared" si="31"/>
        <v>0.52531606666666664</v>
      </c>
    </row>
    <row r="1005" spans="1:7" x14ac:dyDescent="0.45">
      <c r="A1005">
        <v>10</v>
      </c>
      <c r="B1005">
        <v>5.7678943</v>
      </c>
      <c r="C1005">
        <v>2.3167805999999999E-2</v>
      </c>
      <c r="D1005">
        <v>0.24232437000000001</v>
      </c>
      <c r="E1005">
        <v>0.64087707000000005</v>
      </c>
      <c r="F1005">
        <f t="shared" si="30"/>
        <v>7.7226019999999994E-3</v>
      </c>
      <c r="G1005">
        <f t="shared" si="31"/>
        <v>0.52933743333333327</v>
      </c>
    </row>
    <row r="1006" spans="1:7" x14ac:dyDescent="0.45">
      <c r="A1006">
        <v>10.0100002288818</v>
      </c>
      <c r="B1006">
        <v>5.7355119999999999</v>
      </c>
      <c r="C1006">
        <v>2.3181134999999999E-2</v>
      </c>
      <c r="D1006">
        <v>0.25453213000000002</v>
      </c>
      <c r="E1006">
        <v>0.63727902999999997</v>
      </c>
      <c r="F1006">
        <f t="shared" si="30"/>
        <v>7.7270449999999992E-3</v>
      </c>
      <c r="G1006">
        <f t="shared" si="31"/>
        <v>0.52573939999999997</v>
      </c>
    </row>
    <row r="1007" spans="1:7" x14ac:dyDescent="0.45">
      <c r="A1007">
        <v>10.0199995040893</v>
      </c>
      <c r="B1007">
        <v>5.7583704000000004</v>
      </c>
      <c r="C1007">
        <v>2.3194464000000001E-2</v>
      </c>
      <c r="D1007">
        <v>0.2679607</v>
      </c>
      <c r="E1007">
        <v>0.63981880000000002</v>
      </c>
      <c r="F1007">
        <f t="shared" si="30"/>
        <v>7.7314880000000008E-3</v>
      </c>
      <c r="G1007">
        <f t="shared" si="31"/>
        <v>0.52827922222222223</v>
      </c>
    </row>
    <row r="1008" spans="1:7" x14ac:dyDescent="0.45">
      <c r="A1008">
        <v>10.029999732971101</v>
      </c>
      <c r="B1008">
        <v>5.7697989999999999</v>
      </c>
      <c r="C1008">
        <v>2.3207795E-2</v>
      </c>
      <c r="D1008">
        <v>0.28016847</v>
      </c>
      <c r="E1008">
        <v>0.64108869999999996</v>
      </c>
      <c r="F1008">
        <f t="shared" si="30"/>
        <v>7.7359316666666669E-3</v>
      </c>
      <c r="G1008">
        <f t="shared" si="31"/>
        <v>0.52954906666666668</v>
      </c>
    </row>
    <row r="1009" spans="1:7" x14ac:dyDescent="0.45">
      <c r="A1009">
        <v>10.039999961853001</v>
      </c>
      <c r="B1009">
        <v>5.743131</v>
      </c>
      <c r="C1009">
        <v>2.3221123999999999E-2</v>
      </c>
      <c r="D1009">
        <v>0.29237625</v>
      </c>
      <c r="E1009">
        <v>0.63812559999999996</v>
      </c>
      <c r="F1009">
        <f t="shared" si="30"/>
        <v>7.7403746666666667E-3</v>
      </c>
      <c r="G1009">
        <f t="shared" si="31"/>
        <v>0.52658595555555554</v>
      </c>
    </row>
    <row r="1010" spans="1:7" x14ac:dyDescent="0.45">
      <c r="A1010">
        <v>10.050000190734799</v>
      </c>
      <c r="B1010">
        <v>5.8021817000000002</v>
      </c>
      <c r="C1010">
        <v>2.3234455000000001E-2</v>
      </c>
      <c r="D1010">
        <v>0.30458403000000001</v>
      </c>
      <c r="E1010">
        <v>0.6446868</v>
      </c>
      <c r="F1010">
        <f t="shared" si="30"/>
        <v>7.7448183333333337E-3</v>
      </c>
      <c r="G1010">
        <f t="shared" si="31"/>
        <v>0.53314714444444444</v>
      </c>
    </row>
    <row r="1011" spans="1:7" x14ac:dyDescent="0.45">
      <c r="A1011">
        <v>10.060000419616699</v>
      </c>
      <c r="B1011">
        <v>5.7450359999999998</v>
      </c>
      <c r="C1011">
        <v>2.3247785999999999E-2</v>
      </c>
      <c r="D1011">
        <v>0.30336322999999998</v>
      </c>
      <c r="E1011">
        <v>0.63833724999999997</v>
      </c>
      <c r="F1011">
        <f t="shared" si="30"/>
        <v>7.7492619999999998E-3</v>
      </c>
      <c r="G1011">
        <f t="shared" si="31"/>
        <v>0.52679762222222215</v>
      </c>
    </row>
    <row r="1012" spans="1:7" x14ac:dyDescent="0.45">
      <c r="A1012">
        <v>10.069999694824199</v>
      </c>
      <c r="B1012">
        <v>5.7469409999999996</v>
      </c>
      <c r="C1012">
        <v>2.3247785999999999E-2</v>
      </c>
      <c r="D1012">
        <v>0.33022034</v>
      </c>
      <c r="E1012">
        <v>0.63854889999999997</v>
      </c>
      <c r="F1012">
        <f t="shared" si="30"/>
        <v>7.7492619999999998E-3</v>
      </c>
      <c r="G1012">
        <f t="shared" si="31"/>
        <v>0.52700928888888887</v>
      </c>
    </row>
    <row r="1013" spans="1:7" x14ac:dyDescent="0.45">
      <c r="A1013">
        <v>10.079999923706</v>
      </c>
      <c r="B1013">
        <v>5.7621794</v>
      </c>
      <c r="C1013">
        <v>2.3261114999999999E-2</v>
      </c>
      <c r="D1013">
        <v>0.34242812</v>
      </c>
      <c r="E1013">
        <v>0.64024210000000004</v>
      </c>
      <c r="F1013">
        <f t="shared" si="30"/>
        <v>7.7537049999999996E-3</v>
      </c>
      <c r="G1013">
        <f t="shared" si="31"/>
        <v>0.52870244444444436</v>
      </c>
    </row>
    <row r="1014" spans="1:7" x14ac:dyDescent="0.45">
      <c r="A1014">
        <v>10.0900001525878</v>
      </c>
      <c r="B1014">
        <v>5.7355119999999999</v>
      </c>
      <c r="C1014">
        <v>2.3274443999999998E-2</v>
      </c>
      <c r="D1014">
        <v>0.3546359</v>
      </c>
      <c r="E1014">
        <v>0.63727902999999997</v>
      </c>
      <c r="F1014">
        <f t="shared" si="30"/>
        <v>7.7581479999999994E-3</v>
      </c>
      <c r="G1014">
        <f t="shared" si="31"/>
        <v>0.52573939999999997</v>
      </c>
    </row>
    <row r="1015" spans="1:7" x14ac:dyDescent="0.45">
      <c r="A1015">
        <v>10.1000003814697</v>
      </c>
      <c r="B1015">
        <v>5.7602754000000003</v>
      </c>
      <c r="C1015">
        <v>2.3287776999999999E-2</v>
      </c>
      <c r="D1015">
        <v>0.36806445999999998</v>
      </c>
      <c r="E1015">
        <v>0.64003049999999995</v>
      </c>
      <c r="F1015">
        <f t="shared" si="30"/>
        <v>7.7625923333333327E-3</v>
      </c>
      <c r="G1015">
        <f t="shared" si="31"/>
        <v>0.52849088888888884</v>
      </c>
    </row>
    <row r="1016" spans="1:7" x14ac:dyDescent="0.45">
      <c r="A1016">
        <v>10.1099996566772</v>
      </c>
      <c r="B1016">
        <v>5.7259880000000001</v>
      </c>
      <c r="C1016">
        <v>2.3301105999999999E-2</v>
      </c>
      <c r="D1016">
        <v>0.38027223999999998</v>
      </c>
      <c r="E1016">
        <v>0.63622075</v>
      </c>
      <c r="F1016">
        <f t="shared" si="30"/>
        <v>7.7670353333333325E-3</v>
      </c>
      <c r="G1016">
        <f t="shared" si="31"/>
        <v>0.52468117777777779</v>
      </c>
    </row>
    <row r="1017" spans="1:7" x14ac:dyDescent="0.45">
      <c r="A1017">
        <v>10.119999885559</v>
      </c>
      <c r="B1017">
        <v>5.7659893000000002</v>
      </c>
      <c r="C1017">
        <v>2.3314435000000001E-2</v>
      </c>
      <c r="D1017">
        <v>0.39248001999999999</v>
      </c>
      <c r="E1017">
        <v>0.64066540000000005</v>
      </c>
      <c r="F1017">
        <f t="shared" si="30"/>
        <v>7.7714783333333341E-3</v>
      </c>
      <c r="G1017">
        <f t="shared" si="31"/>
        <v>0.52912576666666666</v>
      </c>
    </row>
    <row r="1018" spans="1:7" x14ac:dyDescent="0.45">
      <c r="A1018">
        <v>10.1300001144409</v>
      </c>
      <c r="B1018">
        <v>5.7831330000000003</v>
      </c>
      <c r="C1018">
        <v>2.3327766E-2</v>
      </c>
      <c r="D1018">
        <v>0.40468779999999999</v>
      </c>
      <c r="E1018">
        <v>0.64257025999999995</v>
      </c>
      <c r="F1018">
        <f t="shared" si="30"/>
        <v>7.7759220000000002E-3</v>
      </c>
      <c r="G1018">
        <f t="shared" si="31"/>
        <v>0.53103062222222219</v>
      </c>
    </row>
    <row r="1019" spans="1:7" x14ac:dyDescent="0.45">
      <c r="A1019">
        <v>10.140000343322701</v>
      </c>
      <c r="B1019">
        <v>5.7355119999999999</v>
      </c>
      <c r="C1019">
        <v>2.3354426000000001E-2</v>
      </c>
      <c r="D1019">
        <v>0.40346700000000002</v>
      </c>
      <c r="E1019">
        <v>0.63727902999999997</v>
      </c>
      <c r="F1019">
        <f t="shared" si="30"/>
        <v>7.784808666666667E-3</v>
      </c>
      <c r="G1019">
        <f t="shared" si="31"/>
        <v>0.52573939999999997</v>
      </c>
    </row>
    <row r="1020" spans="1:7" x14ac:dyDescent="0.45">
      <c r="A1020">
        <v>10.149999618530201</v>
      </c>
      <c r="B1020">
        <v>5.7964669999999998</v>
      </c>
      <c r="C1020">
        <v>2.3367756999999999E-2</v>
      </c>
      <c r="D1020">
        <v>0.40224623999999998</v>
      </c>
      <c r="E1020">
        <v>0.64405184999999998</v>
      </c>
      <c r="F1020">
        <f t="shared" si="30"/>
        <v>7.7892523333333331E-3</v>
      </c>
      <c r="G1020">
        <f t="shared" si="31"/>
        <v>0.53251217777777771</v>
      </c>
    </row>
    <row r="1021" spans="1:7" x14ac:dyDescent="0.45">
      <c r="A1021">
        <v>10.1599998474121</v>
      </c>
      <c r="B1021">
        <v>5.7526555000000004</v>
      </c>
      <c r="C1021">
        <v>2.3701010000000002E-2</v>
      </c>
      <c r="D1021">
        <v>0.105597265</v>
      </c>
      <c r="E1021">
        <v>0.63918379999999997</v>
      </c>
      <c r="F1021">
        <f t="shared" si="30"/>
        <v>7.9003366666666672E-3</v>
      </c>
      <c r="G1021">
        <f t="shared" si="31"/>
        <v>0.52764423333333332</v>
      </c>
    </row>
    <row r="1022" spans="1:7" x14ac:dyDescent="0.45">
      <c r="A1022">
        <v>10.170000076293899</v>
      </c>
      <c r="B1022">
        <v>5.8288492999999999</v>
      </c>
      <c r="C1022">
        <v>2.380765E-2</v>
      </c>
      <c r="D1022">
        <v>-1.037661E-2</v>
      </c>
      <c r="E1022">
        <v>0.6476499</v>
      </c>
      <c r="F1022">
        <f t="shared" si="30"/>
        <v>7.9358833333333326E-3</v>
      </c>
      <c r="G1022">
        <f t="shared" si="31"/>
        <v>0.53611021111111112</v>
      </c>
    </row>
    <row r="1023" spans="1:7" x14ac:dyDescent="0.45">
      <c r="A1023">
        <v>10.1800003051757</v>
      </c>
      <c r="B1023">
        <v>5.8650416999999999</v>
      </c>
      <c r="C1023">
        <v>2.3687680999999999E-2</v>
      </c>
      <c r="D1023">
        <v>0.12512971000000001</v>
      </c>
      <c r="E1023">
        <v>0.65167123000000005</v>
      </c>
      <c r="F1023">
        <f t="shared" si="30"/>
        <v>7.8958936666666656E-3</v>
      </c>
      <c r="G1023">
        <f t="shared" si="31"/>
        <v>0.5401315888888889</v>
      </c>
    </row>
    <row r="1024" spans="1:7" x14ac:dyDescent="0.45">
      <c r="A1024">
        <v>10.189999580383301</v>
      </c>
      <c r="B1024">
        <v>5.8421836000000003</v>
      </c>
      <c r="C1024">
        <v>2.363436E-2</v>
      </c>
      <c r="D1024">
        <v>0.21912959000000001</v>
      </c>
      <c r="E1024">
        <v>0.64913149999999997</v>
      </c>
      <c r="F1024">
        <f t="shared" si="30"/>
        <v>7.8781200000000006E-3</v>
      </c>
      <c r="G1024">
        <f t="shared" si="31"/>
        <v>0.53759179999999995</v>
      </c>
    </row>
    <row r="1025" spans="1:7" x14ac:dyDescent="0.45">
      <c r="A1025">
        <v>10.199999809265099</v>
      </c>
      <c r="B1025">
        <v>5.8936143000000003</v>
      </c>
      <c r="C1025">
        <v>2.3647689999999999E-2</v>
      </c>
      <c r="D1025">
        <v>0.23133736999999999</v>
      </c>
      <c r="E1025">
        <v>0.65484595000000001</v>
      </c>
      <c r="F1025">
        <f t="shared" si="30"/>
        <v>7.8825633333333336E-3</v>
      </c>
      <c r="G1025">
        <f t="shared" si="31"/>
        <v>0.54330632222222219</v>
      </c>
    </row>
    <row r="1026" spans="1:7" x14ac:dyDescent="0.45">
      <c r="A1026">
        <v>10.2100000381469</v>
      </c>
      <c r="B1026">
        <v>5.8326592000000002</v>
      </c>
      <c r="C1026">
        <v>2.3647689999999999E-2</v>
      </c>
      <c r="D1026">
        <v>0.25819448</v>
      </c>
      <c r="E1026">
        <v>0.64807320000000002</v>
      </c>
      <c r="F1026">
        <f t="shared" si="30"/>
        <v>7.8825633333333336E-3</v>
      </c>
      <c r="G1026">
        <f t="shared" si="31"/>
        <v>0.53653353333333331</v>
      </c>
    </row>
    <row r="1027" spans="1:7" x14ac:dyDescent="0.45">
      <c r="A1027">
        <v>10.2200002670288</v>
      </c>
      <c r="B1027">
        <v>5.8574229999999998</v>
      </c>
      <c r="C1027">
        <v>2.3647689999999999E-2</v>
      </c>
      <c r="D1027">
        <v>0.27162301999999999</v>
      </c>
      <c r="E1027">
        <v>0.65082459999999998</v>
      </c>
      <c r="F1027">
        <f t="shared" si="30"/>
        <v>7.8825633333333336E-3</v>
      </c>
      <c r="G1027">
        <f t="shared" si="31"/>
        <v>0.53928506666666665</v>
      </c>
    </row>
    <row r="1028" spans="1:7" x14ac:dyDescent="0.45">
      <c r="A1028">
        <v>10.2299995422363</v>
      </c>
      <c r="B1028">
        <v>5.863137</v>
      </c>
      <c r="C1028">
        <v>2.3647689999999999E-2</v>
      </c>
      <c r="D1028">
        <v>0.29848012000000002</v>
      </c>
      <c r="E1028">
        <v>0.65145962999999996</v>
      </c>
      <c r="F1028">
        <f t="shared" si="30"/>
        <v>7.8825633333333336E-3</v>
      </c>
      <c r="G1028">
        <f t="shared" si="31"/>
        <v>0.5399199555555555</v>
      </c>
    </row>
    <row r="1029" spans="1:7" x14ac:dyDescent="0.45">
      <c r="A1029">
        <v>10.2399997711181</v>
      </c>
      <c r="B1029">
        <v>5.8288492999999999</v>
      </c>
      <c r="C1029">
        <v>2.3647689999999999E-2</v>
      </c>
      <c r="D1029">
        <v>0.32533722999999998</v>
      </c>
      <c r="E1029">
        <v>0.6476499</v>
      </c>
      <c r="F1029">
        <f t="shared" si="30"/>
        <v>7.8825633333333336E-3</v>
      </c>
      <c r="G1029">
        <f t="shared" si="31"/>
        <v>0.53611021111111112</v>
      </c>
    </row>
    <row r="1030" spans="1:7" x14ac:dyDescent="0.45">
      <c r="A1030">
        <v>10.25</v>
      </c>
      <c r="B1030">
        <v>5.855518</v>
      </c>
      <c r="C1030">
        <v>2.3647689999999999E-2</v>
      </c>
      <c r="D1030">
        <v>0.35219433999999999</v>
      </c>
      <c r="E1030">
        <v>0.650613</v>
      </c>
      <c r="F1030">
        <f t="shared" ref="F1030:F1093" si="32">C1030/3</f>
        <v>7.8825633333333336E-3</v>
      </c>
      <c r="G1030">
        <f t="shared" ref="G1030:G1093" si="33">(B1030-$B$5)/9</f>
        <v>0.53907339999999992</v>
      </c>
    </row>
    <row r="1031" spans="1:7" x14ac:dyDescent="0.45">
      <c r="A1031">
        <v>10.2600002288818</v>
      </c>
      <c r="B1031">
        <v>5.8231354</v>
      </c>
      <c r="C1031">
        <v>2.3647689999999999E-2</v>
      </c>
      <c r="D1031">
        <v>0.37905145000000001</v>
      </c>
      <c r="E1031">
        <v>0.64701500000000001</v>
      </c>
      <c r="F1031">
        <f t="shared" si="32"/>
        <v>7.8825633333333336E-3</v>
      </c>
      <c r="G1031">
        <f t="shared" si="33"/>
        <v>0.5354753333333333</v>
      </c>
    </row>
    <row r="1032" spans="1:7" x14ac:dyDescent="0.45">
      <c r="A1032">
        <v>10.2699995040893</v>
      </c>
      <c r="B1032">
        <v>5.855518</v>
      </c>
      <c r="C1032">
        <v>2.3647689999999999E-2</v>
      </c>
      <c r="D1032">
        <v>0.40590854999999998</v>
      </c>
      <c r="E1032">
        <v>0.650613</v>
      </c>
      <c r="F1032">
        <f t="shared" si="32"/>
        <v>7.8825633333333336E-3</v>
      </c>
      <c r="G1032">
        <f t="shared" si="33"/>
        <v>0.53907339999999992</v>
      </c>
    </row>
    <row r="1033" spans="1:7" x14ac:dyDescent="0.45">
      <c r="A1033">
        <v>10.279999732971101</v>
      </c>
      <c r="B1033">
        <v>5.8478979999999998</v>
      </c>
      <c r="C1033">
        <v>2.3661020000000001E-2</v>
      </c>
      <c r="D1033">
        <v>0.41811632999999998</v>
      </c>
      <c r="E1033">
        <v>0.64976639999999997</v>
      </c>
      <c r="F1033">
        <f t="shared" si="32"/>
        <v>7.8870066666666665E-3</v>
      </c>
      <c r="G1033">
        <f t="shared" si="33"/>
        <v>0.53822673333333326</v>
      </c>
    </row>
    <row r="1034" spans="1:7" x14ac:dyDescent="0.45">
      <c r="A1034">
        <v>10.289999961853001</v>
      </c>
      <c r="B1034">
        <v>5.8098010000000002</v>
      </c>
      <c r="C1034">
        <v>2.3980943000000001E-2</v>
      </c>
      <c r="D1034">
        <v>0.1202466</v>
      </c>
      <c r="E1034">
        <v>0.64553340000000003</v>
      </c>
      <c r="F1034">
        <f t="shared" si="32"/>
        <v>7.9936476666666676E-3</v>
      </c>
      <c r="G1034">
        <f t="shared" si="33"/>
        <v>0.53399373333333333</v>
      </c>
    </row>
    <row r="1035" spans="1:7" x14ac:dyDescent="0.45">
      <c r="A1035">
        <v>10.300000190734799</v>
      </c>
      <c r="B1035">
        <v>5.8955193000000001</v>
      </c>
      <c r="C1035">
        <v>2.4114245999999999E-2</v>
      </c>
      <c r="D1035">
        <v>-2.2584386000000001E-2</v>
      </c>
      <c r="E1035">
        <v>0.65505767000000004</v>
      </c>
      <c r="F1035">
        <f t="shared" si="32"/>
        <v>8.0380820000000002E-3</v>
      </c>
      <c r="G1035">
        <f t="shared" si="33"/>
        <v>0.54351798888888891</v>
      </c>
    </row>
    <row r="1036" spans="1:7" x14ac:dyDescent="0.45">
      <c r="A1036">
        <v>10.310000419616699</v>
      </c>
      <c r="B1036">
        <v>5.8783760000000003</v>
      </c>
      <c r="C1036">
        <v>2.4007603999999998E-2</v>
      </c>
      <c r="D1036">
        <v>9.8272600000000002E-2</v>
      </c>
      <c r="E1036">
        <v>0.65315279999999998</v>
      </c>
      <c r="F1036">
        <f t="shared" si="32"/>
        <v>8.0025346666666667E-3</v>
      </c>
      <c r="G1036">
        <f t="shared" si="33"/>
        <v>0.54161317777777773</v>
      </c>
    </row>
    <row r="1037" spans="1:7" x14ac:dyDescent="0.45">
      <c r="A1037">
        <v>10.319999694824199</v>
      </c>
      <c r="B1037">
        <v>5.9336159999999998</v>
      </c>
      <c r="C1037">
        <v>2.3954283E-2</v>
      </c>
      <c r="D1037">
        <v>0.19227248</v>
      </c>
      <c r="E1037">
        <v>0.65929059999999995</v>
      </c>
      <c r="F1037">
        <f t="shared" si="32"/>
        <v>7.9847609999999999E-3</v>
      </c>
      <c r="G1037">
        <f t="shared" si="33"/>
        <v>0.54775095555555553</v>
      </c>
    </row>
    <row r="1038" spans="1:7" x14ac:dyDescent="0.45">
      <c r="A1038">
        <v>10.329999923706</v>
      </c>
      <c r="B1038">
        <v>5.9526652999999996</v>
      </c>
      <c r="C1038">
        <v>2.3954283E-2</v>
      </c>
      <c r="D1038">
        <v>0.21790881000000001</v>
      </c>
      <c r="E1038">
        <v>0.66140719999999997</v>
      </c>
      <c r="F1038">
        <f t="shared" si="32"/>
        <v>7.9847609999999999E-3</v>
      </c>
      <c r="G1038">
        <f t="shared" si="33"/>
        <v>0.54986754444444441</v>
      </c>
    </row>
    <row r="1039" spans="1:7" x14ac:dyDescent="0.45">
      <c r="A1039">
        <v>10.3400001525878</v>
      </c>
      <c r="B1039">
        <v>5.914568</v>
      </c>
      <c r="C1039">
        <v>2.3967612999999999E-2</v>
      </c>
      <c r="D1039">
        <v>0.23011659000000001</v>
      </c>
      <c r="E1039">
        <v>0.65717409999999998</v>
      </c>
      <c r="F1039">
        <f t="shared" si="32"/>
        <v>7.9892043333333329E-3</v>
      </c>
      <c r="G1039">
        <f t="shared" si="33"/>
        <v>0.54563451111111105</v>
      </c>
    </row>
    <row r="1040" spans="1:7" x14ac:dyDescent="0.45">
      <c r="A1040">
        <v>10.3500003814697</v>
      </c>
      <c r="B1040">
        <v>5.9355209999999996</v>
      </c>
      <c r="C1040">
        <v>2.3967612999999999E-2</v>
      </c>
      <c r="D1040">
        <v>0.25697367999999998</v>
      </c>
      <c r="E1040">
        <v>0.65950226999999995</v>
      </c>
      <c r="F1040">
        <f t="shared" si="32"/>
        <v>7.9892043333333329E-3</v>
      </c>
      <c r="G1040">
        <f t="shared" si="33"/>
        <v>0.54796262222222214</v>
      </c>
    </row>
    <row r="1041" spans="1:7" x14ac:dyDescent="0.45">
      <c r="A1041">
        <v>10.3599996566772</v>
      </c>
      <c r="B1041">
        <v>5.897424</v>
      </c>
      <c r="C1041">
        <v>2.3967612999999999E-2</v>
      </c>
      <c r="D1041">
        <v>0.28383079999999999</v>
      </c>
      <c r="E1041">
        <v>0.65526927000000001</v>
      </c>
      <c r="F1041">
        <f t="shared" si="32"/>
        <v>7.9892043333333329E-3</v>
      </c>
      <c r="G1041">
        <f t="shared" si="33"/>
        <v>0.54372962222222221</v>
      </c>
    </row>
    <row r="1042" spans="1:7" x14ac:dyDescent="0.45">
      <c r="A1042">
        <v>10.369999885559</v>
      </c>
      <c r="B1042">
        <v>5.9355209999999996</v>
      </c>
      <c r="C1042">
        <v>2.3967612999999999E-2</v>
      </c>
      <c r="D1042">
        <v>0.31068790000000002</v>
      </c>
      <c r="E1042">
        <v>0.65950226999999995</v>
      </c>
      <c r="F1042">
        <f t="shared" si="32"/>
        <v>7.9892043333333329E-3</v>
      </c>
      <c r="G1042">
        <f t="shared" si="33"/>
        <v>0.54796262222222214</v>
      </c>
    </row>
    <row r="1043" spans="1:7" x14ac:dyDescent="0.45">
      <c r="A1043">
        <v>10.3800001144409</v>
      </c>
      <c r="B1043">
        <v>5.9221873</v>
      </c>
      <c r="C1043">
        <v>2.3967612999999999E-2</v>
      </c>
      <c r="D1043">
        <v>0.32411646999999999</v>
      </c>
      <c r="E1043">
        <v>0.65802073000000005</v>
      </c>
      <c r="F1043">
        <f t="shared" si="32"/>
        <v>7.9892043333333329E-3</v>
      </c>
      <c r="G1043">
        <f t="shared" si="33"/>
        <v>0.54648109999999994</v>
      </c>
    </row>
    <row r="1044" spans="1:7" x14ac:dyDescent="0.45">
      <c r="A1044">
        <v>10.390000343322701</v>
      </c>
      <c r="B1044">
        <v>5.8821855000000003</v>
      </c>
      <c r="C1044">
        <v>2.3967612999999999E-2</v>
      </c>
      <c r="D1044">
        <v>0.35097358000000001</v>
      </c>
      <c r="E1044">
        <v>0.65357609999999999</v>
      </c>
      <c r="F1044">
        <f t="shared" si="32"/>
        <v>7.9892043333333329E-3</v>
      </c>
      <c r="G1044">
        <f t="shared" si="33"/>
        <v>0.54203645555555557</v>
      </c>
    </row>
    <row r="1045" spans="1:7" x14ac:dyDescent="0.45">
      <c r="A1045">
        <v>10.399999618530201</v>
      </c>
      <c r="B1045">
        <v>5.9259972999999997</v>
      </c>
      <c r="C1045">
        <v>2.3967612999999999E-2</v>
      </c>
      <c r="D1045">
        <v>0.37783067999999997</v>
      </c>
      <c r="E1045">
        <v>0.65844404999999995</v>
      </c>
      <c r="F1045">
        <f t="shared" si="32"/>
        <v>7.9892043333333329E-3</v>
      </c>
      <c r="G1045">
        <f t="shared" si="33"/>
        <v>0.54690443333333327</v>
      </c>
    </row>
    <row r="1046" spans="1:7" x14ac:dyDescent="0.45">
      <c r="A1046">
        <v>10.4099998474121</v>
      </c>
      <c r="B1046">
        <v>5.8879004000000004</v>
      </c>
      <c r="C1046">
        <v>2.3967612999999999E-2</v>
      </c>
      <c r="D1046">
        <v>0.40468779999999999</v>
      </c>
      <c r="E1046">
        <v>0.65421103999999997</v>
      </c>
      <c r="F1046">
        <f t="shared" si="32"/>
        <v>7.9892043333333329E-3</v>
      </c>
      <c r="G1046">
        <f t="shared" si="33"/>
        <v>0.54267144444444448</v>
      </c>
    </row>
    <row r="1047" spans="1:7" x14ac:dyDescent="0.45">
      <c r="A1047">
        <v>10.420000076293899</v>
      </c>
      <c r="B1047">
        <v>5.8821855000000003</v>
      </c>
      <c r="C1047">
        <v>2.4020934000000001E-2</v>
      </c>
      <c r="D1047">
        <v>0.38881767</v>
      </c>
      <c r="E1047">
        <v>0.65357609999999999</v>
      </c>
      <c r="F1047">
        <f t="shared" si="32"/>
        <v>8.0069779999999997E-3</v>
      </c>
      <c r="G1047">
        <f t="shared" si="33"/>
        <v>0.54203645555555557</v>
      </c>
    </row>
    <row r="1048" spans="1:7" x14ac:dyDescent="0.45">
      <c r="A1048">
        <v>10.4300003051757</v>
      </c>
      <c r="B1048">
        <v>5.9126630000000002</v>
      </c>
      <c r="C1048">
        <v>2.4394178999999998E-2</v>
      </c>
      <c r="D1048">
        <v>2.1363608999999999E-2</v>
      </c>
      <c r="E1048">
        <v>0.65696244999999998</v>
      </c>
      <c r="F1048">
        <f t="shared" si="32"/>
        <v>8.1313929999999989E-3</v>
      </c>
      <c r="G1048">
        <f t="shared" si="33"/>
        <v>0.54542284444444444</v>
      </c>
    </row>
    <row r="1049" spans="1:7" x14ac:dyDescent="0.45">
      <c r="A1049">
        <v>10.439999580383301</v>
      </c>
      <c r="B1049">
        <v>5.9279019999999996</v>
      </c>
      <c r="C1049">
        <v>2.4460829999999999E-2</v>
      </c>
      <c r="D1049">
        <v>-3.7233717999999999E-2</v>
      </c>
      <c r="E1049">
        <v>0.65865569999999996</v>
      </c>
      <c r="F1049">
        <f t="shared" si="32"/>
        <v>8.1536100000000004E-3</v>
      </c>
      <c r="G1049">
        <f t="shared" si="33"/>
        <v>0.54711606666666657</v>
      </c>
    </row>
    <row r="1050" spans="1:7" x14ac:dyDescent="0.45">
      <c r="A1050">
        <v>10.449999809265099</v>
      </c>
      <c r="B1050">
        <v>6.0136203999999998</v>
      </c>
      <c r="C1050">
        <v>2.4380849999999999E-2</v>
      </c>
      <c r="D1050">
        <v>7.0194714000000005E-2</v>
      </c>
      <c r="E1050">
        <v>0.66817990000000005</v>
      </c>
      <c r="F1050">
        <f t="shared" si="32"/>
        <v>8.1269499999999991E-3</v>
      </c>
      <c r="G1050">
        <f t="shared" si="33"/>
        <v>0.55664033333333329</v>
      </c>
    </row>
    <row r="1051" spans="1:7" x14ac:dyDescent="0.45">
      <c r="A1051">
        <v>10.4600000381469</v>
      </c>
      <c r="B1051">
        <v>5.9907620000000001</v>
      </c>
      <c r="C1051">
        <v>2.4367517000000002E-2</v>
      </c>
      <c r="D1051">
        <v>9.7051819999999997E-2</v>
      </c>
      <c r="E1051">
        <v>0.66564020000000002</v>
      </c>
      <c r="F1051">
        <f t="shared" si="32"/>
        <v>8.1225056666666667E-3</v>
      </c>
      <c r="G1051">
        <f t="shared" si="33"/>
        <v>0.55410051111111114</v>
      </c>
    </row>
    <row r="1052" spans="1:7" x14ac:dyDescent="0.45">
      <c r="A1052">
        <v>10.4700002670288</v>
      </c>
      <c r="B1052">
        <v>6.0079054999999997</v>
      </c>
      <c r="C1052">
        <v>2.4367517000000002E-2</v>
      </c>
      <c r="D1052">
        <v>0.12390893</v>
      </c>
      <c r="E1052">
        <v>0.66754495999999997</v>
      </c>
      <c r="F1052">
        <f t="shared" si="32"/>
        <v>8.1225056666666667E-3</v>
      </c>
      <c r="G1052">
        <f t="shared" si="33"/>
        <v>0.55600534444444438</v>
      </c>
    </row>
    <row r="1053" spans="1:7" x14ac:dyDescent="0.45">
      <c r="A1053">
        <v>10.4799995422363</v>
      </c>
      <c r="B1053">
        <v>6.0079054999999997</v>
      </c>
      <c r="C1053">
        <v>2.4367517000000002E-2</v>
      </c>
      <c r="D1053">
        <v>0.15076603999999999</v>
      </c>
      <c r="E1053">
        <v>0.66754495999999997</v>
      </c>
      <c r="F1053">
        <f t="shared" si="32"/>
        <v>8.1225056666666667E-3</v>
      </c>
      <c r="G1053">
        <f t="shared" si="33"/>
        <v>0.55600534444444438</v>
      </c>
    </row>
    <row r="1054" spans="1:7" x14ac:dyDescent="0.45">
      <c r="A1054">
        <v>10.4899997711181</v>
      </c>
      <c r="B1054">
        <v>5.9564750000000002</v>
      </c>
      <c r="C1054">
        <v>2.4367517000000002E-2</v>
      </c>
      <c r="D1054">
        <v>0.17762315000000001</v>
      </c>
      <c r="E1054">
        <v>0.66183049999999999</v>
      </c>
      <c r="F1054">
        <f t="shared" si="32"/>
        <v>8.1225056666666667E-3</v>
      </c>
      <c r="G1054">
        <f t="shared" si="33"/>
        <v>0.55029084444444443</v>
      </c>
    </row>
    <row r="1055" spans="1:7" x14ac:dyDescent="0.45">
      <c r="A1055">
        <v>10.5</v>
      </c>
      <c r="B1055">
        <v>6.0136203999999998</v>
      </c>
      <c r="C1055">
        <v>2.4380849999999999E-2</v>
      </c>
      <c r="D1055">
        <v>0.19105169999999999</v>
      </c>
      <c r="E1055">
        <v>0.66817990000000005</v>
      </c>
      <c r="F1055">
        <f t="shared" si="32"/>
        <v>8.1269499999999991E-3</v>
      </c>
      <c r="G1055">
        <f t="shared" si="33"/>
        <v>0.55664033333333329</v>
      </c>
    </row>
    <row r="1056" spans="1:7" x14ac:dyDescent="0.45">
      <c r="A1056">
        <v>10.5100002288818</v>
      </c>
      <c r="B1056">
        <v>5.9507604000000001</v>
      </c>
      <c r="C1056">
        <v>2.4380849999999999E-2</v>
      </c>
      <c r="D1056">
        <v>0.21790881000000001</v>
      </c>
      <c r="E1056">
        <v>0.66119545999999996</v>
      </c>
      <c r="F1056">
        <f t="shared" si="32"/>
        <v>8.1269499999999991E-3</v>
      </c>
      <c r="G1056">
        <f t="shared" si="33"/>
        <v>0.54965588888888883</v>
      </c>
    </row>
    <row r="1057" spans="1:7" x14ac:dyDescent="0.45">
      <c r="A1057">
        <v>10.5199995040893</v>
      </c>
      <c r="B1057">
        <v>5.9659985999999998</v>
      </c>
      <c r="C1057">
        <v>2.4380849999999999E-2</v>
      </c>
      <c r="D1057">
        <v>0.24476592</v>
      </c>
      <c r="E1057">
        <v>0.66288864999999997</v>
      </c>
      <c r="F1057">
        <f t="shared" si="32"/>
        <v>8.1269499999999991E-3</v>
      </c>
      <c r="G1057">
        <f t="shared" si="33"/>
        <v>0.55134902222222215</v>
      </c>
    </row>
    <row r="1058" spans="1:7" x14ac:dyDescent="0.45">
      <c r="A1058">
        <v>10.529999732971101</v>
      </c>
      <c r="B1058">
        <v>5.9736184999999997</v>
      </c>
      <c r="C1058">
        <v>2.4380849999999999E-2</v>
      </c>
      <c r="D1058">
        <v>0.27162301999999999</v>
      </c>
      <c r="E1058">
        <v>0.66373532999999996</v>
      </c>
      <c r="F1058">
        <f t="shared" si="32"/>
        <v>8.1269499999999991E-3</v>
      </c>
      <c r="G1058">
        <f t="shared" si="33"/>
        <v>0.55219567777777767</v>
      </c>
    </row>
    <row r="1059" spans="1:7" x14ac:dyDescent="0.45">
      <c r="A1059">
        <v>10.539999961853001</v>
      </c>
      <c r="B1059">
        <v>5.9469504000000004</v>
      </c>
      <c r="C1059">
        <v>2.4394178999999998E-2</v>
      </c>
      <c r="D1059">
        <v>0.27040225000000001</v>
      </c>
      <c r="E1059">
        <v>0.66077220000000003</v>
      </c>
      <c r="F1059">
        <f t="shared" si="32"/>
        <v>8.1313929999999989E-3</v>
      </c>
      <c r="G1059">
        <f t="shared" si="33"/>
        <v>0.54923255555555561</v>
      </c>
    </row>
    <row r="1060" spans="1:7" x14ac:dyDescent="0.45">
      <c r="A1060">
        <v>10.550000190734799</v>
      </c>
      <c r="B1060">
        <v>5.9793329999999996</v>
      </c>
      <c r="C1060">
        <v>2.4394178999999998E-2</v>
      </c>
      <c r="D1060">
        <v>0.29725935999999997</v>
      </c>
      <c r="E1060">
        <v>0.66437024</v>
      </c>
      <c r="F1060">
        <f t="shared" si="32"/>
        <v>8.1313929999999989E-3</v>
      </c>
      <c r="G1060">
        <f t="shared" si="33"/>
        <v>0.55283062222222212</v>
      </c>
    </row>
    <row r="1061" spans="1:7" x14ac:dyDescent="0.45">
      <c r="A1061">
        <v>10.560000419616699</v>
      </c>
      <c r="B1061">
        <v>5.9240922999999999</v>
      </c>
      <c r="C1061">
        <v>2.4407508000000001E-2</v>
      </c>
      <c r="D1061">
        <v>0.30946713999999997</v>
      </c>
      <c r="E1061">
        <v>0.65823240000000005</v>
      </c>
      <c r="F1061">
        <f t="shared" si="32"/>
        <v>8.1358360000000005E-3</v>
      </c>
      <c r="G1061">
        <f t="shared" si="33"/>
        <v>0.54669276666666666</v>
      </c>
    </row>
    <row r="1062" spans="1:7" x14ac:dyDescent="0.45">
      <c r="A1062">
        <v>10.569999694824199</v>
      </c>
      <c r="B1062">
        <v>5.9698086000000004</v>
      </c>
      <c r="C1062">
        <v>2.4434167999999999E-2</v>
      </c>
      <c r="D1062">
        <v>0.30824634000000001</v>
      </c>
      <c r="E1062">
        <v>0.66331200000000001</v>
      </c>
      <c r="F1062">
        <f t="shared" si="32"/>
        <v>8.1447226666666664E-3</v>
      </c>
      <c r="G1062">
        <f t="shared" si="33"/>
        <v>0.55177235555555559</v>
      </c>
    </row>
    <row r="1063" spans="1:7" x14ac:dyDescent="0.45">
      <c r="A1063">
        <v>10.579999923706</v>
      </c>
      <c r="B1063">
        <v>5.9907620000000001</v>
      </c>
      <c r="C1063">
        <v>2.4460829999999999E-2</v>
      </c>
      <c r="D1063">
        <v>0.30580479999999999</v>
      </c>
      <c r="E1063">
        <v>0.66564020000000002</v>
      </c>
      <c r="F1063">
        <f t="shared" si="32"/>
        <v>8.1536100000000004E-3</v>
      </c>
      <c r="G1063">
        <f t="shared" si="33"/>
        <v>0.55410051111111114</v>
      </c>
    </row>
    <row r="1064" spans="1:7" x14ac:dyDescent="0.45">
      <c r="A1064">
        <v>10.5900001525878</v>
      </c>
      <c r="B1064">
        <v>5.9564750000000002</v>
      </c>
      <c r="C1064">
        <v>2.450082E-2</v>
      </c>
      <c r="D1064">
        <v>0.28871390000000002</v>
      </c>
      <c r="E1064">
        <v>0.66183049999999999</v>
      </c>
      <c r="F1064">
        <f t="shared" si="32"/>
        <v>8.1669399999999993E-3</v>
      </c>
      <c r="G1064">
        <f t="shared" si="33"/>
        <v>0.55029084444444443</v>
      </c>
    </row>
    <row r="1065" spans="1:7" x14ac:dyDescent="0.45">
      <c r="A1065">
        <v>10.6000003814697</v>
      </c>
      <c r="B1065">
        <v>5.992667</v>
      </c>
      <c r="C1065">
        <v>2.4527479000000001E-2</v>
      </c>
      <c r="D1065">
        <v>0.28749313999999998</v>
      </c>
      <c r="E1065">
        <v>0.66585179999999999</v>
      </c>
      <c r="F1065">
        <f t="shared" si="32"/>
        <v>8.1758263333333338E-3</v>
      </c>
      <c r="G1065">
        <f t="shared" si="33"/>
        <v>0.55431217777777775</v>
      </c>
    </row>
    <row r="1066" spans="1:7" x14ac:dyDescent="0.45">
      <c r="A1066">
        <v>10.6099996566772</v>
      </c>
      <c r="B1066">
        <v>5.9583797000000001</v>
      </c>
      <c r="C1066">
        <v>2.4567470000000001E-2</v>
      </c>
      <c r="D1066">
        <v>0.27040225000000001</v>
      </c>
      <c r="E1066">
        <v>0.66204209999999997</v>
      </c>
      <c r="F1066">
        <f t="shared" si="32"/>
        <v>8.1891566666666676E-3</v>
      </c>
      <c r="G1066">
        <f t="shared" si="33"/>
        <v>0.55050247777777772</v>
      </c>
    </row>
    <row r="1067" spans="1:7" x14ac:dyDescent="0.45">
      <c r="A1067">
        <v>10.619999885559</v>
      </c>
      <c r="B1067">
        <v>6.0060010000000004</v>
      </c>
      <c r="C1067">
        <v>2.4607461000000001E-2</v>
      </c>
      <c r="D1067">
        <v>0.23988281</v>
      </c>
      <c r="E1067">
        <v>0.66733335999999999</v>
      </c>
      <c r="F1067">
        <f t="shared" si="32"/>
        <v>8.2024869999999996E-3</v>
      </c>
      <c r="G1067">
        <f t="shared" si="33"/>
        <v>0.55579373333333337</v>
      </c>
    </row>
    <row r="1068" spans="1:7" x14ac:dyDescent="0.45">
      <c r="A1068">
        <v>10.6300001144409</v>
      </c>
      <c r="B1068">
        <v>6.0060010000000004</v>
      </c>
      <c r="C1068">
        <v>2.4647450000000001E-2</v>
      </c>
      <c r="D1068">
        <v>0.22279193</v>
      </c>
      <c r="E1068">
        <v>0.66733335999999999</v>
      </c>
      <c r="F1068">
        <f t="shared" si="32"/>
        <v>8.2158166666666671E-3</v>
      </c>
      <c r="G1068">
        <f t="shared" si="33"/>
        <v>0.55579373333333337</v>
      </c>
    </row>
    <row r="1069" spans="1:7" x14ac:dyDescent="0.45">
      <c r="A1069">
        <v>10.640000343322701</v>
      </c>
      <c r="B1069">
        <v>5.9831430000000001</v>
      </c>
      <c r="C1069">
        <v>2.4674112000000002E-2</v>
      </c>
      <c r="D1069">
        <v>0.22035036999999999</v>
      </c>
      <c r="E1069">
        <v>0.66479359999999998</v>
      </c>
      <c r="F1069">
        <f t="shared" si="32"/>
        <v>8.2247040000000011E-3</v>
      </c>
      <c r="G1069">
        <f t="shared" si="33"/>
        <v>0.55325395555555557</v>
      </c>
    </row>
    <row r="1070" spans="1:7" x14ac:dyDescent="0.45">
      <c r="A1070">
        <v>10.649999618530201</v>
      </c>
      <c r="B1070">
        <v>6.044098</v>
      </c>
      <c r="C1070">
        <v>2.470077E-2</v>
      </c>
      <c r="D1070">
        <v>0.21912959000000001</v>
      </c>
      <c r="E1070">
        <v>0.67156636999999997</v>
      </c>
      <c r="F1070">
        <f t="shared" si="32"/>
        <v>8.2335900000000007E-3</v>
      </c>
      <c r="G1070">
        <f t="shared" si="33"/>
        <v>0.5600267333333333</v>
      </c>
    </row>
    <row r="1071" spans="1:7" x14ac:dyDescent="0.45">
      <c r="A1071">
        <v>10.6599998474121</v>
      </c>
      <c r="B1071">
        <v>5.9983810000000002</v>
      </c>
      <c r="C1071">
        <v>2.4714103000000001E-2</v>
      </c>
      <c r="D1071">
        <v>0.23133736999999999</v>
      </c>
      <c r="E1071">
        <v>0.66648669999999999</v>
      </c>
      <c r="F1071">
        <f t="shared" si="32"/>
        <v>8.2380343333333331E-3</v>
      </c>
      <c r="G1071">
        <f t="shared" si="33"/>
        <v>0.55494706666666671</v>
      </c>
    </row>
    <row r="1072" spans="1:7" x14ac:dyDescent="0.45">
      <c r="A1072">
        <v>10.670000076293899</v>
      </c>
      <c r="B1072">
        <v>6.0479079999999996</v>
      </c>
      <c r="C1072">
        <v>2.4740761E-2</v>
      </c>
      <c r="D1072">
        <v>0.23011659000000001</v>
      </c>
      <c r="E1072">
        <v>0.67198970000000002</v>
      </c>
      <c r="F1072">
        <f t="shared" si="32"/>
        <v>8.2469203333333328E-3</v>
      </c>
      <c r="G1072">
        <f t="shared" si="33"/>
        <v>0.56045006666666664</v>
      </c>
    </row>
    <row r="1073" spans="1:7" x14ac:dyDescent="0.45">
      <c r="A1073">
        <v>10.6800003051757</v>
      </c>
      <c r="B1073">
        <v>6.0288595999999997</v>
      </c>
      <c r="C1073">
        <v>2.4754091999999998E-2</v>
      </c>
      <c r="D1073">
        <v>0.24232437000000001</v>
      </c>
      <c r="E1073">
        <v>0.66987324000000004</v>
      </c>
      <c r="F1073">
        <f t="shared" si="32"/>
        <v>8.2513639999999989E-3</v>
      </c>
      <c r="G1073">
        <f t="shared" si="33"/>
        <v>0.5583335777777777</v>
      </c>
    </row>
    <row r="1074" spans="1:7" x14ac:dyDescent="0.45">
      <c r="A1074">
        <v>10.689999580383301</v>
      </c>
      <c r="B1074">
        <v>6.0060010000000004</v>
      </c>
      <c r="C1074">
        <v>2.4780752E-2</v>
      </c>
      <c r="D1074">
        <v>0.23988281</v>
      </c>
      <c r="E1074">
        <v>0.66733335999999999</v>
      </c>
      <c r="F1074">
        <f t="shared" si="32"/>
        <v>8.2602506666666665E-3</v>
      </c>
      <c r="G1074">
        <f t="shared" si="33"/>
        <v>0.55579373333333337</v>
      </c>
    </row>
    <row r="1075" spans="1:7" x14ac:dyDescent="0.45">
      <c r="A1075">
        <v>10.699999809265099</v>
      </c>
      <c r="B1075">
        <v>6.0479079999999996</v>
      </c>
      <c r="C1075">
        <v>2.4807412000000001E-2</v>
      </c>
      <c r="D1075">
        <v>0.22401270000000001</v>
      </c>
      <c r="E1075">
        <v>0.67198970000000002</v>
      </c>
      <c r="F1075">
        <f t="shared" si="32"/>
        <v>8.2691373333333342E-3</v>
      </c>
      <c r="G1075">
        <f t="shared" si="33"/>
        <v>0.56045006666666664</v>
      </c>
    </row>
    <row r="1076" spans="1:7" x14ac:dyDescent="0.45">
      <c r="A1076">
        <v>10.7100000381469</v>
      </c>
      <c r="B1076">
        <v>6.0231446999999996</v>
      </c>
      <c r="C1076">
        <v>2.4887394E-2</v>
      </c>
      <c r="D1076">
        <v>0.17884393000000001</v>
      </c>
      <c r="E1076">
        <v>0.66923820000000001</v>
      </c>
      <c r="F1076">
        <f t="shared" si="32"/>
        <v>8.2957980000000001E-3</v>
      </c>
      <c r="G1076">
        <f t="shared" si="33"/>
        <v>0.55769858888888879</v>
      </c>
    </row>
    <row r="1077" spans="1:7" x14ac:dyDescent="0.45">
      <c r="A1077">
        <v>10.7200002670288</v>
      </c>
      <c r="B1077">
        <v>6.0612409999999999</v>
      </c>
      <c r="C1077">
        <v>2.4954045000000001E-2</v>
      </c>
      <c r="D1077">
        <v>0.11902582</v>
      </c>
      <c r="E1077">
        <v>0.67347115000000002</v>
      </c>
      <c r="F1077">
        <f t="shared" si="32"/>
        <v>8.3180149999999998E-3</v>
      </c>
      <c r="G1077">
        <f t="shared" si="33"/>
        <v>0.56193151111111106</v>
      </c>
    </row>
    <row r="1078" spans="1:7" x14ac:dyDescent="0.45">
      <c r="A1078">
        <v>10.7299995422363</v>
      </c>
      <c r="B1078">
        <v>6.1088630000000004</v>
      </c>
      <c r="C1078">
        <v>2.4967374000000001E-2</v>
      </c>
      <c r="D1078">
        <v>0.13123360000000001</v>
      </c>
      <c r="E1078">
        <v>0.67876250000000005</v>
      </c>
      <c r="F1078">
        <f t="shared" si="32"/>
        <v>8.3224579999999996E-3</v>
      </c>
      <c r="G1078">
        <f t="shared" si="33"/>
        <v>0.56722284444444449</v>
      </c>
    </row>
    <row r="1079" spans="1:7" x14ac:dyDescent="0.45">
      <c r="A1079">
        <v>10.7399997711181</v>
      </c>
      <c r="B1079">
        <v>6.0745753999999996</v>
      </c>
      <c r="C1079">
        <v>2.4967374000000001E-2</v>
      </c>
      <c r="D1079">
        <v>0.15809071</v>
      </c>
      <c r="E1079">
        <v>0.67495274999999999</v>
      </c>
      <c r="F1079">
        <f t="shared" si="32"/>
        <v>8.3224579999999996E-3</v>
      </c>
      <c r="G1079">
        <f t="shared" si="33"/>
        <v>0.56341311111111103</v>
      </c>
    </row>
    <row r="1080" spans="1:7" x14ac:dyDescent="0.45">
      <c r="A1080">
        <v>10.75</v>
      </c>
      <c r="B1080">
        <v>6.1260066000000002</v>
      </c>
      <c r="C1080">
        <v>2.4967374000000001E-2</v>
      </c>
      <c r="D1080">
        <v>0.18494782000000001</v>
      </c>
      <c r="E1080">
        <v>0.68066729999999998</v>
      </c>
      <c r="F1080">
        <f t="shared" si="32"/>
        <v>8.3224579999999996E-3</v>
      </c>
      <c r="G1080">
        <f t="shared" si="33"/>
        <v>0.56912768888888887</v>
      </c>
    </row>
    <row r="1081" spans="1:7" x14ac:dyDescent="0.45">
      <c r="A1081">
        <v>10.7600002288818</v>
      </c>
      <c r="B1081">
        <v>6.0650510000000004</v>
      </c>
      <c r="C1081">
        <v>2.4994036000000001E-2</v>
      </c>
      <c r="D1081">
        <v>0.18372704000000001</v>
      </c>
      <c r="E1081">
        <v>0.67389445999999997</v>
      </c>
      <c r="F1081">
        <f t="shared" si="32"/>
        <v>8.3313453333333336E-3</v>
      </c>
      <c r="G1081">
        <f t="shared" si="33"/>
        <v>0.5623548444444445</v>
      </c>
    </row>
    <row r="1082" spans="1:7" x14ac:dyDescent="0.45">
      <c r="A1082">
        <v>10.7699995040893</v>
      </c>
      <c r="B1082">
        <v>6.1221969999999999</v>
      </c>
      <c r="C1082">
        <v>2.5020694E-2</v>
      </c>
      <c r="D1082">
        <v>0.18128548999999999</v>
      </c>
      <c r="E1082">
        <v>0.68024399999999996</v>
      </c>
      <c r="F1082">
        <f t="shared" si="32"/>
        <v>8.3402313333333332E-3</v>
      </c>
      <c r="G1082">
        <f t="shared" si="33"/>
        <v>0.5687044</v>
      </c>
    </row>
    <row r="1083" spans="1:7" x14ac:dyDescent="0.45">
      <c r="A1083">
        <v>10.779999732971101</v>
      </c>
      <c r="B1083">
        <v>6.1145779999999998</v>
      </c>
      <c r="C1083">
        <v>2.5047356E-2</v>
      </c>
      <c r="D1083">
        <v>0.17884393000000001</v>
      </c>
      <c r="E1083">
        <v>0.67939746000000001</v>
      </c>
      <c r="F1083">
        <f t="shared" si="32"/>
        <v>8.3491186666666672E-3</v>
      </c>
      <c r="G1083">
        <f t="shared" si="33"/>
        <v>0.56785784444444443</v>
      </c>
    </row>
    <row r="1084" spans="1:7" x14ac:dyDescent="0.45">
      <c r="A1084">
        <v>10.789999961853001</v>
      </c>
      <c r="B1084">
        <v>6.0783854000000002</v>
      </c>
      <c r="C1084">
        <v>2.5060684999999999E-2</v>
      </c>
      <c r="D1084">
        <v>0.17762315000000001</v>
      </c>
      <c r="E1084">
        <v>0.67537605999999994</v>
      </c>
      <c r="F1084">
        <f t="shared" si="32"/>
        <v>8.353561666666667E-3</v>
      </c>
      <c r="G1084">
        <f t="shared" si="33"/>
        <v>0.56383644444444447</v>
      </c>
    </row>
    <row r="1085" spans="1:7" x14ac:dyDescent="0.45">
      <c r="A1085">
        <v>10.800000190734799</v>
      </c>
      <c r="B1085">
        <v>6.1507696999999997</v>
      </c>
      <c r="C1085">
        <v>2.5074016000000001E-2</v>
      </c>
      <c r="D1085">
        <v>0.18983093000000001</v>
      </c>
      <c r="E1085">
        <v>0.68341879999999999</v>
      </c>
      <c r="F1085">
        <f t="shared" si="32"/>
        <v>8.3580053333333331E-3</v>
      </c>
      <c r="G1085">
        <f t="shared" si="33"/>
        <v>0.57187914444444443</v>
      </c>
    </row>
    <row r="1086" spans="1:7" x14ac:dyDescent="0.45">
      <c r="A1086">
        <v>10.810000419616699</v>
      </c>
      <c r="B1086">
        <v>6.0860047000000002</v>
      </c>
      <c r="C1086">
        <v>2.5100675999999999E-2</v>
      </c>
      <c r="D1086">
        <v>0.18738937</v>
      </c>
      <c r="E1086">
        <v>0.67622260000000001</v>
      </c>
      <c r="F1086">
        <f t="shared" si="32"/>
        <v>8.366891999999999E-3</v>
      </c>
      <c r="G1086">
        <f t="shared" si="33"/>
        <v>0.56468303333333336</v>
      </c>
    </row>
    <row r="1087" spans="1:7" x14ac:dyDescent="0.45">
      <c r="A1087">
        <v>10.819999694824199</v>
      </c>
      <c r="B1087">
        <v>6.1088630000000004</v>
      </c>
      <c r="C1087">
        <v>2.5114007000000001E-2</v>
      </c>
      <c r="D1087">
        <v>0.19959715</v>
      </c>
      <c r="E1087">
        <v>0.67876250000000005</v>
      </c>
      <c r="F1087">
        <f t="shared" si="32"/>
        <v>8.3713356666666669E-3</v>
      </c>
      <c r="G1087">
        <f t="shared" si="33"/>
        <v>0.56722284444444449</v>
      </c>
    </row>
    <row r="1088" spans="1:7" x14ac:dyDescent="0.45">
      <c r="A1088">
        <v>10.829999923706</v>
      </c>
      <c r="B1088">
        <v>6.1241019999999997</v>
      </c>
      <c r="C1088">
        <v>2.5127336E-2</v>
      </c>
      <c r="D1088">
        <v>0.21180493</v>
      </c>
      <c r="E1088">
        <v>0.68045573999999998</v>
      </c>
      <c r="F1088">
        <f t="shared" si="32"/>
        <v>8.3757786666666667E-3</v>
      </c>
      <c r="G1088">
        <f t="shared" si="33"/>
        <v>0.56891606666666661</v>
      </c>
    </row>
    <row r="1089" spans="1:7" x14ac:dyDescent="0.45">
      <c r="A1089">
        <v>10.8400001525878</v>
      </c>
      <c r="B1089">
        <v>6.0802902999999997</v>
      </c>
      <c r="C1089">
        <v>2.5140665E-2</v>
      </c>
      <c r="D1089">
        <v>0.22401270000000001</v>
      </c>
      <c r="E1089">
        <v>0.67558770000000001</v>
      </c>
      <c r="F1089">
        <f t="shared" si="32"/>
        <v>8.3802216666666665E-3</v>
      </c>
      <c r="G1089">
        <f t="shared" si="33"/>
        <v>0.56404809999999994</v>
      </c>
    </row>
    <row r="1090" spans="1:7" x14ac:dyDescent="0.45">
      <c r="A1090">
        <v>10.8500003814697</v>
      </c>
      <c r="B1090">
        <v>6.1317215000000003</v>
      </c>
      <c r="C1090">
        <v>2.5140665E-2</v>
      </c>
      <c r="D1090">
        <v>0.25086979999999998</v>
      </c>
      <c r="E1090">
        <v>0.68130225</v>
      </c>
      <c r="F1090">
        <f t="shared" si="32"/>
        <v>8.3802216666666665E-3</v>
      </c>
      <c r="G1090">
        <f t="shared" si="33"/>
        <v>0.56976267777777778</v>
      </c>
    </row>
    <row r="1091" spans="1:7" x14ac:dyDescent="0.45">
      <c r="A1091">
        <v>10.8599996566772</v>
      </c>
      <c r="B1091">
        <v>6.0764804000000003</v>
      </c>
      <c r="C1091">
        <v>2.5140665E-2</v>
      </c>
      <c r="D1091">
        <v>0.27772691999999999</v>
      </c>
      <c r="E1091">
        <v>0.67516445999999997</v>
      </c>
      <c r="F1091">
        <f t="shared" si="32"/>
        <v>8.3802216666666665E-3</v>
      </c>
      <c r="G1091">
        <f t="shared" si="33"/>
        <v>0.56362477777777775</v>
      </c>
    </row>
    <row r="1092" spans="1:7" x14ac:dyDescent="0.45">
      <c r="A1092">
        <v>10.869999885559</v>
      </c>
      <c r="B1092">
        <v>6.1069579999999997</v>
      </c>
      <c r="C1092">
        <v>2.5140665E-2</v>
      </c>
      <c r="D1092">
        <v>0.29115545999999998</v>
      </c>
      <c r="E1092">
        <v>0.67855080000000001</v>
      </c>
      <c r="F1092">
        <f t="shared" si="32"/>
        <v>8.3802216666666665E-3</v>
      </c>
      <c r="G1092">
        <f t="shared" si="33"/>
        <v>0.56701117777777776</v>
      </c>
    </row>
    <row r="1093" spans="1:7" x14ac:dyDescent="0.45">
      <c r="A1093">
        <v>10.8800001144409</v>
      </c>
      <c r="B1093">
        <v>6.1241019999999997</v>
      </c>
      <c r="C1093">
        <v>2.5140665E-2</v>
      </c>
      <c r="D1093">
        <v>0.31801256999999999</v>
      </c>
      <c r="E1093">
        <v>0.68045573999999998</v>
      </c>
      <c r="F1093">
        <f t="shared" si="32"/>
        <v>8.3802216666666665E-3</v>
      </c>
      <c r="G1093">
        <f t="shared" si="33"/>
        <v>0.56891606666666661</v>
      </c>
    </row>
    <row r="1094" spans="1:7" x14ac:dyDescent="0.45">
      <c r="A1094">
        <v>10.890000343322701</v>
      </c>
      <c r="B1094">
        <v>6.0802902999999997</v>
      </c>
      <c r="C1094">
        <v>2.5140665E-2</v>
      </c>
      <c r="D1094">
        <v>0.34486967000000002</v>
      </c>
      <c r="E1094">
        <v>0.67558770000000001</v>
      </c>
      <c r="F1094">
        <f t="shared" ref="F1094:F1157" si="34">C1094/3</f>
        <v>8.3802216666666665E-3</v>
      </c>
      <c r="G1094">
        <f t="shared" ref="G1094:G1157" si="35">(B1094-$B$5)/9</f>
        <v>0.56404809999999994</v>
      </c>
    </row>
    <row r="1095" spans="1:7" x14ac:dyDescent="0.45">
      <c r="A1095">
        <v>10.899999618530201</v>
      </c>
      <c r="B1095">
        <v>6.1088630000000004</v>
      </c>
      <c r="C1095">
        <v>2.5140665E-2</v>
      </c>
      <c r="D1095">
        <v>0.37172677999999998</v>
      </c>
      <c r="E1095">
        <v>0.67876250000000005</v>
      </c>
      <c r="F1095">
        <f t="shared" si="34"/>
        <v>8.3802216666666665E-3</v>
      </c>
      <c r="G1095">
        <f t="shared" si="35"/>
        <v>0.56722284444444449</v>
      </c>
    </row>
    <row r="1096" spans="1:7" x14ac:dyDescent="0.45">
      <c r="A1096">
        <v>10.9099998474121</v>
      </c>
      <c r="B1096">
        <v>6.0688610000000001</v>
      </c>
      <c r="C1096">
        <v>2.5140665E-2</v>
      </c>
      <c r="D1096">
        <v>0.39858389999999999</v>
      </c>
      <c r="E1096">
        <v>0.67431783999999995</v>
      </c>
      <c r="F1096">
        <f t="shared" si="34"/>
        <v>8.3802216666666665E-3</v>
      </c>
      <c r="G1096">
        <f t="shared" si="35"/>
        <v>0.56277817777777772</v>
      </c>
    </row>
    <row r="1097" spans="1:7" x14ac:dyDescent="0.45">
      <c r="A1097">
        <v>10.920000076293899</v>
      </c>
      <c r="B1097">
        <v>6.095529</v>
      </c>
      <c r="C1097">
        <v>2.5153998E-2</v>
      </c>
      <c r="D1097">
        <v>0.42544100000000001</v>
      </c>
      <c r="E1097">
        <v>0.67728089999999996</v>
      </c>
      <c r="F1097">
        <f t="shared" si="34"/>
        <v>8.3846660000000007E-3</v>
      </c>
      <c r="G1097">
        <f t="shared" si="35"/>
        <v>0.56574128888888886</v>
      </c>
    </row>
    <row r="1098" spans="1:7" x14ac:dyDescent="0.45">
      <c r="A1098">
        <v>10.9300003051757</v>
      </c>
      <c r="B1098">
        <v>6.1164823000000004</v>
      </c>
      <c r="C1098">
        <v>2.5473920000000001E-2</v>
      </c>
      <c r="D1098">
        <v>0.11414270999999999</v>
      </c>
      <c r="E1098">
        <v>0.67960905999999999</v>
      </c>
      <c r="F1098">
        <f t="shared" si="34"/>
        <v>8.4913066666666669E-3</v>
      </c>
      <c r="G1098">
        <f t="shared" si="35"/>
        <v>0.56806943333333337</v>
      </c>
    </row>
    <row r="1099" spans="1:7" x14ac:dyDescent="0.45">
      <c r="A1099">
        <v>10.939999580383301</v>
      </c>
      <c r="B1099">
        <v>6.1355313999999996</v>
      </c>
      <c r="C1099">
        <v>2.5593893999999999E-2</v>
      </c>
      <c r="D1099">
        <v>-1.8311664000000001E-3</v>
      </c>
      <c r="E1099">
        <v>0.68172560000000004</v>
      </c>
      <c r="F1099">
        <f t="shared" si="34"/>
        <v>8.5312979999999997E-3</v>
      </c>
      <c r="G1099">
        <f t="shared" si="35"/>
        <v>0.57018599999999997</v>
      </c>
    </row>
    <row r="1100" spans="1:7" x14ac:dyDescent="0.45">
      <c r="A1100">
        <v>10.949999809265099</v>
      </c>
      <c r="B1100">
        <v>6.2079152999999998</v>
      </c>
      <c r="C1100">
        <v>2.5473920000000001E-2</v>
      </c>
      <c r="D1100">
        <v>0.13245438000000001</v>
      </c>
      <c r="E1100">
        <v>0.6897683</v>
      </c>
      <c r="F1100">
        <f t="shared" si="34"/>
        <v>8.4913066666666669E-3</v>
      </c>
      <c r="G1100">
        <f t="shared" si="35"/>
        <v>0.57822865555555547</v>
      </c>
    </row>
    <row r="1101" spans="1:7" x14ac:dyDescent="0.45">
      <c r="A1101">
        <v>10.9600000381469</v>
      </c>
      <c r="B1101">
        <v>6.1660089999999999</v>
      </c>
      <c r="C1101">
        <v>2.5460590000000002E-2</v>
      </c>
      <c r="D1101">
        <v>0.17151926000000001</v>
      </c>
      <c r="E1101">
        <v>0.68511200000000005</v>
      </c>
      <c r="F1101">
        <f t="shared" si="34"/>
        <v>8.4868633333333339E-3</v>
      </c>
      <c r="G1101">
        <f t="shared" si="35"/>
        <v>0.57357239999999998</v>
      </c>
    </row>
    <row r="1102" spans="1:7" x14ac:dyDescent="0.45">
      <c r="A1102">
        <v>10.9700002670288</v>
      </c>
      <c r="B1102">
        <v>6.2022003999999997</v>
      </c>
      <c r="C1102">
        <v>2.5460590000000002E-2</v>
      </c>
      <c r="D1102">
        <v>0.19837637</v>
      </c>
      <c r="E1102">
        <v>0.68913334999999998</v>
      </c>
      <c r="F1102">
        <f t="shared" si="34"/>
        <v>8.4868633333333339E-3</v>
      </c>
      <c r="G1102">
        <f t="shared" si="35"/>
        <v>0.57759366666666656</v>
      </c>
    </row>
    <row r="1103" spans="1:7" x14ac:dyDescent="0.45">
      <c r="A1103">
        <v>10.9799995422363</v>
      </c>
      <c r="B1103">
        <v>6.2002953999999999</v>
      </c>
      <c r="C1103">
        <v>2.5460590000000002E-2</v>
      </c>
      <c r="D1103">
        <v>0.22523348000000001</v>
      </c>
      <c r="E1103">
        <v>0.68892162999999995</v>
      </c>
      <c r="F1103">
        <f t="shared" si="34"/>
        <v>8.4868633333333339E-3</v>
      </c>
      <c r="G1103">
        <f t="shared" si="35"/>
        <v>0.57738199999999995</v>
      </c>
    </row>
    <row r="1104" spans="1:7" x14ac:dyDescent="0.45">
      <c r="A1104">
        <v>10.9899997711181</v>
      </c>
      <c r="B1104">
        <v>6.1412453999999999</v>
      </c>
      <c r="C1104">
        <v>2.5460590000000002E-2</v>
      </c>
      <c r="D1104">
        <v>0.25209057000000001</v>
      </c>
      <c r="E1104">
        <v>0.68236052999999997</v>
      </c>
      <c r="F1104">
        <f t="shared" si="34"/>
        <v>8.4868633333333339E-3</v>
      </c>
      <c r="G1104">
        <f t="shared" si="35"/>
        <v>0.57082088888888882</v>
      </c>
    </row>
    <row r="1105" spans="1:7" x14ac:dyDescent="0.45">
      <c r="A1105">
        <v>11</v>
      </c>
      <c r="B1105">
        <v>6.2041054000000004</v>
      </c>
      <c r="C1105">
        <v>2.5460590000000002E-2</v>
      </c>
      <c r="D1105">
        <v>0.27894767999999998</v>
      </c>
      <c r="E1105">
        <v>0.68934499999999999</v>
      </c>
      <c r="F1105">
        <f t="shared" si="34"/>
        <v>8.4868633333333339E-3</v>
      </c>
      <c r="G1105">
        <f t="shared" si="35"/>
        <v>0.57780533333333339</v>
      </c>
    </row>
    <row r="1106" spans="1:7" x14ac:dyDescent="0.45">
      <c r="A1106">
        <v>11.0100002288818</v>
      </c>
      <c r="B1106">
        <v>6.14696</v>
      </c>
      <c r="C1106">
        <v>2.5460590000000002E-2</v>
      </c>
      <c r="D1106">
        <v>0.30580479999999999</v>
      </c>
      <c r="E1106">
        <v>0.68299544000000001</v>
      </c>
      <c r="F1106">
        <f t="shared" si="34"/>
        <v>8.4868633333333339E-3</v>
      </c>
      <c r="G1106">
        <f t="shared" si="35"/>
        <v>0.57145584444444442</v>
      </c>
    </row>
    <row r="1107" spans="1:7" x14ac:dyDescent="0.45">
      <c r="A1107">
        <v>11.0199995040893</v>
      </c>
      <c r="B1107">
        <v>6.1736279999999999</v>
      </c>
      <c r="C1107">
        <v>2.5460590000000002E-2</v>
      </c>
      <c r="D1107">
        <v>0.33266190000000001</v>
      </c>
      <c r="E1107">
        <v>0.68595855999999999</v>
      </c>
      <c r="F1107">
        <f t="shared" si="34"/>
        <v>8.4868633333333339E-3</v>
      </c>
      <c r="G1107">
        <f t="shared" si="35"/>
        <v>0.57441895555555555</v>
      </c>
    </row>
    <row r="1108" spans="1:7" x14ac:dyDescent="0.45">
      <c r="A1108">
        <v>11.029999732971101</v>
      </c>
      <c r="B1108">
        <v>6.1755329999999997</v>
      </c>
      <c r="C1108">
        <v>2.5460590000000002E-2</v>
      </c>
      <c r="D1108">
        <v>0.34609046999999998</v>
      </c>
      <c r="E1108">
        <v>0.68617030000000001</v>
      </c>
      <c r="F1108">
        <f t="shared" si="34"/>
        <v>8.4868633333333339E-3</v>
      </c>
      <c r="G1108">
        <f t="shared" si="35"/>
        <v>0.57463062222222216</v>
      </c>
    </row>
    <row r="1109" spans="1:7" x14ac:dyDescent="0.45">
      <c r="A1109">
        <v>11.039999961853001</v>
      </c>
      <c r="B1109">
        <v>6.1393404</v>
      </c>
      <c r="C1109">
        <v>2.5460590000000002E-2</v>
      </c>
      <c r="D1109">
        <v>0.37294757000000001</v>
      </c>
      <c r="E1109">
        <v>0.6821488</v>
      </c>
      <c r="F1109">
        <f t="shared" si="34"/>
        <v>8.4868633333333339E-3</v>
      </c>
      <c r="G1109">
        <f t="shared" si="35"/>
        <v>0.57060922222222221</v>
      </c>
    </row>
    <row r="1110" spans="1:7" x14ac:dyDescent="0.45">
      <c r="A1110">
        <v>11.050000190734799</v>
      </c>
      <c r="B1110">
        <v>6.1926765000000001</v>
      </c>
      <c r="C1110">
        <v>2.5460590000000002E-2</v>
      </c>
      <c r="D1110">
        <v>0.39980468000000002</v>
      </c>
      <c r="E1110">
        <v>0.68807507000000001</v>
      </c>
      <c r="F1110">
        <f t="shared" si="34"/>
        <v>8.4868633333333339E-3</v>
      </c>
      <c r="G1110">
        <f t="shared" si="35"/>
        <v>0.57653545555555552</v>
      </c>
    </row>
    <row r="1111" spans="1:7" x14ac:dyDescent="0.45">
      <c r="A1111">
        <v>11.060000419616699</v>
      </c>
      <c r="B1111">
        <v>6.1298164999999996</v>
      </c>
      <c r="C1111">
        <v>2.5513912E-2</v>
      </c>
      <c r="D1111">
        <v>0.38393455999999998</v>
      </c>
      <c r="E1111">
        <v>0.68109065000000002</v>
      </c>
      <c r="F1111">
        <f t="shared" si="34"/>
        <v>8.5046373333333338E-3</v>
      </c>
      <c r="G1111">
        <f t="shared" si="35"/>
        <v>0.56955101111111106</v>
      </c>
    </row>
    <row r="1112" spans="1:7" x14ac:dyDescent="0.45">
      <c r="A1112">
        <v>11.069999694824199</v>
      </c>
      <c r="B1112">
        <v>6.1698180000000002</v>
      </c>
      <c r="C1112">
        <v>2.5860496E-2</v>
      </c>
      <c r="D1112">
        <v>2.8688274E-2</v>
      </c>
      <c r="E1112">
        <v>0.68553525000000004</v>
      </c>
      <c r="F1112">
        <f t="shared" si="34"/>
        <v>8.620165333333334E-3</v>
      </c>
      <c r="G1112">
        <f t="shared" si="35"/>
        <v>0.57399562222222222</v>
      </c>
    </row>
    <row r="1113" spans="1:7" x14ac:dyDescent="0.45">
      <c r="A1113">
        <v>11.079999923706</v>
      </c>
      <c r="B1113">
        <v>6.2231540000000001</v>
      </c>
      <c r="C1113">
        <v>2.5887156000000001E-2</v>
      </c>
      <c r="D1113">
        <v>2.3805164E-2</v>
      </c>
      <c r="E1113">
        <v>0.69146149999999995</v>
      </c>
      <c r="F1113">
        <f t="shared" si="34"/>
        <v>8.6290519999999999E-3</v>
      </c>
      <c r="G1113">
        <f t="shared" si="35"/>
        <v>0.57992184444444439</v>
      </c>
    </row>
    <row r="1114" spans="1:7" x14ac:dyDescent="0.45">
      <c r="A1114">
        <v>11.0900001525878</v>
      </c>
      <c r="B1114">
        <v>6.1945815</v>
      </c>
      <c r="C1114">
        <v>2.5767185000000001E-2</v>
      </c>
      <c r="D1114">
        <v>0.15809071</v>
      </c>
      <c r="E1114">
        <v>0.68828670000000003</v>
      </c>
      <c r="F1114">
        <f t="shared" si="34"/>
        <v>8.5890616666666666E-3</v>
      </c>
      <c r="G1114">
        <f t="shared" si="35"/>
        <v>0.57674712222222224</v>
      </c>
    </row>
    <row r="1115" spans="1:7" x14ac:dyDescent="0.45">
      <c r="A1115">
        <v>11.1000003814697</v>
      </c>
      <c r="B1115">
        <v>6.2650610000000002</v>
      </c>
      <c r="C1115">
        <v>2.5740523000000001E-2</v>
      </c>
      <c r="D1115">
        <v>0.22523348000000001</v>
      </c>
      <c r="E1115">
        <v>0.69611780000000001</v>
      </c>
      <c r="F1115">
        <f t="shared" si="34"/>
        <v>8.5801743333333343E-3</v>
      </c>
      <c r="G1115">
        <f t="shared" si="35"/>
        <v>0.58457817777777776</v>
      </c>
    </row>
    <row r="1116" spans="1:7" x14ac:dyDescent="0.45">
      <c r="A1116">
        <v>11.1099996566772</v>
      </c>
      <c r="B1116">
        <v>6.2250589999999999</v>
      </c>
      <c r="C1116">
        <v>2.5753852000000001E-2</v>
      </c>
      <c r="D1116">
        <v>0.22401270000000001</v>
      </c>
      <c r="E1116">
        <v>0.69167316000000001</v>
      </c>
      <c r="F1116">
        <f t="shared" si="34"/>
        <v>8.5846173333333341E-3</v>
      </c>
      <c r="G1116">
        <f t="shared" si="35"/>
        <v>0.58013351111111111</v>
      </c>
    </row>
    <row r="1117" spans="1:7" x14ac:dyDescent="0.45">
      <c r="A1117">
        <v>11.119999885559</v>
      </c>
      <c r="B1117">
        <v>6.2288690000000004</v>
      </c>
      <c r="C1117">
        <v>2.5753852000000001E-2</v>
      </c>
      <c r="D1117">
        <v>0.25086979999999998</v>
      </c>
      <c r="E1117">
        <v>0.6920965</v>
      </c>
      <c r="F1117">
        <f t="shared" si="34"/>
        <v>8.5846173333333341E-3</v>
      </c>
      <c r="G1117">
        <f t="shared" si="35"/>
        <v>0.58055684444444444</v>
      </c>
    </row>
    <row r="1118" spans="1:7" x14ac:dyDescent="0.45">
      <c r="A1118">
        <v>11.1300001144409</v>
      </c>
      <c r="B1118">
        <v>6.2479170000000002</v>
      </c>
      <c r="C1118">
        <v>2.5753852000000001E-2</v>
      </c>
      <c r="D1118">
        <v>0.27772691999999999</v>
      </c>
      <c r="E1118">
        <v>0.69421290000000002</v>
      </c>
      <c r="F1118">
        <f t="shared" si="34"/>
        <v>8.5846173333333341E-3</v>
      </c>
      <c r="G1118">
        <f t="shared" si="35"/>
        <v>0.58267328888888892</v>
      </c>
    </row>
    <row r="1119" spans="1:7" x14ac:dyDescent="0.45">
      <c r="A1119">
        <v>11.140000343322701</v>
      </c>
      <c r="B1119">
        <v>6.2212496000000002</v>
      </c>
      <c r="C1119">
        <v>2.5753852000000001E-2</v>
      </c>
      <c r="D1119">
        <v>0.30458403000000001</v>
      </c>
      <c r="E1119">
        <v>0.69124985000000005</v>
      </c>
      <c r="F1119">
        <f t="shared" si="34"/>
        <v>8.5846173333333341E-3</v>
      </c>
      <c r="G1119">
        <f t="shared" si="35"/>
        <v>0.57971024444444441</v>
      </c>
    </row>
    <row r="1120" spans="1:7" x14ac:dyDescent="0.45">
      <c r="A1120">
        <v>11.149999618530201</v>
      </c>
      <c r="B1120">
        <v>6.2612513999999999</v>
      </c>
      <c r="C1120">
        <v>2.5753852000000001E-2</v>
      </c>
      <c r="D1120">
        <v>0.33144112999999997</v>
      </c>
      <c r="E1120">
        <v>0.69569449999999999</v>
      </c>
      <c r="F1120">
        <f t="shared" si="34"/>
        <v>8.5846173333333341E-3</v>
      </c>
      <c r="G1120">
        <f t="shared" si="35"/>
        <v>0.58415488888888889</v>
      </c>
    </row>
    <row r="1121" spans="1:7" x14ac:dyDescent="0.45">
      <c r="A1121">
        <v>11.1599998474121</v>
      </c>
      <c r="B1121">
        <v>6.1888670000000001</v>
      </c>
      <c r="C1121">
        <v>2.5753852000000001E-2</v>
      </c>
      <c r="D1121">
        <v>0.35829823999999999</v>
      </c>
      <c r="E1121">
        <v>0.68765180000000004</v>
      </c>
      <c r="F1121">
        <f t="shared" si="34"/>
        <v>8.5846173333333341E-3</v>
      </c>
      <c r="G1121">
        <f t="shared" si="35"/>
        <v>0.57611217777777779</v>
      </c>
    </row>
    <row r="1122" spans="1:7" x14ac:dyDescent="0.45">
      <c r="A1122">
        <v>11.170000076293899</v>
      </c>
      <c r="B1122">
        <v>6.2250589999999999</v>
      </c>
      <c r="C1122">
        <v>2.5753852000000001E-2</v>
      </c>
      <c r="D1122">
        <v>0.38515535000000001</v>
      </c>
      <c r="E1122">
        <v>0.69167316000000001</v>
      </c>
      <c r="F1122">
        <f t="shared" si="34"/>
        <v>8.5846173333333341E-3</v>
      </c>
      <c r="G1122">
        <f t="shared" si="35"/>
        <v>0.58013351111111111</v>
      </c>
    </row>
    <row r="1123" spans="1:7" x14ac:dyDescent="0.45">
      <c r="A1123">
        <v>11.1800003051757</v>
      </c>
      <c r="B1123">
        <v>6.2364879999999996</v>
      </c>
      <c r="C1123">
        <v>2.5753852000000001E-2</v>
      </c>
      <c r="D1123">
        <v>0.41201246000000002</v>
      </c>
      <c r="E1123">
        <v>0.69294303999999995</v>
      </c>
      <c r="F1123">
        <f t="shared" si="34"/>
        <v>8.5846173333333341E-3</v>
      </c>
      <c r="G1123">
        <f t="shared" si="35"/>
        <v>0.5814033999999999</v>
      </c>
    </row>
    <row r="1124" spans="1:7" x14ac:dyDescent="0.45">
      <c r="A1124">
        <v>11.189999580383301</v>
      </c>
      <c r="B1124">
        <v>6.1888670000000001</v>
      </c>
      <c r="C1124">
        <v>2.5767185000000001E-2</v>
      </c>
      <c r="D1124">
        <v>0.41079167</v>
      </c>
      <c r="E1124">
        <v>0.68765180000000004</v>
      </c>
      <c r="F1124">
        <f t="shared" si="34"/>
        <v>8.5890616666666666E-3</v>
      </c>
      <c r="G1124">
        <f t="shared" si="35"/>
        <v>0.57611217777777779</v>
      </c>
    </row>
    <row r="1125" spans="1:7" x14ac:dyDescent="0.45">
      <c r="A1125">
        <v>11.199999809265099</v>
      </c>
      <c r="B1125">
        <v>6.2479170000000002</v>
      </c>
      <c r="C1125">
        <v>2.6113768999999998E-2</v>
      </c>
      <c r="D1125">
        <v>9.8272600000000002E-2</v>
      </c>
      <c r="E1125">
        <v>0.69421290000000002</v>
      </c>
      <c r="F1125">
        <f t="shared" si="34"/>
        <v>8.7045896666666667E-3</v>
      </c>
      <c r="G1125">
        <f t="shared" si="35"/>
        <v>0.58267328888888892</v>
      </c>
    </row>
    <row r="1126" spans="1:7" x14ac:dyDescent="0.45">
      <c r="A1126">
        <v>11.2100000381469</v>
      </c>
      <c r="B1126">
        <v>6.2517269999999998</v>
      </c>
      <c r="C1126">
        <v>2.6247066999999999E-2</v>
      </c>
      <c r="D1126">
        <v>-4.4558383999999999E-2</v>
      </c>
      <c r="E1126">
        <v>0.69463620000000004</v>
      </c>
      <c r="F1126">
        <f t="shared" si="34"/>
        <v>8.7490223333333336E-3</v>
      </c>
      <c r="G1126">
        <f t="shared" si="35"/>
        <v>0.58309662222222214</v>
      </c>
    </row>
    <row r="1127" spans="1:7" x14ac:dyDescent="0.45">
      <c r="A1127">
        <v>11.2200002670288</v>
      </c>
      <c r="B1127">
        <v>6.308872</v>
      </c>
      <c r="C1127">
        <v>2.6180419999999999E-2</v>
      </c>
      <c r="D1127">
        <v>4.9441494000000002E-2</v>
      </c>
      <c r="E1127">
        <v>0.70098570000000004</v>
      </c>
      <c r="F1127">
        <f t="shared" si="34"/>
        <v>8.7268066666666665E-3</v>
      </c>
      <c r="G1127">
        <f t="shared" si="35"/>
        <v>0.58944606666666666</v>
      </c>
    </row>
    <row r="1128" spans="1:7" x14ac:dyDescent="0.45">
      <c r="A1128">
        <v>11.2299995422363</v>
      </c>
      <c r="B1128">
        <v>6.3355410000000001</v>
      </c>
      <c r="C1128">
        <v>2.6167086999999999E-2</v>
      </c>
      <c r="D1128">
        <v>8.9727156000000002E-2</v>
      </c>
      <c r="E1128">
        <v>0.70394886000000001</v>
      </c>
      <c r="F1128">
        <f t="shared" si="34"/>
        <v>8.7223623333333323E-3</v>
      </c>
      <c r="G1128">
        <f t="shared" si="35"/>
        <v>0.59240928888888889</v>
      </c>
    </row>
    <row r="1129" spans="1:7" x14ac:dyDescent="0.45">
      <c r="A1129">
        <v>11.2399997711181</v>
      </c>
      <c r="B1129">
        <v>6.2822046</v>
      </c>
      <c r="C1129">
        <v>2.6167086999999999E-2</v>
      </c>
      <c r="D1129">
        <v>0.11658426400000001</v>
      </c>
      <c r="E1129">
        <v>0.69802266000000002</v>
      </c>
      <c r="F1129">
        <f t="shared" si="34"/>
        <v>8.7223623333333323E-3</v>
      </c>
      <c r="G1129">
        <f t="shared" si="35"/>
        <v>0.58648302222222215</v>
      </c>
    </row>
    <row r="1130" spans="1:7" x14ac:dyDescent="0.45">
      <c r="A1130">
        <v>11.25</v>
      </c>
      <c r="B1130">
        <v>6.352684</v>
      </c>
      <c r="C1130">
        <v>2.6167086999999999E-2</v>
      </c>
      <c r="D1130">
        <v>0.14344138000000001</v>
      </c>
      <c r="E1130">
        <v>0.70585363999999995</v>
      </c>
      <c r="F1130">
        <f t="shared" si="34"/>
        <v>8.7223623333333323E-3</v>
      </c>
      <c r="G1130">
        <f t="shared" si="35"/>
        <v>0.59431406666666664</v>
      </c>
    </row>
    <row r="1131" spans="1:7" x14ac:dyDescent="0.45">
      <c r="A1131">
        <v>11.2600002288818</v>
      </c>
      <c r="B1131">
        <v>6.3241114999999999</v>
      </c>
      <c r="C1131">
        <v>2.6167086999999999E-2</v>
      </c>
      <c r="D1131">
        <v>0.17029849</v>
      </c>
      <c r="E1131">
        <v>0.70267900000000005</v>
      </c>
      <c r="F1131">
        <f t="shared" si="34"/>
        <v>8.7223623333333323E-3</v>
      </c>
      <c r="G1131">
        <f t="shared" si="35"/>
        <v>0.59113934444444438</v>
      </c>
    </row>
    <row r="1132" spans="1:7" x14ac:dyDescent="0.45">
      <c r="A1132">
        <v>11.2699995040893</v>
      </c>
      <c r="B1132">
        <v>6.3374457</v>
      </c>
      <c r="C1132">
        <v>2.6180419999999999E-2</v>
      </c>
      <c r="D1132">
        <v>0.16907770999999999</v>
      </c>
      <c r="E1132">
        <v>0.70416060000000003</v>
      </c>
      <c r="F1132">
        <f t="shared" si="34"/>
        <v>8.7268066666666665E-3</v>
      </c>
      <c r="G1132">
        <f t="shared" si="35"/>
        <v>0.59262092222222218</v>
      </c>
    </row>
    <row r="1133" spans="1:7" x14ac:dyDescent="0.45">
      <c r="A1133">
        <v>11.279999732971101</v>
      </c>
      <c r="B1133">
        <v>6.3203015000000002</v>
      </c>
      <c r="C1133">
        <v>2.6180419999999999E-2</v>
      </c>
      <c r="D1133">
        <v>0.19593482000000001</v>
      </c>
      <c r="E1133">
        <v>0.70225559999999998</v>
      </c>
      <c r="F1133">
        <f t="shared" si="34"/>
        <v>8.7268066666666665E-3</v>
      </c>
      <c r="G1133">
        <f t="shared" si="35"/>
        <v>0.59071601111111116</v>
      </c>
    </row>
    <row r="1134" spans="1:7" x14ac:dyDescent="0.45">
      <c r="A1134">
        <v>11.289999961853001</v>
      </c>
      <c r="B1134">
        <v>6.2802996999999996</v>
      </c>
      <c r="C1134">
        <v>2.6180419999999999E-2</v>
      </c>
      <c r="D1134">
        <v>0.22279193</v>
      </c>
      <c r="E1134">
        <v>0.69781099999999996</v>
      </c>
      <c r="F1134">
        <f t="shared" si="34"/>
        <v>8.7268066666666665E-3</v>
      </c>
      <c r="G1134">
        <f t="shared" si="35"/>
        <v>0.58627136666666657</v>
      </c>
    </row>
    <row r="1135" spans="1:7" x14ac:dyDescent="0.45">
      <c r="A1135">
        <v>11.300000190734799</v>
      </c>
      <c r="B1135">
        <v>6.3279214000000001</v>
      </c>
      <c r="C1135">
        <v>2.6180419999999999E-2</v>
      </c>
      <c r="D1135">
        <v>0.24964902999999999</v>
      </c>
      <c r="E1135">
        <v>0.70310229999999996</v>
      </c>
      <c r="F1135">
        <f t="shared" si="34"/>
        <v>8.7268066666666665E-3</v>
      </c>
      <c r="G1135">
        <f t="shared" si="35"/>
        <v>0.59156266666666668</v>
      </c>
    </row>
    <row r="1136" spans="1:7" x14ac:dyDescent="0.45">
      <c r="A1136">
        <v>11.310000419616699</v>
      </c>
      <c r="B1136">
        <v>6.2688704</v>
      </c>
      <c r="C1136">
        <v>2.6180419999999999E-2</v>
      </c>
      <c r="D1136">
        <v>0.27650613000000002</v>
      </c>
      <c r="E1136">
        <v>0.69654110000000002</v>
      </c>
      <c r="F1136">
        <f t="shared" si="34"/>
        <v>8.7268066666666665E-3</v>
      </c>
      <c r="G1136">
        <f t="shared" si="35"/>
        <v>0.58500144444444446</v>
      </c>
    </row>
    <row r="1137" spans="1:7" x14ac:dyDescent="0.45">
      <c r="A1137">
        <v>11.319999694824199</v>
      </c>
      <c r="B1137">
        <v>6.2879189999999996</v>
      </c>
      <c r="C1137">
        <v>2.6180419999999999E-2</v>
      </c>
      <c r="D1137">
        <v>0.30336322999999998</v>
      </c>
      <c r="E1137">
        <v>0.69865759999999999</v>
      </c>
      <c r="F1137">
        <f t="shared" si="34"/>
        <v>8.7268066666666665E-3</v>
      </c>
      <c r="G1137">
        <f t="shared" si="35"/>
        <v>0.58711795555555546</v>
      </c>
    </row>
    <row r="1138" spans="1:7" x14ac:dyDescent="0.45">
      <c r="A1138">
        <v>11.329999923706</v>
      </c>
      <c r="B1138">
        <v>6.3069677000000004</v>
      </c>
      <c r="C1138">
        <v>2.6193749999999998E-2</v>
      </c>
      <c r="D1138">
        <v>0.31679180000000001</v>
      </c>
      <c r="E1138">
        <v>0.70077413</v>
      </c>
      <c r="F1138">
        <f t="shared" si="34"/>
        <v>8.7312499999999994E-3</v>
      </c>
      <c r="G1138">
        <f t="shared" si="35"/>
        <v>0.58923447777777782</v>
      </c>
    </row>
    <row r="1139" spans="1:7" x14ac:dyDescent="0.45">
      <c r="A1139">
        <v>11.3400001525878</v>
      </c>
      <c r="B1139">
        <v>6.2650610000000002</v>
      </c>
      <c r="C1139">
        <v>2.6193749999999998E-2</v>
      </c>
      <c r="D1139">
        <v>0.34364889999999998</v>
      </c>
      <c r="E1139">
        <v>0.69611780000000001</v>
      </c>
      <c r="F1139">
        <f t="shared" si="34"/>
        <v>8.7312499999999994E-3</v>
      </c>
      <c r="G1139">
        <f t="shared" si="35"/>
        <v>0.58457817777777776</v>
      </c>
    </row>
    <row r="1140" spans="1:7" x14ac:dyDescent="0.45">
      <c r="A1140">
        <v>11.3500003814697</v>
      </c>
      <c r="B1140">
        <v>6.3183965999999998</v>
      </c>
      <c r="C1140">
        <v>2.6193749999999998E-2</v>
      </c>
      <c r="D1140">
        <v>0.35707745000000002</v>
      </c>
      <c r="E1140">
        <v>0.702044</v>
      </c>
      <c r="F1140">
        <f t="shared" si="34"/>
        <v>8.7312499999999994E-3</v>
      </c>
      <c r="G1140">
        <f t="shared" si="35"/>
        <v>0.59050435555555547</v>
      </c>
    </row>
    <row r="1141" spans="1:7" x14ac:dyDescent="0.45">
      <c r="A1141">
        <v>11.3599996566772</v>
      </c>
      <c r="B1141">
        <v>6.2707753000000004</v>
      </c>
      <c r="C1141">
        <v>2.6207080000000001E-2</v>
      </c>
      <c r="D1141">
        <v>0.37050601999999999</v>
      </c>
      <c r="E1141">
        <v>0.69675279999999995</v>
      </c>
      <c r="F1141">
        <f t="shared" si="34"/>
        <v>8.7356933333333341E-3</v>
      </c>
      <c r="G1141">
        <f t="shared" si="35"/>
        <v>0.58521310000000004</v>
      </c>
    </row>
    <row r="1142" spans="1:7" x14ac:dyDescent="0.45">
      <c r="A1142">
        <v>11.369999885559</v>
      </c>
      <c r="B1142">
        <v>6.3012532999999999</v>
      </c>
      <c r="C1142">
        <v>2.622041E-2</v>
      </c>
      <c r="D1142">
        <v>0.38271379999999999</v>
      </c>
      <c r="E1142">
        <v>0.70013915999999998</v>
      </c>
      <c r="F1142">
        <f t="shared" si="34"/>
        <v>8.7401366666666671E-3</v>
      </c>
      <c r="G1142">
        <f t="shared" si="35"/>
        <v>0.5885995444444444</v>
      </c>
    </row>
    <row r="1143" spans="1:7" x14ac:dyDescent="0.45">
      <c r="A1143">
        <v>11.3800001144409</v>
      </c>
      <c r="B1143">
        <v>6.2974433999999997</v>
      </c>
      <c r="C1143">
        <v>2.6247066999999999E-2</v>
      </c>
      <c r="D1143">
        <v>0.38149300000000003</v>
      </c>
      <c r="E1143">
        <v>0.69971585000000003</v>
      </c>
      <c r="F1143">
        <f t="shared" si="34"/>
        <v>8.7490223333333336E-3</v>
      </c>
      <c r="G1143">
        <f t="shared" si="35"/>
        <v>0.58817622222222221</v>
      </c>
    </row>
    <row r="1144" spans="1:7" x14ac:dyDescent="0.45">
      <c r="A1144">
        <v>11.390000343322701</v>
      </c>
      <c r="B1144">
        <v>6.2745851999999998</v>
      </c>
      <c r="C1144">
        <v>2.6287060000000001E-2</v>
      </c>
      <c r="D1144">
        <v>0.36440212</v>
      </c>
      <c r="E1144">
        <v>0.69717609999999997</v>
      </c>
      <c r="F1144">
        <f t="shared" si="34"/>
        <v>8.7623533333333337E-3</v>
      </c>
      <c r="G1144">
        <f t="shared" si="35"/>
        <v>0.58563642222222212</v>
      </c>
    </row>
    <row r="1145" spans="1:7" x14ac:dyDescent="0.45">
      <c r="A1145">
        <v>11.399999618530201</v>
      </c>
      <c r="B1145">
        <v>6.3164920000000002</v>
      </c>
      <c r="C1145">
        <v>2.6353710999999998E-2</v>
      </c>
      <c r="D1145">
        <v>0.31923336000000002</v>
      </c>
      <c r="E1145">
        <v>0.70183240000000002</v>
      </c>
      <c r="F1145">
        <f t="shared" si="34"/>
        <v>8.7845703333333334E-3</v>
      </c>
      <c r="G1145">
        <f t="shared" si="35"/>
        <v>0.59029273333333332</v>
      </c>
    </row>
    <row r="1146" spans="1:7" x14ac:dyDescent="0.45">
      <c r="A1146">
        <v>11.4099998474121</v>
      </c>
      <c r="B1146">
        <v>6.2917290000000001</v>
      </c>
      <c r="C1146">
        <v>2.6433693000000001E-2</v>
      </c>
      <c r="D1146">
        <v>0.26063603000000002</v>
      </c>
      <c r="E1146">
        <v>0.69908093999999998</v>
      </c>
      <c r="F1146">
        <f t="shared" si="34"/>
        <v>8.811231000000001E-3</v>
      </c>
      <c r="G1146">
        <f t="shared" si="35"/>
        <v>0.5875412888888889</v>
      </c>
    </row>
    <row r="1147" spans="1:7" x14ac:dyDescent="0.45">
      <c r="A1147">
        <v>11.420000076293899</v>
      </c>
      <c r="B1147">
        <v>6.3241114999999999</v>
      </c>
      <c r="C1147">
        <v>2.6540332999999999E-2</v>
      </c>
      <c r="D1147">
        <v>0.17274004000000001</v>
      </c>
      <c r="E1147">
        <v>0.70267900000000005</v>
      </c>
      <c r="F1147">
        <f t="shared" si="34"/>
        <v>8.8467776666666664E-3</v>
      </c>
      <c r="G1147">
        <f t="shared" si="35"/>
        <v>0.59113934444444438</v>
      </c>
    </row>
    <row r="1148" spans="1:7" x14ac:dyDescent="0.45">
      <c r="A1148">
        <v>11.4300003051757</v>
      </c>
      <c r="B1148">
        <v>6.3545889999999998</v>
      </c>
      <c r="C1148">
        <v>2.6620313999999999E-2</v>
      </c>
      <c r="D1148">
        <v>9.9493380000000006E-2</v>
      </c>
      <c r="E1148">
        <v>0.70606535999999998</v>
      </c>
      <c r="F1148">
        <f t="shared" si="34"/>
        <v>8.8734379999999991E-3</v>
      </c>
      <c r="G1148">
        <f t="shared" si="35"/>
        <v>0.59452573333333325</v>
      </c>
    </row>
    <row r="1149" spans="1:7" x14ac:dyDescent="0.45">
      <c r="A1149">
        <v>11.439999580383301</v>
      </c>
      <c r="B1149">
        <v>6.3317310000000004</v>
      </c>
      <c r="C1149">
        <v>2.6646974E-2</v>
      </c>
      <c r="D1149">
        <v>9.7051819999999997E-2</v>
      </c>
      <c r="E1149">
        <v>0.70352559999999997</v>
      </c>
      <c r="F1149">
        <f t="shared" si="34"/>
        <v>8.8823246666666668E-3</v>
      </c>
      <c r="G1149">
        <f t="shared" si="35"/>
        <v>0.59198595555555555</v>
      </c>
    </row>
    <row r="1150" spans="1:7" x14ac:dyDescent="0.45">
      <c r="A1150">
        <v>11.449999809265099</v>
      </c>
      <c r="B1150">
        <v>6.4117346</v>
      </c>
      <c r="C1150">
        <v>2.6646974E-2</v>
      </c>
      <c r="D1150">
        <v>0.12390893</v>
      </c>
      <c r="E1150">
        <v>0.71241489999999996</v>
      </c>
      <c r="F1150">
        <f t="shared" si="34"/>
        <v>8.8823246666666668E-3</v>
      </c>
      <c r="G1150">
        <f t="shared" si="35"/>
        <v>0.6008752444444444</v>
      </c>
    </row>
    <row r="1151" spans="1:7" x14ac:dyDescent="0.45">
      <c r="A1151">
        <v>11.4600000381469</v>
      </c>
      <c r="B1151">
        <v>6.3831614999999999</v>
      </c>
      <c r="C1151">
        <v>2.6646974E-2</v>
      </c>
      <c r="D1151">
        <v>0.15076603999999999</v>
      </c>
      <c r="E1151">
        <v>0.70924010000000004</v>
      </c>
      <c r="F1151">
        <f t="shared" si="34"/>
        <v>8.8823246666666668E-3</v>
      </c>
      <c r="G1151">
        <f t="shared" si="35"/>
        <v>0.59770045555555551</v>
      </c>
    </row>
    <row r="1152" spans="1:7" x14ac:dyDescent="0.45">
      <c r="A1152">
        <v>11.4700002670288</v>
      </c>
      <c r="B1152">
        <v>6.4155439999999997</v>
      </c>
      <c r="C1152">
        <v>2.6660303E-2</v>
      </c>
      <c r="D1152">
        <v>0.16297381999999999</v>
      </c>
      <c r="E1152">
        <v>0.71283810000000003</v>
      </c>
      <c r="F1152">
        <f t="shared" si="34"/>
        <v>8.8867676666666666E-3</v>
      </c>
      <c r="G1152">
        <f t="shared" si="35"/>
        <v>0.6012985111111111</v>
      </c>
    </row>
    <row r="1153" spans="1:7" x14ac:dyDescent="0.45">
      <c r="A1153">
        <v>11.4799995422363</v>
      </c>
      <c r="B1153">
        <v>6.4174490000000004</v>
      </c>
      <c r="C1153">
        <v>2.6686965E-2</v>
      </c>
      <c r="D1153">
        <v>0.16053227</v>
      </c>
      <c r="E1153">
        <v>0.71304979999999996</v>
      </c>
      <c r="F1153">
        <f t="shared" si="34"/>
        <v>8.8956550000000006E-3</v>
      </c>
      <c r="G1153">
        <f t="shared" si="35"/>
        <v>0.60151017777777782</v>
      </c>
    </row>
    <row r="1154" spans="1:7" x14ac:dyDescent="0.45">
      <c r="A1154">
        <v>11.4899997711181</v>
      </c>
      <c r="B1154">
        <v>6.3774470000000001</v>
      </c>
      <c r="C1154">
        <v>2.6726954000000001E-2</v>
      </c>
      <c r="D1154">
        <v>0.14466216000000001</v>
      </c>
      <c r="E1154">
        <v>0.70860520000000005</v>
      </c>
      <c r="F1154">
        <f t="shared" si="34"/>
        <v>8.9089846666666663E-3</v>
      </c>
      <c r="G1154">
        <f t="shared" si="35"/>
        <v>0.59706551111111106</v>
      </c>
    </row>
    <row r="1155" spans="1:7" x14ac:dyDescent="0.45">
      <c r="A1155">
        <v>11.5</v>
      </c>
      <c r="B1155">
        <v>6.4326879999999997</v>
      </c>
      <c r="C1155">
        <v>2.6753617E-2</v>
      </c>
      <c r="D1155">
        <v>0.1422206</v>
      </c>
      <c r="E1155">
        <v>0.71474300000000002</v>
      </c>
      <c r="F1155">
        <f t="shared" si="34"/>
        <v>8.9178723333333335E-3</v>
      </c>
      <c r="G1155">
        <f t="shared" si="35"/>
        <v>0.60320339999999995</v>
      </c>
    </row>
    <row r="1156" spans="1:7" x14ac:dyDescent="0.45">
      <c r="A1156">
        <v>11.5100002288818</v>
      </c>
      <c r="B1156">
        <v>6.3907813999999998</v>
      </c>
      <c r="C1156">
        <v>2.6780275999999999E-2</v>
      </c>
      <c r="D1156">
        <v>0.12635049000000001</v>
      </c>
      <c r="E1156">
        <v>0.71008676000000004</v>
      </c>
      <c r="F1156">
        <f t="shared" si="34"/>
        <v>8.9267586666666662E-3</v>
      </c>
      <c r="G1156">
        <f t="shared" si="35"/>
        <v>0.59854711111111103</v>
      </c>
    </row>
    <row r="1157" spans="1:7" x14ac:dyDescent="0.45">
      <c r="A1157">
        <v>11.5199995040893</v>
      </c>
      <c r="B1157">
        <v>6.4231639999999999</v>
      </c>
      <c r="C1157">
        <v>2.6806936E-2</v>
      </c>
      <c r="D1157">
        <v>0.12390893</v>
      </c>
      <c r="E1157">
        <v>0.71368480000000001</v>
      </c>
      <c r="F1157">
        <f t="shared" si="34"/>
        <v>8.9356453333333339E-3</v>
      </c>
      <c r="G1157">
        <f t="shared" si="35"/>
        <v>0.60214517777777776</v>
      </c>
    </row>
    <row r="1158" spans="1:7" x14ac:dyDescent="0.45">
      <c r="A1158">
        <v>11.529999732971101</v>
      </c>
      <c r="B1158">
        <v>6.4307832999999999</v>
      </c>
      <c r="C1158">
        <v>2.6820264999999999E-2</v>
      </c>
      <c r="D1158">
        <v>0.13611671</v>
      </c>
      <c r="E1158">
        <v>0.71453140000000004</v>
      </c>
      <c r="F1158">
        <f t="shared" ref="F1158:F1221" si="36">C1158/3</f>
        <v>8.9400883333333337E-3</v>
      </c>
      <c r="G1158">
        <f t="shared" ref="G1158:G1221" si="37">(B1158-$B$5)/9</f>
        <v>0.60299176666666665</v>
      </c>
    </row>
    <row r="1159" spans="1:7" x14ac:dyDescent="0.45">
      <c r="A1159">
        <v>11.539999961853001</v>
      </c>
      <c r="B1159">
        <v>6.3736370000000004</v>
      </c>
      <c r="C1159">
        <v>2.6833598E-2</v>
      </c>
      <c r="D1159">
        <v>0.14832449</v>
      </c>
      <c r="E1159">
        <v>0.70818179999999997</v>
      </c>
      <c r="F1159">
        <f t="shared" si="36"/>
        <v>8.9445326666666661E-3</v>
      </c>
      <c r="G1159">
        <f t="shared" si="37"/>
        <v>0.59664217777777784</v>
      </c>
    </row>
    <row r="1160" spans="1:7" x14ac:dyDescent="0.45">
      <c r="A1160">
        <v>11.550000190734799</v>
      </c>
      <c r="B1160">
        <v>6.438402</v>
      </c>
      <c r="C1160">
        <v>2.6846927E-2</v>
      </c>
      <c r="D1160">
        <v>0.16053227</v>
      </c>
      <c r="E1160">
        <v>0.71537799999999996</v>
      </c>
      <c r="F1160">
        <f t="shared" si="36"/>
        <v>8.948975666666666E-3</v>
      </c>
      <c r="G1160">
        <f t="shared" si="37"/>
        <v>0.60383828888888891</v>
      </c>
    </row>
    <row r="1161" spans="1:7" x14ac:dyDescent="0.45">
      <c r="A1161">
        <v>11.560000419616699</v>
      </c>
      <c r="B1161">
        <v>6.4060196999999999</v>
      </c>
      <c r="C1161">
        <v>2.6873587000000001E-2</v>
      </c>
      <c r="D1161">
        <v>0.16053227</v>
      </c>
      <c r="E1161">
        <v>0.71177990000000002</v>
      </c>
      <c r="F1161">
        <f t="shared" si="36"/>
        <v>8.9578623333333336E-3</v>
      </c>
      <c r="G1161">
        <f t="shared" si="37"/>
        <v>0.60024025555555549</v>
      </c>
    </row>
    <row r="1162" spans="1:7" x14ac:dyDescent="0.45">
      <c r="A1162">
        <v>11.569999694824199</v>
      </c>
      <c r="B1162">
        <v>6.4174490000000004</v>
      </c>
      <c r="C1162">
        <v>2.6900245E-2</v>
      </c>
      <c r="D1162">
        <v>0.15809071</v>
      </c>
      <c r="E1162">
        <v>0.71304979999999996</v>
      </c>
      <c r="F1162">
        <f t="shared" si="36"/>
        <v>8.9667483333333332E-3</v>
      </c>
      <c r="G1162">
        <f t="shared" si="37"/>
        <v>0.60151017777777782</v>
      </c>
    </row>
    <row r="1163" spans="1:7" x14ac:dyDescent="0.45">
      <c r="A1163">
        <v>11.579999923706</v>
      </c>
      <c r="B1163">
        <v>6.4403069999999998</v>
      </c>
      <c r="C1163">
        <v>2.6926908999999999E-2</v>
      </c>
      <c r="D1163">
        <v>0.17029849</v>
      </c>
      <c r="E1163">
        <v>0.71558960000000005</v>
      </c>
      <c r="F1163">
        <f t="shared" si="36"/>
        <v>8.9756363333333335E-3</v>
      </c>
      <c r="G1163">
        <f t="shared" si="37"/>
        <v>0.60404995555555552</v>
      </c>
    </row>
    <row r="1164" spans="1:7" x14ac:dyDescent="0.45">
      <c r="A1164">
        <v>11.5900001525878</v>
      </c>
      <c r="B1164">
        <v>6.4136395000000004</v>
      </c>
      <c r="C1164">
        <v>2.6940237999999998E-2</v>
      </c>
      <c r="D1164">
        <v>0.15442838</v>
      </c>
      <c r="E1164">
        <v>0.71262650000000005</v>
      </c>
      <c r="F1164">
        <f t="shared" si="36"/>
        <v>8.9800793333333333E-3</v>
      </c>
      <c r="G1164">
        <f t="shared" si="37"/>
        <v>0.60108689999999998</v>
      </c>
    </row>
    <row r="1165" spans="1:7" x14ac:dyDescent="0.45">
      <c r="A1165">
        <v>11.6000003814697</v>
      </c>
      <c r="B1165">
        <v>6.4555464000000002</v>
      </c>
      <c r="C1165">
        <v>2.6953567000000001E-2</v>
      </c>
      <c r="D1165">
        <v>0.16663615000000001</v>
      </c>
      <c r="E1165">
        <v>0.71728283000000004</v>
      </c>
      <c r="F1165">
        <f t="shared" si="36"/>
        <v>8.9845223333333332E-3</v>
      </c>
      <c r="G1165">
        <f t="shared" si="37"/>
        <v>0.60574322222222221</v>
      </c>
    </row>
    <row r="1166" spans="1:7" x14ac:dyDescent="0.45">
      <c r="A1166">
        <v>11.6099996566772</v>
      </c>
      <c r="B1166">
        <v>6.4269733000000002</v>
      </c>
      <c r="C1166">
        <v>2.6966896000000001E-2</v>
      </c>
      <c r="D1166">
        <v>0.17884393000000001</v>
      </c>
      <c r="E1166">
        <v>0.71410804999999999</v>
      </c>
      <c r="F1166">
        <f t="shared" si="36"/>
        <v>8.988965333333333E-3</v>
      </c>
      <c r="G1166">
        <f t="shared" si="37"/>
        <v>0.60256843333333332</v>
      </c>
    </row>
    <row r="1167" spans="1:7" x14ac:dyDescent="0.45">
      <c r="A1167">
        <v>11.619999885559</v>
      </c>
      <c r="B1167">
        <v>6.4688800000000004</v>
      </c>
      <c r="C1167">
        <v>2.699356E-2</v>
      </c>
      <c r="D1167">
        <v>0.17640238</v>
      </c>
      <c r="E1167">
        <v>0.71876435999999999</v>
      </c>
      <c r="F1167">
        <f t="shared" si="36"/>
        <v>8.9978533333333333E-3</v>
      </c>
      <c r="G1167">
        <f t="shared" si="37"/>
        <v>0.60722473333333338</v>
      </c>
    </row>
    <row r="1168" spans="1:7" x14ac:dyDescent="0.45">
      <c r="A1168">
        <v>11.6300001144409</v>
      </c>
      <c r="B1168">
        <v>6.4536414000000004</v>
      </c>
      <c r="C1168">
        <v>2.7006888999999999E-2</v>
      </c>
      <c r="D1168">
        <v>0.18861015</v>
      </c>
      <c r="E1168">
        <v>0.71707120000000002</v>
      </c>
      <c r="F1168">
        <f t="shared" si="36"/>
        <v>9.0022963333333331E-3</v>
      </c>
      <c r="G1168">
        <f t="shared" si="37"/>
        <v>0.6055315555555556</v>
      </c>
    </row>
    <row r="1169" spans="1:7" x14ac:dyDescent="0.45">
      <c r="A1169">
        <v>11.640000343322701</v>
      </c>
      <c r="B1169">
        <v>6.4136395000000004</v>
      </c>
      <c r="C1169">
        <v>2.7033549E-2</v>
      </c>
      <c r="D1169">
        <v>0.18738937</v>
      </c>
      <c r="E1169">
        <v>0.71262650000000005</v>
      </c>
      <c r="F1169">
        <f t="shared" si="36"/>
        <v>9.0111830000000007E-3</v>
      </c>
      <c r="G1169">
        <f t="shared" si="37"/>
        <v>0.60108689999999998</v>
      </c>
    </row>
    <row r="1170" spans="1:7" x14ac:dyDescent="0.45">
      <c r="A1170">
        <v>11.649999618530201</v>
      </c>
      <c r="B1170">
        <v>6.4612610000000004</v>
      </c>
      <c r="C1170">
        <v>2.7046878E-2</v>
      </c>
      <c r="D1170">
        <v>0.19959715</v>
      </c>
      <c r="E1170">
        <v>0.71791773999999997</v>
      </c>
      <c r="F1170">
        <f t="shared" si="36"/>
        <v>9.0156260000000005E-3</v>
      </c>
      <c r="G1170">
        <f t="shared" si="37"/>
        <v>0.6063781777777778</v>
      </c>
    </row>
    <row r="1171" spans="1:7" x14ac:dyDescent="0.45">
      <c r="A1171">
        <v>11.6599998474121</v>
      </c>
      <c r="B1171">
        <v>6.4098296000000001</v>
      </c>
      <c r="C1171">
        <v>2.7060206999999999E-2</v>
      </c>
      <c r="D1171">
        <v>0.21180493</v>
      </c>
      <c r="E1171">
        <v>0.71220326</v>
      </c>
      <c r="F1171">
        <f t="shared" si="36"/>
        <v>9.0200690000000004E-3</v>
      </c>
      <c r="G1171">
        <f t="shared" si="37"/>
        <v>0.60066357777777779</v>
      </c>
    </row>
    <row r="1172" spans="1:7" x14ac:dyDescent="0.45">
      <c r="A1172">
        <v>11.670000076293899</v>
      </c>
      <c r="B1172">
        <v>6.4364970000000001</v>
      </c>
      <c r="C1172">
        <v>2.707354E-2</v>
      </c>
      <c r="D1172">
        <v>0.21180493</v>
      </c>
      <c r="E1172">
        <v>0.71516630000000003</v>
      </c>
      <c r="F1172">
        <f t="shared" si="36"/>
        <v>9.0245133333333328E-3</v>
      </c>
      <c r="G1172">
        <f t="shared" si="37"/>
        <v>0.60362662222222219</v>
      </c>
    </row>
    <row r="1173" spans="1:7" x14ac:dyDescent="0.45">
      <c r="A1173">
        <v>11.6800003051757</v>
      </c>
      <c r="B1173">
        <v>6.4650707000000001</v>
      </c>
      <c r="C1173">
        <v>2.7100200000000001E-2</v>
      </c>
      <c r="D1173">
        <v>0.20936336999999999</v>
      </c>
      <c r="E1173">
        <v>0.71834109999999995</v>
      </c>
      <c r="F1173">
        <f t="shared" si="36"/>
        <v>9.0334000000000005E-3</v>
      </c>
      <c r="G1173">
        <f t="shared" si="37"/>
        <v>0.60680147777777771</v>
      </c>
    </row>
    <row r="1174" spans="1:7" x14ac:dyDescent="0.45">
      <c r="A1174">
        <v>11.689999580383301</v>
      </c>
      <c r="B1174">
        <v>6.4345929999999996</v>
      </c>
      <c r="C1174">
        <v>2.7113529000000001E-2</v>
      </c>
      <c r="D1174">
        <v>0.22157114999999999</v>
      </c>
      <c r="E1174">
        <v>0.71495470000000005</v>
      </c>
      <c r="F1174">
        <f t="shared" si="36"/>
        <v>9.0378430000000003E-3</v>
      </c>
      <c r="G1174">
        <f t="shared" si="37"/>
        <v>0.60341506666666656</v>
      </c>
    </row>
    <row r="1175" spans="1:7" x14ac:dyDescent="0.45">
      <c r="A1175">
        <v>11.699999809265099</v>
      </c>
      <c r="B1175">
        <v>6.4841189999999997</v>
      </c>
      <c r="C1175">
        <v>2.7126858E-2</v>
      </c>
      <c r="D1175">
        <v>0.23377892</v>
      </c>
      <c r="E1175">
        <v>0.72045760000000003</v>
      </c>
      <c r="F1175">
        <f t="shared" si="36"/>
        <v>9.0422860000000001E-3</v>
      </c>
      <c r="G1175">
        <f t="shared" si="37"/>
        <v>0.6089179555555555</v>
      </c>
    </row>
    <row r="1176" spans="1:7" x14ac:dyDescent="0.45">
      <c r="A1176">
        <v>11.7100000381469</v>
      </c>
      <c r="B1176">
        <v>6.4364970000000001</v>
      </c>
      <c r="C1176">
        <v>2.7140188999999999E-2</v>
      </c>
      <c r="D1176">
        <v>0.24720748000000001</v>
      </c>
      <c r="E1176">
        <v>0.71516630000000003</v>
      </c>
      <c r="F1176">
        <f t="shared" si="36"/>
        <v>9.0467296666666662E-3</v>
      </c>
      <c r="G1176">
        <f t="shared" si="37"/>
        <v>0.60362662222222219</v>
      </c>
    </row>
    <row r="1177" spans="1:7" x14ac:dyDescent="0.45">
      <c r="A1177">
        <v>11.7200002670288</v>
      </c>
      <c r="B1177">
        <v>6.4688800000000004</v>
      </c>
      <c r="C1177">
        <v>2.7153521999999999E-2</v>
      </c>
      <c r="D1177">
        <v>0.26063603000000002</v>
      </c>
      <c r="E1177">
        <v>0.71876435999999999</v>
      </c>
      <c r="F1177">
        <f t="shared" si="36"/>
        <v>9.0511740000000004E-3</v>
      </c>
      <c r="G1177">
        <f t="shared" si="37"/>
        <v>0.60722473333333338</v>
      </c>
    </row>
    <row r="1178" spans="1:7" x14ac:dyDescent="0.45">
      <c r="A1178">
        <v>11.7299995422363</v>
      </c>
      <c r="B1178">
        <v>6.4898334000000002</v>
      </c>
      <c r="C1178">
        <v>2.7166849999999999E-2</v>
      </c>
      <c r="D1178">
        <v>0.27284380000000003</v>
      </c>
      <c r="E1178">
        <v>0.72109250000000003</v>
      </c>
      <c r="F1178">
        <f t="shared" si="36"/>
        <v>9.055616666666667E-3</v>
      </c>
      <c r="G1178">
        <f t="shared" si="37"/>
        <v>0.60955288888888892</v>
      </c>
    </row>
    <row r="1179" spans="1:7" x14ac:dyDescent="0.45">
      <c r="A1179">
        <v>11.7399997711181</v>
      </c>
      <c r="B1179">
        <v>6.4669756999999999</v>
      </c>
      <c r="C1179">
        <v>2.7180180000000002E-2</v>
      </c>
      <c r="D1179">
        <v>0.28505158000000003</v>
      </c>
      <c r="E1179">
        <v>0.71855270000000004</v>
      </c>
      <c r="F1179">
        <f t="shared" si="36"/>
        <v>9.06006E-3</v>
      </c>
      <c r="G1179">
        <f t="shared" si="37"/>
        <v>0.60701314444444443</v>
      </c>
    </row>
    <row r="1180" spans="1:7" x14ac:dyDescent="0.45">
      <c r="A1180">
        <v>11.75</v>
      </c>
      <c r="B1180">
        <v>6.5012626999999998</v>
      </c>
      <c r="C1180">
        <v>2.7193510000000001E-2</v>
      </c>
      <c r="D1180">
        <v>0.28383079999999999</v>
      </c>
      <c r="E1180">
        <v>0.72236239999999996</v>
      </c>
      <c r="F1180">
        <f t="shared" si="36"/>
        <v>9.064503333333333E-3</v>
      </c>
      <c r="G1180">
        <f t="shared" si="37"/>
        <v>0.61082281111111103</v>
      </c>
    </row>
    <row r="1181" spans="1:7" x14ac:dyDescent="0.45">
      <c r="A1181">
        <v>11.7600002288818</v>
      </c>
      <c r="B1181">
        <v>6.4441170000000003</v>
      </c>
      <c r="C1181">
        <v>2.7206839999999999E-2</v>
      </c>
      <c r="D1181">
        <v>0.29603857</v>
      </c>
      <c r="E1181">
        <v>0.71601294999999998</v>
      </c>
      <c r="F1181">
        <f t="shared" si="36"/>
        <v>9.0689466666666659E-3</v>
      </c>
      <c r="G1181">
        <f t="shared" si="37"/>
        <v>0.60447328888888885</v>
      </c>
    </row>
    <row r="1182" spans="1:7" x14ac:dyDescent="0.45">
      <c r="A1182">
        <v>11.7699995040893</v>
      </c>
      <c r="B1182">
        <v>6.4574509999999998</v>
      </c>
      <c r="C1182">
        <v>2.7220169999999998E-2</v>
      </c>
      <c r="D1182">
        <v>0.30946713999999997</v>
      </c>
      <c r="E1182">
        <v>0.71749450000000004</v>
      </c>
      <c r="F1182">
        <f t="shared" si="36"/>
        <v>9.0733899999999989E-3</v>
      </c>
      <c r="G1182">
        <f t="shared" si="37"/>
        <v>0.60595484444444436</v>
      </c>
    </row>
    <row r="1183" spans="1:7" x14ac:dyDescent="0.45">
      <c r="A1183">
        <v>11.779999732971101</v>
      </c>
      <c r="B1183">
        <v>6.4745945999999996</v>
      </c>
      <c r="C1183">
        <v>2.7233497999999998E-2</v>
      </c>
      <c r="D1183">
        <v>0.32167489999999999</v>
      </c>
      <c r="E1183">
        <v>0.71939933</v>
      </c>
      <c r="F1183">
        <f t="shared" si="36"/>
        <v>9.0778326666666655E-3</v>
      </c>
      <c r="G1183">
        <f t="shared" si="37"/>
        <v>0.60785968888888886</v>
      </c>
    </row>
    <row r="1184" spans="1:7" x14ac:dyDescent="0.45">
      <c r="A1184">
        <v>11.789999961853001</v>
      </c>
      <c r="B1184">
        <v>6.4517365</v>
      </c>
      <c r="C1184">
        <v>2.7246833000000002E-2</v>
      </c>
      <c r="D1184">
        <v>0.33388269999999998</v>
      </c>
      <c r="E1184">
        <v>0.71685960000000004</v>
      </c>
      <c r="F1184">
        <f t="shared" si="36"/>
        <v>9.0822776666666678E-3</v>
      </c>
      <c r="G1184">
        <f t="shared" si="37"/>
        <v>0.60531990000000002</v>
      </c>
    </row>
    <row r="1185" spans="1:7" x14ac:dyDescent="0.45">
      <c r="A1185">
        <v>11.800000190734799</v>
      </c>
      <c r="B1185">
        <v>6.5184063999999999</v>
      </c>
      <c r="C1185">
        <v>2.7260162000000001E-2</v>
      </c>
      <c r="D1185">
        <v>0.34609046999999998</v>
      </c>
      <c r="E1185">
        <v>0.72426729999999995</v>
      </c>
      <c r="F1185">
        <f t="shared" si="36"/>
        <v>9.0867206666666676E-3</v>
      </c>
      <c r="G1185">
        <f t="shared" si="37"/>
        <v>0.61272766666666667</v>
      </c>
    </row>
    <row r="1186" spans="1:7" x14ac:dyDescent="0.45">
      <c r="A1186">
        <v>11.810000419616699</v>
      </c>
      <c r="B1186">
        <v>6.4593559999999997</v>
      </c>
      <c r="C1186">
        <v>2.7273491E-2</v>
      </c>
      <c r="D1186">
        <v>0.35951899999999998</v>
      </c>
      <c r="E1186">
        <v>0.71770613999999999</v>
      </c>
      <c r="F1186">
        <f t="shared" si="36"/>
        <v>9.0911636666666674E-3</v>
      </c>
      <c r="G1186">
        <f t="shared" si="37"/>
        <v>0.60616651111111108</v>
      </c>
    </row>
    <row r="1187" spans="1:7" x14ac:dyDescent="0.45">
      <c r="A1187">
        <v>11.819999694824199</v>
      </c>
      <c r="B1187">
        <v>6.5069775999999999</v>
      </c>
      <c r="C1187">
        <v>2.728682E-2</v>
      </c>
      <c r="D1187">
        <v>0.3863761</v>
      </c>
      <c r="E1187">
        <v>0.72299736999999997</v>
      </c>
      <c r="F1187">
        <f t="shared" si="36"/>
        <v>9.0956066666666672E-3</v>
      </c>
      <c r="G1187">
        <f t="shared" si="37"/>
        <v>0.61145779999999994</v>
      </c>
    </row>
    <row r="1188" spans="1:7" x14ac:dyDescent="0.45">
      <c r="A1188">
        <v>11.829999923706</v>
      </c>
      <c r="B1188">
        <v>6.5069775999999999</v>
      </c>
      <c r="C1188">
        <v>2.728682E-2</v>
      </c>
      <c r="D1188">
        <v>0.38515535000000001</v>
      </c>
      <c r="E1188">
        <v>0.72299736999999997</v>
      </c>
      <c r="F1188">
        <f t="shared" si="36"/>
        <v>9.0956066666666672E-3</v>
      </c>
      <c r="G1188">
        <f t="shared" si="37"/>
        <v>0.61145779999999994</v>
      </c>
    </row>
    <row r="1189" spans="1:7" x14ac:dyDescent="0.45">
      <c r="A1189">
        <v>11.8400001525878</v>
      </c>
      <c r="B1189">
        <v>6.4555464000000002</v>
      </c>
      <c r="C1189">
        <v>2.7300151000000002E-2</v>
      </c>
      <c r="D1189">
        <v>0.39858389999999999</v>
      </c>
      <c r="E1189">
        <v>0.71728283000000004</v>
      </c>
      <c r="F1189">
        <f t="shared" si="36"/>
        <v>9.1000503333333333E-3</v>
      </c>
      <c r="G1189">
        <f t="shared" si="37"/>
        <v>0.60574322222222221</v>
      </c>
    </row>
    <row r="1190" spans="1:7" x14ac:dyDescent="0.45">
      <c r="A1190">
        <v>11.8500003814697</v>
      </c>
      <c r="B1190">
        <v>6.5088825000000003</v>
      </c>
      <c r="C1190">
        <v>2.7326812999999998E-2</v>
      </c>
      <c r="D1190">
        <v>0.41201246000000002</v>
      </c>
      <c r="E1190">
        <v>0.72320910000000005</v>
      </c>
      <c r="F1190">
        <f t="shared" si="36"/>
        <v>9.1089376666666656E-3</v>
      </c>
      <c r="G1190">
        <f t="shared" si="37"/>
        <v>0.61166945555555552</v>
      </c>
    </row>
    <row r="1191" spans="1:7" x14ac:dyDescent="0.45">
      <c r="A1191">
        <v>11.8599996566772</v>
      </c>
      <c r="B1191">
        <v>6.4726895999999998</v>
      </c>
      <c r="C1191">
        <v>2.7580086E-2</v>
      </c>
      <c r="D1191">
        <v>0.18250626</v>
      </c>
      <c r="E1191">
        <v>0.71918760000000004</v>
      </c>
      <c r="F1191">
        <f t="shared" si="36"/>
        <v>9.1933620000000001E-3</v>
      </c>
      <c r="G1191">
        <f t="shared" si="37"/>
        <v>0.60764802222222214</v>
      </c>
    </row>
    <row r="1192" spans="1:7" x14ac:dyDescent="0.45">
      <c r="A1192">
        <v>11.869999885559</v>
      </c>
      <c r="B1192">
        <v>6.5374549999999996</v>
      </c>
      <c r="C1192">
        <v>2.78067E-2</v>
      </c>
      <c r="D1192">
        <v>-5.7986937000000002E-2</v>
      </c>
      <c r="E1192">
        <v>0.72638380000000002</v>
      </c>
      <c r="F1192">
        <f t="shared" si="36"/>
        <v>9.2689000000000001E-3</v>
      </c>
      <c r="G1192">
        <f t="shared" si="37"/>
        <v>0.61484417777777767</v>
      </c>
    </row>
    <row r="1193" spans="1:7" x14ac:dyDescent="0.45">
      <c r="A1193">
        <v>11.8800001144409</v>
      </c>
      <c r="B1193">
        <v>6.5812663999999996</v>
      </c>
      <c r="C1193">
        <v>2.7713384000000001E-2</v>
      </c>
      <c r="D1193">
        <v>4.9441494000000002E-2</v>
      </c>
      <c r="E1193">
        <v>0.73125169999999995</v>
      </c>
      <c r="F1193">
        <f t="shared" si="36"/>
        <v>9.2377946666666669E-3</v>
      </c>
      <c r="G1193">
        <f t="shared" si="37"/>
        <v>0.61971211111111102</v>
      </c>
    </row>
    <row r="1194" spans="1:7" x14ac:dyDescent="0.45">
      <c r="A1194">
        <v>11.890000343322701</v>
      </c>
      <c r="B1194">
        <v>6.5698375999999996</v>
      </c>
      <c r="C1194">
        <v>2.7646737000000001E-2</v>
      </c>
      <c r="D1194">
        <v>0.15686992999999999</v>
      </c>
      <c r="E1194">
        <v>0.72998183999999999</v>
      </c>
      <c r="F1194">
        <f t="shared" si="36"/>
        <v>9.2155789999999998E-3</v>
      </c>
      <c r="G1194">
        <f t="shared" si="37"/>
        <v>0.6184422444444444</v>
      </c>
    </row>
    <row r="1195" spans="1:7" x14ac:dyDescent="0.45">
      <c r="A1195">
        <v>11.899999618530201</v>
      </c>
      <c r="B1195">
        <v>6.6117439999999998</v>
      </c>
      <c r="C1195">
        <v>2.7660066000000001E-2</v>
      </c>
      <c r="D1195">
        <v>0.16907770999999999</v>
      </c>
      <c r="E1195">
        <v>0.73463814999999999</v>
      </c>
      <c r="F1195">
        <f t="shared" si="36"/>
        <v>9.2200219999999996E-3</v>
      </c>
      <c r="G1195">
        <f t="shared" si="37"/>
        <v>0.62309851111111103</v>
      </c>
    </row>
    <row r="1196" spans="1:7" x14ac:dyDescent="0.45">
      <c r="A1196">
        <v>11.9099998474121</v>
      </c>
      <c r="B1196">
        <v>6.5793613999999998</v>
      </c>
      <c r="C1196">
        <v>2.7660066000000001E-2</v>
      </c>
      <c r="D1196">
        <v>0.18250626</v>
      </c>
      <c r="E1196">
        <v>0.73104009999999997</v>
      </c>
      <c r="F1196">
        <f t="shared" si="36"/>
        <v>9.2200219999999996E-3</v>
      </c>
      <c r="G1196">
        <f t="shared" si="37"/>
        <v>0.61950044444444441</v>
      </c>
    </row>
    <row r="1197" spans="1:7" x14ac:dyDescent="0.45">
      <c r="A1197">
        <v>11.920000076293899</v>
      </c>
      <c r="B1197">
        <v>6.5888859999999996</v>
      </c>
      <c r="C1197">
        <v>2.7660066000000001E-2</v>
      </c>
      <c r="D1197">
        <v>0.20936336999999999</v>
      </c>
      <c r="E1197">
        <v>0.73209833999999996</v>
      </c>
      <c r="F1197">
        <f t="shared" si="36"/>
        <v>9.2200219999999996E-3</v>
      </c>
      <c r="G1197">
        <f t="shared" si="37"/>
        <v>0.62055873333333322</v>
      </c>
    </row>
    <row r="1198" spans="1:7" x14ac:dyDescent="0.45">
      <c r="A1198">
        <v>11.9300003051757</v>
      </c>
      <c r="B1198">
        <v>6.5774565000000003</v>
      </c>
      <c r="C1198">
        <v>2.7660066000000001E-2</v>
      </c>
      <c r="D1198">
        <v>0.23622048000000001</v>
      </c>
      <c r="E1198">
        <v>0.73082846000000001</v>
      </c>
      <c r="F1198">
        <f t="shared" si="36"/>
        <v>9.2200219999999996E-3</v>
      </c>
      <c r="G1198">
        <f t="shared" si="37"/>
        <v>0.61928878888888894</v>
      </c>
    </row>
    <row r="1199" spans="1:7" x14ac:dyDescent="0.45">
      <c r="A1199">
        <v>11.939999580383301</v>
      </c>
      <c r="B1199">
        <v>6.5412650000000001</v>
      </c>
      <c r="C1199">
        <v>2.7673395E-2</v>
      </c>
      <c r="D1199">
        <v>0.24964902999999999</v>
      </c>
      <c r="E1199">
        <v>0.72680710000000004</v>
      </c>
      <c r="F1199">
        <f t="shared" si="36"/>
        <v>9.2244649999999994E-3</v>
      </c>
      <c r="G1199">
        <f t="shared" si="37"/>
        <v>0.61526751111111111</v>
      </c>
    </row>
    <row r="1200" spans="1:7" x14ac:dyDescent="0.45">
      <c r="A1200">
        <v>11.949999809265099</v>
      </c>
      <c r="B1200">
        <v>6.5869809999999998</v>
      </c>
      <c r="C1200">
        <v>2.7673395E-2</v>
      </c>
      <c r="D1200">
        <v>0.27650613000000002</v>
      </c>
      <c r="E1200">
        <v>0.73188660000000005</v>
      </c>
      <c r="F1200">
        <f t="shared" si="36"/>
        <v>9.2244649999999994E-3</v>
      </c>
      <c r="G1200">
        <f t="shared" si="37"/>
        <v>0.62034706666666661</v>
      </c>
    </row>
    <row r="1201" spans="1:7" x14ac:dyDescent="0.45">
      <c r="A1201">
        <v>11.9600000381469</v>
      </c>
      <c r="B1201">
        <v>6.5526939999999998</v>
      </c>
      <c r="C1201">
        <v>2.7673395E-2</v>
      </c>
      <c r="D1201">
        <v>0.30336322999999998</v>
      </c>
      <c r="E1201">
        <v>0.72807699999999997</v>
      </c>
      <c r="F1201">
        <f t="shared" si="36"/>
        <v>9.2244649999999994E-3</v>
      </c>
      <c r="G1201">
        <f t="shared" si="37"/>
        <v>0.6165373999999999</v>
      </c>
    </row>
    <row r="1202" spans="1:7" x14ac:dyDescent="0.45">
      <c r="A1202">
        <v>11.9700002670288</v>
      </c>
      <c r="B1202">
        <v>6.5717425</v>
      </c>
      <c r="C1202">
        <v>2.7673395E-2</v>
      </c>
      <c r="D1202">
        <v>0.33022034</v>
      </c>
      <c r="E1202">
        <v>0.73019356000000002</v>
      </c>
      <c r="F1202">
        <f t="shared" si="36"/>
        <v>9.2244649999999994E-3</v>
      </c>
      <c r="G1202">
        <f t="shared" si="37"/>
        <v>0.61865389999999998</v>
      </c>
    </row>
    <row r="1203" spans="1:7" x14ac:dyDescent="0.45">
      <c r="A1203">
        <v>11.9799995422363</v>
      </c>
      <c r="B1203">
        <v>6.5679325999999998</v>
      </c>
      <c r="C1203">
        <v>2.7673395E-2</v>
      </c>
      <c r="D1203">
        <v>0.35707745000000002</v>
      </c>
      <c r="E1203">
        <v>0.72977020000000004</v>
      </c>
      <c r="F1203">
        <f t="shared" si="36"/>
        <v>9.2244649999999994E-3</v>
      </c>
      <c r="G1203">
        <f t="shared" si="37"/>
        <v>0.61823057777777768</v>
      </c>
    </row>
    <row r="1204" spans="1:7" x14ac:dyDescent="0.45">
      <c r="A1204">
        <v>11.9899997711181</v>
      </c>
      <c r="B1204">
        <v>6.5145964999999997</v>
      </c>
      <c r="C1204">
        <v>2.7686725999999998E-2</v>
      </c>
      <c r="D1204">
        <v>0.35707745000000002</v>
      </c>
      <c r="E1204">
        <v>0.72384393000000002</v>
      </c>
      <c r="F1204">
        <f t="shared" si="36"/>
        <v>9.2289086666666655E-3</v>
      </c>
      <c r="G1204">
        <f t="shared" si="37"/>
        <v>0.61230434444444437</v>
      </c>
    </row>
    <row r="1205" spans="1:7" x14ac:dyDescent="0.45">
      <c r="A1205">
        <v>12</v>
      </c>
      <c r="B1205">
        <v>6.5622179999999997</v>
      </c>
      <c r="C1205">
        <v>2.7700055000000001E-2</v>
      </c>
      <c r="D1205">
        <v>0.36928523000000002</v>
      </c>
      <c r="E1205">
        <v>0.72913530000000004</v>
      </c>
      <c r="F1205">
        <f t="shared" si="36"/>
        <v>9.2333516666666671E-3</v>
      </c>
      <c r="G1205">
        <f t="shared" si="37"/>
        <v>0.6175956222222222</v>
      </c>
    </row>
    <row r="1206" spans="1:7" x14ac:dyDescent="0.45">
      <c r="A1206">
        <v>12.0100002288818</v>
      </c>
      <c r="B1206">
        <v>6.5126914999999999</v>
      </c>
      <c r="C1206">
        <v>2.7713384000000001E-2</v>
      </c>
      <c r="D1206">
        <v>0.38149300000000003</v>
      </c>
      <c r="E1206">
        <v>0.72363233999999999</v>
      </c>
      <c r="F1206">
        <f t="shared" si="36"/>
        <v>9.2377946666666669E-3</v>
      </c>
      <c r="G1206">
        <f t="shared" si="37"/>
        <v>0.61209267777777776</v>
      </c>
    </row>
    <row r="1207" spans="1:7" x14ac:dyDescent="0.45">
      <c r="A1207">
        <v>12.0199995040893</v>
      </c>
      <c r="B1207">
        <v>6.5374549999999996</v>
      </c>
      <c r="C1207">
        <v>2.7726717000000001E-2</v>
      </c>
      <c r="D1207">
        <v>0.39370077999999997</v>
      </c>
      <c r="E1207">
        <v>0.72638380000000002</v>
      </c>
      <c r="F1207">
        <f t="shared" si="36"/>
        <v>9.2422390000000011E-3</v>
      </c>
      <c r="G1207">
        <f t="shared" si="37"/>
        <v>0.61484417777777767</v>
      </c>
    </row>
    <row r="1208" spans="1:7" x14ac:dyDescent="0.45">
      <c r="A1208">
        <v>12.029999732971101</v>
      </c>
      <c r="B1208">
        <v>6.5431689999999998</v>
      </c>
      <c r="C1208">
        <v>2.7726717000000001E-2</v>
      </c>
      <c r="D1208">
        <v>0.42055789999999998</v>
      </c>
      <c r="E1208">
        <v>0.72701870000000002</v>
      </c>
      <c r="F1208">
        <f t="shared" si="36"/>
        <v>9.2422390000000011E-3</v>
      </c>
      <c r="G1208">
        <f t="shared" si="37"/>
        <v>0.61547906666666663</v>
      </c>
    </row>
    <row r="1209" spans="1:7" x14ac:dyDescent="0.45">
      <c r="A1209">
        <v>12.039999961853001</v>
      </c>
      <c r="B1209">
        <v>6.5145964999999997</v>
      </c>
      <c r="C1209">
        <v>2.797999E-2</v>
      </c>
      <c r="D1209">
        <v>0.20692182000000001</v>
      </c>
      <c r="E1209">
        <v>0.72384393000000002</v>
      </c>
      <c r="F1209">
        <f t="shared" si="36"/>
        <v>9.3266633333333338E-3</v>
      </c>
      <c r="G1209">
        <f t="shared" si="37"/>
        <v>0.61230434444444437</v>
      </c>
    </row>
    <row r="1210" spans="1:7" x14ac:dyDescent="0.45">
      <c r="A1210">
        <v>12.050000190734799</v>
      </c>
      <c r="B1210">
        <v>6.6174590000000002</v>
      </c>
      <c r="C1210">
        <v>2.8286579999999999E-2</v>
      </c>
      <c r="D1210">
        <v>-0.10437649</v>
      </c>
      <c r="E1210">
        <v>0.73527310000000001</v>
      </c>
      <c r="F1210">
        <f t="shared" si="36"/>
        <v>9.428859999999999E-3</v>
      </c>
      <c r="G1210">
        <f t="shared" si="37"/>
        <v>0.62373351111111108</v>
      </c>
    </row>
    <row r="1211" spans="1:7" x14ac:dyDescent="0.45">
      <c r="A1211">
        <v>12.060000419616699</v>
      </c>
      <c r="B1211">
        <v>6.6288876999999999</v>
      </c>
      <c r="C1211">
        <v>2.8233261999999999E-2</v>
      </c>
      <c r="D1211">
        <v>-5.188305E-2</v>
      </c>
      <c r="E1211">
        <v>0.73654293999999998</v>
      </c>
      <c r="F1211">
        <f t="shared" si="36"/>
        <v>9.4110873333333334E-3</v>
      </c>
      <c r="G1211">
        <f t="shared" si="37"/>
        <v>0.62500336666666667</v>
      </c>
    </row>
    <row r="1212" spans="1:7" x14ac:dyDescent="0.45">
      <c r="A1212">
        <v>12.069999694824199</v>
      </c>
      <c r="B1212">
        <v>6.6803189999999999</v>
      </c>
      <c r="C1212">
        <v>2.8166610000000002E-2</v>
      </c>
      <c r="D1212">
        <v>4.2116830000000001E-2</v>
      </c>
      <c r="E1212">
        <v>0.74225753999999999</v>
      </c>
      <c r="F1212">
        <f t="shared" si="36"/>
        <v>9.3888700000000005E-3</v>
      </c>
      <c r="G1212">
        <f t="shared" si="37"/>
        <v>0.63071795555555554</v>
      </c>
    </row>
    <row r="1213" spans="1:7" x14ac:dyDescent="0.45">
      <c r="A1213">
        <v>12.079999923706</v>
      </c>
      <c r="B1213">
        <v>6.6879379999999999</v>
      </c>
      <c r="C1213">
        <v>2.8166610000000002E-2</v>
      </c>
      <c r="D1213">
        <v>6.8973936E-2</v>
      </c>
      <c r="E1213">
        <v>0.74310416000000001</v>
      </c>
      <c r="F1213">
        <f t="shared" si="36"/>
        <v>9.3888700000000005E-3</v>
      </c>
      <c r="G1213">
        <f t="shared" si="37"/>
        <v>0.63156451111111112</v>
      </c>
    </row>
    <row r="1214" spans="1:7" x14ac:dyDescent="0.45">
      <c r="A1214">
        <v>12.0900001525878</v>
      </c>
      <c r="B1214">
        <v>6.6536508000000003</v>
      </c>
      <c r="C1214">
        <v>2.8166610000000002E-2</v>
      </c>
      <c r="D1214">
        <v>9.5831044000000004E-2</v>
      </c>
      <c r="E1214">
        <v>0.73929440000000002</v>
      </c>
      <c r="F1214">
        <f t="shared" si="36"/>
        <v>9.3888700000000005E-3</v>
      </c>
      <c r="G1214">
        <f t="shared" si="37"/>
        <v>0.62775482222222223</v>
      </c>
    </row>
    <row r="1215" spans="1:7" x14ac:dyDescent="0.45">
      <c r="A1215">
        <v>12.1000003814697</v>
      </c>
      <c r="B1215">
        <v>6.7012725</v>
      </c>
      <c r="C1215">
        <v>2.8166610000000002E-2</v>
      </c>
      <c r="D1215">
        <v>0.12268815</v>
      </c>
      <c r="E1215">
        <v>0.74458570000000002</v>
      </c>
      <c r="F1215">
        <f t="shared" si="36"/>
        <v>9.3888700000000005E-3</v>
      </c>
      <c r="G1215">
        <f t="shared" si="37"/>
        <v>0.63304612222222223</v>
      </c>
    </row>
    <row r="1216" spans="1:7" x14ac:dyDescent="0.45">
      <c r="A1216">
        <v>12.1099996566772</v>
      </c>
      <c r="B1216">
        <v>6.6593657000000004</v>
      </c>
      <c r="C1216">
        <v>2.8179940000000001E-2</v>
      </c>
      <c r="D1216">
        <v>0.13489593999999999</v>
      </c>
      <c r="E1216">
        <v>0.73992950000000002</v>
      </c>
      <c r="F1216">
        <f t="shared" si="36"/>
        <v>9.3933133333333335E-3</v>
      </c>
      <c r="G1216">
        <f t="shared" si="37"/>
        <v>0.62838981111111114</v>
      </c>
    </row>
    <row r="1217" spans="1:7" x14ac:dyDescent="0.45">
      <c r="A1217">
        <v>12.119999885559</v>
      </c>
      <c r="B1217">
        <v>6.6803189999999999</v>
      </c>
      <c r="C1217">
        <v>2.8179940000000001E-2</v>
      </c>
      <c r="D1217">
        <v>0.16175303999999999</v>
      </c>
      <c r="E1217">
        <v>0.74225753999999999</v>
      </c>
      <c r="F1217">
        <f t="shared" si="36"/>
        <v>9.3933133333333335E-3</v>
      </c>
      <c r="G1217">
        <f t="shared" si="37"/>
        <v>0.63071795555555554</v>
      </c>
    </row>
    <row r="1218" spans="1:7" x14ac:dyDescent="0.45">
      <c r="A1218">
        <v>12.1300001144409</v>
      </c>
      <c r="B1218">
        <v>6.6650799999999997</v>
      </c>
      <c r="C1218">
        <v>2.8193269999999999E-2</v>
      </c>
      <c r="D1218">
        <v>0.17396081999999999</v>
      </c>
      <c r="E1218">
        <v>0.74056434999999998</v>
      </c>
      <c r="F1218">
        <f t="shared" si="36"/>
        <v>9.3977566666666665E-3</v>
      </c>
      <c r="G1218">
        <f t="shared" si="37"/>
        <v>0.62902473333333331</v>
      </c>
    </row>
    <row r="1219" spans="1:7" x14ac:dyDescent="0.45">
      <c r="A1219">
        <v>12.140000343322701</v>
      </c>
      <c r="B1219">
        <v>6.6212682999999997</v>
      </c>
      <c r="C1219">
        <v>2.8206599999999998E-2</v>
      </c>
      <c r="D1219">
        <v>0.18616859999999999</v>
      </c>
      <c r="E1219">
        <v>0.73569640000000003</v>
      </c>
      <c r="F1219">
        <f t="shared" si="36"/>
        <v>9.4021999999999994E-3</v>
      </c>
      <c r="G1219">
        <f t="shared" si="37"/>
        <v>0.62415676666666664</v>
      </c>
    </row>
    <row r="1220" spans="1:7" x14ac:dyDescent="0.45">
      <c r="A1220">
        <v>12.149999618530201</v>
      </c>
      <c r="B1220">
        <v>6.6669850000000004</v>
      </c>
      <c r="C1220">
        <v>2.8233261999999999E-2</v>
      </c>
      <c r="D1220">
        <v>0.17029849</v>
      </c>
      <c r="E1220">
        <v>0.74077599999999999</v>
      </c>
      <c r="F1220">
        <f t="shared" si="36"/>
        <v>9.4110873333333334E-3</v>
      </c>
      <c r="G1220">
        <f t="shared" si="37"/>
        <v>0.62923640000000003</v>
      </c>
    </row>
    <row r="1221" spans="1:7" x14ac:dyDescent="0.45">
      <c r="A1221">
        <v>12.1599998474121</v>
      </c>
      <c r="B1221">
        <v>6.6365074999999996</v>
      </c>
      <c r="C1221">
        <v>2.8259922E-2</v>
      </c>
      <c r="D1221">
        <v>0.16785692999999999</v>
      </c>
      <c r="E1221">
        <v>0.73738959999999998</v>
      </c>
      <c r="F1221">
        <f t="shared" si="36"/>
        <v>9.4199739999999994E-3</v>
      </c>
      <c r="G1221">
        <f t="shared" si="37"/>
        <v>0.62585001111111105</v>
      </c>
    </row>
    <row r="1222" spans="1:7" x14ac:dyDescent="0.45">
      <c r="A1222">
        <v>12.170000076293899</v>
      </c>
      <c r="B1222">
        <v>6.6631749999999998</v>
      </c>
      <c r="C1222">
        <v>2.827325E-2</v>
      </c>
      <c r="D1222">
        <v>0.18006470999999999</v>
      </c>
      <c r="E1222">
        <v>0.74035269999999997</v>
      </c>
      <c r="F1222">
        <f t="shared" ref="F1222:F1285" si="38">C1222/3</f>
        <v>9.424416666666666E-3</v>
      </c>
      <c r="G1222">
        <f t="shared" ref="G1222:G1285" si="39">(B1222-$B$5)/9</f>
        <v>0.62881306666666659</v>
      </c>
    </row>
    <row r="1223" spans="1:7" x14ac:dyDescent="0.45">
      <c r="A1223">
        <v>12.1800003051757</v>
      </c>
      <c r="B1223">
        <v>6.6879379999999999</v>
      </c>
      <c r="C1223">
        <v>2.8299914999999998E-2</v>
      </c>
      <c r="D1223">
        <v>0.17762315000000001</v>
      </c>
      <c r="E1223">
        <v>0.74310416000000001</v>
      </c>
      <c r="F1223">
        <f t="shared" si="38"/>
        <v>9.4333049999999995E-3</v>
      </c>
      <c r="G1223">
        <f t="shared" si="39"/>
        <v>0.63156451111111112</v>
      </c>
    </row>
    <row r="1224" spans="1:7" x14ac:dyDescent="0.45">
      <c r="A1224">
        <v>12.189999580383301</v>
      </c>
      <c r="B1224">
        <v>6.6536508000000003</v>
      </c>
      <c r="C1224">
        <v>2.8313244000000001E-2</v>
      </c>
      <c r="D1224">
        <v>0.18983093000000001</v>
      </c>
      <c r="E1224">
        <v>0.73929440000000002</v>
      </c>
      <c r="F1224">
        <f t="shared" si="38"/>
        <v>9.437748000000001E-3</v>
      </c>
      <c r="G1224">
        <f t="shared" si="39"/>
        <v>0.62775482222222223</v>
      </c>
    </row>
    <row r="1225" spans="1:7" x14ac:dyDescent="0.45">
      <c r="A1225">
        <v>12.199999809265099</v>
      </c>
      <c r="B1225">
        <v>6.6917479999999996</v>
      </c>
      <c r="C1225">
        <v>2.8339902E-2</v>
      </c>
      <c r="D1225">
        <v>0.18738937</v>
      </c>
      <c r="E1225">
        <v>0.74352753000000005</v>
      </c>
      <c r="F1225">
        <f t="shared" si="38"/>
        <v>9.4466340000000006E-3</v>
      </c>
      <c r="G1225">
        <f t="shared" si="39"/>
        <v>0.63198784444444434</v>
      </c>
    </row>
    <row r="1226" spans="1:7" x14ac:dyDescent="0.45">
      <c r="A1226">
        <v>12.2100000381469</v>
      </c>
      <c r="B1226">
        <v>6.6250780000000002</v>
      </c>
      <c r="C1226">
        <v>2.8379894999999999E-2</v>
      </c>
      <c r="D1226">
        <v>0.17029849</v>
      </c>
      <c r="E1226">
        <v>0.73611974999999996</v>
      </c>
      <c r="F1226">
        <f t="shared" si="38"/>
        <v>9.459964999999999E-3</v>
      </c>
      <c r="G1226">
        <f t="shared" si="39"/>
        <v>0.62458006666666666</v>
      </c>
    </row>
    <row r="1227" spans="1:7" x14ac:dyDescent="0.45">
      <c r="A1227">
        <v>12.2200002670288</v>
      </c>
      <c r="B1227">
        <v>6.6841283000000002</v>
      </c>
      <c r="C1227">
        <v>2.8419883999999999E-2</v>
      </c>
      <c r="D1227">
        <v>0.15442838</v>
      </c>
      <c r="E1227">
        <v>0.74268084999999995</v>
      </c>
      <c r="F1227">
        <f t="shared" si="38"/>
        <v>9.4732946666666665E-3</v>
      </c>
      <c r="G1227">
        <f t="shared" si="39"/>
        <v>0.6311412111111111</v>
      </c>
    </row>
    <row r="1228" spans="1:7" x14ac:dyDescent="0.45">
      <c r="A1228">
        <v>12.2299995422363</v>
      </c>
      <c r="B1228">
        <v>6.6936526000000001</v>
      </c>
      <c r="C1228">
        <v>2.8446541999999998E-2</v>
      </c>
      <c r="D1228">
        <v>0.13855827000000001</v>
      </c>
      <c r="E1228">
        <v>0.74373909999999999</v>
      </c>
      <c r="F1228">
        <f t="shared" si="38"/>
        <v>9.4821806666666661E-3</v>
      </c>
      <c r="G1228">
        <f t="shared" si="39"/>
        <v>0.6321994666666666</v>
      </c>
    </row>
    <row r="1229" spans="1:7" x14ac:dyDescent="0.45">
      <c r="A1229">
        <v>12.2399997711181</v>
      </c>
      <c r="B1229">
        <v>6.6650799999999997</v>
      </c>
      <c r="C1229">
        <v>2.8459877000000001E-2</v>
      </c>
      <c r="D1229">
        <v>0.15198681999999999</v>
      </c>
      <c r="E1229">
        <v>0.74056434999999998</v>
      </c>
      <c r="F1229">
        <f t="shared" si="38"/>
        <v>9.4866256666666666E-3</v>
      </c>
      <c r="G1229">
        <f t="shared" si="39"/>
        <v>0.62902473333333331</v>
      </c>
    </row>
    <row r="1230" spans="1:7" x14ac:dyDescent="0.45">
      <c r="A1230">
        <v>12.25</v>
      </c>
      <c r="B1230">
        <v>6.7127020000000002</v>
      </c>
      <c r="C1230">
        <v>2.8486535E-2</v>
      </c>
      <c r="D1230">
        <v>0.14954527000000001</v>
      </c>
      <c r="E1230">
        <v>0.74585570000000001</v>
      </c>
      <c r="F1230">
        <f t="shared" si="38"/>
        <v>9.4955116666666662E-3</v>
      </c>
      <c r="G1230">
        <f t="shared" si="39"/>
        <v>0.63431606666666662</v>
      </c>
    </row>
    <row r="1231" spans="1:7" x14ac:dyDescent="0.45">
      <c r="A1231">
        <v>12.2600002288818</v>
      </c>
      <c r="B1231">
        <v>6.6860331999999998</v>
      </c>
      <c r="C1231">
        <v>2.8499864E-2</v>
      </c>
      <c r="D1231">
        <v>0.16175303999999999</v>
      </c>
      <c r="E1231">
        <v>0.74289256000000004</v>
      </c>
      <c r="F1231">
        <f t="shared" si="38"/>
        <v>9.499954666666666E-3</v>
      </c>
      <c r="G1231">
        <f t="shared" si="39"/>
        <v>0.63135286666666657</v>
      </c>
    </row>
    <row r="1232" spans="1:7" x14ac:dyDescent="0.45">
      <c r="A1232">
        <v>12.2699995040893</v>
      </c>
      <c r="B1232">
        <v>6.7184157000000004</v>
      </c>
      <c r="C1232">
        <v>2.8539856999999998E-2</v>
      </c>
      <c r="D1232">
        <v>0.14466216000000001</v>
      </c>
      <c r="E1232">
        <v>0.7464906</v>
      </c>
      <c r="F1232">
        <f t="shared" si="38"/>
        <v>9.5132856666666661E-3</v>
      </c>
      <c r="G1232">
        <f t="shared" si="39"/>
        <v>0.63495092222222227</v>
      </c>
    </row>
    <row r="1233" spans="1:7" x14ac:dyDescent="0.45">
      <c r="A1233">
        <v>12.279999732971101</v>
      </c>
      <c r="B1233">
        <v>6.7260350000000004</v>
      </c>
      <c r="C1233">
        <v>2.8566515000000001E-2</v>
      </c>
      <c r="D1233">
        <v>0.1422206</v>
      </c>
      <c r="E1233">
        <v>0.74733715999999994</v>
      </c>
      <c r="F1233">
        <f t="shared" si="38"/>
        <v>9.5221716666666675E-3</v>
      </c>
      <c r="G1233">
        <f t="shared" si="39"/>
        <v>0.63579751111111116</v>
      </c>
    </row>
    <row r="1234" spans="1:7" x14ac:dyDescent="0.45">
      <c r="A1234">
        <v>12.289999961853001</v>
      </c>
      <c r="B1234">
        <v>6.7031770000000002</v>
      </c>
      <c r="C1234">
        <v>2.8593174999999998E-2</v>
      </c>
      <c r="D1234">
        <v>0.13977904999999999</v>
      </c>
      <c r="E1234">
        <v>0.74479735000000002</v>
      </c>
      <c r="F1234">
        <f t="shared" si="38"/>
        <v>9.5310583333333334E-3</v>
      </c>
      <c r="G1234">
        <f t="shared" si="39"/>
        <v>0.63325773333333335</v>
      </c>
    </row>
    <row r="1235" spans="1:7" x14ac:dyDescent="0.45">
      <c r="A1235">
        <v>12.300000190734799</v>
      </c>
      <c r="B1235">
        <v>6.7603226000000003</v>
      </c>
      <c r="C1235">
        <v>2.8619836999999999E-2</v>
      </c>
      <c r="D1235">
        <v>0.13855827000000001</v>
      </c>
      <c r="E1235">
        <v>0.75114689999999995</v>
      </c>
      <c r="F1235">
        <f t="shared" si="38"/>
        <v>9.5399456666666656E-3</v>
      </c>
      <c r="G1235">
        <f t="shared" si="39"/>
        <v>0.6396072444444445</v>
      </c>
    </row>
    <row r="1236" spans="1:7" x14ac:dyDescent="0.45">
      <c r="A1236">
        <v>12.310000419616699</v>
      </c>
      <c r="B1236">
        <v>6.7127020000000002</v>
      </c>
      <c r="C1236">
        <v>2.8633168000000001E-2</v>
      </c>
      <c r="D1236">
        <v>0.13733749000000001</v>
      </c>
      <c r="E1236">
        <v>0.74585570000000001</v>
      </c>
      <c r="F1236">
        <f t="shared" si="38"/>
        <v>9.5443893333333335E-3</v>
      </c>
      <c r="G1236">
        <f t="shared" si="39"/>
        <v>0.63431606666666662</v>
      </c>
    </row>
    <row r="1237" spans="1:7" x14ac:dyDescent="0.45">
      <c r="A1237">
        <v>12.319999694824199</v>
      </c>
      <c r="B1237">
        <v>6.7431793000000004</v>
      </c>
      <c r="C1237">
        <v>2.8659825999999999E-2</v>
      </c>
      <c r="D1237">
        <v>0.13489593999999999</v>
      </c>
      <c r="E1237">
        <v>0.74924199999999996</v>
      </c>
      <c r="F1237">
        <f t="shared" si="38"/>
        <v>9.5532753333333331E-3</v>
      </c>
      <c r="G1237">
        <f t="shared" si="39"/>
        <v>0.63770243333333332</v>
      </c>
    </row>
    <row r="1238" spans="1:7" x14ac:dyDescent="0.45">
      <c r="A1238">
        <v>12.329999923706</v>
      </c>
      <c r="B1238">
        <v>6.7527030000000003</v>
      </c>
      <c r="C1238">
        <v>2.8686486000000001E-2</v>
      </c>
      <c r="D1238">
        <v>0.13245438000000001</v>
      </c>
      <c r="E1238">
        <v>0.75030030000000003</v>
      </c>
      <c r="F1238">
        <f t="shared" si="38"/>
        <v>9.5621620000000008E-3</v>
      </c>
      <c r="G1238">
        <f t="shared" si="39"/>
        <v>0.63876062222222219</v>
      </c>
    </row>
    <row r="1239" spans="1:7" x14ac:dyDescent="0.45">
      <c r="A1239">
        <v>12.3400001525878</v>
      </c>
      <c r="B1239">
        <v>6.7165109999999997</v>
      </c>
      <c r="C1239">
        <v>2.8713148000000001E-2</v>
      </c>
      <c r="D1239">
        <v>0.13001283</v>
      </c>
      <c r="E1239">
        <v>0.74627889999999997</v>
      </c>
      <c r="F1239">
        <f t="shared" si="38"/>
        <v>9.571049333333333E-3</v>
      </c>
      <c r="G1239">
        <f t="shared" si="39"/>
        <v>0.63473928888888886</v>
      </c>
    </row>
    <row r="1240" spans="1:7" x14ac:dyDescent="0.45">
      <c r="A1240">
        <v>12.3500003814697</v>
      </c>
      <c r="B1240">
        <v>6.7679419999999997</v>
      </c>
      <c r="C1240">
        <v>2.8726477E-2</v>
      </c>
      <c r="D1240">
        <v>0.1422206</v>
      </c>
      <c r="E1240">
        <v>0.75199340000000003</v>
      </c>
      <c r="F1240">
        <f t="shared" si="38"/>
        <v>9.5754923333333328E-3</v>
      </c>
      <c r="G1240">
        <f t="shared" si="39"/>
        <v>0.64045384444444442</v>
      </c>
    </row>
    <row r="1241" spans="1:7" x14ac:dyDescent="0.45">
      <c r="A1241">
        <v>12.3599996566772</v>
      </c>
      <c r="B1241">
        <v>6.7203207000000003</v>
      </c>
      <c r="C1241">
        <v>2.8739807999999999E-2</v>
      </c>
      <c r="D1241">
        <v>0.15442838</v>
      </c>
      <c r="E1241">
        <v>0.74670219999999998</v>
      </c>
      <c r="F1241">
        <f t="shared" si="38"/>
        <v>9.579935999999999E-3</v>
      </c>
      <c r="G1241">
        <f t="shared" si="39"/>
        <v>0.63516258888888888</v>
      </c>
    </row>
    <row r="1242" spans="1:7" x14ac:dyDescent="0.45">
      <c r="A1242">
        <v>12.369999885559</v>
      </c>
      <c r="B1242">
        <v>6.7507979999999996</v>
      </c>
      <c r="C1242">
        <v>2.8753137000000002E-2</v>
      </c>
      <c r="D1242">
        <v>0.16663615000000001</v>
      </c>
      <c r="E1242">
        <v>0.75008863000000003</v>
      </c>
      <c r="F1242">
        <f t="shared" si="38"/>
        <v>9.5843790000000005E-3</v>
      </c>
      <c r="G1242">
        <f t="shared" si="39"/>
        <v>0.63854895555555546</v>
      </c>
    </row>
    <row r="1243" spans="1:7" x14ac:dyDescent="0.45">
      <c r="A1243">
        <v>12.3800001144409</v>
      </c>
      <c r="B1243">
        <v>6.7603226000000003</v>
      </c>
      <c r="C1243">
        <v>2.8779800000000001E-2</v>
      </c>
      <c r="D1243">
        <v>0.18006470999999999</v>
      </c>
      <c r="E1243">
        <v>0.75114689999999995</v>
      </c>
      <c r="F1243">
        <f t="shared" si="38"/>
        <v>9.5932666666666676E-3</v>
      </c>
      <c r="G1243">
        <f t="shared" si="39"/>
        <v>0.6396072444444445</v>
      </c>
    </row>
    <row r="1244" spans="1:7" x14ac:dyDescent="0.45">
      <c r="A1244">
        <v>12.390000343322701</v>
      </c>
      <c r="B1244">
        <v>6.7298450000000001</v>
      </c>
      <c r="C1244">
        <v>2.879313E-2</v>
      </c>
      <c r="D1244">
        <v>0.1641946</v>
      </c>
      <c r="E1244">
        <v>0.74776050000000005</v>
      </c>
      <c r="F1244">
        <f t="shared" si="38"/>
        <v>9.5977100000000006E-3</v>
      </c>
      <c r="G1244">
        <f t="shared" si="39"/>
        <v>0.63622084444444438</v>
      </c>
    </row>
    <row r="1245" spans="1:7" x14ac:dyDescent="0.45">
      <c r="A1245">
        <v>12.399999618530201</v>
      </c>
      <c r="B1245">
        <v>6.7927049999999998</v>
      </c>
      <c r="C1245">
        <v>2.8819787999999999E-2</v>
      </c>
      <c r="D1245">
        <v>0.16175303999999999</v>
      </c>
      <c r="E1245">
        <v>0.75474494999999997</v>
      </c>
      <c r="F1245">
        <f t="shared" si="38"/>
        <v>9.6065960000000002E-3</v>
      </c>
      <c r="G1245">
        <f t="shared" si="39"/>
        <v>0.64320528888888884</v>
      </c>
    </row>
    <row r="1246" spans="1:7" x14ac:dyDescent="0.45">
      <c r="A1246">
        <v>12.4099998474121</v>
      </c>
      <c r="B1246">
        <v>6.7507979999999996</v>
      </c>
      <c r="C1246">
        <v>2.8846448E-2</v>
      </c>
      <c r="D1246">
        <v>0.15931149</v>
      </c>
      <c r="E1246">
        <v>0.75008863000000003</v>
      </c>
      <c r="F1246">
        <f t="shared" si="38"/>
        <v>9.6154826666666662E-3</v>
      </c>
      <c r="G1246">
        <f t="shared" si="39"/>
        <v>0.63854895555555546</v>
      </c>
    </row>
    <row r="1247" spans="1:7" x14ac:dyDescent="0.45">
      <c r="A1247">
        <v>12.420000076293899</v>
      </c>
      <c r="B1247">
        <v>6.7793710000000003</v>
      </c>
      <c r="C1247">
        <v>2.8886439999999999E-2</v>
      </c>
      <c r="D1247">
        <v>0.15809071</v>
      </c>
      <c r="E1247">
        <v>0.75326335</v>
      </c>
      <c r="F1247">
        <f t="shared" si="38"/>
        <v>9.6288133333333331E-3</v>
      </c>
      <c r="G1247">
        <f t="shared" si="39"/>
        <v>0.64172373333333332</v>
      </c>
    </row>
    <row r="1248" spans="1:7" x14ac:dyDescent="0.45">
      <c r="A1248">
        <v>12.4300003051757</v>
      </c>
      <c r="B1248">
        <v>6.7927049999999998</v>
      </c>
      <c r="C1248">
        <v>2.8886439999999999E-2</v>
      </c>
      <c r="D1248">
        <v>0.17029849</v>
      </c>
      <c r="E1248">
        <v>0.75474494999999997</v>
      </c>
      <c r="F1248">
        <f t="shared" si="38"/>
        <v>9.6288133333333331E-3</v>
      </c>
      <c r="G1248">
        <f t="shared" si="39"/>
        <v>0.64320528888888884</v>
      </c>
    </row>
    <row r="1249" spans="1:7" x14ac:dyDescent="0.45">
      <c r="A1249">
        <v>12.439999580383301</v>
      </c>
      <c r="B1249">
        <v>6.7393694000000002</v>
      </c>
      <c r="C1249">
        <v>2.8886439999999999E-2</v>
      </c>
      <c r="D1249">
        <v>0.19715559999999999</v>
      </c>
      <c r="E1249">
        <v>0.74881876000000003</v>
      </c>
      <c r="F1249">
        <f t="shared" si="38"/>
        <v>9.6288133333333331E-3</v>
      </c>
      <c r="G1249">
        <f t="shared" si="39"/>
        <v>0.63727911111111113</v>
      </c>
    </row>
    <row r="1250" spans="1:7" x14ac:dyDescent="0.45">
      <c r="A1250">
        <v>12.449999809265099</v>
      </c>
      <c r="B1250">
        <v>6.7907999999999999</v>
      </c>
      <c r="C1250">
        <v>2.8899770000000002E-2</v>
      </c>
      <c r="D1250">
        <v>0.20936336999999999</v>
      </c>
      <c r="E1250">
        <v>0.75453323000000005</v>
      </c>
      <c r="F1250">
        <f t="shared" si="38"/>
        <v>9.6332566666666678E-3</v>
      </c>
      <c r="G1250">
        <f t="shared" si="39"/>
        <v>0.64299362222222223</v>
      </c>
    </row>
    <row r="1251" spans="1:7" x14ac:dyDescent="0.45">
      <c r="A1251">
        <v>12.4600000381469</v>
      </c>
      <c r="B1251">
        <v>6.756513</v>
      </c>
      <c r="C1251">
        <v>2.8913100000000001E-2</v>
      </c>
      <c r="D1251">
        <v>0.22157114999999999</v>
      </c>
      <c r="E1251">
        <v>0.75072360000000005</v>
      </c>
      <c r="F1251">
        <f t="shared" si="38"/>
        <v>9.6377000000000008E-3</v>
      </c>
      <c r="G1251">
        <f t="shared" si="39"/>
        <v>0.63918395555555552</v>
      </c>
    </row>
    <row r="1252" spans="1:7" x14ac:dyDescent="0.45">
      <c r="A1252">
        <v>12.4700002670288</v>
      </c>
      <c r="B1252">
        <v>6.7527030000000003</v>
      </c>
      <c r="C1252">
        <v>2.8939761000000001E-2</v>
      </c>
      <c r="D1252">
        <v>0.20692182000000001</v>
      </c>
      <c r="E1252">
        <v>0.75030030000000003</v>
      </c>
      <c r="F1252">
        <f t="shared" si="38"/>
        <v>9.6465869999999999E-3</v>
      </c>
      <c r="G1252">
        <f t="shared" si="39"/>
        <v>0.63876062222222219</v>
      </c>
    </row>
    <row r="1253" spans="1:7" x14ac:dyDescent="0.45">
      <c r="A1253">
        <v>12.4799995422363</v>
      </c>
      <c r="B1253">
        <v>6.7793710000000003</v>
      </c>
      <c r="C1253">
        <v>2.8953092E-2</v>
      </c>
      <c r="D1253">
        <v>0.21912959000000001</v>
      </c>
      <c r="E1253">
        <v>0.75326335</v>
      </c>
      <c r="F1253">
        <f t="shared" si="38"/>
        <v>9.651030666666666E-3</v>
      </c>
      <c r="G1253">
        <f t="shared" si="39"/>
        <v>0.64172373333333332</v>
      </c>
    </row>
    <row r="1254" spans="1:7" x14ac:dyDescent="0.45">
      <c r="A1254">
        <v>12.4899997711181</v>
      </c>
      <c r="B1254">
        <v>6.7450843000000003</v>
      </c>
      <c r="C1254">
        <v>2.8979749999999999E-2</v>
      </c>
      <c r="D1254">
        <v>0.21790881000000001</v>
      </c>
      <c r="E1254">
        <v>0.7494537</v>
      </c>
      <c r="F1254">
        <f t="shared" si="38"/>
        <v>9.6599166666666656E-3</v>
      </c>
      <c r="G1254">
        <f t="shared" si="39"/>
        <v>0.63791410000000004</v>
      </c>
    </row>
    <row r="1255" spans="1:7" x14ac:dyDescent="0.45">
      <c r="A1255">
        <v>12.5</v>
      </c>
      <c r="B1255">
        <v>6.7965150000000003</v>
      </c>
      <c r="C1255">
        <v>2.8993080000000001E-2</v>
      </c>
      <c r="D1255">
        <v>0.24476592</v>
      </c>
      <c r="E1255">
        <v>0.75516826000000004</v>
      </c>
      <c r="F1255">
        <f t="shared" si="38"/>
        <v>9.6643600000000003E-3</v>
      </c>
      <c r="G1255">
        <f t="shared" si="39"/>
        <v>0.64362862222222228</v>
      </c>
    </row>
    <row r="1256" spans="1:7" x14ac:dyDescent="0.45">
      <c r="A1256">
        <v>12.5100002288818</v>
      </c>
      <c r="B1256">
        <v>6.7488932999999998</v>
      </c>
      <c r="C1256">
        <v>2.8993080000000001E-2</v>
      </c>
      <c r="D1256">
        <v>0.25697367999999998</v>
      </c>
      <c r="E1256">
        <v>0.74987689999999996</v>
      </c>
      <c r="F1256">
        <f t="shared" si="38"/>
        <v>9.6643600000000003E-3</v>
      </c>
      <c r="G1256">
        <f t="shared" si="39"/>
        <v>0.63833732222222217</v>
      </c>
    </row>
    <row r="1257" spans="1:7" x14ac:dyDescent="0.45">
      <c r="A1257">
        <v>12.5199995040893</v>
      </c>
      <c r="B1257">
        <v>6.7660375000000004</v>
      </c>
      <c r="C1257">
        <v>2.900641E-2</v>
      </c>
      <c r="D1257">
        <v>0.27040225000000001</v>
      </c>
      <c r="E1257">
        <v>0.7517819</v>
      </c>
      <c r="F1257">
        <f t="shared" si="38"/>
        <v>9.6688033333333333E-3</v>
      </c>
      <c r="G1257">
        <f t="shared" si="39"/>
        <v>0.6402422333333333</v>
      </c>
    </row>
    <row r="1258" spans="1:7" x14ac:dyDescent="0.45">
      <c r="A1258">
        <v>12.529999732971101</v>
      </c>
      <c r="B1258">
        <v>6.7755619999999999</v>
      </c>
      <c r="C1258">
        <v>2.9019743000000001E-2</v>
      </c>
      <c r="D1258">
        <v>0.28261003000000001</v>
      </c>
      <c r="E1258">
        <v>0.75284010000000001</v>
      </c>
      <c r="F1258">
        <f t="shared" si="38"/>
        <v>9.6732476666666675E-3</v>
      </c>
      <c r="G1258">
        <f t="shared" si="39"/>
        <v>0.64130051111111108</v>
      </c>
    </row>
    <row r="1259" spans="1:7" x14ac:dyDescent="0.45">
      <c r="A1259">
        <v>12.539999961853001</v>
      </c>
      <c r="B1259">
        <v>6.7374644000000004</v>
      </c>
      <c r="C1259">
        <v>2.9046400999999999E-2</v>
      </c>
      <c r="D1259">
        <v>0.29481780000000002</v>
      </c>
      <c r="E1259">
        <v>0.74860704</v>
      </c>
      <c r="F1259">
        <f t="shared" si="38"/>
        <v>9.6821336666666671E-3</v>
      </c>
      <c r="G1259">
        <f t="shared" si="39"/>
        <v>0.63706744444444441</v>
      </c>
    </row>
    <row r="1260" spans="1:7" x14ac:dyDescent="0.45">
      <c r="A1260">
        <v>12.550000190734799</v>
      </c>
      <c r="B1260">
        <v>6.7869906000000002</v>
      </c>
      <c r="C1260">
        <v>2.9046400999999999E-2</v>
      </c>
      <c r="D1260">
        <v>0.293597</v>
      </c>
      <c r="E1260">
        <v>0.75410999999999995</v>
      </c>
      <c r="F1260">
        <f t="shared" si="38"/>
        <v>9.6821336666666671E-3</v>
      </c>
      <c r="G1260">
        <f t="shared" si="39"/>
        <v>0.64257035555555553</v>
      </c>
    </row>
    <row r="1261" spans="1:7" x14ac:dyDescent="0.45">
      <c r="A1261">
        <v>12.560000419616699</v>
      </c>
      <c r="B1261">
        <v>6.7603226000000003</v>
      </c>
      <c r="C1261">
        <v>2.9059729999999999E-2</v>
      </c>
      <c r="D1261">
        <v>0.30702558000000002</v>
      </c>
      <c r="E1261">
        <v>0.75114689999999995</v>
      </c>
      <c r="F1261">
        <f t="shared" si="38"/>
        <v>9.6865766666666669E-3</v>
      </c>
      <c r="G1261">
        <f t="shared" si="39"/>
        <v>0.6396072444444445</v>
      </c>
    </row>
    <row r="1262" spans="1:7" x14ac:dyDescent="0.45">
      <c r="A1262">
        <v>12.569999694824199</v>
      </c>
      <c r="B1262">
        <v>6.7869906000000002</v>
      </c>
      <c r="C1262">
        <v>2.9073061000000001E-2</v>
      </c>
      <c r="D1262">
        <v>0.31923336000000002</v>
      </c>
      <c r="E1262">
        <v>0.75410999999999995</v>
      </c>
      <c r="F1262">
        <f t="shared" si="38"/>
        <v>9.691020333333333E-3</v>
      </c>
      <c r="G1262">
        <f t="shared" si="39"/>
        <v>0.64257035555555553</v>
      </c>
    </row>
    <row r="1263" spans="1:7" x14ac:dyDescent="0.45">
      <c r="A1263">
        <v>12.579999923706</v>
      </c>
      <c r="B1263">
        <v>6.7965150000000003</v>
      </c>
      <c r="C1263">
        <v>2.908639E-2</v>
      </c>
      <c r="D1263">
        <v>0.33144112999999997</v>
      </c>
      <c r="E1263">
        <v>0.75516826000000004</v>
      </c>
      <c r="F1263">
        <f t="shared" si="38"/>
        <v>9.6954633333333328E-3</v>
      </c>
      <c r="G1263">
        <f t="shared" si="39"/>
        <v>0.64362862222222228</v>
      </c>
    </row>
    <row r="1264" spans="1:7" x14ac:dyDescent="0.45">
      <c r="A1264">
        <v>12.5900001525878</v>
      </c>
      <c r="B1264">
        <v>6.7603226000000003</v>
      </c>
      <c r="C1264">
        <v>2.9126382999999999E-2</v>
      </c>
      <c r="D1264">
        <v>0.33022034</v>
      </c>
      <c r="E1264">
        <v>0.75114689999999995</v>
      </c>
      <c r="F1264">
        <f t="shared" si="38"/>
        <v>9.7087943333333329E-3</v>
      </c>
      <c r="G1264">
        <f t="shared" si="39"/>
        <v>0.6396072444444445</v>
      </c>
    </row>
    <row r="1265" spans="1:7" x14ac:dyDescent="0.45">
      <c r="A1265">
        <v>12.6000003814697</v>
      </c>
      <c r="B1265">
        <v>6.8022293999999999</v>
      </c>
      <c r="C1265">
        <v>2.9153042000000001E-2</v>
      </c>
      <c r="D1265">
        <v>0.31435025</v>
      </c>
      <c r="E1265">
        <v>0.75580316999999997</v>
      </c>
      <c r="F1265">
        <f t="shared" si="38"/>
        <v>9.7176806666666674E-3</v>
      </c>
      <c r="G1265">
        <f t="shared" si="39"/>
        <v>0.64426355555555548</v>
      </c>
    </row>
    <row r="1266" spans="1:7" x14ac:dyDescent="0.45">
      <c r="A1266">
        <v>12.6099996566772</v>
      </c>
      <c r="B1266">
        <v>6.7869906000000002</v>
      </c>
      <c r="C1266">
        <v>2.9153042000000001E-2</v>
      </c>
      <c r="D1266">
        <v>0.34120736000000002</v>
      </c>
      <c r="E1266">
        <v>0.75410999999999995</v>
      </c>
      <c r="F1266">
        <f t="shared" si="38"/>
        <v>9.7176806666666674E-3</v>
      </c>
      <c r="G1266">
        <f t="shared" si="39"/>
        <v>0.64257035555555553</v>
      </c>
    </row>
    <row r="1267" spans="1:7" x14ac:dyDescent="0.45">
      <c r="A1267">
        <v>12.619999885559</v>
      </c>
      <c r="B1267">
        <v>6.8136580000000002</v>
      </c>
      <c r="C1267">
        <v>2.9153042000000001E-2</v>
      </c>
      <c r="D1267">
        <v>0.36806445999999998</v>
      </c>
      <c r="E1267">
        <v>0.75707310000000005</v>
      </c>
      <c r="F1267">
        <f t="shared" si="38"/>
        <v>9.7176806666666674E-3</v>
      </c>
      <c r="G1267">
        <f t="shared" si="39"/>
        <v>0.64553340000000003</v>
      </c>
    </row>
    <row r="1268" spans="1:7" x14ac:dyDescent="0.45">
      <c r="A1268">
        <v>12.6300001144409</v>
      </c>
      <c r="B1268">
        <v>6.8346119999999999</v>
      </c>
      <c r="C1268">
        <v>2.9153042000000001E-2</v>
      </c>
      <c r="D1268">
        <v>0.38149300000000003</v>
      </c>
      <c r="E1268">
        <v>0.7594012</v>
      </c>
      <c r="F1268">
        <f t="shared" si="38"/>
        <v>9.7176806666666674E-3</v>
      </c>
      <c r="G1268">
        <f t="shared" si="39"/>
        <v>0.64786162222222221</v>
      </c>
    </row>
    <row r="1269" spans="1:7" x14ac:dyDescent="0.45">
      <c r="A1269">
        <v>12.640000343322701</v>
      </c>
      <c r="B1269">
        <v>6.7831807</v>
      </c>
      <c r="C1269">
        <v>2.9153042000000001E-2</v>
      </c>
      <c r="D1269">
        <v>0.40835009999999999</v>
      </c>
      <c r="E1269">
        <v>0.75368667</v>
      </c>
      <c r="F1269">
        <f t="shared" si="38"/>
        <v>9.7176806666666674E-3</v>
      </c>
      <c r="G1269">
        <f t="shared" si="39"/>
        <v>0.64214703333333334</v>
      </c>
    </row>
    <row r="1270" spans="1:7" x14ac:dyDescent="0.45">
      <c r="A1270">
        <v>12.649999618530201</v>
      </c>
      <c r="B1270">
        <v>6.8422318000000004</v>
      </c>
      <c r="C1270">
        <v>2.9326333E-2</v>
      </c>
      <c r="D1270">
        <v>0.26429835000000002</v>
      </c>
      <c r="E1270">
        <v>0.76024780000000003</v>
      </c>
      <c r="F1270">
        <f t="shared" si="38"/>
        <v>9.7754443333333326E-3</v>
      </c>
      <c r="G1270">
        <f t="shared" si="39"/>
        <v>0.6487082666666667</v>
      </c>
    </row>
    <row r="1271" spans="1:7" x14ac:dyDescent="0.45">
      <c r="A1271">
        <v>12.6599998474121</v>
      </c>
      <c r="B1271">
        <v>6.8308023999999996</v>
      </c>
      <c r="C1271">
        <v>2.9659586000000002E-2</v>
      </c>
      <c r="D1271">
        <v>-7.7519379999999999E-2</v>
      </c>
      <c r="E1271">
        <v>0.75897795000000001</v>
      </c>
      <c r="F1271">
        <f t="shared" si="38"/>
        <v>9.8865286666666666E-3</v>
      </c>
      <c r="G1271">
        <f t="shared" si="39"/>
        <v>0.64743833333333323</v>
      </c>
    </row>
    <row r="1272" spans="1:7" x14ac:dyDescent="0.45">
      <c r="A1272">
        <v>12.670000076293899</v>
      </c>
      <c r="B1272">
        <v>6.8955674</v>
      </c>
      <c r="C1272">
        <v>2.9579606000000001E-2</v>
      </c>
      <c r="D1272">
        <v>3.1129830000000001E-2</v>
      </c>
      <c r="E1272">
        <v>0.76617409999999997</v>
      </c>
      <c r="F1272">
        <f t="shared" si="38"/>
        <v>9.8598686666666671E-3</v>
      </c>
      <c r="G1272">
        <f t="shared" si="39"/>
        <v>0.65463444444444441</v>
      </c>
    </row>
    <row r="1273" spans="1:7" x14ac:dyDescent="0.45">
      <c r="A1273">
        <v>12.6800003051757</v>
      </c>
      <c r="B1273">
        <v>6.9165210000000004</v>
      </c>
      <c r="C1273">
        <v>2.9459637E-2</v>
      </c>
      <c r="D1273">
        <v>0.17884393000000001</v>
      </c>
      <c r="E1273">
        <v>0.76850224</v>
      </c>
      <c r="F1273">
        <f t="shared" si="38"/>
        <v>9.8198790000000001E-3</v>
      </c>
      <c r="G1273">
        <f t="shared" si="39"/>
        <v>0.65696262222222224</v>
      </c>
    </row>
    <row r="1274" spans="1:7" x14ac:dyDescent="0.45">
      <c r="A1274">
        <v>12.689999580383301</v>
      </c>
      <c r="B1274">
        <v>6.8631849999999996</v>
      </c>
      <c r="C1274">
        <v>2.9459637E-2</v>
      </c>
      <c r="D1274">
        <v>0.20448026</v>
      </c>
      <c r="E1274">
        <v>0.76257604000000001</v>
      </c>
      <c r="F1274">
        <f t="shared" si="38"/>
        <v>9.8198790000000001E-3</v>
      </c>
      <c r="G1274">
        <f t="shared" si="39"/>
        <v>0.65103639999999996</v>
      </c>
    </row>
    <row r="1275" spans="1:7" x14ac:dyDescent="0.45">
      <c r="A1275">
        <v>12.699999809265099</v>
      </c>
      <c r="B1275">
        <v>6.918425</v>
      </c>
      <c r="C1275">
        <v>2.9472966E-2</v>
      </c>
      <c r="D1275">
        <v>0.21668804</v>
      </c>
      <c r="E1275">
        <v>0.76871383000000004</v>
      </c>
      <c r="F1275">
        <f t="shared" si="38"/>
        <v>9.8243219999999999E-3</v>
      </c>
      <c r="G1275">
        <f t="shared" si="39"/>
        <v>0.65717417777777776</v>
      </c>
    </row>
    <row r="1276" spans="1:7" x14ac:dyDescent="0.45">
      <c r="A1276">
        <v>12.7100000381469</v>
      </c>
      <c r="B1276">
        <v>6.8822330000000003</v>
      </c>
      <c r="C1276">
        <v>2.9472966E-2</v>
      </c>
      <c r="D1276">
        <v>0.23011659000000001</v>
      </c>
      <c r="E1276">
        <v>0.7646925</v>
      </c>
      <c r="F1276">
        <f t="shared" si="38"/>
        <v>9.8243219999999999E-3</v>
      </c>
      <c r="G1276">
        <f t="shared" si="39"/>
        <v>0.65315284444444444</v>
      </c>
    </row>
    <row r="1277" spans="1:7" x14ac:dyDescent="0.45">
      <c r="A1277">
        <v>12.7200002670288</v>
      </c>
      <c r="B1277">
        <v>6.8993770000000003</v>
      </c>
      <c r="C1277">
        <v>2.9472966E-2</v>
      </c>
      <c r="D1277">
        <v>0.25697367999999998</v>
      </c>
      <c r="E1277">
        <v>0.76659732999999997</v>
      </c>
      <c r="F1277">
        <f t="shared" si="38"/>
        <v>9.8243219999999999E-3</v>
      </c>
      <c r="G1277">
        <f t="shared" si="39"/>
        <v>0.65505773333333339</v>
      </c>
    </row>
    <row r="1278" spans="1:7" x14ac:dyDescent="0.45">
      <c r="A1278">
        <v>12.7299995422363</v>
      </c>
      <c r="B1278">
        <v>6.9012820000000001</v>
      </c>
      <c r="C1278">
        <v>2.9472966E-2</v>
      </c>
      <c r="D1278">
        <v>0.28383079999999999</v>
      </c>
      <c r="E1278">
        <v>0.76680899999999996</v>
      </c>
      <c r="F1278">
        <f t="shared" si="38"/>
        <v>9.8243219999999999E-3</v>
      </c>
      <c r="G1278">
        <f t="shared" si="39"/>
        <v>0.6552694</v>
      </c>
    </row>
    <row r="1279" spans="1:7" x14ac:dyDescent="0.45">
      <c r="A1279">
        <v>12.7399997711181</v>
      </c>
      <c r="B1279">
        <v>6.8479457000000004</v>
      </c>
      <c r="C1279">
        <v>2.9472966E-2</v>
      </c>
      <c r="D1279">
        <v>0.31068790000000002</v>
      </c>
      <c r="E1279">
        <v>0.76088274</v>
      </c>
      <c r="F1279">
        <f t="shared" si="38"/>
        <v>9.8243219999999999E-3</v>
      </c>
      <c r="G1279">
        <f t="shared" si="39"/>
        <v>0.64934314444444441</v>
      </c>
    </row>
    <row r="1280" spans="1:7" x14ac:dyDescent="0.45">
      <c r="A1280">
        <v>12.75</v>
      </c>
      <c r="B1280">
        <v>6.8879476000000004</v>
      </c>
      <c r="C1280">
        <v>2.9472966E-2</v>
      </c>
      <c r="D1280">
        <v>0.33754499999999998</v>
      </c>
      <c r="E1280">
        <v>0.76532739999999999</v>
      </c>
      <c r="F1280">
        <f t="shared" si="38"/>
        <v>9.8243219999999999E-3</v>
      </c>
      <c r="G1280">
        <f t="shared" si="39"/>
        <v>0.65378780000000003</v>
      </c>
    </row>
    <row r="1281" spans="1:7" x14ac:dyDescent="0.45">
      <c r="A1281">
        <v>12.7600002288818</v>
      </c>
      <c r="B1281">
        <v>6.8612799999999998</v>
      </c>
      <c r="C1281">
        <v>2.9472966E-2</v>
      </c>
      <c r="D1281">
        <v>0.36440212</v>
      </c>
      <c r="E1281">
        <v>0.76236429999999999</v>
      </c>
      <c r="F1281">
        <f t="shared" si="38"/>
        <v>9.8243219999999999E-3</v>
      </c>
      <c r="G1281">
        <f t="shared" si="39"/>
        <v>0.65082473333333324</v>
      </c>
    </row>
    <row r="1282" spans="1:7" x14ac:dyDescent="0.45">
      <c r="A1282">
        <v>12.7699995040893</v>
      </c>
      <c r="B1282">
        <v>6.8784236999999999</v>
      </c>
      <c r="C1282">
        <v>2.9472966E-2</v>
      </c>
      <c r="D1282">
        <v>0.39125922000000002</v>
      </c>
      <c r="E1282">
        <v>0.76426919999999998</v>
      </c>
      <c r="F1282">
        <f t="shared" si="38"/>
        <v>9.8243219999999999E-3</v>
      </c>
      <c r="G1282">
        <f t="shared" si="39"/>
        <v>0.65272958888888888</v>
      </c>
    </row>
    <row r="1283" spans="1:7" x14ac:dyDescent="0.45">
      <c r="A1283">
        <v>12.779999732971101</v>
      </c>
      <c r="B1283">
        <v>6.8688992999999998</v>
      </c>
      <c r="C1283">
        <v>2.9486294999999999E-2</v>
      </c>
      <c r="D1283">
        <v>0.40346700000000002</v>
      </c>
      <c r="E1283">
        <v>0.76321090000000003</v>
      </c>
      <c r="F1283">
        <f t="shared" si="38"/>
        <v>9.8287649999999997E-3</v>
      </c>
      <c r="G1283">
        <f t="shared" si="39"/>
        <v>0.65167132222222213</v>
      </c>
    </row>
    <row r="1284" spans="1:7" x14ac:dyDescent="0.45">
      <c r="A1284">
        <v>12.789999961853001</v>
      </c>
      <c r="B1284">
        <v>6.8308023999999996</v>
      </c>
      <c r="C1284">
        <v>2.9539617000000001E-2</v>
      </c>
      <c r="D1284">
        <v>0.37294757000000001</v>
      </c>
      <c r="E1284">
        <v>0.75897795000000001</v>
      </c>
      <c r="F1284">
        <f t="shared" si="38"/>
        <v>9.8465389999999996E-3</v>
      </c>
      <c r="G1284">
        <f t="shared" si="39"/>
        <v>0.64743833333333323</v>
      </c>
    </row>
    <row r="1285" spans="1:7" x14ac:dyDescent="0.45">
      <c r="A1285">
        <v>12.800000190734799</v>
      </c>
      <c r="B1285">
        <v>6.8841380000000001</v>
      </c>
      <c r="C1285">
        <v>2.9912863000000001E-2</v>
      </c>
      <c r="D1285">
        <v>-1.15973875E-2</v>
      </c>
      <c r="E1285">
        <v>0.76490420000000003</v>
      </c>
      <c r="F1285">
        <f t="shared" si="38"/>
        <v>9.9709543333333338E-3</v>
      </c>
      <c r="G1285">
        <f t="shared" si="39"/>
        <v>0.65336451111111105</v>
      </c>
    </row>
    <row r="1286" spans="1:7" x14ac:dyDescent="0.45">
      <c r="A1286">
        <v>12.810000419616699</v>
      </c>
      <c r="B1286">
        <v>6.8955674</v>
      </c>
      <c r="C1286">
        <v>2.9992843000000002E-2</v>
      </c>
      <c r="D1286">
        <v>-7.1415489999999998E-2</v>
      </c>
      <c r="E1286">
        <v>0.76617409999999997</v>
      </c>
      <c r="F1286">
        <f t="shared" ref="F1286:F1349" si="40">C1286/3</f>
        <v>9.9976143333333333E-3</v>
      </c>
      <c r="G1286">
        <f t="shared" ref="G1286:G1349" si="41">(B1286-$B$5)/9</f>
        <v>0.65463444444444441</v>
      </c>
    </row>
    <row r="1287" spans="1:7" x14ac:dyDescent="0.45">
      <c r="A1287">
        <v>12.819999694824199</v>
      </c>
      <c r="B1287">
        <v>6.9431887000000003</v>
      </c>
      <c r="C1287">
        <v>2.9886200000000002E-2</v>
      </c>
      <c r="D1287">
        <v>6.2870049999999997E-2</v>
      </c>
      <c r="E1287">
        <v>0.77146530000000002</v>
      </c>
      <c r="F1287">
        <f t="shared" si="40"/>
        <v>9.9620666666666666E-3</v>
      </c>
      <c r="G1287">
        <f t="shared" si="41"/>
        <v>0.65992570000000006</v>
      </c>
    </row>
    <row r="1288" spans="1:7" x14ac:dyDescent="0.45">
      <c r="A1288">
        <v>12.829999923706</v>
      </c>
      <c r="B1288">
        <v>6.9603320000000002</v>
      </c>
      <c r="C1288">
        <v>2.9859541E-2</v>
      </c>
      <c r="D1288">
        <v>0.11658426400000001</v>
      </c>
      <c r="E1288">
        <v>0.77337014999999998</v>
      </c>
      <c r="F1288">
        <f t="shared" si="40"/>
        <v>9.9531803333333339E-3</v>
      </c>
      <c r="G1288">
        <f t="shared" si="41"/>
        <v>0.66183051111111113</v>
      </c>
    </row>
    <row r="1289" spans="1:7" x14ac:dyDescent="0.45">
      <c r="A1289">
        <v>12.8400001525878</v>
      </c>
      <c r="B1289">
        <v>6.9393786999999998</v>
      </c>
      <c r="C1289">
        <v>2.9872869999999999E-2</v>
      </c>
      <c r="D1289">
        <v>0.13001283</v>
      </c>
      <c r="E1289">
        <v>0.77104200000000001</v>
      </c>
      <c r="F1289">
        <f t="shared" si="40"/>
        <v>9.9576233333333337E-3</v>
      </c>
      <c r="G1289">
        <f t="shared" si="41"/>
        <v>0.65950236666666662</v>
      </c>
    </row>
    <row r="1290" spans="1:7" x14ac:dyDescent="0.45">
      <c r="A1290">
        <v>12.8500003814697</v>
      </c>
      <c r="B1290">
        <v>6.9660469999999997</v>
      </c>
      <c r="C1290">
        <v>2.9872869999999999E-2</v>
      </c>
      <c r="D1290">
        <v>0.15686992999999999</v>
      </c>
      <c r="E1290">
        <v>0.7740051</v>
      </c>
      <c r="F1290">
        <f t="shared" si="40"/>
        <v>9.9576233333333337E-3</v>
      </c>
      <c r="G1290">
        <f t="shared" si="41"/>
        <v>0.66246551111111107</v>
      </c>
    </row>
    <row r="1291" spans="1:7" x14ac:dyDescent="0.45">
      <c r="A1291">
        <v>12.8599996566772</v>
      </c>
      <c r="B1291">
        <v>6.9336643000000002</v>
      </c>
      <c r="C1291">
        <v>2.9872869999999999E-2</v>
      </c>
      <c r="D1291">
        <v>0.18372704000000001</v>
      </c>
      <c r="E1291">
        <v>0.77040710000000001</v>
      </c>
      <c r="F1291">
        <f t="shared" si="40"/>
        <v>9.9576233333333337E-3</v>
      </c>
      <c r="G1291">
        <f t="shared" si="41"/>
        <v>0.65886743333333331</v>
      </c>
    </row>
    <row r="1292" spans="1:7" x14ac:dyDescent="0.45">
      <c r="A1292">
        <v>12.869999885559</v>
      </c>
      <c r="B1292">
        <v>6.9469985999999997</v>
      </c>
      <c r="C1292">
        <v>2.9872869999999999E-2</v>
      </c>
      <c r="D1292">
        <v>0.19715559999999999</v>
      </c>
      <c r="E1292">
        <v>0.77188869999999998</v>
      </c>
      <c r="F1292">
        <f t="shared" si="40"/>
        <v>9.9576233333333337E-3</v>
      </c>
      <c r="G1292">
        <f t="shared" si="41"/>
        <v>0.66034902222222214</v>
      </c>
    </row>
    <row r="1293" spans="1:7" x14ac:dyDescent="0.45">
      <c r="A1293">
        <v>12.8800001144409</v>
      </c>
      <c r="B1293">
        <v>6.962237</v>
      </c>
      <c r="C1293">
        <v>2.9886200000000002E-2</v>
      </c>
      <c r="D1293">
        <v>0.20936336999999999</v>
      </c>
      <c r="E1293">
        <v>0.77358174000000002</v>
      </c>
      <c r="F1293">
        <f t="shared" si="40"/>
        <v>9.9620666666666666E-3</v>
      </c>
      <c r="G1293">
        <f t="shared" si="41"/>
        <v>0.66204217777777774</v>
      </c>
    </row>
    <row r="1294" spans="1:7" x14ac:dyDescent="0.45">
      <c r="A1294">
        <v>12.890000343322701</v>
      </c>
      <c r="B1294">
        <v>6.9298544</v>
      </c>
      <c r="C1294">
        <v>2.9886200000000002E-2</v>
      </c>
      <c r="D1294">
        <v>0.23622048000000001</v>
      </c>
      <c r="E1294">
        <v>0.76998370000000005</v>
      </c>
      <c r="F1294">
        <f t="shared" si="40"/>
        <v>9.9620666666666666E-3</v>
      </c>
      <c r="G1294">
        <f t="shared" si="41"/>
        <v>0.65844411111111112</v>
      </c>
    </row>
    <row r="1295" spans="1:7" x14ac:dyDescent="0.45">
      <c r="A1295">
        <v>12.899999618530201</v>
      </c>
      <c r="B1295">
        <v>6.9584273999999997</v>
      </c>
      <c r="C1295">
        <v>2.9886200000000002E-2</v>
      </c>
      <c r="D1295">
        <v>0.26307760000000002</v>
      </c>
      <c r="E1295">
        <v>0.77315855</v>
      </c>
      <c r="F1295">
        <f t="shared" si="40"/>
        <v>9.9620666666666666E-3</v>
      </c>
      <c r="G1295">
        <f t="shared" si="41"/>
        <v>0.66161888888888887</v>
      </c>
    </row>
    <row r="1296" spans="1:7" x14ac:dyDescent="0.45">
      <c r="A1296">
        <v>12.9099998474121</v>
      </c>
      <c r="B1296">
        <v>6.8993770000000003</v>
      </c>
      <c r="C1296">
        <v>2.9899530000000001E-2</v>
      </c>
      <c r="D1296">
        <v>0.27528535999999998</v>
      </c>
      <c r="E1296">
        <v>0.76659732999999997</v>
      </c>
      <c r="F1296">
        <f t="shared" si="40"/>
        <v>9.9665099999999996E-3</v>
      </c>
      <c r="G1296">
        <f t="shared" si="41"/>
        <v>0.65505773333333339</v>
      </c>
    </row>
    <row r="1297" spans="1:7" x14ac:dyDescent="0.45">
      <c r="A1297">
        <v>12.920000076293899</v>
      </c>
      <c r="B1297">
        <v>6.9203299999999999</v>
      </c>
      <c r="C1297">
        <v>2.9912863000000001E-2</v>
      </c>
      <c r="D1297">
        <v>0.28871390000000002</v>
      </c>
      <c r="E1297">
        <v>0.76892550000000004</v>
      </c>
      <c r="F1297">
        <f t="shared" si="40"/>
        <v>9.9709543333333338E-3</v>
      </c>
      <c r="G1297">
        <f t="shared" si="41"/>
        <v>0.65738584444444437</v>
      </c>
    </row>
    <row r="1298" spans="1:7" x14ac:dyDescent="0.45">
      <c r="A1298">
        <v>12.9300003051757</v>
      </c>
      <c r="B1298">
        <v>6.9431887000000003</v>
      </c>
      <c r="C1298">
        <v>2.9926192000000001E-2</v>
      </c>
      <c r="D1298">
        <v>0.30092168000000002</v>
      </c>
      <c r="E1298">
        <v>0.77146530000000002</v>
      </c>
      <c r="F1298">
        <f t="shared" si="40"/>
        <v>9.9753973333333336E-3</v>
      </c>
      <c r="G1298">
        <f t="shared" si="41"/>
        <v>0.65992570000000006</v>
      </c>
    </row>
    <row r="1299" spans="1:7" x14ac:dyDescent="0.45">
      <c r="A1299">
        <v>12.939999580383301</v>
      </c>
      <c r="B1299">
        <v>6.9241400000000004</v>
      </c>
      <c r="C1299">
        <v>2.9926192000000001E-2</v>
      </c>
      <c r="D1299">
        <v>0.32777879999999998</v>
      </c>
      <c r="E1299">
        <v>0.76934880000000005</v>
      </c>
      <c r="F1299">
        <f t="shared" si="40"/>
        <v>9.9753973333333336E-3</v>
      </c>
      <c r="G1299">
        <f t="shared" si="41"/>
        <v>0.65780917777777781</v>
      </c>
    </row>
    <row r="1300" spans="1:7" x14ac:dyDescent="0.45">
      <c r="A1300">
        <v>12.949999809265099</v>
      </c>
      <c r="B1300">
        <v>6.9450935999999999</v>
      </c>
      <c r="C1300">
        <v>2.9939521E-2</v>
      </c>
      <c r="D1300">
        <v>0.32655802</v>
      </c>
      <c r="E1300">
        <v>0.77167695999999997</v>
      </c>
      <c r="F1300">
        <f t="shared" si="40"/>
        <v>9.9798403333333334E-3</v>
      </c>
      <c r="G1300">
        <f t="shared" si="41"/>
        <v>0.66013735555555553</v>
      </c>
    </row>
    <row r="1301" spans="1:7" x14ac:dyDescent="0.45">
      <c r="A1301">
        <v>12.9600000381469</v>
      </c>
      <c r="B1301">
        <v>6.8879476000000004</v>
      </c>
      <c r="C1301">
        <v>2.9966181000000001E-2</v>
      </c>
      <c r="D1301">
        <v>0.32411646999999999</v>
      </c>
      <c r="E1301">
        <v>0.76532739999999999</v>
      </c>
      <c r="F1301">
        <f t="shared" si="40"/>
        <v>9.9887270000000011E-3</v>
      </c>
      <c r="G1301">
        <f t="shared" si="41"/>
        <v>0.65378780000000003</v>
      </c>
    </row>
    <row r="1302" spans="1:7" x14ac:dyDescent="0.45">
      <c r="A1302">
        <v>12.9700002670288</v>
      </c>
      <c r="B1302">
        <v>6.9089010000000002</v>
      </c>
      <c r="C1302">
        <v>3.0006174E-2</v>
      </c>
      <c r="D1302">
        <v>0.32167489999999999</v>
      </c>
      <c r="E1302">
        <v>0.76765554999999996</v>
      </c>
      <c r="F1302">
        <f t="shared" si="40"/>
        <v>1.0002057999999999E-2</v>
      </c>
      <c r="G1302">
        <f t="shared" si="41"/>
        <v>0.65611595555555557</v>
      </c>
    </row>
    <row r="1303" spans="1:7" x14ac:dyDescent="0.45">
      <c r="A1303">
        <v>12.9799995422363</v>
      </c>
      <c r="B1303">
        <v>6.9450935999999999</v>
      </c>
      <c r="C1303">
        <v>3.0059492E-2</v>
      </c>
      <c r="D1303">
        <v>0.28993469999999999</v>
      </c>
      <c r="E1303">
        <v>0.77167695999999997</v>
      </c>
      <c r="F1303">
        <f t="shared" si="40"/>
        <v>1.0019830666666667E-2</v>
      </c>
      <c r="G1303">
        <f t="shared" si="41"/>
        <v>0.66013735555555553</v>
      </c>
    </row>
    <row r="1304" spans="1:7" x14ac:dyDescent="0.45">
      <c r="A1304">
        <v>12.9899997711181</v>
      </c>
      <c r="B1304">
        <v>6.9069963000000003</v>
      </c>
      <c r="C1304">
        <v>3.0126143000000001E-2</v>
      </c>
      <c r="D1304">
        <v>0.24476592</v>
      </c>
      <c r="E1304">
        <v>0.76744394999999999</v>
      </c>
      <c r="F1304">
        <f t="shared" si="40"/>
        <v>1.0042047666666666E-2</v>
      </c>
      <c r="G1304">
        <f t="shared" si="41"/>
        <v>0.65590432222222228</v>
      </c>
    </row>
    <row r="1305" spans="1:7" x14ac:dyDescent="0.45">
      <c r="A1305">
        <v>13</v>
      </c>
      <c r="B1305">
        <v>6.9736659999999997</v>
      </c>
      <c r="C1305">
        <v>3.0206123000000001E-2</v>
      </c>
      <c r="D1305">
        <v>0.16907770999999999</v>
      </c>
      <c r="E1305">
        <v>0.77485174000000001</v>
      </c>
      <c r="F1305">
        <f t="shared" si="40"/>
        <v>1.0068707666666668E-2</v>
      </c>
      <c r="G1305">
        <f t="shared" si="41"/>
        <v>0.66331206666666664</v>
      </c>
    </row>
    <row r="1306" spans="1:7" x14ac:dyDescent="0.45">
      <c r="A1306">
        <v>13.0100002288818</v>
      </c>
      <c r="B1306">
        <v>6.9469985999999997</v>
      </c>
      <c r="C1306">
        <v>3.0286105000000001E-2</v>
      </c>
      <c r="D1306">
        <v>0.1092596</v>
      </c>
      <c r="E1306">
        <v>0.77188869999999998</v>
      </c>
      <c r="F1306">
        <f t="shared" si="40"/>
        <v>1.0095368333333334E-2</v>
      </c>
      <c r="G1306">
        <f t="shared" si="41"/>
        <v>0.66034902222222214</v>
      </c>
    </row>
    <row r="1307" spans="1:7" x14ac:dyDescent="0.45">
      <c r="A1307">
        <v>13.0199995040893</v>
      </c>
      <c r="B1307">
        <v>7.0041437000000002</v>
      </c>
      <c r="C1307">
        <v>3.0326096E-2</v>
      </c>
      <c r="D1307">
        <v>9.3389490000000006E-2</v>
      </c>
      <c r="E1307">
        <v>0.77823805999999995</v>
      </c>
      <c r="F1307">
        <f t="shared" si="40"/>
        <v>1.0108698666666667E-2</v>
      </c>
      <c r="G1307">
        <f t="shared" si="41"/>
        <v>0.6666984777777778</v>
      </c>
    </row>
    <row r="1308" spans="1:7" x14ac:dyDescent="0.45">
      <c r="A1308">
        <v>13.029999732971101</v>
      </c>
      <c r="B1308">
        <v>7.0136675999999998</v>
      </c>
      <c r="C1308">
        <v>3.0326096E-2</v>
      </c>
      <c r="D1308">
        <v>0.10681804</v>
      </c>
      <c r="E1308">
        <v>0.77929634000000003</v>
      </c>
      <c r="F1308">
        <f t="shared" si="40"/>
        <v>1.0108698666666667E-2</v>
      </c>
      <c r="G1308">
        <f t="shared" si="41"/>
        <v>0.66775668888888884</v>
      </c>
    </row>
    <row r="1309" spans="1:7" x14ac:dyDescent="0.45">
      <c r="A1309">
        <v>13.039999961853001</v>
      </c>
      <c r="B1309">
        <v>6.9889049999999999</v>
      </c>
      <c r="C1309">
        <v>3.0326096E-2</v>
      </c>
      <c r="D1309">
        <v>0.13367515999999999</v>
      </c>
      <c r="E1309">
        <v>0.77654487000000005</v>
      </c>
      <c r="F1309">
        <f t="shared" si="40"/>
        <v>1.0108698666666667E-2</v>
      </c>
      <c r="G1309">
        <f t="shared" si="41"/>
        <v>0.66500528888888888</v>
      </c>
    </row>
    <row r="1310" spans="1:7" x14ac:dyDescent="0.45">
      <c r="A1310">
        <v>13.050000190734799</v>
      </c>
      <c r="B1310">
        <v>7.0346216999999998</v>
      </c>
      <c r="C1310">
        <v>3.0352756000000002E-2</v>
      </c>
      <c r="D1310">
        <v>0.13123360000000001</v>
      </c>
      <c r="E1310">
        <v>0.78162450000000006</v>
      </c>
      <c r="F1310">
        <f t="shared" si="40"/>
        <v>1.0117585333333333E-2</v>
      </c>
      <c r="G1310">
        <f t="shared" si="41"/>
        <v>0.67008492222222216</v>
      </c>
    </row>
    <row r="1311" spans="1:7" x14ac:dyDescent="0.45">
      <c r="A1311">
        <v>13.060000419616699</v>
      </c>
      <c r="B1311">
        <v>6.9984292999999997</v>
      </c>
      <c r="C1311">
        <v>3.0392746000000002E-2</v>
      </c>
      <c r="D1311">
        <v>0.11414270999999999</v>
      </c>
      <c r="E1311">
        <v>0.77760315000000002</v>
      </c>
      <c r="F1311">
        <f t="shared" si="40"/>
        <v>1.0130915333333334E-2</v>
      </c>
      <c r="G1311">
        <f t="shared" si="41"/>
        <v>0.66606354444444438</v>
      </c>
    </row>
    <row r="1312" spans="1:7" x14ac:dyDescent="0.45">
      <c r="A1312">
        <v>13.069999694824199</v>
      </c>
      <c r="B1312">
        <v>7.0174775</v>
      </c>
      <c r="C1312">
        <v>3.0432737000000001E-2</v>
      </c>
      <c r="D1312">
        <v>9.8272600000000002E-2</v>
      </c>
      <c r="E1312">
        <v>0.77971964999999999</v>
      </c>
      <c r="F1312">
        <f t="shared" si="40"/>
        <v>1.0144245666666668E-2</v>
      </c>
      <c r="G1312">
        <f t="shared" si="41"/>
        <v>0.66818001111111114</v>
      </c>
    </row>
    <row r="1313" spans="1:7" x14ac:dyDescent="0.45">
      <c r="A1313">
        <v>13.079999923706</v>
      </c>
      <c r="B1313">
        <v>7.0365260000000003</v>
      </c>
      <c r="C1313">
        <v>3.0459396999999999E-2</v>
      </c>
      <c r="D1313">
        <v>9.7051819999999997E-2</v>
      </c>
      <c r="E1313">
        <v>0.78183610000000003</v>
      </c>
      <c r="F1313">
        <f t="shared" si="40"/>
        <v>1.0153132333333334E-2</v>
      </c>
      <c r="G1313">
        <f t="shared" si="41"/>
        <v>0.6702965111111111</v>
      </c>
    </row>
    <row r="1314" spans="1:7" x14ac:dyDescent="0.45">
      <c r="A1314">
        <v>13.0900001525878</v>
      </c>
      <c r="B1314">
        <v>7.0098586000000003</v>
      </c>
      <c r="C1314">
        <v>3.0472725999999999E-2</v>
      </c>
      <c r="D1314">
        <v>0.1092596</v>
      </c>
      <c r="E1314">
        <v>0.77887309999999998</v>
      </c>
      <c r="F1314">
        <f t="shared" si="40"/>
        <v>1.0157575333333333E-2</v>
      </c>
      <c r="G1314">
        <f t="shared" si="41"/>
        <v>0.66733346666666671</v>
      </c>
    </row>
    <row r="1315" spans="1:7" x14ac:dyDescent="0.45">
      <c r="A1315">
        <v>13.1000003814697</v>
      </c>
      <c r="B1315">
        <v>7.0689086999999997</v>
      </c>
      <c r="C1315">
        <v>3.0499390000000001E-2</v>
      </c>
      <c r="D1315">
        <v>0.10803881999999999</v>
      </c>
      <c r="E1315">
        <v>0.78543419999999997</v>
      </c>
      <c r="F1315">
        <f t="shared" si="40"/>
        <v>1.0166463333333334E-2</v>
      </c>
      <c r="G1315">
        <f t="shared" si="41"/>
        <v>0.67389458888888887</v>
      </c>
    </row>
    <row r="1316" spans="1:7" x14ac:dyDescent="0.45">
      <c r="A1316">
        <v>13.1099996566772</v>
      </c>
      <c r="B1316">
        <v>7.0270020000000004</v>
      </c>
      <c r="C1316">
        <v>3.0512718000000001E-2</v>
      </c>
      <c r="D1316">
        <v>0.10681804</v>
      </c>
      <c r="E1316">
        <v>0.78077792999999995</v>
      </c>
      <c r="F1316">
        <f t="shared" si="40"/>
        <v>1.0170906E-2</v>
      </c>
      <c r="G1316">
        <f t="shared" si="41"/>
        <v>0.66923828888888892</v>
      </c>
    </row>
    <row r="1317" spans="1:7" x14ac:dyDescent="0.45">
      <c r="A1317">
        <v>13.119999885559</v>
      </c>
      <c r="B1317">
        <v>7.0346216999999998</v>
      </c>
      <c r="C1317">
        <v>3.0539375000000001E-2</v>
      </c>
      <c r="D1317">
        <v>0.10437649</v>
      </c>
      <c r="E1317">
        <v>0.78162450000000006</v>
      </c>
      <c r="F1317">
        <f t="shared" si="40"/>
        <v>1.0179791666666667E-2</v>
      </c>
      <c r="G1317">
        <f t="shared" si="41"/>
        <v>0.67008492222222216</v>
      </c>
    </row>
    <row r="1318" spans="1:7" x14ac:dyDescent="0.45">
      <c r="A1318">
        <v>13.1300001144409</v>
      </c>
      <c r="B1318">
        <v>7.0612893000000003</v>
      </c>
      <c r="C1318">
        <v>3.0579371000000001E-2</v>
      </c>
      <c r="D1318">
        <v>0.10193493000000001</v>
      </c>
      <c r="E1318">
        <v>0.78458755999999996</v>
      </c>
      <c r="F1318">
        <f t="shared" si="40"/>
        <v>1.0193123666666666E-2</v>
      </c>
      <c r="G1318">
        <f t="shared" si="41"/>
        <v>0.67304798888888895</v>
      </c>
    </row>
    <row r="1319" spans="1:7" x14ac:dyDescent="0.45">
      <c r="A1319">
        <v>13.140000343322701</v>
      </c>
      <c r="B1319">
        <v>7.0270020000000004</v>
      </c>
      <c r="C1319">
        <v>3.0606030999999999E-2</v>
      </c>
      <c r="D1319">
        <v>9.9493380000000006E-2</v>
      </c>
      <c r="E1319">
        <v>0.78077792999999995</v>
      </c>
      <c r="F1319">
        <f t="shared" si="40"/>
        <v>1.0202010333333332E-2</v>
      </c>
      <c r="G1319">
        <f t="shared" si="41"/>
        <v>0.66923828888888892</v>
      </c>
    </row>
    <row r="1320" spans="1:7" x14ac:dyDescent="0.45">
      <c r="A1320">
        <v>13.149999618530201</v>
      </c>
      <c r="B1320">
        <v>7.0917669999999999</v>
      </c>
      <c r="C1320">
        <v>3.0619360000000002E-2</v>
      </c>
      <c r="D1320">
        <v>9.7051819999999997E-2</v>
      </c>
      <c r="E1320">
        <v>0.78797399999999995</v>
      </c>
      <c r="F1320">
        <f t="shared" si="40"/>
        <v>1.0206453333333334E-2</v>
      </c>
      <c r="G1320">
        <f t="shared" si="41"/>
        <v>0.67643439999999999</v>
      </c>
    </row>
    <row r="1321" spans="1:7" x14ac:dyDescent="0.45">
      <c r="A1321">
        <v>13.1599998474121</v>
      </c>
      <c r="B1321">
        <v>7.0403359999999999</v>
      </c>
      <c r="C1321">
        <v>3.0632690000000001E-2</v>
      </c>
      <c r="D1321">
        <v>0.1092596</v>
      </c>
      <c r="E1321">
        <v>0.78225946000000002</v>
      </c>
      <c r="F1321">
        <f t="shared" si="40"/>
        <v>1.0210896666666667E-2</v>
      </c>
      <c r="G1321">
        <f t="shared" si="41"/>
        <v>0.67071984444444444</v>
      </c>
    </row>
    <row r="1322" spans="1:7" x14ac:dyDescent="0.45">
      <c r="A1322">
        <v>13.170000076293899</v>
      </c>
      <c r="B1322">
        <v>7.0784330000000004</v>
      </c>
      <c r="C1322">
        <v>3.0659347999999999E-2</v>
      </c>
      <c r="D1322">
        <v>0.10681804</v>
      </c>
      <c r="E1322">
        <v>0.78649247</v>
      </c>
      <c r="F1322">
        <f t="shared" si="40"/>
        <v>1.0219782666666666E-2</v>
      </c>
      <c r="G1322">
        <f t="shared" si="41"/>
        <v>0.67495284444444448</v>
      </c>
    </row>
    <row r="1323" spans="1:7" x14ac:dyDescent="0.45">
      <c r="A1323">
        <v>13.1800003051757</v>
      </c>
      <c r="B1323">
        <v>7.0784330000000004</v>
      </c>
      <c r="C1323">
        <v>3.0672679000000001E-2</v>
      </c>
      <c r="D1323">
        <v>0.11902582</v>
      </c>
      <c r="E1323">
        <v>0.78649247</v>
      </c>
      <c r="F1323">
        <f t="shared" si="40"/>
        <v>1.0224226333333334E-2</v>
      </c>
      <c r="G1323">
        <f t="shared" si="41"/>
        <v>0.67495284444444448</v>
      </c>
    </row>
    <row r="1324" spans="1:7" x14ac:dyDescent="0.45">
      <c r="A1324">
        <v>13.189999580383301</v>
      </c>
      <c r="B1324">
        <v>7.0555750000000002</v>
      </c>
      <c r="C1324">
        <v>3.0699337E-2</v>
      </c>
      <c r="D1324">
        <v>0.10315571</v>
      </c>
      <c r="E1324">
        <v>0.78395265000000003</v>
      </c>
      <c r="F1324">
        <f t="shared" si="40"/>
        <v>1.0233112333333334E-2</v>
      </c>
      <c r="G1324">
        <f t="shared" si="41"/>
        <v>0.67241306666666667</v>
      </c>
    </row>
    <row r="1325" spans="1:7" x14ac:dyDescent="0.45">
      <c r="A1325">
        <v>13.199999809265099</v>
      </c>
      <c r="B1325">
        <v>7.0917669999999999</v>
      </c>
      <c r="C1325">
        <v>3.0726004000000001E-2</v>
      </c>
      <c r="D1325">
        <v>0.100714155</v>
      </c>
      <c r="E1325">
        <v>0.78797399999999995</v>
      </c>
      <c r="F1325">
        <f t="shared" si="40"/>
        <v>1.0242001333333334E-2</v>
      </c>
      <c r="G1325">
        <f t="shared" si="41"/>
        <v>0.67643439999999999</v>
      </c>
    </row>
    <row r="1326" spans="1:7" x14ac:dyDescent="0.45">
      <c r="A1326">
        <v>13.2100000381469</v>
      </c>
      <c r="B1326">
        <v>7.047955</v>
      </c>
      <c r="C1326">
        <v>3.0739333000000001E-2</v>
      </c>
      <c r="D1326">
        <v>0.11292193</v>
      </c>
      <c r="E1326">
        <v>0.78310610000000003</v>
      </c>
      <c r="F1326">
        <f t="shared" si="40"/>
        <v>1.0246444333333334E-2</v>
      </c>
      <c r="G1326">
        <f t="shared" si="41"/>
        <v>0.67156640000000001</v>
      </c>
    </row>
    <row r="1327" spans="1:7" x14ac:dyDescent="0.45">
      <c r="A1327">
        <v>13.2200002670288</v>
      </c>
      <c r="B1327">
        <v>7.0955769999999996</v>
      </c>
      <c r="C1327">
        <v>3.0765991999999999E-2</v>
      </c>
      <c r="D1327">
        <v>0.11048037600000001</v>
      </c>
      <c r="E1327">
        <v>0.78839729999999997</v>
      </c>
      <c r="F1327">
        <f t="shared" si="40"/>
        <v>1.0255330666666666E-2</v>
      </c>
      <c r="G1327">
        <f t="shared" si="41"/>
        <v>0.67685773333333321</v>
      </c>
    </row>
    <row r="1328" spans="1:7" x14ac:dyDescent="0.45">
      <c r="A1328">
        <v>13.2299995422363</v>
      </c>
      <c r="B1328">
        <v>7.0974817000000003</v>
      </c>
      <c r="C1328">
        <v>3.0779323000000001E-2</v>
      </c>
      <c r="D1328">
        <v>0.12268815</v>
      </c>
      <c r="E1328">
        <v>0.78860896999999996</v>
      </c>
      <c r="F1328">
        <f t="shared" si="40"/>
        <v>1.0259774333333334E-2</v>
      </c>
      <c r="G1328">
        <f t="shared" si="41"/>
        <v>0.67706936666666673</v>
      </c>
    </row>
    <row r="1329" spans="1:7" x14ac:dyDescent="0.45">
      <c r="A1329">
        <v>13.2399997711181</v>
      </c>
      <c r="B1329">
        <v>7.0403359999999999</v>
      </c>
      <c r="C1329">
        <v>3.080598E-2</v>
      </c>
      <c r="D1329">
        <v>0.12268815</v>
      </c>
      <c r="E1329">
        <v>0.78225946000000002</v>
      </c>
      <c r="F1329">
        <f t="shared" si="40"/>
        <v>1.0268660000000001E-2</v>
      </c>
      <c r="G1329">
        <f t="shared" si="41"/>
        <v>0.67071984444444444</v>
      </c>
    </row>
    <row r="1330" spans="1:7" x14ac:dyDescent="0.45">
      <c r="A1330">
        <v>13.25</v>
      </c>
      <c r="B1330">
        <v>7.1222443999999996</v>
      </c>
      <c r="C1330">
        <v>3.0819309999999999E-2</v>
      </c>
      <c r="D1330">
        <v>0.13611671</v>
      </c>
      <c r="E1330">
        <v>0.79136039999999996</v>
      </c>
      <c r="F1330">
        <f t="shared" si="40"/>
        <v>1.0273103333333334E-2</v>
      </c>
      <c r="G1330">
        <f t="shared" si="41"/>
        <v>0.67982077777777772</v>
      </c>
    </row>
    <row r="1331" spans="1:7" x14ac:dyDescent="0.45">
      <c r="A1331">
        <v>13.2600002288818</v>
      </c>
      <c r="B1331">
        <v>7.0650991999999997</v>
      </c>
      <c r="C1331">
        <v>3.084597E-2</v>
      </c>
      <c r="D1331">
        <v>0.13367515999999999</v>
      </c>
      <c r="E1331">
        <v>0.78501093</v>
      </c>
      <c r="F1331">
        <f t="shared" si="40"/>
        <v>1.028199E-2</v>
      </c>
      <c r="G1331">
        <f t="shared" si="41"/>
        <v>0.67347131111111103</v>
      </c>
    </row>
    <row r="1332" spans="1:7" x14ac:dyDescent="0.45">
      <c r="A1332">
        <v>13.2699995040893</v>
      </c>
      <c r="B1332">
        <v>7.0955769999999996</v>
      </c>
      <c r="C1332">
        <v>3.0859299E-2</v>
      </c>
      <c r="D1332">
        <v>0.13245438000000001</v>
      </c>
      <c r="E1332">
        <v>0.78839729999999997</v>
      </c>
      <c r="F1332">
        <f t="shared" si="40"/>
        <v>1.0286432999999999E-2</v>
      </c>
      <c r="G1332">
        <f t="shared" si="41"/>
        <v>0.67685773333333321</v>
      </c>
    </row>
    <row r="1333" spans="1:7" x14ac:dyDescent="0.45">
      <c r="A1333">
        <v>13.279999732971101</v>
      </c>
      <c r="B1333">
        <v>7.108911</v>
      </c>
      <c r="C1333">
        <v>3.0872627999999999E-2</v>
      </c>
      <c r="D1333">
        <v>0.14466216000000001</v>
      </c>
      <c r="E1333">
        <v>0.78987890000000005</v>
      </c>
      <c r="F1333">
        <f t="shared" si="40"/>
        <v>1.0290875999999999E-2</v>
      </c>
      <c r="G1333">
        <f t="shared" si="41"/>
        <v>0.67833928888888884</v>
      </c>
    </row>
    <row r="1334" spans="1:7" x14ac:dyDescent="0.45">
      <c r="A1334">
        <v>13.289999961853001</v>
      </c>
      <c r="B1334">
        <v>7.0727186</v>
      </c>
      <c r="C1334">
        <v>3.0885966000000001E-2</v>
      </c>
      <c r="D1334">
        <v>0.15686992999999999</v>
      </c>
      <c r="E1334">
        <v>0.78585755999999996</v>
      </c>
      <c r="F1334">
        <f t="shared" si="40"/>
        <v>1.0295322000000001E-2</v>
      </c>
      <c r="G1334">
        <f t="shared" si="41"/>
        <v>0.67431791111111106</v>
      </c>
    </row>
    <row r="1335" spans="1:7" x14ac:dyDescent="0.45">
      <c r="A1335">
        <v>13.300000190734799</v>
      </c>
      <c r="B1335">
        <v>7.1127205</v>
      </c>
      <c r="C1335">
        <v>3.0912624999999999E-2</v>
      </c>
      <c r="D1335">
        <v>0.15442838</v>
      </c>
      <c r="E1335">
        <v>0.79030215999999998</v>
      </c>
      <c r="F1335">
        <f t="shared" si="40"/>
        <v>1.0304208333333334E-2</v>
      </c>
      <c r="G1335">
        <f t="shared" si="41"/>
        <v>0.67876256666666668</v>
      </c>
    </row>
    <row r="1336" spans="1:7" x14ac:dyDescent="0.45">
      <c r="A1336">
        <v>13.310000419616699</v>
      </c>
      <c r="B1336">
        <v>7.0917669999999999</v>
      </c>
      <c r="C1336">
        <v>3.0939285E-2</v>
      </c>
      <c r="D1336">
        <v>0.15198681999999999</v>
      </c>
      <c r="E1336">
        <v>0.78797399999999995</v>
      </c>
      <c r="F1336">
        <f t="shared" si="40"/>
        <v>1.0313095E-2</v>
      </c>
      <c r="G1336">
        <f t="shared" si="41"/>
        <v>0.67643439999999999</v>
      </c>
    </row>
    <row r="1337" spans="1:7" x14ac:dyDescent="0.45">
      <c r="A1337">
        <v>13.319999694824199</v>
      </c>
      <c r="B1337">
        <v>7.1203402999999996</v>
      </c>
      <c r="C1337">
        <v>3.0952614E-2</v>
      </c>
      <c r="D1337">
        <v>0.1641946</v>
      </c>
      <c r="E1337">
        <v>0.79114883999999996</v>
      </c>
      <c r="F1337">
        <f t="shared" si="40"/>
        <v>1.0317537999999999E-2</v>
      </c>
      <c r="G1337">
        <f t="shared" si="41"/>
        <v>0.67960921111111106</v>
      </c>
    </row>
    <row r="1338" spans="1:7" x14ac:dyDescent="0.45">
      <c r="A1338">
        <v>13.329999923706</v>
      </c>
      <c r="B1338">
        <v>7.1184354000000001</v>
      </c>
      <c r="C1338">
        <v>3.0965942999999999E-2</v>
      </c>
      <c r="D1338">
        <v>0.17762315000000001</v>
      </c>
      <c r="E1338">
        <v>0.79093709999999995</v>
      </c>
      <c r="F1338">
        <f t="shared" si="40"/>
        <v>1.0321980999999999E-2</v>
      </c>
      <c r="G1338">
        <f t="shared" si="41"/>
        <v>0.67939755555555559</v>
      </c>
    </row>
    <row r="1339" spans="1:7" x14ac:dyDescent="0.45">
      <c r="A1339">
        <v>13.3400001525878</v>
      </c>
      <c r="B1339">
        <v>7.0860529999999997</v>
      </c>
      <c r="C1339">
        <v>3.0979271999999999E-2</v>
      </c>
      <c r="D1339">
        <v>0.18983093000000001</v>
      </c>
      <c r="E1339">
        <v>0.78733909999999996</v>
      </c>
      <c r="F1339">
        <f t="shared" si="40"/>
        <v>1.0326423999999999E-2</v>
      </c>
      <c r="G1339">
        <f t="shared" si="41"/>
        <v>0.67579951111111103</v>
      </c>
    </row>
    <row r="1340" spans="1:7" x14ac:dyDescent="0.45">
      <c r="A1340">
        <v>13.3500003814697</v>
      </c>
      <c r="B1340">
        <v>7.1336737000000001</v>
      </c>
      <c r="C1340">
        <v>3.0992603000000001E-2</v>
      </c>
      <c r="D1340">
        <v>0.18983093000000001</v>
      </c>
      <c r="E1340">
        <v>0.79263030000000001</v>
      </c>
      <c r="F1340">
        <f t="shared" si="40"/>
        <v>1.0330867666666667E-2</v>
      </c>
      <c r="G1340">
        <f t="shared" si="41"/>
        <v>0.68109069999999994</v>
      </c>
    </row>
    <row r="1341" spans="1:7" x14ac:dyDescent="0.45">
      <c r="A1341">
        <v>13.3599996566772</v>
      </c>
      <c r="B1341">
        <v>7.0879573999999996</v>
      </c>
      <c r="C1341">
        <v>3.1019260999999999E-2</v>
      </c>
      <c r="D1341">
        <v>0.18738937</v>
      </c>
      <c r="E1341">
        <v>0.78755074999999997</v>
      </c>
      <c r="F1341">
        <f t="shared" si="40"/>
        <v>1.0339753666666666E-2</v>
      </c>
      <c r="G1341">
        <f t="shared" si="41"/>
        <v>0.67601111111111101</v>
      </c>
    </row>
    <row r="1342" spans="1:7" x14ac:dyDescent="0.45">
      <c r="A1342">
        <v>13.369999885559</v>
      </c>
      <c r="B1342">
        <v>7.0860529999999997</v>
      </c>
      <c r="C1342">
        <v>3.1032589999999999E-2</v>
      </c>
      <c r="D1342">
        <v>0.19959715</v>
      </c>
      <c r="E1342">
        <v>0.78733909999999996</v>
      </c>
      <c r="F1342">
        <f t="shared" si="40"/>
        <v>1.0344196666666666E-2</v>
      </c>
      <c r="G1342">
        <f t="shared" si="41"/>
        <v>0.67579951111111103</v>
      </c>
    </row>
    <row r="1343" spans="1:7" x14ac:dyDescent="0.45">
      <c r="A1343">
        <v>13.3800001144409</v>
      </c>
      <c r="B1343">
        <v>7.1070060000000002</v>
      </c>
      <c r="C1343">
        <v>3.1045927000000001E-2</v>
      </c>
      <c r="D1343">
        <v>0.21180493</v>
      </c>
      <c r="E1343">
        <v>0.78966725000000004</v>
      </c>
      <c r="F1343">
        <f t="shared" si="40"/>
        <v>1.0348642333333333E-2</v>
      </c>
      <c r="G1343">
        <f t="shared" si="41"/>
        <v>0.67812762222222223</v>
      </c>
    </row>
    <row r="1344" spans="1:7" x14ac:dyDescent="0.45">
      <c r="A1344">
        <v>13.390000343322701</v>
      </c>
      <c r="B1344">
        <v>7.0765285000000002</v>
      </c>
      <c r="C1344">
        <v>3.1059257999999999E-2</v>
      </c>
      <c r="D1344">
        <v>0.22401270000000001</v>
      </c>
      <c r="E1344">
        <v>0.7862808</v>
      </c>
      <c r="F1344">
        <f t="shared" si="40"/>
        <v>1.0353085999999999E-2</v>
      </c>
      <c r="G1344">
        <f t="shared" si="41"/>
        <v>0.67474123333333336</v>
      </c>
    </row>
    <row r="1345" spans="1:7" x14ac:dyDescent="0.45">
      <c r="A1345">
        <v>13.399999618530201</v>
      </c>
      <c r="B1345">
        <v>7.1451029999999998</v>
      </c>
      <c r="C1345">
        <v>3.1085916000000002E-2</v>
      </c>
      <c r="D1345">
        <v>0.23744125999999999</v>
      </c>
      <c r="E1345">
        <v>0.79390019999999994</v>
      </c>
      <c r="F1345">
        <f t="shared" si="40"/>
        <v>1.0361972000000001E-2</v>
      </c>
      <c r="G1345">
        <f t="shared" si="41"/>
        <v>0.68236062222222216</v>
      </c>
    </row>
    <row r="1346" spans="1:7" x14ac:dyDescent="0.45">
      <c r="A1346">
        <v>13.4099998474121</v>
      </c>
      <c r="B1346">
        <v>7.1184354000000001</v>
      </c>
      <c r="C1346">
        <v>3.1099245000000001E-2</v>
      </c>
      <c r="D1346">
        <v>0.23499970000000001</v>
      </c>
      <c r="E1346">
        <v>0.79093709999999995</v>
      </c>
      <c r="F1346">
        <f t="shared" si="40"/>
        <v>1.0366415E-2</v>
      </c>
      <c r="G1346">
        <f t="shared" si="41"/>
        <v>0.67939755555555559</v>
      </c>
    </row>
    <row r="1347" spans="1:7" x14ac:dyDescent="0.45">
      <c r="A1347">
        <v>13.420000076293899</v>
      </c>
      <c r="B1347">
        <v>7.1431979999999999</v>
      </c>
      <c r="C1347">
        <v>3.1112575999999999E-2</v>
      </c>
      <c r="D1347">
        <v>0.24720748000000001</v>
      </c>
      <c r="E1347">
        <v>0.79368854</v>
      </c>
      <c r="F1347">
        <f t="shared" si="40"/>
        <v>1.0370858666666666E-2</v>
      </c>
      <c r="G1347">
        <f t="shared" si="41"/>
        <v>0.68214895555555555</v>
      </c>
    </row>
    <row r="1348" spans="1:7" x14ac:dyDescent="0.45">
      <c r="A1348">
        <v>13.4300003051757</v>
      </c>
      <c r="B1348">
        <v>7.1527219999999998</v>
      </c>
      <c r="C1348">
        <v>3.1125904999999999E-2</v>
      </c>
      <c r="D1348">
        <v>0.24720748000000001</v>
      </c>
      <c r="E1348">
        <v>0.79474679999999998</v>
      </c>
      <c r="F1348">
        <f t="shared" si="40"/>
        <v>1.0375301666666666E-2</v>
      </c>
      <c r="G1348">
        <f t="shared" si="41"/>
        <v>0.68320717777777773</v>
      </c>
    </row>
    <row r="1349" spans="1:7" x14ac:dyDescent="0.45">
      <c r="A1349">
        <v>13.439999580383301</v>
      </c>
      <c r="B1349">
        <v>7.1031959999999996</v>
      </c>
      <c r="C1349">
        <v>3.1139233999999998E-2</v>
      </c>
      <c r="D1349">
        <v>0.25941523999999999</v>
      </c>
      <c r="E1349">
        <v>0.7892439</v>
      </c>
      <c r="F1349">
        <f t="shared" si="40"/>
        <v>1.0379744666666666E-2</v>
      </c>
      <c r="G1349">
        <f t="shared" si="41"/>
        <v>0.67770428888888878</v>
      </c>
    </row>
    <row r="1350" spans="1:7" x14ac:dyDescent="0.45">
      <c r="A1350">
        <v>13.449999809265099</v>
      </c>
      <c r="B1350">
        <v>7.1603417</v>
      </c>
      <c r="C1350">
        <v>3.1152563000000001E-2</v>
      </c>
      <c r="D1350">
        <v>0.27162301999999999</v>
      </c>
      <c r="E1350">
        <v>0.79559349999999995</v>
      </c>
      <c r="F1350">
        <f t="shared" ref="F1350:F1413" si="42">C1350/3</f>
        <v>1.0384187666666668E-2</v>
      </c>
      <c r="G1350">
        <f t="shared" ref="G1350:G1413" si="43">(B1350-$B$5)/9</f>
        <v>0.68405381111111108</v>
      </c>
    </row>
    <row r="1351" spans="1:7" x14ac:dyDescent="0.45">
      <c r="A1351">
        <v>13.4600000381469</v>
      </c>
      <c r="B1351">
        <v>7.1108155000000002</v>
      </c>
      <c r="C1351">
        <v>3.1165894E-2</v>
      </c>
      <c r="D1351">
        <v>0.28505158000000003</v>
      </c>
      <c r="E1351">
        <v>0.79009050000000003</v>
      </c>
      <c r="F1351">
        <f t="shared" si="42"/>
        <v>1.0388631333333334E-2</v>
      </c>
      <c r="G1351">
        <f t="shared" si="43"/>
        <v>0.67855089999999996</v>
      </c>
    </row>
    <row r="1352" spans="1:7" x14ac:dyDescent="0.45">
      <c r="A1352">
        <v>13.4700002670288</v>
      </c>
      <c r="B1352">
        <v>7.1355785999999997</v>
      </c>
      <c r="C1352">
        <v>3.1192551999999998E-2</v>
      </c>
      <c r="D1352">
        <v>0.28261003000000001</v>
      </c>
      <c r="E1352">
        <v>0.79284200000000005</v>
      </c>
      <c r="F1352">
        <f t="shared" si="42"/>
        <v>1.0397517333333333E-2</v>
      </c>
      <c r="G1352">
        <f t="shared" si="43"/>
        <v>0.68130235555555552</v>
      </c>
    </row>
    <row r="1353" spans="1:7" x14ac:dyDescent="0.45">
      <c r="A1353">
        <v>13.4799995422363</v>
      </c>
      <c r="B1353">
        <v>7.1508180000000001</v>
      </c>
      <c r="C1353">
        <v>3.1205881000000001E-2</v>
      </c>
      <c r="D1353">
        <v>0.29481780000000002</v>
      </c>
      <c r="E1353">
        <v>0.7945352</v>
      </c>
      <c r="F1353">
        <f t="shared" si="42"/>
        <v>1.0401960333333333E-2</v>
      </c>
      <c r="G1353">
        <f t="shared" si="43"/>
        <v>0.68299562222222221</v>
      </c>
    </row>
    <row r="1354" spans="1:7" x14ac:dyDescent="0.45">
      <c r="A1354">
        <v>13.4899997711181</v>
      </c>
      <c r="B1354">
        <v>7.0955769999999996</v>
      </c>
      <c r="C1354">
        <v>3.1219219999999999E-2</v>
      </c>
      <c r="D1354">
        <v>0.32167489999999999</v>
      </c>
      <c r="E1354">
        <v>0.78839729999999997</v>
      </c>
      <c r="F1354">
        <f t="shared" si="42"/>
        <v>1.0406406666666666E-2</v>
      </c>
      <c r="G1354">
        <f t="shared" si="43"/>
        <v>0.67685773333333321</v>
      </c>
    </row>
    <row r="1355" spans="1:7" x14ac:dyDescent="0.45">
      <c r="A1355">
        <v>13.5</v>
      </c>
      <c r="B1355">
        <v>7.1584370000000002</v>
      </c>
      <c r="C1355">
        <v>3.1232548999999998E-2</v>
      </c>
      <c r="D1355">
        <v>0.33388269999999998</v>
      </c>
      <c r="E1355">
        <v>0.79538180000000003</v>
      </c>
      <c r="F1355">
        <f t="shared" si="42"/>
        <v>1.0410849666666666E-2</v>
      </c>
      <c r="G1355">
        <f t="shared" si="43"/>
        <v>0.68384217777777778</v>
      </c>
    </row>
    <row r="1356" spans="1:7" x14ac:dyDescent="0.45">
      <c r="A1356">
        <v>13.5100002288818</v>
      </c>
      <c r="B1356">
        <v>7.1279592999999997</v>
      </c>
      <c r="C1356">
        <v>3.1245878000000001E-2</v>
      </c>
      <c r="D1356">
        <v>0.31801256999999999</v>
      </c>
      <c r="E1356">
        <v>0.79199534999999999</v>
      </c>
      <c r="F1356">
        <f t="shared" si="42"/>
        <v>1.0415292666666668E-2</v>
      </c>
      <c r="G1356">
        <f t="shared" si="43"/>
        <v>0.68045576666666663</v>
      </c>
    </row>
    <row r="1357" spans="1:7" x14ac:dyDescent="0.45">
      <c r="A1357">
        <v>13.5199995040893</v>
      </c>
      <c r="B1357">
        <v>7.1565320000000003</v>
      </c>
      <c r="C1357">
        <v>3.1259210000000003E-2</v>
      </c>
      <c r="D1357">
        <v>0.33022034</v>
      </c>
      <c r="E1357">
        <v>0.79517009999999999</v>
      </c>
      <c r="F1357">
        <f t="shared" si="42"/>
        <v>1.0419736666666667E-2</v>
      </c>
      <c r="G1357">
        <f t="shared" si="43"/>
        <v>0.68363051111111117</v>
      </c>
    </row>
    <row r="1358" spans="1:7" x14ac:dyDescent="0.45">
      <c r="A1358">
        <v>13.529999732971101</v>
      </c>
      <c r="B1358">
        <v>7.1603417</v>
      </c>
      <c r="C1358">
        <v>3.1272538000000003E-2</v>
      </c>
      <c r="D1358">
        <v>0.34242812</v>
      </c>
      <c r="E1358">
        <v>0.79559349999999995</v>
      </c>
      <c r="F1358">
        <f t="shared" si="42"/>
        <v>1.0424179333333334E-2</v>
      </c>
      <c r="G1358">
        <f t="shared" si="43"/>
        <v>0.68405381111111108</v>
      </c>
    </row>
    <row r="1359" spans="1:7" x14ac:dyDescent="0.45">
      <c r="A1359">
        <v>13.539999961853001</v>
      </c>
      <c r="B1359">
        <v>7.1165304000000003</v>
      </c>
      <c r="C1359">
        <v>3.1285867000000002E-2</v>
      </c>
      <c r="D1359">
        <v>0.3546359</v>
      </c>
      <c r="E1359">
        <v>0.79072547000000004</v>
      </c>
      <c r="F1359">
        <f t="shared" si="42"/>
        <v>1.0428622333333333E-2</v>
      </c>
      <c r="G1359">
        <f t="shared" si="43"/>
        <v>0.67918588888888887</v>
      </c>
    </row>
    <row r="1360" spans="1:7" x14ac:dyDescent="0.45">
      <c r="A1360">
        <v>13.550000190734799</v>
      </c>
      <c r="B1360">
        <v>7.1889143000000004</v>
      </c>
      <c r="C1360">
        <v>3.1299196000000001E-2</v>
      </c>
      <c r="D1360">
        <v>0.36806445999999998</v>
      </c>
      <c r="E1360">
        <v>0.79876815999999995</v>
      </c>
      <c r="F1360">
        <f t="shared" si="42"/>
        <v>1.0433065333333333E-2</v>
      </c>
      <c r="G1360">
        <f t="shared" si="43"/>
        <v>0.68722854444444448</v>
      </c>
    </row>
    <row r="1361" spans="1:7" x14ac:dyDescent="0.45">
      <c r="A1361">
        <v>13.560000419616699</v>
      </c>
      <c r="B1361">
        <v>7.1336737000000001</v>
      </c>
      <c r="C1361">
        <v>3.1312525000000001E-2</v>
      </c>
      <c r="D1361">
        <v>0.38027223999999998</v>
      </c>
      <c r="E1361">
        <v>0.79263030000000001</v>
      </c>
      <c r="F1361">
        <f t="shared" si="42"/>
        <v>1.0437508333333333E-2</v>
      </c>
      <c r="G1361">
        <f t="shared" si="43"/>
        <v>0.68109069999999994</v>
      </c>
    </row>
    <row r="1362" spans="1:7" x14ac:dyDescent="0.45">
      <c r="A1362">
        <v>13.569999694824199</v>
      </c>
      <c r="B1362">
        <v>7.1603417</v>
      </c>
      <c r="C1362">
        <v>3.1339183E-2</v>
      </c>
      <c r="D1362">
        <v>0.37905145000000001</v>
      </c>
      <c r="E1362">
        <v>0.79559349999999995</v>
      </c>
      <c r="F1362">
        <f t="shared" si="42"/>
        <v>1.0446394333333333E-2</v>
      </c>
      <c r="G1362">
        <f t="shared" si="43"/>
        <v>0.68405381111111108</v>
      </c>
    </row>
    <row r="1363" spans="1:7" x14ac:dyDescent="0.45">
      <c r="A1363">
        <v>13.579999923706</v>
      </c>
      <c r="B1363">
        <v>7.167961</v>
      </c>
      <c r="C1363">
        <v>3.1352515999999997E-2</v>
      </c>
      <c r="D1363">
        <v>0.39125922000000002</v>
      </c>
      <c r="E1363">
        <v>0.79644006000000001</v>
      </c>
      <c r="F1363">
        <f t="shared" si="42"/>
        <v>1.0450838666666665E-2</v>
      </c>
      <c r="G1363">
        <f t="shared" si="43"/>
        <v>0.68490039999999996</v>
      </c>
    </row>
    <row r="1364" spans="1:7" x14ac:dyDescent="0.45">
      <c r="A1364">
        <v>13.5900001525878</v>
      </c>
      <c r="B1364">
        <v>7.1241493</v>
      </c>
      <c r="C1364">
        <v>3.1379181999999999E-2</v>
      </c>
      <c r="D1364">
        <v>0.38881767</v>
      </c>
      <c r="E1364">
        <v>0.79157202999999998</v>
      </c>
      <c r="F1364">
        <f t="shared" si="42"/>
        <v>1.0459727333333333E-2</v>
      </c>
      <c r="G1364">
        <f t="shared" si="43"/>
        <v>0.6800324333333333</v>
      </c>
    </row>
    <row r="1365" spans="1:7" x14ac:dyDescent="0.45">
      <c r="A1365">
        <v>13.6000003814697</v>
      </c>
      <c r="B1365">
        <v>7.1698659999999999</v>
      </c>
      <c r="C1365">
        <v>3.1392509999999998E-2</v>
      </c>
      <c r="D1365">
        <v>0.38759690000000002</v>
      </c>
      <c r="E1365">
        <v>0.79665165999999998</v>
      </c>
      <c r="F1365">
        <f t="shared" si="42"/>
        <v>1.046417E-2</v>
      </c>
      <c r="G1365">
        <f t="shared" si="43"/>
        <v>0.68511206666666657</v>
      </c>
    </row>
    <row r="1366" spans="1:7" x14ac:dyDescent="0.45">
      <c r="A1366">
        <v>13.6099996566772</v>
      </c>
      <c r="B1366">
        <v>7.1222443999999996</v>
      </c>
      <c r="C1366">
        <v>3.1419170000000003E-2</v>
      </c>
      <c r="D1366">
        <v>0.3863761</v>
      </c>
      <c r="E1366">
        <v>0.79136039999999996</v>
      </c>
      <c r="F1366">
        <f t="shared" si="42"/>
        <v>1.0473056666666668E-2</v>
      </c>
      <c r="G1366">
        <f t="shared" si="43"/>
        <v>0.67982077777777772</v>
      </c>
    </row>
    <row r="1367" spans="1:7" x14ac:dyDescent="0.45">
      <c r="A1367">
        <v>13.619999885559</v>
      </c>
      <c r="B1367">
        <v>7.1546269999999996</v>
      </c>
      <c r="C1367">
        <v>3.1445827000000003E-2</v>
      </c>
      <c r="D1367">
        <v>0.38393455999999998</v>
      </c>
      <c r="E1367">
        <v>0.79495850000000001</v>
      </c>
      <c r="F1367">
        <f t="shared" si="42"/>
        <v>1.0481942333333334E-2</v>
      </c>
      <c r="G1367">
        <f t="shared" si="43"/>
        <v>0.68341884444444434</v>
      </c>
    </row>
    <row r="1368" spans="1:7" x14ac:dyDescent="0.45">
      <c r="A1368">
        <v>13.6300001144409</v>
      </c>
      <c r="B1368">
        <v>7.1793903999999999</v>
      </c>
      <c r="C1368">
        <v>3.145916E-2</v>
      </c>
      <c r="D1368">
        <v>0.39614232999999999</v>
      </c>
      <c r="E1368">
        <v>0.79770993999999995</v>
      </c>
      <c r="F1368">
        <f t="shared" si="42"/>
        <v>1.0486386666666667E-2</v>
      </c>
      <c r="G1368">
        <f t="shared" si="43"/>
        <v>0.68617033333333333</v>
      </c>
    </row>
    <row r="1369" spans="1:7" x14ac:dyDescent="0.45">
      <c r="A1369">
        <v>13.640000343322701</v>
      </c>
      <c r="B1369">
        <v>7.1451029999999998</v>
      </c>
      <c r="C1369">
        <v>3.1485819999999998E-2</v>
      </c>
      <c r="D1369">
        <v>0.39370077999999997</v>
      </c>
      <c r="E1369">
        <v>0.79390019999999994</v>
      </c>
      <c r="F1369">
        <f t="shared" si="42"/>
        <v>1.0495273333333333E-2</v>
      </c>
      <c r="G1369">
        <f t="shared" si="43"/>
        <v>0.68236062222222216</v>
      </c>
    </row>
    <row r="1370" spans="1:7" x14ac:dyDescent="0.45">
      <c r="A1370">
        <v>13.649999618530201</v>
      </c>
      <c r="B1370">
        <v>7.2003436000000001</v>
      </c>
      <c r="C1370">
        <v>3.1512476999999997E-2</v>
      </c>
      <c r="D1370">
        <v>0.39248001999999999</v>
      </c>
      <c r="E1370">
        <v>0.80003809999999997</v>
      </c>
      <c r="F1370">
        <f t="shared" si="42"/>
        <v>1.0504158999999999E-2</v>
      </c>
      <c r="G1370">
        <f t="shared" si="43"/>
        <v>0.6884984666666667</v>
      </c>
    </row>
    <row r="1371" spans="1:7" x14ac:dyDescent="0.45">
      <c r="A1371">
        <v>13.6599998474121</v>
      </c>
      <c r="B1371">
        <v>7.1717709999999997</v>
      </c>
      <c r="C1371">
        <v>3.1525806000000003E-2</v>
      </c>
      <c r="D1371">
        <v>0.40468779999999999</v>
      </c>
      <c r="E1371">
        <v>0.7968634</v>
      </c>
      <c r="F1371">
        <f t="shared" si="42"/>
        <v>1.0508602000000001E-2</v>
      </c>
      <c r="G1371">
        <f t="shared" si="43"/>
        <v>0.6853237333333333</v>
      </c>
    </row>
    <row r="1372" spans="1:7" x14ac:dyDescent="0.45">
      <c r="A1372">
        <v>13.670000076293899</v>
      </c>
      <c r="B1372">
        <v>7.1927240000000001</v>
      </c>
      <c r="C1372">
        <v>3.1565799999999998E-2</v>
      </c>
      <c r="D1372">
        <v>0.40224623999999998</v>
      </c>
      <c r="E1372">
        <v>0.79919152999999998</v>
      </c>
      <c r="F1372">
        <f t="shared" si="42"/>
        <v>1.0521933333333332E-2</v>
      </c>
      <c r="G1372">
        <f t="shared" si="43"/>
        <v>0.68765184444444438</v>
      </c>
    </row>
    <row r="1373" spans="1:7" x14ac:dyDescent="0.45">
      <c r="A1373">
        <v>13.6800003051757</v>
      </c>
      <c r="B1373">
        <v>7.1984386000000002</v>
      </c>
      <c r="C1373">
        <v>3.1579133000000002E-2</v>
      </c>
      <c r="D1373">
        <v>0.38759690000000002</v>
      </c>
      <c r="E1373">
        <v>0.79982644000000003</v>
      </c>
      <c r="F1373">
        <f t="shared" si="42"/>
        <v>1.0526377666666668E-2</v>
      </c>
      <c r="G1373">
        <f t="shared" si="43"/>
        <v>0.68828679999999998</v>
      </c>
    </row>
    <row r="1374" spans="1:7" x14ac:dyDescent="0.45">
      <c r="A1374">
        <v>13.689999580383301</v>
      </c>
      <c r="B1374">
        <v>7.1546269999999996</v>
      </c>
      <c r="C1374">
        <v>3.1605790000000002E-2</v>
      </c>
      <c r="D1374">
        <v>0.3863761</v>
      </c>
      <c r="E1374">
        <v>0.79495850000000001</v>
      </c>
      <c r="F1374">
        <f t="shared" si="42"/>
        <v>1.0535263333333334E-2</v>
      </c>
      <c r="G1374">
        <f t="shared" si="43"/>
        <v>0.68341884444444434</v>
      </c>
    </row>
    <row r="1375" spans="1:7" x14ac:dyDescent="0.45">
      <c r="A1375">
        <v>13.699999809265099</v>
      </c>
      <c r="B1375">
        <v>7.211773</v>
      </c>
      <c r="C1375">
        <v>3.1632449999999999E-2</v>
      </c>
      <c r="D1375">
        <v>0.39858389999999999</v>
      </c>
      <c r="E1375">
        <v>0.80130800000000002</v>
      </c>
      <c r="F1375">
        <f t="shared" si="42"/>
        <v>1.054415E-2</v>
      </c>
      <c r="G1375">
        <f t="shared" si="43"/>
        <v>0.68976839999999995</v>
      </c>
    </row>
    <row r="1376" spans="1:7" x14ac:dyDescent="0.45">
      <c r="A1376">
        <v>13.7100000381469</v>
      </c>
      <c r="B1376">
        <v>7.167961</v>
      </c>
      <c r="C1376">
        <v>3.1645779999999998E-2</v>
      </c>
      <c r="D1376">
        <v>0.39614232999999999</v>
      </c>
      <c r="E1376">
        <v>0.79644006000000001</v>
      </c>
      <c r="F1376">
        <f t="shared" si="42"/>
        <v>1.0548593333333333E-2</v>
      </c>
      <c r="G1376">
        <f t="shared" si="43"/>
        <v>0.68490039999999996</v>
      </c>
    </row>
    <row r="1377" spans="1:7" x14ac:dyDescent="0.45">
      <c r="A1377">
        <v>13.7200002670288</v>
      </c>
      <c r="B1377">
        <v>7.2136779999999998</v>
      </c>
      <c r="C1377">
        <v>3.1685770000000002E-2</v>
      </c>
      <c r="D1377">
        <v>0.37905145000000001</v>
      </c>
      <c r="E1377">
        <v>0.80151969999999995</v>
      </c>
      <c r="F1377">
        <f t="shared" si="42"/>
        <v>1.0561923333333334E-2</v>
      </c>
      <c r="G1377">
        <f t="shared" si="43"/>
        <v>0.68998006666666667</v>
      </c>
    </row>
    <row r="1378" spans="1:7" x14ac:dyDescent="0.45">
      <c r="A1378">
        <v>13.7299995422363</v>
      </c>
      <c r="B1378">
        <v>7.2022485999999999</v>
      </c>
      <c r="C1378">
        <v>3.1712434999999997E-2</v>
      </c>
      <c r="D1378">
        <v>0.3766099</v>
      </c>
      <c r="E1378">
        <v>0.80024969999999995</v>
      </c>
      <c r="F1378">
        <f t="shared" si="42"/>
        <v>1.0570811666666666E-2</v>
      </c>
      <c r="G1378">
        <f t="shared" si="43"/>
        <v>0.68871013333333331</v>
      </c>
    </row>
    <row r="1379" spans="1:7" x14ac:dyDescent="0.45">
      <c r="A1379">
        <v>13.7399997711181</v>
      </c>
      <c r="B1379">
        <v>7.1851044000000002</v>
      </c>
      <c r="C1379">
        <v>3.1752422000000002E-2</v>
      </c>
      <c r="D1379">
        <v>0.3607398</v>
      </c>
      <c r="E1379">
        <v>0.79834484999999999</v>
      </c>
      <c r="F1379">
        <f t="shared" si="42"/>
        <v>1.0584140666666667E-2</v>
      </c>
      <c r="G1379">
        <f t="shared" si="43"/>
        <v>0.68680522222222218</v>
      </c>
    </row>
    <row r="1380" spans="1:7" x14ac:dyDescent="0.45">
      <c r="A1380">
        <v>13.75</v>
      </c>
      <c r="B1380">
        <v>7.2365360000000001</v>
      </c>
      <c r="C1380">
        <v>3.1805742999999997E-2</v>
      </c>
      <c r="D1380">
        <v>0.33022034</v>
      </c>
      <c r="E1380">
        <v>0.80405945000000001</v>
      </c>
      <c r="F1380">
        <f t="shared" si="42"/>
        <v>1.0601914333333332E-2</v>
      </c>
      <c r="G1380">
        <f t="shared" si="43"/>
        <v>0.69251984444444448</v>
      </c>
    </row>
    <row r="1381" spans="1:7" x14ac:dyDescent="0.45">
      <c r="A1381">
        <v>13.7600002288818</v>
      </c>
      <c r="B1381">
        <v>7.2174870000000002</v>
      </c>
      <c r="C1381">
        <v>3.1859065999999998E-2</v>
      </c>
      <c r="D1381">
        <v>0.28627235000000001</v>
      </c>
      <c r="E1381">
        <v>0.80194290000000001</v>
      </c>
      <c r="F1381">
        <f t="shared" si="42"/>
        <v>1.0619688666666667E-2</v>
      </c>
      <c r="G1381">
        <f t="shared" si="43"/>
        <v>0.69040328888888891</v>
      </c>
    </row>
    <row r="1382" spans="1:7" x14ac:dyDescent="0.45">
      <c r="A1382">
        <v>13.7699995040893</v>
      </c>
      <c r="B1382">
        <v>7.2441554000000004</v>
      </c>
      <c r="C1382">
        <v>3.1939044999999999E-2</v>
      </c>
      <c r="D1382">
        <v>0.22523348000000001</v>
      </c>
      <c r="E1382">
        <v>0.80490600000000001</v>
      </c>
      <c r="F1382">
        <f t="shared" si="42"/>
        <v>1.0646348333333333E-2</v>
      </c>
      <c r="G1382">
        <f t="shared" si="43"/>
        <v>0.69336644444444451</v>
      </c>
    </row>
    <row r="1383" spans="1:7" x14ac:dyDescent="0.45">
      <c r="A1383">
        <v>13.779999732971101</v>
      </c>
      <c r="B1383">
        <v>7.2689184999999998</v>
      </c>
      <c r="C1383">
        <v>3.2019029999999997E-2</v>
      </c>
      <c r="D1383">
        <v>0.16541538</v>
      </c>
      <c r="E1383">
        <v>0.80765750000000003</v>
      </c>
      <c r="F1383">
        <f t="shared" si="42"/>
        <v>1.0673009999999998E-2</v>
      </c>
      <c r="G1383">
        <f t="shared" si="43"/>
        <v>0.69611789999999996</v>
      </c>
    </row>
    <row r="1384" spans="1:7" x14ac:dyDescent="0.45">
      <c r="A1384">
        <v>13.789999961853001</v>
      </c>
      <c r="B1384">
        <v>7.2441554000000004</v>
      </c>
      <c r="C1384">
        <v>3.2085676E-2</v>
      </c>
      <c r="D1384">
        <v>0.11902582</v>
      </c>
      <c r="E1384">
        <v>0.80490600000000001</v>
      </c>
      <c r="F1384">
        <f t="shared" si="42"/>
        <v>1.0695225333333334E-2</v>
      </c>
      <c r="G1384">
        <f t="shared" si="43"/>
        <v>0.69336644444444451</v>
      </c>
    </row>
    <row r="1385" spans="1:7" x14ac:dyDescent="0.45">
      <c r="A1385">
        <v>13.800000190734799</v>
      </c>
      <c r="B1385">
        <v>7.3070154</v>
      </c>
      <c r="C1385">
        <v>3.2112333999999999E-2</v>
      </c>
      <c r="D1385">
        <v>0.11902582</v>
      </c>
      <c r="E1385">
        <v>0.81189054000000005</v>
      </c>
      <c r="F1385">
        <f t="shared" si="42"/>
        <v>1.0704111333333334E-2</v>
      </c>
      <c r="G1385">
        <f t="shared" si="43"/>
        <v>0.70035088888888886</v>
      </c>
    </row>
    <row r="1386" spans="1:7" x14ac:dyDescent="0.45">
      <c r="A1386">
        <v>13.810000419616699</v>
      </c>
      <c r="B1386">
        <v>7.2841573000000004</v>
      </c>
      <c r="C1386">
        <v>3.2112333999999999E-2</v>
      </c>
      <c r="D1386">
        <v>0.14588292999999999</v>
      </c>
      <c r="E1386">
        <v>0.80935067000000005</v>
      </c>
      <c r="F1386">
        <f t="shared" si="42"/>
        <v>1.0704111333333334E-2</v>
      </c>
      <c r="G1386">
        <f t="shared" si="43"/>
        <v>0.69781110000000002</v>
      </c>
    </row>
    <row r="1387" spans="1:7" x14ac:dyDescent="0.45">
      <c r="A1387">
        <v>13.819999694824199</v>
      </c>
      <c r="B1387">
        <v>7.3203497000000004</v>
      </c>
      <c r="C1387">
        <v>3.2125666999999997E-2</v>
      </c>
      <c r="D1387">
        <v>0.15809071</v>
      </c>
      <c r="E1387">
        <v>0.81337210000000004</v>
      </c>
      <c r="F1387">
        <f t="shared" si="42"/>
        <v>1.0708555666666666E-2</v>
      </c>
      <c r="G1387">
        <f t="shared" si="43"/>
        <v>0.7018324777777778</v>
      </c>
    </row>
    <row r="1388" spans="1:7" x14ac:dyDescent="0.45">
      <c r="A1388">
        <v>13.829999923706</v>
      </c>
      <c r="B1388">
        <v>7.3355880000000004</v>
      </c>
      <c r="C1388">
        <v>3.2152325000000002E-2</v>
      </c>
      <c r="D1388">
        <v>0.15564916000000001</v>
      </c>
      <c r="E1388">
        <v>0.81506526000000001</v>
      </c>
      <c r="F1388">
        <f t="shared" si="42"/>
        <v>1.0717441666666667E-2</v>
      </c>
      <c r="G1388">
        <f t="shared" si="43"/>
        <v>0.70352562222222226</v>
      </c>
    </row>
    <row r="1389" spans="1:7" x14ac:dyDescent="0.45">
      <c r="A1389">
        <v>13.8400001525878</v>
      </c>
      <c r="B1389">
        <v>7.2822522999999997</v>
      </c>
      <c r="C1389">
        <v>3.2205650000000002E-2</v>
      </c>
      <c r="D1389">
        <v>0.11048037600000001</v>
      </c>
      <c r="E1389">
        <v>0.8091391</v>
      </c>
      <c r="F1389">
        <f t="shared" si="42"/>
        <v>1.0735216666666667E-2</v>
      </c>
      <c r="G1389">
        <f t="shared" si="43"/>
        <v>0.6975994333333333</v>
      </c>
    </row>
    <row r="1390" spans="1:7" x14ac:dyDescent="0.45">
      <c r="A1390">
        <v>13.8500003814697</v>
      </c>
      <c r="B1390">
        <v>7.3413029999999999</v>
      </c>
      <c r="C1390">
        <v>3.2245639999999999E-2</v>
      </c>
      <c r="D1390">
        <v>9.3389490000000006E-2</v>
      </c>
      <c r="E1390">
        <v>0.81570023000000003</v>
      </c>
      <c r="F1390">
        <f t="shared" si="42"/>
        <v>1.0748546666666666E-2</v>
      </c>
      <c r="G1390">
        <f t="shared" si="43"/>
        <v>0.7041606222222222</v>
      </c>
    </row>
    <row r="1391" spans="1:7" x14ac:dyDescent="0.45">
      <c r="A1391">
        <v>13.8599996566772</v>
      </c>
      <c r="B1391">
        <v>7.3108253000000003</v>
      </c>
      <c r="C1391">
        <v>3.2272297999999998E-2</v>
      </c>
      <c r="D1391">
        <v>9.3389490000000006E-2</v>
      </c>
      <c r="E1391">
        <v>0.81231379999999997</v>
      </c>
      <c r="F1391">
        <f t="shared" si="42"/>
        <v>1.0757432666666665E-2</v>
      </c>
      <c r="G1391">
        <f t="shared" si="43"/>
        <v>0.70077421111111116</v>
      </c>
    </row>
    <row r="1392" spans="1:7" x14ac:dyDescent="0.45">
      <c r="A1392">
        <v>13.869999885559</v>
      </c>
      <c r="B1392">
        <v>7.3336835000000002</v>
      </c>
      <c r="C1392">
        <v>3.2285626999999997E-2</v>
      </c>
      <c r="D1392">
        <v>0.105597265</v>
      </c>
      <c r="E1392">
        <v>0.81485366999999997</v>
      </c>
      <c r="F1392">
        <f t="shared" si="42"/>
        <v>1.0761875666666665E-2</v>
      </c>
      <c r="G1392">
        <f t="shared" si="43"/>
        <v>0.70331401111111114</v>
      </c>
    </row>
    <row r="1393" spans="1:7" x14ac:dyDescent="0.45">
      <c r="A1393">
        <v>13.8800001144409</v>
      </c>
      <c r="B1393">
        <v>7.3527319999999996</v>
      </c>
      <c r="C1393">
        <v>3.2312285000000003E-2</v>
      </c>
      <c r="D1393">
        <v>0.10437649</v>
      </c>
      <c r="E1393">
        <v>0.81697010000000003</v>
      </c>
      <c r="F1393">
        <f t="shared" si="42"/>
        <v>1.0770761666666668E-2</v>
      </c>
      <c r="G1393">
        <f t="shared" si="43"/>
        <v>0.70543051111111099</v>
      </c>
    </row>
    <row r="1394" spans="1:7" x14ac:dyDescent="0.45">
      <c r="A1394">
        <v>13.890000343322701</v>
      </c>
      <c r="B1394">
        <v>7.314635</v>
      </c>
      <c r="C1394">
        <v>3.2338947E-2</v>
      </c>
      <c r="D1394">
        <v>0.10437649</v>
      </c>
      <c r="E1394">
        <v>0.81273709999999999</v>
      </c>
      <c r="F1394">
        <f t="shared" si="42"/>
        <v>1.0779649000000001E-2</v>
      </c>
      <c r="G1394">
        <f t="shared" si="43"/>
        <v>0.70119751111111106</v>
      </c>
    </row>
    <row r="1395" spans="1:7" x14ac:dyDescent="0.45">
      <c r="A1395">
        <v>13.899999618530201</v>
      </c>
      <c r="B1395">
        <v>7.3698753999999997</v>
      </c>
      <c r="C1395">
        <v>3.2378940000000002E-2</v>
      </c>
      <c r="D1395">
        <v>0.10193493000000001</v>
      </c>
      <c r="E1395">
        <v>0.81887489999999996</v>
      </c>
      <c r="F1395">
        <f t="shared" si="42"/>
        <v>1.0792980000000001E-2</v>
      </c>
      <c r="G1395">
        <f t="shared" si="43"/>
        <v>0.70733533333333332</v>
      </c>
    </row>
    <row r="1396" spans="1:7" x14ac:dyDescent="0.45">
      <c r="A1396">
        <v>13.9099998474121</v>
      </c>
      <c r="B1396">
        <v>7.3413029999999999</v>
      </c>
      <c r="C1396">
        <v>3.24056E-2</v>
      </c>
      <c r="D1396">
        <v>0.100714155</v>
      </c>
      <c r="E1396">
        <v>0.81570023000000003</v>
      </c>
      <c r="F1396">
        <f t="shared" si="42"/>
        <v>1.0801866666666667E-2</v>
      </c>
      <c r="G1396">
        <f t="shared" si="43"/>
        <v>0.7041606222222222</v>
      </c>
    </row>
    <row r="1397" spans="1:7" x14ac:dyDescent="0.45">
      <c r="A1397">
        <v>13.9199991226196</v>
      </c>
      <c r="B1397">
        <v>7.366066</v>
      </c>
      <c r="C1397">
        <v>3.2418929999999999E-2</v>
      </c>
      <c r="D1397">
        <v>8.606482E-2</v>
      </c>
      <c r="E1397">
        <v>0.8184517</v>
      </c>
      <c r="F1397">
        <f t="shared" si="42"/>
        <v>1.080631E-2</v>
      </c>
      <c r="G1397">
        <f t="shared" si="43"/>
        <v>0.70691206666666662</v>
      </c>
    </row>
    <row r="1398" spans="1:7" x14ac:dyDescent="0.45">
      <c r="A1398">
        <v>13.929999351501399</v>
      </c>
      <c r="B1398">
        <v>7.3736854000000003</v>
      </c>
      <c r="C1398">
        <v>3.2445586999999998E-2</v>
      </c>
      <c r="D1398">
        <v>8.362327E-2</v>
      </c>
      <c r="E1398">
        <v>0.81929827</v>
      </c>
      <c r="F1398">
        <f t="shared" si="42"/>
        <v>1.0815195666666666E-2</v>
      </c>
      <c r="G1398">
        <f t="shared" si="43"/>
        <v>0.70775866666666665</v>
      </c>
    </row>
    <row r="1399" spans="1:7" x14ac:dyDescent="0.45">
      <c r="A1399">
        <v>13.939999580383301</v>
      </c>
      <c r="B1399">
        <v>7.356541</v>
      </c>
      <c r="C1399">
        <v>3.248558E-2</v>
      </c>
      <c r="D1399">
        <v>6.7753160000000007E-2</v>
      </c>
      <c r="E1399">
        <v>0.81739335999999996</v>
      </c>
      <c r="F1399">
        <f t="shared" si="42"/>
        <v>1.0828526666666666E-2</v>
      </c>
      <c r="G1399">
        <f t="shared" si="43"/>
        <v>0.70585373333333334</v>
      </c>
    </row>
    <row r="1400" spans="1:7" x14ac:dyDescent="0.45">
      <c r="A1400">
        <v>13.949999809265099</v>
      </c>
      <c r="B1400">
        <v>7.3984484999999998</v>
      </c>
      <c r="C1400">
        <v>3.2512244000000003E-2</v>
      </c>
      <c r="D1400">
        <v>6.5311599999999997E-2</v>
      </c>
      <c r="E1400">
        <v>0.82204973999999997</v>
      </c>
      <c r="F1400">
        <f t="shared" si="42"/>
        <v>1.0837414666666668E-2</v>
      </c>
      <c r="G1400">
        <f t="shared" si="43"/>
        <v>0.71051012222222221</v>
      </c>
    </row>
    <row r="1401" spans="1:7" x14ac:dyDescent="0.45">
      <c r="A1401">
        <v>13.9600000381469</v>
      </c>
      <c r="B1401">
        <v>7.3546370000000003</v>
      </c>
      <c r="C1401">
        <v>3.2512244000000003E-2</v>
      </c>
      <c r="D1401">
        <v>9.2168710000000001E-2</v>
      </c>
      <c r="E1401">
        <v>0.81718179999999996</v>
      </c>
      <c r="F1401">
        <f t="shared" si="42"/>
        <v>1.0837414666666668E-2</v>
      </c>
      <c r="G1401">
        <f t="shared" si="43"/>
        <v>0.70564217777777782</v>
      </c>
    </row>
    <row r="1402" spans="1:7" x14ac:dyDescent="0.45">
      <c r="A1402">
        <v>13.9700002670288</v>
      </c>
      <c r="B1402">
        <v>7.3984484999999998</v>
      </c>
      <c r="C1402">
        <v>3.2512244000000003E-2</v>
      </c>
      <c r="D1402">
        <v>0.11902582</v>
      </c>
      <c r="E1402">
        <v>0.82204973999999997</v>
      </c>
      <c r="F1402">
        <f t="shared" si="42"/>
        <v>1.0837414666666668E-2</v>
      </c>
      <c r="G1402">
        <f t="shared" si="43"/>
        <v>0.71051012222222221</v>
      </c>
    </row>
    <row r="1403" spans="1:7" x14ac:dyDescent="0.45">
      <c r="A1403">
        <v>13.9800004959106</v>
      </c>
      <c r="B1403">
        <v>7.4155920000000002</v>
      </c>
      <c r="C1403">
        <v>3.2565563999999998E-2</v>
      </c>
      <c r="D1403">
        <v>8.8506379999999996E-2</v>
      </c>
      <c r="E1403">
        <v>0.82395463999999996</v>
      </c>
      <c r="F1403">
        <f t="shared" si="42"/>
        <v>1.0855188E-2</v>
      </c>
      <c r="G1403">
        <f t="shared" si="43"/>
        <v>0.71241495555555556</v>
      </c>
    </row>
    <row r="1404" spans="1:7" x14ac:dyDescent="0.45">
      <c r="A1404">
        <v>13.990000724792401</v>
      </c>
      <c r="B1404">
        <v>7.3698753999999997</v>
      </c>
      <c r="C1404">
        <v>3.2592221999999997E-2</v>
      </c>
      <c r="D1404">
        <v>8.606482E-2</v>
      </c>
      <c r="E1404">
        <v>0.81887489999999996</v>
      </c>
      <c r="F1404">
        <f t="shared" si="42"/>
        <v>1.0864074E-2</v>
      </c>
      <c r="G1404">
        <f t="shared" si="43"/>
        <v>0.70733533333333332</v>
      </c>
    </row>
    <row r="1405" spans="1:7" x14ac:dyDescent="0.45">
      <c r="A1405">
        <v>13.9999990463256</v>
      </c>
      <c r="B1405">
        <v>7.4232110000000002</v>
      </c>
      <c r="C1405">
        <v>3.2605549999999997E-2</v>
      </c>
      <c r="D1405">
        <v>8.4844045000000007E-2</v>
      </c>
      <c r="E1405">
        <v>0.82480114999999998</v>
      </c>
      <c r="F1405">
        <f t="shared" si="42"/>
        <v>1.0868516666666666E-2</v>
      </c>
      <c r="G1405">
        <f t="shared" si="43"/>
        <v>0.71326151111111114</v>
      </c>
    </row>
    <row r="1406" spans="1:7" x14ac:dyDescent="0.45">
      <c r="A1406">
        <v>14.0099992752075</v>
      </c>
      <c r="B1406">
        <v>7.3889236</v>
      </c>
      <c r="C1406">
        <v>3.2605549999999997E-2</v>
      </c>
      <c r="D1406">
        <v>0.11170115</v>
      </c>
      <c r="E1406">
        <v>0.82099146000000001</v>
      </c>
      <c r="F1406">
        <f t="shared" si="42"/>
        <v>1.0868516666666666E-2</v>
      </c>
      <c r="G1406">
        <f t="shared" si="43"/>
        <v>0.70945179999999997</v>
      </c>
    </row>
    <row r="1407" spans="1:7" x14ac:dyDescent="0.45">
      <c r="A1407">
        <v>14.0199995040893</v>
      </c>
      <c r="B1407">
        <v>7.4079730000000001</v>
      </c>
      <c r="C1407">
        <v>3.2658868000000001E-2</v>
      </c>
      <c r="D1407">
        <v>8.1181710000000004E-2</v>
      </c>
      <c r="E1407">
        <v>0.82310799999999995</v>
      </c>
      <c r="F1407">
        <f t="shared" si="42"/>
        <v>1.0886289333333334E-2</v>
      </c>
      <c r="G1407">
        <f t="shared" si="43"/>
        <v>0.71156839999999999</v>
      </c>
    </row>
    <row r="1408" spans="1:7" x14ac:dyDescent="0.45">
      <c r="A1408">
        <v>14.029999732971101</v>
      </c>
      <c r="B1408">
        <v>7.4270209999999999</v>
      </c>
      <c r="C1408">
        <v>3.2698866E-2</v>
      </c>
      <c r="D1408">
        <v>6.5311599999999997E-2</v>
      </c>
      <c r="E1408">
        <v>0.82522450000000003</v>
      </c>
      <c r="F1408">
        <f t="shared" si="42"/>
        <v>1.0899621999999999E-2</v>
      </c>
      <c r="G1408">
        <f t="shared" si="43"/>
        <v>0.71368484444444436</v>
      </c>
    </row>
    <row r="1409" spans="1:7" x14ac:dyDescent="0.45">
      <c r="A1409">
        <v>14.039999961853001</v>
      </c>
      <c r="B1409">
        <v>7.3946385000000001</v>
      </c>
      <c r="C1409">
        <v>3.2712194999999999E-2</v>
      </c>
      <c r="D1409">
        <v>7.7519379999999999E-2</v>
      </c>
      <c r="E1409">
        <v>0.82162639999999998</v>
      </c>
      <c r="F1409">
        <f t="shared" si="42"/>
        <v>1.0904064999999999E-2</v>
      </c>
      <c r="G1409">
        <f t="shared" si="43"/>
        <v>0.71008678888888888</v>
      </c>
    </row>
    <row r="1410" spans="1:7" x14ac:dyDescent="0.45">
      <c r="A1410">
        <v>14.050000190734799</v>
      </c>
      <c r="B1410">
        <v>7.4574990000000003</v>
      </c>
      <c r="C1410">
        <v>3.2712194999999999E-2</v>
      </c>
      <c r="D1410">
        <v>0.10437649</v>
      </c>
      <c r="E1410">
        <v>0.82861083999999996</v>
      </c>
      <c r="F1410">
        <f t="shared" si="42"/>
        <v>1.0904064999999999E-2</v>
      </c>
      <c r="G1410">
        <f t="shared" si="43"/>
        <v>0.71707128888888894</v>
      </c>
    </row>
    <row r="1411" spans="1:7" x14ac:dyDescent="0.45">
      <c r="A1411">
        <v>14.060000419616699</v>
      </c>
      <c r="B1411">
        <v>7.4155920000000002</v>
      </c>
      <c r="C1411">
        <v>3.2738852999999998E-2</v>
      </c>
      <c r="D1411">
        <v>0.10315571</v>
      </c>
      <c r="E1411">
        <v>0.82395463999999996</v>
      </c>
      <c r="F1411">
        <f t="shared" si="42"/>
        <v>1.0912950999999999E-2</v>
      </c>
      <c r="G1411">
        <f t="shared" si="43"/>
        <v>0.71241495555555556</v>
      </c>
    </row>
    <row r="1412" spans="1:7" x14ac:dyDescent="0.45">
      <c r="A1412">
        <v>14.0700006484985</v>
      </c>
      <c r="B1412">
        <v>7.4289259999999997</v>
      </c>
      <c r="C1412">
        <v>3.2765509999999998E-2</v>
      </c>
      <c r="D1412">
        <v>0.100714155</v>
      </c>
      <c r="E1412">
        <v>0.82543610000000001</v>
      </c>
      <c r="F1412">
        <f t="shared" si="42"/>
        <v>1.0921836666666665E-2</v>
      </c>
      <c r="G1412">
        <f t="shared" si="43"/>
        <v>0.71389651111111108</v>
      </c>
    </row>
    <row r="1413" spans="1:7" x14ac:dyDescent="0.45">
      <c r="A1413">
        <v>14.0800008773803</v>
      </c>
      <c r="B1413">
        <v>7.4403553000000002</v>
      </c>
      <c r="C1413">
        <v>3.2778839999999997E-2</v>
      </c>
      <c r="D1413">
        <v>9.9493380000000006E-2</v>
      </c>
      <c r="E1413">
        <v>0.82670604999999997</v>
      </c>
      <c r="F1413">
        <f t="shared" si="42"/>
        <v>1.0926279999999998E-2</v>
      </c>
      <c r="G1413">
        <f t="shared" si="43"/>
        <v>0.7151664333333333</v>
      </c>
    </row>
    <row r="1414" spans="1:7" x14ac:dyDescent="0.45">
      <c r="A1414">
        <v>14.0899991989135</v>
      </c>
      <c r="B1414">
        <v>7.4232110000000002</v>
      </c>
      <c r="C1414">
        <v>3.2778839999999997E-2</v>
      </c>
      <c r="D1414">
        <v>0.12635049000000001</v>
      </c>
      <c r="E1414">
        <v>0.82480114999999998</v>
      </c>
      <c r="F1414">
        <f t="shared" ref="F1414:F1477" si="44">C1414/3</f>
        <v>1.0926279999999998E-2</v>
      </c>
      <c r="G1414">
        <f t="shared" ref="G1414:G1477" si="45">(B1414-$B$5)/9</f>
        <v>0.71326151111111114</v>
      </c>
    </row>
    <row r="1415" spans="1:7" x14ac:dyDescent="0.45">
      <c r="A1415">
        <v>14.099999427795399</v>
      </c>
      <c r="B1415">
        <v>7.4594034999999996</v>
      </c>
      <c r="C1415">
        <v>3.2778839999999997E-2</v>
      </c>
      <c r="D1415">
        <v>0.1532076</v>
      </c>
      <c r="E1415">
        <v>0.82882255000000005</v>
      </c>
      <c r="F1415">
        <f t="shared" si="44"/>
        <v>1.0926279999999998E-2</v>
      </c>
      <c r="G1415">
        <f t="shared" si="45"/>
        <v>0.71728289999999995</v>
      </c>
    </row>
    <row r="1416" spans="1:7" x14ac:dyDescent="0.45">
      <c r="A1416">
        <v>14.1099996566772</v>
      </c>
      <c r="B1416">
        <v>7.4117822999999996</v>
      </c>
      <c r="C1416">
        <v>3.2792173000000001E-2</v>
      </c>
      <c r="D1416">
        <v>0.16541538</v>
      </c>
      <c r="E1416">
        <v>0.82353127000000004</v>
      </c>
      <c r="F1416">
        <f t="shared" si="44"/>
        <v>1.0930724333333334E-2</v>
      </c>
      <c r="G1416">
        <f t="shared" si="45"/>
        <v>0.71199165555555544</v>
      </c>
    </row>
    <row r="1417" spans="1:7" x14ac:dyDescent="0.45">
      <c r="A1417">
        <v>14.119999885559</v>
      </c>
      <c r="B1417">
        <v>7.4289259999999997</v>
      </c>
      <c r="C1417">
        <v>3.281883E-2</v>
      </c>
      <c r="D1417">
        <v>0.16297381999999999</v>
      </c>
      <c r="E1417">
        <v>0.82543610000000001</v>
      </c>
      <c r="F1417">
        <f t="shared" si="44"/>
        <v>1.0939610000000001E-2</v>
      </c>
      <c r="G1417">
        <f t="shared" si="45"/>
        <v>0.71389651111111108</v>
      </c>
    </row>
    <row r="1418" spans="1:7" x14ac:dyDescent="0.45">
      <c r="A1418">
        <v>14.1300001144409</v>
      </c>
      <c r="B1418">
        <v>7.4403553000000002</v>
      </c>
      <c r="C1418">
        <v>3.2845497000000001E-2</v>
      </c>
      <c r="D1418">
        <v>0.16053227</v>
      </c>
      <c r="E1418">
        <v>0.82670604999999997</v>
      </c>
      <c r="F1418">
        <f t="shared" si="44"/>
        <v>1.0948499E-2</v>
      </c>
      <c r="G1418">
        <f t="shared" si="45"/>
        <v>0.7151664333333333</v>
      </c>
    </row>
    <row r="1419" spans="1:7" x14ac:dyDescent="0.45">
      <c r="A1419">
        <v>14.140000343322701</v>
      </c>
      <c r="B1419">
        <v>7.4136870000000004</v>
      </c>
      <c r="C1419">
        <v>3.2858826000000001E-2</v>
      </c>
      <c r="D1419">
        <v>0.17274004000000001</v>
      </c>
      <c r="E1419">
        <v>0.82374289999999994</v>
      </c>
      <c r="F1419">
        <f t="shared" si="44"/>
        <v>1.0952942E-2</v>
      </c>
      <c r="G1419">
        <f t="shared" si="45"/>
        <v>0.71220328888888895</v>
      </c>
    </row>
    <row r="1420" spans="1:7" x14ac:dyDescent="0.45">
      <c r="A1420">
        <v>14.150000572204499</v>
      </c>
      <c r="B1420">
        <v>7.4517845999999999</v>
      </c>
      <c r="C1420">
        <v>3.2858826000000001E-2</v>
      </c>
      <c r="D1420">
        <v>0.19959715</v>
      </c>
      <c r="E1420">
        <v>0.82797589999999999</v>
      </c>
      <c r="F1420">
        <f t="shared" si="44"/>
        <v>1.0952942E-2</v>
      </c>
      <c r="G1420">
        <f t="shared" si="45"/>
        <v>0.71643635555555552</v>
      </c>
    </row>
    <row r="1421" spans="1:7" x14ac:dyDescent="0.45">
      <c r="A1421">
        <v>14.160000801086399</v>
      </c>
      <c r="B1421">
        <v>7.4213060000000004</v>
      </c>
      <c r="C1421">
        <v>3.2872155E-2</v>
      </c>
      <c r="D1421">
        <v>0.19837637</v>
      </c>
      <c r="E1421">
        <v>0.82458949999999998</v>
      </c>
      <c r="F1421">
        <f t="shared" si="44"/>
        <v>1.0957385E-2</v>
      </c>
      <c r="G1421">
        <f t="shared" si="45"/>
        <v>0.71304984444444441</v>
      </c>
    </row>
    <row r="1422" spans="1:7" x14ac:dyDescent="0.45">
      <c r="A1422">
        <v>14.1699991226196</v>
      </c>
      <c r="B1422">
        <v>7.417497</v>
      </c>
      <c r="C1422">
        <v>3.2898816999999997E-2</v>
      </c>
      <c r="D1422">
        <v>0.19715559999999999</v>
      </c>
      <c r="E1422">
        <v>0.82416624000000005</v>
      </c>
      <c r="F1422">
        <f t="shared" si="44"/>
        <v>1.0966272333333332E-2</v>
      </c>
      <c r="G1422">
        <f t="shared" si="45"/>
        <v>0.71262662222222217</v>
      </c>
    </row>
    <row r="1423" spans="1:7" x14ac:dyDescent="0.45">
      <c r="A1423">
        <v>14.179999351501399</v>
      </c>
      <c r="B1423">
        <v>7.4308304999999999</v>
      </c>
      <c r="C1423">
        <v>3.2925475000000003E-2</v>
      </c>
      <c r="D1423">
        <v>0.19471404</v>
      </c>
      <c r="E1423">
        <v>0.82564769999999998</v>
      </c>
      <c r="F1423">
        <f t="shared" si="44"/>
        <v>1.0975158333333334E-2</v>
      </c>
      <c r="G1423">
        <f t="shared" si="45"/>
        <v>0.7141081222222222</v>
      </c>
    </row>
    <row r="1424" spans="1:7" x14ac:dyDescent="0.45">
      <c r="A1424">
        <v>14.189999580383301</v>
      </c>
      <c r="B1424">
        <v>7.4022579999999998</v>
      </c>
      <c r="C1424">
        <v>3.2938804000000002E-2</v>
      </c>
      <c r="D1424">
        <v>0.20692182000000001</v>
      </c>
      <c r="E1424">
        <v>0.82247305000000004</v>
      </c>
      <c r="F1424">
        <f t="shared" si="44"/>
        <v>1.0979601333333333E-2</v>
      </c>
      <c r="G1424">
        <f t="shared" si="45"/>
        <v>0.71093339999999994</v>
      </c>
    </row>
    <row r="1425" spans="1:7" x14ac:dyDescent="0.45">
      <c r="A1425">
        <v>14.199999809265099</v>
      </c>
      <c r="B1425">
        <v>7.4555939999999996</v>
      </c>
      <c r="C1425">
        <v>3.2952134000000001E-2</v>
      </c>
      <c r="D1425">
        <v>0.22035036999999999</v>
      </c>
      <c r="E1425">
        <v>0.82839923999999998</v>
      </c>
      <c r="F1425">
        <f t="shared" si="44"/>
        <v>1.0984044666666666E-2</v>
      </c>
      <c r="G1425">
        <f t="shared" si="45"/>
        <v>0.7168596222222221</v>
      </c>
    </row>
    <row r="1426" spans="1:7" x14ac:dyDescent="0.45">
      <c r="A1426">
        <v>14.2100000381469</v>
      </c>
      <c r="B1426">
        <v>7.4213060000000004</v>
      </c>
      <c r="C1426">
        <v>3.2952134000000001E-2</v>
      </c>
      <c r="D1426">
        <v>0.24720748000000001</v>
      </c>
      <c r="E1426">
        <v>0.82458949999999998</v>
      </c>
      <c r="F1426">
        <f t="shared" si="44"/>
        <v>1.0984044666666666E-2</v>
      </c>
      <c r="G1426">
        <f t="shared" si="45"/>
        <v>0.71304984444444441</v>
      </c>
    </row>
    <row r="1427" spans="1:7" x14ac:dyDescent="0.45">
      <c r="A1427">
        <v>14.2200002670288</v>
      </c>
      <c r="B1427">
        <v>7.4194019999999998</v>
      </c>
      <c r="C1427">
        <v>3.2978790000000001E-2</v>
      </c>
      <c r="D1427">
        <v>0.25941523999999999</v>
      </c>
      <c r="E1427">
        <v>0.8243779</v>
      </c>
      <c r="F1427">
        <f t="shared" si="44"/>
        <v>1.099293E-2</v>
      </c>
      <c r="G1427">
        <f t="shared" si="45"/>
        <v>0.71283828888888889</v>
      </c>
    </row>
    <row r="1428" spans="1:7" x14ac:dyDescent="0.45">
      <c r="A1428">
        <v>14.2300004959106</v>
      </c>
      <c r="B1428">
        <v>7.4460696999999998</v>
      </c>
      <c r="C1428">
        <v>3.2992130000000001E-2</v>
      </c>
      <c r="D1428">
        <v>0.25697367999999998</v>
      </c>
      <c r="E1428">
        <v>0.82734096000000001</v>
      </c>
      <c r="F1428">
        <f t="shared" si="44"/>
        <v>1.0997376666666668E-2</v>
      </c>
      <c r="G1428">
        <f t="shared" si="45"/>
        <v>0.71580136666666661</v>
      </c>
    </row>
    <row r="1429" spans="1:7" x14ac:dyDescent="0.45">
      <c r="A1429">
        <v>14.240000724792401</v>
      </c>
      <c r="B1429">
        <v>7.425116</v>
      </c>
      <c r="C1429">
        <v>3.3018789999999999E-2</v>
      </c>
      <c r="D1429">
        <v>0.24110359000000001</v>
      </c>
      <c r="E1429">
        <v>0.82501279999999999</v>
      </c>
      <c r="F1429">
        <f t="shared" si="44"/>
        <v>1.1006263333333334E-2</v>
      </c>
      <c r="G1429">
        <f t="shared" si="45"/>
        <v>0.71347317777777775</v>
      </c>
    </row>
    <row r="1430" spans="1:7" x14ac:dyDescent="0.45">
      <c r="A1430">
        <v>14.2499990463256</v>
      </c>
      <c r="B1430">
        <v>7.4803569999999997</v>
      </c>
      <c r="C1430">
        <v>3.3032119999999998E-2</v>
      </c>
      <c r="D1430">
        <v>0.25453213000000002</v>
      </c>
      <c r="E1430">
        <v>0.83115070000000002</v>
      </c>
      <c r="F1430">
        <f t="shared" si="44"/>
        <v>1.1010706666666667E-2</v>
      </c>
      <c r="G1430">
        <f t="shared" si="45"/>
        <v>0.71961106666666663</v>
      </c>
    </row>
    <row r="1431" spans="1:7" x14ac:dyDescent="0.45">
      <c r="A1431">
        <v>14.2599992752075</v>
      </c>
      <c r="B1431">
        <v>7.4289259999999997</v>
      </c>
      <c r="C1431">
        <v>3.3045449999999997E-2</v>
      </c>
      <c r="D1431">
        <v>0.26673989999999997</v>
      </c>
      <c r="E1431">
        <v>0.82543610000000001</v>
      </c>
      <c r="F1431">
        <f t="shared" si="44"/>
        <v>1.101515E-2</v>
      </c>
      <c r="G1431">
        <f t="shared" si="45"/>
        <v>0.71389651111111108</v>
      </c>
    </row>
    <row r="1432" spans="1:7" x14ac:dyDescent="0.45">
      <c r="A1432">
        <v>14.2699995040893</v>
      </c>
      <c r="B1432">
        <v>7.4308304999999999</v>
      </c>
      <c r="C1432">
        <v>3.3058776999999998E-2</v>
      </c>
      <c r="D1432">
        <v>0.27894767999999998</v>
      </c>
      <c r="E1432">
        <v>0.82564769999999998</v>
      </c>
      <c r="F1432">
        <f t="shared" si="44"/>
        <v>1.1019592333333333E-2</v>
      </c>
      <c r="G1432">
        <f t="shared" si="45"/>
        <v>0.7141081222222222</v>
      </c>
    </row>
    <row r="1433" spans="1:7" x14ac:dyDescent="0.45">
      <c r="A1433">
        <v>14.279999732971101</v>
      </c>
      <c r="B1433">
        <v>7.4517845999999999</v>
      </c>
      <c r="C1433">
        <v>3.3072107000000003E-2</v>
      </c>
      <c r="D1433">
        <v>0.29115545999999998</v>
      </c>
      <c r="E1433">
        <v>0.82797589999999999</v>
      </c>
      <c r="F1433">
        <f t="shared" si="44"/>
        <v>1.1024035666666668E-2</v>
      </c>
      <c r="G1433">
        <f t="shared" si="45"/>
        <v>0.71643635555555552</v>
      </c>
    </row>
    <row r="1434" spans="1:7" x14ac:dyDescent="0.45">
      <c r="A1434">
        <v>14.289999961853001</v>
      </c>
      <c r="B1434">
        <v>7.4422600000000001</v>
      </c>
      <c r="C1434">
        <v>3.3085436000000003E-2</v>
      </c>
      <c r="D1434">
        <v>0.30336322999999998</v>
      </c>
      <c r="E1434">
        <v>0.82691764999999995</v>
      </c>
      <c r="F1434">
        <f t="shared" si="44"/>
        <v>1.1028478666666668E-2</v>
      </c>
      <c r="G1434">
        <f t="shared" si="45"/>
        <v>0.7153780666666667</v>
      </c>
    </row>
    <row r="1435" spans="1:7" x14ac:dyDescent="0.45">
      <c r="A1435">
        <v>14.300000190734799</v>
      </c>
      <c r="B1435">
        <v>7.4841670000000002</v>
      </c>
      <c r="C1435">
        <v>3.3098765000000002E-2</v>
      </c>
      <c r="D1435">
        <v>0.31557099999999999</v>
      </c>
      <c r="E1435">
        <v>0.83157400000000004</v>
      </c>
      <c r="F1435">
        <f t="shared" si="44"/>
        <v>1.1032921666666667E-2</v>
      </c>
      <c r="G1435">
        <f t="shared" si="45"/>
        <v>0.72003439999999996</v>
      </c>
    </row>
    <row r="1436" spans="1:7" x14ac:dyDescent="0.45">
      <c r="A1436">
        <v>14.310000419616699</v>
      </c>
      <c r="B1436">
        <v>7.4365454</v>
      </c>
      <c r="C1436">
        <v>3.3112098E-2</v>
      </c>
      <c r="D1436">
        <v>0.32899958000000001</v>
      </c>
      <c r="E1436">
        <v>0.82628270000000004</v>
      </c>
      <c r="F1436">
        <f t="shared" si="44"/>
        <v>1.1037366E-2</v>
      </c>
      <c r="G1436">
        <f t="shared" si="45"/>
        <v>0.71474311111111111</v>
      </c>
    </row>
    <row r="1437" spans="1:7" x14ac:dyDescent="0.45">
      <c r="A1437">
        <v>14.3200006484985</v>
      </c>
      <c r="B1437">
        <v>7.4384503000000004</v>
      </c>
      <c r="C1437">
        <v>3.3125426999999999E-2</v>
      </c>
      <c r="D1437">
        <v>0.32777879999999998</v>
      </c>
      <c r="E1437">
        <v>0.82649439999999996</v>
      </c>
      <c r="F1437">
        <f t="shared" si="44"/>
        <v>1.1041809E-2</v>
      </c>
      <c r="G1437">
        <f t="shared" si="45"/>
        <v>0.71495476666666669</v>
      </c>
    </row>
    <row r="1438" spans="1:7" x14ac:dyDescent="0.45">
      <c r="A1438">
        <v>14.3300008773803</v>
      </c>
      <c r="B1438">
        <v>7.4441648000000002</v>
      </c>
      <c r="C1438">
        <v>3.3138755999999998E-2</v>
      </c>
      <c r="D1438">
        <v>0.33998655999999999</v>
      </c>
      <c r="E1438">
        <v>0.82712929999999996</v>
      </c>
      <c r="F1438">
        <f t="shared" si="44"/>
        <v>1.1046251999999999E-2</v>
      </c>
      <c r="G1438">
        <f t="shared" si="45"/>
        <v>0.71558971111111114</v>
      </c>
    </row>
    <row r="1439" spans="1:7" x14ac:dyDescent="0.45">
      <c r="A1439">
        <v>14.3399991989135</v>
      </c>
      <c r="B1439">
        <v>7.4136870000000004</v>
      </c>
      <c r="C1439">
        <v>3.3152092000000001E-2</v>
      </c>
      <c r="D1439">
        <v>0.35219433999999999</v>
      </c>
      <c r="E1439">
        <v>0.82374289999999994</v>
      </c>
      <c r="F1439">
        <f t="shared" si="44"/>
        <v>1.1050697333333333E-2</v>
      </c>
      <c r="G1439">
        <f t="shared" si="45"/>
        <v>0.71220328888888895</v>
      </c>
    </row>
    <row r="1440" spans="1:7" x14ac:dyDescent="0.45">
      <c r="A1440">
        <v>14.349999427795399</v>
      </c>
      <c r="B1440">
        <v>7.4746423000000002</v>
      </c>
      <c r="C1440">
        <v>3.3165420000000001E-2</v>
      </c>
      <c r="D1440">
        <v>0.36562289999999997</v>
      </c>
      <c r="E1440">
        <v>0.83051573999999995</v>
      </c>
      <c r="F1440">
        <f t="shared" si="44"/>
        <v>1.105514E-2</v>
      </c>
      <c r="G1440">
        <f t="shared" si="45"/>
        <v>0.71897610000000001</v>
      </c>
    </row>
    <row r="1441" spans="1:7" x14ac:dyDescent="0.45">
      <c r="A1441">
        <v>14.3599996566772</v>
      </c>
      <c r="B1441">
        <v>7.4403553000000002</v>
      </c>
      <c r="C1441">
        <v>3.317875E-2</v>
      </c>
      <c r="D1441">
        <v>0.37783067999999997</v>
      </c>
      <c r="E1441">
        <v>0.82670604999999997</v>
      </c>
      <c r="F1441">
        <f t="shared" si="44"/>
        <v>1.1059583333333333E-2</v>
      </c>
      <c r="G1441">
        <f t="shared" si="45"/>
        <v>0.7151664333333333</v>
      </c>
    </row>
    <row r="1442" spans="1:7" x14ac:dyDescent="0.45">
      <c r="A1442">
        <v>14.369999885559</v>
      </c>
      <c r="B1442">
        <v>7.4498796</v>
      </c>
      <c r="C1442">
        <v>3.3192079999999999E-2</v>
      </c>
      <c r="D1442">
        <v>0.39003845999999998</v>
      </c>
      <c r="E1442">
        <v>0.82776430000000001</v>
      </c>
      <c r="F1442">
        <f t="shared" si="44"/>
        <v>1.1064026666666666E-2</v>
      </c>
      <c r="G1442">
        <f t="shared" si="45"/>
        <v>0.71622468888888891</v>
      </c>
    </row>
    <row r="1443" spans="1:7" x14ac:dyDescent="0.45">
      <c r="A1443">
        <v>14.3800001144409</v>
      </c>
      <c r="B1443">
        <v>7.4574990000000003</v>
      </c>
      <c r="C1443">
        <v>3.3205409999999998E-2</v>
      </c>
      <c r="D1443">
        <v>0.40346700000000002</v>
      </c>
      <c r="E1443">
        <v>0.82861083999999996</v>
      </c>
      <c r="F1443">
        <f t="shared" si="44"/>
        <v>1.1068469999999999E-2</v>
      </c>
      <c r="G1443">
        <f t="shared" si="45"/>
        <v>0.71707128888888894</v>
      </c>
    </row>
    <row r="1444" spans="1:7" x14ac:dyDescent="0.45">
      <c r="A1444">
        <v>14.390000343322701</v>
      </c>
      <c r="B1444">
        <v>7.4289259999999997</v>
      </c>
      <c r="C1444">
        <v>3.3232070000000002E-2</v>
      </c>
      <c r="D1444">
        <v>0.40102544000000001</v>
      </c>
      <c r="E1444">
        <v>0.82543610000000001</v>
      </c>
      <c r="F1444">
        <f t="shared" si="44"/>
        <v>1.1077356666666668E-2</v>
      </c>
      <c r="G1444">
        <f t="shared" si="45"/>
        <v>0.71389651111111108</v>
      </c>
    </row>
    <row r="1445" spans="1:7" x14ac:dyDescent="0.45">
      <c r="A1445">
        <v>14.400000572204499</v>
      </c>
      <c r="B1445">
        <v>7.5013103000000001</v>
      </c>
      <c r="C1445">
        <v>3.325873E-2</v>
      </c>
      <c r="D1445">
        <v>0.38515535000000001</v>
      </c>
      <c r="E1445">
        <v>0.83347886999999998</v>
      </c>
      <c r="F1445">
        <f t="shared" si="44"/>
        <v>1.1086243333333334E-2</v>
      </c>
      <c r="G1445">
        <f t="shared" si="45"/>
        <v>0.72193921111111115</v>
      </c>
    </row>
    <row r="1446" spans="1:7" x14ac:dyDescent="0.45">
      <c r="A1446">
        <v>14.410000801086399</v>
      </c>
      <c r="B1446">
        <v>7.4498796</v>
      </c>
      <c r="C1446">
        <v>3.3272058E-2</v>
      </c>
      <c r="D1446">
        <v>0.39858389999999999</v>
      </c>
      <c r="E1446">
        <v>0.82776430000000001</v>
      </c>
      <c r="F1446">
        <f t="shared" si="44"/>
        <v>1.1090686000000001E-2</v>
      </c>
      <c r="G1446">
        <f t="shared" si="45"/>
        <v>0.71622468888888891</v>
      </c>
    </row>
    <row r="1447" spans="1:7" x14ac:dyDescent="0.45">
      <c r="A1447">
        <v>14.4199991226196</v>
      </c>
      <c r="B1447">
        <v>7.4746423000000002</v>
      </c>
      <c r="C1447">
        <v>3.3298715999999999E-2</v>
      </c>
      <c r="D1447">
        <v>0.39614232999999999</v>
      </c>
      <c r="E1447">
        <v>0.83051573999999995</v>
      </c>
      <c r="F1447">
        <f t="shared" si="44"/>
        <v>1.1099572E-2</v>
      </c>
      <c r="G1447">
        <f t="shared" si="45"/>
        <v>0.71897610000000001</v>
      </c>
    </row>
    <row r="1448" spans="1:7" x14ac:dyDescent="0.45">
      <c r="A1448">
        <v>14.429999351501399</v>
      </c>
      <c r="B1448">
        <v>7.4727379999999997</v>
      </c>
      <c r="C1448">
        <v>3.3312044999999998E-2</v>
      </c>
      <c r="D1448">
        <v>0.40835009999999999</v>
      </c>
      <c r="E1448">
        <v>0.83030409999999999</v>
      </c>
      <c r="F1448">
        <f t="shared" si="44"/>
        <v>1.1104015E-2</v>
      </c>
      <c r="G1448">
        <f t="shared" si="45"/>
        <v>0.71876451111111106</v>
      </c>
    </row>
    <row r="1449" spans="1:7" x14ac:dyDescent="0.45">
      <c r="A1449">
        <v>14.439999580383301</v>
      </c>
      <c r="B1449">
        <v>7.4308304999999999</v>
      </c>
      <c r="C1449">
        <v>3.3352042999999998E-2</v>
      </c>
      <c r="D1449">
        <v>0.39125922000000002</v>
      </c>
      <c r="E1449">
        <v>0.82564769999999998</v>
      </c>
      <c r="F1449">
        <f t="shared" si="44"/>
        <v>1.1117347666666666E-2</v>
      </c>
      <c r="G1449">
        <f t="shared" si="45"/>
        <v>0.7141081222222222</v>
      </c>
    </row>
    <row r="1450" spans="1:7" x14ac:dyDescent="0.45">
      <c r="A1450">
        <v>14.449999809265099</v>
      </c>
      <c r="B1450">
        <v>7.4860715999999998</v>
      </c>
      <c r="C1450">
        <v>3.3378699999999997E-2</v>
      </c>
      <c r="D1450">
        <v>0.40346700000000002</v>
      </c>
      <c r="E1450">
        <v>0.83178560000000001</v>
      </c>
      <c r="F1450">
        <f t="shared" si="44"/>
        <v>1.1126233333333332E-2</v>
      </c>
      <c r="G1450">
        <f t="shared" si="45"/>
        <v>0.72024602222222223</v>
      </c>
    </row>
    <row r="1451" spans="1:7" x14ac:dyDescent="0.45">
      <c r="A1451">
        <v>14.4600000381469</v>
      </c>
      <c r="B1451">
        <v>7.4594034999999996</v>
      </c>
      <c r="C1451">
        <v>3.3392030000000003E-2</v>
      </c>
      <c r="D1451">
        <v>0.40102544000000001</v>
      </c>
      <c r="E1451">
        <v>0.82882255000000005</v>
      </c>
      <c r="F1451">
        <f t="shared" si="44"/>
        <v>1.1130676666666667E-2</v>
      </c>
      <c r="G1451">
        <f t="shared" si="45"/>
        <v>0.71728289999999995</v>
      </c>
    </row>
    <row r="1452" spans="1:7" x14ac:dyDescent="0.45">
      <c r="A1452">
        <v>14.4700002670288</v>
      </c>
      <c r="B1452">
        <v>7.4841670000000002</v>
      </c>
      <c r="C1452">
        <v>3.3418690000000001E-2</v>
      </c>
      <c r="D1452">
        <v>0.39980468000000002</v>
      </c>
      <c r="E1452">
        <v>0.83157400000000004</v>
      </c>
      <c r="F1452">
        <f t="shared" si="44"/>
        <v>1.1139563333333333E-2</v>
      </c>
      <c r="G1452">
        <f t="shared" si="45"/>
        <v>0.72003439999999996</v>
      </c>
    </row>
    <row r="1453" spans="1:7" x14ac:dyDescent="0.45">
      <c r="A1453">
        <v>14.4800004959106</v>
      </c>
      <c r="B1453">
        <v>7.4975003999999998</v>
      </c>
      <c r="C1453">
        <v>3.3432018000000001E-2</v>
      </c>
      <c r="D1453">
        <v>0.39980468000000002</v>
      </c>
      <c r="E1453">
        <v>0.83305549999999995</v>
      </c>
      <c r="F1453">
        <f t="shared" si="44"/>
        <v>1.1144006E-2</v>
      </c>
      <c r="G1453">
        <f t="shared" si="45"/>
        <v>0.72151588888888885</v>
      </c>
    </row>
    <row r="1454" spans="1:7" x14ac:dyDescent="0.45">
      <c r="A1454">
        <v>14.490000724792401</v>
      </c>
      <c r="B1454">
        <v>7.4574990000000003</v>
      </c>
      <c r="C1454">
        <v>3.3472010000000003E-2</v>
      </c>
      <c r="D1454">
        <v>0.38515535000000001</v>
      </c>
      <c r="E1454">
        <v>0.82861083999999996</v>
      </c>
      <c r="F1454">
        <f t="shared" si="44"/>
        <v>1.1157336666666668E-2</v>
      </c>
      <c r="G1454">
        <f t="shared" si="45"/>
        <v>0.71707128888888894</v>
      </c>
    </row>
    <row r="1455" spans="1:7" x14ac:dyDescent="0.45">
      <c r="A1455">
        <v>14.4999990463256</v>
      </c>
      <c r="B1455">
        <v>7.5051202999999997</v>
      </c>
      <c r="C1455">
        <v>3.3498674999999999E-2</v>
      </c>
      <c r="D1455">
        <v>0.38271379999999999</v>
      </c>
      <c r="E1455">
        <v>0.83390220000000004</v>
      </c>
      <c r="F1455">
        <f t="shared" si="44"/>
        <v>1.1166225E-2</v>
      </c>
      <c r="G1455">
        <f t="shared" si="45"/>
        <v>0.72236254444444437</v>
      </c>
    </row>
    <row r="1456" spans="1:7" x14ac:dyDescent="0.45">
      <c r="A1456">
        <v>14.5099992752075</v>
      </c>
      <c r="B1456">
        <v>7.4708329999999998</v>
      </c>
      <c r="C1456">
        <v>3.3525332999999997E-2</v>
      </c>
      <c r="D1456">
        <v>0.38149300000000003</v>
      </c>
      <c r="E1456">
        <v>0.83009242999999999</v>
      </c>
      <c r="F1456">
        <f t="shared" si="44"/>
        <v>1.1175111E-2</v>
      </c>
      <c r="G1456">
        <f t="shared" si="45"/>
        <v>0.71855284444444445</v>
      </c>
    </row>
    <row r="1457" spans="1:7" x14ac:dyDescent="0.45">
      <c r="A1457">
        <v>14.5199995040893</v>
      </c>
      <c r="B1457">
        <v>7.5108347000000002</v>
      </c>
      <c r="C1457">
        <v>3.3565324000000001E-2</v>
      </c>
      <c r="D1457">
        <v>0.37905145000000001</v>
      </c>
      <c r="E1457">
        <v>0.83453710000000003</v>
      </c>
      <c r="F1457">
        <f t="shared" si="44"/>
        <v>1.1188441333333334E-2</v>
      </c>
      <c r="G1457">
        <f t="shared" si="45"/>
        <v>0.72299747777777779</v>
      </c>
    </row>
    <row r="1458" spans="1:7" x14ac:dyDescent="0.45">
      <c r="A1458">
        <v>14.529999732971101</v>
      </c>
      <c r="B1458">
        <v>7.5108347000000002</v>
      </c>
      <c r="C1458">
        <v>3.3591981999999999E-2</v>
      </c>
      <c r="D1458">
        <v>0.36196055999999999</v>
      </c>
      <c r="E1458">
        <v>0.83453710000000003</v>
      </c>
      <c r="F1458">
        <f t="shared" si="44"/>
        <v>1.1197327333333333E-2</v>
      </c>
      <c r="G1458">
        <f t="shared" si="45"/>
        <v>0.72299747777777779</v>
      </c>
    </row>
    <row r="1459" spans="1:7" x14ac:dyDescent="0.45">
      <c r="A1459">
        <v>14.539999961853001</v>
      </c>
      <c r="B1459">
        <v>7.4632129999999997</v>
      </c>
      <c r="C1459">
        <v>3.3631969999999997E-2</v>
      </c>
      <c r="D1459">
        <v>0.34486967000000002</v>
      </c>
      <c r="E1459">
        <v>0.82924575</v>
      </c>
      <c r="F1459">
        <f t="shared" si="44"/>
        <v>1.1210656666666666E-2</v>
      </c>
      <c r="G1459">
        <f t="shared" si="45"/>
        <v>0.71770617777777768</v>
      </c>
    </row>
    <row r="1460" spans="1:7" x14ac:dyDescent="0.45">
      <c r="A1460">
        <v>14.550000190734799</v>
      </c>
      <c r="B1460">
        <v>7.5279780000000001</v>
      </c>
      <c r="C1460">
        <v>3.3671967999999997E-2</v>
      </c>
      <c r="D1460">
        <v>0.32777879999999998</v>
      </c>
      <c r="E1460">
        <v>0.83644193</v>
      </c>
      <c r="F1460">
        <f t="shared" si="44"/>
        <v>1.1223989333333332E-2</v>
      </c>
      <c r="G1460">
        <f t="shared" si="45"/>
        <v>0.72490228888888886</v>
      </c>
    </row>
    <row r="1461" spans="1:7" x14ac:dyDescent="0.45">
      <c r="A1461">
        <v>14.560000419616699</v>
      </c>
      <c r="B1461">
        <v>7.4841670000000002</v>
      </c>
      <c r="C1461">
        <v>3.3725284000000001E-2</v>
      </c>
      <c r="D1461">
        <v>0.28261003000000001</v>
      </c>
      <c r="E1461">
        <v>0.83157400000000004</v>
      </c>
      <c r="F1461">
        <f t="shared" si="44"/>
        <v>1.1241761333333334E-2</v>
      </c>
      <c r="G1461">
        <f t="shared" si="45"/>
        <v>0.72003439999999996</v>
      </c>
    </row>
    <row r="1462" spans="1:7" x14ac:dyDescent="0.45">
      <c r="A1462">
        <v>14.5700006484985</v>
      </c>
      <c r="B1462">
        <v>7.4975003999999998</v>
      </c>
      <c r="C1462">
        <v>3.3778603999999997E-2</v>
      </c>
      <c r="D1462">
        <v>0.25086979999999998</v>
      </c>
      <c r="E1462">
        <v>0.83305549999999995</v>
      </c>
      <c r="F1462">
        <f t="shared" si="44"/>
        <v>1.1259534666666666E-2</v>
      </c>
      <c r="G1462">
        <f t="shared" si="45"/>
        <v>0.72151588888888885</v>
      </c>
    </row>
    <row r="1463" spans="1:7" x14ac:dyDescent="0.45">
      <c r="A1463">
        <v>14.5800008773803</v>
      </c>
      <c r="B1463">
        <v>7.5489316000000004</v>
      </c>
      <c r="C1463">
        <v>3.3818599999999997E-2</v>
      </c>
      <c r="D1463">
        <v>0.23377892</v>
      </c>
      <c r="E1463">
        <v>0.83877009999999996</v>
      </c>
      <c r="F1463">
        <f t="shared" si="44"/>
        <v>1.1272866666666666E-2</v>
      </c>
      <c r="G1463">
        <f t="shared" si="45"/>
        <v>0.72723046666666669</v>
      </c>
    </row>
    <row r="1464" spans="1:7" x14ac:dyDescent="0.45">
      <c r="A1464">
        <v>14.5899991989135</v>
      </c>
      <c r="B1464">
        <v>7.5127397</v>
      </c>
      <c r="C1464">
        <v>3.3858586000000003E-2</v>
      </c>
      <c r="D1464">
        <v>0.21912959000000001</v>
      </c>
      <c r="E1464">
        <v>0.83474873999999999</v>
      </c>
      <c r="F1464">
        <f t="shared" si="44"/>
        <v>1.1286195333333334E-2</v>
      </c>
      <c r="G1464">
        <f t="shared" si="45"/>
        <v>0.7232091444444444</v>
      </c>
    </row>
    <row r="1465" spans="1:7" x14ac:dyDescent="0.45">
      <c r="A1465">
        <v>14.599999427795399</v>
      </c>
      <c r="B1465">
        <v>7.5775046000000001</v>
      </c>
      <c r="C1465">
        <v>3.3898576999999999E-2</v>
      </c>
      <c r="D1465">
        <v>0.20203869999999999</v>
      </c>
      <c r="E1465">
        <v>0.84194480000000005</v>
      </c>
      <c r="F1465">
        <f t="shared" si="44"/>
        <v>1.1299525666666666E-2</v>
      </c>
      <c r="G1465">
        <f t="shared" si="45"/>
        <v>0.73040524444444443</v>
      </c>
    </row>
    <row r="1466" spans="1:7" x14ac:dyDescent="0.45">
      <c r="A1466">
        <v>14.6099996566772</v>
      </c>
      <c r="B1466">
        <v>7.5641704000000001</v>
      </c>
      <c r="C1466">
        <v>3.3938563999999997E-2</v>
      </c>
      <c r="D1466">
        <v>0.18494782000000001</v>
      </c>
      <c r="E1466">
        <v>0.84046330000000002</v>
      </c>
      <c r="F1466">
        <f t="shared" si="44"/>
        <v>1.1312854666666665E-2</v>
      </c>
      <c r="G1466">
        <f t="shared" si="45"/>
        <v>0.72892366666666664</v>
      </c>
    </row>
    <row r="1467" spans="1:7" x14ac:dyDescent="0.45">
      <c r="A1467">
        <v>14.619999885559</v>
      </c>
      <c r="B1467">
        <v>7.5775046000000001</v>
      </c>
      <c r="C1467">
        <v>3.3965229999999999E-2</v>
      </c>
      <c r="D1467">
        <v>0.18372704000000001</v>
      </c>
      <c r="E1467">
        <v>0.84194480000000005</v>
      </c>
      <c r="F1467">
        <f t="shared" si="44"/>
        <v>1.1321743333333334E-2</v>
      </c>
      <c r="G1467">
        <f t="shared" si="45"/>
        <v>0.73040524444444443</v>
      </c>
    </row>
    <row r="1468" spans="1:7" x14ac:dyDescent="0.45">
      <c r="A1468">
        <v>14.6300001144409</v>
      </c>
      <c r="B1468">
        <v>7.6117920000000003</v>
      </c>
      <c r="C1468">
        <v>3.3991889999999997E-2</v>
      </c>
      <c r="D1468">
        <v>0.18128548999999999</v>
      </c>
      <c r="E1468">
        <v>0.84575456000000004</v>
      </c>
      <c r="F1468">
        <f t="shared" si="44"/>
        <v>1.133063E-2</v>
      </c>
      <c r="G1468">
        <f t="shared" si="45"/>
        <v>0.7342149555555556</v>
      </c>
    </row>
    <row r="1469" spans="1:7" x14ac:dyDescent="0.45">
      <c r="A1469">
        <v>14.640000343322701</v>
      </c>
      <c r="B1469">
        <v>7.5755996999999997</v>
      </c>
      <c r="C1469">
        <v>3.403188E-2</v>
      </c>
      <c r="D1469">
        <v>0.15076603999999999</v>
      </c>
      <c r="E1469">
        <v>0.84173319999999996</v>
      </c>
      <c r="F1469">
        <f t="shared" si="44"/>
        <v>1.134396E-2</v>
      </c>
      <c r="G1469">
        <f t="shared" si="45"/>
        <v>0.73019358888888886</v>
      </c>
    </row>
    <row r="1470" spans="1:7" x14ac:dyDescent="0.45">
      <c r="A1470">
        <v>14.650000572204499</v>
      </c>
      <c r="B1470">
        <v>7.6308403</v>
      </c>
      <c r="C1470">
        <v>3.4071865999999999E-2</v>
      </c>
      <c r="D1470">
        <v>0.13367515999999999</v>
      </c>
      <c r="E1470">
        <v>0.84787106999999995</v>
      </c>
      <c r="F1470">
        <f t="shared" si="44"/>
        <v>1.1357288666666666E-2</v>
      </c>
      <c r="G1470">
        <f t="shared" si="45"/>
        <v>0.73633143333333329</v>
      </c>
    </row>
    <row r="1471" spans="1:7" x14ac:dyDescent="0.45">
      <c r="A1471">
        <v>14.660000801086399</v>
      </c>
      <c r="B1471">
        <v>7.606077</v>
      </c>
      <c r="C1471">
        <v>3.4111857000000002E-2</v>
      </c>
      <c r="D1471">
        <v>0.11780504</v>
      </c>
      <c r="E1471">
        <v>0.84511959999999997</v>
      </c>
      <c r="F1471">
        <f t="shared" si="44"/>
        <v>1.1370619E-2</v>
      </c>
      <c r="G1471">
        <f t="shared" si="45"/>
        <v>0.73357995555555555</v>
      </c>
    </row>
    <row r="1472" spans="1:7" x14ac:dyDescent="0.45">
      <c r="A1472">
        <v>14.6699991226196</v>
      </c>
      <c r="B1472">
        <v>7.6308403</v>
      </c>
      <c r="C1472">
        <v>3.4138522999999997E-2</v>
      </c>
      <c r="D1472">
        <v>0.11658426400000001</v>
      </c>
      <c r="E1472">
        <v>0.84787106999999995</v>
      </c>
      <c r="F1472">
        <f t="shared" si="44"/>
        <v>1.1379507666666665E-2</v>
      </c>
      <c r="G1472">
        <f t="shared" si="45"/>
        <v>0.73633143333333329</v>
      </c>
    </row>
    <row r="1473" spans="1:7" x14ac:dyDescent="0.45">
      <c r="A1473">
        <v>14.679999351501399</v>
      </c>
      <c r="B1473">
        <v>7.6441746000000004</v>
      </c>
      <c r="C1473">
        <v>3.4165180000000003E-2</v>
      </c>
      <c r="D1473">
        <v>0.11414270999999999</v>
      </c>
      <c r="E1473">
        <v>0.84935260000000001</v>
      </c>
      <c r="F1473">
        <f t="shared" si="44"/>
        <v>1.1388393333333335E-2</v>
      </c>
      <c r="G1473">
        <f t="shared" si="45"/>
        <v>0.73781302222222223</v>
      </c>
    </row>
    <row r="1474" spans="1:7" x14ac:dyDescent="0.45">
      <c r="A1474">
        <v>14.689999580383301</v>
      </c>
      <c r="B1474">
        <v>7.6251253999999999</v>
      </c>
      <c r="C1474">
        <v>3.4178510000000002E-2</v>
      </c>
      <c r="D1474">
        <v>0.12635049000000001</v>
      </c>
      <c r="E1474">
        <v>0.84723603999999997</v>
      </c>
      <c r="F1474">
        <f t="shared" si="44"/>
        <v>1.1392836666666668E-2</v>
      </c>
      <c r="G1474">
        <f t="shared" si="45"/>
        <v>0.73569644444444438</v>
      </c>
    </row>
    <row r="1475" spans="1:7" x14ac:dyDescent="0.45">
      <c r="A1475">
        <v>14.699999809265099</v>
      </c>
      <c r="B1475">
        <v>7.6613182999999996</v>
      </c>
      <c r="C1475">
        <v>3.420517E-2</v>
      </c>
      <c r="D1475">
        <v>0.12512971000000001</v>
      </c>
      <c r="E1475">
        <v>0.8512575</v>
      </c>
      <c r="F1475">
        <f t="shared" si="44"/>
        <v>1.1401723333333334E-2</v>
      </c>
      <c r="G1475">
        <f t="shared" si="45"/>
        <v>0.73971787777777775</v>
      </c>
    </row>
    <row r="1476" spans="1:7" x14ac:dyDescent="0.45">
      <c r="A1476">
        <v>14.7100000381469</v>
      </c>
      <c r="B1476">
        <v>7.6308403</v>
      </c>
      <c r="C1476">
        <v>3.4231829999999998E-2</v>
      </c>
      <c r="D1476">
        <v>0.12268815</v>
      </c>
      <c r="E1476">
        <v>0.84787106999999995</v>
      </c>
      <c r="F1476">
        <f t="shared" si="44"/>
        <v>1.141061E-2</v>
      </c>
      <c r="G1476">
        <f t="shared" si="45"/>
        <v>0.73633143333333329</v>
      </c>
    </row>
    <row r="1477" spans="1:7" x14ac:dyDescent="0.45">
      <c r="A1477">
        <v>14.7200002670288</v>
      </c>
      <c r="B1477">
        <v>7.6479840000000001</v>
      </c>
      <c r="C1477">
        <v>3.4258490000000003E-2</v>
      </c>
      <c r="D1477">
        <v>0.10803881999999999</v>
      </c>
      <c r="E1477">
        <v>0.84977590000000003</v>
      </c>
      <c r="F1477">
        <f t="shared" si="44"/>
        <v>1.1419496666666668E-2</v>
      </c>
      <c r="G1477">
        <f t="shared" si="45"/>
        <v>0.73823628888888893</v>
      </c>
    </row>
    <row r="1478" spans="1:7" x14ac:dyDescent="0.45">
      <c r="A1478">
        <v>14.7300004959106</v>
      </c>
      <c r="B1478">
        <v>7.6479840000000001</v>
      </c>
      <c r="C1478">
        <v>3.4285147000000002E-2</v>
      </c>
      <c r="D1478">
        <v>0.10681804</v>
      </c>
      <c r="E1478">
        <v>0.84977590000000003</v>
      </c>
      <c r="F1478">
        <f t="shared" ref="F1478:F1541" si="46">C1478/3</f>
        <v>1.1428382333333334E-2</v>
      </c>
      <c r="G1478">
        <f t="shared" ref="G1478:G1541" si="47">(B1478-$B$5)/9</f>
        <v>0.73823628888888893</v>
      </c>
    </row>
    <row r="1479" spans="1:7" x14ac:dyDescent="0.45">
      <c r="A1479">
        <v>14.740000724792401</v>
      </c>
      <c r="B1479">
        <v>7.6232214000000003</v>
      </c>
      <c r="C1479">
        <v>3.4311811999999997E-2</v>
      </c>
      <c r="D1479">
        <v>0.105597265</v>
      </c>
      <c r="E1479">
        <v>0.84702443999999999</v>
      </c>
      <c r="F1479">
        <f t="shared" si="46"/>
        <v>1.1437270666666666E-2</v>
      </c>
      <c r="G1479">
        <f t="shared" si="47"/>
        <v>0.73548488888888885</v>
      </c>
    </row>
    <row r="1480" spans="1:7" x14ac:dyDescent="0.45">
      <c r="A1480">
        <v>14.7499990463256</v>
      </c>
      <c r="B1480">
        <v>7.6917960000000001</v>
      </c>
      <c r="C1480">
        <v>3.4338474000000001E-2</v>
      </c>
      <c r="D1480">
        <v>0.10315571</v>
      </c>
      <c r="E1480">
        <v>0.85464379999999995</v>
      </c>
      <c r="F1480">
        <f t="shared" si="46"/>
        <v>1.1446158E-2</v>
      </c>
      <c r="G1480">
        <f t="shared" si="47"/>
        <v>0.74310428888888891</v>
      </c>
    </row>
    <row r="1481" spans="1:7" x14ac:dyDescent="0.45">
      <c r="A1481">
        <v>14.7599992752075</v>
      </c>
      <c r="B1481">
        <v>7.6536989999999996</v>
      </c>
      <c r="C1481">
        <v>3.4365132E-2</v>
      </c>
      <c r="D1481">
        <v>0.115363486</v>
      </c>
      <c r="E1481">
        <v>0.85041089999999997</v>
      </c>
      <c r="F1481">
        <f t="shared" si="46"/>
        <v>1.1455043999999999E-2</v>
      </c>
      <c r="G1481">
        <f t="shared" si="47"/>
        <v>0.73887128888888887</v>
      </c>
    </row>
    <row r="1482" spans="1:7" x14ac:dyDescent="0.45">
      <c r="A1482">
        <v>14.7699995040893</v>
      </c>
      <c r="B1482">
        <v>7.6441746000000004</v>
      </c>
      <c r="C1482">
        <v>3.437846E-2</v>
      </c>
      <c r="D1482">
        <v>0.11292193</v>
      </c>
      <c r="E1482">
        <v>0.84935260000000001</v>
      </c>
      <c r="F1482">
        <f t="shared" si="46"/>
        <v>1.1459486666666666E-2</v>
      </c>
      <c r="G1482">
        <f t="shared" si="47"/>
        <v>0.73781302222222223</v>
      </c>
    </row>
    <row r="1483" spans="1:7" x14ac:dyDescent="0.45">
      <c r="A1483">
        <v>14.779999732971101</v>
      </c>
      <c r="B1483">
        <v>7.6803664999999999</v>
      </c>
      <c r="C1483">
        <v>3.4405119999999997E-2</v>
      </c>
      <c r="D1483">
        <v>0.11048037600000001</v>
      </c>
      <c r="E1483">
        <v>0.85337394</v>
      </c>
      <c r="F1483">
        <f t="shared" si="46"/>
        <v>1.1468373333333332E-2</v>
      </c>
      <c r="G1483">
        <f t="shared" si="47"/>
        <v>0.7418343444444444</v>
      </c>
    </row>
    <row r="1484" spans="1:7" x14ac:dyDescent="0.45">
      <c r="A1484">
        <v>14.789999961853001</v>
      </c>
      <c r="B1484">
        <v>7.6422695999999997</v>
      </c>
      <c r="C1484">
        <v>3.4431778000000003E-2</v>
      </c>
      <c r="D1484">
        <v>0.1092596</v>
      </c>
      <c r="E1484">
        <v>0.84914100000000003</v>
      </c>
      <c r="F1484">
        <f t="shared" si="46"/>
        <v>1.1477259333333335E-2</v>
      </c>
      <c r="G1484">
        <f t="shared" si="47"/>
        <v>0.7376013555555555</v>
      </c>
    </row>
    <row r="1485" spans="1:7" x14ac:dyDescent="0.45">
      <c r="A1485">
        <v>14.800000190734799</v>
      </c>
      <c r="B1485">
        <v>7.7032246999999998</v>
      </c>
      <c r="C1485">
        <v>3.4445110000000001E-2</v>
      </c>
      <c r="D1485">
        <v>0.1092596</v>
      </c>
      <c r="E1485">
        <v>0.85591379999999995</v>
      </c>
      <c r="F1485">
        <f t="shared" si="46"/>
        <v>1.1481703333333334E-2</v>
      </c>
      <c r="G1485">
        <f t="shared" si="47"/>
        <v>0.74437414444444439</v>
      </c>
    </row>
    <row r="1486" spans="1:7" x14ac:dyDescent="0.45">
      <c r="A1486">
        <v>14.810000419616699</v>
      </c>
      <c r="B1486">
        <v>7.6613182999999996</v>
      </c>
      <c r="C1486">
        <v>3.4471776000000003E-2</v>
      </c>
      <c r="D1486">
        <v>0.10681804</v>
      </c>
      <c r="E1486">
        <v>0.8512575</v>
      </c>
      <c r="F1486">
        <f t="shared" si="46"/>
        <v>1.1490592000000001E-2</v>
      </c>
      <c r="G1486">
        <f t="shared" si="47"/>
        <v>0.73971787777777775</v>
      </c>
    </row>
    <row r="1487" spans="1:7" x14ac:dyDescent="0.45">
      <c r="A1487">
        <v>14.8200006484985</v>
      </c>
      <c r="B1487">
        <v>7.6917960000000001</v>
      </c>
      <c r="C1487">
        <v>3.4485105000000002E-2</v>
      </c>
      <c r="D1487">
        <v>0.11902582</v>
      </c>
      <c r="E1487">
        <v>0.85464379999999995</v>
      </c>
      <c r="F1487">
        <f t="shared" si="46"/>
        <v>1.1495035000000001E-2</v>
      </c>
      <c r="G1487">
        <f t="shared" si="47"/>
        <v>0.74310428888888891</v>
      </c>
    </row>
    <row r="1488" spans="1:7" x14ac:dyDescent="0.45">
      <c r="A1488">
        <v>14.8300008773803</v>
      </c>
      <c r="B1488">
        <v>7.708939</v>
      </c>
      <c r="C1488">
        <v>3.4511764E-2</v>
      </c>
      <c r="D1488">
        <v>0.11780504</v>
      </c>
      <c r="E1488">
        <v>0.85654870000000005</v>
      </c>
      <c r="F1488">
        <f t="shared" si="46"/>
        <v>1.1503921333333333E-2</v>
      </c>
      <c r="G1488">
        <f t="shared" si="47"/>
        <v>0.74500906666666666</v>
      </c>
    </row>
    <row r="1489" spans="1:7" x14ac:dyDescent="0.45">
      <c r="A1489">
        <v>14.8399991989135</v>
      </c>
      <c r="B1489">
        <v>7.6613182999999996</v>
      </c>
      <c r="C1489">
        <v>3.4525093E-2</v>
      </c>
      <c r="D1489">
        <v>0.13001283</v>
      </c>
      <c r="E1489">
        <v>0.8512575</v>
      </c>
      <c r="F1489">
        <f t="shared" si="46"/>
        <v>1.1508364333333333E-2</v>
      </c>
      <c r="G1489">
        <f t="shared" si="47"/>
        <v>0.73971787777777775</v>
      </c>
    </row>
    <row r="1490" spans="1:7" x14ac:dyDescent="0.45">
      <c r="A1490">
        <v>14.849999427795399</v>
      </c>
      <c r="B1490">
        <v>7.718464</v>
      </c>
      <c r="C1490">
        <v>3.4551755000000003E-2</v>
      </c>
      <c r="D1490">
        <v>0.12757126999999999</v>
      </c>
      <c r="E1490">
        <v>0.85760694999999998</v>
      </c>
      <c r="F1490">
        <f t="shared" si="46"/>
        <v>1.1517251666666667E-2</v>
      </c>
      <c r="G1490">
        <f t="shared" si="47"/>
        <v>0.74606739999999994</v>
      </c>
    </row>
    <row r="1491" spans="1:7" x14ac:dyDescent="0.45">
      <c r="A1491">
        <v>14.8599996566772</v>
      </c>
      <c r="B1491">
        <v>7.6803664999999999</v>
      </c>
      <c r="C1491">
        <v>3.4565084000000003E-2</v>
      </c>
      <c r="D1491">
        <v>0.13977904999999999</v>
      </c>
      <c r="E1491">
        <v>0.85337394</v>
      </c>
      <c r="F1491">
        <f t="shared" si="46"/>
        <v>1.1521694666666667E-2</v>
      </c>
      <c r="G1491">
        <f t="shared" si="47"/>
        <v>0.7418343444444444</v>
      </c>
    </row>
    <row r="1492" spans="1:7" x14ac:dyDescent="0.45">
      <c r="A1492">
        <v>14.869999885559</v>
      </c>
      <c r="B1492">
        <v>7.6956058000000001</v>
      </c>
      <c r="C1492">
        <v>3.4591740000000003E-2</v>
      </c>
      <c r="D1492">
        <v>0.13733749000000001</v>
      </c>
      <c r="E1492">
        <v>0.85506720000000003</v>
      </c>
      <c r="F1492">
        <f t="shared" si="46"/>
        <v>1.153058E-2</v>
      </c>
      <c r="G1492">
        <f t="shared" si="47"/>
        <v>0.74352759999999996</v>
      </c>
    </row>
    <row r="1493" spans="1:7" x14ac:dyDescent="0.45">
      <c r="A1493">
        <v>14.8800001144409</v>
      </c>
      <c r="B1493">
        <v>7.7070346000000001</v>
      </c>
      <c r="C1493">
        <v>3.4605070000000002E-2</v>
      </c>
      <c r="D1493">
        <v>0.13733749000000001</v>
      </c>
      <c r="E1493">
        <v>0.85633709999999996</v>
      </c>
      <c r="F1493">
        <f t="shared" si="46"/>
        <v>1.1535023333333333E-2</v>
      </c>
      <c r="G1493">
        <f t="shared" si="47"/>
        <v>0.74479746666666669</v>
      </c>
    </row>
    <row r="1494" spans="1:7" x14ac:dyDescent="0.45">
      <c r="A1494">
        <v>14.890000343322701</v>
      </c>
      <c r="B1494">
        <v>7.6822714999999997</v>
      </c>
      <c r="C1494">
        <v>3.4631737000000003E-2</v>
      </c>
      <c r="D1494">
        <v>0.14954527000000001</v>
      </c>
      <c r="E1494">
        <v>0.85358566000000002</v>
      </c>
      <c r="F1494">
        <f t="shared" si="46"/>
        <v>1.1543912333333335E-2</v>
      </c>
      <c r="G1494">
        <f t="shared" si="47"/>
        <v>0.74204601111111101</v>
      </c>
    </row>
    <row r="1495" spans="1:7" x14ac:dyDescent="0.45">
      <c r="A1495">
        <v>14.900000572204499</v>
      </c>
      <c r="B1495">
        <v>7.7356069999999999</v>
      </c>
      <c r="C1495">
        <v>3.4645066000000002E-2</v>
      </c>
      <c r="D1495">
        <v>0.14710371</v>
      </c>
      <c r="E1495">
        <v>0.85951184999999997</v>
      </c>
      <c r="F1495">
        <f t="shared" si="46"/>
        <v>1.1548355333333335E-2</v>
      </c>
      <c r="G1495">
        <f t="shared" si="47"/>
        <v>0.74797217777777769</v>
      </c>
    </row>
    <row r="1496" spans="1:7" x14ac:dyDescent="0.45">
      <c r="A1496">
        <v>14.910000801086399</v>
      </c>
      <c r="B1496">
        <v>7.6803664999999999</v>
      </c>
      <c r="C1496">
        <v>3.4658399999999999E-2</v>
      </c>
      <c r="D1496">
        <v>0.15931149</v>
      </c>
      <c r="E1496">
        <v>0.85337394</v>
      </c>
      <c r="F1496">
        <f t="shared" si="46"/>
        <v>1.15528E-2</v>
      </c>
      <c r="G1496">
        <f t="shared" si="47"/>
        <v>0.7418343444444444</v>
      </c>
    </row>
    <row r="1497" spans="1:7" x14ac:dyDescent="0.45">
      <c r="A1497">
        <v>14.9199991226196</v>
      </c>
      <c r="B1497">
        <v>7.6937009999999999</v>
      </c>
      <c r="C1497">
        <v>3.4685056999999998E-2</v>
      </c>
      <c r="D1497">
        <v>0.15686992999999999</v>
      </c>
      <c r="E1497">
        <v>0.85485553999999997</v>
      </c>
      <c r="F1497">
        <f t="shared" si="46"/>
        <v>1.1561685666666667E-2</v>
      </c>
      <c r="G1497">
        <f t="shared" si="47"/>
        <v>0.74331595555555552</v>
      </c>
    </row>
    <row r="1498" spans="1:7" x14ac:dyDescent="0.45">
      <c r="A1498">
        <v>14.929999351501399</v>
      </c>
      <c r="B1498">
        <v>7.7127489999999996</v>
      </c>
      <c r="C1498">
        <v>3.4698385999999998E-2</v>
      </c>
      <c r="D1498">
        <v>0.16907770999999999</v>
      </c>
      <c r="E1498">
        <v>0.85697199999999996</v>
      </c>
      <c r="F1498">
        <f t="shared" si="46"/>
        <v>1.1566128666666666E-2</v>
      </c>
      <c r="G1498">
        <f t="shared" si="47"/>
        <v>0.74543239999999988</v>
      </c>
    </row>
    <row r="1499" spans="1:7" x14ac:dyDescent="0.45">
      <c r="A1499">
        <v>14.939999580383301</v>
      </c>
      <c r="B1499">
        <v>7.6879860000000004</v>
      </c>
      <c r="C1499">
        <v>3.4711714999999997E-2</v>
      </c>
      <c r="D1499">
        <v>0.18128548999999999</v>
      </c>
      <c r="E1499">
        <v>0.85422056999999996</v>
      </c>
      <c r="F1499">
        <f t="shared" si="46"/>
        <v>1.1570571666666666E-2</v>
      </c>
      <c r="G1499">
        <f t="shared" si="47"/>
        <v>0.74268095555555558</v>
      </c>
    </row>
    <row r="1500" spans="1:7" x14ac:dyDescent="0.45">
      <c r="A1500">
        <v>14.949999809265099</v>
      </c>
      <c r="B1500">
        <v>7.7451315000000003</v>
      </c>
      <c r="C1500">
        <v>3.4738373000000003E-2</v>
      </c>
      <c r="D1500">
        <v>0.19349326</v>
      </c>
      <c r="E1500">
        <v>0.86056999999999995</v>
      </c>
      <c r="F1500">
        <f t="shared" si="46"/>
        <v>1.1579457666666668E-2</v>
      </c>
      <c r="G1500">
        <f t="shared" si="47"/>
        <v>0.74903045555555559</v>
      </c>
    </row>
    <row r="1501" spans="1:7" x14ac:dyDescent="0.45">
      <c r="A1501">
        <v>14.9600000381469</v>
      </c>
      <c r="B1501">
        <v>7.6956058000000001</v>
      </c>
      <c r="C1501">
        <v>3.4751702000000002E-2</v>
      </c>
      <c r="D1501">
        <v>0.17762315000000001</v>
      </c>
      <c r="E1501">
        <v>0.85506720000000003</v>
      </c>
      <c r="F1501">
        <f t="shared" si="46"/>
        <v>1.1583900666666667E-2</v>
      </c>
      <c r="G1501">
        <f t="shared" si="47"/>
        <v>0.74352759999999996</v>
      </c>
    </row>
    <row r="1502" spans="1:7" x14ac:dyDescent="0.45">
      <c r="A1502">
        <v>14.9700002670288</v>
      </c>
      <c r="B1502">
        <v>7.7241783000000002</v>
      </c>
      <c r="C1502">
        <v>3.4765035E-2</v>
      </c>
      <c r="D1502">
        <v>0.18983093000000001</v>
      </c>
      <c r="E1502">
        <v>0.85824186000000002</v>
      </c>
      <c r="F1502">
        <f t="shared" si="46"/>
        <v>1.1588345E-2</v>
      </c>
      <c r="G1502">
        <f t="shared" si="47"/>
        <v>0.74670232222222221</v>
      </c>
    </row>
    <row r="1503" spans="1:7" x14ac:dyDescent="0.45">
      <c r="A1503">
        <v>14.9800004959106</v>
      </c>
      <c r="B1503">
        <v>7.7375119999999997</v>
      </c>
      <c r="C1503">
        <v>3.4778370000000003E-2</v>
      </c>
      <c r="D1503">
        <v>0.20203869999999999</v>
      </c>
      <c r="E1503">
        <v>0.85972344999999994</v>
      </c>
      <c r="F1503">
        <f t="shared" si="46"/>
        <v>1.159279E-2</v>
      </c>
      <c r="G1503">
        <f t="shared" si="47"/>
        <v>0.74818384444444441</v>
      </c>
    </row>
    <row r="1504" spans="1:7" x14ac:dyDescent="0.45">
      <c r="A1504">
        <v>14.990000724792401</v>
      </c>
      <c r="B1504">
        <v>7.6975106999999996</v>
      </c>
      <c r="C1504">
        <v>3.4791700000000002E-2</v>
      </c>
      <c r="D1504">
        <v>0.21424647999999999</v>
      </c>
      <c r="E1504">
        <v>0.85527880000000001</v>
      </c>
      <c r="F1504">
        <f t="shared" si="46"/>
        <v>1.1597233333333333E-2</v>
      </c>
      <c r="G1504">
        <f t="shared" si="47"/>
        <v>0.74373925555555553</v>
      </c>
    </row>
    <row r="1505" spans="1:7" x14ac:dyDescent="0.45">
      <c r="A1505">
        <v>14.9999990463256</v>
      </c>
      <c r="B1505">
        <v>7.7584660000000003</v>
      </c>
      <c r="C1505">
        <v>3.4805030000000001E-2</v>
      </c>
      <c r="D1505">
        <v>0.22767504</v>
      </c>
      <c r="E1505">
        <v>0.86205160000000003</v>
      </c>
      <c r="F1505">
        <f t="shared" si="46"/>
        <v>1.1601676666666666E-2</v>
      </c>
      <c r="G1505">
        <f t="shared" si="47"/>
        <v>0.7505120666666667</v>
      </c>
    </row>
    <row r="1506" spans="1:7" x14ac:dyDescent="0.45">
      <c r="A1506">
        <v>15.0099992752075</v>
      </c>
      <c r="B1506">
        <v>7.7051296000000002</v>
      </c>
      <c r="C1506">
        <v>3.4831688E-2</v>
      </c>
      <c r="D1506">
        <v>0.22645425999999999</v>
      </c>
      <c r="E1506">
        <v>0.85612540000000004</v>
      </c>
      <c r="F1506">
        <f t="shared" si="46"/>
        <v>1.1610562666666666E-2</v>
      </c>
      <c r="G1506">
        <f t="shared" si="47"/>
        <v>0.74458579999999996</v>
      </c>
    </row>
    <row r="1507" spans="1:7" x14ac:dyDescent="0.45">
      <c r="A1507">
        <v>15.0199995040893</v>
      </c>
      <c r="B1507">
        <v>7.7203683999999999</v>
      </c>
      <c r="C1507">
        <v>3.4845016999999999E-2</v>
      </c>
      <c r="D1507">
        <v>0.23866203</v>
      </c>
      <c r="E1507">
        <v>0.85781859999999999</v>
      </c>
      <c r="F1507">
        <f t="shared" si="46"/>
        <v>1.1615005666666666E-2</v>
      </c>
      <c r="G1507">
        <f t="shared" si="47"/>
        <v>0.74627899999999991</v>
      </c>
    </row>
    <row r="1508" spans="1:7" x14ac:dyDescent="0.45">
      <c r="A1508">
        <v>15.029999732971101</v>
      </c>
      <c r="B1508">
        <v>7.7241783000000002</v>
      </c>
      <c r="C1508">
        <v>3.4858345999999998E-2</v>
      </c>
      <c r="D1508">
        <v>0.25209057000000001</v>
      </c>
      <c r="E1508">
        <v>0.85824186000000002</v>
      </c>
      <c r="F1508">
        <f t="shared" si="46"/>
        <v>1.1619448666666666E-2</v>
      </c>
      <c r="G1508">
        <f t="shared" si="47"/>
        <v>0.74670232222222221</v>
      </c>
    </row>
    <row r="1509" spans="1:7" x14ac:dyDescent="0.45">
      <c r="A1509">
        <v>15.039999961853001</v>
      </c>
      <c r="B1509">
        <v>7.7203683999999999</v>
      </c>
      <c r="C1509">
        <v>3.4871674999999998E-2</v>
      </c>
      <c r="D1509">
        <v>0.25209057000000001</v>
      </c>
      <c r="E1509">
        <v>0.85781859999999999</v>
      </c>
      <c r="F1509">
        <f t="shared" si="46"/>
        <v>1.1623891666666665E-2</v>
      </c>
      <c r="G1509">
        <f t="shared" si="47"/>
        <v>0.74627899999999991</v>
      </c>
    </row>
    <row r="1510" spans="1:7" x14ac:dyDescent="0.45">
      <c r="A1510">
        <v>15.050000190734799</v>
      </c>
      <c r="B1510">
        <v>7.7660847000000004</v>
      </c>
      <c r="C1510">
        <v>3.4885008000000002E-2</v>
      </c>
      <c r="D1510">
        <v>0.26429835000000002</v>
      </c>
      <c r="E1510">
        <v>0.86289822999999999</v>
      </c>
      <c r="F1510">
        <f t="shared" si="46"/>
        <v>1.1628336000000001E-2</v>
      </c>
      <c r="G1510">
        <f t="shared" si="47"/>
        <v>0.75135858888888896</v>
      </c>
    </row>
    <row r="1511" spans="1:7" x14ac:dyDescent="0.45">
      <c r="A1511">
        <v>15.060000419616699</v>
      </c>
      <c r="B1511">
        <v>7.7241783000000002</v>
      </c>
      <c r="C1511">
        <v>3.4898337000000001E-2</v>
      </c>
      <c r="D1511">
        <v>0.27650613000000002</v>
      </c>
      <c r="E1511">
        <v>0.85824186000000002</v>
      </c>
      <c r="F1511">
        <f t="shared" si="46"/>
        <v>1.1632779000000001E-2</v>
      </c>
      <c r="G1511">
        <f t="shared" si="47"/>
        <v>0.74670232222222221</v>
      </c>
    </row>
    <row r="1512" spans="1:7" x14ac:dyDescent="0.45">
      <c r="A1512">
        <v>15.0700006484985</v>
      </c>
      <c r="B1512">
        <v>7.7413216</v>
      </c>
      <c r="C1512">
        <v>3.4911666000000001E-2</v>
      </c>
      <c r="D1512">
        <v>0.28871390000000002</v>
      </c>
      <c r="E1512">
        <v>0.86014676000000001</v>
      </c>
      <c r="F1512">
        <f t="shared" si="46"/>
        <v>1.1637222000000001E-2</v>
      </c>
      <c r="G1512">
        <f t="shared" si="47"/>
        <v>0.74860713333333329</v>
      </c>
    </row>
    <row r="1513" spans="1:7" x14ac:dyDescent="0.45">
      <c r="A1513">
        <v>15.0800008773803</v>
      </c>
      <c r="B1513">
        <v>7.7660847000000004</v>
      </c>
      <c r="C1513">
        <v>3.4924995E-2</v>
      </c>
      <c r="D1513">
        <v>0.30092168000000002</v>
      </c>
      <c r="E1513">
        <v>0.86289822999999999</v>
      </c>
      <c r="F1513">
        <f t="shared" si="46"/>
        <v>1.1641665000000001E-2</v>
      </c>
      <c r="G1513">
        <f t="shared" si="47"/>
        <v>0.75135858888888896</v>
      </c>
    </row>
    <row r="1514" spans="1:7" x14ac:dyDescent="0.45">
      <c r="A1514">
        <v>15.0899991989135</v>
      </c>
      <c r="B1514">
        <v>7.7241783000000002</v>
      </c>
      <c r="C1514">
        <v>3.4938329999999997E-2</v>
      </c>
      <c r="D1514">
        <v>0.31312944999999998</v>
      </c>
      <c r="E1514">
        <v>0.85824186000000002</v>
      </c>
      <c r="F1514">
        <f t="shared" si="46"/>
        <v>1.1646109999999999E-2</v>
      </c>
      <c r="G1514">
        <f t="shared" si="47"/>
        <v>0.74670232222222221</v>
      </c>
    </row>
    <row r="1515" spans="1:7" x14ac:dyDescent="0.45">
      <c r="A1515">
        <v>15.099999427795399</v>
      </c>
      <c r="B1515">
        <v>7.7565609999999996</v>
      </c>
      <c r="C1515">
        <v>3.4951660000000002E-2</v>
      </c>
      <c r="D1515">
        <v>0.32655802</v>
      </c>
      <c r="E1515">
        <v>0.86184000000000005</v>
      </c>
      <c r="F1515">
        <f t="shared" si="46"/>
        <v>1.1650553333333334E-2</v>
      </c>
      <c r="G1515">
        <f t="shared" si="47"/>
        <v>0.75030039999999998</v>
      </c>
    </row>
    <row r="1516" spans="1:7" x14ac:dyDescent="0.45">
      <c r="A1516">
        <v>15.1099996566772</v>
      </c>
      <c r="B1516">
        <v>7.718464</v>
      </c>
      <c r="C1516">
        <v>3.4964990000000001E-2</v>
      </c>
      <c r="D1516">
        <v>0.33876580000000001</v>
      </c>
      <c r="E1516">
        <v>0.85760694999999998</v>
      </c>
      <c r="F1516">
        <f t="shared" si="46"/>
        <v>1.1654996666666667E-2</v>
      </c>
      <c r="G1516">
        <f t="shared" si="47"/>
        <v>0.74606739999999994</v>
      </c>
    </row>
    <row r="1517" spans="1:7" x14ac:dyDescent="0.45">
      <c r="A1517">
        <v>15.119999885559</v>
      </c>
      <c r="B1517">
        <v>7.7603707000000002</v>
      </c>
      <c r="C1517">
        <v>3.497832E-2</v>
      </c>
      <c r="D1517">
        <v>0.33754499999999998</v>
      </c>
      <c r="E1517">
        <v>0.86226329999999995</v>
      </c>
      <c r="F1517">
        <f t="shared" si="46"/>
        <v>1.165944E-2</v>
      </c>
      <c r="G1517">
        <f t="shared" si="47"/>
        <v>0.75072369999999999</v>
      </c>
    </row>
    <row r="1518" spans="1:7" x14ac:dyDescent="0.45">
      <c r="A1518">
        <v>15.1300001144409</v>
      </c>
      <c r="B1518">
        <v>7.7546559999999998</v>
      </c>
      <c r="C1518">
        <v>3.4991649999999999E-2</v>
      </c>
      <c r="D1518">
        <v>0.34975277999999999</v>
      </c>
      <c r="E1518">
        <v>0.86162830000000001</v>
      </c>
      <c r="F1518">
        <f t="shared" si="46"/>
        <v>1.1663883333333333E-2</v>
      </c>
      <c r="G1518">
        <f t="shared" si="47"/>
        <v>0.75008873333333326</v>
      </c>
    </row>
    <row r="1519" spans="1:7" x14ac:dyDescent="0.45">
      <c r="A1519">
        <v>15.140000343322701</v>
      </c>
      <c r="B1519">
        <v>7.7222733000000003</v>
      </c>
      <c r="C1519">
        <v>3.5004979999999998E-2</v>
      </c>
      <c r="D1519">
        <v>0.36196055999999999</v>
      </c>
      <c r="E1519">
        <v>0.85803026000000004</v>
      </c>
      <c r="F1519">
        <f t="shared" si="46"/>
        <v>1.1668326666666666E-2</v>
      </c>
      <c r="G1519">
        <f t="shared" si="47"/>
        <v>0.7464906555555556</v>
      </c>
    </row>
    <row r="1520" spans="1:7" x14ac:dyDescent="0.45">
      <c r="A1520">
        <v>15.150000572204499</v>
      </c>
      <c r="B1520">
        <v>7.7622757</v>
      </c>
      <c r="C1520">
        <v>3.5018309999999997E-2</v>
      </c>
      <c r="D1520">
        <v>0.37416833999999999</v>
      </c>
      <c r="E1520">
        <v>0.86247499999999999</v>
      </c>
      <c r="F1520">
        <f t="shared" si="46"/>
        <v>1.1672769999999999E-2</v>
      </c>
      <c r="G1520">
        <f t="shared" si="47"/>
        <v>0.7509353666666666</v>
      </c>
    </row>
    <row r="1521" spans="1:7" x14ac:dyDescent="0.45">
      <c r="A1521">
        <v>15.160000801086399</v>
      </c>
      <c r="B1521">
        <v>7.7260833</v>
      </c>
      <c r="C1521">
        <v>3.5031640000000003E-2</v>
      </c>
      <c r="D1521">
        <v>0.38759690000000002</v>
      </c>
      <c r="E1521">
        <v>0.85845360000000004</v>
      </c>
      <c r="F1521">
        <f t="shared" si="46"/>
        <v>1.1677213333333334E-2</v>
      </c>
      <c r="G1521">
        <f t="shared" si="47"/>
        <v>0.74691398888888882</v>
      </c>
    </row>
    <row r="1522" spans="1:7" x14ac:dyDescent="0.45">
      <c r="A1522">
        <v>15.1699991226196</v>
      </c>
      <c r="B1522">
        <v>7.7413216</v>
      </c>
      <c r="C1522">
        <v>3.5044968000000003E-2</v>
      </c>
      <c r="D1522">
        <v>0.39980468000000002</v>
      </c>
      <c r="E1522">
        <v>0.86014676000000001</v>
      </c>
      <c r="F1522">
        <f t="shared" si="46"/>
        <v>1.1681656E-2</v>
      </c>
      <c r="G1522">
        <f t="shared" si="47"/>
        <v>0.74860713333333329</v>
      </c>
    </row>
    <row r="1523" spans="1:7" x14ac:dyDescent="0.45">
      <c r="A1523">
        <v>15.179999351501399</v>
      </c>
      <c r="B1523">
        <v>7.7641796999999997</v>
      </c>
      <c r="C1523">
        <v>3.5058297000000002E-2</v>
      </c>
      <c r="D1523">
        <v>0.41323322000000001</v>
      </c>
      <c r="E1523">
        <v>0.86268650000000002</v>
      </c>
      <c r="F1523">
        <f t="shared" si="46"/>
        <v>1.1686099E-2</v>
      </c>
      <c r="G1523">
        <f t="shared" si="47"/>
        <v>0.75114692222222212</v>
      </c>
    </row>
    <row r="1524" spans="1:7" x14ac:dyDescent="0.45">
      <c r="A1524">
        <v>15.189999580383301</v>
      </c>
      <c r="B1524">
        <v>7.7337020000000001</v>
      </c>
      <c r="C1524">
        <v>3.5084955000000001E-2</v>
      </c>
      <c r="D1524">
        <v>0.41201246000000002</v>
      </c>
      <c r="E1524">
        <v>0.85930013999999999</v>
      </c>
      <c r="F1524">
        <f t="shared" si="46"/>
        <v>1.1694985E-2</v>
      </c>
      <c r="G1524">
        <f t="shared" si="47"/>
        <v>0.74776051111111108</v>
      </c>
    </row>
    <row r="1525" spans="1:7" x14ac:dyDescent="0.45">
      <c r="A1525">
        <v>15.199999809265099</v>
      </c>
      <c r="B1525">
        <v>7.7813239999999997</v>
      </c>
      <c r="C1525">
        <v>3.5098296000000001E-2</v>
      </c>
      <c r="D1525">
        <v>0.41079167</v>
      </c>
      <c r="E1525">
        <v>0.86459149999999996</v>
      </c>
      <c r="F1525">
        <f t="shared" si="46"/>
        <v>1.1699432000000001E-2</v>
      </c>
      <c r="G1525">
        <f t="shared" si="47"/>
        <v>0.7530518444444444</v>
      </c>
    </row>
    <row r="1526" spans="1:7" x14ac:dyDescent="0.45">
      <c r="A1526">
        <v>15.2100000381469</v>
      </c>
      <c r="B1526">
        <v>7.7413216</v>
      </c>
      <c r="C1526">
        <v>3.5351563000000003E-2</v>
      </c>
      <c r="D1526">
        <v>0.19593482000000001</v>
      </c>
      <c r="E1526">
        <v>0.86014676000000001</v>
      </c>
      <c r="F1526">
        <f t="shared" si="46"/>
        <v>1.1783854333333335E-2</v>
      </c>
      <c r="G1526">
        <f t="shared" si="47"/>
        <v>0.74860713333333329</v>
      </c>
    </row>
    <row r="1527" spans="1:7" x14ac:dyDescent="0.45">
      <c r="A1527">
        <v>15.2200002670288</v>
      </c>
      <c r="B1527">
        <v>7.7927530000000003</v>
      </c>
      <c r="C1527">
        <v>3.559151E-2</v>
      </c>
      <c r="D1527">
        <v>-5.9207715000000001E-2</v>
      </c>
      <c r="E1527">
        <v>0.86586136000000002</v>
      </c>
      <c r="F1527">
        <f t="shared" si="46"/>
        <v>1.1863836666666667E-2</v>
      </c>
      <c r="G1527">
        <f t="shared" si="47"/>
        <v>0.7543217333333333</v>
      </c>
    </row>
    <row r="1528" spans="1:7" x14ac:dyDescent="0.45">
      <c r="A1528">
        <v>15.2300004959106</v>
      </c>
      <c r="B1528">
        <v>7.8479934</v>
      </c>
      <c r="C1528">
        <v>3.5524853000000002E-2</v>
      </c>
      <c r="D1528">
        <v>2.1363608999999999E-2</v>
      </c>
      <c r="E1528">
        <v>0.87199914000000001</v>
      </c>
      <c r="F1528">
        <f t="shared" si="46"/>
        <v>1.1841617666666667E-2</v>
      </c>
      <c r="G1528">
        <f t="shared" si="47"/>
        <v>0.76045955555555556</v>
      </c>
    </row>
    <row r="1529" spans="1:7" x14ac:dyDescent="0.45">
      <c r="A1529">
        <v>15.240000724792401</v>
      </c>
      <c r="B1529">
        <v>7.8156113999999999</v>
      </c>
      <c r="C1529">
        <v>3.5458206999999999E-2</v>
      </c>
      <c r="D1529">
        <v>0.115363486</v>
      </c>
      <c r="E1529">
        <v>0.86840117000000006</v>
      </c>
      <c r="F1529">
        <f t="shared" si="46"/>
        <v>1.1819402333333333E-2</v>
      </c>
      <c r="G1529">
        <f t="shared" si="47"/>
        <v>0.75686155555555557</v>
      </c>
    </row>
    <row r="1530" spans="1:7" x14ac:dyDescent="0.45">
      <c r="A1530">
        <v>15.2499990463256</v>
      </c>
      <c r="B1530">
        <v>7.8822809999999999</v>
      </c>
      <c r="C1530">
        <v>3.5471535999999998E-2</v>
      </c>
      <c r="D1530">
        <v>0.1422206</v>
      </c>
      <c r="E1530">
        <v>0.8758089</v>
      </c>
      <c r="F1530">
        <f t="shared" si="46"/>
        <v>1.1823845333333333E-2</v>
      </c>
      <c r="G1530">
        <f t="shared" si="47"/>
        <v>0.7642692888888889</v>
      </c>
    </row>
    <row r="1531" spans="1:7" x14ac:dyDescent="0.45">
      <c r="A1531">
        <v>15.2599992752075</v>
      </c>
      <c r="B1531">
        <v>7.8365644999999997</v>
      </c>
      <c r="C1531">
        <v>3.5471535999999998E-2</v>
      </c>
      <c r="D1531">
        <v>0.16907770999999999</v>
      </c>
      <c r="E1531">
        <v>0.87072930000000004</v>
      </c>
      <c r="F1531">
        <f t="shared" si="46"/>
        <v>1.1823845333333333E-2</v>
      </c>
      <c r="G1531">
        <f t="shared" si="47"/>
        <v>0.75918967777777768</v>
      </c>
    </row>
    <row r="1532" spans="1:7" x14ac:dyDescent="0.45">
      <c r="A1532">
        <v>15.2699995040893</v>
      </c>
      <c r="B1532">
        <v>7.855613</v>
      </c>
      <c r="C1532">
        <v>3.5471535999999998E-2</v>
      </c>
      <c r="D1532">
        <v>0.19593482000000001</v>
      </c>
      <c r="E1532">
        <v>0.8728458</v>
      </c>
      <c r="F1532">
        <f t="shared" si="46"/>
        <v>1.1823845333333333E-2</v>
      </c>
      <c r="G1532">
        <f t="shared" si="47"/>
        <v>0.76130617777777776</v>
      </c>
    </row>
    <row r="1533" spans="1:7" x14ac:dyDescent="0.45">
      <c r="A1533">
        <v>15.279999732971101</v>
      </c>
      <c r="B1533">
        <v>7.855613</v>
      </c>
      <c r="C1533">
        <v>3.5471535999999998E-2</v>
      </c>
      <c r="D1533">
        <v>0.20936336999999999</v>
      </c>
      <c r="E1533">
        <v>0.8728458</v>
      </c>
      <c r="F1533">
        <f t="shared" si="46"/>
        <v>1.1823845333333333E-2</v>
      </c>
      <c r="G1533">
        <f t="shared" si="47"/>
        <v>0.76130617777777776</v>
      </c>
    </row>
    <row r="1534" spans="1:7" x14ac:dyDescent="0.45">
      <c r="A1534">
        <v>15.289999961853001</v>
      </c>
      <c r="B1534">
        <v>7.8384689999999999</v>
      </c>
      <c r="C1534">
        <v>3.5484864999999997E-2</v>
      </c>
      <c r="D1534">
        <v>0.22157114999999999</v>
      </c>
      <c r="E1534">
        <v>0.87094086000000004</v>
      </c>
      <c r="F1534">
        <f t="shared" si="46"/>
        <v>1.1828288333333332E-2</v>
      </c>
      <c r="G1534">
        <f t="shared" si="47"/>
        <v>0.7594012888888888</v>
      </c>
    </row>
    <row r="1535" spans="1:7" x14ac:dyDescent="0.45">
      <c r="A1535">
        <v>15.300000190734799</v>
      </c>
      <c r="B1535">
        <v>7.8613276000000001</v>
      </c>
      <c r="C1535">
        <v>3.5484864999999997E-2</v>
      </c>
      <c r="D1535">
        <v>0.24842826000000001</v>
      </c>
      <c r="E1535">
        <v>0.87348073999999998</v>
      </c>
      <c r="F1535">
        <f t="shared" si="46"/>
        <v>1.1828288333333332E-2</v>
      </c>
      <c r="G1535">
        <f t="shared" si="47"/>
        <v>0.76194113333333335</v>
      </c>
    </row>
    <row r="1536" spans="1:7" x14ac:dyDescent="0.45">
      <c r="A1536">
        <v>15.310000419616699</v>
      </c>
      <c r="B1536">
        <v>7.8118014000000002</v>
      </c>
      <c r="C1536">
        <v>3.5484864999999997E-2</v>
      </c>
      <c r="D1536">
        <v>0.27528535999999998</v>
      </c>
      <c r="E1536">
        <v>0.86797780000000002</v>
      </c>
      <c r="F1536">
        <f t="shared" si="46"/>
        <v>1.1828288333333332E-2</v>
      </c>
      <c r="G1536">
        <f t="shared" si="47"/>
        <v>0.75643822222222223</v>
      </c>
    </row>
    <row r="1537" spans="1:7" x14ac:dyDescent="0.45">
      <c r="A1537">
        <v>15.3200006484985</v>
      </c>
      <c r="B1537">
        <v>7.8156113999999999</v>
      </c>
      <c r="C1537">
        <v>3.5484864999999997E-2</v>
      </c>
      <c r="D1537">
        <v>0.30214247</v>
      </c>
      <c r="E1537">
        <v>0.86840117000000006</v>
      </c>
      <c r="F1537">
        <f t="shared" si="46"/>
        <v>1.1828288333333332E-2</v>
      </c>
      <c r="G1537">
        <f t="shared" si="47"/>
        <v>0.75686155555555557</v>
      </c>
    </row>
    <row r="1538" spans="1:7" x14ac:dyDescent="0.45">
      <c r="A1538">
        <v>15.3300008773803</v>
      </c>
      <c r="B1538">
        <v>7.8251356999999997</v>
      </c>
      <c r="C1538">
        <v>3.5484864999999997E-2</v>
      </c>
      <c r="D1538">
        <v>0.32899958000000001</v>
      </c>
      <c r="E1538">
        <v>0.86945939999999999</v>
      </c>
      <c r="F1538">
        <f t="shared" si="46"/>
        <v>1.1828288333333332E-2</v>
      </c>
      <c r="G1538">
        <f t="shared" si="47"/>
        <v>0.75791981111111106</v>
      </c>
    </row>
    <row r="1539" spans="1:7" x14ac:dyDescent="0.45">
      <c r="A1539">
        <v>15.3399991989135</v>
      </c>
      <c r="B1539">
        <v>7.8079915</v>
      </c>
      <c r="C1539">
        <v>3.5498193999999997E-2</v>
      </c>
      <c r="D1539">
        <v>0.34120736000000002</v>
      </c>
      <c r="E1539">
        <v>0.86755455000000004</v>
      </c>
      <c r="F1539">
        <f t="shared" si="46"/>
        <v>1.1832731333333332E-2</v>
      </c>
      <c r="G1539">
        <f t="shared" si="47"/>
        <v>0.75601489999999993</v>
      </c>
    </row>
    <row r="1540" spans="1:7" x14ac:dyDescent="0.45">
      <c r="A1540">
        <v>15.349999427795399</v>
      </c>
      <c r="B1540">
        <v>7.8346596000000002</v>
      </c>
      <c r="C1540">
        <v>3.5498193999999997E-2</v>
      </c>
      <c r="D1540">
        <v>0.36806445999999998</v>
      </c>
      <c r="E1540">
        <v>0.87051769999999995</v>
      </c>
      <c r="F1540">
        <f t="shared" si="46"/>
        <v>1.1832731333333332E-2</v>
      </c>
      <c r="G1540">
        <f t="shared" si="47"/>
        <v>0.75897802222222222</v>
      </c>
    </row>
    <row r="1541" spans="1:7" x14ac:dyDescent="0.45">
      <c r="A1541">
        <v>15.3599996566772</v>
      </c>
      <c r="B1541">
        <v>7.8098964999999998</v>
      </c>
      <c r="C1541">
        <v>3.5498193999999997E-2</v>
      </c>
      <c r="D1541">
        <v>0.38149300000000003</v>
      </c>
      <c r="E1541">
        <v>0.86776620000000004</v>
      </c>
      <c r="F1541">
        <f t="shared" si="46"/>
        <v>1.1832731333333332E-2</v>
      </c>
      <c r="G1541">
        <f t="shared" si="47"/>
        <v>0.75622656666666666</v>
      </c>
    </row>
    <row r="1542" spans="1:7" x14ac:dyDescent="0.45">
      <c r="A1542">
        <v>15.369999885559</v>
      </c>
      <c r="B1542">
        <v>7.8003720000000003</v>
      </c>
      <c r="C1542">
        <v>3.5511523000000003E-2</v>
      </c>
      <c r="D1542">
        <v>0.39370077999999997</v>
      </c>
      <c r="E1542">
        <v>0.86670789999999998</v>
      </c>
      <c r="F1542">
        <f t="shared" ref="F1542:F1605" si="48">C1542/3</f>
        <v>1.1837174333333334E-2</v>
      </c>
      <c r="G1542">
        <f t="shared" ref="G1542:G1605" si="49">(B1542-$B$5)/9</f>
        <v>0.75516828888888887</v>
      </c>
    </row>
    <row r="1543" spans="1:7" x14ac:dyDescent="0.45">
      <c r="A1543">
        <v>15.3800001144409</v>
      </c>
      <c r="B1543">
        <v>7.804182</v>
      </c>
      <c r="C1543">
        <v>3.5524853000000002E-2</v>
      </c>
      <c r="D1543">
        <v>0.40590854999999998</v>
      </c>
      <c r="E1543">
        <v>0.86713123000000003</v>
      </c>
      <c r="F1543">
        <f t="shared" si="48"/>
        <v>1.1841617666666667E-2</v>
      </c>
      <c r="G1543">
        <f t="shared" si="49"/>
        <v>0.7555916222222222</v>
      </c>
    </row>
    <row r="1544" spans="1:7" x14ac:dyDescent="0.45">
      <c r="A1544">
        <v>15.390000343322701</v>
      </c>
      <c r="B1544">
        <v>7.7717995999999996</v>
      </c>
      <c r="C1544">
        <v>3.5564843999999998E-2</v>
      </c>
      <c r="D1544">
        <v>0.40590854999999998</v>
      </c>
      <c r="E1544">
        <v>0.8635332</v>
      </c>
      <c r="F1544">
        <f t="shared" si="48"/>
        <v>1.1854947999999999E-2</v>
      </c>
      <c r="G1544">
        <f t="shared" si="49"/>
        <v>0.75199357777777776</v>
      </c>
    </row>
    <row r="1545" spans="1:7" x14ac:dyDescent="0.45">
      <c r="A1545">
        <v>15.400000572204499</v>
      </c>
      <c r="B1545">
        <v>7.8403739999999997</v>
      </c>
      <c r="C1545">
        <v>3.559151E-2</v>
      </c>
      <c r="D1545">
        <v>0.38881767</v>
      </c>
      <c r="E1545">
        <v>0.87115260000000005</v>
      </c>
      <c r="F1545">
        <f t="shared" si="48"/>
        <v>1.1863836666666667E-2</v>
      </c>
      <c r="G1545">
        <f t="shared" si="49"/>
        <v>0.75961295555555552</v>
      </c>
    </row>
    <row r="1546" spans="1:7" x14ac:dyDescent="0.45">
      <c r="A1546">
        <v>15.410000801086399</v>
      </c>
      <c r="B1546">
        <v>7.7927530000000003</v>
      </c>
      <c r="C1546">
        <v>3.5631495999999999E-2</v>
      </c>
      <c r="D1546">
        <v>0.37294757000000001</v>
      </c>
      <c r="E1546">
        <v>0.86586136000000002</v>
      </c>
      <c r="F1546">
        <f t="shared" si="48"/>
        <v>1.1877165333333333E-2</v>
      </c>
      <c r="G1546">
        <f t="shared" si="49"/>
        <v>0.7543217333333333</v>
      </c>
    </row>
    <row r="1547" spans="1:7" x14ac:dyDescent="0.45">
      <c r="A1547">
        <v>15.4199991226196</v>
      </c>
      <c r="B1547">
        <v>7.8079915</v>
      </c>
      <c r="C1547">
        <v>3.5671487000000002E-2</v>
      </c>
      <c r="D1547">
        <v>0.35707745000000002</v>
      </c>
      <c r="E1547">
        <v>0.86755455000000004</v>
      </c>
      <c r="F1547">
        <f t="shared" si="48"/>
        <v>1.1890495666666667E-2</v>
      </c>
      <c r="G1547">
        <f t="shared" si="49"/>
        <v>0.75601489999999993</v>
      </c>
    </row>
    <row r="1548" spans="1:7" x14ac:dyDescent="0.45">
      <c r="A1548">
        <v>15.429999351501399</v>
      </c>
      <c r="B1548">
        <v>7.8308495999999996</v>
      </c>
      <c r="C1548">
        <v>3.5711474999999999E-2</v>
      </c>
      <c r="D1548">
        <v>0.33998655999999999</v>
      </c>
      <c r="E1548">
        <v>0.87009429999999999</v>
      </c>
      <c r="F1548">
        <f t="shared" si="48"/>
        <v>1.1903825E-2</v>
      </c>
      <c r="G1548">
        <f t="shared" si="49"/>
        <v>0.75855468888888877</v>
      </c>
    </row>
    <row r="1549" spans="1:7" x14ac:dyDescent="0.45">
      <c r="A1549">
        <v>15.439999580383301</v>
      </c>
      <c r="B1549">
        <v>7.8079915</v>
      </c>
      <c r="C1549">
        <v>3.5764801999999998E-2</v>
      </c>
      <c r="D1549">
        <v>0.31068790000000002</v>
      </c>
      <c r="E1549">
        <v>0.86755455000000004</v>
      </c>
      <c r="F1549">
        <f t="shared" si="48"/>
        <v>1.1921600666666666E-2</v>
      </c>
      <c r="G1549">
        <f t="shared" si="49"/>
        <v>0.75601489999999993</v>
      </c>
    </row>
    <row r="1550" spans="1:7" x14ac:dyDescent="0.45">
      <c r="A1550">
        <v>15.449999809265099</v>
      </c>
      <c r="B1550">
        <v>7.8689470000000004</v>
      </c>
      <c r="C1550">
        <v>3.5804790000000003E-2</v>
      </c>
      <c r="D1550">
        <v>0.28016847</v>
      </c>
      <c r="E1550">
        <v>0.87432739999999998</v>
      </c>
      <c r="F1550">
        <f t="shared" si="48"/>
        <v>1.1934930000000002E-2</v>
      </c>
      <c r="G1550">
        <f t="shared" si="49"/>
        <v>0.76278773333333338</v>
      </c>
    </row>
    <row r="1551" spans="1:7" x14ac:dyDescent="0.45">
      <c r="A1551">
        <v>15.4600000381469</v>
      </c>
      <c r="B1551">
        <v>7.8479934</v>
      </c>
      <c r="C1551">
        <v>3.5858106000000001E-2</v>
      </c>
      <c r="D1551">
        <v>0.24964902999999999</v>
      </c>
      <c r="E1551">
        <v>0.87199914000000001</v>
      </c>
      <c r="F1551">
        <f t="shared" si="48"/>
        <v>1.1952702000000001E-2</v>
      </c>
      <c r="G1551">
        <f t="shared" si="49"/>
        <v>0.76045955555555556</v>
      </c>
    </row>
    <row r="1552" spans="1:7" x14ac:dyDescent="0.45">
      <c r="A1552">
        <v>15.4700002670288</v>
      </c>
      <c r="B1552">
        <v>7.8708514999999997</v>
      </c>
      <c r="C1552">
        <v>3.5898096999999997E-2</v>
      </c>
      <c r="D1552">
        <v>0.23255814999999999</v>
      </c>
      <c r="E1552">
        <v>0.87453899999999996</v>
      </c>
      <c r="F1552">
        <f t="shared" si="48"/>
        <v>1.1966032333333333E-2</v>
      </c>
      <c r="G1552">
        <f t="shared" si="49"/>
        <v>0.76299934444444439</v>
      </c>
    </row>
    <row r="1553" spans="1:7" x14ac:dyDescent="0.45">
      <c r="A1553">
        <v>15.4800004959106</v>
      </c>
      <c r="B1553">
        <v>7.8841859999999997</v>
      </c>
      <c r="C1553">
        <v>3.5938089999999999E-2</v>
      </c>
      <c r="D1553">
        <v>0.21546725999999999</v>
      </c>
      <c r="E1553">
        <v>0.87602055000000001</v>
      </c>
      <c r="F1553">
        <f t="shared" si="48"/>
        <v>1.1979363333333333E-2</v>
      </c>
      <c r="G1553">
        <f t="shared" si="49"/>
        <v>0.76448095555555551</v>
      </c>
    </row>
    <row r="1554" spans="1:7" x14ac:dyDescent="0.45">
      <c r="A1554">
        <v>15.490000724792401</v>
      </c>
      <c r="B1554">
        <v>7.8498983000000004</v>
      </c>
      <c r="C1554">
        <v>3.5951419999999998E-2</v>
      </c>
      <c r="D1554">
        <v>0.22767504</v>
      </c>
      <c r="E1554">
        <v>0.87221086000000003</v>
      </c>
      <c r="F1554">
        <f t="shared" si="48"/>
        <v>1.1983806666666666E-2</v>
      </c>
      <c r="G1554">
        <f t="shared" si="49"/>
        <v>0.76067121111111113</v>
      </c>
    </row>
    <row r="1555" spans="1:7" x14ac:dyDescent="0.45">
      <c r="A1555">
        <v>15.4999990463256</v>
      </c>
      <c r="B1555">
        <v>7.9165682999999998</v>
      </c>
      <c r="C1555">
        <v>3.5978083000000001E-2</v>
      </c>
      <c r="D1555">
        <v>0.22523348000000001</v>
      </c>
      <c r="E1555">
        <v>0.87961864000000001</v>
      </c>
      <c r="F1555">
        <f t="shared" si="48"/>
        <v>1.1992694333333333E-2</v>
      </c>
      <c r="G1555">
        <f t="shared" si="49"/>
        <v>0.76807898888888881</v>
      </c>
    </row>
    <row r="1556" spans="1:7" x14ac:dyDescent="0.45">
      <c r="A1556">
        <v>15.5099992752075</v>
      </c>
      <c r="B1556">
        <v>7.8822809999999999</v>
      </c>
      <c r="C1556">
        <v>3.600474E-2</v>
      </c>
      <c r="D1556">
        <v>0.22279193</v>
      </c>
      <c r="E1556">
        <v>0.8758089</v>
      </c>
      <c r="F1556">
        <f t="shared" si="48"/>
        <v>1.200158E-2</v>
      </c>
      <c r="G1556">
        <f t="shared" si="49"/>
        <v>0.7642692888888889</v>
      </c>
    </row>
    <row r="1557" spans="1:7" x14ac:dyDescent="0.45">
      <c r="A1557">
        <v>15.5199995040893</v>
      </c>
      <c r="B1557">
        <v>7.8918049999999997</v>
      </c>
      <c r="C1557">
        <v>3.6044727999999998E-2</v>
      </c>
      <c r="D1557">
        <v>0.19227248</v>
      </c>
      <c r="E1557">
        <v>0.87686706000000003</v>
      </c>
      <c r="F1557">
        <f t="shared" si="48"/>
        <v>1.2014909333333332E-2</v>
      </c>
      <c r="G1557">
        <f t="shared" si="49"/>
        <v>0.76532751111111108</v>
      </c>
    </row>
    <row r="1558" spans="1:7" x14ac:dyDescent="0.45">
      <c r="A1558">
        <v>15.529999732971101</v>
      </c>
      <c r="B1558">
        <v>7.907044</v>
      </c>
      <c r="C1558">
        <v>3.6071394E-2</v>
      </c>
      <c r="D1558">
        <v>0.18983093000000001</v>
      </c>
      <c r="E1558">
        <v>0.87856036000000004</v>
      </c>
      <c r="F1558">
        <f t="shared" si="48"/>
        <v>1.2023798E-2</v>
      </c>
      <c r="G1558">
        <f t="shared" si="49"/>
        <v>0.76702073333333332</v>
      </c>
    </row>
    <row r="1559" spans="1:7" x14ac:dyDescent="0.45">
      <c r="A1559">
        <v>15.539999961853001</v>
      </c>
      <c r="B1559">
        <v>7.8860907999999998</v>
      </c>
      <c r="C1559">
        <v>3.6098056000000003E-2</v>
      </c>
      <c r="D1559">
        <v>0.18861015</v>
      </c>
      <c r="E1559">
        <v>0.87623220000000002</v>
      </c>
      <c r="F1559">
        <f t="shared" si="48"/>
        <v>1.2032685333333334E-2</v>
      </c>
      <c r="G1559">
        <f t="shared" si="49"/>
        <v>0.76469259999999994</v>
      </c>
    </row>
    <row r="1560" spans="1:7" x14ac:dyDescent="0.45">
      <c r="A1560">
        <v>15.550000190734799</v>
      </c>
      <c r="B1560">
        <v>7.9527606999999998</v>
      </c>
      <c r="C1560">
        <v>3.6124714000000002E-2</v>
      </c>
      <c r="D1560">
        <v>0.18861015</v>
      </c>
      <c r="E1560">
        <v>0.88363992999999996</v>
      </c>
      <c r="F1560">
        <f t="shared" si="48"/>
        <v>1.2041571333333334E-2</v>
      </c>
      <c r="G1560">
        <f t="shared" si="49"/>
        <v>0.77210036666666659</v>
      </c>
    </row>
    <row r="1561" spans="1:7" x14ac:dyDescent="0.45">
      <c r="A1561">
        <v>15.560000419616699</v>
      </c>
      <c r="B1561">
        <v>7.8918049999999997</v>
      </c>
      <c r="C1561">
        <v>3.6151372000000001E-2</v>
      </c>
      <c r="D1561">
        <v>0.18616859999999999</v>
      </c>
      <c r="E1561">
        <v>0.87686706000000003</v>
      </c>
      <c r="F1561">
        <f t="shared" si="48"/>
        <v>1.2050457333333334E-2</v>
      </c>
      <c r="G1561">
        <f t="shared" si="49"/>
        <v>0.76532751111111108</v>
      </c>
    </row>
    <row r="1562" spans="1:7" x14ac:dyDescent="0.45">
      <c r="A1562">
        <v>15.5700006484985</v>
      </c>
      <c r="B1562">
        <v>7.9260925999999996</v>
      </c>
      <c r="C1562">
        <v>3.617803E-2</v>
      </c>
      <c r="D1562">
        <v>0.18372704000000001</v>
      </c>
      <c r="E1562">
        <v>0.88067680000000004</v>
      </c>
      <c r="F1562">
        <f t="shared" si="48"/>
        <v>1.2059343333333333E-2</v>
      </c>
      <c r="G1562">
        <f t="shared" si="49"/>
        <v>0.76913724444444442</v>
      </c>
    </row>
    <row r="1563" spans="1:7" x14ac:dyDescent="0.45">
      <c r="A1563">
        <v>15.5800008773803</v>
      </c>
      <c r="B1563">
        <v>7.966094</v>
      </c>
      <c r="C1563">
        <v>3.6191359999999999E-2</v>
      </c>
      <c r="D1563">
        <v>0.19593482000000001</v>
      </c>
      <c r="E1563">
        <v>0.88512146000000003</v>
      </c>
      <c r="F1563">
        <f t="shared" si="48"/>
        <v>1.2063786666666666E-2</v>
      </c>
      <c r="G1563">
        <f t="shared" si="49"/>
        <v>0.77358184444444444</v>
      </c>
    </row>
    <row r="1564" spans="1:7" x14ac:dyDescent="0.45">
      <c r="A1564">
        <v>15.5899991989135</v>
      </c>
      <c r="B1564">
        <v>7.9356165000000001</v>
      </c>
      <c r="C1564">
        <v>3.6244686999999998E-2</v>
      </c>
      <c r="D1564">
        <v>0.16541538</v>
      </c>
      <c r="E1564">
        <v>0.88173509999999999</v>
      </c>
      <c r="F1564">
        <f t="shared" si="48"/>
        <v>1.2081562333333332E-2</v>
      </c>
      <c r="G1564">
        <f t="shared" si="49"/>
        <v>0.77019545555555557</v>
      </c>
    </row>
    <row r="1565" spans="1:7" x14ac:dyDescent="0.45">
      <c r="A1565">
        <v>15.599999427795399</v>
      </c>
      <c r="B1565">
        <v>8.0041910000000005</v>
      </c>
      <c r="C1565">
        <v>3.6324664999999999E-2</v>
      </c>
      <c r="D1565">
        <v>9.2168710000000001E-2</v>
      </c>
      <c r="E1565">
        <v>0.88935450000000005</v>
      </c>
      <c r="F1565">
        <f t="shared" si="48"/>
        <v>1.2108221666666667E-2</v>
      </c>
      <c r="G1565">
        <f t="shared" si="49"/>
        <v>0.77781484444444449</v>
      </c>
    </row>
    <row r="1566" spans="1:7" x14ac:dyDescent="0.45">
      <c r="A1566">
        <v>15.6099996566772</v>
      </c>
      <c r="B1566">
        <v>7.9565700000000001</v>
      </c>
      <c r="C1566">
        <v>3.6351322999999998E-2</v>
      </c>
      <c r="D1566">
        <v>9.0947929999999996E-2</v>
      </c>
      <c r="E1566">
        <v>0.88406324000000003</v>
      </c>
      <c r="F1566">
        <f t="shared" si="48"/>
        <v>1.2117107666666667E-2</v>
      </c>
      <c r="G1566">
        <f t="shared" si="49"/>
        <v>0.77252362222222226</v>
      </c>
    </row>
    <row r="1567" spans="1:7" x14ac:dyDescent="0.45">
      <c r="A1567">
        <v>15.619999885559</v>
      </c>
      <c r="B1567">
        <v>7.9737140000000002</v>
      </c>
      <c r="C1567">
        <v>3.6351322999999998E-2</v>
      </c>
      <c r="D1567">
        <v>0.11658426400000001</v>
      </c>
      <c r="E1567">
        <v>0.88596810000000004</v>
      </c>
      <c r="F1567">
        <f t="shared" si="48"/>
        <v>1.2117107666666667E-2</v>
      </c>
      <c r="G1567">
        <f t="shared" si="49"/>
        <v>0.77442851111111111</v>
      </c>
    </row>
    <row r="1568" spans="1:7" x14ac:dyDescent="0.45">
      <c r="A1568">
        <v>15.6300001144409</v>
      </c>
      <c r="B1568">
        <v>7.9965725000000001</v>
      </c>
      <c r="C1568">
        <v>3.6351322999999998E-2</v>
      </c>
      <c r="D1568">
        <v>0.14344138000000001</v>
      </c>
      <c r="E1568">
        <v>0.88850795999999999</v>
      </c>
      <c r="F1568">
        <f t="shared" si="48"/>
        <v>1.2117107666666667E-2</v>
      </c>
      <c r="G1568">
        <f t="shared" si="49"/>
        <v>0.7769683444444444</v>
      </c>
    </row>
    <row r="1569" spans="1:7" x14ac:dyDescent="0.45">
      <c r="A1569">
        <v>15.640000343322701</v>
      </c>
      <c r="B1569">
        <v>7.9451409999999996</v>
      </c>
      <c r="C1569">
        <v>3.6351322999999998E-2</v>
      </c>
      <c r="D1569">
        <v>0.17029849</v>
      </c>
      <c r="E1569">
        <v>0.8827933</v>
      </c>
      <c r="F1569">
        <f t="shared" si="48"/>
        <v>1.2117107666666667E-2</v>
      </c>
      <c r="G1569">
        <f t="shared" si="49"/>
        <v>0.77125373333333325</v>
      </c>
    </row>
    <row r="1570" spans="1:7" x14ac:dyDescent="0.45">
      <c r="A1570">
        <v>15.650000572204499</v>
      </c>
      <c r="B1570">
        <v>7.9946675000000003</v>
      </c>
      <c r="C1570">
        <v>3.6351322999999998E-2</v>
      </c>
      <c r="D1570">
        <v>0.19715559999999999</v>
      </c>
      <c r="E1570">
        <v>0.88829625000000001</v>
      </c>
      <c r="F1570">
        <f t="shared" si="48"/>
        <v>1.2117107666666667E-2</v>
      </c>
      <c r="G1570">
        <f t="shared" si="49"/>
        <v>0.77675667777777779</v>
      </c>
    </row>
    <row r="1571" spans="1:7" x14ac:dyDescent="0.45">
      <c r="A1571">
        <v>15.660000801086399</v>
      </c>
      <c r="B1571">
        <v>7.9546656999999996</v>
      </c>
      <c r="C1571">
        <v>3.6391310000000003E-2</v>
      </c>
      <c r="D1571">
        <v>0.18128548999999999</v>
      </c>
      <c r="E1571">
        <v>0.88385164999999999</v>
      </c>
      <c r="F1571">
        <f t="shared" si="48"/>
        <v>1.2130436666666668E-2</v>
      </c>
      <c r="G1571">
        <f t="shared" si="49"/>
        <v>0.77231203333333331</v>
      </c>
    </row>
    <row r="1572" spans="1:7" x14ac:dyDescent="0.45">
      <c r="A1572">
        <v>15.6699991226196</v>
      </c>
      <c r="B1572">
        <v>7.9603799999999998</v>
      </c>
      <c r="C1572">
        <v>3.6471296E-2</v>
      </c>
      <c r="D1572">
        <v>0.12268815</v>
      </c>
      <c r="E1572">
        <v>0.88448656000000003</v>
      </c>
      <c r="F1572">
        <f t="shared" si="48"/>
        <v>1.2157098666666666E-2</v>
      </c>
      <c r="G1572">
        <f t="shared" si="49"/>
        <v>0.77294695555555548</v>
      </c>
    </row>
    <row r="1573" spans="1:7" x14ac:dyDescent="0.45">
      <c r="A1573">
        <v>15.679999351501399</v>
      </c>
      <c r="B1573">
        <v>8.0060970000000005</v>
      </c>
      <c r="C1573">
        <v>3.6497953999999999E-2</v>
      </c>
      <c r="D1573">
        <v>0.10681804</v>
      </c>
      <c r="E1573">
        <v>0.88956619999999997</v>
      </c>
      <c r="F1573">
        <f t="shared" si="48"/>
        <v>1.2165984666666666E-2</v>
      </c>
      <c r="G1573">
        <f t="shared" si="49"/>
        <v>0.7780266222222223</v>
      </c>
    </row>
    <row r="1574" spans="1:7" x14ac:dyDescent="0.45">
      <c r="A1574">
        <v>15.689999580383301</v>
      </c>
      <c r="B1574">
        <v>7.9489510000000001</v>
      </c>
      <c r="C1574">
        <v>3.6497953999999999E-2</v>
      </c>
      <c r="D1574">
        <v>0.13367515999999999</v>
      </c>
      <c r="E1574">
        <v>0.88321669999999997</v>
      </c>
      <c r="F1574">
        <f t="shared" si="48"/>
        <v>1.2165984666666666E-2</v>
      </c>
      <c r="G1574">
        <f t="shared" si="49"/>
        <v>0.77167706666666669</v>
      </c>
    </row>
    <row r="1575" spans="1:7" x14ac:dyDescent="0.45">
      <c r="A1575">
        <v>15.699999809265099</v>
      </c>
      <c r="B1575">
        <v>8.0156209999999994</v>
      </c>
      <c r="C1575">
        <v>3.6497953999999999E-2</v>
      </c>
      <c r="D1575">
        <v>0.16053227</v>
      </c>
      <c r="E1575">
        <v>0.89062445999999995</v>
      </c>
      <c r="F1575">
        <f t="shared" si="48"/>
        <v>1.2165984666666666E-2</v>
      </c>
      <c r="G1575">
        <f t="shared" si="49"/>
        <v>0.77908484444444437</v>
      </c>
    </row>
    <row r="1576" spans="1:7" x14ac:dyDescent="0.45">
      <c r="A1576">
        <v>15.7100000381469</v>
      </c>
      <c r="B1576">
        <v>7.9984764999999998</v>
      </c>
      <c r="C1576">
        <v>3.6524611999999998E-2</v>
      </c>
      <c r="D1576">
        <v>0.15809071</v>
      </c>
      <c r="E1576">
        <v>0.8887195</v>
      </c>
      <c r="F1576">
        <f t="shared" si="48"/>
        <v>1.2174870666666665E-2</v>
      </c>
      <c r="G1576">
        <f t="shared" si="49"/>
        <v>0.77717989999999992</v>
      </c>
    </row>
    <row r="1577" spans="1:7" x14ac:dyDescent="0.45">
      <c r="A1577">
        <v>15.7200002670288</v>
      </c>
      <c r="B1577">
        <v>7.9984764999999998</v>
      </c>
      <c r="C1577">
        <v>3.6551274000000002E-2</v>
      </c>
      <c r="D1577">
        <v>0.17029849</v>
      </c>
      <c r="E1577">
        <v>0.8887195</v>
      </c>
      <c r="F1577">
        <f t="shared" si="48"/>
        <v>1.2183758000000001E-2</v>
      </c>
      <c r="G1577">
        <f t="shared" si="49"/>
        <v>0.77717989999999992</v>
      </c>
    </row>
    <row r="1578" spans="1:7" x14ac:dyDescent="0.45">
      <c r="A1578">
        <v>15.7300004959106</v>
      </c>
      <c r="B1578">
        <v>8.0194299999999998</v>
      </c>
      <c r="C1578">
        <v>3.6564609999999997E-2</v>
      </c>
      <c r="D1578">
        <v>0.16785692999999999</v>
      </c>
      <c r="E1578">
        <v>0.89104766000000002</v>
      </c>
      <c r="F1578">
        <f t="shared" si="48"/>
        <v>1.2188203333333333E-2</v>
      </c>
      <c r="G1578">
        <f t="shared" si="49"/>
        <v>0.77950806666666661</v>
      </c>
    </row>
    <row r="1579" spans="1:7" x14ac:dyDescent="0.45">
      <c r="A1579">
        <v>15.740000724792401</v>
      </c>
      <c r="B1579">
        <v>7.9718090000000004</v>
      </c>
      <c r="C1579">
        <v>3.6564609999999997E-2</v>
      </c>
      <c r="D1579">
        <v>0.19471404</v>
      </c>
      <c r="E1579">
        <v>0.88575643000000004</v>
      </c>
      <c r="F1579">
        <f t="shared" si="48"/>
        <v>1.2188203333333333E-2</v>
      </c>
      <c r="G1579">
        <f t="shared" si="49"/>
        <v>0.7742168444444445</v>
      </c>
    </row>
    <row r="1580" spans="1:7" x14ac:dyDescent="0.45">
      <c r="A1580">
        <v>15.7499990463256</v>
      </c>
      <c r="B1580">
        <v>8.0403839999999995</v>
      </c>
      <c r="C1580">
        <v>3.6564609999999997E-2</v>
      </c>
      <c r="D1580">
        <v>0.22157114999999999</v>
      </c>
      <c r="E1580">
        <v>0.8933759</v>
      </c>
      <c r="F1580">
        <f t="shared" si="48"/>
        <v>1.2188203333333333E-2</v>
      </c>
      <c r="G1580">
        <f t="shared" si="49"/>
        <v>0.78183628888888879</v>
      </c>
    </row>
    <row r="1581" spans="1:7" x14ac:dyDescent="0.45">
      <c r="A1581">
        <v>15.7599992752075</v>
      </c>
      <c r="B1581">
        <v>8.0041910000000005</v>
      </c>
      <c r="C1581">
        <v>3.6564609999999997E-2</v>
      </c>
      <c r="D1581">
        <v>0.23499970000000001</v>
      </c>
      <c r="E1581">
        <v>0.88935450000000005</v>
      </c>
      <c r="F1581">
        <f t="shared" si="48"/>
        <v>1.2188203333333333E-2</v>
      </c>
      <c r="G1581">
        <f t="shared" si="49"/>
        <v>0.77781484444444449</v>
      </c>
    </row>
    <row r="1582" spans="1:7" x14ac:dyDescent="0.45">
      <c r="A1582">
        <v>15.7699995040893</v>
      </c>
      <c r="B1582">
        <v>8.0099060000000009</v>
      </c>
      <c r="C1582">
        <v>3.6564609999999997E-2</v>
      </c>
      <c r="D1582">
        <v>0.2618568</v>
      </c>
      <c r="E1582">
        <v>0.88998944000000002</v>
      </c>
      <c r="F1582">
        <f t="shared" si="48"/>
        <v>1.2188203333333333E-2</v>
      </c>
      <c r="G1582">
        <f t="shared" si="49"/>
        <v>0.77844984444444454</v>
      </c>
    </row>
    <row r="1583" spans="1:7" x14ac:dyDescent="0.45">
      <c r="A1583">
        <v>15.779999732971101</v>
      </c>
      <c r="B1583">
        <v>8.0137160000000005</v>
      </c>
      <c r="C1583">
        <v>3.6564609999999997E-2</v>
      </c>
      <c r="D1583">
        <v>0.28871390000000002</v>
      </c>
      <c r="E1583">
        <v>0.89041274999999998</v>
      </c>
      <c r="F1583">
        <f t="shared" si="48"/>
        <v>1.2188203333333333E-2</v>
      </c>
      <c r="G1583">
        <f t="shared" si="49"/>
        <v>0.77887317777777776</v>
      </c>
    </row>
    <row r="1584" spans="1:7" x14ac:dyDescent="0.45">
      <c r="A1584">
        <v>15.789999961853001</v>
      </c>
      <c r="B1584">
        <v>7.9622849999999996</v>
      </c>
      <c r="C1584">
        <v>3.6577940000000003E-2</v>
      </c>
      <c r="D1584">
        <v>0.30092168000000002</v>
      </c>
      <c r="E1584">
        <v>0.88469819999999999</v>
      </c>
      <c r="F1584">
        <f t="shared" si="48"/>
        <v>1.2192646666666668E-2</v>
      </c>
      <c r="G1584">
        <f t="shared" si="49"/>
        <v>0.7731586222222222</v>
      </c>
    </row>
    <row r="1585" spans="1:7" x14ac:dyDescent="0.45">
      <c r="A1585">
        <v>15.800000190734799</v>
      </c>
      <c r="B1585">
        <v>8.0156209999999994</v>
      </c>
      <c r="C1585">
        <v>3.6577940000000003E-2</v>
      </c>
      <c r="D1585">
        <v>0.32777879999999998</v>
      </c>
      <c r="E1585">
        <v>0.89062445999999995</v>
      </c>
      <c r="F1585">
        <f t="shared" si="48"/>
        <v>1.2192646666666668E-2</v>
      </c>
      <c r="G1585">
        <f t="shared" si="49"/>
        <v>0.77908484444444437</v>
      </c>
    </row>
    <row r="1586" spans="1:7" x14ac:dyDescent="0.45">
      <c r="A1586">
        <v>15.810000419616699</v>
      </c>
      <c r="B1586">
        <v>7.9775232999999997</v>
      </c>
      <c r="C1586">
        <v>3.6591270000000002E-2</v>
      </c>
      <c r="D1586">
        <v>0.33998655999999999</v>
      </c>
      <c r="E1586">
        <v>0.88639140000000005</v>
      </c>
      <c r="F1586">
        <f t="shared" si="48"/>
        <v>1.2197090000000001E-2</v>
      </c>
      <c r="G1586">
        <f t="shared" si="49"/>
        <v>0.77485176666666655</v>
      </c>
    </row>
    <row r="1587" spans="1:7" x14ac:dyDescent="0.45">
      <c r="A1587">
        <v>15.8200006484985</v>
      </c>
      <c r="B1587">
        <v>8.0118109999999998</v>
      </c>
      <c r="C1587">
        <v>3.6604600000000001E-2</v>
      </c>
      <c r="D1587">
        <v>0.35341513000000002</v>
      </c>
      <c r="E1587">
        <v>0.89020109999999997</v>
      </c>
      <c r="F1587">
        <f t="shared" si="48"/>
        <v>1.2201533333333334E-2</v>
      </c>
      <c r="G1587">
        <f t="shared" si="49"/>
        <v>0.77866151111111104</v>
      </c>
    </row>
    <row r="1588" spans="1:7" x14ac:dyDescent="0.45">
      <c r="A1588">
        <v>15.8300008773803</v>
      </c>
      <c r="B1588">
        <v>8.0270499999999991</v>
      </c>
      <c r="C1588">
        <v>3.6617927000000002E-2</v>
      </c>
      <c r="D1588">
        <v>0.36562289999999997</v>
      </c>
      <c r="E1588">
        <v>0.89189434000000001</v>
      </c>
      <c r="F1588">
        <f t="shared" si="48"/>
        <v>1.2205975666666667E-2</v>
      </c>
      <c r="G1588">
        <f t="shared" si="49"/>
        <v>0.78035473333333316</v>
      </c>
    </row>
    <row r="1589" spans="1:7" x14ac:dyDescent="0.45">
      <c r="A1589">
        <v>15.8399991989135</v>
      </c>
      <c r="B1589">
        <v>7.975619</v>
      </c>
      <c r="C1589">
        <v>3.6631256000000001E-2</v>
      </c>
      <c r="D1589">
        <v>0.36440212</v>
      </c>
      <c r="E1589">
        <v>0.88617979999999996</v>
      </c>
      <c r="F1589">
        <f t="shared" si="48"/>
        <v>1.2210418666666667E-2</v>
      </c>
      <c r="G1589">
        <f t="shared" si="49"/>
        <v>0.77464017777777772</v>
      </c>
    </row>
    <row r="1590" spans="1:7" x14ac:dyDescent="0.45">
      <c r="A1590">
        <v>15.849999427795399</v>
      </c>
      <c r="B1590">
        <v>8.0289544999999993</v>
      </c>
      <c r="C1590">
        <v>3.6631256000000001E-2</v>
      </c>
      <c r="D1590">
        <v>0.39125922000000002</v>
      </c>
      <c r="E1590">
        <v>0.89210599999999995</v>
      </c>
      <c r="F1590">
        <f t="shared" si="48"/>
        <v>1.2210418666666667E-2</v>
      </c>
      <c r="G1590">
        <f t="shared" si="49"/>
        <v>0.78056634444444439</v>
      </c>
    </row>
    <row r="1591" spans="1:7" x14ac:dyDescent="0.45">
      <c r="A1591">
        <v>15.8599996566772</v>
      </c>
      <c r="B1591">
        <v>7.9794283000000004</v>
      </c>
      <c r="C1591">
        <v>3.6644589999999998E-2</v>
      </c>
      <c r="D1591">
        <v>0.40346700000000002</v>
      </c>
      <c r="E1591">
        <v>0.88660300000000003</v>
      </c>
      <c r="F1591">
        <f t="shared" si="48"/>
        <v>1.2214863333333333E-2</v>
      </c>
      <c r="G1591">
        <f t="shared" si="49"/>
        <v>0.77506343333333338</v>
      </c>
    </row>
    <row r="1592" spans="1:7" x14ac:dyDescent="0.45">
      <c r="A1592">
        <v>15.869999885559</v>
      </c>
      <c r="B1592">
        <v>7.9927625999999998</v>
      </c>
      <c r="C1592">
        <v>3.6964509999999999E-2</v>
      </c>
      <c r="D1592">
        <v>0.105597265</v>
      </c>
      <c r="E1592">
        <v>0.8880846</v>
      </c>
      <c r="F1592">
        <f t="shared" si="48"/>
        <v>1.2321503333333332E-2</v>
      </c>
      <c r="G1592">
        <f t="shared" si="49"/>
        <v>0.77654502222222221</v>
      </c>
    </row>
    <row r="1593" spans="1:7" x14ac:dyDescent="0.45">
      <c r="A1593">
        <v>15.8800001144409</v>
      </c>
      <c r="B1593">
        <v>8.0632420000000007</v>
      </c>
      <c r="C1593">
        <v>3.7084486E-2</v>
      </c>
      <c r="D1593">
        <v>-2.5025940999999999E-2</v>
      </c>
      <c r="E1593">
        <v>0.89591569999999998</v>
      </c>
      <c r="F1593">
        <f t="shared" si="48"/>
        <v>1.2361495333333333E-2</v>
      </c>
      <c r="G1593">
        <f t="shared" si="49"/>
        <v>0.7843760666666667</v>
      </c>
    </row>
    <row r="1594" spans="1:7" x14ac:dyDescent="0.45">
      <c r="A1594">
        <v>15.890000343322701</v>
      </c>
      <c r="B1594">
        <v>8.0384790000000006</v>
      </c>
      <c r="C1594">
        <v>3.695118E-2</v>
      </c>
      <c r="D1594">
        <v>0.15076603999999999</v>
      </c>
      <c r="E1594">
        <v>0.89316419999999996</v>
      </c>
      <c r="F1594">
        <f t="shared" si="48"/>
        <v>1.2317059999999999E-2</v>
      </c>
      <c r="G1594">
        <f t="shared" si="49"/>
        <v>0.78162462222222229</v>
      </c>
    </row>
    <row r="1595" spans="1:7" x14ac:dyDescent="0.45">
      <c r="A1595">
        <v>15.900000572204499</v>
      </c>
      <c r="B1595">
        <v>8.0880050000000008</v>
      </c>
      <c r="C1595">
        <v>3.6897864000000002E-2</v>
      </c>
      <c r="D1595">
        <v>0.23133736999999999</v>
      </c>
      <c r="E1595">
        <v>0.89866710000000005</v>
      </c>
      <c r="F1595">
        <f t="shared" si="48"/>
        <v>1.2299288E-2</v>
      </c>
      <c r="G1595">
        <f t="shared" si="49"/>
        <v>0.78712751111111112</v>
      </c>
    </row>
    <row r="1596" spans="1:7" x14ac:dyDescent="0.45">
      <c r="A1596">
        <v>15.910000801086399</v>
      </c>
      <c r="B1596">
        <v>8.0632420000000007</v>
      </c>
      <c r="C1596">
        <v>3.6911193000000002E-2</v>
      </c>
      <c r="D1596">
        <v>0.24354513999999999</v>
      </c>
      <c r="E1596">
        <v>0.89591569999999998</v>
      </c>
      <c r="F1596">
        <f t="shared" si="48"/>
        <v>1.2303731E-2</v>
      </c>
      <c r="G1596">
        <f t="shared" si="49"/>
        <v>0.7843760666666667</v>
      </c>
    </row>
    <row r="1597" spans="1:7" x14ac:dyDescent="0.45">
      <c r="A1597">
        <v>15.9199991226196</v>
      </c>
      <c r="B1597">
        <v>8.0975289999999998</v>
      </c>
      <c r="C1597">
        <v>3.6911193000000002E-2</v>
      </c>
      <c r="D1597">
        <v>0.25697367999999998</v>
      </c>
      <c r="E1597">
        <v>0.89972540000000001</v>
      </c>
      <c r="F1597">
        <f t="shared" si="48"/>
        <v>1.2303731E-2</v>
      </c>
      <c r="G1597">
        <f t="shared" si="49"/>
        <v>0.7881857333333333</v>
      </c>
    </row>
    <row r="1598" spans="1:7" x14ac:dyDescent="0.45">
      <c r="A1598">
        <v>15.929999351501399</v>
      </c>
      <c r="B1598">
        <v>8.1051479999999998</v>
      </c>
      <c r="C1598">
        <v>3.6911193000000002E-2</v>
      </c>
      <c r="D1598">
        <v>0.28383079999999999</v>
      </c>
      <c r="E1598">
        <v>0.90057200000000004</v>
      </c>
      <c r="F1598">
        <f t="shared" si="48"/>
        <v>1.2303731E-2</v>
      </c>
      <c r="G1598">
        <f t="shared" si="49"/>
        <v>0.78903228888888888</v>
      </c>
    </row>
    <row r="1599" spans="1:7" x14ac:dyDescent="0.45">
      <c r="A1599">
        <v>15.939999580383301</v>
      </c>
      <c r="B1599">
        <v>8.061337</v>
      </c>
      <c r="C1599">
        <v>3.6911193000000002E-2</v>
      </c>
      <c r="D1599">
        <v>0.31068790000000002</v>
      </c>
      <c r="E1599">
        <v>0.89570402999999998</v>
      </c>
      <c r="F1599">
        <f t="shared" si="48"/>
        <v>1.2303731E-2</v>
      </c>
      <c r="G1599">
        <f t="shared" si="49"/>
        <v>0.78416439999999998</v>
      </c>
    </row>
    <row r="1600" spans="1:7" x14ac:dyDescent="0.45">
      <c r="A1600">
        <v>15.949999809265099</v>
      </c>
      <c r="B1600">
        <v>8.1108639999999994</v>
      </c>
      <c r="C1600">
        <v>3.6911193000000002E-2</v>
      </c>
      <c r="D1600">
        <v>0.33754499999999998</v>
      </c>
      <c r="E1600">
        <v>0.90120699999999998</v>
      </c>
      <c r="F1600">
        <f t="shared" si="48"/>
        <v>1.2303731E-2</v>
      </c>
      <c r="G1600">
        <f t="shared" si="49"/>
        <v>0.78966739999999991</v>
      </c>
    </row>
    <row r="1601" spans="1:7" x14ac:dyDescent="0.45">
      <c r="A1601">
        <v>15.9600000381469</v>
      </c>
      <c r="B1601">
        <v>8.0232399999999995</v>
      </c>
      <c r="C1601">
        <v>3.6911193000000002E-2</v>
      </c>
      <c r="D1601">
        <v>0.36440212</v>
      </c>
      <c r="E1601">
        <v>0.89147100000000001</v>
      </c>
      <c r="F1601">
        <f t="shared" si="48"/>
        <v>1.2303731E-2</v>
      </c>
      <c r="G1601">
        <f t="shared" si="49"/>
        <v>0.77993139999999994</v>
      </c>
    </row>
    <row r="1602" spans="1:7" x14ac:dyDescent="0.45">
      <c r="A1602">
        <v>15.9700002670288</v>
      </c>
      <c r="B1602">
        <v>8.051812</v>
      </c>
      <c r="C1602">
        <v>3.6911193000000002E-2</v>
      </c>
      <c r="D1602">
        <v>0.39125922000000002</v>
      </c>
      <c r="E1602">
        <v>0.89464575000000002</v>
      </c>
      <c r="F1602">
        <f t="shared" si="48"/>
        <v>1.2303731E-2</v>
      </c>
      <c r="G1602">
        <f t="shared" si="49"/>
        <v>0.7831060666666666</v>
      </c>
    </row>
    <row r="1603" spans="1:7" x14ac:dyDescent="0.45">
      <c r="A1603">
        <v>15.9800004959106</v>
      </c>
      <c r="B1603">
        <v>8.0841949999999994</v>
      </c>
      <c r="C1603">
        <v>3.6911193000000002E-2</v>
      </c>
      <c r="D1603">
        <v>0.41811632999999998</v>
      </c>
      <c r="E1603">
        <v>0.89824384000000002</v>
      </c>
      <c r="F1603">
        <f t="shared" si="48"/>
        <v>1.2303731E-2</v>
      </c>
      <c r="G1603">
        <f t="shared" si="49"/>
        <v>0.78670417777777768</v>
      </c>
    </row>
    <row r="1604" spans="1:7" x14ac:dyDescent="0.45">
      <c r="A1604">
        <v>15.990000724792401</v>
      </c>
      <c r="B1604">
        <v>8.0422890000000002</v>
      </c>
      <c r="C1604">
        <v>3.7164460000000003E-2</v>
      </c>
      <c r="D1604">
        <v>0.20448026</v>
      </c>
      <c r="E1604">
        <v>0.89358749999999998</v>
      </c>
      <c r="F1604">
        <f t="shared" si="48"/>
        <v>1.2388153333333334E-2</v>
      </c>
      <c r="G1604">
        <f t="shared" si="49"/>
        <v>0.78204795555555551</v>
      </c>
    </row>
    <row r="1605" spans="1:7" x14ac:dyDescent="0.45">
      <c r="A1605">
        <v>15.9999990463256</v>
      </c>
      <c r="B1605">
        <v>8.1222925000000004</v>
      </c>
      <c r="C1605">
        <v>3.7351083E-2</v>
      </c>
      <c r="D1605">
        <v>-2.3805164E-2</v>
      </c>
      <c r="E1605">
        <v>0.90247685</v>
      </c>
      <c r="F1605">
        <f t="shared" si="48"/>
        <v>1.2450361E-2</v>
      </c>
      <c r="G1605">
        <f t="shared" si="49"/>
        <v>0.79093723333333332</v>
      </c>
    </row>
    <row r="1606" spans="1:7" x14ac:dyDescent="0.45">
      <c r="A1606">
        <v>16.009999275207502</v>
      </c>
      <c r="B1606">
        <v>8.1070539999999998</v>
      </c>
      <c r="C1606">
        <v>3.7257775999999999E-2</v>
      </c>
      <c r="D1606">
        <v>0.11048037600000001</v>
      </c>
      <c r="E1606">
        <v>0.90078360000000002</v>
      </c>
      <c r="F1606">
        <f t="shared" ref="F1606:F1669" si="50">C1606/3</f>
        <v>1.2419258666666667E-2</v>
      </c>
      <c r="G1606">
        <f t="shared" ref="G1606:G1669" si="51">(B1606-$B$5)/9</f>
        <v>0.78924406666666658</v>
      </c>
    </row>
    <row r="1607" spans="1:7" x14ac:dyDescent="0.45">
      <c r="A1607">
        <v>16.019999504089299</v>
      </c>
      <c r="B1607">
        <v>8.1146740000000008</v>
      </c>
      <c r="C1607">
        <v>3.7177790000000002E-2</v>
      </c>
      <c r="D1607">
        <v>0.21790881000000001</v>
      </c>
      <c r="E1607">
        <v>0.9016303</v>
      </c>
      <c r="F1607">
        <f t="shared" si="50"/>
        <v>1.2392596666666667E-2</v>
      </c>
      <c r="G1607">
        <f t="shared" si="51"/>
        <v>0.79009073333333335</v>
      </c>
    </row>
    <row r="1608" spans="1:7" x14ac:dyDescent="0.45">
      <c r="A1608">
        <v>16.029999732971099</v>
      </c>
      <c r="B1608">
        <v>8.1451510000000003</v>
      </c>
      <c r="C1608">
        <v>3.7191123E-2</v>
      </c>
      <c r="D1608">
        <v>0.23011659000000001</v>
      </c>
      <c r="E1608">
        <v>0.90501659999999995</v>
      </c>
      <c r="F1608">
        <f t="shared" si="50"/>
        <v>1.2397040999999999E-2</v>
      </c>
      <c r="G1608">
        <f t="shared" si="51"/>
        <v>0.79347706666666662</v>
      </c>
    </row>
    <row r="1609" spans="1:7" x14ac:dyDescent="0.45">
      <c r="A1609">
        <v>16.039999961852999</v>
      </c>
      <c r="B1609">
        <v>8.0994340000000005</v>
      </c>
      <c r="C1609">
        <v>3.7191123E-2</v>
      </c>
      <c r="D1609">
        <v>0.25697367999999998</v>
      </c>
      <c r="E1609">
        <v>0.89993699999999999</v>
      </c>
      <c r="F1609">
        <f t="shared" si="50"/>
        <v>1.2397040999999999E-2</v>
      </c>
      <c r="G1609">
        <f t="shared" si="51"/>
        <v>0.78839740000000003</v>
      </c>
    </row>
    <row r="1610" spans="1:7" x14ac:dyDescent="0.45">
      <c r="A1610">
        <v>16.050000190734799</v>
      </c>
      <c r="B1610">
        <v>8.1546754999999997</v>
      </c>
      <c r="C1610">
        <v>3.7191123E-2</v>
      </c>
      <c r="D1610">
        <v>0.28383079999999999</v>
      </c>
      <c r="E1610">
        <v>0.90607490000000002</v>
      </c>
      <c r="F1610">
        <f t="shared" si="50"/>
        <v>1.2397040999999999E-2</v>
      </c>
      <c r="G1610">
        <f t="shared" si="51"/>
        <v>0.7945353444444444</v>
      </c>
    </row>
    <row r="1611" spans="1:7" x14ac:dyDescent="0.45">
      <c r="A1611">
        <v>16.060000419616699</v>
      </c>
      <c r="B1611">
        <v>8.1203869999999991</v>
      </c>
      <c r="C1611">
        <v>3.7191123E-2</v>
      </c>
      <c r="D1611">
        <v>0.31068790000000002</v>
      </c>
      <c r="E1611">
        <v>0.90226512999999997</v>
      </c>
      <c r="F1611">
        <f t="shared" si="50"/>
        <v>1.2397040999999999E-2</v>
      </c>
      <c r="G1611">
        <f t="shared" si="51"/>
        <v>0.790725511111111</v>
      </c>
    </row>
    <row r="1612" spans="1:7" x14ac:dyDescent="0.45">
      <c r="A1612">
        <v>16.0700006484985</v>
      </c>
      <c r="B1612">
        <v>8.1203869999999991</v>
      </c>
      <c r="C1612">
        <v>3.7191123E-2</v>
      </c>
      <c r="D1612">
        <v>0.33754499999999998</v>
      </c>
      <c r="E1612">
        <v>0.90226512999999997</v>
      </c>
      <c r="F1612">
        <f t="shared" si="50"/>
        <v>1.2397040999999999E-2</v>
      </c>
      <c r="G1612">
        <f t="shared" si="51"/>
        <v>0.790725511111111</v>
      </c>
    </row>
    <row r="1613" spans="1:7" x14ac:dyDescent="0.45">
      <c r="A1613">
        <v>16.0800008773803</v>
      </c>
      <c r="B1613">
        <v>8.1299109999999999</v>
      </c>
      <c r="C1613">
        <v>3.7191123E-2</v>
      </c>
      <c r="D1613">
        <v>0.35097358000000001</v>
      </c>
      <c r="E1613">
        <v>0.9033234</v>
      </c>
      <c r="F1613">
        <f t="shared" si="50"/>
        <v>1.2397040999999999E-2</v>
      </c>
      <c r="G1613">
        <f t="shared" si="51"/>
        <v>0.79178373333333329</v>
      </c>
    </row>
    <row r="1614" spans="1:7" x14ac:dyDescent="0.45">
      <c r="A1614">
        <v>16.0899991989135</v>
      </c>
      <c r="B1614">
        <v>8.0956240000000008</v>
      </c>
      <c r="C1614">
        <v>3.7191123E-2</v>
      </c>
      <c r="D1614">
        <v>0.37783067999999997</v>
      </c>
      <c r="E1614">
        <v>0.89951369999999997</v>
      </c>
      <c r="F1614">
        <f t="shared" si="50"/>
        <v>1.2397040999999999E-2</v>
      </c>
      <c r="G1614">
        <f t="shared" si="51"/>
        <v>0.78797406666666669</v>
      </c>
    </row>
    <row r="1615" spans="1:7" x14ac:dyDescent="0.45">
      <c r="A1615">
        <v>16.099999427795399</v>
      </c>
      <c r="B1615">
        <v>8.1222925000000004</v>
      </c>
      <c r="C1615">
        <v>3.7191123E-2</v>
      </c>
      <c r="D1615">
        <v>0.40468779999999999</v>
      </c>
      <c r="E1615">
        <v>0.90247685</v>
      </c>
      <c r="F1615">
        <f t="shared" si="50"/>
        <v>1.2397040999999999E-2</v>
      </c>
      <c r="G1615">
        <f t="shared" si="51"/>
        <v>0.79093723333333332</v>
      </c>
    </row>
    <row r="1616" spans="1:7" x14ac:dyDescent="0.45">
      <c r="A1616">
        <v>16.1099996566772</v>
      </c>
      <c r="B1616">
        <v>8.0670520000000003</v>
      </c>
      <c r="C1616">
        <v>3.720445E-2</v>
      </c>
      <c r="D1616">
        <v>0.41689556999999999</v>
      </c>
      <c r="E1616">
        <v>0.89633894000000003</v>
      </c>
      <c r="F1616">
        <f t="shared" si="50"/>
        <v>1.2401483333333333E-2</v>
      </c>
      <c r="G1616">
        <f t="shared" si="51"/>
        <v>0.78479940000000004</v>
      </c>
    </row>
    <row r="1617" spans="1:7" x14ac:dyDescent="0.45">
      <c r="A1617">
        <v>16.119999885559</v>
      </c>
      <c r="B1617">
        <v>8.0841949999999994</v>
      </c>
      <c r="C1617">
        <v>3.7524375999999998E-2</v>
      </c>
      <c r="D1617">
        <v>0.13367515999999999</v>
      </c>
      <c r="E1617">
        <v>0.89824384000000002</v>
      </c>
      <c r="F1617">
        <f t="shared" si="50"/>
        <v>1.2508125333333333E-2</v>
      </c>
      <c r="G1617">
        <f t="shared" si="51"/>
        <v>0.78670417777777768</v>
      </c>
    </row>
    <row r="1618" spans="1:7" x14ac:dyDescent="0.45">
      <c r="A1618">
        <v>16.1300001144409</v>
      </c>
      <c r="B1618">
        <v>8.1280070000000002</v>
      </c>
      <c r="C1618">
        <v>3.7657678E-2</v>
      </c>
      <c r="D1618">
        <v>-9.1558319999999992E-3</v>
      </c>
      <c r="E1618">
        <v>0.90311176000000004</v>
      </c>
      <c r="F1618">
        <f t="shared" si="50"/>
        <v>1.2552559333333333E-2</v>
      </c>
      <c r="G1618">
        <f t="shared" si="51"/>
        <v>0.79157217777777777</v>
      </c>
    </row>
    <row r="1619" spans="1:7" x14ac:dyDescent="0.45">
      <c r="A1619">
        <v>16.140000343322701</v>
      </c>
      <c r="B1619">
        <v>8.1299109999999999</v>
      </c>
      <c r="C1619">
        <v>3.7591029999999998E-2</v>
      </c>
      <c r="D1619">
        <v>8.4844045000000007E-2</v>
      </c>
      <c r="E1619">
        <v>0.9033234</v>
      </c>
      <c r="F1619">
        <f t="shared" si="50"/>
        <v>1.2530343333333333E-2</v>
      </c>
      <c r="G1619">
        <f t="shared" si="51"/>
        <v>0.79178373333333329</v>
      </c>
    </row>
    <row r="1620" spans="1:7" x14ac:dyDescent="0.45">
      <c r="A1620">
        <v>16.150000572204501</v>
      </c>
      <c r="B1620">
        <v>8.1927719999999997</v>
      </c>
      <c r="C1620">
        <v>3.7577699999999999E-2</v>
      </c>
      <c r="D1620">
        <v>0.12512971000000001</v>
      </c>
      <c r="E1620">
        <v>0.9103078</v>
      </c>
      <c r="F1620">
        <f t="shared" si="50"/>
        <v>1.25259E-2</v>
      </c>
      <c r="G1620">
        <f t="shared" si="51"/>
        <v>0.79876828888888884</v>
      </c>
    </row>
    <row r="1621" spans="1:7" x14ac:dyDescent="0.45">
      <c r="A1621">
        <v>16.160000801086401</v>
      </c>
      <c r="B1621">
        <v>8.1432459999999995</v>
      </c>
      <c r="C1621">
        <v>3.7577699999999999E-2</v>
      </c>
      <c r="D1621">
        <v>0.13855827000000001</v>
      </c>
      <c r="E1621">
        <v>0.90480499999999997</v>
      </c>
      <c r="F1621">
        <f t="shared" si="50"/>
        <v>1.25259E-2</v>
      </c>
      <c r="G1621">
        <f t="shared" si="51"/>
        <v>0.7932653999999999</v>
      </c>
    </row>
    <row r="1622" spans="1:7" x14ac:dyDescent="0.45">
      <c r="A1622">
        <v>16.1699991226196</v>
      </c>
      <c r="B1622">
        <v>8.1337209999999995</v>
      </c>
      <c r="C1622">
        <v>3.7577699999999999E-2</v>
      </c>
      <c r="D1622">
        <v>0.16541538</v>
      </c>
      <c r="E1622">
        <v>0.90374670000000001</v>
      </c>
      <c r="F1622">
        <f t="shared" si="50"/>
        <v>1.25259E-2</v>
      </c>
      <c r="G1622">
        <f t="shared" si="51"/>
        <v>0.79220706666666663</v>
      </c>
    </row>
    <row r="1623" spans="1:7" x14ac:dyDescent="0.45">
      <c r="A1623">
        <v>16.179999351501401</v>
      </c>
      <c r="B1623">
        <v>8.1661040000000007</v>
      </c>
      <c r="C1623">
        <v>3.7577699999999999E-2</v>
      </c>
      <c r="D1623">
        <v>0.19227248</v>
      </c>
      <c r="E1623">
        <v>0.90734475999999997</v>
      </c>
      <c r="F1623">
        <f t="shared" si="50"/>
        <v>1.25259E-2</v>
      </c>
      <c r="G1623">
        <f t="shared" si="51"/>
        <v>0.79580517777777782</v>
      </c>
    </row>
    <row r="1624" spans="1:7" x14ac:dyDescent="0.45">
      <c r="A1624">
        <v>16.189999580383301</v>
      </c>
      <c r="B1624">
        <v>8.1337209999999995</v>
      </c>
      <c r="C1624">
        <v>3.7577699999999999E-2</v>
      </c>
      <c r="D1624">
        <v>0.21912959000000001</v>
      </c>
      <c r="E1624">
        <v>0.90374670000000001</v>
      </c>
      <c r="F1624">
        <f t="shared" si="50"/>
        <v>1.25259E-2</v>
      </c>
      <c r="G1624">
        <f t="shared" si="51"/>
        <v>0.79220706666666663</v>
      </c>
    </row>
    <row r="1625" spans="1:7" x14ac:dyDescent="0.45">
      <c r="A1625">
        <v>16.199999809265101</v>
      </c>
      <c r="B1625">
        <v>8.1965819999999994</v>
      </c>
      <c r="C1625">
        <v>3.7577699999999999E-2</v>
      </c>
      <c r="D1625">
        <v>0.2459867</v>
      </c>
      <c r="E1625">
        <v>0.91073119999999996</v>
      </c>
      <c r="F1625">
        <f t="shared" si="50"/>
        <v>1.25259E-2</v>
      </c>
      <c r="G1625">
        <f t="shared" si="51"/>
        <v>0.79919162222222218</v>
      </c>
    </row>
    <row r="1626" spans="1:7" x14ac:dyDescent="0.45">
      <c r="A1626">
        <v>16.210000038146902</v>
      </c>
      <c r="B1626">
        <v>8.1470559999999992</v>
      </c>
      <c r="C1626">
        <v>3.7591029999999998E-2</v>
      </c>
      <c r="D1626">
        <v>0.25819448</v>
      </c>
      <c r="E1626">
        <v>0.90522829999999999</v>
      </c>
      <c r="F1626">
        <f t="shared" si="50"/>
        <v>1.2530343333333333E-2</v>
      </c>
      <c r="G1626">
        <f t="shared" si="51"/>
        <v>0.79368873333333323</v>
      </c>
    </row>
    <row r="1627" spans="1:7" x14ac:dyDescent="0.45">
      <c r="A1627">
        <v>16.220000267028801</v>
      </c>
      <c r="B1627">
        <v>8.1489600000000006</v>
      </c>
      <c r="C1627">
        <v>3.7591029999999998E-2</v>
      </c>
      <c r="D1627">
        <v>0.28505158000000003</v>
      </c>
      <c r="E1627">
        <v>0.90543989999999996</v>
      </c>
      <c r="F1627">
        <f t="shared" si="50"/>
        <v>1.2530343333333333E-2</v>
      </c>
      <c r="G1627">
        <f t="shared" si="51"/>
        <v>0.79390028888888897</v>
      </c>
    </row>
    <row r="1628" spans="1:7" x14ac:dyDescent="0.45">
      <c r="A1628">
        <v>16.230000495910598</v>
      </c>
      <c r="B1628">
        <v>8.1851529999999997</v>
      </c>
      <c r="C1628">
        <v>3.7591029999999998E-2</v>
      </c>
      <c r="D1628">
        <v>0.31190869999999998</v>
      </c>
      <c r="E1628">
        <v>0.90946126000000005</v>
      </c>
      <c r="F1628">
        <f t="shared" si="50"/>
        <v>1.2530343333333333E-2</v>
      </c>
      <c r="G1628">
        <f t="shared" si="51"/>
        <v>0.79792173333333327</v>
      </c>
    </row>
    <row r="1629" spans="1:7" x14ac:dyDescent="0.45">
      <c r="A1629">
        <v>16.240000724792399</v>
      </c>
      <c r="B1629">
        <v>8.1318169999999999</v>
      </c>
      <c r="C1629">
        <v>3.7591029999999998E-2</v>
      </c>
      <c r="D1629">
        <v>0.32533722999999998</v>
      </c>
      <c r="E1629">
        <v>0.90353507</v>
      </c>
      <c r="F1629">
        <f t="shared" si="50"/>
        <v>1.2530343333333333E-2</v>
      </c>
      <c r="G1629">
        <f t="shared" si="51"/>
        <v>0.79199551111111111</v>
      </c>
    </row>
    <row r="1630" spans="1:7" x14ac:dyDescent="0.45">
      <c r="A1630">
        <v>16.249999046325598</v>
      </c>
      <c r="B1630">
        <v>8.1565799999999999</v>
      </c>
      <c r="C1630">
        <v>3.7591029999999998E-2</v>
      </c>
      <c r="D1630">
        <v>0.35219433999999999</v>
      </c>
      <c r="E1630">
        <v>0.90628660000000005</v>
      </c>
      <c r="F1630">
        <f t="shared" si="50"/>
        <v>1.2530343333333333E-2</v>
      </c>
      <c r="G1630">
        <f t="shared" si="51"/>
        <v>0.79474695555555552</v>
      </c>
    </row>
    <row r="1631" spans="1:7" x14ac:dyDescent="0.45">
      <c r="A1631">
        <v>16.259999275207502</v>
      </c>
      <c r="B1631">
        <v>8.1318169999999999</v>
      </c>
      <c r="C1631">
        <v>3.7591029999999998E-2</v>
      </c>
      <c r="D1631">
        <v>0.37905145000000001</v>
      </c>
      <c r="E1631">
        <v>0.90353507</v>
      </c>
      <c r="F1631">
        <f t="shared" si="50"/>
        <v>1.2530343333333333E-2</v>
      </c>
      <c r="G1631">
        <f t="shared" si="51"/>
        <v>0.79199551111111111</v>
      </c>
    </row>
    <row r="1632" spans="1:7" x14ac:dyDescent="0.45">
      <c r="A1632">
        <v>16.269999504089299</v>
      </c>
      <c r="B1632">
        <v>8.1375309999999992</v>
      </c>
      <c r="C1632">
        <v>3.7604357999999997E-2</v>
      </c>
      <c r="D1632">
        <v>0.39125922000000002</v>
      </c>
      <c r="E1632">
        <v>0.90417004000000001</v>
      </c>
      <c r="F1632">
        <f t="shared" si="50"/>
        <v>1.2534785999999999E-2</v>
      </c>
      <c r="G1632">
        <f t="shared" si="51"/>
        <v>0.79263039999999985</v>
      </c>
    </row>
    <row r="1633" spans="1:7" x14ac:dyDescent="0.45">
      <c r="A1633">
        <v>16.279999732971099</v>
      </c>
      <c r="B1633">
        <v>8.1603890000000003</v>
      </c>
      <c r="C1633">
        <v>3.7604357999999997E-2</v>
      </c>
      <c r="D1633">
        <v>0.41811632999999998</v>
      </c>
      <c r="E1633">
        <v>0.90670980000000001</v>
      </c>
      <c r="F1633">
        <f t="shared" si="50"/>
        <v>1.2534785999999999E-2</v>
      </c>
      <c r="G1633">
        <f t="shared" si="51"/>
        <v>0.79517017777777776</v>
      </c>
    </row>
    <row r="1634" spans="1:7" x14ac:dyDescent="0.45">
      <c r="A1634">
        <v>16.289999961852999</v>
      </c>
      <c r="B1634">
        <v>8.1184829999999994</v>
      </c>
      <c r="C1634">
        <v>3.7631020000000001E-2</v>
      </c>
      <c r="D1634">
        <v>0.43154490000000001</v>
      </c>
      <c r="E1634">
        <v>0.90205349999999995</v>
      </c>
      <c r="F1634">
        <f t="shared" si="50"/>
        <v>1.2543673333333333E-2</v>
      </c>
      <c r="G1634">
        <f t="shared" si="51"/>
        <v>0.79051395555555548</v>
      </c>
    </row>
    <row r="1635" spans="1:7" x14ac:dyDescent="0.45">
      <c r="A1635">
        <v>16.300000190734799</v>
      </c>
      <c r="B1635">
        <v>8.1565799999999999</v>
      </c>
      <c r="C1635">
        <v>3.7990929999999999E-2</v>
      </c>
      <c r="D1635">
        <v>9.0947929999999996E-2</v>
      </c>
      <c r="E1635">
        <v>0.90628660000000005</v>
      </c>
      <c r="F1635">
        <f t="shared" si="50"/>
        <v>1.2663643333333334E-2</v>
      </c>
      <c r="G1635">
        <f t="shared" si="51"/>
        <v>0.79474695555555552</v>
      </c>
    </row>
    <row r="1636" spans="1:7" x14ac:dyDescent="0.45">
      <c r="A1636">
        <v>16.310000419616699</v>
      </c>
      <c r="B1636">
        <v>8.1737230000000007</v>
      </c>
      <c r="C1636">
        <v>3.8204219999999997E-2</v>
      </c>
      <c r="D1636">
        <v>-0.13733749000000001</v>
      </c>
      <c r="E1636">
        <v>0.90819139999999998</v>
      </c>
      <c r="F1636">
        <f t="shared" si="50"/>
        <v>1.273474E-2</v>
      </c>
      <c r="G1636">
        <f t="shared" si="51"/>
        <v>0.79665173333333339</v>
      </c>
    </row>
    <row r="1637" spans="1:7" x14ac:dyDescent="0.45">
      <c r="A1637">
        <v>16.3200006484985</v>
      </c>
      <c r="B1637">
        <v>8.2461079999999995</v>
      </c>
      <c r="C1637">
        <v>3.8124233E-2</v>
      </c>
      <c r="D1637">
        <v>-5.6766160000000003E-2</v>
      </c>
      <c r="E1637">
        <v>0.91623399999999999</v>
      </c>
      <c r="F1637">
        <f t="shared" si="50"/>
        <v>1.2708077666666666E-2</v>
      </c>
      <c r="G1637">
        <f t="shared" si="51"/>
        <v>0.80469451111111101</v>
      </c>
    </row>
    <row r="1638" spans="1:7" x14ac:dyDescent="0.45">
      <c r="A1638">
        <v>16.3300008773803</v>
      </c>
      <c r="B1638">
        <v>8.2880140000000004</v>
      </c>
      <c r="C1638">
        <v>3.8084246000000002E-2</v>
      </c>
      <c r="D1638">
        <v>2.3805164E-2</v>
      </c>
      <c r="E1638">
        <v>0.9208904</v>
      </c>
      <c r="F1638">
        <f t="shared" si="50"/>
        <v>1.2694748666666667E-2</v>
      </c>
      <c r="G1638">
        <f t="shared" si="51"/>
        <v>0.80935073333333341</v>
      </c>
    </row>
    <row r="1639" spans="1:7" x14ac:dyDescent="0.45">
      <c r="A1639">
        <v>16.3399991989135</v>
      </c>
      <c r="B1639">
        <v>8.2480130000000003</v>
      </c>
      <c r="C1639">
        <v>3.8084246000000002E-2</v>
      </c>
      <c r="D1639">
        <v>5.0662270000000002E-2</v>
      </c>
      <c r="E1639">
        <v>0.91644572999999996</v>
      </c>
      <c r="F1639">
        <f t="shared" si="50"/>
        <v>1.2694748666666667E-2</v>
      </c>
      <c r="G1639">
        <f t="shared" si="51"/>
        <v>0.80490617777777773</v>
      </c>
    </row>
    <row r="1640" spans="1:7" x14ac:dyDescent="0.45">
      <c r="A1640">
        <v>16.349999427795399</v>
      </c>
      <c r="B1640">
        <v>8.2861100000000008</v>
      </c>
      <c r="C1640">
        <v>3.8084246000000002E-2</v>
      </c>
      <c r="D1640">
        <v>7.7519379999999999E-2</v>
      </c>
      <c r="E1640">
        <v>0.92067873</v>
      </c>
      <c r="F1640">
        <f t="shared" si="50"/>
        <v>1.2694748666666667E-2</v>
      </c>
      <c r="G1640">
        <f t="shared" si="51"/>
        <v>0.80913917777777788</v>
      </c>
    </row>
    <row r="1641" spans="1:7" x14ac:dyDescent="0.45">
      <c r="A1641">
        <v>16.3599996566772</v>
      </c>
      <c r="B1641">
        <v>8.2518220000000007</v>
      </c>
      <c r="C1641">
        <v>3.8097575000000002E-2</v>
      </c>
      <c r="D1641">
        <v>8.9727156000000002E-2</v>
      </c>
      <c r="E1641">
        <v>0.91686904000000002</v>
      </c>
      <c r="F1641">
        <f t="shared" si="50"/>
        <v>1.2699191666666667E-2</v>
      </c>
      <c r="G1641">
        <f t="shared" si="51"/>
        <v>0.80532940000000008</v>
      </c>
    </row>
    <row r="1642" spans="1:7" x14ac:dyDescent="0.45">
      <c r="A1642">
        <v>16.369999885559</v>
      </c>
      <c r="B1642">
        <v>8.2346780000000006</v>
      </c>
      <c r="C1642">
        <v>3.8097575000000002E-2</v>
      </c>
      <c r="D1642">
        <v>0.11658426400000001</v>
      </c>
      <c r="E1642">
        <v>0.91496414000000004</v>
      </c>
      <c r="F1642">
        <f t="shared" si="50"/>
        <v>1.2699191666666667E-2</v>
      </c>
      <c r="G1642">
        <f t="shared" si="51"/>
        <v>0.80342451111111113</v>
      </c>
    </row>
    <row r="1643" spans="1:7" x14ac:dyDescent="0.45">
      <c r="A1643">
        <v>16.3800001144409</v>
      </c>
      <c r="B1643">
        <v>8.2708709999999996</v>
      </c>
      <c r="C1643">
        <v>3.8097575000000002E-2</v>
      </c>
      <c r="D1643">
        <v>0.14344138000000001</v>
      </c>
      <c r="E1643">
        <v>0.91898559999999996</v>
      </c>
      <c r="F1643">
        <f t="shared" si="50"/>
        <v>1.2699191666666667E-2</v>
      </c>
      <c r="G1643">
        <f t="shared" si="51"/>
        <v>0.80744595555555554</v>
      </c>
    </row>
    <row r="1644" spans="1:7" x14ac:dyDescent="0.45">
      <c r="A1644">
        <v>16.390000343322701</v>
      </c>
      <c r="B1644">
        <v>8.2289639999999995</v>
      </c>
      <c r="C1644">
        <v>3.8110904000000001E-2</v>
      </c>
      <c r="D1644">
        <v>0.15564916000000001</v>
      </c>
      <c r="E1644">
        <v>0.91432922999999999</v>
      </c>
      <c r="F1644">
        <f t="shared" si="50"/>
        <v>1.2703634666666666E-2</v>
      </c>
      <c r="G1644">
        <f t="shared" si="51"/>
        <v>0.80278962222222217</v>
      </c>
    </row>
    <row r="1645" spans="1:7" x14ac:dyDescent="0.45">
      <c r="A1645">
        <v>16.400000572204501</v>
      </c>
      <c r="B1645">
        <v>8.2803954999999991</v>
      </c>
      <c r="C1645">
        <v>3.8110904000000001E-2</v>
      </c>
      <c r="D1645">
        <v>0.18250626</v>
      </c>
      <c r="E1645">
        <v>0.92004377000000004</v>
      </c>
      <c r="F1645">
        <f t="shared" si="50"/>
        <v>1.2703634666666666E-2</v>
      </c>
      <c r="G1645">
        <f t="shared" si="51"/>
        <v>0.80850423333333321</v>
      </c>
    </row>
    <row r="1646" spans="1:7" x14ac:dyDescent="0.45">
      <c r="A1646">
        <v>16.410000801086401</v>
      </c>
      <c r="B1646">
        <v>8.2480130000000003</v>
      </c>
      <c r="C1646">
        <v>3.8124233E-2</v>
      </c>
      <c r="D1646">
        <v>0.18128548999999999</v>
      </c>
      <c r="E1646">
        <v>0.91644572999999996</v>
      </c>
      <c r="F1646">
        <f t="shared" si="50"/>
        <v>1.2708077666666666E-2</v>
      </c>
      <c r="G1646">
        <f t="shared" si="51"/>
        <v>0.80490617777777773</v>
      </c>
    </row>
    <row r="1647" spans="1:7" x14ac:dyDescent="0.45">
      <c r="A1647">
        <v>16.4199991226196</v>
      </c>
      <c r="B1647">
        <v>8.2480130000000003</v>
      </c>
      <c r="C1647">
        <v>3.8137562999999999E-2</v>
      </c>
      <c r="D1647">
        <v>0.19349326</v>
      </c>
      <c r="E1647">
        <v>0.91644572999999996</v>
      </c>
      <c r="F1647">
        <f t="shared" si="50"/>
        <v>1.2712520999999999E-2</v>
      </c>
      <c r="G1647">
        <f t="shared" si="51"/>
        <v>0.80490617777777773</v>
      </c>
    </row>
    <row r="1648" spans="1:7" x14ac:dyDescent="0.45">
      <c r="A1648">
        <v>16.429999351501401</v>
      </c>
      <c r="B1648">
        <v>8.2594410000000007</v>
      </c>
      <c r="C1648">
        <v>3.8164219999999999E-2</v>
      </c>
      <c r="D1648">
        <v>0.19105169999999999</v>
      </c>
      <c r="E1648">
        <v>0.91771559999999996</v>
      </c>
      <c r="F1648">
        <f t="shared" si="50"/>
        <v>1.2721406666666666E-2</v>
      </c>
      <c r="G1648">
        <f t="shared" si="51"/>
        <v>0.80617595555555566</v>
      </c>
    </row>
    <row r="1649" spans="1:7" x14ac:dyDescent="0.45">
      <c r="A1649">
        <v>16.439999580383301</v>
      </c>
      <c r="B1649">
        <v>8.2289639999999995</v>
      </c>
      <c r="C1649">
        <v>3.8177549999999998E-2</v>
      </c>
      <c r="D1649">
        <v>0.20325947999999999</v>
      </c>
      <c r="E1649">
        <v>0.91432922999999999</v>
      </c>
      <c r="F1649">
        <f t="shared" si="50"/>
        <v>1.2725849999999999E-2</v>
      </c>
      <c r="G1649">
        <f t="shared" si="51"/>
        <v>0.80278962222222217</v>
      </c>
    </row>
    <row r="1650" spans="1:7" x14ac:dyDescent="0.45">
      <c r="A1650">
        <v>16.449999809265101</v>
      </c>
      <c r="B1650">
        <v>8.2746809999999993</v>
      </c>
      <c r="C1650">
        <v>3.8204219999999997E-2</v>
      </c>
      <c r="D1650">
        <v>0.21546725999999999</v>
      </c>
      <c r="E1650">
        <v>0.91940885999999999</v>
      </c>
      <c r="F1650">
        <f t="shared" si="50"/>
        <v>1.273474E-2</v>
      </c>
      <c r="G1650">
        <f t="shared" si="51"/>
        <v>0.80786928888888876</v>
      </c>
    </row>
    <row r="1651" spans="1:7" x14ac:dyDescent="0.45">
      <c r="A1651">
        <v>16.460000038146902</v>
      </c>
      <c r="B1651">
        <v>8.2251539999999999</v>
      </c>
      <c r="C1651">
        <v>3.8217550000000003E-2</v>
      </c>
      <c r="D1651">
        <v>0.21302570000000001</v>
      </c>
      <c r="E1651">
        <v>0.913906</v>
      </c>
      <c r="F1651">
        <f t="shared" si="50"/>
        <v>1.2739183333333334E-2</v>
      </c>
      <c r="G1651">
        <f t="shared" si="51"/>
        <v>0.80236628888888883</v>
      </c>
    </row>
    <row r="1652" spans="1:7" x14ac:dyDescent="0.45">
      <c r="A1652">
        <v>16.470000267028801</v>
      </c>
      <c r="B1652">
        <v>8.2213449999999995</v>
      </c>
      <c r="C1652">
        <v>3.8244206000000003E-2</v>
      </c>
      <c r="D1652">
        <v>0.21058415</v>
      </c>
      <c r="E1652">
        <v>0.91348267000000005</v>
      </c>
      <c r="F1652">
        <f t="shared" si="50"/>
        <v>1.2748068666666668E-2</v>
      </c>
      <c r="G1652">
        <f t="shared" si="51"/>
        <v>0.80194306666666659</v>
      </c>
    </row>
    <row r="1653" spans="1:7" x14ac:dyDescent="0.45">
      <c r="A1653">
        <v>16.480000495910598</v>
      </c>
      <c r="B1653">
        <v>8.2480130000000003</v>
      </c>
      <c r="C1653">
        <v>3.8257536000000002E-2</v>
      </c>
      <c r="D1653">
        <v>0.22401270000000001</v>
      </c>
      <c r="E1653">
        <v>0.91644572999999996</v>
      </c>
      <c r="F1653">
        <f t="shared" si="50"/>
        <v>1.2752512000000001E-2</v>
      </c>
      <c r="G1653">
        <f t="shared" si="51"/>
        <v>0.80490617777777773</v>
      </c>
    </row>
    <row r="1654" spans="1:7" x14ac:dyDescent="0.45">
      <c r="A1654">
        <v>16.490000724792399</v>
      </c>
      <c r="B1654">
        <v>8.2213449999999995</v>
      </c>
      <c r="C1654">
        <v>3.8284194000000001E-2</v>
      </c>
      <c r="D1654">
        <v>0.20814260000000001</v>
      </c>
      <c r="E1654">
        <v>0.91348267000000005</v>
      </c>
      <c r="F1654">
        <f t="shared" si="50"/>
        <v>1.2761398E-2</v>
      </c>
      <c r="G1654">
        <f t="shared" si="51"/>
        <v>0.80194306666666659</v>
      </c>
    </row>
    <row r="1655" spans="1:7" x14ac:dyDescent="0.45">
      <c r="A1655">
        <v>16.499999046325598</v>
      </c>
      <c r="B1655">
        <v>8.2651570000000003</v>
      </c>
      <c r="C1655">
        <v>3.8297526999999998E-2</v>
      </c>
      <c r="D1655">
        <v>0.22035036999999999</v>
      </c>
      <c r="E1655">
        <v>0.91835060000000002</v>
      </c>
      <c r="F1655">
        <f t="shared" si="50"/>
        <v>1.2765842333333333E-2</v>
      </c>
      <c r="G1655">
        <f t="shared" si="51"/>
        <v>0.80681106666666669</v>
      </c>
    </row>
    <row r="1656" spans="1:7" x14ac:dyDescent="0.45">
      <c r="A1656">
        <v>16.509999275207502</v>
      </c>
      <c r="B1656">
        <v>8.2537280000000006</v>
      </c>
      <c r="C1656">
        <v>3.8310855999999997E-2</v>
      </c>
      <c r="D1656">
        <v>0.23255814999999999</v>
      </c>
      <c r="E1656">
        <v>0.91708069999999997</v>
      </c>
      <c r="F1656">
        <f t="shared" si="50"/>
        <v>1.2770285333333332E-2</v>
      </c>
      <c r="G1656">
        <f t="shared" si="51"/>
        <v>0.80554117777777778</v>
      </c>
    </row>
    <row r="1657" spans="1:7" x14ac:dyDescent="0.45">
      <c r="A1657">
        <v>16.519999504089299</v>
      </c>
      <c r="B1657">
        <v>8.2537280000000006</v>
      </c>
      <c r="C1657">
        <v>3.8337514000000003E-2</v>
      </c>
      <c r="D1657">
        <v>0.23011659000000001</v>
      </c>
      <c r="E1657">
        <v>0.91708069999999997</v>
      </c>
      <c r="F1657">
        <f t="shared" si="50"/>
        <v>1.2779171333333334E-2</v>
      </c>
      <c r="G1657">
        <f t="shared" si="51"/>
        <v>0.80554117777777778</v>
      </c>
    </row>
    <row r="1658" spans="1:7" x14ac:dyDescent="0.45">
      <c r="A1658">
        <v>16.529999732971099</v>
      </c>
      <c r="B1658">
        <v>8.276586</v>
      </c>
      <c r="C1658">
        <v>3.8350849999999999E-2</v>
      </c>
      <c r="D1658">
        <v>0.24232437000000001</v>
      </c>
      <c r="E1658">
        <v>0.91962045000000003</v>
      </c>
      <c r="F1658">
        <f t="shared" si="50"/>
        <v>1.2783616666666666E-2</v>
      </c>
      <c r="G1658">
        <f t="shared" si="51"/>
        <v>0.80808095555555548</v>
      </c>
    </row>
    <row r="1659" spans="1:7" x14ac:dyDescent="0.45">
      <c r="A1659">
        <v>16.539999961852999</v>
      </c>
      <c r="B1659">
        <v>8.2575369999999992</v>
      </c>
      <c r="C1659">
        <v>3.8377509999999997E-2</v>
      </c>
      <c r="D1659">
        <v>0.23988281</v>
      </c>
      <c r="E1659">
        <v>0.91750399999999999</v>
      </c>
      <c r="F1659">
        <f t="shared" si="50"/>
        <v>1.2792503333333332E-2</v>
      </c>
      <c r="G1659">
        <f t="shared" si="51"/>
        <v>0.80596439999999991</v>
      </c>
    </row>
    <row r="1660" spans="1:7" x14ac:dyDescent="0.45">
      <c r="A1660">
        <v>16.550000190734799</v>
      </c>
      <c r="B1660">
        <v>8.284205</v>
      </c>
      <c r="C1660">
        <v>3.8404170000000001E-2</v>
      </c>
      <c r="D1660">
        <v>0.23988281</v>
      </c>
      <c r="E1660">
        <v>0.92046713999999996</v>
      </c>
      <c r="F1660">
        <f t="shared" si="50"/>
        <v>1.2801390000000001E-2</v>
      </c>
      <c r="G1660">
        <f t="shared" si="51"/>
        <v>0.80892751111111105</v>
      </c>
    </row>
    <row r="1661" spans="1:7" x14ac:dyDescent="0.45">
      <c r="A1661">
        <v>16.560000419616699</v>
      </c>
      <c r="B1661">
        <v>8.2651570000000003</v>
      </c>
      <c r="C1661">
        <v>3.84175E-2</v>
      </c>
      <c r="D1661">
        <v>0.25209057000000001</v>
      </c>
      <c r="E1661">
        <v>0.91835060000000002</v>
      </c>
      <c r="F1661">
        <f t="shared" si="50"/>
        <v>1.2805833333333334E-2</v>
      </c>
      <c r="G1661">
        <f t="shared" si="51"/>
        <v>0.80681106666666669</v>
      </c>
    </row>
    <row r="1662" spans="1:7" x14ac:dyDescent="0.45">
      <c r="A1662">
        <v>16.5700006484985</v>
      </c>
      <c r="B1662">
        <v>8.2803954999999991</v>
      </c>
      <c r="C1662">
        <v>3.8430829999999999E-2</v>
      </c>
      <c r="D1662">
        <v>0.25086979999999998</v>
      </c>
      <c r="E1662">
        <v>0.92004377000000004</v>
      </c>
      <c r="F1662">
        <f t="shared" si="50"/>
        <v>1.2810276666666667E-2</v>
      </c>
      <c r="G1662">
        <f t="shared" si="51"/>
        <v>0.80850423333333321</v>
      </c>
    </row>
    <row r="1663" spans="1:7" x14ac:dyDescent="0.45">
      <c r="A1663">
        <v>16.5800008773803</v>
      </c>
      <c r="B1663">
        <v>8.2746809999999993</v>
      </c>
      <c r="C1663">
        <v>3.8444157999999999E-2</v>
      </c>
      <c r="D1663">
        <v>0.26307760000000002</v>
      </c>
      <c r="E1663">
        <v>0.91940885999999999</v>
      </c>
      <c r="F1663">
        <f t="shared" si="50"/>
        <v>1.2814719333333334E-2</v>
      </c>
      <c r="G1663">
        <f t="shared" si="51"/>
        <v>0.80786928888888876</v>
      </c>
    </row>
    <row r="1664" spans="1:7" x14ac:dyDescent="0.45">
      <c r="A1664">
        <v>16.5899991989135</v>
      </c>
      <c r="B1664">
        <v>8.2480130000000003</v>
      </c>
      <c r="C1664">
        <v>3.8457486999999999E-2</v>
      </c>
      <c r="D1664">
        <v>0.27650613000000002</v>
      </c>
      <c r="E1664">
        <v>0.91644572999999996</v>
      </c>
      <c r="F1664">
        <f t="shared" si="50"/>
        <v>1.2819162333333333E-2</v>
      </c>
      <c r="G1664">
        <f t="shared" si="51"/>
        <v>0.80490617777777773</v>
      </c>
    </row>
    <row r="1665" spans="1:7" x14ac:dyDescent="0.45">
      <c r="A1665">
        <v>16.599999427795399</v>
      </c>
      <c r="B1665">
        <v>8.3051589999999997</v>
      </c>
      <c r="C1665">
        <v>3.8470815999999998E-2</v>
      </c>
      <c r="D1665">
        <v>0.28871390000000002</v>
      </c>
      <c r="E1665">
        <v>0.92279529999999999</v>
      </c>
      <c r="F1665">
        <f t="shared" si="50"/>
        <v>1.2823605333333333E-2</v>
      </c>
      <c r="G1665">
        <f t="shared" si="51"/>
        <v>0.81125573333333323</v>
      </c>
    </row>
    <row r="1666" spans="1:7" x14ac:dyDescent="0.45">
      <c r="A1666">
        <v>16.6099996566772</v>
      </c>
      <c r="B1666">
        <v>8.2575369999999992</v>
      </c>
      <c r="C1666">
        <v>3.8484144999999997E-2</v>
      </c>
      <c r="D1666">
        <v>0.30214247</v>
      </c>
      <c r="E1666">
        <v>0.91750399999999999</v>
      </c>
      <c r="F1666">
        <f t="shared" si="50"/>
        <v>1.2828048333333333E-2</v>
      </c>
      <c r="G1666">
        <f t="shared" si="51"/>
        <v>0.80596439999999991</v>
      </c>
    </row>
    <row r="1667" spans="1:7" x14ac:dyDescent="0.45">
      <c r="A1667">
        <v>16.619999885559</v>
      </c>
      <c r="B1667">
        <v>8.2861100000000008</v>
      </c>
      <c r="C1667">
        <v>3.8497473999999997E-2</v>
      </c>
      <c r="D1667">
        <v>0.31435025</v>
      </c>
      <c r="E1667">
        <v>0.92067873</v>
      </c>
      <c r="F1667">
        <f t="shared" si="50"/>
        <v>1.2832491333333333E-2</v>
      </c>
      <c r="G1667">
        <f t="shared" si="51"/>
        <v>0.80913917777777788</v>
      </c>
    </row>
    <row r="1668" spans="1:7" x14ac:dyDescent="0.45">
      <c r="A1668">
        <v>16.6300001144409</v>
      </c>
      <c r="B1668">
        <v>8.2880140000000004</v>
      </c>
      <c r="C1668">
        <v>3.8510809999999999E-2</v>
      </c>
      <c r="D1668">
        <v>0.32655802</v>
      </c>
      <c r="E1668">
        <v>0.9208904</v>
      </c>
      <c r="F1668">
        <f t="shared" si="50"/>
        <v>1.2836936666666666E-2</v>
      </c>
      <c r="G1668">
        <f t="shared" si="51"/>
        <v>0.80935073333333341</v>
      </c>
    </row>
    <row r="1669" spans="1:7" x14ac:dyDescent="0.45">
      <c r="A1669">
        <v>16.640000343322701</v>
      </c>
      <c r="B1669">
        <v>8.2461079999999995</v>
      </c>
      <c r="C1669">
        <v>3.8524142999999997E-2</v>
      </c>
      <c r="D1669">
        <v>0.33998655999999999</v>
      </c>
      <c r="E1669">
        <v>0.91623399999999999</v>
      </c>
      <c r="F1669">
        <f t="shared" si="50"/>
        <v>1.2841380999999999E-2</v>
      </c>
      <c r="G1669">
        <f t="shared" si="51"/>
        <v>0.80469451111111101</v>
      </c>
    </row>
    <row r="1670" spans="1:7" x14ac:dyDescent="0.45">
      <c r="A1670">
        <v>16.650000572204501</v>
      </c>
      <c r="B1670">
        <v>8.2899189999999994</v>
      </c>
      <c r="C1670">
        <v>3.8537472000000003E-2</v>
      </c>
      <c r="D1670">
        <v>0.33876580000000001</v>
      </c>
      <c r="E1670">
        <v>0.92110205000000001</v>
      </c>
      <c r="F1670">
        <f t="shared" ref="F1670:F1733" si="52">C1670/3</f>
        <v>1.2845824E-2</v>
      </c>
      <c r="G1670">
        <f t="shared" ref="G1670:G1733" si="53">(B1670-$B$5)/9</f>
        <v>0.8095623999999999</v>
      </c>
    </row>
    <row r="1671" spans="1:7" x14ac:dyDescent="0.45">
      <c r="A1671">
        <v>16.660000801086401</v>
      </c>
      <c r="B1671">
        <v>8.2727760000000004</v>
      </c>
      <c r="C1671">
        <v>3.8550800000000003E-2</v>
      </c>
      <c r="D1671">
        <v>0.35219433999999999</v>
      </c>
      <c r="E1671">
        <v>0.91919720000000005</v>
      </c>
      <c r="F1671">
        <f t="shared" si="52"/>
        <v>1.2850266666666667E-2</v>
      </c>
      <c r="G1671">
        <f t="shared" si="53"/>
        <v>0.80765762222222226</v>
      </c>
    </row>
    <row r="1672" spans="1:7" x14ac:dyDescent="0.45">
      <c r="A1672">
        <v>16.6699991226196</v>
      </c>
      <c r="B1672">
        <v>8.2937290000000008</v>
      </c>
      <c r="C1672">
        <v>3.8564130000000002E-2</v>
      </c>
      <c r="D1672">
        <v>0.36440212</v>
      </c>
      <c r="E1672">
        <v>0.92152535999999996</v>
      </c>
      <c r="F1672">
        <f t="shared" si="52"/>
        <v>1.285471E-2</v>
      </c>
      <c r="G1672">
        <f t="shared" si="53"/>
        <v>0.80998573333333335</v>
      </c>
    </row>
    <row r="1673" spans="1:7" x14ac:dyDescent="0.45">
      <c r="A1673">
        <v>16.679999351501401</v>
      </c>
      <c r="B1673">
        <v>8.3070629999999994</v>
      </c>
      <c r="C1673">
        <v>3.8577460000000001E-2</v>
      </c>
      <c r="D1673">
        <v>0.3766099</v>
      </c>
      <c r="E1673">
        <v>0.92300689999999996</v>
      </c>
      <c r="F1673">
        <f t="shared" si="52"/>
        <v>1.2859153333333333E-2</v>
      </c>
      <c r="G1673">
        <f t="shared" si="53"/>
        <v>0.81146728888888875</v>
      </c>
    </row>
    <row r="1674" spans="1:7" x14ac:dyDescent="0.45">
      <c r="A1674">
        <v>16.689999580383301</v>
      </c>
      <c r="B1674">
        <v>8.2575369999999992</v>
      </c>
      <c r="C1674">
        <v>3.859079E-2</v>
      </c>
      <c r="D1674">
        <v>0.40346700000000002</v>
      </c>
      <c r="E1674">
        <v>0.91750399999999999</v>
      </c>
      <c r="F1674">
        <f t="shared" si="52"/>
        <v>1.2863596666666666E-2</v>
      </c>
      <c r="G1674">
        <f t="shared" si="53"/>
        <v>0.80596439999999991</v>
      </c>
    </row>
    <row r="1675" spans="1:7" x14ac:dyDescent="0.45">
      <c r="A1675">
        <v>16.699999809265101</v>
      </c>
      <c r="B1675">
        <v>8.3203969999999998</v>
      </c>
      <c r="C1675">
        <v>3.8604118E-2</v>
      </c>
      <c r="D1675">
        <v>0.40102544000000001</v>
      </c>
      <c r="E1675">
        <v>0.92448839999999999</v>
      </c>
      <c r="F1675">
        <f t="shared" si="52"/>
        <v>1.2868039333333333E-2</v>
      </c>
      <c r="G1675">
        <f t="shared" si="53"/>
        <v>0.81294884444444437</v>
      </c>
    </row>
    <row r="1676" spans="1:7" x14ac:dyDescent="0.45">
      <c r="A1676">
        <v>16.710000038146902</v>
      </c>
      <c r="B1676">
        <v>8.2784899999999997</v>
      </c>
      <c r="C1676">
        <v>3.8617446999999999E-2</v>
      </c>
      <c r="D1676">
        <v>0.41323322000000001</v>
      </c>
      <c r="E1676">
        <v>0.91983216999999995</v>
      </c>
      <c r="F1676">
        <f t="shared" si="52"/>
        <v>1.2872482333333332E-2</v>
      </c>
      <c r="G1676">
        <f t="shared" si="53"/>
        <v>0.808292511111111</v>
      </c>
    </row>
    <row r="1677" spans="1:7" x14ac:dyDescent="0.45">
      <c r="A1677">
        <v>16.720000267028801</v>
      </c>
      <c r="B1677">
        <v>8.2861100000000008</v>
      </c>
      <c r="C1677">
        <v>3.8644110000000002E-2</v>
      </c>
      <c r="D1677">
        <v>0.41201246000000002</v>
      </c>
      <c r="E1677">
        <v>0.92067873</v>
      </c>
      <c r="F1677">
        <f t="shared" si="52"/>
        <v>1.2881370000000001E-2</v>
      </c>
      <c r="G1677">
        <f t="shared" si="53"/>
        <v>0.80913917777777788</v>
      </c>
    </row>
    <row r="1678" spans="1:7" x14ac:dyDescent="0.45">
      <c r="A1678">
        <v>16.730000495910598</v>
      </c>
      <c r="B1678">
        <v>8.3051589999999997</v>
      </c>
      <c r="C1678">
        <v>3.8764081999999998E-2</v>
      </c>
      <c r="D1678">
        <v>0.31190869999999998</v>
      </c>
      <c r="E1678">
        <v>0.92279529999999999</v>
      </c>
      <c r="F1678">
        <f t="shared" si="52"/>
        <v>1.2921360666666666E-2</v>
      </c>
      <c r="G1678">
        <f t="shared" si="53"/>
        <v>0.81125573333333323</v>
      </c>
    </row>
    <row r="1679" spans="1:7" x14ac:dyDescent="0.45">
      <c r="A1679">
        <v>16.740000724792399</v>
      </c>
      <c r="B1679">
        <v>8.2918240000000001</v>
      </c>
      <c r="C1679">
        <v>3.9110664000000003E-2</v>
      </c>
      <c r="D1679">
        <v>-2.6246719000000002E-2</v>
      </c>
      <c r="E1679">
        <v>0.92131375999999998</v>
      </c>
      <c r="F1679">
        <f t="shared" si="52"/>
        <v>1.3036888000000002E-2</v>
      </c>
      <c r="G1679">
        <f t="shared" si="53"/>
        <v>0.80977406666666663</v>
      </c>
    </row>
    <row r="1680" spans="1:7" x14ac:dyDescent="0.45">
      <c r="A1680">
        <v>16.749999046325598</v>
      </c>
      <c r="B1680">
        <v>8.4232600000000009</v>
      </c>
      <c r="C1680">
        <v>3.9070676999999998E-2</v>
      </c>
      <c r="D1680">
        <v>1.2818164999999999E-2</v>
      </c>
      <c r="E1680">
        <v>0.93591760000000002</v>
      </c>
      <c r="F1680">
        <f t="shared" si="52"/>
        <v>1.3023558999999999E-2</v>
      </c>
      <c r="G1680">
        <f t="shared" si="53"/>
        <v>0.82437806666666669</v>
      </c>
    </row>
    <row r="1681" spans="1:7" x14ac:dyDescent="0.45">
      <c r="A1681">
        <v>16.759999275207502</v>
      </c>
      <c r="B1681">
        <v>8.3946860000000001</v>
      </c>
      <c r="C1681">
        <v>3.8950704000000003E-2</v>
      </c>
      <c r="D1681">
        <v>0.16053227</v>
      </c>
      <c r="E1681">
        <v>0.93274279999999998</v>
      </c>
      <c r="F1681">
        <f t="shared" si="52"/>
        <v>1.2983568000000001E-2</v>
      </c>
      <c r="G1681">
        <f t="shared" si="53"/>
        <v>0.82120317777777774</v>
      </c>
    </row>
    <row r="1682" spans="1:7" x14ac:dyDescent="0.45">
      <c r="A1682">
        <v>16.769999504089299</v>
      </c>
      <c r="B1682">
        <v>8.4061160000000008</v>
      </c>
      <c r="C1682">
        <v>3.8950704000000003E-2</v>
      </c>
      <c r="D1682">
        <v>0.19959715</v>
      </c>
      <c r="E1682">
        <v>0.93401270000000003</v>
      </c>
      <c r="F1682">
        <f t="shared" si="52"/>
        <v>1.2983568000000001E-2</v>
      </c>
      <c r="G1682">
        <f t="shared" si="53"/>
        <v>0.82247317777777784</v>
      </c>
    </row>
    <row r="1683" spans="1:7" x14ac:dyDescent="0.45">
      <c r="A1683">
        <v>16.779999732971099</v>
      </c>
      <c r="B1683">
        <v>8.4118300000000001</v>
      </c>
      <c r="C1683">
        <v>3.8950704000000003E-2</v>
      </c>
      <c r="D1683">
        <v>0.22645425999999999</v>
      </c>
      <c r="E1683">
        <v>0.93464773999999995</v>
      </c>
      <c r="F1683">
        <f t="shared" si="52"/>
        <v>1.2983568000000001E-2</v>
      </c>
      <c r="G1683">
        <f t="shared" si="53"/>
        <v>0.82310806666666669</v>
      </c>
    </row>
    <row r="1684" spans="1:7" x14ac:dyDescent="0.45">
      <c r="A1684">
        <v>16.789999961852999</v>
      </c>
      <c r="B1684">
        <v>8.3470650000000006</v>
      </c>
      <c r="C1684">
        <v>3.8950704000000003E-2</v>
      </c>
      <c r="D1684">
        <v>0.25331136999999998</v>
      </c>
      <c r="E1684">
        <v>0.92745155000000001</v>
      </c>
      <c r="F1684">
        <f t="shared" si="52"/>
        <v>1.2983568000000001E-2</v>
      </c>
      <c r="G1684">
        <f t="shared" si="53"/>
        <v>0.81591195555555562</v>
      </c>
    </row>
    <row r="1685" spans="1:7" x14ac:dyDescent="0.45">
      <c r="A1685">
        <v>16.800000190734799</v>
      </c>
      <c r="B1685">
        <v>8.4080200000000005</v>
      </c>
      <c r="C1685">
        <v>3.8950704000000003E-2</v>
      </c>
      <c r="D1685">
        <v>0.28016847</v>
      </c>
      <c r="E1685">
        <v>0.93422437000000003</v>
      </c>
      <c r="F1685">
        <f t="shared" si="52"/>
        <v>1.2983568000000001E-2</v>
      </c>
      <c r="G1685">
        <f t="shared" si="53"/>
        <v>0.82268473333333336</v>
      </c>
    </row>
    <row r="1686" spans="1:7" x14ac:dyDescent="0.45">
      <c r="A1686">
        <v>16.810000419616699</v>
      </c>
      <c r="B1686">
        <v>8.3642079999999996</v>
      </c>
      <c r="C1686">
        <v>3.8950704000000003E-2</v>
      </c>
      <c r="D1686">
        <v>0.293597</v>
      </c>
      <c r="E1686">
        <v>0.92935639999999997</v>
      </c>
      <c r="F1686">
        <f t="shared" si="52"/>
        <v>1.2983568000000001E-2</v>
      </c>
      <c r="G1686">
        <f t="shared" si="53"/>
        <v>0.81781673333333327</v>
      </c>
    </row>
    <row r="1687" spans="1:7" x14ac:dyDescent="0.45">
      <c r="A1687">
        <v>16.8200006484985</v>
      </c>
      <c r="B1687">
        <v>8.3680179999999993</v>
      </c>
      <c r="C1687">
        <v>3.8950704000000003E-2</v>
      </c>
      <c r="D1687">
        <v>0.32045412000000001</v>
      </c>
      <c r="E1687">
        <v>0.92977969999999999</v>
      </c>
      <c r="F1687">
        <f t="shared" si="52"/>
        <v>1.2983568000000001E-2</v>
      </c>
      <c r="G1687">
        <f t="shared" si="53"/>
        <v>0.8182400666666666</v>
      </c>
    </row>
    <row r="1688" spans="1:7" x14ac:dyDescent="0.45">
      <c r="A1688">
        <v>16.8300008773803</v>
      </c>
      <c r="B1688">
        <v>8.379448</v>
      </c>
      <c r="C1688">
        <v>3.8950704000000003E-2</v>
      </c>
      <c r="D1688">
        <v>0.34731123000000003</v>
      </c>
      <c r="E1688">
        <v>0.93104960000000003</v>
      </c>
      <c r="F1688">
        <f t="shared" si="52"/>
        <v>1.2983568000000001E-2</v>
      </c>
      <c r="G1688">
        <f t="shared" si="53"/>
        <v>0.81951006666666659</v>
      </c>
    </row>
    <row r="1689" spans="1:7" x14ac:dyDescent="0.45">
      <c r="A1689">
        <v>16.8399991989135</v>
      </c>
      <c r="B1689">
        <v>8.3603989999999992</v>
      </c>
      <c r="C1689">
        <v>3.8950704000000003E-2</v>
      </c>
      <c r="D1689">
        <v>0.37416833999999999</v>
      </c>
      <c r="E1689">
        <v>0.92893314000000005</v>
      </c>
      <c r="F1689">
        <f t="shared" si="52"/>
        <v>1.2983568000000001E-2</v>
      </c>
      <c r="G1689">
        <f t="shared" si="53"/>
        <v>0.81739351111111103</v>
      </c>
    </row>
    <row r="1690" spans="1:7" x14ac:dyDescent="0.45">
      <c r="A1690">
        <v>16.849999427795399</v>
      </c>
      <c r="B1690">
        <v>8.3908769999999997</v>
      </c>
      <c r="C1690">
        <v>3.8964033000000002E-2</v>
      </c>
      <c r="D1690">
        <v>0.40102544000000001</v>
      </c>
      <c r="E1690">
        <v>0.93231960000000003</v>
      </c>
      <c r="F1690">
        <f t="shared" si="52"/>
        <v>1.2988011000000001E-2</v>
      </c>
      <c r="G1690">
        <f t="shared" si="53"/>
        <v>0.8207799555555555</v>
      </c>
    </row>
    <row r="1691" spans="1:7" x14ac:dyDescent="0.45">
      <c r="A1691">
        <v>16.8599996566772</v>
      </c>
      <c r="B1691">
        <v>8.3470650000000006</v>
      </c>
      <c r="C1691">
        <v>3.9217309999999998E-2</v>
      </c>
      <c r="D1691">
        <v>0.17274004000000001</v>
      </c>
      <c r="E1691">
        <v>0.92745155000000001</v>
      </c>
      <c r="F1691">
        <f t="shared" si="52"/>
        <v>1.3072436666666666E-2</v>
      </c>
      <c r="G1691">
        <f t="shared" si="53"/>
        <v>0.81591195555555562</v>
      </c>
    </row>
    <row r="1692" spans="1:7" x14ac:dyDescent="0.45">
      <c r="A1692">
        <v>16.869999885559</v>
      </c>
      <c r="B1692">
        <v>8.3965910000000008</v>
      </c>
      <c r="C1692">
        <v>3.9417260000000003E-2</v>
      </c>
      <c r="D1692">
        <v>-4.2116830000000001E-2</v>
      </c>
      <c r="E1692">
        <v>0.93295443</v>
      </c>
      <c r="F1692">
        <f t="shared" si="52"/>
        <v>1.3139086666666668E-2</v>
      </c>
      <c r="G1692">
        <f t="shared" si="53"/>
        <v>0.82141484444444446</v>
      </c>
    </row>
    <row r="1693" spans="1:7" x14ac:dyDescent="0.45">
      <c r="A1693">
        <v>16.8800001144409</v>
      </c>
      <c r="B1693">
        <v>8.4346890000000005</v>
      </c>
      <c r="C1693">
        <v>3.9337280000000002E-2</v>
      </c>
      <c r="D1693">
        <v>6.5311599999999997E-2</v>
      </c>
      <c r="E1693">
        <v>0.93718749999999995</v>
      </c>
      <c r="F1693">
        <f t="shared" si="52"/>
        <v>1.3112426666666668E-2</v>
      </c>
      <c r="G1693">
        <f t="shared" si="53"/>
        <v>0.82564795555555559</v>
      </c>
    </row>
    <row r="1694" spans="1:7" x14ac:dyDescent="0.45">
      <c r="A1694">
        <v>16.890000343322701</v>
      </c>
      <c r="B1694">
        <v>8.4232600000000009</v>
      </c>
      <c r="C1694">
        <v>3.9283957000000001E-2</v>
      </c>
      <c r="D1694">
        <v>0.13245438000000001</v>
      </c>
      <c r="E1694">
        <v>0.93591760000000002</v>
      </c>
      <c r="F1694">
        <f t="shared" si="52"/>
        <v>1.3094652333333333E-2</v>
      </c>
      <c r="G1694">
        <f t="shared" si="53"/>
        <v>0.82437806666666669</v>
      </c>
    </row>
    <row r="1695" spans="1:7" x14ac:dyDescent="0.45">
      <c r="A1695">
        <v>16.900000572204501</v>
      </c>
      <c r="B1695">
        <v>8.4804049999999993</v>
      </c>
      <c r="C1695">
        <v>3.9283957000000001E-2</v>
      </c>
      <c r="D1695">
        <v>0.15931149</v>
      </c>
      <c r="E1695">
        <v>0.94226699999999997</v>
      </c>
      <c r="F1695">
        <f t="shared" si="52"/>
        <v>1.3094652333333333E-2</v>
      </c>
      <c r="G1695">
        <f t="shared" si="53"/>
        <v>0.83072751111111098</v>
      </c>
    </row>
    <row r="1696" spans="1:7" x14ac:dyDescent="0.45">
      <c r="A1696">
        <v>16.910000801086401</v>
      </c>
      <c r="B1696">
        <v>8.4251640000000005</v>
      </c>
      <c r="C1696">
        <v>3.9283957000000001E-2</v>
      </c>
      <c r="D1696">
        <v>0.18616859999999999</v>
      </c>
      <c r="E1696">
        <v>0.93612930000000005</v>
      </c>
      <c r="F1696">
        <f t="shared" si="52"/>
        <v>1.3094652333333333E-2</v>
      </c>
      <c r="G1696">
        <f t="shared" si="53"/>
        <v>0.82458962222222221</v>
      </c>
    </row>
    <row r="1697" spans="1:7" x14ac:dyDescent="0.45">
      <c r="A1697">
        <v>16.9199991226196</v>
      </c>
      <c r="B1697">
        <v>8.4270689999999995</v>
      </c>
      <c r="C1697">
        <v>3.9283957000000001E-2</v>
      </c>
      <c r="D1697">
        <v>0.21302570000000001</v>
      </c>
      <c r="E1697">
        <v>0.93634079999999997</v>
      </c>
      <c r="F1697">
        <f t="shared" si="52"/>
        <v>1.3094652333333333E-2</v>
      </c>
      <c r="G1697">
        <f t="shared" si="53"/>
        <v>0.82480128888888882</v>
      </c>
    </row>
    <row r="1698" spans="1:7" x14ac:dyDescent="0.45">
      <c r="A1698">
        <v>16.929999351501401</v>
      </c>
      <c r="B1698">
        <v>8.4556419999999992</v>
      </c>
      <c r="C1698">
        <v>3.9283957000000001E-2</v>
      </c>
      <c r="D1698">
        <v>0.23988281</v>
      </c>
      <c r="E1698">
        <v>0.93951565000000004</v>
      </c>
      <c r="F1698">
        <f t="shared" si="52"/>
        <v>1.3094652333333333E-2</v>
      </c>
      <c r="G1698">
        <f t="shared" si="53"/>
        <v>0.82797606666666657</v>
      </c>
    </row>
    <row r="1699" spans="1:7" x14ac:dyDescent="0.45">
      <c r="A1699">
        <v>16.939999580383301</v>
      </c>
      <c r="B1699">
        <v>8.4004010000000005</v>
      </c>
      <c r="C1699">
        <v>3.9297286000000001E-2</v>
      </c>
      <c r="D1699">
        <v>0.25209057000000001</v>
      </c>
      <c r="E1699">
        <v>0.93337773999999996</v>
      </c>
      <c r="F1699">
        <f t="shared" si="52"/>
        <v>1.3099095333333333E-2</v>
      </c>
      <c r="G1699">
        <f t="shared" si="53"/>
        <v>0.82183817777777779</v>
      </c>
    </row>
    <row r="1700" spans="1:7" x14ac:dyDescent="0.45">
      <c r="A1700">
        <v>16.949999809265101</v>
      </c>
      <c r="B1700">
        <v>8.4518319999999996</v>
      </c>
      <c r="C1700">
        <v>3.9297286000000001E-2</v>
      </c>
      <c r="D1700">
        <v>0.27894767999999998</v>
      </c>
      <c r="E1700">
        <v>0.93909233999999997</v>
      </c>
      <c r="F1700">
        <f t="shared" si="52"/>
        <v>1.3099095333333333E-2</v>
      </c>
      <c r="G1700">
        <f t="shared" si="53"/>
        <v>0.82755273333333323</v>
      </c>
    </row>
    <row r="1701" spans="1:7" x14ac:dyDescent="0.45">
      <c r="A1701">
        <v>16.960000038146902</v>
      </c>
      <c r="B1701">
        <v>8.4232600000000009</v>
      </c>
      <c r="C1701">
        <v>3.9297286000000001E-2</v>
      </c>
      <c r="D1701">
        <v>0.30580479999999999</v>
      </c>
      <c r="E1701">
        <v>0.93591760000000002</v>
      </c>
      <c r="F1701">
        <f t="shared" si="52"/>
        <v>1.3099095333333333E-2</v>
      </c>
      <c r="G1701">
        <f t="shared" si="53"/>
        <v>0.82437806666666669</v>
      </c>
    </row>
    <row r="1702" spans="1:7" x14ac:dyDescent="0.45">
      <c r="A1702">
        <v>16.970000267028801</v>
      </c>
      <c r="B1702">
        <v>8.4080200000000005</v>
      </c>
      <c r="C1702">
        <v>3.9297286000000001E-2</v>
      </c>
      <c r="D1702">
        <v>0.31923336000000002</v>
      </c>
      <c r="E1702">
        <v>0.93422437000000003</v>
      </c>
      <c r="F1702">
        <f t="shared" si="52"/>
        <v>1.3099095333333333E-2</v>
      </c>
      <c r="G1702">
        <f t="shared" si="53"/>
        <v>0.82268473333333336</v>
      </c>
    </row>
    <row r="1703" spans="1:7" x14ac:dyDescent="0.45">
      <c r="A1703">
        <v>16.980000495910598</v>
      </c>
      <c r="B1703">
        <v>8.4404029999999999</v>
      </c>
      <c r="C1703">
        <v>3.9297286000000001E-2</v>
      </c>
      <c r="D1703">
        <v>0.34609046999999998</v>
      </c>
      <c r="E1703">
        <v>0.93782239999999994</v>
      </c>
      <c r="F1703">
        <f t="shared" si="52"/>
        <v>1.3099095333333333E-2</v>
      </c>
      <c r="G1703">
        <f t="shared" si="53"/>
        <v>0.82628284444444444</v>
      </c>
    </row>
    <row r="1704" spans="1:7" x14ac:dyDescent="0.45">
      <c r="A1704">
        <v>16.990000724792399</v>
      </c>
      <c r="B1704">
        <v>8.3965910000000008</v>
      </c>
      <c r="C1704">
        <v>3.9297286000000001E-2</v>
      </c>
      <c r="D1704">
        <v>0.37294757000000001</v>
      </c>
      <c r="E1704">
        <v>0.93295443</v>
      </c>
      <c r="F1704">
        <f t="shared" si="52"/>
        <v>1.3099095333333333E-2</v>
      </c>
      <c r="G1704">
        <f t="shared" si="53"/>
        <v>0.82141484444444446</v>
      </c>
    </row>
    <row r="1705" spans="1:7" x14ac:dyDescent="0.45">
      <c r="A1705">
        <v>16.999999046325598</v>
      </c>
      <c r="B1705">
        <v>8.4404029999999999</v>
      </c>
      <c r="C1705">
        <v>3.9297286000000001E-2</v>
      </c>
      <c r="D1705">
        <v>0.39980468000000002</v>
      </c>
      <c r="E1705">
        <v>0.93782239999999994</v>
      </c>
      <c r="F1705">
        <f t="shared" si="52"/>
        <v>1.3099095333333333E-2</v>
      </c>
      <c r="G1705">
        <f t="shared" si="53"/>
        <v>0.82628284444444444</v>
      </c>
    </row>
    <row r="1706" spans="1:7" x14ac:dyDescent="0.45">
      <c r="A1706">
        <v>17.009999275207502</v>
      </c>
      <c r="B1706">
        <v>8.379448</v>
      </c>
      <c r="C1706">
        <v>3.9310616E-2</v>
      </c>
      <c r="D1706">
        <v>0.41323322000000001</v>
      </c>
      <c r="E1706">
        <v>0.93104960000000003</v>
      </c>
      <c r="F1706">
        <f t="shared" si="52"/>
        <v>1.3103538666666666E-2</v>
      </c>
      <c r="G1706">
        <f t="shared" si="53"/>
        <v>0.81951006666666659</v>
      </c>
    </row>
    <row r="1707" spans="1:7" x14ac:dyDescent="0.45">
      <c r="A1707">
        <v>17.019999504089299</v>
      </c>
      <c r="B1707">
        <v>8.4042110000000001</v>
      </c>
      <c r="C1707">
        <v>3.9590550000000002E-2</v>
      </c>
      <c r="D1707">
        <v>0.14466216000000001</v>
      </c>
      <c r="E1707">
        <v>0.93380110000000005</v>
      </c>
      <c r="F1707">
        <f t="shared" si="52"/>
        <v>1.3196850000000001E-2</v>
      </c>
      <c r="G1707">
        <f t="shared" si="53"/>
        <v>0.82226151111111112</v>
      </c>
    </row>
    <row r="1708" spans="1:7" x14ac:dyDescent="0.45">
      <c r="A1708">
        <v>17.029999732971099</v>
      </c>
      <c r="B1708">
        <v>8.4975480000000001</v>
      </c>
      <c r="C1708">
        <v>3.9870485999999997E-2</v>
      </c>
      <c r="D1708">
        <v>-0.12757126999999999</v>
      </c>
      <c r="E1708">
        <v>0.94417196999999997</v>
      </c>
      <c r="F1708">
        <f t="shared" si="52"/>
        <v>1.3290161999999999E-2</v>
      </c>
      <c r="G1708">
        <f t="shared" si="53"/>
        <v>0.83263228888888885</v>
      </c>
    </row>
    <row r="1709" spans="1:7" x14ac:dyDescent="0.45">
      <c r="A1709">
        <v>17.039999961852999</v>
      </c>
      <c r="B1709">
        <v>8.4899290000000001</v>
      </c>
      <c r="C1709">
        <v>3.9817166000000001E-2</v>
      </c>
      <c r="D1709">
        <v>-6.1649269999999999E-2</v>
      </c>
      <c r="E1709">
        <v>0.94332539999999998</v>
      </c>
      <c r="F1709">
        <f t="shared" si="52"/>
        <v>1.3272388666666668E-2</v>
      </c>
      <c r="G1709">
        <f t="shared" si="53"/>
        <v>0.83178573333333328</v>
      </c>
    </row>
    <row r="1710" spans="1:7" x14ac:dyDescent="0.45">
      <c r="A1710">
        <v>17.050000190734799</v>
      </c>
      <c r="B1710">
        <v>8.5604089999999999</v>
      </c>
      <c r="C1710">
        <v>3.9763840000000002E-2</v>
      </c>
      <c r="D1710">
        <v>1.8922053000000001E-2</v>
      </c>
      <c r="E1710">
        <v>0.95115640000000001</v>
      </c>
      <c r="F1710">
        <f t="shared" si="52"/>
        <v>1.3254613333333333E-2</v>
      </c>
      <c r="G1710">
        <f t="shared" si="53"/>
        <v>0.8396168444444444</v>
      </c>
    </row>
    <row r="1711" spans="1:7" x14ac:dyDescent="0.45">
      <c r="A1711">
        <v>17.060000419616699</v>
      </c>
      <c r="B1711">
        <v>8.5242170000000002</v>
      </c>
      <c r="C1711">
        <v>3.9763840000000002E-2</v>
      </c>
      <c r="D1711">
        <v>4.5779159999999999E-2</v>
      </c>
      <c r="E1711">
        <v>0.94713502999999999</v>
      </c>
      <c r="F1711">
        <f t="shared" si="52"/>
        <v>1.3254613333333333E-2</v>
      </c>
      <c r="G1711">
        <f t="shared" si="53"/>
        <v>0.83559551111111108</v>
      </c>
    </row>
    <row r="1712" spans="1:7" x14ac:dyDescent="0.45">
      <c r="A1712">
        <v>17.0700006484985</v>
      </c>
      <c r="B1712">
        <v>8.5470740000000003</v>
      </c>
      <c r="C1712">
        <v>3.9777170000000001E-2</v>
      </c>
      <c r="D1712">
        <v>5.9207715000000001E-2</v>
      </c>
      <c r="E1712">
        <v>0.94967480000000004</v>
      </c>
      <c r="F1712">
        <f t="shared" si="52"/>
        <v>1.3259056666666666E-2</v>
      </c>
      <c r="G1712">
        <f t="shared" si="53"/>
        <v>0.8381351777777778</v>
      </c>
    </row>
    <row r="1713" spans="1:7" x14ac:dyDescent="0.45">
      <c r="A1713">
        <v>17.0800008773803</v>
      </c>
      <c r="B1713">
        <v>8.5489800000000002</v>
      </c>
      <c r="C1713">
        <v>3.9777170000000001E-2</v>
      </c>
      <c r="D1713">
        <v>8.606482E-2</v>
      </c>
      <c r="E1713">
        <v>0.94988649999999997</v>
      </c>
      <c r="F1713">
        <f t="shared" si="52"/>
        <v>1.3259056666666666E-2</v>
      </c>
      <c r="G1713">
        <f t="shared" si="53"/>
        <v>0.83834695555555561</v>
      </c>
    </row>
    <row r="1714" spans="1:7" x14ac:dyDescent="0.45">
      <c r="A1714">
        <v>17.0899991989135</v>
      </c>
      <c r="B1714">
        <v>8.5013579999999997</v>
      </c>
      <c r="C1714">
        <v>3.9777170000000001E-2</v>
      </c>
      <c r="D1714">
        <v>0.11292193</v>
      </c>
      <c r="E1714">
        <v>0.94459515999999999</v>
      </c>
      <c r="F1714">
        <f t="shared" si="52"/>
        <v>1.3259056666666666E-2</v>
      </c>
      <c r="G1714">
        <f t="shared" si="53"/>
        <v>0.83305562222222218</v>
      </c>
    </row>
    <row r="1715" spans="1:7" x14ac:dyDescent="0.45">
      <c r="A1715">
        <v>17.099999427795399</v>
      </c>
      <c r="B1715">
        <v>8.5585039999999992</v>
      </c>
      <c r="C1715">
        <v>3.9777170000000001E-2</v>
      </c>
      <c r="D1715">
        <v>0.13977904999999999</v>
      </c>
      <c r="E1715">
        <v>0.95094480000000003</v>
      </c>
      <c r="F1715">
        <f t="shared" si="52"/>
        <v>1.3259056666666666E-2</v>
      </c>
      <c r="G1715">
        <f t="shared" si="53"/>
        <v>0.83940517777777768</v>
      </c>
    </row>
    <row r="1716" spans="1:7" x14ac:dyDescent="0.45">
      <c r="A1716">
        <v>17.1099996566772</v>
      </c>
      <c r="B1716">
        <v>8.5108820000000005</v>
      </c>
      <c r="C1716">
        <v>3.9790499999999999E-2</v>
      </c>
      <c r="D1716">
        <v>0.15198681999999999</v>
      </c>
      <c r="E1716">
        <v>0.94565356</v>
      </c>
      <c r="F1716">
        <f t="shared" si="52"/>
        <v>1.3263499999999999E-2</v>
      </c>
      <c r="G1716">
        <f t="shared" si="53"/>
        <v>0.83411384444444447</v>
      </c>
    </row>
    <row r="1717" spans="1:7" x14ac:dyDescent="0.45">
      <c r="A1717">
        <v>17.119999885559</v>
      </c>
      <c r="B1717">
        <v>8.5261209999999998</v>
      </c>
      <c r="C1717">
        <v>3.9790499999999999E-2</v>
      </c>
      <c r="D1717">
        <v>0.17884393000000001</v>
      </c>
      <c r="E1717">
        <v>0.94734669999999999</v>
      </c>
      <c r="F1717">
        <f t="shared" si="52"/>
        <v>1.3263499999999999E-2</v>
      </c>
      <c r="G1717">
        <f t="shared" si="53"/>
        <v>0.8358070666666666</v>
      </c>
    </row>
    <row r="1718" spans="1:7" x14ac:dyDescent="0.45">
      <c r="A1718">
        <v>17.1300001144409</v>
      </c>
      <c r="B1718">
        <v>8.5432649999999999</v>
      </c>
      <c r="C1718">
        <v>3.9817166000000001E-2</v>
      </c>
      <c r="D1718">
        <v>0.16297381999999999</v>
      </c>
      <c r="E1718">
        <v>0.94925159999999997</v>
      </c>
      <c r="F1718">
        <f t="shared" si="52"/>
        <v>1.3272388666666668E-2</v>
      </c>
      <c r="G1718">
        <f t="shared" si="53"/>
        <v>0.83771195555555555</v>
      </c>
    </row>
    <row r="1719" spans="1:7" x14ac:dyDescent="0.45">
      <c r="A1719">
        <v>17.140000343322701</v>
      </c>
      <c r="B1719">
        <v>8.4842150000000007</v>
      </c>
      <c r="C1719">
        <v>3.9843826999999998E-2</v>
      </c>
      <c r="D1719">
        <v>0.16053227</v>
      </c>
      <c r="E1719">
        <v>0.94269040000000004</v>
      </c>
      <c r="F1719">
        <f t="shared" si="52"/>
        <v>1.3281275666666667E-2</v>
      </c>
      <c r="G1719">
        <f t="shared" si="53"/>
        <v>0.83115084444444454</v>
      </c>
    </row>
    <row r="1720" spans="1:7" x14ac:dyDescent="0.45">
      <c r="A1720">
        <v>17.150000572204501</v>
      </c>
      <c r="B1720">
        <v>8.5299309999999995</v>
      </c>
      <c r="C1720">
        <v>3.9870485999999997E-2</v>
      </c>
      <c r="D1720">
        <v>0.15809071</v>
      </c>
      <c r="E1720">
        <v>0.94777</v>
      </c>
      <c r="F1720">
        <f t="shared" si="52"/>
        <v>1.3290161999999999E-2</v>
      </c>
      <c r="G1720">
        <f t="shared" si="53"/>
        <v>0.83623039999999993</v>
      </c>
    </row>
    <row r="1721" spans="1:7" x14ac:dyDescent="0.45">
      <c r="A1721">
        <v>17.160000801086401</v>
      </c>
      <c r="B1721">
        <v>8.4937380000000005</v>
      </c>
      <c r="C1721">
        <v>3.9897144000000002E-2</v>
      </c>
      <c r="D1721">
        <v>0.15686992999999999</v>
      </c>
      <c r="E1721">
        <v>0.94374860000000005</v>
      </c>
      <c r="F1721">
        <f t="shared" si="52"/>
        <v>1.3299048000000001E-2</v>
      </c>
      <c r="G1721">
        <f t="shared" si="53"/>
        <v>0.83220895555555563</v>
      </c>
    </row>
    <row r="1722" spans="1:7" x14ac:dyDescent="0.45">
      <c r="A1722">
        <v>17.1699991226196</v>
      </c>
      <c r="B1722">
        <v>8.5070720000000009</v>
      </c>
      <c r="C1722">
        <v>3.9923802000000001E-2</v>
      </c>
      <c r="D1722">
        <v>0.15564916000000001</v>
      </c>
      <c r="E1722">
        <v>0.94523020000000002</v>
      </c>
      <c r="F1722">
        <f t="shared" si="52"/>
        <v>1.3307934E-2</v>
      </c>
      <c r="G1722">
        <f t="shared" si="53"/>
        <v>0.83369051111111114</v>
      </c>
    </row>
    <row r="1723" spans="1:7" x14ac:dyDescent="0.45">
      <c r="A1723">
        <v>17.179999351501401</v>
      </c>
      <c r="B1723">
        <v>8.5489800000000002</v>
      </c>
      <c r="C1723">
        <v>3.9950463999999998E-2</v>
      </c>
      <c r="D1723">
        <v>0.15564916000000001</v>
      </c>
      <c r="E1723">
        <v>0.94988649999999997</v>
      </c>
      <c r="F1723">
        <f t="shared" si="52"/>
        <v>1.3316821333333333E-2</v>
      </c>
      <c r="G1723">
        <f t="shared" si="53"/>
        <v>0.83834695555555561</v>
      </c>
    </row>
    <row r="1724" spans="1:7" x14ac:dyDescent="0.45">
      <c r="A1724">
        <v>17.189999580383301</v>
      </c>
      <c r="B1724">
        <v>8.5013579999999997</v>
      </c>
      <c r="C1724">
        <v>3.997713E-2</v>
      </c>
      <c r="D1724">
        <v>0.15442838</v>
      </c>
      <c r="E1724">
        <v>0.94459515999999999</v>
      </c>
      <c r="F1724">
        <f t="shared" si="52"/>
        <v>1.3325709999999999E-2</v>
      </c>
      <c r="G1724">
        <f t="shared" si="53"/>
        <v>0.83305562222222218</v>
      </c>
    </row>
    <row r="1725" spans="1:7" x14ac:dyDescent="0.45">
      <c r="A1725">
        <v>17.199999809265101</v>
      </c>
      <c r="B1725">
        <v>8.5585039999999992</v>
      </c>
      <c r="C1725">
        <v>4.0030445999999997E-2</v>
      </c>
      <c r="D1725">
        <v>0.12390893</v>
      </c>
      <c r="E1725">
        <v>0.95094480000000003</v>
      </c>
      <c r="F1725">
        <f t="shared" si="52"/>
        <v>1.3343481999999999E-2</v>
      </c>
      <c r="G1725">
        <f t="shared" si="53"/>
        <v>0.83940517777777768</v>
      </c>
    </row>
    <row r="1726" spans="1:7" x14ac:dyDescent="0.45">
      <c r="A1726">
        <v>17.210000038146902</v>
      </c>
      <c r="B1726">
        <v>8.5242170000000002</v>
      </c>
      <c r="C1726">
        <v>4.0110423999999999E-2</v>
      </c>
      <c r="D1726">
        <v>4.9441494000000002E-2</v>
      </c>
      <c r="E1726">
        <v>0.94713502999999999</v>
      </c>
      <c r="F1726">
        <f t="shared" si="52"/>
        <v>1.3370141333333333E-2</v>
      </c>
      <c r="G1726">
        <f t="shared" si="53"/>
        <v>0.83559551111111108</v>
      </c>
    </row>
    <row r="1727" spans="1:7" x14ac:dyDescent="0.45">
      <c r="A1727">
        <v>17.220000267028801</v>
      </c>
      <c r="B1727">
        <v>8.5280269999999998</v>
      </c>
      <c r="C1727">
        <v>4.0123760000000001E-2</v>
      </c>
      <c r="D1727">
        <v>6.1649269999999999E-2</v>
      </c>
      <c r="E1727">
        <v>0.94755834000000005</v>
      </c>
      <c r="F1727">
        <f t="shared" si="52"/>
        <v>1.3374586666666667E-2</v>
      </c>
      <c r="G1727">
        <f t="shared" si="53"/>
        <v>0.83601884444444441</v>
      </c>
    </row>
    <row r="1728" spans="1:7" x14ac:dyDescent="0.45">
      <c r="A1728">
        <v>17.230000495910598</v>
      </c>
      <c r="B1728">
        <v>8.5718370000000004</v>
      </c>
      <c r="C1728">
        <v>4.0123760000000001E-2</v>
      </c>
      <c r="D1728">
        <v>8.8506379999999996E-2</v>
      </c>
      <c r="E1728">
        <v>0.95242629999999995</v>
      </c>
      <c r="F1728">
        <f t="shared" si="52"/>
        <v>1.3374586666666667E-2</v>
      </c>
      <c r="G1728">
        <f t="shared" si="53"/>
        <v>0.84088662222222221</v>
      </c>
    </row>
    <row r="1729" spans="1:7" x14ac:dyDescent="0.45">
      <c r="A1729">
        <v>17.240000724792399</v>
      </c>
      <c r="B1729">
        <v>8.5299309999999995</v>
      </c>
      <c r="C1729">
        <v>4.0123760000000001E-2</v>
      </c>
      <c r="D1729">
        <v>0.115363486</v>
      </c>
      <c r="E1729">
        <v>0.94777</v>
      </c>
      <c r="F1729">
        <f t="shared" si="52"/>
        <v>1.3374586666666667E-2</v>
      </c>
      <c r="G1729">
        <f t="shared" si="53"/>
        <v>0.83623039999999993</v>
      </c>
    </row>
    <row r="1730" spans="1:7" x14ac:dyDescent="0.45">
      <c r="A1730">
        <v>17.249999046325598</v>
      </c>
      <c r="B1730">
        <v>8.5661229999999993</v>
      </c>
      <c r="C1730">
        <v>4.0163747999999999E-2</v>
      </c>
      <c r="D1730">
        <v>0.115363486</v>
      </c>
      <c r="E1730">
        <v>0.95179135000000004</v>
      </c>
      <c r="F1730">
        <f t="shared" si="52"/>
        <v>1.3387916E-2</v>
      </c>
      <c r="G1730">
        <f t="shared" si="53"/>
        <v>0.84025173333333325</v>
      </c>
    </row>
    <row r="1731" spans="1:7" x14ac:dyDescent="0.45">
      <c r="A1731">
        <v>17.259999275207502</v>
      </c>
      <c r="B1731">
        <v>8.5508839999999999</v>
      </c>
      <c r="C1731">
        <v>4.0203740000000002E-2</v>
      </c>
      <c r="D1731">
        <v>8.4844045000000007E-2</v>
      </c>
      <c r="E1731">
        <v>0.95009816000000002</v>
      </c>
      <c r="F1731">
        <f t="shared" si="52"/>
        <v>1.3401246666666667E-2</v>
      </c>
      <c r="G1731">
        <f t="shared" si="53"/>
        <v>0.83855851111111113</v>
      </c>
    </row>
    <row r="1732" spans="1:7" x14ac:dyDescent="0.45">
      <c r="A1732">
        <v>17.269999504089299</v>
      </c>
      <c r="B1732">
        <v>8.5604089999999999</v>
      </c>
      <c r="C1732">
        <v>4.0217068000000002E-2</v>
      </c>
      <c r="D1732">
        <v>9.7051819999999997E-2</v>
      </c>
      <c r="E1732">
        <v>0.95115640000000001</v>
      </c>
      <c r="F1732">
        <f t="shared" si="52"/>
        <v>1.3405689333333333E-2</v>
      </c>
      <c r="G1732">
        <f t="shared" si="53"/>
        <v>0.8396168444444444</v>
      </c>
    </row>
    <row r="1733" spans="1:7" x14ac:dyDescent="0.45">
      <c r="A1733">
        <v>17.279999732971099</v>
      </c>
      <c r="B1733">
        <v>8.5927919999999993</v>
      </c>
      <c r="C1733">
        <v>4.0217068000000002E-2</v>
      </c>
      <c r="D1733">
        <v>0.12390893</v>
      </c>
      <c r="E1733">
        <v>0.95475449999999995</v>
      </c>
      <c r="F1733">
        <f t="shared" si="52"/>
        <v>1.3405689333333333E-2</v>
      </c>
      <c r="G1733">
        <f t="shared" si="53"/>
        <v>0.84321495555555548</v>
      </c>
    </row>
    <row r="1734" spans="1:7" x14ac:dyDescent="0.45">
      <c r="A1734">
        <v>17.289999961852999</v>
      </c>
      <c r="B1734">
        <v>8.5470740000000003</v>
      </c>
      <c r="C1734">
        <v>4.0243726E-2</v>
      </c>
      <c r="D1734">
        <v>0.10803881999999999</v>
      </c>
      <c r="E1734">
        <v>0.94967480000000004</v>
      </c>
      <c r="F1734">
        <f t="shared" ref="F1734:F1797" si="54">C1734/3</f>
        <v>1.3414575333333333E-2</v>
      </c>
      <c r="G1734">
        <f t="shared" ref="G1734:G1797" si="55">(B1734-$B$5)/9</f>
        <v>0.8381351777777778</v>
      </c>
    </row>
    <row r="1735" spans="1:7" x14ac:dyDescent="0.45">
      <c r="A1735">
        <v>17.300000190734799</v>
      </c>
      <c r="B1735">
        <v>8.5966015000000002</v>
      </c>
      <c r="C1735">
        <v>4.0270383999999999E-2</v>
      </c>
      <c r="D1735">
        <v>0.105597265</v>
      </c>
      <c r="E1735">
        <v>0.95517779999999997</v>
      </c>
      <c r="F1735">
        <f t="shared" si="54"/>
        <v>1.3423461333333333E-2</v>
      </c>
      <c r="G1735">
        <f t="shared" si="55"/>
        <v>0.84363823333333332</v>
      </c>
    </row>
    <row r="1736" spans="1:7" x14ac:dyDescent="0.45">
      <c r="A1736">
        <v>17.310000419616699</v>
      </c>
      <c r="B1736">
        <v>8.5661229999999993</v>
      </c>
      <c r="C1736">
        <v>4.0297053999999999E-2</v>
      </c>
      <c r="D1736">
        <v>0.10315571</v>
      </c>
      <c r="E1736">
        <v>0.95179135000000004</v>
      </c>
      <c r="F1736">
        <f t="shared" si="54"/>
        <v>1.3432351333333334E-2</v>
      </c>
      <c r="G1736">
        <f t="shared" si="55"/>
        <v>0.84025173333333325</v>
      </c>
    </row>
    <row r="1737" spans="1:7" x14ac:dyDescent="0.45">
      <c r="A1737">
        <v>17.3200006484985</v>
      </c>
      <c r="B1737">
        <v>8.5813620000000004</v>
      </c>
      <c r="C1737">
        <v>4.0310382999999998E-2</v>
      </c>
      <c r="D1737">
        <v>0.115363486</v>
      </c>
      <c r="E1737">
        <v>0.95348454000000005</v>
      </c>
      <c r="F1737">
        <f t="shared" si="54"/>
        <v>1.3436794333333333E-2</v>
      </c>
      <c r="G1737">
        <f t="shared" si="55"/>
        <v>0.8419449555555556</v>
      </c>
    </row>
    <row r="1738" spans="1:7" x14ac:dyDescent="0.45">
      <c r="A1738">
        <v>17.3300008773803</v>
      </c>
      <c r="B1738">
        <v>8.6080290000000002</v>
      </c>
      <c r="C1738">
        <v>4.0323711999999998E-2</v>
      </c>
      <c r="D1738">
        <v>0.12757126999999999</v>
      </c>
      <c r="E1738">
        <v>0.95644759999999995</v>
      </c>
      <c r="F1738">
        <f t="shared" si="54"/>
        <v>1.3441237333333333E-2</v>
      </c>
      <c r="G1738">
        <f t="shared" si="55"/>
        <v>0.84490795555555553</v>
      </c>
    </row>
    <row r="1739" spans="1:7" x14ac:dyDescent="0.45">
      <c r="A1739">
        <v>17.3399991989135</v>
      </c>
      <c r="B1739">
        <v>8.5699330000000007</v>
      </c>
      <c r="C1739">
        <v>4.0363700000000002E-2</v>
      </c>
      <c r="D1739">
        <v>0.12512971000000001</v>
      </c>
      <c r="E1739">
        <v>0.95221465999999999</v>
      </c>
      <c r="F1739">
        <f t="shared" si="54"/>
        <v>1.3454566666666667E-2</v>
      </c>
      <c r="G1739">
        <f t="shared" si="55"/>
        <v>0.84067506666666669</v>
      </c>
    </row>
    <row r="1740" spans="1:7" x14ac:dyDescent="0.45">
      <c r="A1740">
        <v>17.349999427795399</v>
      </c>
      <c r="B1740">
        <v>8.6042199999999998</v>
      </c>
      <c r="C1740">
        <v>4.0377030000000001E-2</v>
      </c>
      <c r="D1740">
        <v>0.12268815</v>
      </c>
      <c r="E1740">
        <v>0.95602434999999997</v>
      </c>
      <c r="F1740">
        <f t="shared" si="54"/>
        <v>1.345901E-2</v>
      </c>
      <c r="G1740">
        <f t="shared" si="55"/>
        <v>0.84448473333333329</v>
      </c>
    </row>
    <row r="1741" spans="1:7" x14ac:dyDescent="0.45">
      <c r="A1741">
        <v>17.3599996566772</v>
      </c>
      <c r="B1741">
        <v>8.5966015000000002</v>
      </c>
      <c r="C1741">
        <v>4.039036E-2</v>
      </c>
      <c r="D1741">
        <v>0.13489593999999999</v>
      </c>
      <c r="E1741">
        <v>0.95517779999999997</v>
      </c>
      <c r="F1741">
        <f t="shared" si="54"/>
        <v>1.3463453333333333E-2</v>
      </c>
      <c r="G1741">
        <f t="shared" si="55"/>
        <v>0.84363823333333332</v>
      </c>
    </row>
    <row r="1742" spans="1:7" x14ac:dyDescent="0.45">
      <c r="A1742">
        <v>17.369999885559</v>
      </c>
      <c r="B1742">
        <v>8.6156489999999994</v>
      </c>
      <c r="C1742">
        <v>4.0403689999999999E-2</v>
      </c>
      <c r="D1742">
        <v>0.13489593999999999</v>
      </c>
      <c r="E1742">
        <v>0.95729430000000004</v>
      </c>
      <c r="F1742">
        <f t="shared" si="54"/>
        <v>1.3467896666666666E-2</v>
      </c>
      <c r="G1742">
        <f t="shared" si="55"/>
        <v>0.84575462222222209</v>
      </c>
    </row>
    <row r="1743" spans="1:7" x14ac:dyDescent="0.45">
      <c r="A1743">
        <v>17.3800001144409</v>
      </c>
      <c r="B1743">
        <v>8.6251739999999995</v>
      </c>
      <c r="C1743">
        <v>4.0430349999999997E-2</v>
      </c>
      <c r="D1743">
        <v>0.13245438000000001</v>
      </c>
      <c r="E1743">
        <v>0.95835250000000005</v>
      </c>
      <c r="F1743">
        <f t="shared" si="54"/>
        <v>1.3476783333333332E-2</v>
      </c>
      <c r="G1743">
        <f t="shared" si="55"/>
        <v>0.84681295555555547</v>
      </c>
    </row>
    <row r="1744" spans="1:7" x14ac:dyDescent="0.45">
      <c r="A1744">
        <v>17.390000343322701</v>
      </c>
      <c r="B1744">
        <v>8.5623140000000006</v>
      </c>
      <c r="C1744">
        <v>4.0457013999999999E-2</v>
      </c>
      <c r="D1744">
        <v>0.14466216000000001</v>
      </c>
      <c r="E1744">
        <v>0.95136803000000003</v>
      </c>
      <c r="F1744">
        <f t="shared" si="54"/>
        <v>1.3485671333333333E-2</v>
      </c>
      <c r="G1744">
        <f t="shared" si="55"/>
        <v>0.83982851111111112</v>
      </c>
    </row>
    <row r="1745" spans="1:7" x14ac:dyDescent="0.45">
      <c r="A1745">
        <v>17.400000572204501</v>
      </c>
      <c r="B1745">
        <v>8.6289835000000004</v>
      </c>
      <c r="C1745">
        <v>4.0470342999999999E-2</v>
      </c>
      <c r="D1745">
        <v>0.14344138000000001</v>
      </c>
      <c r="E1745">
        <v>0.95877579999999996</v>
      </c>
      <c r="F1745">
        <f t="shared" si="54"/>
        <v>1.3490114333333332E-2</v>
      </c>
      <c r="G1745">
        <f t="shared" si="55"/>
        <v>0.84723623333333331</v>
      </c>
    </row>
    <row r="1746" spans="1:7" x14ac:dyDescent="0.45">
      <c r="A1746">
        <v>17.410000801086401</v>
      </c>
      <c r="B1746">
        <v>8.5927919999999993</v>
      </c>
      <c r="C1746">
        <v>4.0483671999999998E-2</v>
      </c>
      <c r="D1746">
        <v>0.15564916000000001</v>
      </c>
      <c r="E1746">
        <v>0.95475449999999995</v>
      </c>
      <c r="F1746">
        <f t="shared" si="54"/>
        <v>1.3494557333333332E-2</v>
      </c>
      <c r="G1746">
        <f t="shared" si="55"/>
        <v>0.84321495555555548</v>
      </c>
    </row>
    <row r="1747" spans="1:7" x14ac:dyDescent="0.45">
      <c r="A1747">
        <v>17.4199991226196</v>
      </c>
      <c r="B1747">
        <v>8.5946960000000008</v>
      </c>
      <c r="C1747">
        <v>4.0510334000000002E-2</v>
      </c>
      <c r="D1747">
        <v>0.1532076</v>
      </c>
      <c r="E1747">
        <v>0.95496610000000004</v>
      </c>
      <c r="F1747">
        <f t="shared" si="54"/>
        <v>1.3503444666666668E-2</v>
      </c>
      <c r="G1747">
        <f t="shared" si="55"/>
        <v>0.84342651111111122</v>
      </c>
    </row>
    <row r="1748" spans="1:7" x14ac:dyDescent="0.45">
      <c r="A1748">
        <v>17.429999351501401</v>
      </c>
      <c r="B1748">
        <v>8.6480320000000006</v>
      </c>
      <c r="C1748">
        <v>4.0523663000000001E-2</v>
      </c>
      <c r="D1748">
        <v>0.16541538</v>
      </c>
      <c r="E1748">
        <v>0.96089230000000003</v>
      </c>
      <c r="F1748">
        <f t="shared" si="54"/>
        <v>1.3507887666666668E-2</v>
      </c>
      <c r="G1748">
        <f t="shared" si="55"/>
        <v>0.84935273333333339</v>
      </c>
    </row>
    <row r="1749" spans="1:7" x14ac:dyDescent="0.45">
      <c r="A1749">
        <v>17.439999580383301</v>
      </c>
      <c r="B1749">
        <v>8.6042199999999998</v>
      </c>
      <c r="C1749">
        <v>4.0536992000000001E-2</v>
      </c>
      <c r="D1749">
        <v>0.17884393000000001</v>
      </c>
      <c r="E1749">
        <v>0.95602434999999997</v>
      </c>
      <c r="F1749">
        <f t="shared" si="54"/>
        <v>1.3512330666666668E-2</v>
      </c>
      <c r="G1749">
        <f t="shared" si="55"/>
        <v>0.84448473333333329</v>
      </c>
    </row>
    <row r="1750" spans="1:7" x14ac:dyDescent="0.45">
      <c r="A1750">
        <v>17.449999809265101</v>
      </c>
      <c r="B1750">
        <v>8.6480320000000006</v>
      </c>
      <c r="C1750">
        <v>4.056365E-2</v>
      </c>
      <c r="D1750">
        <v>0.16297381999999999</v>
      </c>
      <c r="E1750">
        <v>0.96089230000000003</v>
      </c>
      <c r="F1750">
        <f t="shared" si="54"/>
        <v>1.3521216666666667E-2</v>
      </c>
      <c r="G1750">
        <f t="shared" si="55"/>
        <v>0.84935273333333339</v>
      </c>
    </row>
    <row r="1751" spans="1:7" x14ac:dyDescent="0.45">
      <c r="A1751">
        <v>17.460000038146902</v>
      </c>
      <c r="B1751">
        <v>8.6099350000000001</v>
      </c>
      <c r="C1751">
        <v>4.0576979999999999E-2</v>
      </c>
      <c r="D1751">
        <v>0.17518159999999999</v>
      </c>
      <c r="E1751">
        <v>0.95665926000000001</v>
      </c>
      <c r="F1751">
        <f t="shared" si="54"/>
        <v>1.352566E-2</v>
      </c>
      <c r="G1751">
        <f t="shared" si="55"/>
        <v>0.84511973333333335</v>
      </c>
    </row>
    <row r="1752" spans="1:7" x14ac:dyDescent="0.45">
      <c r="A1752">
        <v>17.470000267028801</v>
      </c>
      <c r="B1752">
        <v>8.6232690000000005</v>
      </c>
      <c r="C1752">
        <v>4.0590309999999998E-2</v>
      </c>
      <c r="D1752">
        <v>0.18861015</v>
      </c>
      <c r="E1752">
        <v>0.95814085000000004</v>
      </c>
      <c r="F1752">
        <f t="shared" si="54"/>
        <v>1.3530103333333333E-2</v>
      </c>
      <c r="G1752">
        <f t="shared" si="55"/>
        <v>0.84660128888888897</v>
      </c>
    </row>
    <row r="1753" spans="1:7" x14ac:dyDescent="0.45">
      <c r="A1753">
        <v>17.480000495910598</v>
      </c>
      <c r="B1753">
        <v>8.6613655000000005</v>
      </c>
      <c r="C1753">
        <v>4.0616977999999998E-2</v>
      </c>
      <c r="D1753">
        <v>0.18616859999999999</v>
      </c>
      <c r="E1753">
        <v>0.96237379999999995</v>
      </c>
      <c r="F1753">
        <f t="shared" si="54"/>
        <v>1.3538992666666666E-2</v>
      </c>
      <c r="G1753">
        <f t="shared" si="55"/>
        <v>0.85083423333333341</v>
      </c>
    </row>
    <row r="1754" spans="1:7" x14ac:dyDescent="0.45">
      <c r="A1754">
        <v>17.490000724792399</v>
      </c>
      <c r="B1754">
        <v>8.6004100000000001</v>
      </c>
      <c r="C1754">
        <v>4.0643635999999997E-2</v>
      </c>
      <c r="D1754">
        <v>0.19837637</v>
      </c>
      <c r="E1754">
        <v>0.95560100000000003</v>
      </c>
      <c r="F1754">
        <f t="shared" si="54"/>
        <v>1.3547878666666666E-2</v>
      </c>
      <c r="G1754">
        <f t="shared" si="55"/>
        <v>0.84406139999999996</v>
      </c>
    </row>
    <row r="1755" spans="1:7" x14ac:dyDescent="0.45">
      <c r="A1755">
        <v>17.499999046325598</v>
      </c>
      <c r="B1755">
        <v>8.6594610000000003</v>
      </c>
      <c r="C1755">
        <v>4.0656965000000003E-2</v>
      </c>
      <c r="D1755">
        <v>0.19593482000000001</v>
      </c>
      <c r="E1755">
        <v>0.96216226000000005</v>
      </c>
      <c r="F1755">
        <f t="shared" si="54"/>
        <v>1.3552321666666667E-2</v>
      </c>
      <c r="G1755">
        <f t="shared" si="55"/>
        <v>0.85062262222222218</v>
      </c>
    </row>
    <row r="1756" spans="1:7" x14ac:dyDescent="0.45">
      <c r="A1756">
        <v>17.509999275207502</v>
      </c>
      <c r="B1756">
        <v>8.6251739999999995</v>
      </c>
      <c r="C1756">
        <v>4.0670294000000003E-2</v>
      </c>
      <c r="D1756">
        <v>0.20814260000000001</v>
      </c>
      <c r="E1756">
        <v>0.95835250000000005</v>
      </c>
      <c r="F1756">
        <f t="shared" si="54"/>
        <v>1.3556764666666667E-2</v>
      </c>
      <c r="G1756">
        <f t="shared" si="55"/>
        <v>0.84681295555555547</v>
      </c>
    </row>
    <row r="1757" spans="1:7" x14ac:dyDescent="0.45">
      <c r="A1757">
        <v>17.519999504089299</v>
      </c>
      <c r="B1757">
        <v>8.6137449999999998</v>
      </c>
      <c r="C1757">
        <v>4.0683623000000002E-2</v>
      </c>
      <c r="D1757">
        <v>0.22157114999999999</v>
      </c>
      <c r="E1757">
        <v>0.95708256999999997</v>
      </c>
      <c r="F1757">
        <f t="shared" si="54"/>
        <v>1.3561207666666667E-2</v>
      </c>
      <c r="G1757">
        <f t="shared" si="55"/>
        <v>0.84554306666666657</v>
      </c>
    </row>
    <row r="1758" spans="1:7" x14ac:dyDescent="0.45">
      <c r="A1758">
        <v>17.529999732971099</v>
      </c>
      <c r="B1758">
        <v>8.6480320000000006</v>
      </c>
      <c r="C1758">
        <v>4.0710280000000001E-2</v>
      </c>
      <c r="D1758">
        <v>0.22035036999999999</v>
      </c>
      <c r="E1758">
        <v>0.96089230000000003</v>
      </c>
      <c r="F1758">
        <f t="shared" si="54"/>
        <v>1.3570093333333333E-2</v>
      </c>
      <c r="G1758">
        <f t="shared" si="55"/>
        <v>0.84935273333333339</v>
      </c>
    </row>
    <row r="1759" spans="1:7" x14ac:dyDescent="0.45">
      <c r="A1759">
        <v>17.539999961852999</v>
      </c>
      <c r="B1759">
        <v>8.6270790000000002</v>
      </c>
      <c r="C1759">
        <v>4.0723613999999998E-2</v>
      </c>
      <c r="D1759">
        <v>0.21912959000000001</v>
      </c>
      <c r="E1759">
        <v>0.95856416</v>
      </c>
      <c r="F1759">
        <f t="shared" si="54"/>
        <v>1.3574537999999999E-2</v>
      </c>
      <c r="G1759">
        <f t="shared" si="55"/>
        <v>0.84702462222222219</v>
      </c>
    </row>
    <row r="1760" spans="1:7" x14ac:dyDescent="0.45">
      <c r="A1760">
        <v>17.550000190734799</v>
      </c>
      <c r="B1760">
        <v>8.6727939999999997</v>
      </c>
      <c r="C1760">
        <v>4.0723613999999998E-2</v>
      </c>
      <c r="D1760">
        <v>0.2459867</v>
      </c>
      <c r="E1760">
        <v>0.96364369999999999</v>
      </c>
      <c r="F1760">
        <f t="shared" si="54"/>
        <v>1.3574537999999999E-2</v>
      </c>
      <c r="G1760">
        <f t="shared" si="55"/>
        <v>0.8521040666666666</v>
      </c>
    </row>
    <row r="1761" spans="1:7" x14ac:dyDescent="0.45">
      <c r="A1761">
        <v>17.560000419616699</v>
      </c>
      <c r="B1761">
        <v>8.6213639999999998</v>
      </c>
      <c r="C1761">
        <v>4.0723613999999998E-2</v>
      </c>
      <c r="D1761">
        <v>0.27284380000000003</v>
      </c>
      <c r="E1761">
        <v>0.95792913000000002</v>
      </c>
      <c r="F1761">
        <f t="shared" si="54"/>
        <v>1.3574537999999999E-2</v>
      </c>
      <c r="G1761">
        <f t="shared" si="55"/>
        <v>0.84638962222222214</v>
      </c>
    </row>
    <row r="1762" spans="1:7" x14ac:dyDescent="0.45">
      <c r="A1762">
        <v>17.5700006484985</v>
      </c>
      <c r="B1762">
        <v>8.6346980000000002</v>
      </c>
      <c r="C1762">
        <v>4.0723613999999998E-2</v>
      </c>
      <c r="D1762">
        <v>0.29970091999999998</v>
      </c>
      <c r="E1762">
        <v>0.95941069999999995</v>
      </c>
      <c r="F1762">
        <f t="shared" si="54"/>
        <v>1.3574537999999999E-2</v>
      </c>
      <c r="G1762">
        <f t="shared" si="55"/>
        <v>0.84787117777777776</v>
      </c>
    </row>
    <row r="1763" spans="1:7" x14ac:dyDescent="0.45">
      <c r="A1763">
        <v>17.5800008773803</v>
      </c>
      <c r="B1763">
        <v>8.67089</v>
      </c>
      <c r="C1763">
        <v>4.0723613999999998E-2</v>
      </c>
      <c r="D1763">
        <v>0.32655802</v>
      </c>
      <c r="E1763">
        <v>0.96343213000000005</v>
      </c>
      <c r="F1763">
        <f t="shared" si="54"/>
        <v>1.3574537999999999E-2</v>
      </c>
      <c r="G1763">
        <f t="shared" si="55"/>
        <v>0.85189251111111108</v>
      </c>
    </row>
    <row r="1764" spans="1:7" x14ac:dyDescent="0.45">
      <c r="A1764">
        <v>17.5899991989135</v>
      </c>
      <c r="B1764">
        <v>8.6366019999999999</v>
      </c>
      <c r="C1764">
        <v>4.0723613999999998E-2</v>
      </c>
      <c r="D1764">
        <v>0.35341513000000002</v>
      </c>
      <c r="E1764">
        <v>0.95962243999999997</v>
      </c>
      <c r="F1764">
        <f t="shared" si="54"/>
        <v>1.3574537999999999E-2</v>
      </c>
      <c r="G1764">
        <f t="shared" si="55"/>
        <v>0.84808273333333328</v>
      </c>
    </row>
    <row r="1765" spans="1:7" x14ac:dyDescent="0.45">
      <c r="A1765">
        <v>17.599999427795399</v>
      </c>
      <c r="B1765">
        <v>8.6632700000000007</v>
      </c>
      <c r="C1765">
        <v>4.0723613999999998E-2</v>
      </c>
      <c r="D1765">
        <v>0.38027223999999998</v>
      </c>
      <c r="E1765">
        <v>0.96258549999999998</v>
      </c>
      <c r="F1765">
        <f t="shared" si="54"/>
        <v>1.3574537999999999E-2</v>
      </c>
      <c r="G1765">
        <f t="shared" si="55"/>
        <v>0.85104584444444453</v>
      </c>
    </row>
    <row r="1766" spans="1:7" x14ac:dyDescent="0.45">
      <c r="A1766">
        <v>17.6099996566772</v>
      </c>
      <c r="B1766">
        <v>8.6175549999999994</v>
      </c>
      <c r="C1766">
        <v>4.0723613999999998E-2</v>
      </c>
      <c r="D1766">
        <v>0.39370077999999997</v>
      </c>
      <c r="E1766">
        <v>0.95750594</v>
      </c>
      <c r="F1766">
        <f t="shared" si="54"/>
        <v>1.3574537999999999E-2</v>
      </c>
      <c r="G1766">
        <f t="shared" si="55"/>
        <v>0.8459663999999999</v>
      </c>
    </row>
    <row r="1767" spans="1:7" x14ac:dyDescent="0.45">
      <c r="A1767">
        <v>17.619999885559</v>
      </c>
      <c r="B1767">
        <v>8.6232690000000005</v>
      </c>
      <c r="C1767">
        <v>4.0803595999999998E-2</v>
      </c>
      <c r="D1767">
        <v>0.36318135000000001</v>
      </c>
      <c r="E1767">
        <v>0.95814085000000004</v>
      </c>
      <c r="F1767">
        <f t="shared" si="54"/>
        <v>1.3601198666666666E-2</v>
      </c>
      <c r="G1767">
        <f t="shared" si="55"/>
        <v>0.84660128888888897</v>
      </c>
    </row>
    <row r="1768" spans="1:7" x14ac:dyDescent="0.45">
      <c r="A1768">
        <v>17.6300001144409</v>
      </c>
      <c r="B1768">
        <v>8.6632700000000007</v>
      </c>
      <c r="C1768">
        <v>4.1150180000000001E-2</v>
      </c>
      <c r="D1768">
        <v>1.037661E-2</v>
      </c>
      <c r="E1768">
        <v>0.96258549999999998</v>
      </c>
      <c r="F1768">
        <f t="shared" si="54"/>
        <v>1.3716726666666667E-2</v>
      </c>
      <c r="G1768">
        <f t="shared" si="55"/>
        <v>0.85104584444444453</v>
      </c>
    </row>
    <row r="1769" spans="1:7" x14ac:dyDescent="0.45">
      <c r="A1769">
        <v>17.640000343322701</v>
      </c>
      <c r="B1769">
        <v>8.6613655000000005</v>
      </c>
      <c r="C1769">
        <v>4.1176839999999999E-2</v>
      </c>
      <c r="D1769">
        <v>-6.7142770000000003E-3</v>
      </c>
      <c r="E1769">
        <v>0.96237379999999995</v>
      </c>
      <c r="F1769">
        <f t="shared" si="54"/>
        <v>1.3725613333333333E-2</v>
      </c>
      <c r="G1769">
        <f t="shared" si="55"/>
        <v>0.85083423333333341</v>
      </c>
    </row>
    <row r="1770" spans="1:7" x14ac:dyDescent="0.45">
      <c r="A1770">
        <v>17.650000572204501</v>
      </c>
      <c r="B1770">
        <v>8.7223214999999996</v>
      </c>
      <c r="C1770">
        <v>4.1083526000000002E-2</v>
      </c>
      <c r="D1770">
        <v>0.11414270999999999</v>
      </c>
      <c r="E1770">
        <v>0.96914666999999999</v>
      </c>
      <c r="F1770">
        <f t="shared" si="54"/>
        <v>1.3694508666666667E-2</v>
      </c>
      <c r="G1770">
        <f t="shared" si="55"/>
        <v>0.85760712222222213</v>
      </c>
    </row>
    <row r="1771" spans="1:7" x14ac:dyDescent="0.45">
      <c r="A1771">
        <v>17.660000801086401</v>
      </c>
      <c r="B1771">
        <v>8.6842240000000004</v>
      </c>
      <c r="C1771">
        <v>4.1070197000000003E-2</v>
      </c>
      <c r="D1771">
        <v>0.15442838</v>
      </c>
      <c r="E1771">
        <v>0.96491366999999995</v>
      </c>
      <c r="F1771">
        <f t="shared" si="54"/>
        <v>1.3690065666666668E-2</v>
      </c>
      <c r="G1771">
        <f t="shared" si="55"/>
        <v>0.85337406666666671</v>
      </c>
    </row>
    <row r="1772" spans="1:7" x14ac:dyDescent="0.45">
      <c r="A1772">
        <v>17.6699991226196</v>
      </c>
      <c r="B1772">
        <v>8.7032729999999994</v>
      </c>
      <c r="C1772">
        <v>4.1070197000000003E-2</v>
      </c>
      <c r="D1772">
        <v>0.18128548999999999</v>
      </c>
      <c r="E1772">
        <v>0.96703017000000002</v>
      </c>
      <c r="F1772">
        <f t="shared" si="54"/>
        <v>1.3690065666666668E-2</v>
      </c>
      <c r="G1772">
        <f t="shared" si="55"/>
        <v>0.85549062222222216</v>
      </c>
    </row>
    <row r="1773" spans="1:7" x14ac:dyDescent="0.45">
      <c r="A1773">
        <v>17.679999351501401</v>
      </c>
      <c r="B1773">
        <v>8.7432750000000006</v>
      </c>
      <c r="C1773">
        <v>4.1070197000000003E-2</v>
      </c>
      <c r="D1773">
        <v>0.20814260000000001</v>
      </c>
      <c r="E1773">
        <v>0.97147479999999997</v>
      </c>
      <c r="F1773">
        <f t="shared" si="54"/>
        <v>1.3690065666666668E-2</v>
      </c>
      <c r="G1773">
        <f t="shared" si="55"/>
        <v>0.85993528888888893</v>
      </c>
    </row>
    <row r="1774" spans="1:7" x14ac:dyDescent="0.45">
      <c r="A1774">
        <v>17.689999580383301</v>
      </c>
      <c r="B1774">
        <v>8.6823200000000007</v>
      </c>
      <c r="C1774">
        <v>4.1070197000000003E-2</v>
      </c>
      <c r="D1774">
        <v>0.22157114999999999</v>
      </c>
      <c r="E1774">
        <v>0.96470199999999995</v>
      </c>
      <c r="F1774">
        <f t="shared" si="54"/>
        <v>1.3690065666666668E-2</v>
      </c>
      <c r="G1774">
        <f t="shared" si="55"/>
        <v>0.85316251111111119</v>
      </c>
    </row>
    <row r="1775" spans="1:7" x14ac:dyDescent="0.45">
      <c r="A1775">
        <v>17.699999809265101</v>
      </c>
      <c r="B1775">
        <v>8.7223214999999996</v>
      </c>
      <c r="C1775">
        <v>4.1070197000000003E-2</v>
      </c>
      <c r="D1775">
        <v>0.24842826000000001</v>
      </c>
      <c r="E1775">
        <v>0.96914666999999999</v>
      </c>
      <c r="F1775">
        <f t="shared" si="54"/>
        <v>1.3690065666666668E-2</v>
      </c>
      <c r="G1775">
        <f t="shared" si="55"/>
        <v>0.85760712222222213</v>
      </c>
    </row>
    <row r="1776" spans="1:7" x14ac:dyDescent="0.45">
      <c r="A1776">
        <v>17.710000038146902</v>
      </c>
      <c r="B1776">
        <v>8.688034</v>
      </c>
      <c r="C1776">
        <v>4.1070197000000003E-2</v>
      </c>
      <c r="D1776">
        <v>0.27528535999999998</v>
      </c>
      <c r="E1776">
        <v>0.96533690000000005</v>
      </c>
      <c r="F1776">
        <f t="shared" si="54"/>
        <v>1.3690065666666668E-2</v>
      </c>
      <c r="G1776">
        <f t="shared" si="55"/>
        <v>0.85379739999999993</v>
      </c>
    </row>
    <row r="1777" spans="1:7" x14ac:dyDescent="0.45">
      <c r="A1777">
        <v>17.720000267028801</v>
      </c>
      <c r="B1777">
        <v>8.6785099999999993</v>
      </c>
      <c r="C1777">
        <v>4.1083526000000002E-2</v>
      </c>
      <c r="D1777">
        <v>0.28749313999999998</v>
      </c>
      <c r="E1777">
        <v>0.96427876000000001</v>
      </c>
      <c r="F1777">
        <f t="shared" si="54"/>
        <v>1.3694508666666667E-2</v>
      </c>
      <c r="G1777">
        <f t="shared" si="55"/>
        <v>0.85273917777777763</v>
      </c>
    </row>
    <row r="1778" spans="1:7" x14ac:dyDescent="0.45">
      <c r="A1778">
        <v>17.730000495910598</v>
      </c>
      <c r="B1778">
        <v>8.7147020000000008</v>
      </c>
      <c r="C1778">
        <v>4.1083526000000002E-2</v>
      </c>
      <c r="D1778">
        <v>0.31435025</v>
      </c>
      <c r="E1778">
        <v>0.96830000000000005</v>
      </c>
      <c r="F1778">
        <f t="shared" si="54"/>
        <v>1.3694508666666667E-2</v>
      </c>
      <c r="G1778">
        <f t="shared" si="55"/>
        <v>0.85676051111111118</v>
      </c>
    </row>
    <row r="1779" spans="1:7" x14ac:dyDescent="0.45">
      <c r="A1779">
        <v>17.740000724792399</v>
      </c>
      <c r="B1779">
        <v>8.6594610000000003</v>
      </c>
      <c r="C1779">
        <v>4.1083526000000002E-2</v>
      </c>
      <c r="D1779">
        <v>0.34120736000000002</v>
      </c>
      <c r="E1779">
        <v>0.96216226000000005</v>
      </c>
      <c r="F1779">
        <f t="shared" si="54"/>
        <v>1.3694508666666667E-2</v>
      </c>
      <c r="G1779">
        <f t="shared" si="55"/>
        <v>0.85062262222222218</v>
      </c>
    </row>
    <row r="1780" spans="1:7" x14ac:dyDescent="0.45">
      <c r="A1780">
        <v>17.749999046325598</v>
      </c>
      <c r="B1780">
        <v>8.7127970000000001</v>
      </c>
      <c r="C1780">
        <v>4.1083526000000002E-2</v>
      </c>
      <c r="D1780">
        <v>0.36806445999999998</v>
      </c>
      <c r="E1780">
        <v>0.96808844999999999</v>
      </c>
      <c r="F1780">
        <f t="shared" si="54"/>
        <v>1.3694508666666667E-2</v>
      </c>
      <c r="G1780">
        <f t="shared" si="55"/>
        <v>0.85654884444444446</v>
      </c>
    </row>
    <row r="1781" spans="1:7" x14ac:dyDescent="0.45">
      <c r="A1781">
        <v>17.759999275207502</v>
      </c>
      <c r="B1781">
        <v>8.6804140000000007</v>
      </c>
      <c r="C1781">
        <v>4.1083526000000002E-2</v>
      </c>
      <c r="D1781">
        <v>0.39492157</v>
      </c>
      <c r="E1781">
        <v>0.96449035000000005</v>
      </c>
      <c r="F1781">
        <f t="shared" si="54"/>
        <v>1.3694508666666667E-2</v>
      </c>
      <c r="G1781">
        <f t="shared" si="55"/>
        <v>0.85295073333333338</v>
      </c>
    </row>
    <row r="1782" spans="1:7" x14ac:dyDescent="0.45">
      <c r="A1782">
        <v>17.769999504089299</v>
      </c>
      <c r="B1782">
        <v>8.6785099999999993</v>
      </c>
      <c r="C1782">
        <v>4.1083526000000002E-2</v>
      </c>
      <c r="D1782">
        <v>0.40835009999999999</v>
      </c>
      <c r="E1782">
        <v>0.96427876000000001</v>
      </c>
      <c r="F1782">
        <f t="shared" si="54"/>
        <v>1.3694508666666667E-2</v>
      </c>
      <c r="G1782">
        <f t="shared" si="55"/>
        <v>0.85273917777777763</v>
      </c>
    </row>
    <row r="1783" spans="1:7" x14ac:dyDescent="0.45">
      <c r="A1783">
        <v>17.779999732971099</v>
      </c>
      <c r="B1783">
        <v>8.7013669999999994</v>
      </c>
      <c r="C1783">
        <v>4.1243486000000003E-2</v>
      </c>
      <c r="D1783">
        <v>0.293597</v>
      </c>
      <c r="E1783">
        <v>0.96681850000000003</v>
      </c>
      <c r="F1783">
        <f t="shared" si="54"/>
        <v>1.3747828666666668E-2</v>
      </c>
      <c r="G1783">
        <f t="shared" si="55"/>
        <v>0.85527884444444435</v>
      </c>
    </row>
    <row r="1784" spans="1:7" x14ac:dyDescent="0.45">
      <c r="A1784">
        <v>17.789999961852999</v>
      </c>
      <c r="B1784">
        <v>8.6746999999999996</v>
      </c>
      <c r="C1784">
        <v>4.1590075999999997E-2</v>
      </c>
      <c r="D1784">
        <v>-7.3857049999999994E-2</v>
      </c>
      <c r="E1784">
        <v>0.96385540000000003</v>
      </c>
      <c r="F1784">
        <f t="shared" si="54"/>
        <v>1.3863358666666666E-2</v>
      </c>
      <c r="G1784">
        <f t="shared" si="55"/>
        <v>0.85231584444444441</v>
      </c>
    </row>
    <row r="1785" spans="1:7" x14ac:dyDescent="0.45">
      <c r="A1785">
        <v>17.800000190734799</v>
      </c>
      <c r="B1785">
        <v>8.781371</v>
      </c>
      <c r="C1785">
        <v>4.1630067E-2</v>
      </c>
      <c r="D1785">
        <v>-9.0947929999999996E-2</v>
      </c>
      <c r="E1785">
        <v>0.97570776999999997</v>
      </c>
      <c r="F1785">
        <f t="shared" si="54"/>
        <v>1.3876688999999999E-2</v>
      </c>
      <c r="G1785">
        <f t="shared" si="55"/>
        <v>0.86416817777777777</v>
      </c>
    </row>
    <row r="1786" spans="1:7" x14ac:dyDescent="0.45">
      <c r="A1786">
        <v>17.810000419616699</v>
      </c>
      <c r="B1786">
        <v>8.766133</v>
      </c>
      <c r="C1786">
        <v>4.1563410000000002E-2</v>
      </c>
      <c r="D1786">
        <v>3.051944E-3</v>
      </c>
      <c r="E1786">
        <v>0.97401470000000001</v>
      </c>
      <c r="F1786">
        <f t="shared" si="54"/>
        <v>1.3854470000000001E-2</v>
      </c>
      <c r="G1786">
        <f t="shared" si="55"/>
        <v>0.86247506666666662</v>
      </c>
    </row>
    <row r="1787" spans="1:7" x14ac:dyDescent="0.45">
      <c r="A1787">
        <v>17.8200006484985</v>
      </c>
      <c r="B1787">
        <v>8.7851809999999997</v>
      </c>
      <c r="C1787">
        <v>4.1563410000000002E-2</v>
      </c>
      <c r="D1787">
        <v>2.8688274E-2</v>
      </c>
      <c r="E1787">
        <v>0.97613114000000001</v>
      </c>
      <c r="F1787">
        <f t="shared" si="54"/>
        <v>1.3854470000000001E-2</v>
      </c>
      <c r="G1787">
        <f t="shared" si="55"/>
        <v>0.8645915111111111</v>
      </c>
    </row>
    <row r="1788" spans="1:7" x14ac:dyDescent="0.45">
      <c r="A1788">
        <v>17.8300008773803</v>
      </c>
      <c r="B1788">
        <v>8.8137539999999994</v>
      </c>
      <c r="C1788">
        <v>4.1563410000000002E-2</v>
      </c>
      <c r="D1788">
        <v>5.5545381999999997E-2</v>
      </c>
      <c r="E1788">
        <v>0.97930589999999995</v>
      </c>
      <c r="F1788">
        <f t="shared" si="54"/>
        <v>1.3854470000000001E-2</v>
      </c>
      <c r="G1788">
        <f t="shared" si="55"/>
        <v>0.86776628888888885</v>
      </c>
    </row>
    <row r="1789" spans="1:7" x14ac:dyDescent="0.45">
      <c r="A1789">
        <v>17.8399991989135</v>
      </c>
      <c r="B1789">
        <v>8.7851809999999997</v>
      </c>
      <c r="C1789">
        <v>4.1563410000000002E-2</v>
      </c>
      <c r="D1789">
        <v>8.2402489999999995E-2</v>
      </c>
      <c r="E1789">
        <v>0.97613114000000001</v>
      </c>
      <c r="F1789">
        <f t="shared" si="54"/>
        <v>1.3854470000000001E-2</v>
      </c>
      <c r="G1789">
        <f t="shared" si="55"/>
        <v>0.8645915111111111</v>
      </c>
    </row>
    <row r="1790" spans="1:7" x14ac:dyDescent="0.45">
      <c r="A1790">
        <v>17.849999427795399</v>
      </c>
      <c r="B1790">
        <v>8.8289930000000005</v>
      </c>
      <c r="C1790">
        <v>4.1563410000000002E-2</v>
      </c>
      <c r="D1790">
        <v>9.5831044000000004E-2</v>
      </c>
      <c r="E1790">
        <v>0.98099904999999998</v>
      </c>
      <c r="F1790">
        <f t="shared" si="54"/>
        <v>1.3854470000000001E-2</v>
      </c>
      <c r="G1790">
        <f t="shared" si="55"/>
        <v>0.86945951111111119</v>
      </c>
    </row>
    <row r="1791" spans="1:7" x14ac:dyDescent="0.45">
      <c r="A1791">
        <v>17.8599996566772</v>
      </c>
      <c r="B1791">
        <v>8.7966110000000004</v>
      </c>
      <c r="C1791">
        <v>4.1563410000000002E-2</v>
      </c>
      <c r="D1791">
        <v>0.12268815</v>
      </c>
      <c r="E1791">
        <v>0.97740099999999996</v>
      </c>
      <c r="F1791">
        <f t="shared" si="54"/>
        <v>1.3854470000000001E-2</v>
      </c>
      <c r="G1791">
        <f t="shared" si="55"/>
        <v>0.86586151111111109</v>
      </c>
    </row>
    <row r="1792" spans="1:7" x14ac:dyDescent="0.45">
      <c r="A1792">
        <v>17.869999885559</v>
      </c>
      <c r="B1792">
        <v>8.7889909999999993</v>
      </c>
      <c r="C1792">
        <v>4.1563410000000002E-2</v>
      </c>
      <c r="D1792">
        <v>0.14954527000000001</v>
      </c>
      <c r="E1792">
        <v>0.97655444999999996</v>
      </c>
      <c r="F1792">
        <f t="shared" si="54"/>
        <v>1.3854470000000001E-2</v>
      </c>
      <c r="G1792">
        <f t="shared" si="55"/>
        <v>0.86501484444444432</v>
      </c>
    </row>
    <row r="1793" spans="1:7" x14ac:dyDescent="0.45">
      <c r="A1793">
        <v>17.8800001144409</v>
      </c>
      <c r="B1793">
        <v>8.8004200000000008</v>
      </c>
      <c r="C1793">
        <v>4.1576740000000001E-2</v>
      </c>
      <c r="D1793">
        <v>0.16175303999999999</v>
      </c>
      <c r="E1793">
        <v>0.97782433000000002</v>
      </c>
      <c r="F1793">
        <f t="shared" si="54"/>
        <v>1.3858913333333334E-2</v>
      </c>
      <c r="G1793">
        <f t="shared" si="55"/>
        <v>0.86628473333333345</v>
      </c>
    </row>
    <row r="1794" spans="1:7" x14ac:dyDescent="0.45">
      <c r="A1794">
        <v>17.890000343322701</v>
      </c>
      <c r="B1794">
        <v>8.7508940000000006</v>
      </c>
      <c r="C1794">
        <v>4.1590075999999997E-2</v>
      </c>
      <c r="D1794">
        <v>0.17396081999999999</v>
      </c>
      <c r="E1794">
        <v>0.9723214</v>
      </c>
      <c r="F1794">
        <f t="shared" si="54"/>
        <v>1.3863358666666666E-2</v>
      </c>
      <c r="G1794">
        <f t="shared" si="55"/>
        <v>0.8607818444444445</v>
      </c>
    </row>
    <row r="1795" spans="1:7" x14ac:dyDescent="0.45">
      <c r="A1795">
        <v>17.900000572204501</v>
      </c>
      <c r="B1795">
        <v>8.8118490000000005</v>
      </c>
      <c r="C1795">
        <v>4.1616738E-2</v>
      </c>
      <c r="D1795">
        <v>0.17151926000000001</v>
      </c>
      <c r="E1795">
        <v>0.97909420000000003</v>
      </c>
      <c r="F1795">
        <f t="shared" si="54"/>
        <v>1.3872246E-2</v>
      </c>
      <c r="G1795">
        <f t="shared" si="55"/>
        <v>0.86755462222222224</v>
      </c>
    </row>
    <row r="1796" spans="1:7" x14ac:dyDescent="0.45">
      <c r="A1796">
        <v>17.910000801086401</v>
      </c>
      <c r="B1796">
        <v>8.7623230000000003</v>
      </c>
      <c r="C1796">
        <v>4.1643395999999999E-2</v>
      </c>
      <c r="D1796">
        <v>0.16907770999999999</v>
      </c>
      <c r="E1796">
        <v>0.97359130000000005</v>
      </c>
      <c r="F1796">
        <f t="shared" si="54"/>
        <v>1.3881131999999999E-2</v>
      </c>
      <c r="G1796">
        <f t="shared" si="55"/>
        <v>0.86205173333333329</v>
      </c>
    </row>
    <row r="1797" spans="1:7" x14ac:dyDescent="0.45">
      <c r="A1797">
        <v>17.9199991226196</v>
      </c>
      <c r="B1797">
        <v>8.7642279999999992</v>
      </c>
      <c r="C1797">
        <v>4.1670053999999998E-2</v>
      </c>
      <c r="D1797">
        <v>0.18128548999999999</v>
      </c>
      <c r="E1797">
        <v>0.97380299999999997</v>
      </c>
      <c r="F1797">
        <f t="shared" si="54"/>
        <v>1.3890017999999999E-2</v>
      </c>
      <c r="G1797">
        <f t="shared" si="55"/>
        <v>0.8622633999999999</v>
      </c>
    </row>
    <row r="1798" spans="1:7" x14ac:dyDescent="0.45">
      <c r="A1798">
        <v>17.929999351501401</v>
      </c>
      <c r="B1798">
        <v>8.7928010000000008</v>
      </c>
      <c r="C1798">
        <v>4.1696711999999997E-2</v>
      </c>
      <c r="D1798">
        <v>0.15198681999999999</v>
      </c>
      <c r="E1798">
        <v>0.97697776999999997</v>
      </c>
      <c r="F1798">
        <f t="shared" ref="F1798:F1861" si="56">C1798/3</f>
        <v>1.3898903999999998E-2</v>
      </c>
      <c r="G1798">
        <f t="shared" ref="G1798:G1861" si="57">(B1798-$B$5)/9</f>
        <v>0.86543817777777787</v>
      </c>
    </row>
    <row r="1799" spans="1:7" x14ac:dyDescent="0.45">
      <c r="A1799">
        <v>17.939999580383301</v>
      </c>
      <c r="B1799">
        <v>8.7642279999999992</v>
      </c>
      <c r="C1799">
        <v>4.1723374000000001E-2</v>
      </c>
      <c r="D1799">
        <v>0.14954527000000001</v>
      </c>
      <c r="E1799">
        <v>0.97380299999999997</v>
      </c>
      <c r="F1799">
        <f t="shared" si="56"/>
        <v>1.3907791333333334E-2</v>
      </c>
      <c r="G1799">
        <f t="shared" si="57"/>
        <v>0.8622633999999999</v>
      </c>
    </row>
    <row r="1800" spans="1:7" x14ac:dyDescent="0.45">
      <c r="A1800">
        <v>17.949999809265101</v>
      </c>
      <c r="B1800">
        <v>8.8042300000000004</v>
      </c>
      <c r="C1800">
        <v>4.1763370000000001E-2</v>
      </c>
      <c r="D1800">
        <v>0.13245438000000001</v>
      </c>
      <c r="E1800">
        <v>0.97824763999999997</v>
      </c>
      <c r="F1800">
        <f t="shared" si="56"/>
        <v>1.3921123333333334E-2</v>
      </c>
      <c r="G1800">
        <f t="shared" si="57"/>
        <v>0.86670806666666667</v>
      </c>
    </row>
    <row r="1801" spans="1:7" x14ac:dyDescent="0.45">
      <c r="A1801">
        <v>17.960000038146902</v>
      </c>
      <c r="B1801">
        <v>8.7680380000000007</v>
      </c>
      <c r="C1801">
        <v>4.1790027E-2</v>
      </c>
      <c r="D1801">
        <v>0.13001283</v>
      </c>
      <c r="E1801">
        <v>0.97422629999999999</v>
      </c>
      <c r="F1801">
        <f t="shared" si="56"/>
        <v>1.3930009E-2</v>
      </c>
      <c r="G1801">
        <f t="shared" si="57"/>
        <v>0.86268673333333334</v>
      </c>
    </row>
    <row r="1802" spans="1:7" x14ac:dyDescent="0.45">
      <c r="A1802">
        <v>17.970000267028801</v>
      </c>
      <c r="B1802">
        <v>8.766133</v>
      </c>
      <c r="C1802">
        <v>4.1816684999999999E-2</v>
      </c>
      <c r="D1802">
        <v>0.12757126999999999</v>
      </c>
      <c r="E1802">
        <v>0.97401470000000001</v>
      </c>
      <c r="F1802">
        <f t="shared" si="56"/>
        <v>1.3938895E-2</v>
      </c>
      <c r="G1802">
        <f t="shared" si="57"/>
        <v>0.86247506666666662</v>
      </c>
    </row>
    <row r="1803" spans="1:7" x14ac:dyDescent="0.45">
      <c r="A1803">
        <v>17.980000495910598</v>
      </c>
      <c r="B1803">
        <v>8.7966110000000004</v>
      </c>
      <c r="C1803">
        <v>4.1843347000000003E-2</v>
      </c>
      <c r="D1803">
        <v>0.12512971000000001</v>
      </c>
      <c r="E1803">
        <v>0.97740099999999996</v>
      </c>
      <c r="F1803">
        <f t="shared" si="56"/>
        <v>1.3947782333333334E-2</v>
      </c>
      <c r="G1803">
        <f t="shared" si="57"/>
        <v>0.86586151111111109</v>
      </c>
    </row>
    <row r="1804" spans="1:7" x14ac:dyDescent="0.45">
      <c r="A1804">
        <v>17.990000724792399</v>
      </c>
      <c r="B1804">
        <v>8.7527989999999996</v>
      </c>
      <c r="C1804">
        <v>4.1870005000000002E-2</v>
      </c>
      <c r="D1804">
        <v>0.12268815</v>
      </c>
      <c r="E1804">
        <v>0.97253310000000004</v>
      </c>
      <c r="F1804">
        <f t="shared" si="56"/>
        <v>1.3956668333333333E-2</v>
      </c>
      <c r="G1804">
        <f t="shared" si="57"/>
        <v>0.860993511111111</v>
      </c>
    </row>
    <row r="1805" spans="1:7" x14ac:dyDescent="0.45">
      <c r="A1805">
        <v>17.999999046325598</v>
      </c>
      <c r="B1805">
        <v>8.8156590000000001</v>
      </c>
      <c r="C1805">
        <v>4.1883335000000001E-2</v>
      </c>
      <c r="D1805">
        <v>0.13489593999999999</v>
      </c>
      <c r="E1805">
        <v>0.97951750000000004</v>
      </c>
      <c r="F1805">
        <f t="shared" si="56"/>
        <v>1.3961111666666666E-2</v>
      </c>
      <c r="G1805">
        <f t="shared" si="57"/>
        <v>0.86797795555555557</v>
      </c>
    </row>
    <row r="1806" spans="1:7" x14ac:dyDescent="0.45">
      <c r="A1806">
        <v>18.009999275207502</v>
      </c>
      <c r="B1806">
        <v>8.781371</v>
      </c>
      <c r="C1806">
        <v>4.1910000000000003E-2</v>
      </c>
      <c r="D1806">
        <v>0.11902582</v>
      </c>
      <c r="E1806">
        <v>0.97570776999999997</v>
      </c>
      <c r="F1806">
        <f t="shared" si="56"/>
        <v>1.3970000000000002E-2</v>
      </c>
      <c r="G1806">
        <f t="shared" si="57"/>
        <v>0.86416817777777777</v>
      </c>
    </row>
    <row r="1807" spans="1:7" x14ac:dyDescent="0.45">
      <c r="A1807">
        <v>18.019999504089299</v>
      </c>
      <c r="B1807">
        <v>8.8099439999999998</v>
      </c>
      <c r="C1807">
        <v>4.1936662E-2</v>
      </c>
      <c r="D1807">
        <v>0.11658426400000001</v>
      </c>
      <c r="E1807">
        <v>0.97888260000000005</v>
      </c>
      <c r="F1807">
        <f t="shared" si="56"/>
        <v>1.3978887333333334E-2</v>
      </c>
      <c r="G1807">
        <f t="shared" si="57"/>
        <v>0.86734295555555552</v>
      </c>
    </row>
    <row r="1808" spans="1:7" x14ac:dyDescent="0.45">
      <c r="A1808">
        <v>18.029999732971099</v>
      </c>
      <c r="B1808">
        <v>8.8289930000000005</v>
      </c>
      <c r="C1808">
        <v>4.194999E-2</v>
      </c>
      <c r="D1808">
        <v>0.12879204999999999</v>
      </c>
      <c r="E1808">
        <v>0.98099904999999998</v>
      </c>
      <c r="F1808">
        <f t="shared" si="56"/>
        <v>1.398333E-2</v>
      </c>
      <c r="G1808">
        <f t="shared" si="57"/>
        <v>0.86945951111111119</v>
      </c>
    </row>
    <row r="1809" spans="1:7" x14ac:dyDescent="0.45">
      <c r="A1809">
        <v>18.039999961852999</v>
      </c>
      <c r="B1809">
        <v>8.7775619999999996</v>
      </c>
      <c r="C1809">
        <v>4.1976649999999997E-2</v>
      </c>
      <c r="D1809">
        <v>0.12879204999999999</v>
      </c>
      <c r="E1809">
        <v>0.97528459999999995</v>
      </c>
      <c r="F1809">
        <f t="shared" si="56"/>
        <v>1.3992216666666666E-2</v>
      </c>
      <c r="G1809">
        <f t="shared" si="57"/>
        <v>0.86374495555555553</v>
      </c>
    </row>
    <row r="1810" spans="1:7" x14ac:dyDescent="0.45">
      <c r="A1810">
        <v>18.050000190734799</v>
      </c>
      <c r="B1810">
        <v>8.8366120000000006</v>
      </c>
      <c r="C1810">
        <v>4.2003306999999997E-2</v>
      </c>
      <c r="D1810">
        <v>0.12635049000000001</v>
      </c>
      <c r="E1810">
        <v>0.98184570000000004</v>
      </c>
      <c r="F1810">
        <f t="shared" si="56"/>
        <v>1.4001102333333333E-2</v>
      </c>
      <c r="G1810">
        <f t="shared" si="57"/>
        <v>0.87030606666666666</v>
      </c>
    </row>
    <row r="1811" spans="1:7" x14ac:dyDescent="0.45">
      <c r="A1811">
        <v>18.060000419616699</v>
      </c>
      <c r="B1811">
        <v>8.8137539999999994</v>
      </c>
      <c r="C1811">
        <v>4.2029966000000002E-2</v>
      </c>
      <c r="D1811">
        <v>0.12512971000000001</v>
      </c>
      <c r="E1811">
        <v>0.97930589999999995</v>
      </c>
      <c r="F1811">
        <f t="shared" si="56"/>
        <v>1.4009988666666667E-2</v>
      </c>
      <c r="G1811">
        <f t="shared" si="57"/>
        <v>0.86776628888888885</v>
      </c>
    </row>
    <row r="1812" spans="1:7" x14ac:dyDescent="0.45">
      <c r="A1812">
        <v>18.0700006484985</v>
      </c>
      <c r="B1812">
        <v>8.8289930000000005</v>
      </c>
      <c r="C1812">
        <v>4.2043299999999999E-2</v>
      </c>
      <c r="D1812">
        <v>0.13733749000000001</v>
      </c>
      <c r="E1812">
        <v>0.98099904999999998</v>
      </c>
      <c r="F1812">
        <f t="shared" si="56"/>
        <v>1.4014433333333333E-2</v>
      </c>
      <c r="G1812">
        <f t="shared" si="57"/>
        <v>0.86945951111111119</v>
      </c>
    </row>
    <row r="1813" spans="1:7" x14ac:dyDescent="0.45">
      <c r="A1813">
        <v>18.0800008773803</v>
      </c>
      <c r="B1813">
        <v>8.8499459999999992</v>
      </c>
      <c r="C1813">
        <v>4.2056627999999999E-2</v>
      </c>
      <c r="D1813">
        <v>0.14954527000000001</v>
      </c>
      <c r="E1813">
        <v>0.98332719999999996</v>
      </c>
      <c r="F1813">
        <f t="shared" si="56"/>
        <v>1.4018876E-2</v>
      </c>
      <c r="G1813">
        <f t="shared" si="57"/>
        <v>0.87178762222222206</v>
      </c>
    </row>
    <row r="1814" spans="1:7" x14ac:dyDescent="0.45">
      <c r="A1814">
        <v>18.0899991989135</v>
      </c>
      <c r="B1814">
        <v>8.8023240000000005</v>
      </c>
      <c r="C1814">
        <v>4.2069964000000001E-2</v>
      </c>
      <c r="D1814">
        <v>0.14954527000000001</v>
      </c>
      <c r="E1814">
        <v>0.97803589999999996</v>
      </c>
      <c r="F1814">
        <f t="shared" si="56"/>
        <v>1.4023321333333333E-2</v>
      </c>
      <c r="G1814">
        <f t="shared" si="57"/>
        <v>0.86649628888888897</v>
      </c>
    </row>
    <row r="1815" spans="1:7" x14ac:dyDescent="0.45">
      <c r="A1815">
        <v>18.099999427795399</v>
      </c>
      <c r="B1815">
        <v>8.8499459999999992</v>
      </c>
      <c r="C1815">
        <v>4.2096622E-2</v>
      </c>
      <c r="D1815">
        <v>0.14710371</v>
      </c>
      <c r="E1815">
        <v>0.98332719999999996</v>
      </c>
      <c r="F1815">
        <f t="shared" si="56"/>
        <v>1.4032207333333333E-2</v>
      </c>
      <c r="G1815">
        <f t="shared" si="57"/>
        <v>0.87178762222222206</v>
      </c>
    </row>
    <row r="1816" spans="1:7" x14ac:dyDescent="0.45">
      <c r="A1816">
        <v>18.1099996566772</v>
      </c>
      <c r="B1816">
        <v>8.8042300000000004</v>
      </c>
      <c r="C1816">
        <v>4.2123279999999999E-2</v>
      </c>
      <c r="D1816">
        <v>0.14466216000000001</v>
      </c>
      <c r="E1816">
        <v>0.97824763999999997</v>
      </c>
      <c r="F1816">
        <f t="shared" si="56"/>
        <v>1.4041093333333332E-2</v>
      </c>
      <c r="G1816">
        <f t="shared" si="57"/>
        <v>0.86670806666666667</v>
      </c>
    </row>
    <row r="1817" spans="1:7" x14ac:dyDescent="0.45">
      <c r="A1817">
        <v>18.119999885559</v>
      </c>
      <c r="B1817">
        <v>8.8328019999999992</v>
      </c>
      <c r="C1817">
        <v>4.2149942000000003E-2</v>
      </c>
      <c r="D1817">
        <v>0.15686992999999999</v>
      </c>
      <c r="E1817">
        <v>0.98142236000000005</v>
      </c>
      <c r="F1817">
        <f t="shared" si="56"/>
        <v>1.4049980666666668E-2</v>
      </c>
      <c r="G1817">
        <f t="shared" si="57"/>
        <v>0.86988273333333321</v>
      </c>
    </row>
    <row r="1818" spans="1:7" x14ac:dyDescent="0.45">
      <c r="A1818">
        <v>18.1300001144409</v>
      </c>
      <c r="B1818">
        <v>8.85947</v>
      </c>
      <c r="C1818">
        <v>4.2163270000000003E-2</v>
      </c>
      <c r="D1818">
        <v>0.15564916000000001</v>
      </c>
      <c r="E1818">
        <v>0.98438550000000002</v>
      </c>
      <c r="F1818">
        <f t="shared" si="56"/>
        <v>1.4054423333333335E-2</v>
      </c>
      <c r="G1818">
        <f t="shared" si="57"/>
        <v>0.87284584444444446</v>
      </c>
    </row>
    <row r="1819" spans="1:7" x14ac:dyDescent="0.45">
      <c r="A1819">
        <v>18.140000343322701</v>
      </c>
      <c r="B1819">
        <v>8.8366120000000006</v>
      </c>
      <c r="C1819">
        <v>4.2176600000000002E-2</v>
      </c>
      <c r="D1819">
        <v>0.16785692999999999</v>
      </c>
      <c r="E1819">
        <v>0.98184570000000004</v>
      </c>
      <c r="F1819">
        <f t="shared" si="56"/>
        <v>1.4058866666666668E-2</v>
      </c>
      <c r="G1819">
        <f t="shared" si="57"/>
        <v>0.87030606666666666</v>
      </c>
    </row>
    <row r="1820" spans="1:7" x14ac:dyDescent="0.45">
      <c r="A1820">
        <v>18.150000572204501</v>
      </c>
      <c r="B1820">
        <v>8.8804239999999997</v>
      </c>
      <c r="C1820">
        <v>4.2203259999999999E-2</v>
      </c>
      <c r="D1820">
        <v>0.16663615000000001</v>
      </c>
      <c r="E1820">
        <v>0.98671365</v>
      </c>
      <c r="F1820">
        <f t="shared" si="56"/>
        <v>1.4067753333333334E-2</v>
      </c>
      <c r="G1820">
        <f t="shared" si="57"/>
        <v>0.87517406666666664</v>
      </c>
    </row>
    <row r="1821" spans="1:7" x14ac:dyDescent="0.45">
      <c r="A1821">
        <v>18.160000801086401</v>
      </c>
      <c r="B1821">
        <v>8.8480419999999995</v>
      </c>
      <c r="C1821">
        <v>4.2216587999999999E-2</v>
      </c>
      <c r="D1821">
        <v>0.17884393000000001</v>
      </c>
      <c r="E1821">
        <v>0.98311554999999995</v>
      </c>
      <c r="F1821">
        <f t="shared" si="56"/>
        <v>1.4072196E-2</v>
      </c>
      <c r="G1821">
        <f t="shared" si="57"/>
        <v>0.87157606666666654</v>
      </c>
    </row>
    <row r="1822" spans="1:7" x14ac:dyDescent="0.45">
      <c r="A1822">
        <v>18.1699991226196</v>
      </c>
      <c r="B1822">
        <v>8.8708989999999996</v>
      </c>
      <c r="C1822">
        <v>4.2229916999999999E-2</v>
      </c>
      <c r="D1822">
        <v>0.17762315000000001</v>
      </c>
      <c r="E1822">
        <v>0.98565539999999996</v>
      </c>
      <c r="F1822">
        <f t="shared" si="56"/>
        <v>1.4076639E-2</v>
      </c>
      <c r="G1822">
        <f t="shared" si="57"/>
        <v>0.87411573333333326</v>
      </c>
    </row>
    <row r="1823" spans="1:7" x14ac:dyDescent="0.45">
      <c r="A1823">
        <v>18.179999351501401</v>
      </c>
      <c r="B1823">
        <v>8.8880429999999997</v>
      </c>
      <c r="C1823">
        <v>4.2256583E-2</v>
      </c>
      <c r="D1823">
        <v>0.18983093000000001</v>
      </c>
      <c r="E1823">
        <v>0.9875602</v>
      </c>
      <c r="F1823">
        <f t="shared" si="56"/>
        <v>1.4085527666666667E-2</v>
      </c>
      <c r="G1823">
        <f t="shared" si="57"/>
        <v>0.87602062222222221</v>
      </c>
    </row>
    <row r="1824" spans="1:7" x14ac:dyDescent="0.45">
      <c r="A1824">
        <v>18.189999580383301</v>
      </c>
      <c r="B1824">
        <v>8.8347069999999999</v>
      </c>
      <c r="C1824">
        <v>4.2269914999999998E-2</v>
      </c>
      <c r="D1824">
        <v>0.18861015</v>
      </c>
      <c r="E1824">
        <v>0.98163396000000003</v>
      </c>
      <c r="F1824">
        <f t="shared" si="56"/>
        <v>1.4089971666666666E-2</v>
      </c>
      <c r="G1824">
        <f t="shared" si="57"/>
        <v>0.87009439999999993</v>
      </c>
    </row>
    <row r="1825" spans="1:7" x14ac:dyDescent="0.45">
      <c r="A1825">
        <v>18.199999809265101</v>
      </c>
      <c r="B1825">
        <v>8.8861380000000008</v>
      </c>
      <c r="C1825">
        <v>4.2283243999999998E-2</v>
      </c>
      <c r="D1825">
        <v>0.20081793000000001</v>
      </c>
      <c r="E1825">
        <v>0.98734856000000004</v>
      </c>
      <c r="F1825">
        <f t="shared" si="56"/>
        <v>1.4094414666666666E-2</v>
      </c>
      <c r="G1825">
        <f t="shared" si="57"/>
        <v>0.8758089555555556</v>
      </c>
    </row>
    <row r="1826" spans="1:7" x14ac:dyDescent="0.45">
      <c r="A1826">
        <v>18.210000038146902</v>
      </c>
      <c r="B1826">
        <v>8.8575660000000003</v>
      </c>
      <c r="C1826">
        <v>4.2309903000000003E-2</v>
      </c>
      <c r="D1826">
        <v>0.19959715</v>
      </c>
      <c r="E1826">
        <v>0.98417383000000003</v>
      </c>
      <c r="F1826">
        <f t="shared" si="56"/>
        <v>1.4103301E-2</v>
      </c>
      <c r="G1826">
        <f t="shared" si="57"/>
        <v>0.87263428888888894</v>
      </c>
    </row>
    <row r="1827" spans="1:7" x14ac:dyDescent="0.45">
      <c r="A1827">
        <v>18.220000267028801</v>
      </c>
      <c r="B1827">
        <v>8.85947</v>
      </c>
      <c r="C1827">
        <v>4.2323230000000003E-2</v>
      </c>
      <c r="D1827">
        <v>0.21180493</v>
      </c>
      <c r="E1827">
        <v>0.98438550000000002</v>
      </c>
      <c r="F1827">
        <f t="shared" si="56"/>
        <v>1.4107743333333334E-2</v>
      </c>
      <c r="G1827">
        <f t="shared" si="57"/>
        <v>0.87284584444444446</v>
      </c>
    </row>
    <row r="1828" spans="1:7" x14ac:dyDescent="0.45">
      <c r="A1828">
        <v>18.230000495910598</v>
      </c>
      <c r="B1828">
        <v>8.8823290000000004</v>
      </c>
      <c r="C1828">
        <v>4.2336560000000002E-2</v>
      </c>
      <c r="D1828">
        <v>0.22523348000000001</v>
      </c>
      <c r="E1828">
        <v>0.98692530000000001</v>
      </c>
      <c r="F1828">
        <f t="shared" si="56"/>
        <v>1.4112186666666667E-2</v>
      </c>
      <c r="G1828">
        <f t="shared" si="57"/>
        <v>0.87538573333333336</v>
      </c>
    </row>
    <row r="1829" spans="1:7" x14ac:dyDescent="0.45">
      <c r="A1829">
        <v>18.240000724792399</v>
      </c>
      <c r="B1829">
        <v>8.8461359999999996</v>
      </c>
      <c r="C1829">
        <v>4.2349890000000001E-2</v>
      </c>
      <c r="D1829">
        <v>0.23866203</v>
      </c>
      <c r="E1829">
        <v>0.98290396000000002</v>
      </c>
      <c r="F1829">
        <f t="shared" si="56"/>
        <v>1.411663E-2</v>
      </c>
      <c r="G1829">
        <f t="shared" si="57"/>
        <v>0.87136428888888884</v>
      </c>
    </row>
    <row r="1830" spans="1:7" x14ac:dyDescent="0.45">
      <c r="A1830">
        <v>18.249999046325598</v>
      </c>
      <c r="B1830">
        <v>8.9032820000000008</v>
      </c>
      <c r="C1830">
        <v>4.236322E-2</v>
      </c>
      <c r="D1830">
        <v>0.23866203</v>
      </c>
      <c r="E1830">
        <v>0.98925346000000003</v>
      </c>
      <c r="F1830">
        <f t="shared" si="56"/>
        <v>1.4121073333333333E-2</v>
      </c>
      <c r="G1830">
        <f t="shared" si="57"/>
        <v>0.87771384444444456</v>
      </c>
    </row>
    <row r="1831" spans="1:7" x14ac:dyDescent="0.45">
      <c r="A1831">
        <v>18.259999275207502</v>
      </c>
      <c r="B1831">
        <v>8.8575660000000003</v>
      </c>
      <c r="C1831">
        <v>4.2389879999999998E-2</v>
      </c>
      <c r="D1831">
        <v>0.23622048000000001</v>
      </c>
      <c r="E1831">
        <v>0.98417383000000003</v>
      </c>
      <c r="F1831">
        <f t="shared" si="56"/>
        <v>1.4129959999999999E-2</v>
      </c>
      <c r="G1831">
        <f t="shared" si="57"/>
        <v>0.87263428888888894</v>
      </c>
    </row>
    <row r="1832" spans="1:7" x14ac:dyDescent="0.45">
      <c r="A1832">
        <v>18.269999504089299</v>
      </c>
      <c r="B1832">
        <v>8.8804239999999997</v>
      </c>
      <c r="C1832">
        <v>4.2403217E-2</v>
      </c>
      <c r="D1832">
        <v>0.24842826000000001</v>
      </c>
      <c r="E1832">
        <v>0.98671365</v>
      </c>
      <c r="F1832">
        <f t="shared" si="56"/>
        <v>1.4134405666666667E-2</v>
      </c>
      <c r="G1832">
        <f t="shared" si="57"/>
        <v>0.87517406666666664</v>
      </c>
    </row>
    <row r="1833" spans="1:7" x14ac:dyDescent="0.45">
      <c r="A1833">
        <v>18.279999732971099</v>
      </c>
      <c r="B1833">
        <v>8.9223309999999998</v>
      </c>
      <c r="C1833">
        <v>4.2416545999999999E-2</v>
      </c>
      <c r="D1833">
        <v>0.2618568</v>
      </c>
      <c r="E1833">
        <v>0.99136990000000003</v>
      </c>
      <c r="F1833">
        <f t="shared" si="56"/>
        <v>1.4138848666666667E-2</v>
      </c>
      <c r="G1833">
        <f t="shared" si="57"/>
        <v>0.8798303999999999</v>
      </c>
    </row>
    <row r="1834" spans="1:7" x14ac:dyDescent="0.45">
      <c r="A1834">
        <v>18.289999961852999</v>
      </c>
      <c r="B1834">
        <v>8.8537560000000006</v>
      </c>
      <c r="C1834">
        <v>4.2429875999999998E-2</v>
      </c>
      <c r="D1834">
        <v>0.27406457000000001</v>
      </c>
      <c r="E1834">
        <v>0.98375049999999997</v>
      </c>
      <c r="F1834">
        <f t="shared" si="56"/>
        <v>1.4143292E-2</v>
      </c>
      <c r="G1834">
        <f t="shared" si="57"/>
        <v>0.87221095555555561</v>
      </c>
    </row>
    <row r="1835" spans="1:7" x14ac:dyDescent="0.45">
      <c r="A1835">
        <v>18.300000190734799</v>
      </c>
      <c r="B1835">
        <v>8.9204249999999998</v>
      </c>
      <c r="C1835">
        <v>4.2443204999999998E-2</v>
      </c>
      <c r="D1835">
        <v>0.28627235000000001</v>
      </c>
      <c r="E1835">
        <v>0.99115830000000005</v>
      </c>
      <c r="F1835">
        <f t="shared" si="56"/>
        <v>1.4147735E-2</v>
      </c>
      <c r="G1835">
        <f t="shared" si="57"/>
        <v>0.8796186222222222</v>
      </c>
    </row>
    <row r="1836" spans="1:7" x14ac:dyDescent="0.45">
      <c r="A1836">
        <v>18.310000419616699</v>
      </c>
      <c r="B1836">
        <v>8.8804239999999997</v>
      </c>
      <c r="C1836">
        <v>4.2456533999999997E-2</v>
      </c>
      <c r="D1836">
        <v>0.29848012000000002</v>
      </c>
      <c r="E1836">
        <v>0.98671365</v>
      </c>
      <c r="F1836">
        <f t="shared" si="56"/>
        <v>1.4152178E-2</v>
      </c>
      <c r="G1836">
        <f t="shared" si="57"/>
        <v>0.87517406666666664</v>
      </c>
    </row>
    <row r="1837" spans="1:7" x14ac:dyDescent="0.45">
      <c r="A1837">
        <v>18.3200006484985</v>
      </c>
      <c r="B1837">
        <v>8.8899480000000004</v>
      </c>
      <c r="C1837">
        <v>4.2469862999999997E-2</v>
      </c>
      <c r="D1837">
        <v>0.31068790000000002</v>
      </c>
      <c r="E1837">
        <v>0.98777187</v>
      </c>
      <c r="F1837">
        <f t="shared" si="56"/>
        <v>1.4156620999999999E-2</v>
      </c>
      <c r="G1837">
        <f t="shared" si="57"/>
        <v>0.87623228888888893</v>
      </c>
    </row>
    <row r="1838" spans="1:7" x14ac:dyDescent="0.45">
      <c r="A1838">
        <v>18.3300008773803</v>
      </c>
      <c r="B1838">
        <v>8.9109010000000008</v>
      </c>
      <c r="C1838">
        <v>4.2483196000000001E-2</v>
      </c>
      <c r="D1838">
        <v>0.30946713999999997</v>
      </c>
      <c r="E1838">
        <v>0.99009999999999998</v>
      </c>
      <c r="F1838">
        <f t="shared" si="56"/>
        <v>1.4161065333333334E-2</v>
      </c>
      <c r="G1838">
        <f t="shared" si="57"/>
        <v>0.87856040000000002</v>
      </c>
    </row>
    <row r="1839" spans="1:7" x14ac:dyDescent="0.45">
      <c r="A1839">
        <v>18.3399991989135</v>
      </c>
      <c r="B1839">
        <v>8.8651850000000003</v>
      </c>
      <c r="C1839">
        <v>4.2496525E-2</v>
      </c>
      <c r="D1839">
        <v>0.32167489999999999</v>
      </c>
      <c r="E1839">
        <v>0.98502040000000002</v>
      </c>
      <c r="F1839">
        <f t="shared" si="56"/>
        <v>1.4165508333333333E-2</v>
      </c>
      <c r="G1839">
        <f t="shared" si="57"/>
        <v>0.8734808444444444</v>
      </c>
    </row>
    <row r="1840" spans="1:7" x14ac:dyDescent="0.45">
      <c r="A1840">
        <v>18.349999427795399</v>
      </c>
      <c r="B1840">
        <v>8.9318550000000005</v>
      </c>
      <c r="C1840">
        <v>4.2509854E-2</v>
      </c>
      <c r="D1840">
        <v>0.33388269999999998</v>
      </c>
      <c r="E1840">
        <v>0.99242819999999998</v>
      </c>
      <c r="F1840">
        <f t="shared" si="56"/>
        <v>1.4169951333333333E-2</v>
      </c>
      <c r="G1840">
        <f t="shared" si="57"/>
        <v>0.88088862222222231</v>
      </c>
    </row>
    <row r="1841" spans="1:7" x14ac:dyDescent="0.45">
      <c r="A1841">
        <v>18.3599996566772</v>
      </c>
      <c r="B1841">
        <v>8.8975679999999997</v>
      </c>
      <c r="C1841">
        <v>4.2523182999999999E-2</v>
      </c>
      <c r="D1841">
        <v>0.34609046999999998</v>
      </c>
      <c r="E1841">
        <v>0.98861843000000005</v>
      </c>
      <c r="F1841">
        <f t="shared" si="56"/>
        <v>1.4174394333333333E-2</v>
      </c>
      <c r="G1841">
        <f t="shared" si="57"/>
        <v>0.87707895555555548</v>
      </c>
    </row>
    <row r="1842" spans="1:7" x14ac:dyDescent="0.45">
      <c r="A1842">
        <v>18.369999885559</v>
      </c>
      <c r="B1842">
        <v>8.8823290000000004</v>
      </c>
      <c r="C1842">
        <v>4.2536511999999999E-2</v>
      </c>
      <c r="D1842">
        <v>0.35829823999999999</v>
      </c>
      <c r="E1842">
        <v>0.98692530000000001</v>
      </c>
      <c r="F1842">
        <f t="shared" si="56"/>
        <v>1.4178837333333333E-2</v>
      </c>
      <c r="G1842">
        <f t="shared" si="57"/>
        <v>0.87538573333333336</v>
      </c>
    </row>
    <row r="1843" spans="1:7" x14ac:dyDescent="0.45">
      <c r="A1843">
        <v>18.3800001144409</v>
      </c>
      <c r="B1843">
        <v>8.9223309999999998</v>
      </c>
      <c r="C1843">
        <v>4.2549839999999998E-2</v>
      </c>
      <c r="D1843">
        <v>0.37050601999999999</v>
      </c>
      <c r="E1843">
        <v>0.99136990000000003</v>
      </c>
      <c r="F1843">
        <f t="shared" si="56"/>
        <v>1.4183279999999999E-2</v>
      </c>
      <c r="G1843">
        <f t="shared" si="57"/>
        <v>0.8798303999999999</v>
      </c>
    </row>
    <row r="1844" spans="1:7" x14ac:dyDescent="0.45">
      <c r="A1844">
        <v>18.390000343322701</v>
      </c>
      <c r="B1844">
        <v>8.876614</v>
      </c>
      <c r="C1844">
        <v>4.2563178E-2</v>
      </c>
      <c r="D1844">
        <v>0.38271379999999999</v>
      </c>
      <c r="E1844">
        <v>0.98629029999999995</v>
      </c>
      <c r="F1844">
        <f t="shared" si="56"/>
        <v>1.4187725999999999E-2</v>
      </c>
      <c r="G1844">
        <f t="shared" si="57"/>
        <v>0.87475073333333331</v>
      </c>
    </row>
    <row r="1845" spans="1:7" x14ac:dyDescent="0.45">
      <c r="A1845">
        <v>18.400000572204501</v>
      </c>
      <c r="B1845">
        <v>8.9223309999999998</v>
      </c>
      <c r="C1845">
        <v>4.2576507E-2</v>
      </c>
      <c r="D1845">
        <v>0.39492157</v>
      </c>
      <c r="E1845">
        <v>0.99136990000000003</v>
      </c>
      <c r="F1845">
        <f t="shared" si="56"/>
        <v>1.4192168999999999E-2</v>
      </c>
      <c r="G1845">
        <f t="shared" si="57"/>
        <v>0.8798303999999999</v>
      </c>
    </row>
    <row r="1846" spans="1:7" x14ac:dyDescent="0.45">
      <c r="A1846">
        <v>18.410000801086401</v>
      </c>
      <c r="B1846">
        <v>8.8937580000000001</v>
      </c>
      <c r="C1846">
        <v>4.2589839999999997E-2</v>
      </c>
      <c r="D1846">
        <v>0.39370077999999997</v>
      </c>
      <c r="E1846">
        <v>0.98819524000000003</v>
      </c>
      <c r="F1846">
        <f t="shared" si="56"/>
        <v>1.4196613333333332E-2</v>
      </c>
      <c r="G1846">
        <f t="shared" si="57"/>
        <v>0.87665562222222215</v>
      </c>
    </row>
    <row r="1847" spans="1:7" x14ac:dyDescent="0.45">
      <c r="A1847">
        <v>18.4199991226196</v>
      </c>
      <c r="B1847">
        <v>8.8728049999999996</v>
      </c>
      <c r="C1847">
        <v>4.2616498000000003E-2</v>
      </c>
      <c r="D1847">
        <v>0.40590854999999998</v>
      </c>
      <c r="E1847">
        <v>0.9858671</v>
      </c>
      <c r="F1847">
        <f t="shared" si="56"/>
        <v>1.4205499333333335E-2</v>
      </c>
      <c r="G1847">
        <f t="shared" si="57"/>
        <v>0.87432751111111107</v>
      </c>
    </row>
    <row r="1848" spans="1:7" x14ac:dyDescent="0.45">
      <c r="A1848">
        <v>18.429999351501401</v>
      </c>
      <c r="B1848">
        <v>8.9109010000000008</v>
      </c>
      <c r="C1848">
        <v>4.2629827000000002E-2</v>
      </c>
      <c r="D1848">
        <v>0.40468779999999999</v>
      </c>
      <c r="E1848">
        <v>0.99009999999999998</v>
      </c>
      <c r="F1848">
        <f t="shared" si="56"/>
        <v>1.4209942333333335E-2</v>
      </c>
      <c r="G1848">
        <f t="shared" si="57"/>
        <v>0.87856040000000002</v>
      </c>
    </row>
    <row r="1849" spans="1:7" x14ac:dyDescent="0.45">
      <c r="A1849">
        <v>18.439999580383301</v>
      </c>
      <c r="B1849">
        <v>8.8442319999999999</v>
      </c>
      <c r="C1849">
        <v>4.2656485000000001E-2</v>
      </c>
      <c r="D1849">
        <v>0.40346700000000002</v>
      </c>
      <c r="E1849">
        <v>0.98269223999999999</v>
      </c>
      <c r="F1849">
        <f t="shared" si="56"/>
        <v>1.4218828333333334E-2</v>
      </c>
      <c r="G1849">
        <f t="shared" si="57"/>
        <v>0.87115273333333332</v>
      </c>
    </row>
    <row r="1850" spans="1:7" x14ac:dyDescent="0.45">
      <c r="A1850">
        <v>18.449999809265101</v>
      </c>
      <c r="B1850">
        <v>8.9089969999999994</v>
      </c>
      <c r="C1850">
        <v>4.2683143E-2</v>
      </c>
      <c r="D1850">
        <v>0.41567478000000002</v>
      </c>
      <c r="E1850">
        <v>0.98988836999999996</v>
      </c>
      <c r="F1850">
        <f t="shared" si="56"/>
        <v>1.4227714333333334E-2</v>
      </c>
      <c r="G1850">
        <f t="shared" si="57"/>
        <v>0.87834884444444439</v>
      </c>
    </row>
    <row r="1851" spans="1:7" x14ac:dyDescent="0.45">
      <c r="A1851">
        <v>18.460000038146902</v>
      </c>
      <c r="B1851">
        <v>8.8804239999999997</v>
      </c>
      <c r="C1851">
        <v>4.2816449999999999E-2</v>
      </c>
      <c r="D1851">
        <v>0.28627235000000001</v>
      </c>
      <c r="E1851">
        <v>0.98671365</v>
      </c>
      <c r="F1851">
        <f t="shared" si="56"/>
        <v>1.4272149999999999E-2</v>
      </c>
      <c r="G1851">
        <f t="shared" si="57"/>
        <v>0.87517406666666664</v>
      </c>
    </row>
    <row r="1852" spans="1:7" x14ac:dyDescent="0.45">
      <c r="A1852">
        <v>18.470000267028801</v>
      </c>
      <c r="B1852">
        <v>8.9185210000000001</v>
      </c>
      <c r="C1852">
        <v>4.3163029999999998E-2</v>
      </c>
      <c r="D1852">
        <v>-4.0896050000000003E-2</v>
      </c>
      <c r="E1852">
        <v>0.99094665000000004</v>
      </c>
      <c r="F1852">
        <f t="shared" si="56"/>
        <v>1.4387676666666667E-2</v>
      </c>
      <c r="G1852">
        <f t="shared" si="57"/>
        <v>0.87940706666666668</v>
      </c>
    </row>
    <row r="1853" spans="1:7" x14ac:dyDescent="0.45">
      <c r="A1853">
        <v>18.480000495910598</v>
      </c>
      <c r="B1853">
        <v>9.0099534999999999</v>
      </c>
      <c r="C1853">
        <v>4.313637E-2</v>
      </c>
      <c r="D1853">
        <v>-3.051944E-3</v>
      </c>
      <c r="E1853">
        <v>1.0011059</v>
      </c>
      <c r="F1853">
        <f t="shared" si="56"/>
        <v>1.4378790000000001E-2</v>
      </c>
      <c r="G1853">
        <f t="shared" si="57"/>
        <v>0.8895662333333334</v>
      </c>
    </row>
    <row r="1854" spans="1:7" x14ac:dyDescent="0.45">
      <c r="A1854">
        <v>18.490000724792399</v>
      </c>
      <c r="B1854">
        <v>8.9661430000000006</v>
      </c>
      <c r="C1854">
        <v>4.3056394999999997E-2</v>
      </c>
      <c r="D1854">
        <v>9.0947929999999996E-2</v>
      </c>
      <c r="E1854">
        <v>0.99623793000000005</v>
      </c>
      <c r="F1854">
        <f t="shared" si="56"/>
        <v>1.4352131666666665E-2</v>
      </c>
      <c r="G1854">
        <f t="shared" si="57"/>
        <v>0.8846984</v>
      </c>
    </row>
    <row r="1855" spans="1:7" x14ac:dyDescent="0.45">
      <c r="A1855">
        <v>18.499999046325598</v>
      </c>
      <c r="B1855">
        <v>9.0251920000000005</v>
      </c>
      <c r="C1855">
        <v>4.3056394999999997E-2</v>
      </c>
      <c r="D1855">
        <v>0.11780504</v>
      </c>
      <c r="E1855">
        <v>1.002799</v>
      </c>
      <c r="F1855">
        <f t="shared" si="56"/>
        <v>1.4352131666666665E-2</v>
      </c>
      <c r="G1855">
        <f t="shared" si="57"/>
        <v>0.89125940000000015</v>
      </c>
    </row>
    <row r="1856" spans="1:7" x14ac:dyDescent="0.45">
      <c r="A1856">
        <v>18.509999275207502</v>
      </c>
      <c r="B1856">
        <v>8.9756660000000004</v>
      </c>
      <c r="C1856">
        <v>4.3056394999999997E-2</v>
      </c>
      <c r="D1856">
        <v>0.14466216000000001</v>
      </c>
      <c r="E1856">
        <v>0.99729610000000002</v>
      </c>
      <c r="F1856">
        <f t="shared" si="56"/>
        <v>1.4352131666666665E-2</v>
      </c>
      <c r="G1856">
        <f t="shared" si="57"/>
        <v>0.88575651111111109</v>
      </c>
    </row>
    <row r="1857" spans="1:7" x14ac:dyDescent="0.45">
      <c r="A1857">
        <v>18.519999504089299</v>
      </c>
      <c r="B1857">
        <v>8.9966200000000001</v>
      </c>
      <c r="C1857">
        <v>4.3056394999999997E-2</v>
      </c>
      <c r="D1857">
        <v>0.17151926000000001</v>
      </c>
      <c r="E1857">
        <v>0.99962430000000002</v>
      </c>
      <c r="F1857">
        <f t="shared" si="56"/>
        <v>1.4352131666666665E-2</v>
      </c>
      <c r="G1857">
        <f t="shared" si="57"/>
        <v>0.88808473333333326</v>
      </c>
    </row>
    <row r="1858" spans="1:7" x14ac:dyDescent="0.45">
      <c r="A1858">
        <v>18.529999732971099</v>
      </c>
      <c r="B1858">
        <v>9.0080489999999998</v>
      </c>
      <c r="C1858">
        <v>4.3056394999999997E-2</v>
      </c>
      <c r="D1858">
        <v>0.19837637</v>
      </c>
      <c r="E1858">
        <v>1.0008942000000001</v>
      </c>
      <c r="F1858">
        <f t="shared" si="56"/>
        <v>1.4352131666666665E-2</v>
      </c>
      <c r="G1858">
        <f t="shared" si="57"/>
        <v>0.88935462222222228</v>
      </c>
    </row>
    <row r="1859" spans="1:7" x14ac:dyDescent="0.45">
      <c r="A1859">
        <v>18.539999961852999</v>
      </c>
      <c r="B1859">
        <v>8.9604280000000003</v>
      </c>
      <c r="C1859">
        <v>4.3056394999999997E-2</v>
      </c>
      <c r="D1859">
        <v>0.22523348000000001</v>
      </c>
      <c r="E1859">
        <v>0.99560300000000002</v>
      </c>
      <c r="F1859">
        <f t="shared" si="56"/>
        <v>1.4352131666666665E-2</v>
      </c>
      <c r="G1859">
        <f t="shared" si="57"/>
        <v>0.88406340000000005</v>
      </c>
    </row>
    <row r="1860" spans="1:7" x14ac:dyDescent="0.45">
      <c r="A1860">
        <v>18.550000190734799</v>
      </c>
      <c r="B1860">
        <v>9.0213830000000002</v>
      </c>
      <c r="C1860">
        <v>4.3056394999999997E-2</v>
      </c>
      <c r="D1860">
        <v>0.25209057000000001</v>
      </c>
      <c r="E1860">
        <v>1.0023757</v>
      </c>
      <c r="F1860">
        <f t="shared" si="56"/>
        <v>1.4352131666666665E-2</v>
      </c>
      <c r="G1860">
        <f t="shared" si="57"/>
        <v>0.8908361777777779</v>
      </c>
    </row>
    <row r="1861" spans="1:7" x14ac:dyDescent="0.45">
      <c r="A1861">
        <v>18.560000419616699</v>
      </c>
      <c r="B1861">
        <v>8.9756660000000004</v>
      </c>
      <c r="C1861">
        <v>4.3056394999999997E-2</v>
      </c>
      <c r="D1861">
        <v>0.27894767999999998</v>
      </c>
      <c r="E1861">
        <v>0.99729610000000002</v>
      </c>
      <c r="F1861">
        <f t="shared" si="56"/>
        <v>1.4352131666666665E-2</v>
      </c>
      <c r="G1861">
        <f t="shared" si="57"/>
        <v>0.88575651111111109</v>
      </c>
    </row>
    <row r="1862" spans="1:7" x14ac:dyDescent="0.45">
      <c r="A1862">
        <v>18.5700006484985</v>
      </c>
      <c r="B1862">
        <v>8.9737620000000007</v>
      </c>
      <c r="C1862">
        <v>4.3069723999999997E-2</v>
      </c>
      <c r="D1862">
        <v>0.27772691999999999</v>
      </c>
      <c r="E1862">
        <v>0.99708450000000004</v>
      </c>
      <c r="F1862">
        <f t="shared" ref="F1862:F1925" si="58">C1862/3</f>
        <v>1.4356574666666665E-2</v>
      </c>
      <c r="G1862">
        <f t="shared" ref="G1862:G1925" si="59">(B1862-$B$5)/9</f>
        <v>0.88554495555555557</v>
      </c>
    </row>
    <row r="1863" spans="1:7" x14ac:dyDescent="0.45">
      <c r="A1863">
        <v>18.5800008773803</v>
      </c>
      <c r="B1863">
        <v>8.9928100000000004</v>
      </c>
      <c r="C1863">
        <v>4.3069723999999997E-2</v>
      </c>
      <c r="D1863">
        <v>0.30458403000000001</v>
      </c>
      <c r="E1863">
        <v>0.99920105999999997</v>
      </c>
      <c r="F1863">
        <f t="shared" si="58"/>
        <v>1.4356574666666665E-2</v>
      </c>
      <c r="G1863">
        <f t="shared" si="59"/>
        <v>0.88766140000000004</v>
      </c>
    </row>
    <row r="1864" spans="1:7" x14ac:dyDescent="0.45">
      <c r="A1864">
        <v>18.5899991989135</v>
      </c>
      <c r="B1864">
        <v>8.9585229999999996</v>
      </c>
      <c r="C1864">
        <v>4.3069723999999997E-2</v>
      </c>
      <c r="D1864">
        <v>0.33144112999999997</v>
      </c>
      <c r="E1864">
        <v>0.99539129999999998</v>
      </c>
      <c r="F1864">
        <f t="shared" si="58"/>
        <v>1.4356574666666665E-2</v>
      </c>
      <c r="G1864">
        <f t="shared" si="59"/>
        <v>0.88385173333333322</v>
      </c>
    </row>
    <row r="1865" spans="1:7" x14ac:dyDescent="0.45">
      <c r="A1865">
        <v>18.599999427795399</v>
      </c>
      <c r="B1865">
        <v>8.9966200000000001</v>
      </c>
      <c r="C1865">
        <v>4.3083053000000003E-2</v>
      </c>
      <c r="D1865">
        <v>0.35829823999999999</v>
      </c>
      <c r="E1865">
        <v>0.99962430000000002</v>
      </c>
      <c r="F1865">
        <f t="shared" si="58"/>
        <v>1.4361017666666668E-2</v>
      </c>
      <c r="G1865">
        <f t="shared" si="59"/>
        <v>0.88808473333333326</v>
      </c>
    </row>
    <row r="1866" spans="1:7" x14ac:dyDescent="0.45">
      <c r="A1866">
        <v>18.6099996566772</v>
      </c>
      <c r="B1866">
        <v>8.9851899999999993</v>
      </c>
      <c r="C1866">
        <v>4.3083053000000003E-2</v>
      </c>
      <c r="D1866">
        <v>0.37050601999999999</v>
      </c>
      <c r="E1866">
        <v>0.99835439999999998</v>
      </c>
      <c r="F1866">
        <f t="shared" si="58"/>
        <v>1.4361017666666668E-2</v>
      </c>
      <c r="G1866">
        <f t="shared" si="59"/>
        <v>0.88681473333333327</v>
      </c>
    </row>
    <row r="1867" spans="1:7" x14ac:dyDescent="0.45">
      <c r="A1867">
        <v>18.619999885559</v>
      </c>
      <c r="B1867">
        <v>8.9642370000000007</v>
      </c>
      <c r="C1867">
        <v>4.3096382000000003E-2</v>
      </c>
      <c r="D1867">
        <v>0.38271379999999999</v>
      </c>
      <c r="E1867">
        <v>0.99602619999999997</v>
      </c>
      <c r="F1867">
        <f t="shared" si="58"/>
        <v>1.4365460666666668E-2</v>
      </c>
      <c r="G1867">
        <f t="shared" si="59"/>
        <v>0.8844866222222223</v>
      </c>
    </row>
    <row r="1868" spans="1:7" x14ac:dyDescent="0.45">
      <c r="A1868">
        <v>18.6300001144409</v>
      </c>
      <c r="B1868">
        <v>8.9928100000000004</v>
      </c>
      <c r="C1868">
        <v>4.3109710000000002E-2</v>
      </c>
      <c r="D1868">
        <v>0.39492157</v>
      </c>
      <c r="E1868">
        <v>0.99920105999999997</v>
      </c>
      <c r="F1868">
        <f t="shared" si="58"/>
        <v>1.4369903333333335E-2</v>
      </c>
      <c r="G1868">
        <f t="shared" si="59"/>
        <v>0.88766140000000004</v>
      </c>
    </row>
    <row r="1869" spans="1:7" x14ac:dyDescent="0.45">
      <c r="A1869">
        <v>18.640000343322701</v>
      </c>
      <c r="B1869">
        <v>8.9318550000000005</v>
      </c>
      <c r="C1869">
        <v>4.313637E-2</v>
      </c>
      <c r="D1869">
        <v>0.39248001999999999</v>
      </c>
      <c r="E1869">
        <v>0.99242819999999998</v>
      </c>
      <c r="F1869">
        <f t="shared" si="58"/>
        <v>1.4378790000000001E-2</v>
      </c>
      <c r="G1869">
        <f t="shared" si="59"/>
        <v>0.88088862222222231</v>
      </c>
    </row>
    <row r="1870" spans="1:7" x14ac:dyDescent="0.45">
      <c r="A1870">
        <v>18.650000572204501</v>
      </c>
      <c r="B1870">
        <v>8.9985250000000008</v>
      </c>
      <c r="C1870">
        <v>4.3163029999999998E-2</v>
      </c>
      <c r="D1870">
        <v>0.3766099</v>
      </c>
      <c r="E1870">
        <v>0.99983597000000002</v>
      </c>
      <c r="F1870">
        <f t="shared" si="58"/>
        <v>1.4387676666666667E-2</v>
      </c>
      <c r="G1870">
        <f t="shared" si="59"/>
        <v>0.8882964000000001</v>
      </c>
    </row>
    <row r="1871" spans="1:7" x14ac:dyDescent="0.45">
      <c r="A1871">
        <v>18.660000801086401</v>
      </c>
      <c r="B1871">
        <v>8.9699530000000003</v>
      </c>
      <c r="C1871">
        <v>4.3189690000000003E-2</v>
      </c>
      <c r="D1871">
        <v>0.37416833999999999</v>
      </c>
      <c r="E1871">
        <v>0.99666125000000005</v>
      </c>
      <c r="F1871">
        <f t="shared" si="58"/>
        <v>1.4396563333333334E-2</v>
      </c>
      <c r="G1871">
        <f t="shared" si="59"/>
        <v>0.88512173333333333</v>
      </c>
    </row>
    <row r="1872" spans="1:7" x14ac:dyDescent="0.45">
      <c r="A1872">
        <v>18.6699991226196</v>
      </c>
      <c r="B1872">
        <v>8.9642370000000007</v>
      </c>
      <c r="C1872">
        <v>4.3216354999999998E-2</v>
      </c>
      <c r="D1872">
        <v>0.37294757000000001</v>
      </c>
      <c r="E1872">
        <v>0.99602619999999997</v>
      </c>
      <c r="F1872">
        <f t="shared" si="58"/>
        <v>1.4405451666666666E-2</v>
      </c>
      <c r="G1872">
        <f t="shared" si="59"/>
        <v>0.8844866222222223</v>
      </c>
    </row>
    <row r="1873" spans="1:7" x14ac:dyDescent="0.45">
      <c r="A1873">
        <v>18.679999351501401</v>
      </c>
      <c r="B1873">
        <v>8.9928100000000004</v>
      </c>
      <c r="C1873">
        <v>4.3256346000000001E-2</v>
      </c>
      <c r="D1873">
        <v>0.35585670000000003</v>
      </c>
      <c r="E1873">
        <v>0.99920105999999997</v>
      </c>
      <c r="F1873">
        <f t="shared" si="58"/>
        <v>1.4418782E-2</v>
      </c>
      <c r="G1873">
        <f t="shared" si="59"/>
        <v>0.88766140000000004</v>
      </c>
    </row>
    <row r="1874" spans="1:7" x14ac:dyDescent="0.45">
      <c r="A1874">
        <v>18.689999580383301</v>
      </c>
      <c r="B1874">
        <v>8.9585229999999996</v>
      </c>
      <c r="C1874">
        <v>4.3296332999999999E-2</v>
      </c>
      <c r="D1874">
        <v>0.33998655999999999</v>
      </c>
      <c r="E1874">
        <v>0.99539129999999998</v>
      </c>
      <c r="F1874">
        <f t="shared" si="58"/>
        <v>1.4432110999999999E-2</v>
      </c>
      <c r="G1874">
        <f t="shared" si="59"/>
        <v>0.88385173333333322</v>
      </c>
    </row>
    <row r="1875" spans="1:7" x14ac:dyDescent="0.45">
      <c r="A1875">
        <v>18.699999809265101</v>
      </c>
      <c r="B1875">
        <v>9.0118589999999994</v>
      </c>
      <c r="C1875">
        <v>4.3349650000000003E-2</v>
      </c>
      <c r="D1875">
        <v>0.30946713999999997</v>
      </c>
      <c r="E1875">
        <v>1.0013175000000001</v>
      </c>
      <c r="F1875">
        <f t="shared" si="58"/>
        <v>1.4449883333333335E-2</v>
      </c>
      <c r="G1875">
        <f t="shared" si="59"/>
        <v>0.88977795555555561</v>
      </c>
    </row>
    <row r="1876" spans="1:7" x14ac:dyDescent="0.45">
      <c r="A1876">
        <v>18.710000038146902</v>
      </c>
      <c r="B1876">
        <v>8.9966200000000001</v>
      </c>
      <c r="C1876">
        <v>4.3429635000000001E-2</v>
      </c>
      <c r="D1876">
        <v>0.26429835000000002</v>
      </c>
      <c r="E1876">
        <v>0.99962430000000002</v>
      </c>
      <c r="F1876">
        <f t="shared" si="58"/>
        <v>1.4476545E-2</v>
      </c>
      <c r="G1876">
        <f t="shared" si="59"/>
        <v>0.88808473333333326</v>
      </c>
    </row>
    <row r="1877" spans="1:7" x14ac:dyDescent="0.45">
      <c r="A1877">
        <v>18.720000267028801</v>
      </c>
      <c r="B1877">
        <v>9.0118589999999994</v>
      </c>
      <c r="C1877">
        <v>4.3496285000000003E-2</v>
      </c>
      <c r="D1877">
        <v>0.20325947999999999</v>
      </c>
      <c r="E1877">
        <v>1.0013175000000001</v>
      </c>
      <c r="F1877">
        <f t="shared" si="58"/>
        <v>1.4498761666666667E-2</v>
      </c>
      <c r="G1877">
        <f t="shared" si="59"/>
        <v>0.88977795555555561</v>
      </c>
    </row>
    <row r="1878" spans="1:7" x14ac:dyDescent="0.45">
      <c r="A1878">
        <v>18.730000495910598</v>
      </c>
      <c r="B1878">
        <v>9.0709090000000003</v>
      </c>
      <c r="C1878">
        <v>4.3576267000000002E-2</v>
      </c>
      <c r="D1878">
        <v>0.12879204999999999</v>
      </c>
      <c r="E1878">
        <v>1.0078787</v>
      </c>
      <c r="F1878">
        <f t="shared" si="58"/>
        <v>1.4525422333333335E-2</v>
      </c>
      <c r="G1878">
        <f t="shared" si="59"/>
        <v>0.89633906666666674</v>
      </c>
    </row>
    <row r="1879" spans="1:7" x14ac:dyDescent="0.45">
      <c r="A1879">
        <v>18.740000724792399</v>
      </c>
      <c r="B1879">
        <v>9.0366210000000002</v>
      </c>
      <c r="C1879">
        <v>4.3616257999999998E-2</v>
      </c>
      <c r="D1879">
        <v>0.12757126999999999</v>
      </c>
      <c r="E1879">
        <v>1.0040690000000001</v>
      </c>
      <c r="F1879">
        <f t="shared" si="58"/>
        <v>1.4538752666666667E-2</v>
      </c>
      <c r="G1879">
        <f t="shared" si="59"/>
        <v>0.89252928888888894</v>
      </c>
    </row>
    <row r="1880" spans="1:7" x14ac:dyDescent="0.45">
      <c r="A1880">
        <v>18.749999046325598</v>
      </c>
      <c r="B1880">
        <v>9.091863</v>
      </c>
      <c r="C1880">
        <v>4.3616257999999998E-2</v>
      </c>
      <c r="D1880">
        <v>0.14099982</v>
      </c>
      <c r="E1880">
        <v>1.0102068</v>
      </c>
      <c r="F1880">
        <f t="shared" si="58"/>
        <v>1.4538752666666667E-2</v>
      </c>
      <c r="G1880">
        <f t="shared" si="59"/>
        <v>0.89866728888888892</v>
      </c>
    </row>
    <row r="1881" spans="1:7" x14ac:dyDescent="0.45">
      <c r="A1881">
        <v>18.759999275207502</v>
      </c>
      <c r="B1881">
        <v>9.0747180000000007</v>
      </c>
      <c r="C1881">
        <v>4.3616257999999998E-2</v>
      </c>
      <c r="D1881">
        <v>0.16785692999999999</v>
      </c>
      <c r="E1881">
        <v>1.008302</v>
      </c>
      <c r="F1881">
        <f t="shared" si="58"/>
        <v>1.4538752666666667E-2</v>
      </c>
      <c r="G1881">
        <f t="shared" si="59"/>
        <v>0.89676228888888909</v>
      </c>
    </row>
    <row r="1882" spans="1:7" x14ac:dyDescent="0.45">
      <c r="A1882">
        <v>18.769999504089299</v>
      </c>
      <c r="B1882">
        <v>9.0690039999999996</v>
      </c>
      <c r="C1882">
        <v>4.3642915999999997E-2</v>
      </c>
      <c r="D1882">
        <v>0.16663615000000001</v>
      </c>
      <c r="E1882">
        <v>1.0076670000000001</v>
      </c>
      <c r="F1882">
        <f t="shared" si="58"/>
        <v>1.4547638666666666E-2</v>
      </c>
      <c r="G1882">
        <f t="shared" si="59"/>
        <v>0.89612740000000002</v>
      </c>
    </row>
    <row r="1883" spans="1:7" x14ac:dyDescent="0.45">
      <c r="A1883">
        <v>18.779999732971099</v>
      </c>
      <c r="B1883">
        <v>9.1013870000000008</v>
      </c>
      <c r="C1883">
        <v>4.3682903000000002E-2</v>
      </c>
      <c r="D1883">
        <v>0.15076603999999999</v>
      </c>
      <c r="E1883">
        <v>1.0112650000000001</v>
      </c>
      <c r="F1883">
        <f t="shared" si="58"/>
        <v>1.4560967666666667E-2</v>
      </c>
      <c r="G1883">
        <f t="shared" si="59"/>
        <v>0.89972551111111132</v>
      </c>
    </row>
    <row r="1884" spans="1:7" x14ac:dyDescent="0.45">
      <c r="A1884">
        <v>18.789999961852999</v>
      </c>
      <c r="B1884">
        <v>9.0594800000000006</v>
      </c>
      <c r="C1884">
        <v>4.3722900000000002E-2</v>
      </c>
      <c r="D1884">
        <v>0.13489593999999999</v>
      </c>
      <c r="E1884">
        <v>1.0066086999999999</v>
      </c>
      <c r="F1884">
        <f t="shared" si="58"/>
        <v>1.45743E-2</v>
      </c>
      <c r="G1884">
        <f t="shared" si="59"/>
        <v>0.89506917777777795</v>
      </c>
    </row>
    <row r="1885" spans="1:7" x14ac:dyDescent="0.45">
      <c r="A1885">
        <v>18.800000190734799</v>
      </c>
      <c r="B1885">
        <v>9.0994829999999993</v>
      </c>
      <c r="C1885">
        <v>4.3762889999999999E-2</v>
      </c>
      <c r="D1885">
        <v>0.11902582</v>
      </c>
      <c r="E1885">
        <v>1.0110534</v>
      </c>
      <c r="F1885">
        <f t="shared" si="58"/>
        <v>1.4587629999999999E-2</v>
      </c>
      <c r="G1885">
        <f t="shared" si="59"/>
        <v>0.89951395555555558</v>
      </c>
    </row>
    <row r="1886" spans="1:7" x14ac:dyDescent="0.45">
      <c r="A1886">
        <v>18.810000419616699</v>
      </c>
      <c r="B1886">
        <v>9.0880530000000004</v>
      </c>
      <c r="C1886">
        <v>4.3789546999999998E-2</v>
      </c>
      <c r="D1886">
        <v>0.10315571</v>
      </c>
      <c r="E1886">
        <v>1.0097834999999999</v>
      </c>
      <c r="F1886">
        <f t="shared" si="58"/>
        <v>1.4596515666666665E-2</v>
      </c>
      <c r="G1886">
        <f t="shared" si="59"/>
        <v>0.8982439555555557</v>
      </c>
    </row>
    <row r="1887" spans="1:7" x14ac:dyDescent="0.45">
      <c r="A1887">
        <v>18.8200006484985</v>
      </c>
      <c r="B1887">
        <v>9.0975769999999994</v>
      </c>
      <c r="C1887">
        <v>4.3802880000000002E-2</v>
      </c>
      <c r="D1887">
        <v>0.115363486</v>
      </c>
      <c r="E1887">
        <v>1.0108417999999999</v>
      </c>
      <c r="F1887">
        <f t="shared" si="58"/>
        <v>1.4600960000000001E-2</v>
      </c>
      <c r="G1887">
        <f t="shared" si="59"/>
        <v>0.89930217777777777</v>
      </c>
    </row>
    <row r="1888" spans="1:7" x14ac:dyDescent="0.45">
      <c r="A1888">
        <v>18.8300008773803</v>
      </c>
      <c r="B1888">
        <v>9.1261500000000009</v>
      </c>
      <c r="C1888">
        <v>4.3816210000000001E-2</v>
      </c>
      <c r="D1888">
        <v>0.12757126999999999</v>
      </c>
      <c r="E1888">
        <v>1.0140165000000001</v>
      </c>
      <c r="F1888">
        <f t="shared" si="58"/>
        <v>1.4605403333333334E-2</v>
      </c>
      <c r="G1888">
        <f t="shared" si="59"/>
        <v>0.90247695555555574</v>
      </c>
    </row>
    <row r="1889" spans="1:7" x14ac:dyDescent="0.45">
      <c r="A1889">
        <v>18.8399991989135</v>
      </c>
      <c r="B1889">
        <v>9.0899570000000001</v>
      </c>
      <c r="C1889">
        <v>4.3842867000000001E-2</v>
      </c>
      <c r="D1889">
        <v>0.12512971000000001</v>
      </c>
      <c r="E1889">
        <v>1.0099951</v>
      </c>
      <c r="F1889">
        <f t="shared" si="58"/>
        <v>1.4614289000000001E-2</v>
      </c>
      <c r="G1889">
        <f t="shared" si="59"/>
        <v>0.89845551111111122</v>
      </c>
    </row>
    <row r="1890" spans="1:7" x14ac:dyDescent="0.45">
      <c r="A1890">
        <v>18.849999427795399</v>
      </c>
      <c r="B1890">
        <v>9.1394839999999995</v>
      </c>
      <c r="C1890">
        <v>4.3869533000000002E-2</v>
      </c>
      <c r="D1890">
        <v>0.12268815</v>
      </c>
      <c r="E1890">
        <v>1.0154981999999999</v>
      </c>
      <c r="F1890">
        <f t="shared" si="58"/>
        <v>1.4623177666666667E-2</v>
      </c>
      <c r="G1890">
        <f t="shared" si="59"/>
        <v>0.90395851111111114</v>
      </c>
    </row>
    <row r="1891" spans="1:7" x14ac:dyDescent="0.45">
      <c r="A1891">
        <v>18.8599996566772</v>
      </c>
      <c r="B1891">
        <v>9.1090060000000008</v>
      </c>
      <c r="C1891">
        <v>4.3896190000000002E-2</v>
      </c>
      <c r="D1891">
        <v>0.1202466</v>
      </c>
      <c r="E1891">
        <v>1.0121116999999999</v>
      </c>
      <c r="F1891">
        <f t="shared" si="58"/>
        <v>1.4632063333333334E-2</v>
      </c>
      <c r="G1891">
        <f t="shared" si="59"/>
        <v>0.90057206666666678</v>
      </c>
    </row>
    <row r="1892" spans="1:7" x14ac:dyDescent="0.45">
      <c r="A1892">
        <v>18.869999885559</v>
      </c>
      <c r="B1892">
        <v>9.1337689999999991</v>
      </c>
      <c r="C1892">
        <v>4.390952E-2</v>
      </c>
      <c r="D1892">
        <v>0.13245438000000001</v>
      </c>
      <c r="E1892">
        <v>1.0148630999999999</v>
      </c>
      <c r="F1892">
        <f t="shared" si="58"/>
        <v>1.4636506666666667E-2</v>
      </c>
      <c r="G1892">
        <f t="shared" si="59"/>
        <v>0.90332351111111109</v>
      </c>
    </row>
    <row r="1893" spans="1:7" x14ac:dyDescent="0.45">
      <c r="A1893">
        <v>18.8800001144409</v>
      </c>
      <c r="B1893">
        <v>9.1490080000000003</v>
      </c>
      <c r="C1893">
        <v>4.3922852999999998E-2</v>
      </c>
      <c r="D1893">
        <v>0.14588292999999999</v>
      </c>
      <c r="E1893">
        <v>1.0165563</v>
      </c>
      <c r="F1893">
        <f t="shared" si="58"/>
        <v>1.4640950999999999E-2</v>
      </c>
      <c r="G1893">
        <f t="shared" si="59"/>
        <v>0.90501673333333343</v>
      </c>
    </row>
    <row r="1894" spans="1:7" x14ac:dyDescent="0.45">
      <c r="A1894">
        <v>18.890000343322701</v>
      </c>
      <c r="B1894">
        <v>9.1071010000000001</v>
      </c>
      <c r="C1894">
        <v>4.3936179999999998E-2</v>
      </c>
      <c r="D1894">
        <v>0.14466216000000001</v>
      </c>
      <c r="E1894">
        <v>1.0119001000000001</v>
      </c>
      <c r="F1894">
        <f t="shared" si="58"/>
        <v>1.4645393333333333E-2</v>
      </c>
      <c r="G1894">
        <f t="shared" si="59"/>
        <v>0.90036040000000006</v>
      </c>
    </row>
    <row r="1895" spans="1:7" x14ac:dyDescent="0.45">
      <c r="A1895">
        <v>18.900000572204501</v>
      </c>
      <c r="B1895">
        <v>9.1451980000000006</v>
      </c>
      <c r="C1895">
        <v>4.4002827000000001E-2</v>
      </c>
      <c r="D1895">
        <v>0.100714155</v>
      </c>
      <c r="E1895">
        <v>1.0161331</v>
      </c>
      <c r="F1895">
        <f t="shared" si="58"/>
        <v>1.4667609E-2</v>
      </c>
      <c r="G1895">
        <f t="shared" si="59"/>
        <v>0.9045934000000001</v>
      </c>
    </row>
    <row r="1896" spans="1:7" x14ac:dyDescent="0.45">
      <c r="A1896">
        <v>18.910000801086401</v>
      </c>
      <c r="B1896">
        <v>9.1166260000000001</v>
      </c>
      <c r="C1896">
        <v>4.4069483999999999E-2</v>
      </c>
      <c r="D1896">
        <v>7.1415489999999998E-2</v>
      </c>
      <c r="E1896">
        <v>1.0129583</v>
      </c>
      <c r="F1896">
        <f t="shared" si="58"/>
        <v>1.4689828E-2</v>
      </c>
      <c r="G1896">
        <f t="shared" si="59"/>
        <v>0.90141873333333344</v>
      </c>
    </row>
    <row r="1897" spans="1:7" x14ac:dyDescent="0.45">
      <c r="A1897">
        <v>18.9199991226196</v>
      </c>
      <c r="B1897">
        <v>9.1223399999999994</v>
      </c>
      <c r="C1897">
        <v>4.4069483999999999E-2</v>
      </c>
      <c r="D1897">
        <v>8.362327E-2</v>
      </c>
      <c r="E1897">
        <v>1.0135932000000001</v>
      </c>
      <c r="F1897">
        <f t="shared" si="58"/>
        <v>1.4689828E-2</v>
      </c>
      <c r="G1897">
        <f t="shared" si="59"/>
        <v>0.90205362222222218</v>
      </c>
    </row>
    <row r="1898" spans="1:7" x14ac:dyDescent="0.45">
      <c r="A1898">
        <v>18.929999351501401</v>
      </c>
      <c r="B1898">
        <v>9.1661520000000003</v>
      </c>
      <c r="C1898">
        <v>4.4069483999999999E-2</v>
      </c>
      <c r="D1898">
        <v>0.11048037600000001</v>
      </c>
      <c r="E1898">
        <v>1.0184612</v>
      </c>
      <c r="F1898">
        <f t="shared" si="58"/>
        <v>1.4689828E-2</v>
      </c>
      <c r="G1898">
        <f t="shared" si="59"/>
        <v>0.90692162222222228</v>
      </c>
    </row>
    <row r="1899" spans="1:7" x14ac:dyDescent="0.45">
      <c r="A1899">
        <v>18.939999580383301</v>
      </c>
      <c r="B1899">
        <v>9.1090060000000008</v>
      </c>
      <c r="C1899">
        <v>4.4082812999999998E-2</v>
      </c>
      <c r="D1899">
        <v>0.12268815</v>
      </c>
      <c r="E1899">
        <v>1.0121116999999999</v>
      </c>
      <c r="F1899">
        <f t="shared" si="58"/>
        <v>1.4694271E-2</v>
      </c>
      <c r="G1899">
        <f t="shared" si="59"/>
        <v>0.90057206666666678</v>
      </c>
    </row>
    <row r="1900" spans="1:7" x14ac:dyDescent="0.45">
      <c r="A1900">
        <v>18.949999809265101</v>
      </c>
      <c r="B1900">
        <v>9.1661520000000003</v>
      </c>
      <c r="C1900">
        <v>4.4122799999999997E-2</v>
      </c>
      <c r="D1900">
        <v>0.10681804</v>
      </c>
      <c r="E1900">
        <v>1.0184612</v>
      </c>
      <c r="F1900">
        <f t="shared" si="58"/>
        <v>1.4707599999999999E-2</v>
      </c>
      <c r="G1900">
        <f t="shared" si="59"/>
        <v>0.90692162222222228</v>
      </c>
    </row>
    <row r="1901" spans="1:7" x14ac:dyDescent="0.45">
      <c r="A1901">
        <v>18.960000038146902</v>
      </c>
      <c r="B1901">
        <v>9.1337689999999991</v>
      </c>
      <c r="C1901">
        <v>4.4149462E-2</v>
      </c>
      <c r="D1901">
        <v>0.10437649</v>
      </c>
      <c r="E1901">
        <v>1.0148630999999999</v>
      </c>
      <c r="F1901">
        <f t="shared" si="58"/>
        <v>1.4716487333333333E-2</v>
      </c>
      <c r="G1901">
        <f t="shared" si="59"/>
        <v>0.90332351111111109</v>
      </c>
    </row>
    <row r="1902" spans="1:7" x14ac:dyDescent="0.45">
      <c r="A1902">
        <v>18.970000267028801</v>
      </c>
      <c r="B1902">
        <v>9.1394839999999995</v>
      </c>
      <c r="C1902">
        <v>4.416279E-2</v>
      </c>
      <c r="D1902">
        <v>0.10315571</v>
      </c>
      <c r="E1902">
        <v>1.0154981999999999</v>
      </c>
      <c r="F1902">
        <f t="shared" si="58"/>
        <v>1.472093E-2</v>
      </c>
      <c r="G1902">
        <f t="shared" si="59"/>
        <v>0.90395851111111114</v>
      </c>
    </row>
    <row r="1903" spans="1:7" x14ac:dyDescent="0.45">
      <c r="A1903">
        <v>18.980000495910598</v>
      </c>
      <c r="B1903">
        <v>9.1680565000000005</v>
      </c>
      <c r="C1903">
        <v>4.4176119999999999E-2</v>
      </c>
      <c r="D1903">
        <v>0.115363486</v>
      </c>
      <c r="E1903">
        <v>1.0186728</v>
      </c>
      <c r="F1903">
        <f t="shared" si="58"/>
        <v>1.4725373333333333E-2</v>
      </c>
      <c r="G1903">
        <f t="shared" si="59"/>
        <v>0.90713323333333351</v>
      </c>
    </row>
    <row r="1904" spans="1:7" x14ac:dyDescent="0.45">
      <c r="A1904">
        <v>18.990000724792399</v>
      </c>
      <c r="B1904">
        <v>9.1223399999999994</v>
      </c>
      <c r="C1904">
        <v>4.4202786000000001E-2</v>
      </c>
      <c r="D1904">
        <v>0.12757126999999999</v>
      </c>
      <c r="E1904">
        <v>1.0135932000000001</v>
      </c>
      <c r="F1904">
        <f t="shared" si="58"/>
        <v>1.4734262E-2</v>
      </c>
      <c r="G1904">
        <f t="shared" si="59"/>
        <v>0.90205362222222218</v>
      </c>
    </row>
    <row r="1905" spans="1:7" x14ac:dyDescent="0.45">
      <c r="A1905">
        <v>18.999999046325598</v>
      </c>
      <c r="B1905">
        <v>9.1813909999999996</v>
      </c>
      <c r="C1905">
        <v>4.4229444E-2</v>
      </c>
      <c r="D1905">
        <v>0.12512971000000001</v>
      </c>
      <c r="E1905">
        <v>1.0201545000000001</v>
      </c>
      <c r="F1905">
        <f t="shared" si="58"/>
        <v>1.4743147999999999E-2</v>
      </c>
      <c r="G1905">
        <f t="shared" si="59"/>
        <v>0.90861484444444451</v>
      </c>
    </row>
    <row r="1906" spans="1:7" x14ac:dyDescent="0.45">
      <c r="A1906">
        <v>19.009999275207502</v>
      </c>
      <c r="B1906">
        <v>9.1566279999999995</v>
      </c>
      <c r="C1906">
        <v>4.4242776999999997E-2</v>
      </c>
      <c r="D1906">
        <v>0.12268815</v>
      </c>
      <c r="E1906">
        <v>1.0174029</v>
      </c>
      <c r="F1906">
        <f t="shared" si="58"/>
        <v>1.4747592333333332E-2</v>
      </c>
      <c r="G1906">
        <f t="shared" si="59"/>
        <v>0.90586339999999999</v>
      </c>
    </row>
    <row r="1907" spans="1:7" x14ac:dyDescent="0.45">
      <c r="A1907">
        <v>19.019999504089299</v>
      </c>
      <c r="B1907">
        <v>9.1680565000000005</v>
      </c>
      <c r="C1907">
        <v>4.4256106000000003E-2</v>
      </c>
      <c r="D1907">
        <v>0.13489593999999999</v>
      </c>
      <c r="E1907">
        <v>1.0186728</v>
      </c>
      <c r="F1907">
        <f t="shared" si="58"/>
        <v>1.4752035333333335E-2</v>
      </c>
      <c r="G1907">
        <f t="shared" si="59"/>
        <v>0.90713323333333351</v>
      </c>
    </row>
    <row r="1908" spans="1:7" x14ac:dyDescent="0.45">
      <c r="A1908">
        <v>19.029999732971099</v>
      </c>
      <c r="B1908">
        <v>9.2042490000000008</v>
      </c>
      <c r="C1908">
        <v>4.4282764000000002E-2</v>
      </c>
      <c r="D1908">
        <v>0.14832449</v>
      </c>
      <c r="E1908">
        <v>1.0226942000000001</v>
      </c>
      <c r="F1908">
        <f t="shared" si="58"/>
        <v>1.4760921333333335E-2</v>
      </c>
      <c r="G1908">
        <f t="shared" si="59"/>
        <v>0.91115462222222243</v>
      </c>
    </row>
    <row r="1909" spans="1:7" x14ac:dyDescent="0.45">
      <c r="A1909">
        <v>19.039999961852999</v>
      </c>
      <c r="B1909">
        <v>9.1642469999999996</v>
      </c>
      <c r="C1909">
        <v>4.4296093000000002E-2</v>
      </c>
      <c r="D1909">
        <v>0.14588292999999999</v>
      </c>
      <c r="E1909">
        <v>1.0182495</v>
      </c>
      <c r="F1909">
        <f t="shared" si="58"/>
        <v>1.4765364333333334E-2</v>
      </c>
      <c r="G1909">
        <f t="shared" si="59"/>
        <v>0.90670995555555556</v>
      </c>
    </row>
    <row r="1910" spans="1:7" x14ac:dyDescent="0.45">
      <c r="A1910">
        <v>19.050000190734799</v>
      </c>
      <c r="B1910">
        <v>9.2004389999999994</v>
      </c>
      <c r="C1910">
        <v>4.4322750000000001E-2</v>
      </c>
      <c r="D1910">
        <v>0.13001283</v>
      </c>
      <c r="E1910">
        <v>1.0222709000000001</v>
      </c>
      <c r="F1910">
        <f t="shared" si="58"/>
        <v>1.4774250000000001E-2</v>
      </c>
      <c r="G1910">
        <f t="shared" si="59"/>
        <v>0.91073128888888888</v>
      </c>
    </row>
    <row r="1911" spans="1:7" x14ac:dyDescent="0.45">
      <c r="A1911">
        <v>19.060000419616699</v>
      </c>
      <c r="B1911">
        <v>9.1623420000000007</v>
      </c>
      <c r="C1911">
        <v>4.433608E-2</v>
      </c>
      <c r="D1911">
        <v>0.14344138000000001</v>
      </c>
      <c r="E1911">
        <v>1.0180378999999999</v>
      </c>
      <c r="F1911">
        <f t="shared" si="58"/>
        <v>1.4778693333333334E-2</v>
      </c>
      <c r="G1911">
        <f t="shared" si="59"/>
        <v>0.90649828888888906</v>
      </c>
    </row>
    <row r="1912" spans="1:7" x14ac:dyDescent="0.45">
      <c r="A1912">
        <v>19.0700006484985</v>
      </c>
      <c r="B1912">
        <v>9.1890099999999997</v>
      </c>
      <c r="C1912">
        <v>4.4349417000000002E-2</v>
      </c>
      <c r="D1912">
        <v>0.15564916000000001</v>
      </c>
      <c r="E1912">
        <v>1.021001</v>
      </c>
      <c r="F1912">
        <f t="shared" si="58"/>
        <v>1.4783139000000001E-2</v>
      </c>
      <c r="G1912">
        <f t="shared" si="59"/>
        <v>0.90946140000000009</v>
      </c>
    </row>
    <row r="1913" spans="1:7" x14ac:dyDescent="0.45">
      <c r="A1913">
        <v>19.0800008773803</v>
      </c>
      <c r="B1913">
        <v>9.2213930000000008</v>
      </c>
      <c r="C1913">
        <v>4.4376079999999998E-2</v>
      </c>
      <c r="D1913">
        <v>0.15442838</v>
      </c>
      <c r="E1913">
        <v>1.0245991000000001</v>
      </c>
      <c r="F1913">
        <f t="shared" si="58"/>
        <v>1.4792026666666666E-2</v>
      </c>
      <c r="G1913">
        <f t="shared" si="59"/>
        <v>0.91305951111111128</v>
      </c>
    </row>
    <row r="1914" spans="1:7" x14ac:dyDescent="0.45">
      <c r="A1914">
        <v>19.0899991989135</v>
      </c>
      <c r="B1914">
        <v>9.177581</v>
      </c>
      <c r="C1914">
        <v>4.4389407999999998E-2</v>
      </c>
      <c r="D1914">
        <v>0.16663615000000001</v>
      </c>
      <c r="E1914">
        <v>1.0197309999999999</v>
      </c>
      <c r="F1914">
        <f t="shared" si="58"/>
        <v>1.4796469333333333E-2</v>
      </c>
      <c r="G1914">
        <f t="shared" si="59"/>
        <v>0.90819151111111118</v>
      </c>
    </row>
    <row r="1915" spans="1:7" x14ac:dyDescent="0.45">
      <c r="A1915">
        <v>19.099999427795399</v>
      </c>
      <c r="B1915">
        <v>9.2328209999999995</v>
      </c>
      <c r="C1915">
        <v>4.4416065999999997E-2</v>
      </c>
      <c r="D1915">
        <v>0.1641946</v>
      </c>
      <c r="E1915">
        <v>1.0258689000000001</v>
      </c>
      <c r="F1915">
        <f t="shared" si="58"/>
        <v>1.4805355333333332E-2</v>
      </c>
      <c r="G1915">
        <f t="shared" si="59"/>
        <v>0.91432928888888887</v>
      </c>
    </row>
    <row r="1916" spans="1:7" x14ac:dyDescent="0.45">
      <c r="A1916">
        <v>19.1099996566772</v>
      </c>
      <c r="B1916">
        <v>9.1794849999999997</v>
      </c>
      <c r="C1916">
        <v>4.4429394999999997E-2</v>
      </c>
      <c r="D1916">
        <v>0.17762315000000001</v>
      </c>
      <c r="E1916">
        <v>1.0199427999999999</v>
      </c>
      <c r="F1916">
        <f t="shared" si="58"/>
        <v>1.4809798333333332E-2</v>
      </c>
      <c r="G1916">
        <f t="shared" si="59"/>
        <v>0.9084030666666667</v>
      </c>
    </row>
    <row r="1917" spans="1:7" x14ac:dyDescent="0.45">
      <c r="A1917">
        <v>19.119999885559</v>
      </c>
      <c r="B1917">
        <v>9.1813909999999996</v>
      </c>
      <c r="C1917">
        <v>4.4456054000000002E-2</v>
      </c>
      <c r="D1917">
        <v>0.17518159999999999</v>
      </c>
      <c r="E1917">
        <v>1.0201545000000001</v>
      </c>
      <c r="F1917">
        <f t="shared" si="58"/>
        <v>1.4818684666666667E-2</v>
      </c>
      <c r="G1917">
        <f t="shared" si="59"/>
        <v>0.90861484444444451</v>
      </c>
    </row>
    <row r="1918" spans="1:7" x14ac:dyDescent="0.45">
      <c r="A1918">
        <v>19.1300001144409</v>
      </c>
      <c r="B1918">
        <v>9.2004389999999994</v>
      </c>
      <c r="C1918">
        <v>4.4469386E-2</v>
      </c>
      <c r="D1918">
        <v>0.17396081999999999</v>
      </c>
      <c r="E1918">
        <v>1.0222709000000001</v>
      </c>
      <c r="F1918">
        <f t="shared" si="58"/>
        <v>1.4823128666666666E-2</v>
      </c>
      <c r="G1918">
        <f t="shared" si="59"/>
        <v>0.91073128888888888</v>
      </c>
    </row>
    <row r="1919" spans="1:7" x14ac:dyDescent="0.45">
      <c r="A1919">
        <v>19.140000343322701</v>
      </c>
      <c r="B1919">
        <v>9.1547219999999996</v>
      </c>
      <c r="C1919">
        <v>4.4496044999999998E-2</v>
      </c>
      <c r="D1919">
        <v>0.17151926000000001</v>
      </c>
      <c r="E1919">
        <v>1.0171912999999999</v>
      </c>
      <c r="F1919">
        <f t="shared" si="58"/>
        <v>1.4832014999999999E-2</v>
      </c>
      <c r="G1919">
        <f t="shared" si="59"/>
        <v>0.90565162222222229</v>
      </c>
    </row>
    <row r="1920" spans="1:7" x14ac:dyDescent="0.45">
      <c r="A1920">
        <v>19.150000572204501</v>
      </c>
      <c r="B1920">
        <v>9.2194870000000009</v>
      </c>
      <c r="C1920">
        <v>4.452271E-2</v>
      </c>
      <c r="D1920">
        <v>0.16907770999999999</v>
      </c>
      <c r="E1920">
        <v>1.0243873999999999</v>
      </c>
      <c r="F1920">
        <f t="shared" si="58"/>
        <v>1.4840903333333334E-2</v>
      </c>
      <c r="G1920">
        <f t="shared" si="59"/>
        <v>0.91284773333333347</v>
      </c>
    </row>
    <row r="1921" spans="1:7" x14ac:dyDescent="0.45">
      <c r="A1921">
        <v>19.160000801086401</v>
      </c>
      <c r="B1921">
        <v>9.1890099999999997</v>
      </c>
      <c r="C1921">
        <v>4.4536039999999999E-2</v>
      </c>
      <c r="D1921">
        <v>0.18250626</v>
      </c>
      <c r="E1921">
        <v>1.021001</v>
      </c>
      <c r="F1921">
        <f t="shared" si="58"/>
        <v>1.4845346666666667E-2</v>
      </c>
      <c r="G1921">
        <f t="shared" si="59"/>
        <v>0.90946140000000009</v>
      </c>
    </row>
    <row r="1922" spans="1:7" x14ac:dyDescent="0.45">
      <c r="A1922">
        <v>19.1699991226196</v>
      </c>
      <c r="B1922">
        <v>9.2023440000000001</v>
      </c>
      <c r="C1922">
        <v>4.4549369999999998E-2</v>
      </c>
      <c r="D1922">
        <v>0.20936336999999999</v>
      </c>
      <c r="E1922">
        <v>1.0224825</v>
      </c>
      <c r="F1922">
        <f t="shared" si="58"/>
        <v>1.484979E-2</v>
      </c>
      <c r="G1922">
        <f t="shared" si="59"/>
        <v>0.9109429555555556</v>
      </c>
    </row>
    <row r="1923" spans="1:7" x14ac:dyDescent="0.45">
      <c r="A1923">
        <v>19.179999351501401</v>
      </c>
      <c r="B1923">
        <v>9.2347269999999995</v>
      </c>
      <c r="C1923">
        <v>4.4549369999999998E-2</v>
      </c>
      <c r="D1923">
        <v>0.22157114999999999</v>
      </c>
      <c r="E1923">
        <v>1.0260806</v>
      </c>
      <c r="F1923">
        <f t="shared" si="58"/>
        <v>1.484979E-2</v>
      </c>
      <c r="G1923">
        <f t="shared" si="59"/>
        <v>0.91454106666666668</v>
      </c>
    </row>
    <row r="1924" spans="1:7" x14ac:dyDescent="0.45">
      <c r="A1924">
        <v>19.189999580383301</v>
      </c>
      <c r="B1924">
        <v>9.175675</v>
      </c>
      <c r="C1924">
        <v>4.4549369999999998E-2</v>
      </c>
      <c r="D1924">
        <v>0.24842826000000001</v>
      </c>
      <c r="E1924">
        <v>1.0195194000000001</v>
      </c>
      <c r="F1924">
        <f t="shared" si="58"/>
        <v>1.484979E-2</v>
      </c>
      <c r="G1924">
        <f t="shared" si="59"/>
        <v>0.90797973333333337</v>
      </c>
    </row>
    <row r="1925" spans="1:7" x14ac:dyDescent="0.45">
      <c r="A1925">
        <v>19.199999809265101</v>
      </c>
      <c r="B1925">
        <v>9.2232970000000005</v>
      </c>
      <c r="C1925">
        <v>4.4549369999999998E-2</v>
      </c>
      <c r="D1925">
        <v>0.27528535999999998</v>
      </c>
      <c r="E1925">
        <v>1.0248107</v>
      </c>
      <c r="F1925">
        <f t="shared" si="58"/>
        <v>1.484979E-2</v>
      </c>
      <c r="G1925">
        <f t="shared" si="59"/>
        <v>0.9132710666666668</v>
      </c>
    </row>
    <row r="1926" spans="1:7" x14ac:dyDescent="0.45">
      <c r="A1926">
        <v>19.210000038146902</v>
      </c>
      <c r="B1926">
        <v>9.2023440000000001</v>
      </c>
      <c r="C1926">
        <v>4.4549369999999998E-2</v>
      </c>
      <c r="D1926">
        <v>0.28871390000000002</v>
      </c>
      <c r="E1926">
        <v>1.0224825</v>
      </c>
      <c r="F1926">
        <f t="shared" ref="F1926:F1989" si="60">C1926/3</f>
        <v>1.484979E-2</v>
      </c>
      <c r="G1926">
        <f t="shared" ref="G1926:G1989" si="61">(B1926-$B$5)/9</f>
        <v>0.9109429555555556</v>
      </c>
    </row>
    <row r="1927" spans="1:7" x14ac:dyDescent="0.45">
      <c r="A1927">
        <v>19.220000267028801</v>
      </c>
      <c r="B1927">
        <v>9.2042490000000008</v>
      </c>
      <c r="C1927">
        <v>4.4549369999999998E-2</v>
      </c>
      <c r="D1927">
        <v>0.31557099999999999</v>
      </c>
      <c r="E1927">
        <v>1.0226942000000001</v>
      </c>
      <c r="F1927">
        <f t="shared" si="60"/>
        <v>1.484979E-2</v>
      </c>
      <c r="G1927">
        <f t="shared" si="61"/>
        <v>0.91115462222222243</v>
      </c>
    </row>
    <row r="1928" spans="1:7" x14ac:dyDescent="0.45">
      <c r="A1928">
        <v>19.230000495910598</v>
      </c>
      <c r="B1928">
        <v>9.2232970000000005</v>
      </c>
      <c r="C1928">
        <v>4.4549369999999998E-2</v>
      </c>
      <c r="D1928">
        <v>0.34242812</v>
      </c>
      <c r="E1928">
        <v>1.0248107</v>
      </c>
      <c r="F1928">
        <f t="shared" si="60"/>
        <v>1.484979E-2</v>
      </c>
      <c r="G1928">
        <f t="shared" si="61"/>
        <v>0.9132710666666668</v>
      </c>
    </row>
    <row r="1929" spans="1:7" x14ac:dyDescent="0.45">
      <c r="A1929">
        <v>19.240000724792399</v>
      </c>
      <c r="B1929">
        <v>9.1604379999999992</v>
      </c>
      <c r="C1929">
        <v>4.4549369999999998E-2</v>
      </c>
      <c r="D1929">
        <v>0.36928523000000002</v>
      </c>
      <c r="E1929">
        <v>1.0178263000000001</v>
      </c>
      <c r="F1929">
        <f t="shared" si="60"/>
        <v>1.484979E-2</v>
      </c>
      <c r="G1929">
        <f t="shared" si="61"/>
        <v>0.90628673333333332</v>
      </c>
    </row>
    <row r="1930" spans="1:7" x14ac:dyDescent="0.45">
      <c r="A1930">
        <v>19.249999046325598</v>
      </c>
      <c r="B1930">
        <v>9.2099630000000001</v>
      </c>
      <c r="C1930">
        <v>4.4549369999999998E-2</v>
      </c>
      <c r="D1930">
        <v>0.39614232999999999</v>
      </c>
      <c r="E1930">
        <v>1.0233291</v>
      </c>
      <c r="F1930">
        <f t="shared" si="60"/>
        <v>1.484979E-2</v>
      </c>
      <c r="G1930">
        <f t="shared" si="61"/>
        <v>0.91178951111111117</v>
      </c>
    </row>
    <row r="1931" spans="1:7" x14ac:dyDescent="0.45">
      <c r="A1931">
        <v>19.259999275207502</v>
      </c>
      <c r="B1931">
        <v>9.2042490000000008</v>
      </c>
      <c r="C1931">
        <v>4.4562696999999998E-2</v>
      </c>
      <c r="D1931">
        <v>0.40835009999999999</v>
      </c>
      <c r="E1931">
        <v>1.0226942000000001</v>
      </c>
      <c r="F1931">
        <f t="shared" si="60"/>
        <v>1.4854232333333333E-2</v>
      </c>
      <c r="G1931">
        <f t="shared" si="61"/>
        <v>0.91115462222222243</v>
      </c>
    </row>
    <row r="1932" spans="1:7" x14ac:dyDescent="0.45">
      <c r="A1932">
        <v>19.269999504089299</v>
      </c>
      <c r="B1932">
        <v>9.2118680000000008</v>
      </c>
      <c r="C1932">
        <v>4.4935940000000001E-2</v>
      </c>
      <c r="D1932">
        <v>7.0194714000000005E-2</v>
      </c>
      <c r="E1932">
        <v>1.0235407000000001</v>
      </c>
      <c r="F1932">
        <f t="shared" si="60"/>
        <v>1.4978646666666666E-2</v>
      </c>
      <c r="G1932">
        <f t="shared" si="61"/>
        <v>0.91200117777777789</v>
      </c>
    </row>
    <row r="1933" spans="1:7" x14ac:dyDescent="0.45">
      <c r="A1933">
        <v>19.279999732971099</v>
      </c>
      <c r="B1933">
        <v>9.2632989999999999</v>
      </c>
      <c r="C1933">
        <v>4.5082573000000001E-2</v>
      </c>
      <c r="D1933">
        <v>-8.8506379999999996E-2</v>
      </c>
      <c r="E1933">
        <v>1.0292553</v>
      </c>
      <c r="F1933">
        <f t="shared" si="60"/>
        <v>1.5027524333333334E-2</v>
      </c>
      <c r="G1933">
        <f t="shared" si="61"/>
        <v>0.91771573333333345</v>
      </c>
    </row>
    <row r="1934" spans="1:7" x14ac:dyDescent="0.45">
      <c r="A1934">
        <v>19.289999961852999</v>
      </c>
      <c r="B1934">
        <v>9.2690140000000003</v>
      </c>
      <c r="C1934">
        <v>4.4989266E-2</v>
      </c>
      <c r="D1934">
        <v>3.2350607000000003E-2</v>
      </c>
      <c r="E1934">
        <v>1.0298902999999999</v>
      </c>
      <c r="F1934">
        <f t="shared" si="60"/>
        <v>1.4996422000000001E-2</v>
      </c>
      <c r="G1934">
        <f t="shared" si="61"/>
        <v>0.91835073333333339</v>
      </c>
    </row>
    <row r="1935" spans="1:7" x14ac:dyDescent="0.45">
      <c r="A1935">
        <v>19.300000190734799</v>
      </c>
      <c r="B1935">
        <v>9.3128250000000001</v>
      </c>
      <c r="C1935">
        <v>4.4935940000000001E-2</v>
      </c>
      <c r="D1935">
        <v>9.9493380000000006E-2</v>
      </c>
      <c r="E1935">
        <v>1.0347583</v>
      </c>
      <c r="F1935">
        <f t="shared" si="60"/>
        <v>1.4978646666666666E-2</v>
      </c>
      <c r="G1935">
        <f t="shared" si="61"/>
        <v>0.92321862222222228</v>
      </c>
    </row>
    <row r="1936" spans="1:7" x14ac:dyDescent="0.45">
      <c r="A1936">
        <v>19.310000419616699</v>
      </c>
      <c r="B1936">
        <v>9.2861580000000004</v>
      </c>
      <c r="C1936">
        <v>4.494927E-2</v>
      </c>
      <c r="D1936">
        <v>0.11170115</v>
      </c>
      <c r="E1936">
        <v>1.0317951000000001</v>
      </c>
      <c r="F1936">
        <f t="shared" si="60"/>
        <v>1.4983089999999999E-2</v>
      </c>
      <c r="G1936">
        <f t="shared" si="61"/>
        <v>0.92025562222222235</v>
      </c>
    </row>
    <row r="1937" spans="1:7" x14ac:dyDescent="0.45">
      <c r="A1937">
        <v>19.3200006484985</v>
      </c>
      <c r="B1937">
        <v>9.2575850000000006</v>
      </c>
      <c r="C1937">
        <v>4.494927E-2</v>
      </c>
      <c r="D1937">
        <v>0.13855827000000001</v>
      </c>
      <c r="E1937">
        <v>1.0286204000000001</v>
      </c>
      <c r="F1937">
        <f t="shared" si="60"/>
        <v>1.4983089999999999E-2</v>
      </c>
      <c r="G1937">
        <f t="shared" si="61"/>
        <v>0.9170808444444446</v>
      </c>
    </row>
    <row r="1938" spans="1:7" x14ac:dyDescent="0.45">
      <c r="A1938">
        <v>19.3300008773803</v>
      </c>
      <c r="B1938">
        <v>9.3147300000000008</v>
      </c>
      <c r="C1938">
        <v>4.494927E-2</v>
      </c>
      <c r="D1938">
        <v>0.16541538</v>
      </c>
      <c r="E1938">
        <v>1.0349699000000001</v>
      </c>
      <c r="F1938">
        <f t="shared" si="60"/>
        <v>1.4983089999999999E-2</v>
      </c>
      <c r="G1938">
        <f t="shared" si="61"/>
        <v>0.92343028888888901</v>
      </c>
    </row>
    <row r="1939" spans="1:7" x14ac:dyDescent="0.45">
      <c r="A1939">
        <v>19.3399991989135</v>
      </c>
      <c r="B1939">
        <v>9.2556799999999999</v>
      </c>
      <c r="C1939">
        <v>4.494927E-2</v>
      </c>
      <c r="D1939">
        <v>0.19227248</v>
      </c>
      <c r="E1939">
        <v>1.0284088</v>
      </c>
      <c r="F1939">
        <f t="shared" si="60"/>
        <v>1.4983089999999999E-2</v>
      </c>
      <c r="G1939">
        <f t="shared" si="61"/>
        <v>0.91686917777777788</v>
      </c>
    </row>
    <row r="1940" spans="1:7" x14ac:dyDescent="0.45">
      <c r="A1940">
        <v>19.349999427795399</v>
      </c>
      <c r="B1940">
        <v>9.2975860000000008</v>
      </c>
      <c r="C1940">
        <v>4.494927E-2</v>
      </c>
      <c r="D1940">
        <v>0.21912959000000001</v>
      </c>
      <c r="E1940">
        <v>1.0330651</v>
      </c>
      <c r="F1940">
        <f t="shared" si="60"/>
        <v>1.4983089999999999E-2</v>
      </c>
      <c r="G1940">
        <f t="shared" si="61"/>
        <v>0.92152540000000016</v>
      </c>
    </row>
    <row r="1941" spans="1:7" x14ac:dyDescent="0.45">
      <c r="A1941">
        <v>19.3599996566772</v>
      </c>
      <c r="B1941">
        <v>9.2613944999999998</v>
      </c>
      <c r="C1941">
        <v>4.494927E-2</v>
      </c>
      <c r="D1941">
        <v>0.2459867</v>
      </c>
      <c r="E1941">
        <v>1.0290436999999999</v>
      </c>
      <c r="F1941">
        <f t="shared" si="60"/>
        <v>1.4983089999999999E-2</v>
      </c>
      <c r="G1941">
        <f t="shared" si="61"/>
        <v>0.91750412222222222</v>
      </c>
    </row>
    <row r="1942" spans="1:7" x14ac:dyDescent="0.45">
      <c r="A1942">
        <v>19.369999885559</v>
      </c>
      <c r="B1942">
        <v>9.2556799999999999</v>
      </c>
      <c r="C1942">
        <v>4.4962599999999998E-2</v>
      </c>
      <c r="D1942">
        <v>0.27284380000000003</v>
      </c>
      <c r="E1942">
        <v>1.0284088</v>
      </c>
      <c r="F1942">
        <f t="shared" si="60"/>
        <v>1.4987533333333332E-2</v>
      </c>
      <c r="G1942">
        <f t="shared" si="61"/>
        <v>0.91686917777777788</v>
      </c>
    </row>
    <row r="1943" spans="1:7" x14ac:dyDescent="0.45">
      <c r="A1943">
        <v>19.3800001144409</v>
      </c>
      <c r="B1943">
        <v>9.2747279999999996</v>
      </c>
      <c r="C1943">
        <v>4.4962599999999998E-2</v>
      </c>
      <c r="D1943">
        <v>0.27162301999999999</v>
      </c>
      <c r="E1943">
        <v>1.0305253000000001</v>
      </c>
      <c r="F1943">
        <f t="shared" si="60"/>
        <v>1.4987533333333332E-2</v>
      </c>
      <c r="G1943">
        <f t="shared" si="61"/>
        <v>0.91898562222222224</v>
      </c>
    </row>
    <row r="1944" spans="1:7" x14ac:dyDescent="0.45">
      <c r="A1944">
        <v>19.390000343322701</v>
      </c>
      <c r="B1944">
        <v>9.2309169999999998</v>
      </c>
      <c r="C1944">
        <v>4.4975929999999997E-2</v>
      </c>
      <c r="D1944">
        <v>0.28383079999999999</v>
      </c>
      <c r="E1944">
        <v>1.0256573</v>
      </c>
      <c r="F1944">
        <f t="shared" si="60"/>
        <v>1.4991976666666665E-2</v>
      </c>
      <c r="G1944">
        <f t="shared" si="61"/>
        <v>0.91411773333333335</v>
      </c>
    </row>
    <row r="1945" spans="1:7" x14ac:dyDescent="0.45">
      <c r="A1945">
        <v>19.400000572204501</v>
      </c>
      <c r="B1945">
        <v>9.2690140000000003</v>
      </c>
      <c r="C1945">
        <v>4.4975929999999997E-2</v>
      </c>
      <c r="D1945">
        <v>0.31068790000000002</v>
      </c>
      <c r="E1945">
        <v>1.0298902999999999</v>
      </c>
      <c r="F1945">
        <f t="shared" si="60"/>
        <v>1.4991976666666665E-2</v>
      </c>
      <c r="G1945">
        <f t="shared" si="61"/>
        <v>0.91835073333333339</v>
      </c>
    </row>
    <row r="1946" spans="1:7" x14ac:dyDescent="0.45">
      <c r="A1946">
        <v>19.410000801086401</v>
      </c>
      <c r="B1946">
        <v>9.2328209999999995</v>
      </c>
      <c r="C1946">
        <v>4.5002594999999999E-2</v>
      </c>
      <c r="D1946">
        <v>0.30824634000000001</v>
      </c>
      <c r="E1946">
        <v>1.0258689000000001</v>
      </c>
      <c r="F1946">
        <f t="shared" si="60"/>
        <v>1.5000865E-2</v>
      </c>
      <c r="G1946">
        <f t="shared" si="61"/>
        <v>0.91432928888888887</v>
      </c>
    </row>
    <row r="1947" spans="1:7" x14ac:dyDescent="0.45">
      <c r="A1947">
        <v>19.4199991226196</v>
      </c>
      <c r="B1947">
        <v>9.2442499999999992</v>
      </c>
      <c r="C1947">
        <v>4.5002594999999999E-2</v>
      </c>
      <c r="D1947">
        <v>0.33510345000000002</v>
      </c>
      <c r="E1947">
        <v>1.0271387999999999</v>
      </c>
      <c r="F1947">
        <f t="shared" si="60"/>
        <v>1.5000865E-2</v>
      </c>
      <c r="G1947">
        <f t="shared" si="61"/>
        <v>0.91559917777777777</v>
      </c>
    </row>
    <row r="1948" spans="1:7" x14ac:dyDescent="0.45">
      <c r="A1948">
        <v>19.429999351501401</v>
      </c>
      <c r="B1948">
        <v>9.2709189999999992</v>
      </c>
      <c r="C1948">
        <v>4.5015926999999997E-2</v>
      </c>
      <c r="D1948">
        <v>0.34731123000000003</v>
      </c>
      <c r="E1948">
        <v>1.0301020000000001</v>
      </c>
      <c r="F1948">
        <f t="shared" si="60"/>
        <v>1.5005309E-2</v>
      </c>
      <c r="G1948">
        <f t="shared" si="61"/>
        <v>0.9185624</v>
      </c>
    </row>
    <row r="1949" spans="1:7" x14ac:dyDescent="0.45">
      <c r="A1949">
        <v>19.439999580383301</v>
      </c>
      <c r="B1949">
        <v>9.2213930000000008</v>
      </c>
      <c r="C1949">
        <v>4.5015926999999997E-2</v>
      </c>
      <c r="D1949">
        <v>0.37416833999999999</v>
      </c>
      <c r="E1949">
        <v>1.0245991000000001</v>
      </c>
      <c r="F1949">
        <f t="shared" si="60"/>
        <v>1.5005309E-2</v>
      </c>
      <c r="G1949">
        <f t="shared" si="61"/>
        <v>0.91305951111111128</v>
      </c>
    </row>
    <row r="1950" spans="1:7" x14ac:dyDescent="0.45">
      <c r="A1950">
        <v>19.449999809265101</v>
      </c>
      <c r="B1950">
        <v>9.2671089999999996</v>
      </c>
      <c r="C1950">
        <v>4.5029255999999997E-2</v>
      </c>
      <c r="D1950">
        <v>0.3863761</v>
      </c>
      <c r="E1950">
        <v>1.0296787000000001</v>
      </c>
      <c r="F1950">
        <f t="shared" si="60"/>
        <v>1.5009751999999999E-2</v>
      </c>
      <c r="G1950">
        <f t="shared" si="61"/>
        <v>0.91813906666666667</v>
      </c>
    </row>
    <row r="1951" spans="1:7" x14ac:dyDescent="0.45">
      <c r="A1951">
        <v>19.460000038146902</v>
      </c>
      <c r="B1951">
        <v>9.2404399999999995</v>
      </c>
      <c r="C1951">
        <v>4.5069244000000001E-2</v>
      </c>
      <c r="D1951">
        <v>0.35707745000000002</v>
      </c>
      <c r="E1951">
        <v>1.0267154999999999</v>
      </c>
      <c r="F1951">
        <f t="shared" si="60"/>
        <v>1.5023081333333334E-2</v>
      </c>
      <c r="G1951">
        <f t="shared" si="61"/>
        <v>0.91517584444444444</v>
      </c>
    </row>
    <row r="1952" spans="1:7" x14ac:dyDescent="0.45">
      <c r="A1952">
        <v>19.470000267028801</v>
      </c>
      <c r="B1952">
        <v>9.2442499999999992</v>
      </c>
      <c r="C1952">
        <v>4.5122563999999997E-2</v>
      </c>
      <c r="D1952">
        <v>0.32533722999999998</v>
      </c>
      <c r="E1952">
        <v>1.0271387999999999</v>
      </c>
      <c r="F1952">
        <f t="shared" si="60"/>
        <v>1.5040854666666666E-2</v>
      </c>
      <c r="G1952">
        <f t="shared" si="61"/>
        <v>0.91559917777777777</v>
      </c>
    </row>
    <row r="1953" spans="1:7" x14ac:dyDescent="0.45">
      <c r="A1953">
        <v>19.480000495910598</v>
      </c>
      <c r="B1953">
        <v>9.2709189999999992</v>
      </c>
      <c r="C1953">
        <v>4.5175887999999997E-2</v>
      </c>
      <c r="D1953">
        <v>0.293597</v>
      </c>
      <c r="E1953">
        <v>1.0301020000000001</v>
      </c>
      <c r="F1953">
        <f t="shared" si="60"/>
        <v>1.5058629333333332E-2</v>
      </c>
      <c r="G1953">
        <f t="shared" si="61"/>
        <v>0.9185624</v>
      </c>
    </row>
    <row r="1954" spans="1:7" x14ac:dyDescent="0.45">
      <c r="A1954">
        <v>19.490000724792399</v>
      </c>
      <c r="B1954">
        <v>9.2442499999999992</v>
      </c>
      <c r="C1954">
        <v>4.5242536999999999E-2</v>
      </c>
      <c r="D1954">
        <v>0.24964902999999999</v>
      </c>
      <c r="E1954">
        <v>1.0271387999999999</v>
      </c>
      <c r="F1954">
        <f t="shared" si="60"/>
        <v>1.5080845666666667E-2</v>
      </c>
      <c r="G1954">
        <f t="shared" si="61"/>
        <v>0.91559917777777777</v>
      </c>
    </row>
    <row r="1955" spans="1:7" x14ac:dyDescent="0.45">
      <c r="A1955">
        <v>19.499999046325598</v>
      </c>
      <c r="B1955">
        <v>9.2956819999999993</v>
      </c>
      <c r="C1955">
        <v>4.5335847999999998E-2</v>
      </c>
      <c r="D1955">
        <v>0.19105169999999999</v>
      </c>
      <c r="E1955">
        <v>1.0328535000000001</v>
      </c>
      <c r="F1955">
        <f t="shared" si="60"/>
        <v>1.5111949333333333E-2</v>
      </c>
      <c r="G1955">
        <f t="shared" si="61"/>
        <v>0.92131384444444442</v>
      </c>
    </row>
    <row r="1956" spans="1:7" x14ac:dyDescent="0.45">
      <c r="A1956">
        <v>19.509999275207502</v>
      </c>
      <c r="B1956">
        <v>9.2652040000000007</v>
      </c>
      <c r="C1956">
        <v>4.5415825999999999E-2</v>
      </c>
      <c r="D1956">
        <v>0.11658426400000001</v>
      </c>
      <c r="E1956">
        <v>1.0294669999999999</v>
      </c>
      <c r="F1956">
        <f t="shared" si="60"/>
        <v>1.5138608666666666E-2</v>
      </c>
      <c r="G1956">
        <f t="shared" si="61"/>
        <v>0.91792740000000017</v>
      </c>
    </row>
    <row r="1957" spans="1:7" x14ac:dyDescent="0.45">
      <c r="A1957">
        <v>19.519999504089299</v>
      </c>
      <c r="B1957">
        <v>9.289968</v>
      </c>
      <c r="C1957">
        <v>4.5469146000000002E-2</v>
      </c>
      <c r="D1957">
        <v>8.606482E-2</v>
      </c>
      <c r="E1957">
        <v>1.0322184999999999</v>
      </c>
      <c r="F1957">
        <f t="shared" si="60"/>
        <v>1.5156382000000001E-2</v>
      </c>
      <c r="G1957">
        <f t="shared" si="61"/>
        <v>0.92067895555555568</v>
      </c>
    </row>
    <row r="1958" spans="1:7" x14ac:dyDescent="0.45">
      <c r="A1958">
        <v>19.529999732971099</v>
      </c>
      <c r="B1958">
        <v>9.3471130000000002</v>
      </c>
      <c r="C1958">
        <v>4.5482482999999997E-2</v>
      </c>
      <c r="D1958">
        <v>9.8272600000000002E-2</v>
      </c>
      <c r="E1958">
        <v>1.0385679000000001</v>
      </c>
      <c r="F1958">
        <f t="shared" si="60"/>
        <v>1.5160827666666666E-2</v>
      </c>
      <c r="G1958">
        <f t="shared" si="61"/>
        <v>0.92702840000000009</v>
      </c>
    </row>
    <row r="1959" spans="1:7" x14ac:dyDescent="0.45">
      <c r="A1959">
        <v>19.539999961852999</v>
      </c>
      <c r="B1959">
        <v>9.3109210000000004</v>
      </c>
      <c r="C1959">
        <v>4.5482482999999997E-2</v>
      </c>
      <c r="D1959">
        <v>0.11170115</v>
      </c>
      <c r="E1959">
        <v>1.0345466000000001</v>
      </c>
      <c r="F1959">
        <f t="shared" si="60"/>
        <v>1.5160827666666666E-2</v>
      </c>
      <c r="G1959">
        <f t="shared" si="61"/>
        <v>0.92300706666666676</v>
      </c>
    </row>
    <row r="1960" spans="1:7" x14ac:dyDescent="0.45">
      <c r="A1960">
        <v>19.550000190734799</v>
      </c>
      <c r="B1960">
        <v>9.3280639999999995</v>
      </c>
      <c r="C1960">
        <v>4.5495809999999998E-2</v>
      </c>
      <c r="D1960">
        <v>0.12390893</v>
      </c>
      <c r="E1960">
        <v>1.0364515000000001</v>
      </c>
      <c r="F1960">
        <f t="shared" si="60"/>
        <v>1.516527E-2</v>
      </c>
      <c r="G1960">
        <f t="shared" si="61"/>
        <v>0.92491184444444441</v>
      </c>
    </row>
    <row r="1961" spans="1:7" x14ac:dyDescent="0.45">
      <c r="A1961">
        <v>19.560000419616699</v>
      </c>
      <c r="B1961">
        <v>9.3166349999999998</v>
      </c>
      <c r="C1961">
        <v>4.5522470000000002E-2</v>
      </c>
      <c r="D1961">
        <v>0.121467374</v>
      </c>
      <c r="E1961">
        <v>1.0351815</v>
      </c>
      <c r="F1961">
        <f t="shared" si="60"/>
        <v>1.5174156666666667E-2</v>
      </c>
      <c r="G1961">
        <f t="shared" si="61"/>
        <v>0.92364195555555562</v>
      </c>
    </row>
    <row r="1962" spans="1:7" x14ac:dyDescent="0.45">
      <c r="A1962">
        <v>19.5700006484985</v>
      </c>
      <c r="B1962">
        <v>9.3166349999999998</v>
      </c>
      <c r="C1962">
        <v>4.5575789999999998E-2</v>
      </c>
      <c r="D1962">
        <v>9.2168710000000001E-2</v>
      </c>
      <c r="E1962">
        <v>1.0351815</v>
      </c>
      <c r="F1962">
        <f t="shared" si="60"/>
        <v>1.5191929999999999E-2</v>
      </c>
      <c r="G1962">
        <f t="shared" si="61"/>
        <v>0.92364195555555562</v>
      </c>
    </row>
    <row r="1963" spans="1:7" x14ac:dyDescent="0.45">
      <c r="A1963">
        <v>19.5800008773803</v>
      </c>
      <c r="B1963">
        <v>9.3737809999999993</v>
      </c>
      <c r="C1963">
        <v>4.5615777000000003E-2</v>
      </c>
      <c r="D1963">
        <v>7.6298599999999994E-2</v>
      </c>
      <c r="E1963">
        <v>1.0415311</v>
      </c>
      <c r="F1963">
        <f t="shared" si="60"/>
        <v>1.5205259E-2</v>
      </c>
      <c r="G1963">
        <f t="shared" si="61"/>
        <v>0.92999151111111111</v>
      </c>
    </row>
    <row r="1964" spans="1:7" x14ac:dyDescent="0.45">
      <c r="A1964">
        <v>19.5899991989135</v>
      </c>
      <c r="B1964">
        <v>9.3280639999999995</v>
      </c>
      <c r="C1964">
        <v>4.5642442999999998E-2</v>
      </c>
      <c r="D1964">
        <v>7.5077824000000001E-2</v>
      </c>
      <c r="E1964">
        <v>1.0364515000000001</v>
      </c>
      <c r="F1964">
        <f t="shared" si="60"/>
        <v>1.5214147666666665E-2</v>
      </c>
      <c r="G1964">
        <f t="shared" si="61"/>
        <v>0.92491184444444441</v>
      </c>
    </row>
    <row r="1965" spans="1:7" x14ac:dyDescent="0.45">
      <c r="A1965">
        <v>19.599999427795399</v>
      </c>
      <c r="B1965">
        <v>9.375686</v>
      </c>
      <c r="C1965">
        <v>4.5655771999999997E-2</v>
      </c>
      <c r="D1965">
        <v>8.8506379999999996E-2</v>
      </c>
      <c r="E1965">
        <v>1.0417426999999999</v>
      </c>
      <c r="F1965">
        <f t="shared" si="60"/>
        <v>1.5218590666666665E-2</v>
      </c>
      <c r="G1965">
        <f t="shared" si="61"/>
        <v>0.93020317777777783</v>
      </c>
    </row>
    <row r="1966" spans="1:7" x14ac:dyDescent="0.45">
      <c r="A1966">
        <v>19.6099996566772</v>
      </c>
      <c r="B1966">
        <v>9.3528269999999996</v>
      </c>
      <c r="C1966">
        <v>4.5669099999999997E-2</v>
      </c>
      <c r="D1966">
        <v>0.100714155</v>
      </c>
      <c r="E1966">
        <v>1.0392029</v>
      </c>
      <c r="F1966">
        <f t="shared" si="60"/>
        <v>1.5223033333333332E-2</v>
      </c>
      <c r="G1966">
        <f t="shared" si="61"/>
        <v>0.92766328888888894</v>
      </c>
    </row>
    <row r="1967" spans="1:7" x14ac:dyDescent="0.45">
      <c r="A1967">
        <v>19.619999885559</v>
      </c>
      <c r="B1967">
        <v>9.3433039999999998</v>
      </c>
      <c r="C1967">
        <v>4.5695763E-2</v>
      </c>
      <c r="D1967">
        <v>8.4844045000000007E-2</v>
      </c>
      <c r="E1967">
        <v>1.0381446999999999</v>
      </c>
      <c r="F1967">
        <f t="shared" si="60"/>
        <v>1.5231921000000001E-2</v>
      </c>
      <c r="G1967">
        <f t="shared" si="61"/>
        <v>0.92660517777777784</v>
      </c>
    </row>
    <row r="1968" spans="1:7" x14ac:dyDescent="0.45">
      <c r="A1968">
        <v>19.6300001144409</v>
      </c>
      <c r="B1968">
        <v>9.3852100000000007</v>
      </c>
      <c r="C1968">
        <v>4.5735749999999999E-2</v>
      </c>
      <c r="D1968">
        <v>6.8973936E-2</v>
      </c>
      <c r="E1968">
        <v>1.0428010000000001</v>
      </c>
      <c r="F1968">
        <f t="shared" si="60"/>
        <v>1.524525E-2</v>
      </c>
      <c r="G1968">
        <f t="shared" si="61"/>
        <v>0.93126140000000013</v>
      </c>
    </row>
    <row r="1969" spans="1:7" x14ac:dyDescent="0.45">
      <c r="A1969">
        <v>19.640000343322701</v>
      </c>
      <c r="B1969">
        <v>9.3547325000000008</v>
      </c>
      <c r="C1969">
        <v>4.5762410000000003E-2</v>
      </c>
      <c r="D1969">
        <v>6.6532380000000002E-2</v>
      </c>
      <c r="E1969">
        <v>1.0394146</v>
      </c>
      <c r="F1969">
        <f t="shared" si="60"/>
        <v>1.5254136666666668E-2</v>
      </c>
      <c r="G1969">
        <f t="shared" si="61"/>
        <v>0.92787501111111126</v>
      </c>
    </row>
    <row r="1970" spans="1:7" x14ac:dyDescent="0.45">
      <c r="A1970">
        <v>19.650000572204501</v>
      </c>
      <c r="B1970">
        <v>9.4099730000000008</v>
      </c>
      <c r="C1970">
        <v>4.5775738000000003E-2</v>
      </c>
      <c r="D1970">
        <v>7.8740160000000003E-2</v>
      </c>
      <c r="E1970">
        <v>1.0455524</v>
      </c>
      <c r="F1970">
        <f t="shared" si="60"/>
        <v>1.5258579333333334E-2</v>
      </c>
      <c r="G1970">
        <f t="shared" si="61"/>
        <v>0.93401284444444466</v>
      </c>
    </row>
    <row r="1971" spans="1:7" x14ac:dyDescent="0.45">
      <c r="A1971">
        <v>19.660000801086401</v>
      </c>
      <c r="B1971">
        <v>9.3775910000000007</v>
      </c>
      <c r="C1971">
        <v>4.5789070000000001E-2</v>
      </c>
      <c r="D1971">
        <v>9.0947929999999996E-2</v>
      </c>
      <c r="E1971">
        <v>1.0419544000000001</v>
      </c>
      <c r="F1971">
        <f t="shared" si="60"/>
        <v>1.5263023333333334E-2</v>
      </c>
      <c r="G1971">
        <f t="shared" si="61"/>
        <v>0.93041484444444456</v>
      </c>
    </row>
    <row r="1972" spans="1:7" x14ac:dyDescent="0.45">
      <c r="A1972">
        <v>19.6699991226196</v>
      </c>
      <c r="B1972">
        <v>9.3566369999999992</v>
      </c>
      <c r="C1972">
        <v>4.5815736000000003E-2</v>
      </c>
      <c r="D1972">
        <v>8.9727156000000002E-2</v>
      </c>
      <c r="E1972">
        <v>1.0396261</v>
      </c>
      <c r="F1972">
        <f t="shared" si="60"/>
        <v>1.5271912E-2</v>
      </c>
      <c r="G1972">
        <f t="shared" si="61"/>
        <v>0.92808662222222216</v>
      </c>
    </row>
    <row r="1973" spans="1:7" x14ac:dyDescent="0.45">
      <c r="A1973">
        <v>19.679999351501401</v>
      </c>
      <c r="B1973">
        <v>9.3890189999999993</v>
      </c>
      <c r="C1973">
        <v>4.5842394000000002E-2</v>
      </c>
      <c r="D1973">
        <v>8.8506379999999996E-2</v>
      </c>
      <c r="E1973">
        <v>1.0432242</v>
      </c>
      <c r="F1973">
        <f t="shared" si="60"/>
        <v>1.5280798E-2</v>
      </c>
      <c r="G1973">
        <f t="shared" si="61"/>
        <v>0.93168462222222226</v>
      </c>
    </row>
    <row r="1974" spans="1:7" x14ac:dyDescent="0.45">
      <c r="A1974">
        <v>19.689999580383301</v>
      </c>
      <c r="B1974">
        <v>9.3413979999999999</v>
      </c>
      <c r="C1974">
        <v>4.5869052E-2</v>
      </c>
      <c r="D1974">
        <v>8.606482E-2</v>
      </c>
      <c r="E1974">
        <v>1.037933</v>
      </c>
      <c r="F1974">
        <f t="shared" si="60"/>
        <v>1.5289684E-2</v>
      </c>
      <c r="G1974">
        <f t="shared" si="61"/>
        <v>0.92639340000000003</v>
      </c>
    </row>
    <row r="1975" spans="1:7" x14ac:dyDescent="0.45">
      <c r="A1975">
        <v>19.699999809265101</v>
      </c>
      <c r="B1975">
        <v>9.4252120000000001</v>
      </c>
      <c r="C1975">
        <v>4.588238E-2</v>
      </c>
      <c r="D1975">
        <v>8.4844045000000007E-2</v>
      </c>
      <c r="E1975">
        <v>1.0472456000000001</v>
      </c>
      <c r="F1975">
        <f t="shared" si="60"/>
        <v>1.5294126666666666E-2</v>
      </c>
      <c r="G1975">
        <f t="shared" si="61"/>
        <v>0.93570606666666678</v>
      </c>
    </row>
    <row r="1976" spans="1:7" x14ac:dyDescent="0.45">
      <c r="A1976">
        <v>19.710000038146902</v>
      </c>
      <c r="B1976">
        <v>9.3890189999999993</v>
      </c>
      <c r="C1976">
        <v>4.5895713999999997E-2</v>
      </c>
      <c r="D1976">
        <v>9.7051819999999997E-2</v>
      </c>
      <c r="E1976">
        <v>1.0432242</v>
      </c>
      <c r="F1976">
        <f t="shared" si="60"/>
        <v>1.5298571333333332E-2</v>
      </c>
      <c r="G1976">
        <f t="shared" si="61"/>
        <v>0.93168462222222226</v>
      </c>
    </row>
    <row r="1977" spans="1:7" x14ac:dyDescent="0.45">
      <c r="A1977">
        <v>19.720000267028801</v>
      </c>
      <c r="B1977">
        <v>9.383305</v>
      </c>
      <c r="C1977">
        <v>4.5922372000000003E-2</v>
      </c>
      <c r="D1977">
        <v>9.4610269999999996E-2</v>
      </c>
      <c r="E1977">
        <v>1.0425892999999999</v>
      </c>
      <c r="F1977">
        <f t="shared" si="60"/>
        <v>1.5307457333333335E-2</v>
      </c>
      <c r="G1977">
        <f t="shared" si="61"/>
        <v>0.93104973333333341</v>
      </c>
    </row>
    <row r="1978" spans="1:7" x14ac:dyDescent="0.45">
      <c r="A1978">
        <v>19.730000495910598</v>
      </c>
      <c r="B1978">
        <v>9.4099730000000008</v>
      </c>
      <c r="C1978">
        <v>4.5949030000000002E-2</v>
      </c>
      <c r="D1978">
        <v>0.10681804</v>
      </c>
      <c r="E1978">
        <v>1.0455524</v>
      </c>
      <c r="F1978">
        <f t="shared" si="60"/>
        <v>1.5316343333333335E-2</v>
      </c>
      <c r="G1978">
        <f t="shared" si="61"/>
        <v>0.93401284444444466</v>
      </c>
    </row>
    <row r="1979" spans="1:7" x14ac:dyDescent="0.45">
      <c r="A1979">
        <v>19.740000724792399</v>
      </c>
      <c r="B1979">
        <v>9.3871149999999997</v>
      </c>
      <c r="C1979">
        <v>4.5962366999999997E-2</v>
      </c>
      <c r="D1979">
        <v>0.10437649</v>
      </c>
      <c r="E1979">
        <v>1.0430126</v>
      </c>
      <c r="F1979">
        <f t="shared" si="60"/>
        <v>1.5320789E-2</v>
      </c>
      <c r="G1979">
        <f t="shared" si="61"/>
        <v>0.93147306666666674</v>
      </c>
    </row>
    <row r="1980" spans="1:7" x14ac:dyDescent="0.45">
      <c r="A1980">
        <v>19.749999046325598</v>
      </c>
      <c r="B1980">
        <v>9.4328310000000002</v>
      </c>
      <c r="C1980">
        <v>4.5989025000000003E-2</v>
      </c>
      <c r="D1980">
        <v>0.10193493000000001</v>
      </c>
      <c r="E1980">
        <v>1.0480921999999999</v>
      </c>
      <c r="F1980">
        <f t="shared" si="60"/>
        <v>1.5329675000000001E-2</v>
      </c>
      <c r="G1980">
        <f t="shared" si="61"/>
        <v>0.93655262222222235</v>
      </c>
    </row>
    <row r="1981" spans="1:7" x14ac:dyDescent="0.45">
      <c r="A1981">
        <v>19.759999275207502</v>
      </c>
      <c r="B1981">
        <v>9.4042589999999997</v>
      </c>
      <c r="C1981">
        <v>4.6002354000000002E-2</v>
      </c>
      <c r="D1981">
        <v>0.11414270999999999</v>
      </c>
      <c r="E1981">
        <v>1.0449174999999999</v>
      </c>
      <c r="F1981">
        <f t="shared" si="60"/>
        <v>1.5334118000000001E-2</v>
      </c>
      <c r="G1981">
        <f t="shared" si="61"/>
        <v>0.93337795555555558</v>
      </c>
    </row>
    <row r="1982" spans="1:7" x14ac:dyDescent="0.45">
      <c r="A1982">
        <v>19.769999504089299</v>
      </c>
      <c r="B1982">
        <v>9.4137819999999994</v>
      </c>
      <c r="C1982">
        <v>4.6015687E-2</v>
      </c>
      <c r="D1982">
        <v>0.12757126999999999</v>
      </c>
      <c r="E1982">
        <v>1.0459757000000001</v>
      </c>
      <c r="F1982">
        <f t="shared" si="60"/>
        <v>1.5338562333333333E-2</v>
      </c>
      <c r="G1982">
        <f t="shared" si="61"/>
        <v>0.93443606666666668</v>
      </c>
    </row>
    <row r="1983" spans="1:7" x14ac:dyDescent="0.45">
      <c r="A1983">
        <v>19.779999732971099</v>
      </c>
      <c r="B1983">
        <v>9.4366409999999998</v>
      </c>
      <c r="C1983">
        <v>4.6042344999999998E-2</v>
      </c>
      <c r="D1983">
        <v>0.11170115</v>
      </c>
      <c r="E1983">
        <v>1.0485154000000001</v>
      </c>
      <c r="F1983">
        <f t="shared" si="60"/>
        <v>1.5347448333333333E-2</v>
      </c>
      <c r="G1983">
        <f t="shared" si="61"/>
        <v>0.93697595555555557</v>
      </c>
    </row>
    <row r="1984" spans="1:7" x14ac:dyDescent="0.45">
      <c r="A1984">
        <v>19.789999961852999</v>
      </c>
      <c r="B1984">
        <v>9.3928290000000008</v>
      </c>
      <c r="C1984">
        <v>4.6069003999999997E-2</v>
      </c>
      <c r="D1984">
        <v>0.12512971000000001</v>
      </c>
      <c r="E1984">
        <v>1.0436475000000001</v>
      </c>
      <c r="F1984">
        <f t="shared" si="60"/>
        <v>1.5356334666666666E-2</v>
      </c>
      <c r="G1984">
        <f t="shared" si="61"/>
        <v>0.9321079555555557</v>
      </c>
    </row>
    <row r="1985" spans="1:7" x14ac:dyDescent="0.45">
      <c r="A1985">
        <v>19.800000190734799</v>
      </c>
      <c r="B1985">
        <v>9.4347359999999991</v>
      </c>
      <c r="C1985">
        <v>4.6082333000000003E-2</v>
      </c>
      <c r="D1985">
        <v>0.12390893</v>
      </c>
      <c r="E1985">
        <v>1.0483038</v>
      </c>
      <c r="F1985">
        <f t="shared" si="60"/>
        <v>1.5360777666666667E-2</v>
      </c>
      <c r="G1985">
        <f t="shared" si="61"/>
        <v>0.93676428888888885</v>
      </c>
    </row>
    <row r="1986" spans="1:7" x14ac:dyDescent="0.45">
      <c r="A1986">
        <v>19.810000419616699</v>
      </c>
      <c r="B1986">
        <v>9.4080689999999993</v>
      </c>
      <c r="C1986">
        <v>4.6095659999999997E-2</v>
      </c>
      <c r="D1986">
        <v>0.13611671</v>
      </c>
      <c r="E1986">
        <v>1.0453408</v>
      </c>
      <c r="F1986">
        <f t="shared" si="60"/>
        <v>1.5365219999999999E-2</v>
      </c>
      <c r="G1986">
        <f t="shared" si="61"/>
        <v>0.93380128888888891</v>
      </c>
    </row>
    <row r="1987" spans="1:7" x14ac:dyDescent="0.45">
      <c r="A1987">
        <v>19.8200006484985</v>
      </c>
      <c r="B1987">
        <v>9.4099730000000008</v>
      </c>
      <c r="C1987">
        <v>4.6108990000000002E-2</v>
      </c>
      <c r="D1987">
        <v>0.14832449</v>
      </c>
      <c r="E1987">
        <v>1.0455524</v>
      </c>
      <c r="F1987">
        <f t="shared" si="60"/>
        <v>1.5369663333333334E-2</v>
      </c>
      <c r="G1987">
        <f t="shared" si="61"/>
        <v>0.93401284444444466</v>
      </c>
    </row>
    <row r="1988" spans="1:7" x14ac:dyDescent="0.45">
      <c r="A1988">
        <v>19.8300008773803</v>
      </c>
      <c r="B1988">
        <v>9.4423549999999992</v>
      </c>
      <c r="C1988">
        <v>4.6122330000000003E-2</v>
      </c>
      <c r="D1988">
        <v>0.16053227</v>
      </c>
      <c r="E1988">
        <v>1.0491505000000001</v>
      </c>
      <c r="F1988">
        <f t="shared" si="60"/>
        <v>1.5374110000000002E-2</v>
      </c>
      <c r="G1988">
        <f t="shared" si="61"/>
        <v>0.93761084444444442</v>
      </c>
    </row>
    <row r="1989" spans="1:7" x14ac:dyDescent="0.45">
      <c r="A1989">
        <v>19.8399991989135</v>
      </c>
      <c r="B1989">
        <v>9.4004490000000001</v>
      </c>
      <c r="C1989">
        <v>4.6148990000000001E-2</v>
      </c>
      <c r="D1989">
        <v>0.15809071</v>
      </c>
      <c r="E1989">
        <v>1.0444941999999999</v>
      </c>
      <c r="F1989">
        <f t="shared" si="60"/>
        <v>1.5382996666666668E-2</v>
      </c>
      <c r="G1989">
        <f t="shared" si="61"/>
        <v>0.93295462222222225</v>
      </c>
    </row>
    <row r="1990" spans="1:7" x14ac:dyDescent="0.45">
      <c r="A1990">
        <v>19.849999427795399</v>
      </c>
      <c r="B1990">
        <v>9.4461650000000006</v>
      </c>
      <c r="C1990">
        <v>4.616232E-2</v>
      </c>
      <c r="D1990">
        <v>0.17029849</v>
      </c>
      <c r="E1990">
        <v>1.0495737999999999</v>
      </c>
      <c r="F1990">
        <f t="shared" ref="F1990:F2053" si="62">C1990/3</f>
        <v>1.538744E-2</v>
      </c>
      <c r="G1990">
        <f t="shared" ref="G1990:G2053" si="63">(B1990-$B$5)/9</f>
        <v>0.93803417777777787</v>
      </c>
    </row>
    <row r="1991" spans="1:7" x14ac:dyDescent="0.45">
      <c r="A1991">
        <v>19.8599996566772</v>
      </c>
      <c r="B1991">
        <v>9.4290219999999998</v>
      </c>
      <c r="C1991">
        <v>4.6188976999999999E-2</v>
      </c>
      <c r="D1991">
        <v>0.15442838</v>
      </c>
      <c r="E1991">
        <v>1.0476688999999999</v>
      </c>
      <c r="F1991">
        <f t="shared" si="62"/>
        <v>1.5396325666666667E-2</v>
      </c>
      <c r="G1991">
        <f t="shared" si="63"/>
        <v>0.9361294</v>
      </c>
    </row>
    <row r="1992" spans="1:7" x14ac:dyDescent="0.45">
      <c r="A1992">
        <v>19.869999885559</v>
      </c>
      <c r="B1992">
        <v>9.4328310000000002</v>
      </c>
      <c r="C1992">
        <v>4.6202305999999999E-2</v>
      </c>
      <c r="D1992">
        <v>0.16663615000000001</v>
      </c>
      <c r="E1992">
        <v>1.0480921999999999</v>
      </c>
      <c r="F1992">
        <f t="shared" si="62"/>
        <v>1.5400768666666667E-2</v>
      </c>
      <c r="G1992">
        <f t="shared" si="63"/>
        <v>0.93655262222222235</v>
      </c>
    </row>
    <row r="1993" spans="1:7" x14ac:dyDescent="0.45">
      <c r="A1993">
        <v>19.8800001144409</v>
      </c>
      <c r="B1993">
        <v>9.4347359999999991</v>
      </c>
      <c r="C1993">
        <v>4.6215634999999998E-2</v>
      </c>
      <c r="D1993">
        <v>0.17884393000000001</v>
      </c>
      <c r="E1993">
        <v>1.0483038</v>
      </c>
      <c r="F1993">
        <f t="shared" si="62"/>
        <v>1.5405211666666667E-2</v>
      </c>
      <c r="G1993">
        <f t="shared" si="63"/>
        <v>0.93676428888888885</v>
      </c>
    </row>
    <row r="1994" spans="1:7" x14ac:dyDescent="0.45">
      <c r="A1994">
        <v>19.890000343322701</v>
      </c>
      <c r="B1994">
        <v>9.3947339999999997</v>
      </c>
      <c r="C1994">
        <v>4.6228968000000002E-2</v>
      </c>
      <c r="D1994">
        <v>0.19227248</v>
      </c>
      <c r="E1994">
        <v>1.0438592</v>
      </c>
      <c r="F1994">
        <f t="shared" si="62"/>
        <v>1.5409656000000001E-2</v>
      </c>
      <c r="G1994">
        <f t="shared" si="63"/>
        <v>0.93231962222222231</v>
      </c>
    </row>
    <row r="1995" spans="1:7" x14ac:dyDescent="0.45">
      <c r="A1995">
        <v>19.900000572204501</v>
      </c>
      <c r="B1995">
        <v>9.4385460000000005</v>
      </c>
      <c r="C1995">
        <v>4.6242297000000002E-2</v>
      </c>
      <c r="D1995">
        <v>0.20448026</v>
      </c>
      <c r="E1995">
        <v>1.0487272000000001</v>
      </c>
      <c r="F1995">
        <f t="shared" si="62"/>
        <v>1.5414099000000001E-2</v>
      </c>
      <c r="G1995">
        <f t="shared" si="63"/>
        <v>0.93718762222222241</v>
      </c>
    </row>
    <row r="1996" spans="1:7" x14ac:dyDescent="0.45">
      <c r="A1996">
        <v>19.910000801086401</v>
      </c>
      <c r="B1996">
        <v>9.4233060000000002</v>
      </c>
      <c r="C1996">
        <v>4.6268955E-2</v>
      </c>
      <c r="D1996">
        <v>0.20203869999999999</v>
      </c>
      <c r="E1996">
        <v>1.0470339</v>
      </c>
      <c r="F1996">
        <f t="shared" si="62"/>
        <v>1.5422985E-2</v>
      </c>
      <c r="G1996">
        <f t="shared" si="63"/>
        <v>0.93549428888888897</v>
      </c>
    </row>
    <row r="1997" spans="1:7" x14ac:dyDescent="0.45">
      <c r="A1997">
        <v>19.9199991226196</v>
      </c>
      <c r="B1997">
        <v>9.4252120000000001</v>
      </c>
      <c r="C1997">
        <v>4.6282284E-2</v>
      </c>
      <c r="D1997">
        <v>0.21424647999999999</v>
      </c>
      <c r="E1997">
        <v>1.0472456000000001</v>
      </c>
      <c r="F1997">
        <f t="shared" si="62"/>
        <v>1.5427428E-2</v>
      </c>
      <c r="G1997">
        <f t="shared" si="63"/>
        <v>0.93570606666666678</v>
      </c>
    </row>
    <row r="1998" spans="1:7" x14ac:dyDescent="0.45">
      <c r="A1998">
        <v>19.929999351501401</v>
      </c>
      <c r="B1998">
        <v>9.4614039999999999</v>
      </c>
      <c r="C1998">
        <v>4.6295620000000003E-2</v>
      </c>
      <c r="D1998">
        <v>0.22645425999999999</v>
      </c>
      <c r="E1998">
        <v>1.051267</v>
      </c>
      <c r="F1998">
        <f t="shared" si="62"/>
        <v>1.5431873333333334E-2</v>
      </c>
      <c r="G1998">
        <f t="shared" si="63"/>
        <v>0.9397274000000001</v>
      </c>
    </row>
    <row r="1999" spans="1:7" x14ac:dyDescent="0.45">
      <c r="A1999">
        <v>19.939999580383301</v>
      </c>
      <c r="B1999">
        <v>9.4233060000000002</v>
      </c>
      <c r="C1999">
        <v>4.6308950000000002E-2</v>
      </c>
      <c r="D1999">
        <v>0.22523348000000001</v>
      </c>
      <c r="E1999">
        <v>1.0470339</v>
      </c>
      <c r="F1999">
        <f t="shared" si="62"/>
        <v>1.5436316666666667E-2</v>
      </c>
      <c r="G1999">
        <f t="shared" si="63"/>
        <v>0.93549428888888897</v>
      </c>
    </row>
    <row r="2000" spans="1:7" x14ac:dyDescent="0.45">
      <c r="A2000">
        <v>19.949999809265101</v>
      </c>
      <c r="B2000">
        <v>9.4671179999999993</v>
      </c>
      <c r="C2000">
        <v>4.6335609999999999E-2</v>
      </c>
      <c r="D2000">
        <v>0.22279193</v>
      </c>
      <c r="E2000">
        <v>1.0519019000000001</v>
      </c>
      <c r="F2000">
        <f t="shared" si="62"/>
        <v>1.5445203333333333E-2</v>
      </c>
      <c r="G2000">
        <f t="shared" si="63"/>
        <v>0.94036228888888884</v>
      </c>
    </row>
    <row r="2001" spans="1:7" x14ac:dyDescent="0.45">
      <c r="A2001">
        <v>19.960000038146902</v>
      </c>
      <c r="B2001">
        <v>9.4290219999999998</v>
      </c>
      <c r="C2001">
        <v>4.6348939999999998E-2</v>
      </c>
      <c r="D2001">
        <v>0.23499970000000001</v>
      </c>
      <c r="E2001">
        <v>1.0476688999999999</v>
      </c>
      <c r="F2001">
        <f t="shared" si="62"/>
        <v>1.5449646666666665E-2</v>
      </c>
      <c r="G2001">
        <f t="shared" si="63"/>
        <v>0.9361294</v>
      </c>
    </row>
    <row r="2002" spans="1:7" x14ac:dyDescent="0.45">
      <c r="A2002">
        <v>19.970000267028801</v>
      </c>
      <c r="B2002">
        <v>9.4404509999999995</v>
      </c>
      <c r="C2002">
        <v>4.6362269999999997E-2</v>
      </c>
      <c r="D2002">
        <v>0.24720748000000001</v>
      </c>
      <c r="E2002">
        <v>1.0489389</v>
      </c>
      <c r="F2002">
        <f t="shared" si="62"/>
        <v>1.5454089999999998E-2</v>
      </c>
      <c r="G2002">
        <f t="shared" si="63"/>
        <v>0.9373992888888889</v>
      </c>
    </row>
    <row r="2003" spans="1:7" x14ac:dyDescent="0.45">
      <c r="A2003">
        <v>19.980000495910598</v>
      </c>
      <c r="B2003">
        <v>9.4633090000000006</v>
      </c>
      <c r="C2003">
        <v>4.6388928000000003E-2</v>
      </c>
      <c r="D2003">
        <v>0.26063603000000002</v>
      </c>
      <c r="E2003">
        <v>1.0514786</v>
      </c>
      <c r="F2003">
        <f t="shared" si="62"/>
        <v>1.5462976000000002E-2</v>
      </c>
      <c r="G2003">
        <f t="shared" si="63"/>
        <v>0.93993906666666682</v>
      </c>
    </row>
    <row r="2004" spans="1:7" x14ac:dyDescent="0.45">
      <c r="A2004">
        <v>19.990000724792399</v>
      </c>
      <c r="B2004">
        <v>9.4042589999999997</v>
      </c>
      <c r="C2004">
        <v>4.6402257000000002E-2</v>
      </c>
      <c r="D2004">
        <v>0.25819448</v>
      </c>
      <c r="E2004">
        <v>1.0449174999999999</v>
      </c>
      <c r="F2004">
        <f t="shared" si="62"/>
        <v>1.5467419000000001E-2</v>
      </c>
      <c r="G2004">
        <f t="shared" si="63"/>
        <v>0.93337795555555558</v>
      </c>
    </row>
    <row r="2005" spans="1:7" x14ac:dyDescent="0.45">
      <c r="A2005">
        <v>19.999999046325598</v>
      </c>
      <c r="B2005">
        <v>9.4652139999999996</v>
      </c>
      <c r="C2005">
        <v>4.6415586000000002E-2</v>
      </c>
      <c r="D2005">
        <v>0.27040225000000001</v>
      </c>
      <c r="E2005">
        <v>1.0516901999999999</v>
      </c>
      <c r="F2005">
        <f t="shared" si="62"/>
        <v>1.5471862000000001E-2</v>
      </c>
      <c r="G2005">
        <f t="shared" si="63"/>
        <v>0.94015073333333332</v>
      </c>
    </row>
    <row r="2006" spans="1:7" x14ac:dyDescent="0.45">
      <c r="A2006">
        <v>20.009999275207502</v>
      </c>
      <c r="B2006">
        <v>9.4347359999999991</v>
      </c>
      <c r="C2006">
        <v>4.6442247999999998E-2</v>
      </c>
      <c r="D2006">
        <v>0.28261003000000001</v>
      </c>
      <c r="E2006">
        <v>1.0483038</v>
      </c>
      <c r="F2006">
        <f t="shared" si="62"/>
        <v>1.5480749333333333E-2</v>
      </c>
      <c r="G2006">
        <f t="shared" si="63"/>
        <v>0.93676428888888885</v>
      </c>
    </row>
    <row r="2007" spans="1:7" x14ac:dyDescent="0.45">
      <c r="A2007">
        <v>20.019999504089299</v>
      </c>
      <c r="B2007">
        <v>9.4423549999999992</v>
      </c>
      <c r="C2007">
        <v>4.6455584000000001E-2</v>
      </c>
      <c r="D2007">
        <v>0.26673989999999997</v>
      </c>
      <c r="E2007">
        <v>1.0491505000000001</v>
      </c>
      <c r="F2007">
        <f t="shared" si="62"/>
        <v>1.5485194666666667E-2</v>
      </c>
      <c r="G2007">
        <f t="shared" si="63"/>
        <v>0.93761084444444442</v>
      </c>
    </row>
    <row r="2008" spans="1:7" x14ac:dyDescent="0.45">
      <c r="A2008">
        <v>20.029999732971099</v>
      </c>
      <c r="B2008">
        <v>9.4614039999999999</v>
      </c>
      <c r="C2008">
        <v>4.6468914E-2</v>
      </c>
      <c r="D2008">
        <v>0.28016847</v>
      </c>
      <c r="E2008">
        <v>1.051267</v>
      </c>
      <c r="F2008">
        <f t="shared" si="62"/>
        <v>1.5489638E-2</v>
      </c>
      <c r="G2008">
        <f t="shared" si="63"/>
        <v>0.9397274000000001</v>
      </c>
    </row>
    <row r="2009" spans="1:7" x14ac:dyDescent="0.45">
      <c r="A2009">
        <v>20.039999961852999</v>
      </c>
      <c r="B2009">
        <v>9.4156879999999994</v>
      </c>
      <c r="C2009">
        <v>4.6482242999999999E-2</v>
      </c>
      <c r="D2009">
        <v>0.29237625</v>
      </c>
      <c r="E2009">
        <v>1.0461874</v>
      </c>
      <c r="F2009">
        <f t="shared" si="62"/>
        <v>1.5494081E-2</v>
      </c>
      <c r="G2009">
        <f t="shared" si="63"/>
        <v>0.93464784444444449</v>
      </c>
    </row>
    <row r="2010" spans="1:7" x14ac:dyDescent="0.45">
      <c r="A2010">
        <v>20.050000190734799</v>
      </c>
      <c r="B2010">
        <v>9.4823570000000004</v>
      </c>
      <c r="C2010">
        <v>4.649557E-2</v>
      </c>
      <c r="D2010">
        <v>0.30458403000000001</v>
      </c>
      <c r="E2010">
        <v>1.0535952</v>
      </c>
      <c r="F2010">
        <f t="shared" si="62"/>
        <v>1.5498523333333333E-2</v>
      </c>
      <c r="G2010">
        <f t="shared" si="63"/>
        <v>0.94205551111111119</v>
      </c>
    </row>
    <row r="2011" spans="1:7" x14ac:dyDescent="0.45">
      <c r="A2011">
        <v>20.060000419616699</v>
      </c>
      <c r="B2011">
        <v>9.4499750000000002</v>
      </c>
      <c r="C2011">
        <v>4.6508899999999999E-2</v>
      </c>
      <c r="D2011">
        <v>0.31679180000000001</v>
      </c>
      <c r="E2011">
        <v>1.0499970999999999</v>
      </c>
      <c r="F2011">
        <f t="shared" si="62"/>
        <v>1.5502966666666666E-2</v>
      </c>
      <c r="G2011">
        <f t="shared" si="63"/>
        <v>0.9384575111111112</v>
      </c>
    </row>
    <row r="2012" spans="1:7" x14ac:dyDescent="0.45">
      <c r="A2012">
        <v>20.0700006484985</v>
      </c>
      <c r="B2012">
        <v>9.4575940000000003</v>
      </c>
      <c r="C2012">
        <v>4.6522229999999998E-2</v>
      </c>
      <c r="D2012">
        <v>0.33022034</v>
      </c>
      <c r="E2012">
        <v>1.0508436000000001</v>
      </c>
      <c r="F2012">
        <f t="shared" si="62"/>
        <v>1.5507409999999999E-2</v>
      </c>
      <c r="G2012">
        <f t="shared" si="63"/>
        <v>0.93930406666666677</v>
      </c>
    </row>
    <row r="2013" spans="1:7" x14ac:dyDescent="0.45">
      <c r="A2013">
        <v>20.0800008773803</v>
      </c>
      <c r="B2013">
        <v>9.4804530000000007</v>
      </c>
      <c r="C2013">
        <v>4.6535559999999997E-2</v>
      </c>
      <c r="D2013">
        <v>0.34242812</v>
      </c>
      <c r="E2013">
        <v>1.0533835</v>
      </c>
      <c r="F2013">
        <f t="shared" si="62"/>
        <v>1.5511853333333332E-2</v>
      </c>
      <c r="G2013">
        <f t="shared" si="63"/>
        <v>0.94184395555555567</v>
      </c>
    </row>
    <row r="2014" spans="1:7" x14ac:dyDescent="0.45">
      <c r="A2014">
        <v>20.0899991989135</v>
      </c>
      <c r="B2014">
        <v>9.4175920000000009</v>
      </c>
      <c r="C2014">
        <v>4.6548887999999997E-2</v>
      </c>
      <c r="D2014">
        <v>0.3546359</v>
      </c>
      <c r="E2014">
        <v>1.0463990000000001</v>
      </c>
      <c r="F2014">
        <f t="shared" si="62"/>
        <v>1.5516295999999999E-2</v>
      </c>
      <c r="G2014">
        <f t="shared" si="63"/>
        <v>0.93485940000000012</v>
      </c>
    </row>
    <row r="2015" spans="1:7" x14ac:dyDescent="0.45">
      <c r="A2015">
        <v>20.099999427795399</v>
      </c>
      <c r="B2015">
        <v>9.4652139999999996</v>
      </c>
      <c r="C2015">
        <v>4.657555E-2</v>
      </c>
      <c r="D2015">
        <v>0.33876580000000001</v>
      </c>
      <c r="E2015">
        <v>1.0516901999999999</v>
      </c>
      <c r="F2015">
        <f t="shared" si="62"/>
        <v>1.5525183333333333E-2</v>
      </c>
      <c r="G2015">
        <f t="shared" si="63"/>
        <v>0.94015073333333332</v>
      </c>
    </row>
    <row r="2016" spans="1:7" x14ac:dyDescent="0.45">
      <c r="A2016">
        <v>20.1099996566772</v>
      </c>
      <c r="B2016">
        <v>9.4252120000000001</v>
      </c>
      <c r="C2016">
        <v>4.6588879999999999E-2</v>
      </c>
      <c r="D2016">
        <v>0.35219433999999999</v>
      </c>
      <c r="E2016">
        <v>1.0472456000000001</v>
      </c>
      <c r="F2016">
        <f t="shared" si="62"/>
        <v>1.5529626666666666E-2</v>
      </c>
      <c r="G2016">
        <f t="shared" si="63"/>
        <v>0.93570606666666678</v>
      </c>
    </row>
    <row r="2017" spans="1:7" x14ac:dyDescent="0.45">
      <c r="A2017">
        <v>20.119999885559</v>
      </c>
      <c r="B2017">
        <v>9.4518795000000004</v>
      </c>
      <c r="C2017">
        <v>4.6615545000000001E-2</v>
      </c>
      <c r="D2017">
        <v>0.35097358000000001</v>
      </c>
      <c r="E2017">
        <v>1.0502088000000001</v>
      </c>
      <c r="F2017">
        <f t="shared" si="62"/>
        <v>1.5538515000000001E-2</v>
      </c>
      <c r="G2017">
        <f t="shared" si="63"/>
        <v>0.93866912222222232</v>
      </c>
    </row>
    <row r="2018" spans="1:7" x14ac:dyDescent="0.45">
      <c r="A2018">
        <v>20.1300001144409</v>
      </c>
      <c r="B2018">
        <v>9.4918809999999993</v>
      </c>
      <c r="C2018">
        <v>4.6628874000000001E-2</v>
      </c>
      <c r="D2018">
        <v>0.36318135000000001</v>
      </c>
      <c r="E2018">
        <v>1.0546534000000001</v>
      </c>
      <c r="F2018">
        <f t="shared" si="62"/>
        <v>1.5542958000000001E-2</v>
      </c>
      <c r="G2018">
        <f t="shared" si="63"/>
        <v>0.94311373333333337</v>
      </c>
    </row>
    <row r="2019" spans="1:7" x14ac:dyDescent="0.45">
      <c r="A2019">
        <v>20.140000343322701</v>
      </c>
      <c r="B2019">
        <v>9.4728340000000006</v>
      </c>
      <c r="C2019">
        <v>4.6655532E-2</v>
      </c>
      <c r="D2019">
        <v>0.3607398</v>
      </c>
      <c r="E2019">
        <v>1.0525370000000001</v>
      </c>
      <c r="F2019">
        <f t="shared" si="62"/>
        <v>1.5551844E-2</v>
      </c>
      <c r="G2019">
        <f t="shared" si="63"/>
        <v>0.94099740000000009</v>
      </c>
    </row>
    <row r="2020" spans="1:7" x14ac:dyDescent="0.45">
      <c r="A2020">
        <v>20.150000572204501</v>
      </c>
      <c r="B2020">
        <v>9.5090260000000004</v>
      </c>
      <c r="C2020">
        <v>4.6668864999999997E-2</v>
      </c>
      <c r="D2020">
        <v>0.37294757000000001</v>
      </c>
      <c r="E2020">
        <v>1.0565583000000001</v>
      </c>
      <c r="F2020">
        <f t="shared" si="62"/>
        <v>1.5556288333333333E-2</v>
      </c>
      <c r="G2020">
        <f t="shared" si="63"/>
        <v>0.94501873333333342</v>
      </c>
    </row>
    <row r="2021" spans="1:7" x14ac:dyDescent="0.45">
      <c r="A2021">
        <v>20.160000801086401</v>
      </c>
      <c r="B2021">
        <v>9.4766429999999993</v>
      </c>
      <c r="C2021">
        <v>4.6682194000000003E-2</v>
      </c>
      <c r="D2021">
        <v>0.38515535000000001</v>
      </c>
      <c r="E2021">
        <v>1.0529602</v>
      </c>
      <c r="F2021">
        <f t="shared" si="62"/>
        <v>1.5560731333333334E-2</v>
      </c>
      <c r="G2021">
        <f t="shared" si="63"/>
        <v>0.94142062222222223</v>
      </c>
    </row>
    <row r="2022" spans="1:7" x14ac:dyDescent="0.45">
      <c r="A2022">
        <v>20.1699991226196</v>
      </c>
      <c r="B2022">
        <v>9.4899769999999997</v>
      </c>
      <c r="C2022">
        <v>4.6708852000000002E-2</v>
      </c>
      <c r="D2022">
        <v>0.38393455999999998</v>
      </c>
      <c r="E2022">
        <v>1.0544416999999999</v>
      </c>
      <c r="F2022">
        <f t="shared" si="62"/>
        <v>1.5569617333333334E-2</v>
      </c>
      <c r="G2022">
        <f t="shared" si="63"/>
        <v>0.94290217777777785</v>
      </c>
    </row>
    <row r="2023" spans="1:7" x14ac:dyDescent="0.45">
      <c r="A2023">
        <v>20.179999351501401</v>
      </c>
      <c r="B2023">
        <v>9.486167</v>
      </c>
      <c r="C2023">
        <v>4.6735510000000001E-2</v>
      </c>
      <c r="D2023">
        <v>0.38271379999999999</v>
      </c>
      <c r="E2023">
        <v>1.0540183999999999</v>
      </c>
      <c r="F2023">
        <f t="shared" si="62"/>
        <v>1.5578503333333334E-2</v>
      </c>
      <c r="G2023">
        <f t="shared" si="63"/>
        <v>0.94247884444444452</v>
      </c>
    </row>
    <row r="2024" spans="1:7" x14ac:dyDescent="0.45">
      <c r="A2024">
        <v>20.189999580383301</v>
      </c>
      <c r="B2024">
        <v>9.4480699999999995</v>
      </c>
      <c r="C2024">
        <v>4.674884E-2</v>
      </c>
      <c r="D2024">
        <v>0.38271379999999999</v>
      </c>
      <c r="E2024">
        <v>1.0497855</v>
      </c>
      <c r="F2024">
        <f t="shared" si="62"/>
        <v>1.5582946666666667E-2</v>
      </c>
      <c r="G2024">
        <f t="shared" si="63"/>
        <v>0.93824584444444448</v>
      </c>
    </row>
    <row r="2025" spans="1:7" x14ac:dyDescent="0.45">
      <c r="A2025">
        <v>20.199999809265101</v>
      </c>
      <c r="B2025">
        <v>9.4956910000000008</v>
      </c>
      <c r="C2025">
        <v>4.6775505000000002E-2</v>
      </c>
      <c r="D2025">
        <v>0.38149300000000003</v>
      </c>
      <c r="E2025">
        <v>1.0550767000000001</v>
      </c>
      <c r="F2025">
        <f t="shared" si="62"/>
        <v>1.5591835E-2</v>
      </c>
      <c r="G2025">
        <f t="shared" si="63"/>
        <v>0.94353706666666681</v>
      </c>
    </row>
    <row r="2026" spans="1:7" x14ac:dyDescent="0.45">
      <c r="A2026">
        <v>20.210000038146902</v>
      </c>
      <c r="B2026">
        <v>9.4766429999999993</v>
      </c>
      <c r="C2026">
        <v>4.6802166999999999E-2</v>
      </c>
      <c r="D2026">
        <v>0.38027223999999998</v>
      </c>
      <c r="E2026">
        <v>1.0529602</v>
      </c>
      <c r="F2026">
        <f t="shared" si="62"/>
        <v>1.5600722333333332E-2</v>
      </c>
      <c r="G2026">
        <f t="shared" si="63"/>
        <v>0.94142062222222223</v>
      </c>
    </row>
    <row r="2027" spans="1:7" x14ac:dyDescent="0.45">
      <c r="A2027">
        <v>20.220000267028801</v>
      </c>
      <c r="B2027">
        <v>9.4766429999999993</v>
      </c>
      <c r="C2027">
        <v>4.6828824999999998E-2</v>
      </c>
      <c r="D2027">
        <v>0.37783067999999997</v>
      </c>
      <c r="E2027">
        <v>1.0529602</v>
      </c>
      <c r="F2027">
        <f t="shared" si="62"/>
        <v>1.5609608333333332E-2</v>
      </c>
      <c r="G2027">
        <f t="shared" si="63"/>
        <v>0.94142062222222223</v>
      </c>
    </row>
    <row r="2028" spans="1:7" x14ac:dyDescent="0.45">
      <c r="A2028">
        <v>20.230000495910598</v>
      </c>
      <c r="B2028">
        <v>9.5204540000000009</v>
      </c>
      <c r="C2028">
        <v>4.6868812000000003E-2</v>
      </c>
      <c r="D2028">
        <v>0.3607398</v>
      </c>
      <c r="E2028">
        <v>1.0578282000000001</v>
      </c>
      <c r="F2028">
        <f t="shared" si="62"/>
        <v>1.5622937333333335E-2</v>
      </c>
      <c r="G2028">
        <f t="shared" si="63"/>
        <v>0.94628851111111123</v>
      </c>
    </row>
    <row r="2029" spans="1:7" x14ac:dyDescent="0.45">
      <c r="A2029">
        <v>20.240000724792399</v>
      </c>
      <c r="B2029">
        <v>9.486167</v>
      </c>
      <c r="C2029">
        <v>4.6895473999999999E-2</v>
      </c>
      <c r="D2029">
        <v>0.35951899999999998</v>
      </c>
      <c r="E2029">
        <v>1.0540183999999999</v>
      </c>
      <c r="F2029">
        <f t="shared" si="62"/>
        <v>1.5631824666666665E-2</v>
      </c>
      <c r="G2029">
        <f t="shared" si="63"/>
        <v>0.94247884444444452</v>
      </c>
    </row>
    <row r="2030" spans="1:7" x14ac:dyDescent="0.45">
      <c r="A2030">
        <v>20.249999046325598</v>
      </c>
      <c r="B2030">
        <v>9.5375990000000002</v>
      </c>
      <c r="C2030">
        <v>4.693547E-2</v>
      </c>
      <c r="D2030">
        <v>0.34242812</v>
      </c>
      <c r="E2030">
        <v>1.059733</v>
      </c>
      <c r="F2030">
        <f t="shared" si="62"/>
        <v>1.5645156666666667E-2</v>
      </c>
      <c r="G2030">
        <f t="shared" si="63"/>
        <v>0.94819351111111116</v>
      </c>
    </row>
    <row r="2031" spans="1:7" x14ac:dyDescent="0.45">
      <c r="A2031">
        <v>20.259999275207502</v>
      </c>
      <c r="B2031">
        <v>9.4995010000000004</v>
      </c>
      <c r="C2031">
        <v>4.6988784999999998E-2</v>
      </c>
      <c r="D2031">
        <v>0.31190869999999998</v>
      </c>
      <c r="E2031">
        <v>1.0555000000000001</v>
      </c>
      <c r="F2031">
        <f t="shared" si="62"/>
        <v>1.5662928333333333E-2</v>
      </c>
      <c r="G2031">
        <f t="shared" si="63"/>
        <v>0.94396040000000014</v>
      </c>
    </row>
    <row r="2032" spans="1:7" x14ac:dyDescent="0.45">
      <c r="A2032">
        <v>20.269999504089299</v>
      </c>
      <c r="B2032">
        <v>9.5261689999999994</v>
      </c>
      <c r="C2032">
        <v>4.7028776000000001E-2</v>
      </c>
      <c r="D2032">
        <v>0.28138923999999998</v>
      </c>
      <c r="E2032">
        <v>1.0584631</v>
      </c>
      <c r="F2032">
        <f t="shared" si="62"/>
        <v>1.5676258666666668E-2</v>
      </c>
      <c r="G2032">
        <f t="shared" si="63"/>
        <v>0.94692351111111117</v>
      </c>
    </row>
    <row r="2033" spans="1:7" x14ac:dyDescent="0.45">
      <c r="A2033">
        <v>20.279999732971099</v>
      </c>
      <c r="B2033">
        <v>9.571885</v>
      </c>
      <c r="C2033">
        <v>4.7082092999999998E-2</v>
      </c>
      <c r="D2033">
        <v>0.25209057000000001</v>
      </c>
      <c r="E2033">
        <v>1.0635425999999999</v>
      </c>
      <c r="F2033">
        <f t="shared" si="62"/>
        <v>1.5694031000000001E-2</v>
      </c>
      <c r="G2033">
        <f t="shared" si="63"/>
        <v>0.95200306666666679</v>
      </c>
    </row>
    <row r="2034" spans="1:7" x14ac:dyDescent="0.45">
      <c r="A2034">
        <v>20.289999961852999</v>
      </c>
      <c r="B2034">
        <v>9.5185490000000001</v>
      </c>
      <c r="C2034">
        <v>4.7135419999999997E-2</v>
      </c>
      <c r="D2034">
        <v>0.22157114999999999</v>
      </c>
      <c r="E2034">
        <v>1.0576165</v>
      </c>
      <c r="F2034">
        <f t="shared" si="62"/>
        <v>1.5711806666666665E-2</v>
      </c>
      <c r="G2034">
        <f t="shared" si="63"/>
        <v>0.94607684444444451</v>
      </c>
    </row>
    <row r="2035" spans="1:7" x14ac:dyDescent="0.45">
      <c r="A2035">
        <v>20.300000190734799</v>
      </c>
      <c r="B2035">
        <v>9.571885</v>
      </c>
      <c r="C2035">
        <v>4.7188736000000002E-2</v>
      </c>
      <c r="D2035">
        <v>0.20692182000000001</v>
      </c>
      <c r="E2035">
        <v>1.0635425999999999</v>
      </c>
      <c r="F2035">
        <f t="shared" si="62"/>
        <v>1.5729578666666667E-2</v>
      </c>
      <c r="G2035">
        <f t="shared" si="63"/>
        <v>0.95200306666666679</v>
      </c>
    </row>
    <row r="2036" spans="1:7" x14ac:dyDescent="0.45">
      <c r="A2036">
        <v>20.310000419616699</v>
      </c>
      <c r="B2036">
        <v>9.5299790000000009</v>
      </c>
      <c r="C2036">
        <v>4.7228726999999998E-2</v>
      </c>
      <c r="D2036">
        <v>0.17518159999999999</v>
      </c>
      <c r="E2036">
        <v>1.0588864</v>
      </c>
      <c r="F2036">
        <f t="shared" si="62"/>
        <v>1.5742908999999999E-2</v>
      </c>
      <c r="G2036">
        <f t="shared" si="63"/>
        <v>0.94734684444444461</v>
      </c>
    </row>
    <row r="2037" spans="1:7" x14ac:dyDescent="0.45">
      <c r="A2037">
        <v>20.3200006484985</v>
      </c>
      <c r="B2037">
        <v>9.5528359999999992</v>
      </c>
      <c r="C2037">
        <v>4.7255386000000003E-2</v>
      </c>
      <c r="D2037">
        <v>0.17274004000000001</v>
      </c>
      <c r="E2037">
        <v>1.0614262000000001</v>
      </c>
      <c r="F2037">
        <f t="shared" si="62"/>
        <v>1.5751795333333336E-2</v>
      </c>
      <c r="G2037">
        <f t="shared" si="63"/>
        <v>0.94988651111111111</v>
      </c>
    </row>
    <row r="2038" spans="1:7" x14ac:dyDescent="0.45">
      <c r="A2038">
        <v>20.3300008773803</v>
      </c>
      <c r="B2038">
        <v>9.5966480000000001</v>
      </c>
      <c r="C2038">
        <v>4.7282049999999999E-2</v>
      </c>
      <c r="D2038">
        <v>0.17029849</v>
      </c>
      <c r="E2038">
        <v>1.0662942</v>
      </c>
      <c r="F2038">
        <f t="shared" si="62"/>
        <v>1.5760683333333334E-2</v>
      </c>
      <c r="G2038">
        <f t="shared" si="63"/>
        <v>0.9547545111111112</v>
      </c>
    </row>
    <row r="2039" spans="1:7" x14ac:dyDescent="0.45">
      <c r="A2039">
        <v>20.3399991989135</v>
      </c>
      <c r="B2039">
        <v>9.5814090000000007</v>
      </c>
      <c r="C2039">
        <v>4.7308709999999997E-2</v>
      </c>
      <c r="D2039">
        <v>0.15564916000000001</v>
      </c>
      <c r="E2039">
        <v>1.0646009999999999</v>
      </c>
      <c r="F2039">
        <f t="shared" si="62"/>
        <v>1.576957E-2</v>
      </c>
      <c r="G2039">
        <f t="shared" si="63"/>
        <v>0.95306128888888908</v>
      </c>
    </row>
    <row r="2040" spans="1:7" x14ac:dyDescent="0.45">
      <c r="A2040">
        <v>20.349999427795399</v>
      </c>
      <c r="B2040">
        <v>9.6290309999999995</v>
      </c>
      <c r="C2040">
        <v>4.7348700000000001E-2</v>
      </c>
      <c r="D2040">
        <v>0.14099982</v>
      </c>
      <c r="E2040">
        <v>1.0698922</v>
      </c>
      <c r="F2040">
        <f t="shared" si="62"/>
        <v>1.5782899999999999E-2</v>
      </c>
      <c r="G2040">
        <f t="shared" si="63"/>
        <v>0.95835262222222228</v>
      </c>
    </row>
    <row r="2041" spans="1:7" x14ac:dyDescent="0.45">
      <c r="A2041">
        <v>20.3599996566772</v>
      </c>
      <c r="B2041">
        <v>9.5814090000000007</v>
      </c>
      <c r="C2041">
        <v>4.7375359999999998E-2</v>
      </c>
      <c r="D2041">
        <v>0.13855827000000001</v>
      </c>
      <c r="E2041">
        <v>1.0646009999999999</v>
      </c>
      <c r="F2041">
        <f t="shared" si="62"/>
        <v>1.5791786666666665E-2</v>
      </c>
      <c r="G2041">
        <f t="shared" si="63"/>
        <v>0.95306128888888908</v>
      </c>
    </row>
    <row r="2042" spans="1:7" x14ac:dyDescent="0.45">
      <c r="A2042">
        <v>20.369999885559</v>
      </c>
      <c r="B2042">
        <v>9.5947440000000004</v>
      </c>
      <c r="C2042">
        <v>4.7402016999999998E-2</v>
      </c>
      <c r="D2042">
        <v>0.13733749000000001</v>
      </c>
      <c r="E2042">
        <v>1.0660825</v>
      </c>
      <c r="F2042">
        <f t="shared" si="62"/>
        <v>1.5800672333333331E-2</v>
      </c>
      <c r="G2042">
        <f t="shared" si="63"/>
        <v>0.95454295555555568</v>
      </c>
    </row>
    <row r="2043" spans="1:7" x14ac:dyDescent="0.45">
      <c r="A2043">
        <v>20.3800001144409</v>
      </c>
      <c r="B2043">
        <v>9.6385559999999995</v>
      </c>
      <c r="C2043">
        <v>4.7428682E-2</v>
      </c>
      <c r="D2043">
        <v>0.13489593999999999</v>
      </c>
      <c r="E2043">
        <v>1.0709504000000001</v>
      </c>
      <c r="F2043">
        <f t="shared" si="62"/>
        <v>1.5809560666666667E-2</v>
      </c>
      <c r="G2043">
        <f t="shared" si="63"/>
        <v>0.95941095555555556</v>
      </c>
    </row>
    <row r="2044" spans="1:7" x14ac:dyDescent="0.45">
      <c r="A2044">
        <v>20.390000343322701</v>
      </c>
      <c r="B2044">
        <v>9.6042679999999994</v>
      </c>
      <c r="C2044">
        <v>4.7455343999999997E-2</v>
      </c>
      <c r="D2044">
        <v>0.13245438000000001</v>
      </c>
      <c r="E2044">
        <v>1.0671406999999999</v>
      </c>
      <c r="F2044">
        <f t="shared" si="62"/>
        <v>1.5818447999999999E-2</v>
      </c>
      <c r="G2044">
        <f t="shared" si="63"/>
        <v>0.95560117777777775</v>
      </c>
    </row>
    <row r="2045" spans="1:7" x14ac:dyDescent="0.45">
      <c r="A2045">
        <v>20.400000572204501</v>
      </c>
      <c r="B2045">
        <v>9.6671279999999999</v>
      </c>
      <c r="C2045">
        <v>4.7482003000000002E-2</v>
      </c>
      <c r="D2045">
        <v>0.13001283</v>
      </c>
      <c r="E2045">
        <v>1.0741251999999999</v>
      </c>
      <c r="F2045">
        <f t="shared" si="62"/>
        <v>1.5827334333333335E-2</v>
      </c>
      <c r="G2045">
        <f t="shared" si="63"/>
        <v>0.96258562222222233</v>
      </c>
    </row>
    <row r="2046" spans="1:7" x14ac:dyDescent="0.45">
      <c r="A2046">
        <v>20.410000801086401</v>
      </c>
      <c r="B2046">
        <v>9.6461740000000002</v>
      </c>
      <c r="C2046">
        <v>4.7508660000000001E-2</v>
      </c>
      <c r="D2046">
        <v>0.12757126999999999</v>
      </c>
      <c r="E2046">
        <v>1.0717970000000001</v>
      </c>
      <c r="F2046">
        <f t="shared" si="62"/>
        <v>1.5836220000000002E-2</v>
      </c>
      <c r="G2046">
        <f t="shared" si="63"/>
        <v>0.96025740000000015</v>
      </c>
    </row>
    <row r="2047" spans="1:7" x14ac:dyDescent="0.45">
      <c r="A2047">
        <v>20.4199991226196</v>
      </c>
      <c r="B2047">
        <v>9.6309360000000002</v>
      </c>
      <c r="C2047">
        <v>4.7535319999999999E-2</v>
      </c>
      <c r="D2047">
        <v>0.11170115</v>
      </c>
      <c r="E2047">
        <v>1.0701039000000001</v>
      </c>
      <c r="F2047">
        <f t="shared" si="62"/>
        <v>1.5845106666666667E-2</v>
      </c>
      <c r="G2047">
        <f t="shared" si="63"/>
        <v>0.958564288888889</v>
      </c>
    </row>
    <row r="2048" spans="1:7" x14ac:dyDescent="0.45">
      <c r="A2048">
        <v>20.429999351501401</v>
      </c>
      <c r="B2048">
        <v>9.6614129999999996</v>
      </c>
      <c r="C2048">
        <v>4.7561979999999997E-2</v>
      </c>
      <c r="D2048">
        <v>0.1092596</v>
      </c>
      <c r="E2048">
        <v>1.0734903</v>
      </c>
      <c r="F2048">
        <f t="shared" si="62"/>
        <v>1.5853993333333333E-2</v>
      </c>
      <c r="G2048">
        <f t="shared" si="63"/>
        <v>0.96195062222222227</v>
      </c>
    </row>
    <row r="2049" spans="1:7" x14ac:dyDescent="0.45">
      <c r="A2049">
        <v>20.439999580383301</v>
      </c>
      <c r="B2049">
        <v>9.6252209999999998</v>
      </c>
      <c r="C2049">
        <v>4.7588645999999998E-2</v>
      </c>
      <c r="D2049">
        <v>0.10681804</v>
      </c>
      <c r="E2049">
        <v>1.0694688999999999</v>
      </c>
      <c r="F2049">
        <f t="shared" si="62"/>
        <v>1.5862881999999998E-2</v>
      </c>
      <c r="G2049">
        <f t="shared" si="63"/>
        <v>0.95792928888888895</v>
      </c>
    </row>
    <row r="2050" spans="1:7" x14ac:dyDescent="0.45">
      <c r="A2050">
        <v>20.449999809265101</v>
      </c>
      <c r="B2050">
        <v>9.674747</v>
      </c>
      <c r="C2050">
        <v>4.7601975999999997E-2</v>
      </c>
      <c r="D2050">
        <v>0.11902582</v>
      </c>
      <c r="E2050">
        <v>1.0749717999999999</v>
      </c>
      <c r="F2050">
        <f t="shared" si="62"/>
        <v>1.5867325333333331E-2</v>
      </c>
      <c r="G2050">
        <f t="shared" si="63"/>
        <v>0.9634321777777779</v>
      </c>
    </row>
    <row r="2051" spans="1:7" x14ac:dyDescent="0.45">
      <c r="A2051">
        <v>20.460000038146902</v>
      </c>
      <c r="B2051">
        <v>9.6309360000000002</v>
      </c>
      <c r="C2051">
        <v>4.7641963000000002E-2</v>
      </c>
      <c r="D2051">
        <v>0.10193493000000001</v>
      </c>
      <c r="E2051">
        <v>1.0701039000000001</v>
      </c>
      <c r="F2051">
        <f t="shared" si="62"/>
        <v>1.5880654333333334E-2</v>
      </c>
      <c r="G2051">
        <f t="shared" si="63"/>
        <v>0.958564288888889</v>
      </c>
    </row>
    <row r="2052" spans="1:7" x14ac:dyDescent="0.45">
      <c r="A2052">
        <v>20.470000267028801</v>
      </c>
      <c r="B2052">
        <v>9.6176010000000005</v>
      </c>
      <c r="C2052">
        <v>4.7695282999999998E-2</v>
      </c>
      <c r="D2052">
        <v>7.1415489999999998E-2</v>
      </c>
      <c r="E2052">
        <v>1.0686222000000001</v>
      </c>
      <c r="F2052">
        <f t="shared" si="62"/>
        <v>1.5898427666666666E-2</v>
      </c>
      <c r="G2052">
        <f t="shared" si="63"/>
        <v>0.9570826222222224</v>
      </c>
    </row>
    <row r="2053" spans="1:7" x14ac:dyDescent="0.45">
      <c r="A2053">
        <v>20.480000495910598</v>
      </c>
      <c r="B2053">
        <v>9.6728430000000003</v>
      </c>
      <c r="C2053">
        <v>4.7708611999999997E-2</v>
      </c>
      <c r="D2053">
        <v>8.4844045000000007E-2</v>
      </c>
      <c r="E2053">
        <v>1.0747602000000001</v>
      </c>
      <c r="F2053">
        <f t="shared" si="62"/>
        <v>1.5902870666666666E-2</v>
      </c>
      <c r="G2053">
        <f t="shared" si="63"/>
        <v>0.96322062222222238</v>
      </c>
    </row>
    <row r="2054" spans="1:7" x14ac:dyDescent="0.45">
      <c r="A2054">
        <v>20.490000724792399</v>
      </c>
      <c r="B2054">
        <v>9.6366499999999995</v>
      </c>
      <c r="C2054">
        <v>4.7721939999999997E-2</v>
      </c>
      <c r="D2054">
        <v>9.7051819999999997E-2</v>
      </c>
      <c r="E2054">
        <v>1.0707388</v>
      </c>
      <c r="F2054">
        <f t="shared" ref="F2054:F2117" si="64">C2054/3</f>
        <v>1.5907313333333332E-2</v>
      </c>
      <c r="G2054">
        <f t="shared" ref="G2054:G2117" si="65">(B2054-$B$5)/9</f>
        <v>0.95919917777777775</v>
      </c>
    </row>
    <row r="2055" spans="1:7" x14ac:dyDescent="0.45">
      <c r="A2055">
        <v>20.499999046325598</v>
      </c>
      <c r="B2055">
        <v>9.6728430000000003</v>
      </c>
      <c r="C2055">
        <v>4.7735270000000003E-2</v>
      </c>
      <c r="D2055">
        <v>9.5831044000000004E-2</v>
      </c>
      <c r="E2055">
        <v>1.0747602000000001</v>
      </c>
      <c r="F2055">
        <f t="shared" si="64"/>
        <v>1.5911756666666669E-2</v>
      </c>
      <c r="G2055">
        <f t="shared" si="65"/>
        <v>0.96322062222222238</v>
      </c>
    </row>
    <row r="2056" spans="1:7" x14ac:dyDescent="0.45">
      <c r="A2056">
        <v>20.509999275207502</v>
      </c>
      <c r="B2056">
        <v>9.6614129999999996</v>
      </c>
      <c r="C2056">
        <v>4.7775270000000002E-2</v>
      </c>
      <c r="D2056">
        <v>7.8740160000000003E-2</v>
      </c>
      <c r="E2056">
        <v>1.0734903</v>
      </c>
      <c r="F2056">
        <f t="shared" si="64"/>
        <v>1.5925089999999999E-2</v>
      </c>
      <c r="G2056">
        <f t="shared" si="65"/>
        <v>0.96195062222222227</v>
      </c>
    </row>
    <row r="2057" spans="1:7" x14ac:dyDescent="0.45">
      <c r="A2057">
        <v>20.519999504089299</v>
      </c>
      <c r="B2057">
        <v>9.6480789999999992</v>
      </c>
      <c r="C2057">
        <v>4.7801927000000001E-2</v>
      </c>
      <c r="D2057">
        <v>7.6298599999999994E-2</v>
      </c>
      <c r="E2057">
        <v>1.0720087</v>
      </c>
      <c r="F2057">
        <f t="shared" si="64"/>
        <v>1.5933975666666666E-2</v>
      </c>
      <c r="G2057">
        <f t="shared" si="65"/>
        <v>0.96046906666666665</v>
      </c>
    </row>
    <row r="2058" spans="1:7" x14ac:dyDescent="0.45">
      <c r="A2058">
        <v>20.529999732971099</v>
      </c>
      <c r="B2058">
        <v>9.6880819999999996</v>
      </c>
      <c r="C2058">
        <v>4.7815256E-2</v>
      </c>
      <c r="D2058">
        <v>8.8506379999999996E-2</v>
      </c>
      <c r="E2058">
        <v>1.0764533999999999</v>
      </c>
      <c r="F2058">
        <f t="shared" si="64"/>
        <v>1.5938418666666666E-2</v>
      </c>
      <c r="G2058">
        <f t="shared" si="65"/>
        <v>0.9649138444444445</v>
      </c>
    </row>
    <row r="2059" spans="1:7" x14ac:dyDescent="0.45">
      <c r="A2059">
        <v>20.539999961852999</v>
      </c>
      <c r="B2059">
        <v>9.6537939999999995</v>
      </c>
      <c r="C2059">
        <v>4.7828585E-2</v>
      </c>
      <c r="D2059">
        <v>0.10193493000000001</v>
      </c>
      <c r="E2059">
        <v>1.0726435999999999</v>
      </c>
      <c r="F2059">
        <f t="shared" si="64"/>
        <v>1.5942861666666665E-2</v>
      </c>
      <c r="G2059">
        <f t="shared" si="65"/>
        <v>0.9611040666666667</v>
      </c>
    </row>
    <row r="2060" spans="1:7" x14ac:dyDescent="0.45">
      <c r="A2060">
        <v>20.550000190734799</v>
      </c>
      <c r="B2060">
        <v>9.7052250000000004</v>
      </c>
      <c r="C2060">
        <v>4.7855242999999999E-2</v>
      </c>
      <c r="D2060">
        <v>0.100714155</v>
      </c>
      <c r="E2060">
        <v>1.0783582</v>
      </c>
      <c r="F2060">
        <f t="shared" si="64"/>
        <v>1.5951747666666665E-2</v>
      </c>
      <c r="G2060">
        <f t="shared" si="65"/>
        <v>0.96681862222222237</v>
      </c>
    </row>
    <row r="2061" spans="1:7" x14ac:dyDescent="0.45">
      <c r="A2061">
        <v>20.560000419616699</v>
      </c>
      <c r="B2061">
        <v>9.6633189999999995</v>
      </c>
      <c r="C2061">
        <v>4.7881905000000002E-2</v>
      </c>
      <c r="D2061">
        <v>9.9493380000000006E-2</v>
      </c>
      <c r="E2061">
        <v>1.0737019999999999</v>
      </c>
      <c r="F2061">
        <f t="shared" si="64"/>
        <v>1.5960635000000001E-2</v>
      </c>
      <c r="G2061">
        <f t="shared" si="65"/>
        <v>0.96216239999999997</v>
      </c>
    </row>
    <row r="2062" spans="1:7" x14ac:dyDescent="0.45">
      <c r="A2062">
        <v>20.5700006484985</v>
      </c>
      <c r="B2062">
        <v>9.6690330000000007</v>
      </c>
      <c r="C2062">
        <v>4.7908569999999998E-2</v>
      </c>
      <c r="D2062">
        <v>0.11170115</v>
      </c>
      <c r="E2062">
        <v>1.0743369</v>
      </c>
      <c r="F2062">
        <f t="shared" si="64"/>
        <v>1.5969523333333333E-2</v>
      </c>
      <c r="G2062">
        <f t="shared" si="65"/>
        <v>0.96279728888888905</v>
      </c>
    </row>
    <row r="2063" spans="1:7" x14ac:dyDescent="0.45">
      <c r="A2063">
        <v>20.5800008773803</v>
      </c>
      <c r="B2063">
        <v>9.6976060000000004</v>
      </c>
      <c r="C2063">
        <v>4.7921900000000003E-2</v>
      </c>
      <c r="D2063">
        <v>9.5831044000000004E-2</v>
      </c>
      <c r="E2063">
        <v>1.0775117000000001</v>
      </c>
      <c r="F2063">
        <f t="shared" si="64"/>
        <v>1.5973966666666669E-2</v>
      </c>
      <c r="G2063">
        <f t="shared" si="65"/>
        <v>0.9659720666666668</v>
      </c>
    </row>
    <row r="2064" spans="1:7" x14ac:dyDescent="0.45">
      <c r="A2064">
        <v>20.5899991989135</v>
      </c>
      <c r="B2064">
        <v>9.6728430000000003</v>
      </c>
      <c r="C2064">
        <v>4.7935230000000002E-2</v>
      </c>
      <c r="D2064">
        <v>0.10803881999999999</v>
      </c>
      <c r="E2064">
        <v>1.0747602000000001</v>
      </c>
      <c r="F2064">
        <f t="shared" si="64"/>
        <v>1.5978410000000002E-2</v>
      </c>
      <c r="G2064">
        <f t="shared" si="65"/>
        <v>0.96322062222222238</v>
      </c>
    </row>
    <row r="2065" spans="1:7" x14ac:dyDescent="0.45">
      <c r="A2065">
        <v>20.599999427795399</v>
      </c>
      <c r="B2065">
        <v>9.7071299999999994</v>
      </c>
      <c r="C2065">
        <v>4.7961887000000002E-2</v>
      </c>
      <c r="D2065">
        <v>0.105597265</v>
      </c>
      <c r="E2065">
        <v>1.0785699</v>
      </c>
      <c r="F2065">
        <f t="shared" si="64"/>
        <v>1.5987295666666668E-2</v>
      </c>
      <c r="G2065">
        <f t="shared" si="65"/>
        <v>0.96703028888888887</v>
      </c>
    </row>
    <row r="2066" spans="1:7" x14ac:dyDescent="0.45">
      <c r="A2066">
        <v>20.6099996566772</v>
      </c>
      <c r="B2066">
        <v>9.674747</v>
      </c>
      <c r="C2066">
        <v>4.7975216000000001E-2</v>
      </c>
      <c r="D2066">
        <v>0.11780504</v>
      </c>
      <c r="E2066">
        <v>1.0749717999999999</v>
      </c>
      <c r="F2066">
        <f t="shared" si="64"/>
        <v>1.5991738666666668E-2</v>
      </c>
      <c r="G2066">
        <f t="shared" si="65"/>
        <v>0.9634321777777779</v>
      </c>
    </row>
    <row r="2067" spans="1:7" x14ac:dyDescent="0.45">
      <c r="A2067">
        <v>20.619999885559</v>
      </c>
      <c r="B2067">
        <v>9.691891</v>
      </c>
      <c r="C2067">
        <v>4.8001877999999998E-2</v>
      </c>
      <c r="D2067">
        <v>0.115363486</v>
      </c>
      <c r="E2067">
        <v>1.0768766000000001</v>
      </c>
      <c r="F2067">
        <f t="shared" si="64"/>
        <v>1.6000626E-2</v>
      </c>
      <c r="G2067">
        <f t="shared" si="65"/>
        <v>0.96533706666666674</v>
      </c>
    </row>
    <row r="2068" spans="1:7" x14ac:dyDescent="0.45">
      <c r="A2068">
        <v>20.6300001144409</v>
      </c>
      <c r="B2068">
        <v>9.7052250000000004</v>
      </c>
      <c r="C2068">
        <v>4.8015206999999997E-2</v>
      </c>
      <c r="D2068">
        <v>0.12757126999999999</v>
      </c>
      <c r="E2068">
        <v>1.0783582</v>
      </c>
      <c r="F2068">
        <f t="shared" si="64"/>
        <v>1.6005069E-2</v>
      </c>
      <c r="G2068">
        <f t="shared" si="65"/>
        <v>0.96681862222222237</v>
      </c>
    </row>
    <row r="2069" spans="1:7" x14ac:dyDescent="0.45">
      <c r="A2069">
        <v>20.640000343322701</v>
      </c>
      <c r="B2069">
        <v>9.6804620000000003</v>
      </c>
      <c r="C2069">
        <v>4.8041865000000003E-2</v>
      </c>
      <c r="D2069">
        <v>0.12757126999999999</v>
      </c>
      <c r="E2069">
        <v>1.0756067</v>
      </c>
      <c r="F2069">
        <f t="shared" si="64"/>
        <v>1.6013955E-2</v>
      </c>
      <c r="G2069">
        <f t="shared" si="65"/>
        <v>0.96406717777777784</v>
      </c>
    </row>
    <row r="2070" spans="1:7" x14ac:dyDescent="0.45">
      <c r="A2070">
        <v>20.650000572204501</v>
      </c>
      <c r="B2070">
        <v>9.7185590000000008</v>
      </c>
      <c r="C2070">
        <v>4.8055194000000002E-2</v>
      </c>
      <c r="D2070">
        <v>0.13977904999999999</v>
      </c>
      <c r="E2070">
        <v>1.0798398</v>
      </c>
      <c r="F2070">
        <f t="shared" si="64"/>
        <v>1.6018398E-2</v>
      </c>
      <c r="G2070">
        <f t="shared" si="65"/>
        <v>0.96830017777777799</v>
      </c>
    </row>
    <row r="2071" spans="1:7" x14ac:dyDescent="0.45">
      <c r="A2071">
        <v>20.660000801086401</v>
      </c>
      <c r="B2071">
        <v>9.7166549999999994</v>
      </c>
      <c r="C2071">
        <v>4.8081859999999997E-2</v>
      </c>
      <c r="D2071">
        <v>0.12390893</v>
      </c>
      <c r="E2071">
        <v>1.0796281000000001</v>
      </c>
      <c r="F2071">
        <f t="shared" si="64"/>
        <v>1.6027286666666665E-2</v>
      </c>
      <c r="G2071">
        <f t="shared" si="65"/>
        <v>0.96808862222222225</v>
      </c>
    </row>
    <row r="2072" spans="1:7" x14ac:dyDescent="0.45">
      <c r="A2072">
        <v>20.6699991226196</v>
      </c>
      <c r="B2072">
        <v>9.7071299999999994</v>
      </c>
      <c r="C2072">
        <v>4.8095190000000003E-2</v>
      </c>
      <c r="D2072">
        <v>0.13611671</v>
      </c>
      <c r="E2072">
        <v>1.0785699</v>
      </c>
      <c r="F2072">
        <f t="shared" si="64"/>
        <v>1.6031730000000001E-2</v>
      </c>
      <c r="G2072">
        <f t="shared" si="65"/>
        <v>0.96703028888888887</v>
      </c>
    </row>
    <row r="2073" spans="1:7" x14ac:dyDescent="0.45">
      <c r="A2073">
        <v>20.679999351501401</v>
      </c>
      <c r="B2073">
        <v>9.7299880000000005</v>
      </c>
      <c r="C2073">
        <v>4.8108520000000002E-2</v>
      </c>
      <c r="D2073">
        <v>0.14832449</v>
      </c>
      <c r="E2073">
        <v>1.0811097999999999</v>
      </c>
      <c r="F2073">
        <f t="shared" si="64"/>
        <v>1.6036173333333334E-2</v>
      </c>
      <c r="G2073">
        <f t="shared" si="65"/>
        <v>0.96957006666666679</v>
      </c>
    </row>
    <row r="2074" spans="1:7" x14ac:dyDescent="0.45">
      <c r="A2074">
        <v>20.689999580383301</v>
      </c>
      <c r="B2074">
        <v>9.6861759999999997</v>
      </c>
      <c r="C2074">
        <v>4.813518E-2</v>
      </c>
      <c r="D2074">
        <v>0.16053227</v>
      </c>
      <c r="E2074">
        <v>1.0762417</v>
      </c>
      <c r="F2074">
        <f t="shared" si="64"/>
        <v>1.604506E-2</v>
      </c>
      <c r="G2074">
        <f t="shared" si="65"/>
        <v>0.96470206666666669</v>
      </c>
    </row>
    <row r="2075" spans="1:7" x14ac:dyDescent="0.45">
      <c r="A2075">
        <v>20.699999809265101</v>
      </c>
      <c r="B2075">
        <v>9.7471320000000006</v>
      </c>
      <c r="C2075">
        <v>4.8148509999999999E-2</v>
      </c>
      <c r="D2075">
        <v>0.15809071</v>
      </c>
      <c r="E2075">
        <v>1.0830145</v>
      </c>
      <c r="F2075">
        <f t="shared" si="64"/>
        <v>1.6049503333333333E-2</v>
      </c>
      <c r="G2075">
        <f t="shared" si="65"/>
        <v>0.97147495555555574</v>
      </c>
    </row>
    <row r="2076" spans="1:7" x14ac:dyDescent="0.45">
      <c r="A2076">
        <v>20.710000038146902</v>
      </c>
      <c r="B2076">
        <v>9.7166549999999994</v>
      </c>
      <c r="C2076">
        <v>4.8175166999999998E-2</v>
      </c>
      <c r="D2076">
        <v>0.15686992999999999</v>
      </c>
      <c r="E2076">
        <v>1.0796281000000001</v>
      </c>
      <c r="F2076">
        <f t="shared" si="64"/>
        <v>1.6058388999999999E-2</v>
      </c>
      <c r="G2076">
        <f t="shared" si="65"/>
        <v>0.96808862222222225</v>
      </c>
    </row>
    <row r="2077" spans="1:7" x14ac:dyDescent="0.45">
      <c r="A2077">
        <v>20.720000267028801</v>
      </c>
      <c r="B2077">
        <v>9.7128449999999997</v>
      </c>
      <c r="C2077">
        <v>4.8188495999999997E-2</v>
      </c>
      <c r="D2077">
        <v>0.16907770999999999</v>
      </c>
      <c r="E2077">
        <v>1.0792048000000001</v>
      </c>
      <c r="F2077">
        <f t="shared" si="64"/>
        <v>1.6062831999999999E-2</v>
      </c>
      <c r="G2077">
        <f t="shared" si="65"/>
        <v>0.96766528888888892</v>
      </c>
    </row>
    <row r="2078" spans="1:7" x14ac:dyDescent="0.45">
      <c r="A2078">
        <v>20.730000495910598</v>
      </c>
      <c r="B2078">
        <v>9.7490369999999995</v>
      </c>
      <c r="C2078">
        <v>4.8201824999999997E-2</v>
      </c>
      <c r="D2078">
        <v>0.18128548999999999</v>
      </c>
      <c r="E2078">
        <v>1.0832261999999999</v>
      </c>
      <c r="F2078">
        <f t="shared" si="64"/>
        <v>1.6067274999999999E-2</v>
      </c>
      <c r="G2078">
        <f t="shared" si="65"/>
        <v>0.97168662222222224</v>
      </c>
    </row>
    <row r="2079" spans="1:7" x14ac:dyDescent="0.45">
      <c r="A2079">
        <v>20.740000724792399</v>
      </c>
      <c r="B2079">
        <v>9.7033205000000002</v>
      </c>
      <c r="C2079">
        <v>4.821516E-2</v>
      </c>
      <c r="D2079">
        <v>0.18006470999999999</v>
      </c>
      <c r="E2079">
        <v>1.0781466</v>
      </c>
      <c r="F2079">
        <f t="shared" si="64"/>
        <v>1.6071720000000001E-2</v>
      </c>
      <c r="G2079">
        <f t="shared" si="65"/>
        <v>0.96660701111111125</v>
      </c>
    </row>
    <row r="2080" spans="1:7" x14ac:dyDescent="0.45">
      <c r="A2080">
        <v>20.749999046325598</v>
      </c>
      <c r="B2080">
        <v>9.7604659999999992</v>
      </c>
      <c r="C2080">
        <v>4.8241824000000003E-2</v>
      </c>
      <c r="D2080">
        <v>0.17762315000000001</v>
      </c>
      <c r="E2080">
        <v>1.0844961</v>
      </c>
      <c r="F2080">
        <f t="shared" si="64"/>
        <v>1.6080608E-2</v>
      </c>
      <c r="G2080">
        <f t="shared" si="65"/>
        <v>0.97295651111111114</v>
      </c>
    </row>
    <row r="2081" spans="1:7" x14ac:dyDescent="0.45">
      <c r="A2081">
        <v>20.759999275207502</v>
      </c>
      <c r="B2081">
        <v>9.7299880000000005</v>
      </c>
      <c r="C2081">
        <v>4.8268482000000001E-2</v>
      </c>
      <c r="D2081">
        <v>0.17518159999999999</v>
      </c>
      <c r="E2081">
        <v>1.0811097999999999</v>
      </c>
      <c r="F2081">
        <f t="shared" si="64"/>
        <v>1.6089493999999999E-2</v>
      </c>
      <c r="G2081">
        <f t="shared" si="65"/>
        <v>0.96957006666666679</v>
      </c>
    </row>
    <row r="2082" spans="1:7" x14ac:dyDescent="0.45">
      <c r="A2082">
        <v>20.769999504089299</v>
      </c>
      <c r="B2082">
        <v>9.7299880000000005</v>
      </c>
      <c r="C2082">
        <v>4.8281810000000001E-2</v>
      </c>
      <c r="D2082">
        <v>0.18738937</v>
      </c>
      <c r="E2082">
        <v>1.0811097999999999</v>
      </c>
      <c r="F2082">
        <f t="shared" si="64"/>
        <v>1.6093936666666666E-2</v>
      </c>
      <c r="G2082">
        <f t="shared" si="65"/>
        <v>0.96957006666666679</v>
      </c>
    </row>
    <row r="2083" spans="1:7" x14ac:dyDescent="0.45">
      <c r="A2083">
        <v>20.779999732971099</v>
      </c>
      <c r="B2083">
        <v>9.7737999999999996</v>
      </c>
      <c r="C2083">
        <v>4.829514E-2</v>
      </c>
      <c r="D2083">
        <v>0.19959715</v>
      </c>
      <c r="E2083">
        <v>1.0859776999999999</v>
      </c>
      <c r="F2083">
        <f t="shared" si="64"/>
        <v>1.6098379999999999E-2</v>
      </c>
      <c r="G2083">
        <f t="shared" si="65"/>
        <v>0.97443806666666666</v>
      </c>
    </row>
    <row r="2084" spans="1:7" x14ac:dyDescent="0.45">
      <c r="A2084">
        <v>20.789999961852999</v>
      </c>
      <c r="B2084">
        <v>9.7185590000000008</v>
      </c>
      <c r="C2084">
        <v>4.8308469999999999E-2</v>
      </c>
      <c r="D2084">
        <v>0.21180493</v>
      </c>
      <c r="E2084">
        <v>1.0798398</v>
      </c>
      <c r="F2084">
        <f t="shared" si="64"/>
        <v>1.6102823333333332E-2</v>
      </c>
      <c r="G2084">
        <f t="shared" si="65"/>
        <v>0.96830017777777799</v>
      </c>
    </row>
    <row r="2085" spans="1:7" x14ac:dyDescent="0.45">
      <c r="A2085">
        <v>20.800000190734799</v>
      </c>
      <c r="B2085">
        <v>9.7509420000000002</v>
      </c>
      <c r="C2085">
        <v>4.8335129999999997E-2</v>
      </c>
      <c r="D2085">
        <v>0.21058415</v>
      </c>
      <c r="E2085">
        <v>1.0834378</v>
      </c>
      <c r="F2085">
        <f t="shared" si="64"/>
        <v>1.6111709999999998E-2</v>
      </c>
      <c r="G2085">
        <f t="shared" si="65"/>
        <v>0.97189828888888896</v>
      </c>
    </row>
    <row r="2086" spans="1:7" x14ac:dyDescent="0.45">
      <c r="A2086">
        <v>20.810000419616699</v>
      </c>
      <c r="B2086">
        <v>9.7185590000000008</v>
      </c>
      <c r="C2086">
        <v>4.8335129999999997E-2</v>
      </c>
      <c r="D2086">
        <v>0.23744125999999999</v>
      </c>
      <c r="E2086">
        <v>1.0798398</v>
      </c>
      <c r="F2086">
        <f t="shared" si="64"/>
        <v>1.6111709999999998E-2</v>
      </c>
      <c r="G2086">
        <f t="shared" si="65"/>
        <v>0.96830017777777799</v>
      </c>
    </row>
    <row r="2087" spans="1:7" x14ac:dyDescent="0.45">
      <c r="A2087">
        <v>20.8200006484985</v>
      </c>
      <c r="B2087">
        <v>9.7261780000000009</v>
      </c>
      <c r="C2087">
        <v>4.8335129999999997E-2</v>
      </c>
      <c r="D2087">
        <v>0.25086979999999998</v>
      </c>
      <c r="E2087">
        <v>1.0806863</v>
      </c>
      <c r="F2087">
        <f t="shared" si="64"/>
        <v>1.6111709999999998E-2</v>
      </c>
      <c r="G2087">
        <f t="shared" si="65"/>
        <v>0.96914673333333345</v>
      </c>
    </row>
    <row r="2088" spans="1:7" x14ac:dyDescent="0.45">
      <c r="A2088">
        <v>20.8300008773803</v>
      </c>
      <c r="B2088">
        <v>9.7547510000000006</v>
      </c>
      <c r="C2088">
        <v>4.8335129999999997E-2</v>
      </c>
      <c r="D2088">
        <v>0.27772691999999999</v>
      </c>
      <c r="E2088">
        <v>1.0838611</v>
      </c>
      <c r="F2088">
        <f t="shared" si="64"/>
        <v>1.6111709999999998E-2</v>
      </c>
      <c r="G2088">
        <f t="shared" si="65"/>
        <v>0.9723215111111112</v>
      </c>
    </row>
    <row r="2089" spans="1:7" x14ac:dyDescent="0.45">
      <c r="A2089">
        <v>20.8399991989135</v>
      </c>
      <c r="B2089">
        <v>9.7242739999999994</v>
      </c>
      <c r="C2089">
        <v>4.8335129999999997E-2</v>
      </c>
      <c r="D2089">
        <v>0.30458403000000001</v>
      </c>
      <c r="E2089">
        <v>1.0804746999999999</v>
      </c>
      <c r="F2089">
        <f t="shared" si="64"/>
        <v>1.6111709999999998E-2</v>
      </c>
      <c r="G2089">
        <f t="shared" si="65"/>
        <v>0.96893517777777782</v>
      </c>
    </row>
    <row r="2090" spans="1:7" x14ac:dyDescent="0.45">
      <c r="A2090">
        <v>20.849999427795399</v>
      </c>
      <c r="B2090">
        <v>9.7414179999999995</v>
      </c>
      <c r="C2090">
        <v>4.8335129999999997E-2</v>
      </c>
      <c r="D2090">
        <v>0.33144112999999997</v>
      </c>
      <c r="E2090">
        <v>1.0823796000000001</v>
      </c>
      <c r="F2090">
        <f t="shared" si="64"/>
        <v>1.6111709999999998E-2</v>
      </c>
      <c r="G2090">
        <f t="shared" si="65"/>
        <v>0.97084006666666667</v>
      </c>
    </row>
    <row r="2091" spans="1:7" x14ac:dyDescent="0.45">
      <c r="A2091">
        <v>20.8599996566772</v>
      </c>
      <c r="B2091">
        <v>9.7033205000000002</v>
      </c>
      <c r="C2091">
        <v>4.8335129999999997E-2</v>
      </c>
      <c r="D2091">
        <v>0.35829823999999999</v>
      </c>
      <c r="E2091">
        <v>1.0781466</v>
      </c>
      <c r="F2091">
        <f t="shared" si="64"/>
        <v>1.6111709999999998E-2</v>
      </c>
      <c r="G2091">
        <f t="shared" si="65"/>
        <v>0.96660701111111125</v>
      </c>
    </row>
    <row r="2092" spans="1:7" x14ac:dyDescent="0.45">
      <c r="A2092">
        <v>20.869999885559</v>
      </c>
      <c r="B2092">
        <v>9.6880819999999996</v>
      </c>
      <c r="C2092">
        <v>4.8335129999999997E-2</v>
      </c>
      <c r="D2092">
        <v>0.38515535000000001</v>
      </c>
      <c r="E2092">
        <v>1.0764533999999999</v>
      </c>
      <c r="F2092">
        <f t="shared" si="64"/>
        <v>1.6111709999999998E-2</v>
      </c>
      <c r="G2092">
        <f t="shared" si="65"/>
        <v>0.9649138444444445</v>
      </c>
    </row>
    <row r="2093" spans="1:7" x14ac:dyDescent="0.45">
      <c r="A2093">
        <v>20.8800001144409</v>
      </c>
      <c r="B2093">
        <v>9.7299880000000005</v>
      </c>
      <c r="C2093">
        <v>4.8335129999999997E-2</v>
      </c>
      <c r="D2093">
        <v>0.41201246000000002</v>
      </c>
      <c r="E2093">
        <v>1.0811097999999999</v>
      </c>
      <c r="F2093">
        <f t="shared" si="64"/>
        <v>1.6111709999999998E-2</v>
      </c>
      <c r="G2093">
        <f t="shared" si="65"/>
        <v>0.96957006666666679</v>
      </c>
    </row>
    <row r="2094" spans="1:7" x14ac:dyDescent="0.45">
      <c r="A2094">
        <v>20.890000343322701</v>
      </c>
      <c r="B2094">
        <v>9.6899859999999993</v>
      </c>
      <c r="C2094">
        <v>4.854841E-2</v>
      </c>
      <c r="D2094">
        <v>0.25575291999999999</v>
      </c>
      <c r="E2094">
        <v>1.076665</v>
      </c>
      <c r="F2094">
        <f t="shared" si="64"/>
        <v>1.6182803333333332E-2</v>
      </c>
      <c r="G2094">
        <f t="shared" si="65"/>
        <v>0.96512540000000002</v>
      </c>
    </row>
    <row r="2095" spans="1:7" x14ac:dyDescent="0.45">
      <c r="A2095">
        <v>20.900000572204501</v>
      </c>
      <c r="B2095">
        <v>9.7433219999999992</v>
      </c>
      <c r="C2095">
        <v>4.8855003000000001E-2</v>
      </c>
      <c r="D2095">
        <v>-8.362327E-2</v>
      </c>
      <c r="E2095">
        <v>1.0825912</v>
      </c>
      <c r="F2095">
        <f t="shared" si="64"/>
        <v>1.6285001E-2</v>
      </c>
      <c r="G2095">
        <f t="shared" si="65"/>
        <v>0.97105162222222219</v>
      </c>
    </row>
    <row r="2096" spans="1:7" x14ac:dyDescent="0.45">
      <c r="A2096">
        <v>20.910000801086401</v>
      </c>
      <c r="B2096">
        <v>9.7680854999999998</v>
      </c>
      <c r="C2096">
        <v>4.8775029999999997E-2</v>
      </c>
      <c r="D2096">
        <v>-3.051944E-3</v>
      </c>
      <c r="E2096">
        <v>1.0853425999999999</v>
      </c>
      <c r="F2096">
        <f t="shared" si="64"/>
        <v>1.6258343333333331E-2</v>
      </c>
      <c r="G2096">
        <f t="shared" si="65"/>
        <v>0.97380312222222232</v>
      </c>
    </row>
    <row r="2097" spans="1:7" x14ac:dyDescent="0.45">
      <c r="A2097">
        <v>20.9199991226196</v>
      </c>
      <c r="B2097">
        <v>9.7680854999999998</v>
      </c>
      <c r="C2097">
        <v>4.8668385000000002E-2</v>
      </c>
      <c r="D2097">
        <v>0.14466216000000001</v>
      </c>
      <c r="E2097">
        <v>1.0853425999999999</v>
      </c>
      <c r="F2097">
        <f t="shared" si="64"/>
        <v>1.6222795000000002E-2</v>
      </c>
      <c r="G2097">
        <f t="shared" si="65"/>
        <v>0.97380312222222232</v>
      </c>
    </row>
    <row r="2098" spans="1:7" x14ac:dyDescent="0.45">
      <c r="A2098">
        <v>20.929999351501401</v>
      </c>
      <c r="B2098">
        <v>9.7966580000000008</v>
      </c>
      <c r="C2098">
        <v>4.8655055000000003E-2</v>
      </c>
      <c r="D2098">
        <v>0.18494782000000001</v>
      </c>
      <c r="E2098">
        <v>1.0885174</v>
      </c>
      <c r="F2098">
        <f t="shared" si="64"/>
        <v>1.6218351666666669E-2</v>
      </c>
      <c r="G2098">
        <f t="shared" si="65"/>
        <v>0.97697784444444458</v>
      </c>
    </row>
    <row r="2099" spans="1:7" x14ac:dyDescent="0.45">
      <c r="A2099">
        <v>20.939999580383301</v>
      </c>
      <c r="B2099">
        <v>9.7585610000000003</v>
      </c>
      <c r="C2099">
        <v>4.8655055000000003E-2</v>
      </c>
      <c r="D2099">
        <v>0.21180493</v>
      </c>
      <c r="E2099">
        <v>1.0842844</v>
      </c>
      <c r="F2099">
        <f t="shared" si="64"/>
        <v>1.6218351666666669E-2</v>
      </c>
      <c r="G2099">
        <f t="shared" si="65"/>
        <v>0.97274484444444453</v>
      </c>
    </row>
    <row r="2100" spans="1:7" x14ac:dyDescent="0.45">
      <c r="A2100">
        <v>20.949999809265101</v>
      </c>
      <c r="B2100">
        <v>9.8099930000000004</v>
      </c>
      <c r="C2100">
        <v>4.8655055000000003E-2</v>
      </c>
      <c r="D2100">
        <v>0.23866203</v>
      </c>
      <c r="E2100">
        <v>1.0899989999999999</v>
      </c>
      <c r="F2100">
        <f t="shared" si="64"/>
        <v>1.6218351666666669E-2</v>
      </c>
      <c r="G2100">
        <f t="shared" si="65"/>
        <v>0.97845951111111118</v>
      </c>
    </row>
    <row r="2101" spans="1:7" x14ac:dyDescent="0.45">
      <c r="A2101">
        <v>20.960000038146902</v>
      </c>
      <c r="B2101">
        <v>9.7871330000000007</v>
      </c>
      <c r="C2101">
        <v>4.8655055000000003E-2</v>
      </c>
      <c r="D2101">
        <v>0.26551913999999999</v>
      </c>
      <c r="E2101">
        <v>1.0874592000000001</v>
      </c>
      <c r="F2101">
        <f t="shared" si="64"/>
        <v>1.6218351666666669E-2</v>
      </c>
      <c r="G2101">
        <f t="shared" si="65"/>
        <v>0.9759195111111113</v>
      </c>
    </row>
    <row r="2102" spans="1:7" x14ac:dyDescent="0.45">
      <c r="A2102">
        <v>20.970000267028801</v>
      </c>
      <c r="B2102">
        <v>9.7833240000000004</v>
      </c>
      <c r="C2102">
        <v>4.8655055000000003E-2</v>
      </c>
      <c r="D2102">
        <v>0.29237625</v>
      </c>
      <c r="E2102">
        <v>1.0870359000000001</v>
      </c>
      <c r="F2102">
        <f t="shared" si="64"/>
        <v>1.6218351666666669E-2</v>
      </c>
      <c r="G2102">
        <f t="shared" si="65"/>
        <v>0.97549628888888895</v>
      </c>
    </row>
    <row r="2103" spans="1:7" x14ac:dyDescent="0.45">
      <c r="A2103">
        <v>20.980000495910598</v>
      </c>
      <c r="B2103">
        <v>9.8061819999999997</v>
      </c>
      <c r="C2103">
        <v>4.8655055000000003E-2</v>
      </c>
      <c r="D2103">
        <v>0.30580479999999999</v>
      </c>
      <c r="E2103">
        <v>1.0895756000000001</v>
      </c>
      <c r="F2103">
        <f t="shared" si="64"/>
        <v>1.6218351666666669E-2</v>
      </c>
      <c r="G2103">
        <f t="shared" si="65"/>
        <v>0.97803606666666676</v>
      </c>
    </row>
    <row r="2104" spans="1:7" x14ac:dyDescent="0.45">
      <c r="A2104">
        <v>20.990000724792399</v>
      </c>
      <c r="B2104">
        <v>9.7490369999999995</v>
      </c>
      <c r="C2104">
        <v>4.8668385000000002E-2</v>
      </c>
      <c r="D2104">
        <v>0.31801256999999999</v>
      </c>
      <c r="E2104">
        <v>1.0832261999999999</v>
      </c>
      <c r="F2104">
        <f t="shared" si="64"/>
        <v>1.6222795000000002E-2</v>
      </c>
      <c r="G2104">
        <f t="shared" si="65"/>
        <v>0.97168662222222224</v>
      </c>
    </row>
    <row r="2105" spans="1:7" x14ac:dyDescent="0.45">
      <c r="A2105">
        <v>20.999999046325598</v>
      </c>
      <c r="B2105">
        <v>9.7985629999999997</v>
      </c>
      <c r="C2105">
        <v>4.8668385000000002E-2</v>
      </c>
      <c r="D2105">
        <v>0.34486967000000002</v>
      </c>
      <c r="E2105">
        <v>1.0887290000000001</v>
      </c>
      <c r="F2105">
        <f t="shared" si="64"/>
        <v>1.6222795000000002E-2</v>
      </c>
      <c r="G2105">
        <f t="shared" si="65"/>
        <v>0.97718951111111119</v>
      </c>
    </row>
    <row r="2106" spans="1:7" x14ac:dyDescent="0.45">
      <c r="A2106">
        <v>21.009999275207502</v>
      </c>
      <c r="B2106">
        <v>9.7718950000000007</v>
      </c>
      <c r="C2106">
        <v>4.8668385000000002E-2</v>
      </c>
      <c r="D2106">
        <v>0.37172677999999998</v>
      </c>
      <c r="E2106">
        <v>1.085766</v>
      </c>
      <c r="F2106">
        <f t="shared" si="64"/>
        <v>1.6222795000000002E-2</v>
      </c>
      <c r="G2106">
        <f t="shared" si="65"/>
        <v>0.97422640000000016</v>
      </c>
    </row>
    <row r="2107" spans="1:7" x14ac:dyDescent="0.45">
      <c r="A2107">
        <v>21.019999504089299</v>
      </c>
      <c r="B2107">
        <v>9.7585610000000003</v>
      </c>
      <c r="C2107">
        <v>4.8668385000000002E-2</v>
      </c>
      <c r="D2107">
        <v>0.39858389999999999</v>
      </c>
      <c r="E2107">
        <v>1.0842844</v>
      </c>
      <c r="F2107">
        <f t="shared" si="64"/>
        <v>1.6222795000000002E-2</v>
      </c>
      <c r="G2107">
        <f t="shared" si="65"/>
        <v>0.97274484444444453</v>
      </c>
    </row>
    <row r="2108" spans="1:7" x14ac:dyDescent="0.45">
      <c r="A2108">
        <v>21.029999732971099</v>
      </c>
      <c r="B2108">
        <v>9.7871330000000007</v>
      </c>
      <c r="C2108">
        <v>4.8681714000000001E-2</v>
      </c>
      <c r="D2108">
        <v>0.41079167</v>
      </c>
      <c r="E2108">
        <v>1.0874592000000001</v>
      </c>
      <c r="F2108">
        <f t="shared" si="64"/>
        <v>1.6227238000000001E-2</v>
      </c>
      <c r="G2108">
        <f t="shared" si="65"/>
        <v>0.9759195111111113</v>
      </c>
    </row>
    <row r="2109" spans="1:7" x14ac:dyDescent="0.45">
      <c r="A2109">
        <v>21.039999961852999</v>
      </c>
      <c r="B2109">
        <v>9.7261780000000009</v>
      </c>
      <c r="C2109">
        <v>4.9014967E-2</v>
      </c>
      <c r="D2109">
        <v>9.9493380000000006E-2</v>
      </c>
      <c r="E2109">
        <v>1.0806863</v>
      </c>
      <c r="F2109">
        <f t="shared" si="64"/>
        <v>1.6338322333333332E-2</v>
      </c>
      <c r="G2109">
        <f t="shared" si="65"/>
        <v>0.96914673333333345</v>
      </c>
    </row>
    <row r="2110" spans="1:7" x14ac:dyDescent="0.45">
      <c r="A2110">
        <v>21.050000190734799</v>
      </c>
      <c r="B2110">
        <v>9.8214210000000008</v>
      </c>
      <c r="C2110">
        <v>4.9201590000000003E-2</v>
      </c>
      <c r="D2110">
        <v>-8.606482E-2</v>
      </c>
      <c r="E2110">
        <v>1.0912689</v>
      </c>
      <c r="F2110">
        <f t="shared" si="64"/>
        <v>1.640053E-2</v>
      </c>
      <c r="G2110">
        <f t="shared" si="65"/>
        <v>0.9797292888888891</v>
      </c>
    </row>
    <row r="2111" spans="1:7" x14ac:dyDescent="0.45">
      <c r="A2111">
        <v>21.060000419616699</v>
      </c>
      <c r="B2111">
        <v>9.8499940000000006</v>
      </c>
      <c r="C2111">
        <v>4.9148270000000001E-2</v>
      </c>
      <c r="D2111">
        <v>-1.8922053000000001E-2</v>
      </c>
      <c r="E2111">
        <v>1.0944437</v>
      </c>
      <c r="F2111">
        <f t="shared" si="64"/>
        <v>1.6382756666666668E-2</v>
      </c>
      <c r="G2111">
        <f t="shared" si="65"/>
        <v>0.98290406666666685</v>
      </c>
    </row>
    <row r="2112" spans="1:7" x14ac:dyDescent="0.45">
      <c r="A2112">
        <v>21.0700006484985</v>
      </c>
      <c r="B2112">
        <v>9.8518989999999995</v>
      </c>
      <c r="C2112">
        <v>4.9094952999999997E-2</v>
      </c>
      <c r="D2112">
        <v>6.1649269999999999E-2</v>
      </c>
      <c r="E2112">
        <v>1.0946553000000001</v>
      </c>
      <c r="F2112">
        <f t="shared" si="64"/>
        <v>1.6364984333333332E-2</v>
      </c>
      <c r="G2112">
        <f t="shared" si="65"/>
        <v>0.98311573333333335</v>
      </c>
    </row>
    <row r="2113" spans="1:7" x14ac:dyDescent="0.45">
      <c r="A2113">
        <v>21.0800008773803</v>
      </c>
      <c r="B2113">
        <v>9.8976144999999995</v>
      </c>
      <c r="C2113">
        <v>4.9108279999999997E-2</v>
      </c>
      <c r="D2113">
        <v>7.3857049999999994E-2</v>
      </c>
      <c r="E2113">
        <v>1.0997349000000001</v>
      </c>
      <c r="F2113">
        <f t="shared" si="64"/>
        <v>1.6369426666666666E-2</v>
      </c>
      <c r="G2113">
        <f t="shared" si="65"/>
        <v>0.98819523333333337</v>
      </c>
    </row>
    <row r="2114" spans="1:7" x14ac:dyDescent="0.45">
      <c r="A2114">
        <v>21.0899991989135</v>
      </c>
      <c r="B2114">
        <v>9.8214210000000008</v>
      </c>
      <c r="C2114">
        <v>4.9108279999999997E-2</v>
      </c>
      <c r="D2114">
        <v>0.100714155</v>
      </c>
      <c r="E2114">
        <v>1.0912689</v>
      </c>
      <c r="F2114">
        <f t="shared" si="64"/>
        <v>1.6369426666666666E-2</v>
      </c>
      <c r="G2114">
        <f t="shared" si="65"/>
        <v>0.9797292888888891</v>
      </c>
    </row>
    <row r="2115" spans="1:7" x14ac:dyDescent="0.45">
      <c r="A2115">
        <v>21.099999427795399</v>
      </c>
      <c r="B2115">
        <v>9.872852</v>
      </c>
      <c r="C2115">
        <v>4.9108279999999997E-2</v>
      </c>
      <c r="D2115">
        <v>0.12757126999999999</v>
      </c>
      <c r="E2115">
        <v>1.0969834000000001</v>
      </c>
      <c r="F2115">
        <f t="shared" si="64"/>
        <v>1.6369426666666666E-2</v>
      </c>
      <c r="G2115">
        <f t="shared" si="65"/>
        <v>0.98544384444444455</v>
      </c>
    </row>
    <row r="2116" spans="1:7" x14ac:dyDescent="0.45">
      <c r="A2116">
        <v>21.1099996566772</v>
      </c>
      <c r="B2116">
        <v>9.8385649999999991</v>
      </c>
      <c r="C2116">
        <v>4.9108279999999997E-2</v>
      </c>
      <c r="D2116">
        <v>0.15442838</v>
      </c>
      <c r="E2116">
        <v>1.0931736999999999</v>
      </c>
      <c r="F2116">
        <f t="shared" si="64"/>
        <v>1.6369426666666666E-2</v>
      </c>
      <c r="G2116">
        <f t="shared" si="65"/>
        <v>0.98163417777777773</v>
      </c>
    </row>
    <row r="2117" spans="1:7" x14ac:dyDescent="0.45">
      <c r="A2117">
        <v>21.119999885559</v>
      </c>
      <c r="B2117">
        <v>9.8385649999999991</v>
      </c>
      <c r="C2117">
        <v>4.9108279999999997E-2</v>
      </c>
      <c r="D2117">
        <v>0.18128548999999999</v>
      </c>
      <c r="E2117">
        <v>1.0931736999999999</v>
      </c>
      <c r="F2117">
        <f t="shared" si="64"/>
        <v>1.6369426666666666E-2</v>
      </c>
      <c r="G2117">
        <f t="shared" si="65"/>
        <v>0.98163417777777773</v>
      </c>
    </row>
    <row r="2118" spans="1:7" x14ac:dyDescent="0.45">
      <c r="A2118">
        <v>21.1300001144409</v>
      </c>
      <c r="B2118">
        <v>9.8709480000000003</v>
      </c>
      <c r="C2118">
        <v>4.9108279999999997E-2</v>
      </c>
      <c r="D2118">
        <v>0.20814260000000001</v>
      </c>
      <c r="E2118">
        <v>1.0967718</v>
      </c>
      <c r="F2118">
        <f t="shared" ref="F2118:F2181" si="66">C2118/3</f>
        <v>1.6369426666666666E-2</v>
      </c>
      <c r="G2118">
        <f t="shared" ref="G2118:G2181" si="67">(B2118-$B$5)/9</f>
        <v>0.98523228888888903</v>
      </c>
    </row>
    <row r="2119" spans="1:7" x14ac:dyDescent="0.45">
      <c r="A2119">
        <v>21.140000343322701</v>
      </c>
      <c r="B2119">
        <v>9.8099930000000004</v>
      </c>
      <c r="C2119">
        <v>4.9121610000000003E-2</v>
      </c>
      <c r="D2119">
        <v>0.20692182000000001</v>
      </c>
      <c r="E2119">
        <v>1.0899989999999999</v>
      </c>
      <c r="F2119">
        <f t="shared" si="66"/>
        <v>1.6373870000000002E-2</v>
      </c>
      <c r="G2119">
        <f t="shared" si="67"/>
        <v>0.97845951111111118</v>
      </c>
    </row>
    <row r="2120" spans="1:7" x14ac:dyDescent="0.45">
      <c r="A2120">
        <v>21.150000572204501</v>
      </c>
      <c r="B2120">
        <v>9.8461839999999992</v>
      </c>
      <c r="C2120">
        <v>4.9121610000000003E-2</v>
      </c>
      <c r="D2120">
        <v>0.23377892</v>
      </c>
      <c r="E2120">
        <v>1.0940202000000001</v>
      </c>
      <c r="F2120">
        <f t="shared" si="66"/>
        <v>1.6373870000000002E-2</v>
      </c>
      <c r="G2120">
        <f t="shared" si="67"/>
        <v>0.9824807333333333</v>
      </c>
    </row>
    <row r="2121" spans="1:7" x14ac:dyDescent="0.45">
      <c r="A2121">
        <v>21.160000801086401</v>
      </c>
      <c r="B2121">
        <v>9.8061819999999997</v>
      </c>
      <c r="C2121">
        <v>4.9148270000000001E-2</v>
      </c>
      <c r="D2121">
        <v>0.2459867</v>
      </c>
      <c r="E2121">
        <v>1.0895756000000001</v>
      </c>
      <c r="F2121">
        <f t="shared" si="66"/>
        <v>1.6382756666666668E-2</v>
      </c>
      <c r="G2121">
        <f t="shared" si="67"/>
        <v>0.97803606666666676</v>
      </c>
    </row>
    <row r="2122" spans="1:7" x14ac:dyDescent="0.45">
      <c r="A2122">
        <v>21.1699991226196</v>
      </c>
      <c r="B2122">
        <v>9.8347549999999995</v>
      </c>
      <c r="C2122">
        <v>4.9161598000000001E-2</v>
      </c>
      <c r="D2122">
        <v>0.24476592</v>
      </c>
      <c r="E2122">
        <v>1.0927503999999999</v>
      </c>
      <c r="F2122">
        <f t="shared" si="66"/>
        <v>1.6387199333333335E-2</v>
      </c>
      <c r="G2122">
        <f t="shared" si="67"/>
        <v>0.98121084444444451</v>
      </c>
    </row>
    <row r="2123" spans="1:7" x14ac:dyDescent="0.45">
      <c r="A2123">
        <v>21.179999351501401</v>
      </c>
      <c r="B2123">
        <v>9.8709480000000003</v>
      </c>
      <c r="C2123">
        <v>4.9188256E-2</v>
      </c>
      <c r="D2123">
        <v>0.24354513999999999</v>
      </c>
      <c r="E2123">
        <v>1.0967718</v>
      </c>
      <c r="F2123">
        <f t="shared" si="66"/>
        <v>1.6396085333333334E-2</v>
      </c>
      <c r="G2123">
        <f t="shared" si="67"/>
        <v>0.98523228888888903</v>
      </c>
    </row>
    <row r="2124" spans="1:7" x14ac:dyDescent="0.45">
      <c r="A2124">
        <v>21.189999580383301</v>
      </c>
      <c r="B2124">
        <v>9.7966580000000008</v>
      </c>
      <c r="C2124">
        <v>4.9214925999999999E-2</v>
      </c>
      <c r="D2124">
        <v>0.24232437000000001</v>
      </c>
      <c r="E2124">
        <v>1.0885174</v>
      </c>
      <c r="F2124">
        <f t="shared" si="66"/>
        <v>1.6404975333333332E-2</v>
      </c>
      <c r="G2124">
        <f t="shared" si="67"/>
        <v>0.97697784444444458</v>
      </c>
    </row>
    <row r="2125" spans="1:7" x14ac:dyDescent="0.45">
      <c r="A2125">
        <v>21.199999809265101</v>
      </c>
      <c r="B2125">
        <v>9.8366589999999992</v>
      </c>
      <c r="C2125">
        <v>4.9241583999999998E-2</v>
      </c>
      <c r="D2125">
        <v>0.24232437000000001</v>
      </c>
      <c r="E2125">
        <v>1.092962</v>
      </c>
      <c r="F2125">
        <f t="shared" si="66"/>
        <v>1.6413861333333331E-2</v>
      </c>
      <c r="G2125">
        <f t="shared" si="67"/>
        <v>0.98142240000000003</v>
      </c>
    </row>
    <row r="2126" spans="1:7" x14ac:dyDescent="0.45">
      <c r="A2126">
        <v>21.210000038146902</v>
      </c>
      <c r="B2126">
        <v>9.8233250000000005</v>
      </c>
      <c r="C2126">
        <v>4.9281569999999997E-2</v>
      </c>
      <c r="D2126">
        <v>0.22645425999999999</v>
      </c>
      <c r="E2126">
        <v>1.0914805000000001</v>
      </c>
      <c r="F2126">
        <f t="shared" si="66"/>
        <v>1.6427189999999998E-2</v>
      </c>
      <c r="G2126">
        <f t="shared" si="67"/>
        <v>0.97994084444444463</v>
      </c>
    </row>
    <row r="2127" spans="1:7" x14ac:dyDescent="0.45">
      <c r="A2127">
        <v>21.220000267028801</v>
      </c>
      <c r="B2127">
        <v>9.8214210000000008</v>
      </c>
      <c r="C2127">
        <v>4.9321561999999999E-2</v>
      </c>
      <c r="D2127">
        <v>0.19593482000000001</v>
      </c>
      <c r="E2127">
        <v>1.0912689</v>
      </c>
      <c r="F2127">
        <f t="shared" si="66"/>
        <v>1.6440520666666666E-2</v>
      </c>
      <c r="G2127">
        <f t="shared" si="67"/>
        <v>0.9797292888888891</v>
      </c>
    </row>
    <row r="2128" spans="1:7" x14ac:dyDescent="0.45">
      <c r="A2128">
        <v>21.230000495910598</v>
      </c>
      <c r="B2128">
        <v>9.8442790000000002</v>
      </c>
      <c r="C2128">
        <v>4.9361549999999997E-2</v>
      </c>
      <c r="D2128">
        <v>0.17884393000000001</v>
      </c>
      <c r="E2128">
        <v>1.0938087000000001</v>
      </c>
      <c r="F2128">
        <f t="shared" si="66"/>
        <v>1.6453849999999999E-2</v>
      </c>
      <c r="G2128">
        <f t="shared" si="67"/>
        <v>0.9822690666666668</v>
      </c>
    </row>
    <row r="2129" spans="1:7" x14ac:dyDescent="0.45">
      <c r="A2129">
        <v>21.240000724792399</v>
      </c>
      <c r="B2129">
        <v>9.8195169999999994</v>
      </c>
      <c r="C2129">
        <v>4.9401543999999999E-2</v>
      </c>
      <c r="D2129">
        <v>0.16297381999999999</v>
      </c>
      <c r="E2129">
        <v>1.0910572999999999</v>
      </c>
      <c r="F2129">
        <f t="shared" si="66"/>
        <v>1.6467181333333334E-2</v>
      </c>
      <c r="G2129">
        <f t="shared" si="67"/>
        <v>0.97951773333333336</v>
      </c>
    </row>
    <row r="2130" spans="1:7" x14ac:dyDescent="0.45">
      <c r="A2130">
        <v>21.249999046325598</v>
      </c>
      <c r="B2130">
        <v>9.8842820000000007</v>
      </c>
      <c r="C2130">
        <v>4.9414872999999998E-2</v>
      </c>
      <c r="D2130">
        <v>0.17518159999999999</v>
      </c>
      <c r="E2130">
        <v>1.0982533999999999</v>
      </c>
      <c r="F2130">
        <f t="shared" si="66"/>
        <v>1.6471624333333334E-2</v>
      </c>
      <c r="G2130">
        <f t="shared" si="67"/>
        <v>0.98671384444444454</v>
      </c>
    </row>
    <row r="2131" spans="1:7" x14ac:dyDescent="0.45">
      <c r="A2131">
        <v>21.259999275207502</v>
      </c>
      <c r="B2131">
        <v>9.8652320000000007</v>
      </c>
      <c r="C2131">
        <v>4.9441535000000002E-2</v>
      </c>
      <c r="D2131">
        <v>0.17274004000000001</v>
      </c>
      <c r="E2131">
        <v>1.0961368</v>
      </c>
      <c r="F2131">
        <f t="shared" si="66"/>
        <v>1.6480511666666666E-2</v>
      </c>
      <c r="G2131">
        <f t="shared" si="67"/>
        <v>0.98459717777777789</v>
      </c>
    </row>
    <row r="2132" spans="1:7" x14ac:dyDescent="0.45">
      <c r="A2132">
        <v>21.269999504089299</v>
      </c>
      <c r="B2132">
        <v>9.8614235000000008</v>
      </c>
      <c r="C2132">
        <v>4.9454864000000001E-2</v>
      </c>
      <c r="D2132">
        <v>0.18494782000000001</v>
      </c>
      <c r="E2132">
        <v>1.0957136000000001</v>
      </c>
      <c r="F2132">
        <f t="shared" si="66"/>
        <v>1.6484954666666666E-2</v>
      </c>
      <c r="G2132">
        <f t="shared" si="67"/>
        <v>0.98417401111111125</v>
      </c>
    </row>
    <row r="2133" spans="1:7" x14ac:dyDescent="0.45">
      <c r="A2133">
        <v>21.279999732971099</v>
      </c>
      <c r="B2133">
        <v>9.882377</v>
      </c>
      <c r="C2133">
        <v>4.9481522E-2</v>
      </c>
      <c r="D2133">
        <v>0.18372704000000001</v>
      </c>
      <c r="E2133">
        <v>1.0980417</v>
      </c>
      <c r="F2133">
        <f t="shared" si="66"/>
        <v>1.6493840666666666E-2</v>
      </c>
      <c r="G2133">
        <f t="shared" si="67"/>
        <v>0.98650217777777782</v>
      </c>
    </row>
    <row r="2134" spans="1:7" x14ac:dyDescent="0.45">
      <c r="A2134">
        <v>21.289999961852999</v>
      </c>
      <c r="B2134">
        <v>9.8328495</v>
      </c>
      <c r="C2134">
        <v>4.9508179999999999E-2</v>
      </c>
      <c r="D2134">
        <v>0.18128548999999999</v>
      </c>
      <c r="E2134">
        <v>1.0925387</v>
      </c>
      <c r="F2134">
        <f t="shared" si="66"/>
        <v>1.6502726666666665E-2</v>
      </c>
      <c r="G2134">
        <f t="shared" si="67"/>
        <v>0.9809991222222223</v>
      </c>
    </row>
    <row r="2135" spans="1:7" x14ac:dyDescent="0.45">
      <c r="A2135">
        <v>21.300000190734799</v>
      </c>
      <c r="B2135">
        <v>9.9033300000000004</v>
      </c>
      <c r="C2135">
        <v>4.9534849999999998E-2</v>
      </c>
      <c r="D2135">
        <v>0.16541538</v>
      </c>
      <c r="E2135">
        <v>1.1003699</v>
      </c>
      <c r="F2135">
        <f t="shared" si="66"/>
        <v>1.6511616666666666E-2</v>
      </c>
      <c r="G2135">
        <f t="shared" si="67"/>
        <v>0.98883028888888902</v>
      </c>
    </row>
    <row r="2136" spans="1:7" x14ac:dyDescent="0.45">
      <c r="A2136">
        <v>21.310000419616699</v>
      </c>
      <c r="B2136">
        <v>9.8652320000000007</v>
      </c>
      <c r="C2136">
        <v>4.9561507999999997E-2</v>
      </c>
      <c r="D2136">
        <v>0.16297381999999999</v>
      </c>
      <c r="E2136">
        <v>1.0961368</v>
      </c>
      <c r="F2136">
        <f t="shared" si="66"/>
        <v>1.6520502666666666E-2</v>
      </c>
      <c r="G2136">
        <f t="shared" si="67"/>
        <v>0.98459717777777789</v>
      </c>
    </row>
    <row r="2137" spans="1:7" x14ac:dyDescent="0.45">
      <c r="A2137">
        <v>21.3200006484985</v>
      </c>
      <c r="B2137">
        <v>9.8785670000000003</v>
      </c>
      <c r="C2137">
        <v>4.9574836999999997E-2</v>
      </c>
      <c r="D2137">
        <v>0.17518159999999999</v>
      </c>
      <c r="E2137">
        <v>1.0976182999999999</v>
      </c>
      <c r="F2137">
        <f t="shared" si="66"/>
        <v>1.6524945666666666E-2</v>
      </c>
      <c r="G2137">
        <f t="shared" si="67"/>
        <v>0.9860788444444446</v>
      </c>
    </row>
    <row r="2138" spans="1:7" x14ac:dyDescent="0.45">
      <c r="A2138">
        <v>21.3300008773803</v>
      </c>
      <c r="B2138">
        <v>9.9071400000000001</v>
      </c>
      <c r="C2138">
        <v>4.9601495000000002E-2</v>
      </c>
      <c r="D2138">
        <v>0.17274004000000001</v>
      </c>
      <c r="E2138">
        <v>1.1007932</v>
      </c>
      <c r="F2138">
        <f t="shared" si="66"/>
        <v>1.6533831666666669E-2</v>
      </c>
      <c r="G2138">
        <f t="shared" si="67"/>
        <v>0.98925362222222235</v>
      </c>
    </row>
    <row r="2139" spans="1:7" x14ac:dyDescent="0.45">
      <c r="A2139">
        <v>21.3399991989135</v>
      </c>
      <c r="B2139">
        <v>9.8766619999999996</v>
      </c>
      <c r="C2139">
        <v>4.9614824000000002E-2</v>
      </c>
      <c r="D2139">
        <v>0.18494782000000001</v>
      </c>
      <c r="E2139">
        <v>1.0974067000000001</v>
      </c>
      <c r="F2139">
        <f t="shared" si="66"/>
        <v>1.6538274666666668E-2</v>
      </c>
      <c r="G2139">
        <f t="shared" si="67"/>
        <v>0.98586717777777777</v>
      </c>
    </row>
    <row r="2140" spans="1:7" x14ac:dyDescent="0.45">
      <c r="A2140">
        <v>21.349999427795399</v>
      </c>
      <c r="B2140">
        <v>9.8995200000000008</v>
      </c>
      <c r="C2140">
        <v>4.9641485999999999E-2</v>
      </c>
      <c r="D2140">
        <v>0.18494782000000001</v>
      </c>
      <c r="E2140">
        <v>1.0999464999999999</v>
      </c>
      <c r="F2140">
        <f t="shared" si="66"/>
        <v>1.6547162000000001E-2</v>
      </c>
      <c r="G2140">
        <f t="shared" si="67"/>
        <v>0.98840695555555569</v>
      </c>
    </row>
    <row r="2141" spans="1:7" x14ac:dyDescent="0.45">
      <c r="A2141">
        <v>21.3599996566772</v>
      </c>
      <c r="B2141">
        <v>9.882377</v>
      </c>
      <c r="C2141">
        <v>4.9654814999999998E-2</v>
      </c>
      <c r="D2141">
        <v>0.19715559999999999</v>
      </c>
      <c r="E2141">
        <v>1.0980417</v>
      </c>
      <c r="F2141">
        <f t="shared" si="66"/>
        <v>1.6551605E-2</v>
      </c>
      <c r="G2141">
        <f t="shared" si="67"/>
        <v>0.98650217777777782</v>
      </c>
    </row>
    <row r="2142" spans="1:7" x14ac:dyDescent="0.45">
      <c r="A2142">
        <v>21.369999885559</v>
      </c>
      <c r="B2142">
        <v>9.8842820000000007</v>
      </c>
      <c r="C2142">
        <v>4.9681474000000003E-2</v>
      </c>
      <c r="D2142">
        <v>0.19471404</v>
      </c>
      <c r="E2142">
        <v>1.0982533999999999</v>
      </c>
      <c r="F2142">
        <f t="shared" si="66"/>
        <v>1.6560491333333333E-2</v>
      </c>
      <c r="G2142">
        <f t="shared" si="67"/>
        <v>0.98671384444444454</v>
      </c>
    </row>
    <row r="2143" spans="1:7" x14ac:dyDescent="0.45">
      <c r="A2143">
        <v>21.3800001144409</v>
      </c>
      <c r="B2143">
        <v>9.9147590000000001</v>
      </c>
      <c r="C2143">
        <v>4.9708139999999998E-2</v>
      </c>
      <c r="D2143">
        <v>0.17884393000000001</v>
      </c>
      <c r="E2143">
        <v>1.1016397</v>
      </c>
      <c r="F2143">
        <f t="shared" si="66"/>
        <v>1.6569379999999998E-2</v>
      </c>
      <c r="G2143">
        <f t="shared" si="67"/>
        <v>0.99010017777777781</v>
      </c>
    </row>
    <row r="2144" spans="1:7" x14ac:dyDescent="0.45">
      <c r="A2144">
        <v>21.390000343322701</v>
      </c>
      <c r="B2144">
        <v>9.88809</v>
      </c>
      <c r="C2144">
        <v>4.9721469999999997E-2</v>
      </c>
      <c r="D2144">
        <v>0.19105169999999999</v>
      </c>
      <c r="E2144">
        <v>1.0986765999999999</v>
      </c>
      <c r="F2144">
        <f t="shared" si="66"/>
        <v>1.6573823333333331E-2</v>
      </c>
      <c r="G2144">
        <f t="shared" si="67"/>
        <v>0.98713695555555558</v>
      </c>
    </row>
    <row r="2145" spans="1:7" x14ac:dyDescent="0.45">
      <c r="A2145">
        <v>21.400000572204501</v>
      </c>
      <c r="B2145">
        <v>9.9223789999999994</v>
      </c>
      <c r="C2145">
        <v>4.9734796999999997E-2</v>
      </c>
      <c r="D2145">
        <v>0.20325947999999999</v>
      </c>
      <c r="E2145">
        <v>1.1024864000000001</v>
      </c>
      <c r="F2145">
        <f t="shared" si="66"/>
        <v>1.6578265666666665E-2</v>
      </c>
      <c r="G2145">
        <f t="shared" si="67"/>
        <v>0.99094684444444447</v>
      </c>
    </row>
    <row r="2146" spans="1:7" x14ac:dyDescent="0.45">
      <c r="A2146">
        <v>21.410000801086401</v>
      </c>
      <c r="B2146">
        <v>9.9014240000000004</v>
      </c>
      <c r="C2146">
        <v>4.976146E-2</v>
      </c>
      <c r="D2146">
        <v>0.20081793000000001</v>
      </c>
      <c r="E2146">
        <v>1.1001582000000001</v>
      </c>
      <c r="F2146">
        <f t="shared" si="66"/>
        <v>1.6587153333333333E-2</v>
      </c>
      <c r="G2146">
        <f t="shared" si="67"/>
        <v>0.98861851111111121</v>
      </c>
    </row>
    <row r="2147" spans="1:7" x14ac:dyDescent="0.45">
      <c r="A2147">
        <v>21.4199991226196</v>
      </c>
      <c r="B2147">
        <v>9.9090439999999997</v>
      </c>
      <c r="C2147">
        <v>4.9774789999999999E-2</v>
      </c>
      <c r="D2147">
        <v>0.21424647999999999</v>
      </c>
      <c r="E2147">
        <v>1.1010047999999999</v>
      </c>
      <c r="F2147">
        <f t="shared" si="66"/>
        <v>1.6591596666666666E-2</v>
      </c>
      <c r="G2147">
        <f t="shared" si="67"/>
        <v>0.98946517777777787</v>
      </c>
    </row>
    <row r="2148" spans="1:7" x14ac:dyDescent="0.45">
      <c r="A2148">
        <v>21.429999351501401</v>
      </c>
      <c r="B2148">
        <v>9.9414269999999991</v>
      </c>
      <c r="C2148">
        <v>4.9788117E-2</v>
      </c>
      <c r="D2148">
        <v>0.22645425999999999</v>
      </c>
      <c r="E2148">
        <v>1.1046028000000001</v>
      </c>
      <c r="F2148">
        <f t="shared" si="66"/>
        <v>1.6596039E-2</v>
      </c>
      <c r="G2148">
        <f t="shared" si="67"/>
        <v>0.99306328888888884</v>
      </c>
    </row>
    <row r="2149" spans="1:7" x14ac:dyDescent="0.45">
      <c r="A2149">
        <v>21.439999580383301</v>
      </c>
      <c r="B2149">
        <v>9.8957099999999993</v>
      </c>
      <c r="C2149">
        <v>4.9801445999999999E-2</v>
      </c>
      <c r="D2149">
        <v>0.23866203</v>
      </c>
      <c r="E2149">
        <v>1.0995233</v>
      </c>
      <c r="F2149">
        <f t="shared" si="66"/>
        <v>1.6600482E-2</v>
      </c>
      <c r="G2149">
        <f t="shared" si="67"/>
        <v>0.98798362222222225</v>
      </c>
    </row>
    <row r="2150" spans="1:7" x14ac:dyDescent="0.45">
      <c r="A2150">
        <v>21.449999809265101</v>
      </c>
      <c r="B2150">
        <v>9.9433319999999998</v>
      </c>
      <c r="C2150">
        <v>4.9814775999999998E-2</v>
      </c>
      <c r="D2150">
        <v>0.25086979999999998</v>
      </c>
      <c r="E2150">
        <v>1.1048145</v>
      </c>
      <c r="F2150">
        <f t="shared" si="66"/>
        <v>1.6604925333333333E-2</v>
      </c>
      <c r="G2150">
        <f t="shared" si="67"/>
        <v>0.99327495555555556</v>
      </c>
    </row>
    <row r="2151" spans="1:7" x14ac:dyDescent="0.45">
      <c r="A2151">
        <v>21.460000038146902</v>
      </c>
      <c r="B2151">
        <v>9.9319030000000001</v>
      </c>
      <c r="C2151">
        <v>4.9828104999999998E-2</v>
      </c>
      <c r="D2151">
        <v>0.24964902999999999</v>
      </c>
      <c r="E2151">
        <v>1.1035446</v>
      </c>
      <c r="F2151">
        <f t="shared" si="66"/>
        <v>1.6609368333333333E-2</v>
      </c>
      <c r="G2151">
        <f t="shared" si="67"/>
        <v>0.99200506666666677</v>
      </c>
    </row>
    <row r="2152" spans="1:7" x14ac:dyDescent="0.45">
      <c r="A2152">
        <v>21.470000267028801</v>
      </c>
      <c r="B2152">
        <v>9.9128539999999994</v>
      </c>
      <c r="C2152">
        <v>4.9841433999999997E-2</v>
      </c>
      <c r="D2152">
        <v>0.2618568</v>
      </c>
      <c r="E2152">
        <v>1.1014282</v>
      </c>
      <c r="F2152">
        <f t="shared" si="66"/>
        <v>1.6613811333333332E-2</v>
      </c>
      <c r="G2152">
        <f t="shared" si="67"/>
        <v>0.98988851111111109</v>
      </c>
    </row>
    <row r="2153" spans="1:7" x14ac:dyDescent="0.45">
      <c r="A2153">
        <v>21.480000495910598</v>
      </c>
      <c r="B2153">
        <v>9.9585709999999992</v>
      </c>
      <c r="C2153">
        <v>4.985477E-2</v>
      </c>
      <c r="D2153">
        <v>0.27406457000000001</v>
      </c>
      <c r="E2153">
        <v>1.1065077999999999</v>
      </c>
      <c r="F2153">
        <f t="shared" si="66"/>
        <v>1.6618256666666668E-2</v>
      </c>
      <c r="G2153">
        <f t="shared" si="67"/>
        <v>0.9949681777777778</v>
      </c>
    </row>
    <row r="2154" spans="1:7" x14ac:dyDescent="0.45">
      <c r="A2154">
        <v>21.490000724792399</v>
      </c>
      <c r="B2154">
        <v>9.9128539999999994</v>
      </c>
      <c r="C2154">
        <v>4.9881432000000003E-2</v>
      </c>
      <c r="D2154">
        <v>0.27162301999999999</v>
      </c>
      <c r="E2154">
        <v>1.1014282</v>
      </c>
      <c r="F2154">
        <f t="shared" si="66"/>
        <v>1.6627144E-2</v>
      </c>
      <c r="G2154">
        <f t="shared" si="67"/>
        <v>0.98988851111111109</v>
      </c>
    </row>
    <row r="2155" spans="1:7" x14ac:dyDescent="0.45">
      <c r="A2155">
        <v>21.499999046325598</v>
      </c>
      <c r="B2155">
        <v>9.9547615</v>
      </c>
      <c r="C2155">
        <v>4.9894760000000003E-2</v>
      </c>
      <c r="D2155">
        <v>0.28505158000000003</v>
      </c>
      <c r="E2155">
        <v>1.1060844999999999</v>
      </c>
      <c r="F2155">
        <f t="shared" si="66"/>
        <v>1.6631586666666667E-2</v>
      </c>
      <c r="G2155">
        <f t="shared" si="67"/>
        <v>0.99454490000000006</v>
      </c>
    </row>
    <row r="2156" spans="1:7" x14ac:dyDescent="0.45">
      <c r="A2156">
        <v>21.509999275207502</v>
      </c>
      <c r="B2156">
        <v>9.9357129999999998</v>
      </c>
      <c r="C2156">
        <v>4.9908090000000002E-2</v>
      </c>
      <c r="D2156">
        <v>0.29725935999999997</v>
      </c>
      <c r="E2156">
        <v>1.1039679</v>
      </c>
      <c r="F2156">
        <f t="shared" si="66"/>
        <v>1.663603E-2</v>
      </c>
      <c r="G2156">
        <f t="shared" si="67"/>
        <v>0.9924284000000001</v>
      </c>
    </row>
    <row r="2157" spans="1:7" x14ac:dyDescent="0.45">
      <c r="A2157">
        <v>21.519999504089299</v>
      </c>
      <c r="B2157">
        <v>9.9033300000000004</v>
      </c>
      <c r="C2157">
        <v>4.9921420000000001E-2</v>
      </c>
      <c r="D2157">
        <v>0.30946713999999997</v>
      </c>
      <c r="E2157">
        <v>1.1003699</v>
      </c>
      <c r="F2157">
        <f t="shared" si="66"/>
        <v>1.6640473333333333E-2</v>
      </c>
      <c r="G2157">
        <f t="shared" si="67"/>
        <v>0.98883028888888902</v>
      </c>
    </row>
    <row r="2158" spans="1:7" x14ac:dyDescent="0.45">
      <c r="A2158">
        <v>21.529999732971099</v>
      </c>
      <c r="B2158">
        <v>9.9509519999999991</v>
      </c>
      <c r="C2158">
        <v>4.9921420000000001E-2</v>
      </c>
      <c r="D2158">
        <v>0.33632424</v>
      </c>
      <c r="E2158">
        <v>1.1056611999999999</v>
      </c>
      <c r="F2158">
        <f t="shared" si="66"/>
        <v>1.6640473333333333E-2</v>
      </c>
      <c r="G2158">
        <f t="shared" si="67"/>
        <v>0.99412162222222222</v>
      </c>
    </row>
    <row r="2159" spans="1:7" x14ac:dyDescent="0.45">
      <c r="A2159">
        <v>21.539999961852999</v>
      </c>
      <c r="B2159">
        <v>9.9109490000000005</v>
      </c>
      <c r="C2159">
        <v>4.993475E-2</v>
      </c>
      <c r="D2159">
        <v>0.33510345000000002</v>
      </c>
      <c r="E2159">
        <v>1.1012164</v>
      </c>
      <c r="F2159">
        <f t="shared" si="66"/>
        <v>1.6644916666666666E-2</v>
      </c>
      <c r="G2159">
        <f t="shared" si="67"/>
        <v>0.98967684444444459</v>
      </c>
    </row>
    <row r="2160" spans="1:7" x14ac:dyDescent="0.45">
      <c r="A2160">
        <v>21.550000190734799</v>
      </c>
      <c r="B2160">
        <v>9.9585709999999992</v>
      </c>
      <c r="C2160">
        <v>4.9948078E-2</v>
      </c>
      <c r="D2160">
        <v>0.34731123000000003</v>
      </c>
      <c r="E2160">
        <v>1.1065077999999999</v>
      </c>
      <c r="F2160">
        <f t="shared" si="66"/>
        <v>1.6649359333333332E-2</v>
      </c>
      <c r="G2160">
        <f t="shared" si="67"/>
        <v>0.9949681777777778</v>
      </c>
    </row>
    <row r="2161" spans="1:7" x14ac:dyDescent="0.45">
      <c r="A2161">
        <v>21.560000419616699</v>
      </c>
      <c r="B2161">
        <v>9.9395229999999994</v>
      </c>
      <c r="C2161">
        <v>4.9961406999999999E-2</v>
      </c>
      <c r="D2161">
        <v>0.35951899999999998</v>
      </c>
      <c r="E2161">
        <v>1.1043912</v>
      </c>
      <c r="F2161">
        <f t="shared" si="66"/>
        <v>1.6653802333333332E-2</v>
      </c>
      <c r="G2161">
        <f t="shared" si="67"/>
        <v>0.99285173333333332</v>
      </c>
    </row>
    <row r="2162" spans="1:7" x14ac:dyDescent="0.45">
      <c r="A2162">
        <v>21.5700006484985</v>
      </c>
      <c r="B2162">
        <v>9.9204729999999994</v>
      </c>
      <c r="C2162">
        <v>4.9974739999999997E-2</v>
      </c>
      <c r="D2162">
        <v>0.37172677999999998</v>
      </c>
      <c r="E2162">
        <v>1.1022746999999999</v>
      </c>
      <c r="F2162">
        <f t="shared" si="66"/>
        <v>1.6658246666666664E-2</v>
      </c>
      <c r="G2162">
        <f t="shared" si="67"/>
        <v>0.99073506666666666</v>
      </c>
    </row>
    <row r="2163" spans="1:7" x14ac:dyDescent="0.45">
      <c r="A2163">
        <v>21.5800008773803</v>
      </c>
      <c r="B2163">
        <v>9.9433319999999998</v>
      </c>
      <c r="C2163">
        <v>4.9988070000000003E-2</v>
      </c>
      <c r="D2163">
        <v>0.38393455999999998</v>
      </c>
      <c r="E2163">
        <v>1.1048145</v>
      </c>
      <c r="F2163">
        <f t="shared" si="66"/>
        <v>1.6662690000000001E-2</v>
      </c>
      <c r="G2163">
        <f t="shared" si="67"/>
        <v>0.99327495555555556</v>
      </c>
    </row>
    <row r="2164" spans="1:7" x14ac:dyDescent="0.45">
      <c r="A2164">
        <v>21.5899991989135</v>
      </c>
      <c r="B2164">
        <v>9.8995200000000008</v>
      </c>
      <c r="C2164">
        <v>5.0001398000000002E-2</v>
      </c>
      <c r="D2164">
        <v>0.39614232999999999</v>
      </c>
      <c r="E2164">
        <v>1.0999464999999999</v>
      </c>
      <c r="F2164">
        <f t="shared" si="66"/>
        <v>1.6667132666666667E-2</v>
      </c>
      <c r="G2164">
        <f t="shared" si="67"/>
        <v>0.98840695555555569</v>
      </c>
    </row>
    <row r="2165" spans="1:7" x14ac:dyDescent="0.45">
      <c r="A2165">
        <v>21.599999427795399</v>
      </c>
      <c r="B2165">
        <v>9.9719040000000003</v>
      </c>
      <c r="C2165">
        <v>5.0014733999999998E-2</v>
      </c>
      <c r="D2165">
        <v>0.40835009999999999</v>
      </c>
      <c r="E2165">
        <v>1.1079892</v>
      </c>
      <c r="F2165">
        <f t="shared" si="66"/>
        <v>1.6671577999999999E-2</v>
      </c>
      <c r="G2165">
        <f t="shared" si="67"/>
        <v>0.99644962222222233</v>
      </c>
    </row>
    <row r="2166" spans="1:7" x14ac:dyDescent="0.45">
      <c r="A2166">
        <v>21.6099996566772</v>
      </c>
      <c r="B2166">
        <v>9.9509519999999991</v>
      </c>
      <c r="C2166">
        <v>5.0041391999999997E-2</v>
      </c>
      <c r="D2166">
        <v>0.40712935</v>
      </c>
      <c r="E2166">
        <v>1.1056611999999999</v>
      </c>
      <c r="F2166">
        <f t="shared" si="66"/>
        <v>1.6680463999999999E-2</v>
      </c>
      <c r="G2166">
        <f t="shared" si="67"/>
        <v>0.99412162222222222</v>
      </c>
    </row>
    <row r="2167" spans="1:7" x14ac:dyDescent="0.45">
      <c r="A2167">
        <v>21.619999885559</v>
      </c>
      <c r="B2167">
        <v>9.9242830000000009</v>
      </c>
      <c r="C2167">
        <v>5.0081383E-2</v>
      </c>
      <c r="D2167">
        <v>0.3766099</v>
      </c>
      <c r="E2167">
        <v>1.102698</v>
      </c>
      <c r="F2167">
        <f t="shared" si="66"/>
        <v>1.6693794333333335E-2</v>
      </c>
      <c r="G2167">
        <f t="shared" si="67"/>
        <v>0.99115840000000022</v>
      </c>
    </row>
    <row r="2168" spans="1:7" x14ac:dyDescent="0.45">
      <c r="A2168">
        <v>21.6300001144409</v>
      </c>
      <c r="B2168">
        <v>9.9699989999999996</v>
      </c>
      <c r="C2168">
        <v>5.0414636999999998E-2</v>
      </c>
      <c r="D2168">
        <v>5.0662270000000002E-2</v>
      </c>
      <c r="E2168">
        <v>1.1077775999999999</v>
      </c>
      <c r="F2168">
        <f t="shared" si="66"/>
        <v>1.6804878999999998E-2</v>
      </c>
      <c r="G2168">
        <f t="shared" si="67"/>
        <v>0.99623795555555561</v>
      </c>
    </row>
    <row r="2169" spans="1:7" x14ac:dyDescent="0.45">
      <c r="A2169">
        <v>21.640000343322701</v>
      </c>
      <c r="B2169">
        <v>9.9585709999999992</v>
      </c>
      <c r="C2169">
        <v>5.0481282000000002E-2</v>
      </c>
      <c r="D2169">
        <v>4.2727217E-3</v>
      </c>
      <c r="E2169">
        <v>1.1065077999999999</v>
      </c>
      <c r="F2169">
        <f t="shared" si="66"/>
        <v>1.6827094000000001E-2</v>
      </c>
      <c r="G2169">
        <f t="shared" si="67"/>
        <v>0.9949681777777778</v>
      </c>
    </row>
    <row r="2170" spans="1:7" x14ac:dyDescent="0.45">
      <c r="A2170">
        <v>21.650000572204501</v>
      </c>
      <c r="B2170">
        <v>10.023336</v>
      </c>
      <c r="C2170">
        <v>5.0361317000000003E-2</v>
      </c>
      <c r="D2170">
        <v>0.15198681999999999</v>
      </c>
      <c r="E2170">
        <v>1.1137037999999999</v>
      </c>
      <c r="F2170">
        <f t="shared" si="66"/>
        <v>1.6787105666666666E-2</v>
      </c>
      <c r="G2170">
        <f t="shared" si="67"/>
        <v>1.0021642888888891</v>
      </c>
    </row>
    <row r="2171" spans="1:7" x14ac:dyDescent="0.45">
      <c r="A2171">
        <v>21.660000801086401</v>
      </c>
      <c r="B2171">
        <v>9.9890480000000004</v>
      </c>
      <c r="C2171">
        <v>5.0334650000000002E-2</v>
      </c>
      <c r="D2171">
        <v>0.21912959000000001</v>
      </c>
      <c r="E2171">
        <v>1.1098939999999999</v>
      </c>
      <c r="F2171">
        <f t="shared" si="66"/>
        <v>1.6778216666666668E-2</v>
      </c>
      <c r="G2171">
        <f t="shared" si="67"/>
        <v>0.99835451111111118</v>
      </c>
    </row>
    <row r="2172" spans="1:7" x14ac:dyDescent="0.45">
      <c r="A2172">
        <v>21.6699991226196</v>
      </c>
      <c r="B2172">
        <v>10.008096999999999</v>
      </c>
      <c r="C2172">
        <v>5.0334650000000002E-2</v>
      </c>
      <c r="D2172">
        <v>0.23133736999999999</v>
      </c>
      <c r="E2172">
        <v>1.1120106000000001</v>
      </c>
      <c r="F2172">
        <f t="shared" si="66"/>
        <v>1.6778216666666668E-2</v>
      </c>
      <c r="G2172">
        <f t="shared" si="67"/>
        <v>1.0004710666666667</v>
      </c>
    </row>
    <row r="2173" spans="1:7" x14ac:dyDescent="0.45">
      <c r="A2173">
        <v>21.679999351501401</v>
      </c>
      <c r="B2173">
        <v>10.02524</v>
      </c>
      <c r="C2173">
        <v>5.0334650000000002E-2</v>
      </c>
      <c r="D2173">
        <v>0.25819448</v>
      </c>
      <c r="E2173">
        <v>1.1139154</v>
      </c>
      <c r="F2173">
        <f t="shared" si="66"/>
        <v>1.6778216666666668E-2</v>
      </c>
      <c r="G2173">
        <f t="shared" si="67"/>
        <v>1.0023758444444446</v>
      </c>
    </row>
    <row r="2174" spans="1:7" x14ac:dyDescent="0.45">
      <c r="A2174">
        <v>21.689999580383301</v>
      </c>
      <c r="B2174">
        <v>9.966189</v>
      </c>
      <c r="C2174">
        <v>5.0334650000000002E-2</v>
      </c>
      <c r="D2174">
        <v>0.28505158000000003</v>
      </c>
      <c r="E2174">
        <v>1.1073542999999999</v>
      </c>
      <c r="F2174">
        <f t="shared" si="66"/>
        <v>1.6778216666666668E-2</v>
      </c>
      <c r="G2174">
        <f t="shared" si="67"/>
        <v>0.99581462222222228</v>
      </c>
    </row>
    <row r="2175" spans="1:7" x14ac:dyDescent="0.45">
      <c r="A2175">
        <v>21.699999809265101</v>
      </c>
      <c r="B2175">
        <v>10.0195265</v>
      </c>
      <c r="C2175">
        <v>5.0334650000000002E-2</v>
      </c>
      <c r="D2175">
        <v>0.29848012000000002</v>
      </c>
      <c r="E2175">
        <v>1.1132804999999999</v>
      </c>
      <c r="F2175">
        <f t="shared" si="66"/>
        <v>1.6778216666666668E-2</v>
      </c>
      <c r="G2175">
        <f t="shared" si="67"/>
        <v>1.0017410111111111</v>
      </c>
    </row>
    <row r="2176" spans="1:7" x14ac:dyDescent="0.45">
      <c r="A2176">
        <v>21.710000038146902</v>
      </c>
      <c r="B2176">
        <v>9.9833339999999993</v>
      </c>
      <c r="C2176">
        <v>5.0334650000000002E-2</v>
      </c>
      <c r="D2176">
        <v>0.32533722999999998</v>
      </c>
      <c r="E2176">
        <v>1.1092591000000001</v>
      </c>
      <c r="F2176">
        <f t="shared" si="66"/>
        <v>1.6778216666666668E-2</v>
      </c>
      <c r="G2176">
        <f t="shared" si="67"/>
        <v>0.99771962222222221</v>
      </c>
    </row>
    <row r="2177" spans="1:7" x14ac:dyDescent="0.45">
      <c r="A2177">
        <v>21.720000267028801</v>
      </c>
      <c r="B2177">
        <v>9.9719040000000003</v>
      </c>
      <c r="C2177">
        <v>5.0334650000000002E-2</v>
      </c>
      <c r="D2177">
        <v>0.35219433999999999</v>
      </c>
      <c r="E2177">
        <v>1.1079892</v>
      </c>
      <c r="F2177">
        <f t="shared" si="66"/>
        <v>1.6778216666666668E-2</v>
      </c>
      <c r="G2177">
        <f t="shared" si="67"/>
        <v>0.99644962222222233</v>
      </c>
    </row>
    <row r="2178" spans="1:7" x14ac:dyDescent="0.45">
      <c r="A2178">
        <v>21.730000495910598</v>
      </c>
      <c r="B2178">
        <v>9.9947619999999997</v>
      </c>
      <c r="C2178">
        <v>5.0334650000000002E-2</v>
      </c>
      <c r="D2178">
        <v>0.37905145000000001</v>
      </c>
      <c r="E2178">
        <v>1.1105290000000001</v>
      </c>
      <c r="F2178">
        <f t="shared" si="66"/>
        <v>1.6778216666666668E-2</v>
      </c>
      <c r="G2178">
        <f t="shared" si="67"/>
        <v>0.99898940000000003</v>
      </c>
    </row>
    <row r="2179" spans="1:7" x14ac:dyDescent="0.45">
      <c r="A2179">
        <v>21.740000724792399</v>
      </c>
      <c r="B2179">
        <v>9.9338069999999998</v>
      </c>
      <c r="C2179">
        <v>5.0334650000000002E-2</v>
      </c>
      <c r="D2179">
        <v>0.40590854999999998</v>
      </c>
      <c r="E2179">
        <v>1.1037562000000001</v>
      </c>
      <c r="F2179">
        <f t="shared" si="66"/>
        <v>1.6778216666666668E-2</v>
      </c>
      <c r="G2179">
        <f t="shared" si="67"/>
        <v>0.99221662222222229</v>
      </c>
    </row>
    <row r="2180" spans="1:7" x14ac:dyDescent="0.45">
      <c r="A2180">
        <v>21.749999046325598</v>
      </c>
      <c r="B2180">
        <v>9.9871435000000002</v>
      </c>
      <c r="C2180">
        <v>5.0441294999999997E-2</v>
      </c>
      <c r="D2180">
        <v>0.33266190000000001</v>
      </c>
      <c r="E2180">
        <v>1.1096824000000001</v>
      </c>
      <c r="F2180">
        <f t="shared" si="66"/>
        <v>1.6813764999999998E-2</v>
      </c>
      <c r="G2180">
        <f t="shared" si="67"/>
        <v>0.99814290000000006</v>
      </c>
    </row>
    <row r="2181" spans="1:7" x14ac:dyDescent="0.45">
      <c r="A2181">
        <v>21.759999275207502</v>
      </c>
      <c r="B2181">
        <v>9.9890480000000004</v>
      </c>
      <c r="C2181">
        <v>5.0774550000000002E-2</v>
      </c>
      <c r="D2181">
        <v>7.9350549999999999E-3</v>
      </c>
      <c r="E2181">
        <v>1.1098939999999999</v>
      </c>
      <c r="F2181">
        <f t="shared" si="66"/>
        <v>1.6924850000000002E-2</v>
      </c>
      <c r="G2181">
        <f t="shared" si="67"/>
        <v>0.99835451111111118</v>
      </c>
    </row>
    <row r="2182" spans="1:7" x14ac:dyDescent="0.45">
      <c r="A2182">
        <v>21.769999504089299</v>
      </c>
      <c r="B2182">
        <v>10.036669</v>
      </c>
      <c r="C2182">
        <v>5.0747889999999997E-2</v>
      </c>
      <c r="D2182">
        <v>3.2350607000000003E-2</v>
      </c>
      <c r="E2182">
        <v>1.1151853</v>
      </c>
      <c r="F2182">
        <f t="shared" ref="F2182:F2245" si="68">C2182/3</f>
        <v>1.6915963333333332E-2</v>
      </c>
      <c r="G2182">
        <f t="shared" ref="G2182:G2245" si="69">(B2182-$B$5)/9</f>
        <v>1.0036457333333333</v>
      </c>
    </row>
    <row r="2183" spans="1:7" x14ac:dyDescent="0.45">
      <c r="A2183">
        <v>21.779999732971099</v>
      </c>
      <c r="B2183">
        <v>10.091908999999999</v>
      </c>
      <c r="C2183">
        <v>5.0667909999999997E-2</v>
      </c>
      <c r="D2183">
        <v>0.13977904999999999</v>
      </c>
      <c r="E2183">
        <v>1.1213232</v>
      </c>
      <c r="F2183">
        <f t="shared" si="68"/>
        <v>1.6889303333333331E-2</v>
      </c>
      <c r="G2183">
        <f t="shared" si="69"/>
        <v>1.0097835111111111</v>
      </c>
    </row>
    <row r="2184" spans="1:7" x14ac:dyDescent="0.45">
      <c r="A2184">
        <v>21.789999961852999</v>
      </c>
      <c r="B2184">
        <v>10.038574000000001</v>
      </c>
      <c r="C2184">
        <v>5.0654575E-2</v>
      </c>
      <c r="D2184">
        <v>0.18006470999999999</v>
      </c>
      <c r="E2184">
        <v>1.115397</v>
      </c>
      <c r="F2184">
        <f t="shared" si="68"/>
        <v>1.6884858333333332E-2</v>
      </c>
      <c r="G2184">
        <f t="shared" si="69"/>
        <v>1.0038574000000002</v>
      </c>
    </row>
    <row r="2185" spans="1:7" x14ac:dyDescent="0.45">
      <c r="A2185">
        <v>21.800000190734799</v>
      </c>
      <c r="B2185">
        <v>10.103339</v>
      </c>
      <c r="C2185">
        <v>5.0654575E-2</v>
      </c>
      <c r="D2185">
        <v>0.20692182000000001</v>
      </c>
      <c r="E2185">
        <v>1.1225932000000001</v>
      </c>
      <c r="F2185">
        <f t="shared" si="68"/>
        <v>1.6884858333333332E-2</v>
      </c>
      <c r="G2185">
        <f t="shared" si="69"/>
        <v>1.0110535111111112</v>
      </c>
    </row>
    <row r="2186" spans="1:7" x14ac:dyDescent="0.45">
      <c r="A2186">
        <v>21.810000419616699</v>
      </c>
      <c r="B2186">
        <v>10.050003</v>
      </c>
      <c r="C2186">
        <v>5.0654575E-2</v>
      </c>
      <c r="D2186">
        <v>0.23377892</v>
      </c>
      <c r="E2186">
        <v>1.1166669</v>
      </c>
      <c r="F2186">
        <f t="shared" si="68"/>
        <v>1.6884858333333332E-2</v>
      </c>
      <c r="G2186">
        <f t="shared" si="69"/>
        <v>1.0051272888888889</v>
      </c>
    </row>
    <row r="2187" spans="1:7" x14ac:dyDescent="0.45">
      <c r="A2187">
        <v>21.8200006484985</v>
      </c>
      <c r="B2187">
        <v>10.040478999999999</v>
      </c>
      <c r="C2187">
        <v>5.0654575E-2</v>
      </c>
      <c r="D2187">
        <v>0.26063603000000002</v>
      </c>
      <c r="E2187">
        <v>1.1156086000000001</v>
      </c>
      <c r="F2187">
        <f t="shared" si="68"/>
        <v>1.6884858333333332E-2</v>
      </c>
      <c r="G2187">
        <f t="shared" si="69"/>
        <v>1.0040690666666667</v>
      </c>
    </row>
    <row r="2188" spans="1:7" x14ac:dyDescent="0.45">
      <c r="A2188">
        <v>21.8300008773803</v>
      </c>
      <c r="B2188">
        <v>10.095719000000001</v>
      </c>
      <c r="C2188">
        <v>5.0654575E-2</v>
      </c>
      <c r="D2188">
        <v>0.28749313999999998</v>
      </c>
      <c r="E2188">
        <v>1.1217465</v>
      </c>
      <c r="F2188">
        <f t="shared" si="68"/>
        <v>1.6884858333333332E-2</v>
      </c>
      <c r="G2188">
        <f t="shared" si="69"/>
        <v>1.0102068444444445</v>
      </c>
    </row>
    <row r="2189" spans="1:7" x14ac:dyDescent="0.45">
      <c r="A2189">
        <v>21.8399991989135</v>
      </c>
      <c r="B2189">
        <v>10.038574000000001</v>
      </c>
      <c r="C2189">
        <v>5.0654575E-2</v>
      </c>
      <c r="D2189">
        <v>0.31435025</v>
      </c>
      <c r="E2189">
        <v>1.115397</v>
      </c>
      <c r="F2189">
        <f t="shared" si="68"/>
        <v>1.6884858333333332E-2</v>
      </c>
      <c r="G2189">
        <f t="shared" si="69"/>
        <v>1.0038574000000002</v>
      </c>
    </row>
    <row r="2190" spans="1:7" x14ac:dyDescent="0.45">
      <c r="A2190">
        <v>21.849999427795399</v>
      </c>
      <c r="B2190">
        <v>10.067147</v>
      </c>
      <c r="C2190">
        <v>5.0654575E-2</v>
      </c>
      <c r="D2190">
        <v>0.34120736000000002</v>
      </c>
      <c r="E2190">
        <v>1.1185718</v>
      </c>
      <c r="F2190">
        <f t="shared" si="68"/>
        <v>1.6884858333333332E-2</v>
      </c>
      <c r="G2190">
        <f t="shared" si="69"/>
        <v>1.007032177777778</v>
      </c>
    </row>
    <row r="2191" spans="1:7" x14ac:dyDescent="0.45">
      <c r="A2191">
        <v>21.8599996566772</v>
      </c>
      <c r="B2191">
        <v>10.030953999999999</v>
      </c>
      <c r="C2191">
        <v>5.0654575E-2</v>
      </c>
      <c r="D2191">
        <v>0.3546359</v>
      </c>
      <c r="E2191">
        <v>1.1145503999999999</v>
      </c>
      <c r="F2191">
        <f t="shared" si="68"/>
        <v>1.6884858333333332E-2</v>
      </c>
      <c r="G2191">
        <f t="shared" si="69"/>
        <v>1.0030107333333333</v>
      </c>
    </row>
    <row r="2192" spans="1:7" x14ac:dyDescent="0.45">
      <c r="A2192">
        <v>21.869999885559</v>
      </c>
      <c r="B2192">
        <v>10.030953999999999</v>
      </c>
      <c r="C2192">
        <v>5.0654575E-2</v>
      </c>
      <c r="D2192">
        <v>0.38149300000000003</v>
      </c>
      <c r="E2192">
        <v>1.1145503999999999</v>
      </c>
      <c r="F2192">
        <f t="shared" si="68"/>
        <v>1.6884858333333332E-2</v>
      </c>
      <c r="G2192">
        <f t="shared" si="69"/>
        <v>1.0030107333333333</v>
      </c>
    </row>
    <row r="2193" spans="1:7" x14ac:dyDescent="0.45">
      <c r="A2193">
        <v>21.8800001144409</v>
      </c>
      <c r="B2193">
        <v>10.0519085</v>
      </c>
      <c r="C2193">
        <v>5.0667909999999997E-2</v>
      </c>
      <c r="D2193">
        <v>0.39370077999999997</v>
      </c>
      <c r="E2193">
        <v>1.1168785999999999</v>
      </c>
      <c r="F2193">
        <f t="shared" si="68"/>
        <v>1.6889303333333331E-2</v>
      </c>
      <c r="G2193">
        <f t="shared" si="69"/>
        <v>1.0053390111111111</v>
      </c>
    </row>
    <row r="2194" spans="1:7" x14ac:dyDescent="0.45">
      <c r="A2194">
        <v>21.890000343322701</v>
      </c>
      <c r="B2194">
        <v>10.008096999999999</v>
      </c>
      <c r="C2194">
        <v>5.0774550000000002E-2</v>
      </c>
      <c r="D2194">
        <v>0.33632424</v>
      </c>
      <c r="E2194">
        <v>1.1120106000000001</v>
      </c>
      <c r="F2194">
        <f t="shared" si="68"/>
        <v>1.6924850000000002E-2</v>
      </c>
      <c r="G2194">
        <f t="shared" si="69"/>
        <v>1.0004710666666667</v>
      </c>
    </row>
    <row r="2195" spans="1:7" x14ac:dyDescent="0.45">
      <c r="A2195">
        <v>21.900000572204501</v>
      </c>
      <c r="B2195">
        <v>10.084291</v>
      </c>
      <c r="C2195">
        <v>5.1121130000000001E-2</v>
      </c>
      <c r="D2195">
        <v>-1.5259719999999999E-2</v>
      </c>
      <c r="E2195">
        <v>1.1204767</v>
      </c>
      <c r="F2195">
        <f t="shared" si="68"/>
        <v>1.7040376666666666E-2</v>
      </c>
      <c r="G2195">
        <f t="shared" si="69"/>
        <v>1.0089370666666668</v>
      </c>
    </row>
    <row r="2196" spans="1:7" x14ac:dyDescent="0.45">
      <c r="A2196">
        <v>21.910000801086401</v>
      </c>
      <c r="B2196">
        <v>10.093816</v>
      </c>
      <c r="C2196">
        <v>5.1147796000000002E-2</v>
      </c>
      <c r="D2196">
        <v>-4.5779159999999999E-2</v>
      </c>
      <c r="E2196">
        <v>1.1215349999999999</v>
      </c>
      <c r="F2196">
        <f t="shared" si="68"/>
        <v>1.7049265333333334E-2</v>
      </c>
      <c r="G2196">
        <f t="shared" si="69"/>
        <v>1.0099954000000002</v>
      </c>
    </row>
    <row r="2197" spans="1:7" x14ac:dyDescent="0.45">
      <c r="A2197">
        <v>21.9199991226196</v>
      </c>
      <c r="B2197">
        <v>10.093816</v>
      </c>
      <c r="C2197">
        <v>5.1081143000000002E-2</v>
      </c>
      <c r="D2197">
        <v>6.1649269999999999E-2</v>
      </c>
      <c r="E2197">
        <v>1.1215349999999999</v>
      </c>
      <c r="F2197">
        <f t="shared" si="68"/>
        <v>1.7027047666666666E-2</v>
      </c>
      <c r="G2197">
        <f t="shared" si="69"/>
        <v>1.0099954000000002</v>
      </c>
    </row>
    <row r="2198" spans="1:7" x14ac:dyDescent="0.45">
      <c r="A2198">
        <v>21.929999351501401</v>
      </c>
      <c r="B2198">
        <v>10.135721999999999</v>
      </c>
      <c r="C2198">
        <v>5.1067809999999998E-2</v>
      </c>
      <c r="D2198">
        <v>0.10193493000000001</v>
      </c>
      <c r="E2198">
        <v>1.1261912999999999</v>
      </c>
      <c r="F2198">
        <f t="shared" si="68"/>
        <v>1.7022603333333334E-2</v>
      </c>
      <c r="G2198">
        <f t="shared" si="69"/>
        <v>1.0146516222222222</v>
      </c>
    </row>
    <row r="2199" spans="1:7" x14ac:dyDescent="0.45">
      <c r="A2199">
        <v>21.939999580383301</v>
      </c>
      <c r="B2199">
        <v>10.095719000000001</v>
      </c>
      <c r="C2199">
        <v>5.1067809999999998E-2</v>
      </c>
      <c r="D2199">
        <v>0.115363486</v>
      </c>
      <c r="E2199">
        <v>1.1217465</v>
      </c>
      <c r="F2199">
        <f t="shared" si="68"/>
        <v>1.7022603333333334E-2</v>
      </c>
      <c r="G2199">
        <f t="shared" si="69"/>
        <v>1.0102068444444445</v>
      </c>
    </row>
    <row r="2200" spans="1:7" x14ac:dyDescent="0.45">
      <c r="A2200">
        <v>21.949999809265101</v>
      </c>
      <c r="B2200">
        <v>10.139532000000001</v>
      </c>
      <c r="C2200">
        <v>5.1067809999999998E-2</v>
      </c>
      <c r="D2200">
        <v>0.1422206</v>
      </c>
      <c r="E2200">
        <v>1.1266145000000001</v>
      </c>
      <c r="F2200">
        <f t="shared" si="68"/>
        <v>1.7022603333333334E-2</v>
      </c>
      <c r="G2200">
        <f t="shared" si="69"/>
        <v>1.0150749555555558</v>
      </c>
    </row>
    <row r="2201" spans="1:7" x14ac:dyDescent="0.45">
      <c r="A2201">
        <v>21.960000038146902</v>
      </c>
      <c r="B2201">
        <v>10.105244000000001</v>
      </c>
      <c r="C2201">
        <v>5.1081143000000002E-2</v>
      </c>
      <c r="D2201">
        <v>0.15442838</v>
      </c>
      <c r="E2201">
        <v>1.1228047999999999</v>
      </c>
      <c r="F2201">
        <f t="shared" si="68"/>
        <v>1.7027047666666666E-2</v>
      </c>
      <c r="G2201">
        <f t="shared" si="69"/>
        <v>1.0112651777777779</v>
      </c>
    </row>
    <row r="2202" spans="1:7" x14ac:dyDescent="0.45">
      <c r="A2202">
        <v>21.970000267028801</v>
      </c>
      <c r="B2202">
        <v>10.099529</v>
      </c>
      <c r="C2202">
        <v>5.1081143000000002E-2</v>
      </c>
      <c r="D2202">
        <v>0.18128548999999999</v>
      </c>
      <c r="E2202">
        <v>1.1221699000000001</v>
      </c>
      <c r="F2202">
        <f t="shared" si="68"/>
        <v>1.7027047666666666E-2</v>
      </c>
      <c r="G2202">
        <f t="shared" si="69"/>
        <v>1.010630177777778</v>
      </c>
    </row>
    <row r="2203" spans="1:7" x14ac:dyDescent="0.45">
      <c r="A2203">
        <v>21.980000495910598</v>
      </c>
      <c r="B2203">
        <v>10.131912</v>
      </c>
      <c r="C2203">
        <v>5.1081143000000002E-2</v>
      </c>
      <c r="D2203">
        <v>0.20814260000000001</v>
      </c>
      <c r="E2203">
        <v>1.1257680000000001</v>
      </c>
      <c r="F2203">
        <f t="shared" si="68"/>
        <v>1.7027047666666666E-2</v>
      </c>
      <c r="G2203">
        <f t="shared" si="69"/>
        <v>1.0142282888888889</v>
      </c>
    </row>
    <row r="2204" spans="1:7" x14ac:dyDescent="0.45">
      <c r="A2204">
        <v>21.990000724792399</v>
      </c>
      <c r="B2204">
        <v>10.067147</v>
      </c>
      <c r="C2204">
        <v>5.1081143000000002E-2</v>
      </c>
      <c r="D2204">
        <v>0.23499970000000001</v>
      </c>
      <c r="E2204">
        <v>1.1185718</v>
      </c>
      <c r="F2204">
        <f t="shared" si="68"/>
        <v>1.7027047666666666E-2</v>
      </c>
      <c r="G2204">
        <f t="shared" si="69"/>
        <v>1.007032177777778</v>
      </c>
    </row>
    <row r="2205" spans="1:7" x14ac:dyDescent="0.45">
      <c r="A2205">
        <v>21.999999046325598</v>
      </c>
      <c r="B2205">
        <v>10.118577999999999</v>
      </c>
      <c r="C2205">
        <v>5.1094472000000002E-2</v>
      </c>
      <c r="D2205">
        <v>0.24842826000000001</v>
      </c>
      <c r="E2205">
        <v>1.1242863000000001</v>
      </c>
      <c r="F2205">
        <f t="shared" si="68"/>
        <v>1.7031490666666666E-2</v>
      </c>
      <c r="G2205">
        <f t="shared" si="69"/>
        <v>1.0127467333333333</v>
      </c>
    </row>
    <row r="2206" spans="1:7" x14ac:dyDescent="0.45">
      <c r="A2206">
        <v>22.009999275207502</v>
      </c>
      <c r="B2206">
        <v>10.090006000000001</v>
      </c>
      <c r="C2206">
        <v>5.1094472000000002E-2</v>
      </c>
      <c r="D2206">
        <v>0.27528535999999998</v>
      </c>
      <c r="E2206">
        <v>1.1211116000000001</v>
      </c>
      <c r="F2206">
        <f t="shared" si="68"/>
        <v>1.7031490666666666E-2</v>
      </c>
      <c r="G2206">
        <f t="shared" si="69"/>
        <v>1.0095720666666668</v>
      </c>
    </row>
    <row r="2207" spans="1:7" x14ac:dyDescent="0.45">
      <c r="A2207">
        <v>22.019999504089299</v>
      </c>
      <c r="B2207">
        <v>10.082386</v>
      </c>
      <c r="C2207">
        <v>5.1121130000000001E-2</v>
      </c>
      <c r="D2207">
        <v>0.25941523999999999</v>
      </c>
      <c r="E2207">
        <v>1.1202649</v>
      </c>
      <c r="F2207">
        <f t="shared" si="68"/>
        <v>1.7040376666666666E-2</v>
      </c>
      <c r="G2207">
        <f t="shared" si="69"/>
        <v>1.0087254000000001</v>
      </c>
    </row>
    <row r="2208" spans="1:7" x14ac:dyDescent="0.45">
      <c r="A2208">
        <v>22.029999732971099</v>
      </c>
      <c r="B2208">
        <v>10.103339</v>
      </c>
      <c r="C2208">
        <v>5.1147796000000002E-2</v>
      </c>
      <c r="D2208">
        <v>0.25697367999999998</v>
      </c>
      <c r="E2208">
        <v>1.1225932000000001</v>
      </c>
      <c r="F2208">
        <f t="shared" si="68"/>
        <v>1.7049265333333334E-2</v>
      </c>
      <c r="G2208">
        <f t="shared" si="69"/>
        <v>1.0110535111111112</v>
      </c>
    </row>
    <row r="2209" spans="1:7" x14ac:dyDescent="0.45">
      <c r="A2209">
        <v>22.039999961852999</v>
      </c>
      <c r="B2209">
        <v>10.067147</v>
      </c>
      <c r="C2209">
        <v>5.1174454000000001E-2</v>
      </c>
      <c r="D2209">
        <v>0.25453213000000002</v>
      </c>
      <c r="E2209">
        <v>1.1185718</v>
      </c>
      <c r="F2209">
        <f t="shared" si="68"/>
        <v>1.7058151333333334E-2</v>
      </c>
      <c r="G2209">
        <f t="shared" si="69"/>
        <v>1.007032177777778</v>
      </c>
    </row>
    <row r="2210" spans="1:7" x14ac:dyDescent="0.45">
      <c r="A2210">
        <v>22.050000190734799</v>
      </c>
      <c r="B2210">
        <v>10.110958</v>
      </c>
      <c r="C2210">
        <v>5.1201115999999998E-2</v>
      </c>
      <c r="D2210">
        <v>0.25209057000000001</v>
      </c>
      <c r="E2210">
        <v>1.1234397</v>
      </c>
      <c r="F2210">
        <f t="shared" si="68"/>
        <v>1.7067038666666666E-2</v>
      </c>
      <c r="G2210">
        <f t="shared" si="69"/>
        <v>1.0119000666666667</v>
      </c>
    </row>
    <row r="2211" spans="1:7" x14ac:dyDescent="0.45">
      <c r="A2211">
        <v>22.060000419616699</v>
      </c>
      <c r="B2211">
        <v>10.072862000000001</v>
      </c>
      <c r="C2211">
        <v>5.1241104000000003E-2</v>
      </c>
      <c r="D2211">
        <v>0.23499970000000001</v>
      </c>
      <c r="E2211">
        <v>1.1192067000000001</v>
      </c>
      <c r="F2211">
        <f t="shared" si="68"/>
        <v>1.7080368000000002E-2</v>
      </c>
      <c r="G2211">
        <f t="shared" si="69"/>
        <v>1.0076671777777779</v>
      </c>
    </row>
    <row r="2212" spans="1:7" x14ac:dyDescent="0.45">
      <c r="A2212">
        <v>22.0700006484985</v>
      </c>
      <c r="B2212">
        <v>10.070957</v>
      </c>
      <c r="C2212">
        <v>5.1281090000000001E-2</v>
      </c>
      <c r="D2212">
        <v>0.21912959000000001</v>
      </c>
      <c r="E2212">
        <v>1.1189951</v>
      </c>
      <c r="F2212">
        <f t="shared" si="68"/>
        <v>1.7093696666666668E-2</v>
      </c>
      <c r="G2212">
        <f t="shared" si="69"/>
        <v>1.0074555111111112</v>
      </c>
    </row>
    <row r="2213" spans="1:7" x14ac:dyDescent="0.45">
      <c r="A2213">
        <v>22.0800008773803</v>
      </c>
      <c r="B2213">
        <v>10.133817000000001</v>
      </c>
      <c r="C2213">
        <v>5.1307752999999998E-2</v>
      </c>
      <c r="D2213">
        <v>0.21790881000000001</v>
      </c>
      <c r="E2213">
        <v>1.1259794000000001</v>
      </c>
      <c r="F2213">
        <f t="shared" si="68"/>
        <v>1.7102584333333334E-2</v>
      </c>
      <c r="G2213">
        <f t="shared" si="69"/>
        <v>1.0144399555555557</v>
      </c>
    </row>
    <row r="2214" spans="1:7" x14ac:dyDescent="0.45">
      <c r="A2214">
        <v>22.0899991989135</v>
      </c>
      <c r="B2214">
        <v>10.093816</v>
      </c>
      <c r="C2214">
        <v>5.1334419999999999E-2</v>
      </c>
      <c r="D2214">
        <v>0.21546725999999999</v>
      </c>
      <c r="E2214">
        <v>1.1215349999999999</v>
      </c>
      <c r="F2214">
        <f t="shared" si="68"/>
        <v>1.7111473333333332E-2</v>
      </c>
      <c r="G2214">
        <f t="shared" si="69"/>
        <v>1.0099954000000002</v>
      </c>
    </row>
    <row r="2215" spans="1:7" x14ac:dyDescent="0.45">
      <c r="A2215">
        <v>22.099999427795399</v>
      </c>
      <c r="B2215">
        <v>10.131912</v>
      </c>
      <c r="C2215">
        <v>5.1347746999999999E-2</v>
      </c>
      <c r="D2215">
        <v>0.22767504</v>
      </c>
      <c r="E2215">
        <v>1.1257680000000001</v>
      </c>
      <c r="F2215">
        <f t="shared" si="68"/>
        <v>1.7115915666666665E-2</v>
      </c>
      <c r="G2215">
        <f t="shared" si="69"/>
        <v>1.0142282888888889</v>
      </c>
    </row>
    <row r="2216" spans="1:7" x14ac:dyDescent="0.45">
      <c r="A2216">
        <v>22.1099996566772</v>
      </c>
      <c r="B2216">
        <v>10.114768</v>
      </c>
      <c r="C2216">
        <v>5.1374405999999997E-2</v>
      </c>
      <c r="D2216">
        <v>0.21180493</v>
      </c>
      <c r="E2216">
        <v>1.1238630000000001</v>
      </c>
      <c r="F2216">
        <f t="shared" si="68"/>
        <v>1.7124801999999998E-2</v>
      </c>
      <c r="G2216">
        <f t="shared" si="69"/>
        <v>1.0123234000000001</v>
      </c>
    </row>
    <row r="2217" spans="1:7" x14ac:dyDescent="0.45">
      <c r="A2217">
        <v>22.119999885559</v>
      </c>
      <c r="B2217">
        <v>10.103339</v>
      </c>
      <c r="C2217">
        <v>5.1387734999999997E-2</v>
      </c>
      <c r="D2217">
        <v>0.22401270000000001</v>
      </c>
      <c r="E2217">
        <v>1.1225932000000001</v>
      </c>
      <c r="F2217">
        <f t="shared" si="68"/>
        <v>1.7129244999999998E-2</v>
      </c>
      <c r="G2217">
        <f t="shared" si="69"/>
        <v>1.0110535111111112</v>
      </c>
    </row>
    <row r="2218" spans="1:7" x14ac:dyDescent="0.45">
      <c r="A2218">
        <v>22.1300001144409</v>
      </c>
      <c r="B2218">
        <v>10.152866</v>
      </c>
      <c r="C2218">
        <v>5.1414397000000001E-2</v>
      </c>
      <c r="D2218">
        <v>0.22157114999999999</v>
      </c>
      <c r="E2218">
        <v>1.1280961</v>
      </c>
      <c r="F2218">
        <f t="shared" si="68"/>
        <v>1.7138132333333334E-2</v>
      </c>
      <c r="G2218">
        <f t="shared" si="69"/>
        <v>1.0165565111111112</v>
      </c>
    </row>
    <row r="2219" spans="1:7" x14ac:dyDescent="0.45">
      <c r="A2219">
        <v>22.140000343322701</v>
      </c>
      <c r="B2219">
        <v>10.105244000000001</v>
      </c>
      <c r="C2219">
        <v>5.1441054999999999E-2</v>
      </c>
      <c r="D2219">
        <v>0.21912959000000001</v>
      </c>
      <c r="E2219">
        <v>1.1228047999999999</v>
      </c>
      <c r="F2219">
        <f t="shared" si="68"/>
        <v>1.7147018333333333E-2</v>
      </c>
      <c r="G2219">
        <f t="shared" si="69"/>
        <v>1.0112651777777779</v>
      </c>
    </row>
    <row r="2220" spans="1:7" x14ac:dyDescent="0.45">
      <c r="A2220">
        <v>22.150000572204501</v>
      </c>
      <c r="B2220">
        <v>10.150961000000001</v>
      </c>
      <c r="C2220">
        <v>5.1467712999999998E-2</v>
      </c>
      <c r="D2220">
        <v>0.21668804</v>
      </c>
      <c r="E2220">
        <v>1.1278843999999999</v>
      </c>
      <c r="F2220">
        <f t="shared" si="68"/>
        <v>1.7155904333333333E-2</v>
      </c>
      <c r="G2220">
        <f t="shared" si="69"/>
        <v>1.0163448444444445</v>
      </c>
    </row>
    <row r="2221" spans="1:7" x14ac:dyDescent="0.45">
      <c r="A2221">
        <v>22.160000801086401</v>
      </c>
      <c r="B2221">
        <v>10.130008</v>
      </c>
      <c r="C2221">
        <v>5.1547700000000002E-2</v>
      </c>
      <c r="D2221">
        <v>0.15809071</v>
      </c>
      <c r="E2221">
        <v>1.1255563</v>
      </c>
      <c r="F2221">
        <f t="shared" si="68"/>
        <v>1.7182566666666666E-2</v>
      </c>
      <c r="G2221">
        <f t="shared" si="69"/>
        <v>1.0140167333333334</v>
      </c>
    </row>
    <row r="2222" spans="1:7" x14ac:dyDescent="0.45">
      <c r="A2222">
        <v>22.1699991226196</v>
      </c>
      <c r="B2222">
        <v>10.133817000000001</v>
      </c>
      <c r="C2222">
        <v>5.1601015E-2</v>
      </c>
      <c r="D2222">
        <v>0.12879204999999999</v>
      </c>
      <c r="E2222">
        <v>1.1259794000000001</v>
      </c>
      <c r="F2222">
        <f t="shared" si="68"/>
        <v>1.7200338333333332E-2</v>
      </c>
      <c r="G2222">
        <f t="shared" si="69"/>
        <v>1.0144399555555557</v>
      </c>
    </row>
    <row r="2223" spans="1:7" x14ac:dyDescent="0.45">
      <c r="A2223">
        <v>22.179999351501401</v>
      </c>
      <c r="B2223">
        <v>10.179532999999999</v>
      </c>
      <c r="C2223">
        <v>5.1601015E-2</v>
      </c>
      <c r="D2223">
        <v>0.15564916000000001</v>
      </c>
      <c r="E2223">
        <v>1.131059</v>
      </c>
      <c r="F2223">
        <f t="shared" si="68"/>
        <v>1.7200338333333332E-2</v>
      </c>
      <c r="G2223">
        <f t="shared" si="69"/>
        <v>1.0195195111111111</v>
      </c>
    </row>
    <row r="2224" spans="1:7" x14ac:dyDescent="0.45">
      <c r="A2224">
        <v>22.189999580383301</v>
      </c>
      <c r="B2224">
        <v>10.135721999999999</v>
      </c>
      <c r="C2224">
        <v>5.1614344E-2</v>
      </c>
      <c r="D2224">
        <v>0.15442838</v>
      </c>
      <c r="E2224">
        <v>1.1261912999999999</v>
      </c>
      <c r="F2224">
        <f t="shared" si="68"/>
        <v>1.7204781333333332E-2</v>
      </c>
      <c r="G2224">
        <f t="shared" si="69"/>
        <v>1.0146516222222222</v>
      </c>
    </row>
    <row r="2225" spans="1:7" x14ac:dyDescent="0.45">
      <c r="A2225">
        <v>22.199999809265101</v>
      </c>
      <c r="B2225">
        <v>10.183343000000001</v>
      </c>
      <c r="C2225">
        <v>5.1627676999999997E-2</v>
      </c>
      <c r="D2225">
        <v>0.16663615000000001</v>
      </c>
      <c r="E2225">
        <v>1.1314824999999999</v>
      </c>
      <c r="F2225">
        <f t="shared" si="68"/>
        <v>1.7209225666666664E-2</v>
      </c>
      <c r="G2225">
        <f t="shared" si="69"/>
        <v>1.0199428444444445</v>
      </c>
    </row>
    <row r="2226" spans="1:7" x14ac:dyDescent="0.45">
      <c r="A2226">
        <v>22.210000038146902</v>
      </c>
      <c r="B2226">
        <v>10.170009</v>
      </c>
      <c r="C2226">
        <v>5.1654342999999998E-2</v>
      </c>
      <c r="D2226">
        <v>0.1641946</v>
      </c>
      <c r="E2226">
        <v>1.1300007999999999</v>
      </c>
      <c r="F2226">
        <f t="shared" si="68"/>
        <v>1.7218114333333333E-2</v>
      </c>
      <c r="G2226">
        <f t="shared" si="69"/>
        <v>1.0184612888888891</v>
      </c>
    </row>
    <row r="2227" spans="1:7" x14ac:dyDescent="0.45">
      <c r="A2227">
        <v>22.220000267028801</v>
      </c>
      <c r="B2227">
        <v>10.156674000000001</v>
      </c>
      <c r="C2227">
        <v>5.1680999999999998E-2</v>
      </c>
      <c r="D2227">
        <v>0.16297381999999999</v>
      </c>
      <c r="E2227">
        <v>1.1285193</v>
      </c>
      <c r="F2227">
        <f t="shared" si="68"/>
        <v>1.7226999999999999E-2</v>
      </c>
      <c r="G2227">
        <f t="shared" si="69"/>
        <v>1.0169796222222223</v>
      </c>
    </row>
    <row r="2228" spans="1:7" x14ac:dyDescent="0.45">
      <c r="A2228">
        <v>22.230000495910598</v>
      </c>
      <c r="B2228">
        <v>10.198582</v>
      </c>
      <c r="C2228">
        <v>5.1694329999999997E-2</v>
      </c>
      <c r="D2228">
        <v>0.17518159999999999</v>
      </c>
      <c r="E2228">
        <v>1.1331755999999999</v>
      </c>
      <c r="F2228">
        <f t="shared" si="68"/>
        <v>1.7231443333333332E-2</v>
      </c>
      <c r="G2228">
        <f t="shared" si="69"/>
        <v>1.0216360666666668</v>
      </c>
    </row>
    <row r="2229" spans="1:7" x14ac:dyDescent="0.45">
      <c r="A2229">
        <v>22.240000724792399</v>
      </c>
      <c r="B2229">
        <v>10.147150999999999</v>
      </c>
      <c r="C2229">
        <v>5.1707660000000003E-2</v>
      </c>
      <c r="D2229">
        <v>0.18738937</v>
      </c>
      <c r="E2229">
        <v>1.1274611000000001</v>
      </c>
      <c r="F2229">
        <f t="shared" si="68"/>
        <v>1.7235886666666669E-2</v>
      </c>
      <c r="G2229">
        <f t="shared" si="69"/>
        <v>1.0159215111111111</v>
      </c>
    </row>
    <row r="2230" spans="1:7" x14ac:dyDescent="0.45">
      <c r="A2230">
        <v>22.249999046325598</v>
      </c>
      <c r="B2230">
        <v>10.198582</v>
      </c>
      <c r="C2230">
        <v>5.173432E-2</v>
      </c>
      <c r="D2230">
        <v>0.18494782000000001</v>
      </c>
      <c r="E2230">
        <v>1.1331755999999999</v>
      </c>
      <c r="F2230">
        <f t="shared" si="68"/>
        <v>1.7244773333333335E-2</v>
      </c>
      <c r="G2230">
        <f t="shared" si="69"/>
        <v>1.0216360666666668</v>
      </c>
    </row>
    <row r="2231" spans="1:7" x14ac:dyDescent="0.45">
      <c r="A2231">
        <v>22.259999275207502</v>
      </c>
      <c r="B2231">
        <v>10.204297</v>
      </c>
      <c r="C2231">
        <v>5.1760979999999998E-2</v>
      </c>
      <c r="D2231">
        <v>0.18250626</v>
      </c>
      <c r="E2231">
        <v>1.1338105999999999</v>
      </c>
      <c r="F2231">
        <f t="shared" si="68"/>
        <v>1.7253660000000001E-2</v>
      </c>
      <c r="G2231">
        <f t="shared" si="69"/>
        <v>1.0222710666666668</v>
      </c>
    </row>
    <row r="2232" spans="1:7" x14ac:dyDescent="0.45">
      <c r="A2232">
        <v>22.269999504089299</v>
      </c>
      <c r="B2232">
        <v>10.179532999999999</v>
      </c>
      <c r="C2232">
        <v>5.1774307999999998E-2</v>
      </c>
      <c r="D2232">
        <v>0.18128548999999999</v>
      </c>
      <c r="E2232">
        <v>1.131059</v>
      </c>
      <c r="F2232">
        <f t="shared" si="68"/>
        <v>1.7258102666666667E-2</v>
      </c>
      <c r="G2232">
        <f t="shared" si="69"/>
        <v>1.0195195111111111</v>
      </c>
    </row>
    <row r="2233" spans="1:7" x14ac:dyDescent="0.45">
      <c r="A2233">
        <v>22.279999732971099</v>
      </c>
      <c r="B2233">
        <v>10.225249</v>
      </c>
      <c r="C2233">
        <v>5.1787636999999997E-2</v>
      </c>
      <c r="D2233">
        <v>0.19349326</v>
      </c>
      <c r="E2233">
        <v>1.1361387999999999</v>
      </c>
      <c r="F2233">
        <f t="shared" si="68"/>
        <v>1.7262545666666667E-2</v>
      </c>
      <c r="G2233">
        <f t="shared" si="69"/>
        <v>1.0245990666666667</v>
      </c>
    </row>
    <row r="2234" spans="1:7" x14ac:dyDescent="0.45">
      <c r="A2234">
        <v>22.289999961852999</v>
      </c>
      <c r="B2234">
        <v>10.170009</v>
      </c>
      <c r="C2234">
        <v>5.1787636999999997E-2</v>
      </c>
      <c r="D2234">
        <v>0.22035036999999999</v>
      </c>
      <c r="E2234">
        <v>1.1300007999999999</v>
      </c>
      <c r="F2234">
        <f t="shared" si="68"/>
        <v>1.7262545666666667E-2</v>
      </c>
      <c r="G2234">
        <f t="shared" si="69"/>
        <v>1.0184612888888891</v>
      </c>
    </row>
    <row r="2235" spans="1:7" x14ac:dyDescent="0.45">
      <c r="A2235">
        <v>22.300000190734799</v>
      </c>
      <c r="B2235">
        <v>10.211916</v>
      </c>
      <c r="C2235">
        <v>5.1827631999999998E-2</v>
      </c>
      <c r="D2235">
        <v>0.20448026</v>
      </c>
      <c r="E2235">
        <v>1.1346571000000001</v>
      </c>
      <c r="F2235">
        <f t="shared" si="68"/>
        <v>1.7275877333333332E-2</v>
      </c>
      <c r="G2235">
        <f t="shared" si="69"/>
        <v>1.0231176222222222</v>
      </c>
    </row>
    <row r="2236" spans="1:7" x14ac:dyDescent="0.45">
      <c r="A2236">
        <v>22.310000419616699</v>
      </c>
      <c r="B2236">
        <v>10.200487000000001</v>
      </c>
      <c r="C2236">
        <v>5.1827631999999998E-2</v>
      </c>
      <c r="D2236">
        <v>0.23133736999999999</v>
      </c>
      <c r="E2236">
        <v>1.1333873000000001</v>
      </c>
      <c r="F2236">
        <f t="shared" si="68"/>
        <v>1.7275877333333332E-2</v>
      </c>
      <c r="G2236">
        <f t="shared" si="69"/>
        <v>1.0218477333333336</v>
      </c>
    </row>
    <row r="2237" spans="1:7" x14ac:dyDescent="0.45">
      <c r="A2237">
        <v>22.3200006484985</v>
      </c>
      <c r="B2237">
        <v>10.177628500000001</v>
      </c>
      <c r="C2237">
        <v>5.1827631999999998E-2</v>
      </c>
      <c r="D2237">
        <v>0.25819448</v>
      </c>
      <c r="E2237">
        <v>1.1308476000000001</v>
      </c>
      <c r="F2237">
        <f t="shared" si="68"/>
        <v>1.7275877333333332E-2</v>
      </c>
      <c r="G2237">
        <f t="shared" si="69"/>
        <v>1.0193079000000003</v>
      </c>
    </row>
    <row r="2238" spans="1:7" x14ac:dyDescent="0.45">
      <c r="A2238">
        <v>22.3300008773803</v>
      </c>
      <c r="B2238">
        <v>10.2100115</v>
      </c>
      <c r="C2238">
        <v>5.1827631999999998E-2</v>
      </c>
      <c r="D2238">
        <v>0.28505158000000003</v>
      </c>
      <c r="E2238">
        <v>1.1344455</v>
      </c>
      <c r="F2238">
        <f t="shared" si="68"/>
        <v>1.7275877333333332E-2</v>
      </c>
      <c r="G2238">
        <f t="shared" si="69"/>
        <v>1.0229060111111112</v>
      </c>
    </row>
    <row r="2239" spans="1:7" x14ac:dyDescent="0.45">
      <c r="A2239">
        <v>22.3399991989135</v>
      </c>
      <c r="B2239">
        <v>10.162391</v>
      </c>
      <c r="C2239">
        <v>5.1827631999999998E-2</v>
      </c>
      <c r="D2239">
        <v>0.31190869999999998</v>
      </c>
      <c r="E2239">
        <v>1.1291542999999999</v>
      </c>
      <c r="F2239">
        <f t="shared" si="68"/>
        <v>1.7275877333333332E-2</v>
      </c>
      <c r="G2239">
        <f t="shared" si="69"/>
        <v>1.0176148444444444</v>
      </c>
    </row>
    <row r="2240" spans="1:7" x14ac:dyDescent="0.45">
      <c r="A2240">
        <v>22.349999427795399</v>
      </c>
      <c r="B2240">
        <v>10.213820999999999</v>
      </c>
      <c r="C2240">
        <v>5.1827631999999998E-2</v>
      </c>
      <c r="D2240">
        <v>0.32533722999999998</v>
      </c>
      <c r="E2240">
        <v>1.1348689000000001</v>
      </c>
      <c r="F2240">
        <f t="shared" si="68"/>
        <v>1.7275877333333332E-2</v>
      </c>
      <c r="G2240">
        <f t="shared" si="69"/>
        <v>1.023329288888889</v>
      </c>
    </row>
    <row r="2241" spans="1:7" x14ac:dyDescent="0.45">
      <c r="A2241">
        <v>22.3599996566772</v>
      </c>
      <c r="B2241">
        <v>10.192867</v>
      </c>
      <c r="C2241">
        <v>5.1827631999999998E-2</v>
      </c>
      <c r="D2241">
        <v>0.35219433999999999</v>
      </c>
      <c r="E2241">
        <v>1.1325406</v>
      </c>
      <c r="F2241">
        <f t="shared" si="68"/>
        <v>1.7275877333333332E-2</v>
      </c>
      <c r="G2241">
        <f t="shared" si="69"/>
        <v>1.0210010666666667</v>
      </c>
    </row>
    <row r="2242" spans="1:7" x14ac:dyDescent="0.45">
      <c r="A2242">
        <v>22.369999885559</v>
      </c>
      <c r="B2242">
        <v>10.189057</v>
      </c>
      <c r="C2242">
        <v>5.1827631999999998E-2</v>
      </c>
      <c r="D2242">
        <v>0.37905145000000001</v>
      </c>
      <c r="E2242">
        <v>1.1321174000000001</v>
      </c>
      <c r="F2242">
        <f t="shared" si="68"/>
        <v>1.7275877333333332E-2</v>
      </c>
      <c r="G2242">
        <f t="shared" si="69"/>
        <v>1.0205777333333335</v>
      </c>
    </row>
    <row r="2243" spans="1:7" x14ac:dyDescent="0.45">
      <c r="A2243">
        <v>22.3800001144409</v>
      </c>
      <c r="B2243">
        <v>10.221439999999999</v>
      </c>
      <c r="C2243">
        <v>5.1827631999999998E-2</v>
      </c>
      <c r="D2243">
        <v>0.40590854999999998</v>
      </c>
      <c r="E2243">
        <v>1.1357154</v>
      </c>
      <c r="F2243">
        <f t="shared" si="68"/>
        <v>1.7275877333333332E-2</v>
      </c>
      <c r="G2243">
        <f t="shared" si="69"/>
        <v>1.0241758444444444</v>
      </c>
    </row>
    <row r="2244" spans="1:7" x14ac:dyDescent="0.45">
      <c r="A2244">
        <v>22.390000343322701</v>
      </c>
      <c r="B2244">
        <v>10.168104</v>
      </c>
      <c r="C2244">
        <v>5.1880952000000001E-2</v>
      </c>
      <c r="D2244">
        <v>0.38881767</v>
      </c>
      <c r="E2244">
        <v>1.1297892</v>
      </c>
      <c r="F2244">
        <f t="shared" si="68"/>
        <v>1.7293650666666667E-2</v>
      </c>
      <c r="G2244">
        <f t="shared" si="69"/>
        <v>1.0182496222222222</v>
      </c>
    </row>
    <row r="2245" spans="1:7" x14ac:dyDescent="0.45">
      <c r="A2245">
        <v>22.400000572204501</v>
      </c>
      <c r="B2245">
        <v>10.219536</v>
      </c>
      <c r="C2245">
        <v>5.2227533999999999E-2</v>
      </c>
      <c r="D2245">
        <v>3.4792162000000001E-2</v>
      </c>
      <c r="E2245">
        <v>1.1355038</v>
      </c>
      <c r="F2245">
        <f t="shared" si="68"/>
        <v>1.7409178000000001E-2</v>
      </c>
      <c r="G2245">
        <f t="shared" si="69"/>
        <v>1.0239642888888889</v>
      </c>
    </row>
    <row r="2246" spans="1:7" x14ac:dyDescent="0.45">
      <c r="A2246">
        <v>22.410000801086401</v>
      </c>
      <c r="B2246">
        <v>10.227156000000001</v>
      </c>
      <c r="C2246">
        <v>5.2254192999999997E-2</v>
      </c>
      <c r="D2246">
        <v>1.7701275999999998E-2</v>
      </c>
      <c r="E2246">
        <v>1.1363504</v>
      </c>
      <c r="F2246">
        <f t="shared" ref="F2246:F2309" si="70">C2246/3</f>
        <v>1.7418064333333334E-2</v>
      </c>
      <c r="G2246">
        <f t="shared" ref="G2246:G2309" si="71">(B2246-$B$5)/9</f>
        <v>1.0248109555555558</v>
      </c>
    </row>
    <row r="2247" spans="1:7" x14ac:dyDescent="0.45">
      <c r="A2247">
        <v>22.4199991226196</v>
      </c>
      <c r="B2247">
        <v>10.230964</v>
      </c>
      <c r="C2247">
        <v>5.2134226999999998E-2</v>
      </c>
      <c r="D2247">
        <v>0.17884393000000001</v>
      </c>
      <c r="E2247">
        <v>1.1367737</v>
      </c>
      <c r="F2247">
        <f t="shared" si="70"/>
        <v>1.7378075666666666E-2</v>
      </c>
      <c r="G2247">
        <f t="shared" si="71"/>
        <v>1.0252340666666668</v>
      </c>
    </row>
    <row r="2248" spans="1:7" x14ac:dyDescent="0.45">
      <c r="A2248">
        <v>22.429999351501401</v>
      </c>
      <c r="B2248">
        <v>10.274775999999999</v>
      </c>
      <c r="C2248">
        <v>5.2134226999999998E-2</v>
      </c>
      <c r="D2248">
        <v>0.19105169999999999</v>
      </c>
      <c r="E2248">
        <v>1.1416416</v>
      </c>
      <c r="F2248">
        <f t="shared" si="70"/>
        <v>1.7378075666666666E-2</v>
      </c>
      <c r="G2248">
        <f t="shared" si="71"/>
        <v>1.0301020666666667</v>
      </c>
    </row>
    <row r="2249" spans="1:7" x14ac:dyDescent="0.45">
      <c r="A2249">
        <v>22.439999580383301</v>
      </c>
      <c r="B2249">
        <v>10.248108</v>
      </c>
      <c r="C2249">
        <v>5.2134226999999998E-2</v>
      </c>
      <c r="D2249">
        <v>0.21790881000000001</v>
      </c>
      <c r="E2249">
        <v>1.1386786</v>
      </c>
      <c r="F2249">
        <f t="shared" si="70"/>
        <v>1.7378075666666666E-2</v>
      </c>
      <c r="G2249">
        <f t="shared" si="71"/>
        <v>1.0271389555555557</v>
      </c>
    </row>
    <row r="2250" spans="1:7" x14ac:dyDescent="0.45">
      <c r="A2250">
        <v>22.449999809265101</v>
      </c>
      <c r="B2250">
        <v>10.265252</v>
      </c>
      <c r="C2250">
        <v>5.2134226999999998E-2</v>
      </c>
      <c r="D2250">
        <v>0.24476592</v>
      </c>
      <c r="E2250">
        <v>1.1405835</v>
      </c>
      <c r="F2250">
        <f t="shared" si="70"/>
        <v>1.7378075666666666E-2</v>
      </c>
      <c r="G2250">
        <f t="shared" si="71"/>
        <v>1.0290438444444445</v>
      </c>
    </row>
    <row r="2251" spans="1:7" x14ac:dyDescent="0.45">
      <c r="A2251">
        <v>22.460000038146902</v>
      </c>
      <c r="B2251">
        <v>10.250012</v>
      </c>
      <c r="C2251">
        <v>5.2134226999999998E-2</v>
      </c>
      <c r="D2251">
        <v>0.27162301999999999</v>
      </c>
      <c r="E2251">
        <v>1.1388901</v>
      </c>
      <c r="F2251">
        <f t="shared" si="70"/>
        <v>1.7378075666666666E-2</v>
      </c>
      <c r="G2251">
        <f t="shared" si="71"/>
        <v>1.0273505111111112</v>
      </c>
    </row>
    <row r="2252" spans="1:7" x14ac:dyDescent="0.45">
      <c r="A2252">
        <v>22.470000267028801</v>
      </c>
      <c r="B2252">
        <v>10.246203</v>
      </c>
      <c r="C2252">
        <v>5.2134226999999998E-2</v>
      </c>
      <c r="D2252">
        <v>0.29848012000000002</v>
      </c>
      <c r="E2252">
        <v>1.1384669999999999</v>
      </c>
      <c r="F2252">
        <f t="shared" si="70"/>
        <v>1.7378075666666666E-2</v>
      </c>
      <c r="G2252">
        <f t="shared" si="71"/>
        <v>1.026927288888889</v>
      </c>
    </row>
    <row r="2253" spans="1:7" x14ac:dyDescent="0.45">
      <c r="A2253">
        <v>22.480000495910598</v>
      </c>
      <c r="B2253">
        <v>10.272871</v>
      </c>
      <c r="C2253">
        <v>5.2134226999999998E-2</v>
      </c>
      <c r="D2253">
        <v>0.32533722999999998</v>
      </c>
      <c r="E2253">
        <v>1.1414299999999999</v>
      </c>
      <c r="F2253">
        <f t="shared" si="70"/>
        <v>1.7378075666666666E-2</v>
      </c>
      <c r="G2253">
        <f t="shared" si="71"/>
        <v>1.0298904000000002</v>
      </c>
    </row>
    <row r="2254" spans="1:7" x14ac:dyDescent="0.45">
      <c r="A2254">
        <v>22.490000724792399</v>
      </c>
      <c r="B2254">
        <v>10.2100115</v>
      </c>
      <c r="C2254">
        <v>5.2134226999999998E-2</v>
      </c>
      <c r="D2254">
        <v>0.35219433999999999</v>
      </c>
      <c r="E2254">
        <v>1.1344455</v>
      </c>
      <c r="F2254">
        <f t="shared" si="70"/>
        <v>1.7378075666666666E-2</v>
      </c>
      <c r="G2254">
        <f t="shared" si="71"/>
        <v>1.0229060111111112</v>
      </c>
    </row>
    <row r="2255" spans="1:7" x14ac:dyDescent="0.45">
      <c r="A2255">
        <v>22.499999046325598</v>
      </c>
      <c r="B2255">
        <v>10.251918</v>
      </c>
      <c r="C2255">
        <v>5.2134226999999998E-2</v>
      </c>
      <c r="D2255">
        <v>0.37905145000000001</v>
      </c>
      <c r="E2255">
        <v>1.1391019</v>
      </c>
      <c r="F2255">
        <f t="shared" si="70"/>
        <v>1.7378075666666666E-2</v>
      </c>
      <c r="G2255">
        <f t="shared" si="71"/>
        <v>1.0275622888888889</v>
      </c>
    </row>
    <row r="2256" spans="1:7" x14ac:dyDescent="0.45">
      <c r="A2256">
        <v>22.509999275207502</v>
      </c>
      <c r="B2256">
        <v>10.221439999999999</v>
      </c>
      <c r="C2256">
        <v>5.2134226999999998E-2</v>
      </c>
      <c r="D2256">
        <v>0.39248001999999999</v>
      </c>
      <c r="E2256">
        <v>1.1357154</v>
      </c>
      <c r="F2256">
        <f t="shared" si="70"/>
        <v>1.7378075666666666E-2</v>
      </c>
      <c r="G2256">
        <f t="shared" si="71"/>
        <v>1.0241758444444444</v>
      </c>
    </row>
    <row r="2257" spans="1:7" x14ac:dyDescent="0.45">
      <c r="A2257">
        <v>22.519999504089299</v>
      </c>
      <c r="B2257">
        <v>10.217631000000001</v>
      </c>
      <c r="C2257">
        <v>5.2147555999999998E-2</v>
      </c>
      <c r="D2257">
        <v>0.41933712000000001</v>
      </c>
      <c r="E2257">
        <v>1.1352922999999999</v>
      </c>
      <c r="F2257">
        <f t="shared" si="70"/>
        <v>1.7382518666666666E-2</v>
      </c>
      <c r="G2257">
        <f t="shared" si="71"/>
        <v>1.0237526222222224</v>
      </c>
    </row>
    <row r="2258" spans="1:7" x14ac:dyDescent="0.45">
      <c r="A2258">
        <v>22.529999732971099</v>
      </c>
      <c r="B2258">
        <v>10.267156999999999</v>
      </c>
      <c r="C2258">
        <v>5.2494140000000002E-2</v>
      </c>
      <c r="D2258">
        <v>9.3389490000000006E-2</v>
      </c>
      <c r="E2258">
        <v>1.140795</v>
      </c>
      <c r="F2258">
        <f t="shared" si="70"/>
        <v>1.7498046666666666E-2</v>
      </c>
      <c r="G2258">
        <f t="shared" si="71"/>
        <v>1.029255511111111</v>
      </c>
    </row>
    <row r="2259" spans="1:7" x14ac:dyDescent="0.45">
      <c r="A2259">
        <v>22.539999961852999</v>
      </c>
      <c r="B2259">
        <v>10.267156999999999</v>
      </c>
      <c r="C2259">
        <v>5.2587446000000003E-2</v>
      </c>
      <c r="D2259">
        <v>-2.2584386000000001E-2</v>
      </c>
      <c r="E2259">
        <v>1.140795</v>
      </c>
      <c r="F2259">
        <f t="shared" si="70"/>
        <v>1.7529148666666668E-2</v>
      </c>
      <c r="G2259">
        <f t="shared" si="71"/>
        <v>1.029255511111111</v>
      </c>
    </row>
    <row r="2260" spans="1:7" x14ac:dyDescent="0.45">
      <c r="A2260">
        <v>22.550000190734799</v>
      </c>
      <c r="B2260">
        <v>10.324303</v>
      </c>
      <c r="C2260">
        <v>5.2480810000000003E-2</v>
      </c>
      <c r="D2260">
        <v>0.12512971000000001</v>
      </c>
      <c r="E2260">
        <v>1.1471446999999999</v>
      </c>
      <c r="F2260">
        <f t="shared" si="70"/>
        <v>1.7493603333333333E-2</v>
      </c>
      <c r="G2260">
        <f t="shared" si="71"/>
        <v>1.0356050666666667</v>
      </c>
    </row>
    <row r="2261" spans="1:7" x14ac:dyDescent="0.45">
      <c r="A2261">
        <v>22.560000419616699</v>
      </c>
      <c r="B2261">
        <v>10.320493000000001</v>
      </c>
      <c r="C2261">
        <v>5.2427486000000002E-2</v>
      </c>
      <c r="D2261">
        <v>0.20570104</v>
      </c>
      <c r="E2261">
        <v>1.1467212</v>
      </c>
      <c r="F2261">
        <f t="shared" si="70"/>
        <v>1.7475828666666669E-2</v>
      </c>
      <c r="G2261">
        <f t="shared" si="71"/>
        <v>1.0351817333333335</v>
      </c>
    </row>
    <row r="2262" spans="1:7" x14ac:dyDescent="0.45">
      <c r="A2262">
        <v>22.5700006484985</v>
      </c>
      <c r="B2262">
        <v>10.305253</v>
      </c>
      <c r="C2262">
        <v>5.2427486000000002E-2</v>
      </c>
      <c r="D2262">
        <v>0.23255814999999999</v>
      </c>
      <c r="E2262">
        <v>1.1450279999999999</v>
      </c>
      <c r="F2262">
        <f t="shared" si="70"/>
        <v>1.7475828666666669E-2</v>
      </c>
      <c r="G2262">
        <f t="shared" si="71"/>
        <v>1.0334884000000002</v>
      </c>
    </row>
    <row r="2263" spans="1:7" x14ac:dyDescent="0.45">
      <c r="A2263">
        <v>22.5800008773803</v>
      </c>
      <c r="B2263">
        <v>10.343351</v>
      </c>
      <c r="C2263">
        <v>5.2427486000000002E-2</v>
      </c>
      <c r="D2263">
        <v>0.25941523999999999</v>
      </c>
      <c r="E2263">
        <v>1.1492610999999999</v>
      </c>
      <c r="F2263">
        <f t="shared" si="70"/>
        <v>1.7475828666666669E-2</v>
      </c>
      <c r="G2263">
        <f t="shared" si="71"/>
        <v>1.0377215111111111</v>
      </c>
    </row>
    <row r="2264" spans="1:7" x14ac:dyDescent="0.45">
      <c r="A2264">
        <v>22.5899991989135</v>
      </c>
      <c r="B2264">
        <v>10.291921</v>
      </c>
      <c r="C2264">
        <v>5.2427486000000002E-2</v>
      </c>
      <c r="D2264">
        <v>0.27284380000000003</v>
      </c>
      <c r="E2264">
        <v>1.1435466000000001</v>
      </c>
      <c r="F2264">
        <f t="shared" si="70"/>
        <v>1.7475828666666669E-2</v>
      </c>
      <c r="G2264">
        <f t="shared" si="71"/>
        <v>1.0320070666666668</v>
      </c>
    </row>
    <row r="2265" spans="1:7" x14ac:dyDescent="0.45">
      <c r="A2265">
        <v>22.599999427795399</v>
      </c>
      <c r="B2265">
        <v>10.324303</v>
      </c>
      <c r="C2265">
        <v>5.2427486000000002E-2</v>
      </c>
      <c r="D2265">
        <v>0.29970091999999998</v>
      </c>
      <c r="E2265">
        <v>1.1471446999999999</v>
      </c>
      <c r="F2265">
        <f t="shared" si="70"/>
        <v>1.7475828666666669E-2</v>
      </c>
      <c r="G2265">
        <f t="shared" si="71"/>
        <v>1.0356050666666667</v>
      </c>
    </row>
    <row r="2266" spans="1:7" x14ac:dyDescent="0.45">
      <c r="A2266">
        <v>22.6099996566772</v>
      </c>
      <c r="B2266">
        <v>10.282394999999999</v>
      </c>
      <c r="C2266">
        <v>5.2427486000000002E-2</v>
      </c>
      <c r="D2266">
        <v>0.32655802</v>
      </c>
      <c r="E2266">
        <v>1.1424881</v>
      </c>
      <c r="F2266">
        <f t="shared" si="70"/>
        <v>1.7475828666666669E-2</v>
      </c>
      <c r="G2266">
        <f t="shared" si="71"/>
        <v>1.0309486222222222</v>
      </c>
    </row>
    <row r="2267" spans="1:7" x14ac:dyDescent="0.45">
      <c r="A2267">
        <v>22.619999885559</v>
      </c>
      <c r="B2267">
        <v>10.270967000000001</v>
      </c>
      <c r="C2267">
        <v>5.2427486000000002E-2</v>
      </c>
      <c r="D2267">
        <v>0.35341513000000002</v>
      </c>
      <c r="E2267">
        <v>1.1412184000000001</v>
      </c>
      <c r="F2267">
        <f t="shared" si="70"/>
        <v>1.7475828666666669E-2</v>
      </c>
      <c r="G2267">
        <f t="shared" si="71"/>
        <v>1.0296788444444447</v>
      </c>
    </row>
    <row r="2268" spans="1:7" x14ac:dyDescent="0.45">
      <c r="A2268">
        <v>22.6300001144409</v>
      </c>
      <c r="B2268">
        <v>10.291921</v>
      </c>
      <c r="C2268">
        <v>5.2440815000000002E-2</v>
      </c>
      <c r="D2268">
        <v>0.36562289999999997</v>
      </c>
      <c r="E2268">
        <v>1.1435466000000001</v>
      </c>
      <c r="F2268">
        <f t="shared" si="70"/>
        <v>1.7480271666666668E-2</v>
      </c>
      <c r="G2268">
        <f t="shared" si="71"/>
        <v>1.0320070666666668</v>
      </c>
    </row>
    <row r="2269" spans="1:7" x14ac:dyDescent="0.45">
      <c r="A2269">
        <v>22.640000343322701</v>
      </c>
      <c r="B2269">
        <v>10.246203</v>
      </c>
      <c r="C2269">
        <v>5.2440815000000002E-2</v>
      </c>
      <c r="D2269">
        <v>0.39248001999999999</v>
      </c>
      <c r="E2269">
        <v>1.1384669999999999</v>
      </c>
      <c r="F2269">
        <f t="shared" si="70"/>
        <v>1.7480271666666668E-2</v>
      </c>
      <c r="G2269">
        <f t="shared" si="71"/>
        <v>1.026927288888889</v>
      </c>
    </row>
    <row r="2270" spans="1:7" x14ac:dyDescent="0.45">
      <c r="A2270">
        <v>22.650000572204501</v>
      </c>
      <c r="B2270">
        <v>10.272871</v>
      </c>
      <c r="C2270">
        <v>5.2440815000000002E-2</v>
      </c>
      <c r="D2270">
        <v>0.41933712000000001</v>
      </c>
      <c r="E2270">
        <v>1.1414299999999999</v>
      </c>
      <c r="F2270">
        <f t="shared" si="70"/>
        <v>1.7480271666666668E-2</v>
      </c>
      <c r="G2270">
        <f t="shared" si="71"/>
        <v>1.0298904000000002</v>
      </c>
    </row>
    <row r="2271" spans="1:7" x14ac:dyDescent="0.45">
      <c r="A2271">
        <v>22.660000801086401</v>
      </c>
      <c r="B2271">
        <v>10.263347</v>
      </c>
      <c r="C2271">
        <v>5.2534129999999998E-2</v>
      </c>
      <c r="D2271">
        <v>0.36196055999999999</v>
      </c>
      <c r="E2271">
        <v>1.1403717</v>
      </c>
      <c r="F2271">
        <f t="shared" si="70"/>
        <v>1.7511376666666665E-2</v>
      </c>
      <c r="G2271">
        <f t="shared" si="71"/>
        <v>1.0288321777777778</v>
      </c>
    </row>
    <row r="2272" spans="1:7" x14ac:dyDescent="0.45">
      <c r="A2272">
        <v>22.6699991226196</v>
      </c>
      <c r="B2272">
        <v>10.270967000000001</v>
      </c>
      <c r="C2272">
        <v>5.2894040000000003E-2</v>
      </c>
      <c r="D2272">
        <v>-2.014283E-2</v>
      </c>
      <c r="E2272">
        <v>1.1412184000000001</v>
      </c>
      <c r="F2272">
        <f t="shared" si="70"/>
        <v>1.7631346666666669E-2</v>
      </c>
      <c r="G2272">
        <f t="shared" si="71"/>
        <v>1.0296788444444447</v>
      </c>
    </row>
    <row r="2273" spans="1:7" x14ac:dyDescent="0.45">
      <c r="A2273">
        <v>22.679999351501401</v>
      </c>
      <c r="B2273">
        <v>10.343351</v>
      </c>
      <c r="C2273">
        <v>5.2960698E-2</v>
      </c>
      <c r="D2273">
        <v>-6.6532380000000002E-2</v>
      </c>
      <c r="E2273">
        <v>1.1492610999999999</v>
      </c>
      <c r="F2273">
        <f t="shared" si="70"/>
        <v>1.7653565999999999E-2</v>
      </c>
      <c r="G2273">
        <f t="shared" si="71"/>
        <v>1.0377215111111111</v>
      </c>
    </row>
    <row r="2274" spans="1:7" x14ac:dyDescent="0.45">
      <c r="A2274">
        <v>22.689999580383301</v>
      </c>
      <c r="B2274">
        <v>10.330017</v>
      </c>
      <c r="C2274">
        <v>5.2880709999999997E-2</v>
      </c>
      <c r="D2274">
        <v>4.0896050000000003E-2</v>
      </c>
      <c r="E2274">
        <v>1.1477796</v>
      </c>
      <c r="F2274">
        <f t="shared" si="70"/>
        <v>1.7626903333333332E-2</v>
      </c>
      <c r="G2274">
        <f t="shared" si="71"/>
        <v>1.0362399555555557</v>
      </c>
    </row>
    <row r="2275" spans="1:7" x14ac:dyDescent="0.45">
      <c r="A2275">
        <v>22.699999809265101</v>
      </c>
      <c r="B2275">
        <v>10.379542000000001</v>
      </c>
      <c r="C2275">
        <v>5.2867382999999997E-2</v>
      </c>
      <c r="D2275">
        <v>8.1181710000000004E-2</v>
      </c>
      <c r="E2275">
        <v>1.1532823999999999</v>
      </c>
      <c r="F2275">
        <f t="shared" si="70"/>
        <v>1.7622460999999999E-2</v>
      </c>
      <c r="G2275">
        <f t="shared" si="71"/>
        <v>1.0417427333333336</v>
      </c>
    </row>
    <row r="2276" spans="1:7" x14ac:dyDescent="0.45">
      <c r="A2276">
        <v>22.710000038146902</v>
      </c>
      <c r="B2276">
        <v>10.3681135</v>
      </c>
      <c r="C2276">
        <v>5.2867382999999997E-2</v>
      </c>
      <c r="D2276">
        <v>0.10803881999999999</v>
      </c>
      <c r="E2276">
        <v>1.1520125000000001</v>
      </c>
      <c r="F2276">
        <f t="shared" si="70"/>
        <v>1.7622460999999999E-2</v>
      </c>
      <c r="G2276">
        <f t="shared" si="71"/>
        <v>1.0404729000000001</v>
      </c>
    </row>
    <row r="2277" spans="1:7" x14ac:dyDescent="0.45">
      <c r="A2277">
        <v>22.720000267028801</v>
      </c>
      <c r="B2277">
        <v>10.356686</v>
      </c>
      <c r="C2277">
        <v>5.2867382999999997E-2</v>
      </c>
      <c r="D2277">
        <v>0.13489593999999999</v>
      </c>
      <c r="E2277">
        <v>1.1507426999999999</v>
      </c>
      <c r="F2277">
        <f t="shared" si="70"/>
        <v>1.7622460999999999E-2</v>
      </c>
      <c r="G2277">
        <f t="shared" si="71"/>
        <v>1.0392031777777779</v>
      </c>
    </row>
    <row r="2278" spans="1:7" x14ac:dyDescent="0.45">
      <c r="A2278">
        <v>22.730000495910598</v>
      </c>
      <c r="B2278">
        <v>10.366210000000001</v>
      </c>
      <c r="C2278">
        <v>5.2867382999999997E-2</v>
      </c>
      <c r="D2278">
        <v>0.16175303999999999</v>
      </c>
      <c r="E2278">
        <v>1.1518009</v>
      </c>
      <c r="F2278">
        <f t="shared" si="70"/>
        <v>1.7622460999999999E-2</v>
      </c>
      <c r="G2278">
        <f t="shared" si="71"/>
        <v>1.0402614000000001</v>
      </c>
    </row>
    <row r="2279" spans="1:7" x14ac:dyDescent="0.45">
      <c r="A2279">
        <v>22.740000724792399</v>
      </c>
      <c r="B2279">
        <v>10.345255999999999</v>
      </c>
      <c r="C2279">
        <v>5.2880709999999997E-2</v>
      </c>
      <c r="D2279">
        <v>0.17396081999999999</v>
      </c>
      <c r="E2279">
        <v>1.1494727</v>
      </c>
      <c r="F2279">
        <f t="shared" si="70"/>
        <v>1.7626903333333332E-2</v>
      </c>
      <c r="G2279">
        <f t="shared" si="71"/>
        <v>1.0379331777777778</v>
      </c>
    </row>
    <row r="2280" spans="1:7" x14ac:dyDescent="0.45">
      <c r="A2280">
        <v>22.749999046325598</v>
      </c>
      <c r="B2280">
        <v>10.356686</v>
      </c>
      <c r="C2280">
        <v>5.2880709999999997E-2</v>
      </c>
      <c r="D2280">
        <v>0.18738937</v>
      </c>
      <c r="E2280">
        <v>1.1507426999999999</v>
      </c>
      <c r="F2280">
        <f t="shared" si="70"/>
        <v>1.7626903333333332E-2</v>
      </c>
      <c r="G2280">
        <f t="shared" si="71"/>
        <v>1.0392031777777779</v>
      </c>
    </row>
    <row r="2281" spans="1:7" x14ac:dyDescent="0.45">
      <c r="A2281">
        <v>22.759999275207502</v>
      </c>
      <c r="B2281">
        <v>10.35097</v>
      </c>
      <c r="C2281">
        <v>5.2880709999999997E-2</v>
      </c>
      <c r="D2281">
        <v>0.21424647999999999</v>
      </c>
      <c r="E2281">
        <v>1.1501075999999999</v>
      </c>
      <c r="F2281">
        <f t="shared" si="70"/>
        <v>1.7626903333333332E-2</v>
      </c>
      <c r="G2281">
        <f t="shared" si="71"/>
        <v>1.0385680666666668</v>
      </c>
    </row>
    <row r="2282" spans="1:7" x14ac:dyDescent="0.45">
      <c r="A2282">
        <v>22.769999504089299</v>
      </c>
      <c r="B2282">
        <v>10.333826999999999</v>
      </c>
      <c r="C2282">
        <v>5.2880709999999997E-2</v>
      </c>
      <c r="D2282">
        <v>0.24110359000000001</v>
      </c>
      <c r="E2282">
        <v>1.1482029</v>
      </c>
      <c r="F2282">
        <f t="shared" si="70"/>
        <v>1.7626903333333332E-2</v>
      </c>
      <c r="G2282">
        <f t="shared" si="71"/>
        <v>1.0366632888888889</v>
      </c>
    </row>
    <row r="2283" spans="1:7" x14ac:dyDescent="0.45">
      <c r="A2283">
        <v>22.779999732971099</v>
      </c>
      <c r="B2283">
        <v>10.360493999999999</v>
      </c>
      <c r="C2283">
        <v>5.2880709999999997E-2</v>
      </c>
      <c r="D2283">
        <v>0.2679607</v>
      </c>
      <c r="E2283">
        <v>1.1511658</v>
      </c>
      <c r="F2283">
        <f t="shared" si="70"/>
        <v>1.7626903333333332E-2</v>
      </c>
      <c r="G2283">
        <f t="shared" si="71"/>
        <v>1.039626288888889</v>
      </c>
    </row>
    <row r="2284" spans="1:7" x14ac:dyDescent="0.45">
      <c r="A2284">
        <v>22.789999961852999</v>
      </c>
      <c r="B2284">
        <v>10.303349000000001</v>
      </c>
      <c r="C2284">
        <v>5.2894040000000003E-2</v>
      </c>
      <c r="D2284">
        <v>0.28016847</v>
      </c>
      <c r="E2284">
        <v>1.1448164000000001</v>
      </c>
      <c r="F2284">
        <f t="shared" si="70"/>
        <v>1.7631346666666669E-2</v>
      </c>
      <c r="G2284">
        <f t="shared" si="71"/>
        <v>1.0332768444444447</v>
      </c>
    </row>
    <row r="2285" spans="1:7" x14ac:dyDescent="0.45">
      <c r="A2285">
        <v>22.800000190734799</v>
      </c>
      <c r="B2285">
        <v>10.330017</v>
      </c>
      <c r="C2285">
        <v>5.2907370000000002E-2</v>
      </c>
      <c r="D2285">
        <v>0.29237625</v>
      </c>
      <c r="E2285">
        <v>1.1477796</v>
      </c>
      <c r="F2285">
        <f t="shared" si="70"/>
        <v>1.7635790000000002E-2</v>
      </c>
      <c r="G2285">
        <f t="shared" si="71"/>
        <v>1.0362399555555557</v>
      </c>
    </row>
    <row r="2286" spans="1:7" x14ac:dyDescent="0.45">
      <c r="A2286">
        <v>22.810000419616699</v>
      </c>
      <c r="B2286">
        <v>10.312873</v>
      </c>
      <c r="C2286">
        <v>5.2934035999999997E-2</v>
      </c>
      <c r="D2286">
        <v>0.29115545999999998</v>
      </c>
      <c r="E2286">
        <v>1.1458746</v>
      </c>
      <c r="F2286">
        <f t="shared" si="70"/>
        <v>1.7644678666666667E-2</v>
      </c>
      <c r="G2286">
        <f t="shared" si="71"/>
        <v>1.0343350666666666</v>
      </c>
    </row>
    <row r="2287" spans="1:7" x14ac:dyDescent="0.45">
      <c r="A2287">
        <v>22.8200006484985</v>
      </c>
      <c r="B2287">
        <v>10.303349000000001</v>
      </c>
      <c r="C2287">
        <v>5.2960698E-2</v>
      </c>
      <c r="D2287">
        <v>0.28871390000000002</v>
      </c>
      <c r="E2287">
        <v>1.1448164000000001</v>
      </c>
      <c r="F2287">
        <f t="shared" si="70"/>
        <v>1.7653565999999999E-2</v>
      </c>
      <c r="G2287">
        <f t="shared" si="71"/>
        <v>1.0332768444444447</v>
      </c>
    </row>
    <row r="2288" spans="1:7" x14ac:dyDescent="0.45">
      <c r="A2288">
        <v>22.8300008773803</v>
      </c>
      <c r="B2288">
        <v>10.356686</v>
      </c>
      <c r="C2288">
        <v>5.3014013999999998E-2</v>
      </c>
      <c r="D2288">
        <v>0.25819448</v>
      </c>
      <c r="E2288">
        <v>1.1507426999999999</v>
      </c>
      <c r="F2288">
        <f t="shared" si="70"/>
        <v>1.7671337999999998E-2</v>
      </c>
      <c r="G2288">
        <f t="shared" si="71"/>
        <v>1.0392031777777779</v>
      </c>
    </row>
    <row r="2289" spans="1:7" x14ac:dyDescent="0.45">
      <c r="A2289">
        <v>22.8399991989135</v>
      </c>
      <c r="B2289">
        <v>10.307157999999999</v>
      </c>
      <c r="C2289">
        <v>5.3067334000000001E-2</v>
      </c>
      <c r="D2289">
        <v>0.22889581000000001</v>
      </c>
      <c r="E2289">
        <v>1.1452397000000001</v>
      </c>
      <c r="F2289">
        <f t="shared" si="70"/>
        <v>1.7689111333333334E-2</v>
      </c>
      <c r="G2289">
        <f t="shared" si="71"/>
        <v>1.0337000666666667</v>
      </c>
    </row>
    <row r="2290" spans="1:7" x14ac:dyDescent="0.45">
      <c r="A2290">
        <v>22.849999427795399</v>
      </c>
      <c r="B2290">
        <v>10.349066000000001</v>
      </c>
      <c r="C2290">
        <v>5.3120658000000001E-2</v>
      </c>
      <c r="D2290">
        <v>0.18372704000000001</v>
      </c>
      <c r="E2290">
        <v>1.149896</v>
      </c>
      <c r="F2290">
        <f t="shared" si="70"/>
        <v>1.7706886000000002E-2</v>
      </c>
      <c r="G2290">
        <f t="shared" si="71"/>
        <v>1.0383565111111113</v>
      </c>
    </row>
    <row r="2291" spans="1:7" x14ac:dyDescent="0.45">
      <c r="A2291">
        <v>22.8599996566772</v>
      </c>
      <c r="B2291">
        <v>10.347160000000001</v>
      </c>
      <c r="C2291">
        <v>5.3173977999999997E-2</v>
      </c>
      <c r="D2291">
        <v>0.1532076</v>
      </c>
      <c r="E2291">
        <v>1.1496843000000001</v>
      </c>
      <c r="F2291">
        <f t="shared" si="70"/>
        <v>1.7724659333333333E-2</v>
      </c>
      <c r="G2291">
        <f t="shared" si="71"/>
        <v>1.0381447333333336</v>
      </c>
    </row>
    <row r="2292" spans="1:7" x14ac:dyDescent="0.45">
      <c r="A2292">
        <v>22.869999885559</v>
      </c>
      <c r="B2292">
        <v>10.352876</v>
      </c>
      <c r="C2292">
        <v>5.3213965000000002E-2</v>
      </c>
      <c r="D2292">
        <v>0.13611671</v>
      </c>
      <c r="E2292">
        <v>1.1503193</v>
      </c>
      <c r="F2292">
        <f t="shared" si="70"/>
        <v>1.7737988333333333E-2</v>
      </c>
      <c r="G2292">
        <f t="shared" si="71"/>
        <v>1.0387798444444445</v>
      </c>
    </row>
    <row r="2293" spans="1:7" x14ac:dyDescent="0.45">
      <c r="A2293">
        <v>22.8800001144409</v>
      </c>
      <c r="B2293">
        <v>10.406211000000001</v>
      </c>
      <c r="C2293">
        <v>5.3240623000000001E-2</v>
      </c>
      <c r="D2293">
        <v>0.13367515999999999</v>
      </c>
      <c r="E2293">
        <v>1.1562456000000001</v>
      </c>
      <c r="F2293">
        <f t="shared" si="70"/>
        <v>1.7746874333333332E-2</v>
      </c>
      <c r="G2293">
        <f t="shared" si="71"/>
        <v>1.0447059555555558</v>
      </c>
    </row>
    <row r="2294" spans="1:7" x14ac:dyDescent="0.45">
      <c r="A2294">
        <v>22.890000343322701</v>
      </c>
      <c r="B2294">
        <v>10.375733</v>
      </c>
      <c r="C2294">
        <v>5.3253952E-2</v>
      </c>
      <c r="D2294">
        <v>0.14588292999999999</v>
      </c>
      <c r="E2294">
        <v>1.1528592</v>
      </c>
      <c r="F2294">
        <f t="shared" si="70"/>
        <v>1.7751317333333332E-2</v>
      </c>
      <c r="G2294">
        <f t="shared" si="71"/>
        <v>1.0413195111111113</v>
      </c>
    </row>
    <row r="2295" spans="1:7" x14ac:dyDescent="0.45">
      <c r="A2295">
        <v>22.900000572204501</v>
      </c>
      <c r="B2295">
        <v>10.42145</v>
      </c>
      <c r="C2295">
        <v>5.3267290000000002E-2</v>
      </c>
      <c r="D2295">
        <v>0.15809071</v>
      </c>
      <c r="E2295">
        <v>1.1579386</v>
      </c>
      <c r="F2295">
        <f t="shared" si="70"/>
        <v>1.7755763333333334E-2</v>
      </c>
      <c r="G2295">
        <f t="shared" si="71"/>
        <v>1.0463991777777779</v>
      </c>
    </row>
    <row r="2296" spans="1:7" x14ac:dyDescent="0.45">
      <c r="A2296">
        <v>22.910000801086401</v>
      </c>
      <c r="B2296">
        <v>10.396687</v>
      </c>
      <c r="C2296">
        <v>5.329395E-2</v>
      </c>
      <c r="D2296">
        <v>0.1422206</v>
      </c>
      <c r="E2296">
        <v>1.1551872000000001</v>
      </c>
      <c r="F2296">
        <f t="shared" si="70"/>
        <v>1.776465E-2</v>
      </c>
      <c r="G2296">
        <f t="shared" si="71"/>
        <v>1.0436477333333334</v>
      </c>
    </row>
    <row r="2297" spans="1:7" x14ac:dyDescent="0.45">
      <c r="A2297">
        <v>22.9199991226196</v>
      </c>
      <c r="B2297">
        <v>10.402400999999999</v>
      </c>
      <c r="C2297">
        <v>5.3333937999999997E-2</v>
      </c>
      <c r="D2297">
        <v>0.12635049000000001</v>
      </c>
      <c r="E2297">
        <v>1.1558222</v>
      </c>
      <c r="F2297">
        <f t="shared" si="70"/>
        <v>1.7777979333333332E-2</v>
      </c>
      <c r="G2297">
        <f t="shared" si="71"/>
        <v>1.0442826222222221</v>
      </c>
    </row>
    <row r="2298" spans="1:7" x14ac:dyDescent="0.45">
      <c r="A2298">
        <v>22.929999351501401</v>
      </c>
      <c r="B2298">
        <v>10.415735</v>
      </c>
      <c r="C2298">
        <v>5.3360596000000003E-2</v>
      </c>
      <c r="D2298">
        <v>0.12390893</v>
      </c>
      <c r="E2298">
        <v>1.1573036999999999</v>
      </c>
      <c r="F2298">
        <f t="shared" si="70"/>
        <v>1.7786865333333336E-2</v>
      </c>
      <c r="G2298">
        <f t="shared" si="71"/>
        <v>1.0457641777777777</v>
      </c>
    </row>
    <row r="2299" spans="1:7" x14ac:dyDescent="0.45">
      <c r="A2299">
        <v>22.939999580383301</v>
      </c>
      <c r="B2299">
        <v>10.379542000000001</v>
      </c>
      <c r="C2299">
        <v>5.3387259999999999E-2</v>
      </c>
      <c r="D2299">
        <v>0.12390893</v>
      </c>
      <c r="E2299">
        <v>1.1532823999999999</v>
      </c>
      <c r="F2299">
        <f t="shared" si="70"/>
        <v>1.7795753333333334E-2</v>
      </c>
      <c r="G2299">
        <f t="shared" si="71"/>
        <v>1.0417427333333336</v>
      </c>
    </row>
    <row r="2300" spans="1:7" x14ac:dyDescent="0.45">
      <c r="A2300">
        <v>22.949999809265101</v>
      </c>
      <c r="B2300">
        <v>10.438592999999999</v>
      </c>
      <c r="C2300">
        <v>5.3400586999999999E-2</v>
      </c>
      <c r="D2300">
        <v>0.13611671</v>
      </c>
      <c r="E2300">
        <v>1.1598436000000001</v>
      </c>
      <c r="F2300">
        <f t="shared" si="70"/>
        <v>1.7800195666666668E-2</v>
      </c>
      <c r="G2300">
        <f t="shared" si="71"/>
        <v>1.0483039555555556</v>
      </c>
    </row>
    <row r="2301" spans="1:7" x14ac:dyDescent="0.45">
      <c r="A2301">
        <v>22.960000038146902</v>
      </c>
      <c r="B2301">
        <v>10.42145</v>
      </c>
      <c r="C2301">
        <v>5.3427253000000001E-2</v>
      </c>
      <c r="D2301">
        <v>0.13489593999999999</v>
      </c>
      <c r="E2301">
        <v>1.1579386</v>
      </c>
      <c r="F2301">
        <f t="shared" si="70"/>
        <v>1.7809084333333332E-2</v>
      </c>
      <c r="G2301">
        <f t="shared" si="71"/>
        <v>1.0463991777777779</v>
      </c>
    </row>
    <row r="2302" spans="1:7" x14ac:dyDescent="0.45">
      <c r="A2302">
        <v>22.970000267028801</v>
      </c>
      <c r="B2302">
        <v>10.430975</v>
      </c>
      <c r="C2302">
        <v>5.345391E-2</v>
      </c>
      <c r="D2302">
        <v>0.13367515999999999</v>
      </c>
      <c r="E2302">
        <v>1.1589970000000001</v>
      </c>
      <c r="F2302">
        <f t="shared" si="70"/>
        <v>1.7817969999999999E-2</v>
      </c>
      <c r="G2302">
        <f t="shared" si="71"/>
        <v>1.0474575111111113</v>
      </c>
    </row>
    <row r="2303" spans="1:7" x14ac:dyDescent="0.45">
      <c r="A2303">
        <v>22.980000495910598</v>
      </c>
      <c r="B2303">
        <v>10.450023</v>
      </c>
      <c r="C2303">
        <v>5.3480569999999998E-2</v>
      </c>
      <c r="D2303">
        <v>0.13245438000000001</v>
      </c>
      <c r="E2303">
        <v>1.1611134999999999</v>
      </c>
      <c r="F2303">
        <f t="shared" si="70"/>
        <v>1.7826856666666665E-2</v>
      </c>
      <c r="G2303">
        <f t="shared" si="71"/>
        <v>1.0495739555555557</v>
      </c>
    </row>
    <row r="2304" spans="1:7" x14ac:dyDescent="0.45">
      <c r="A2304">
        <v>22.990000724792399</v>
      </c>
      <c r="B2304">
        <v>10.400496499999999</v>
      </c>
      <c r="C2304">
        <v>5.3493899999999997E-2</v>
      </c>
      <c r="D2304">
        <v>0.13123360000000001</v>
      </c>
      <c r="E2304">
        <v>1.1556105999999999</v>
      </c>
      <c r="F2304">
        <f t="shared" si="70"/>
        <v>1.7831299999999998E-2</v>
      </c>
      <c r="G2304">
        <f t="shared" si="71"/>
        <v>1.0440710111111111</v>
      </c>
    </row>
    <row r="2305" spans="1:7" x14ac:dyDescent="0.45">
      <c r="A2305">
        <v>22.999999046325598</v>
      </c>
      <c r="B2305">
        <v>10.442403000000001</v>
      </c>
      <c r="C2305">
        <v>5.3507230000000003E-2</v>
      </c>
      <c r="D2305">
        <v>0.14466216000000001</v>
      </c>
      <c r="E2305">
        <v>1.1602669000000001</v>
      </c>
      <c r="F2305">
        <f t="shared" si="70"/>
        <v>1.7835743333333334E-2</v>
      </c>
      <c r="G2305">
        <f t="shared" si="71"/>
        <v>1.048727288888889</v>
      </c>
    </row>
    <row r="2306" spans="1:7" x14ac:dyDescent="0.45">
      <c r="A2306">
        <v>23.009999275207502</v>
      </c>
      <c r="B2306">
        <v>10.432878499999999</v>
      </c>
      <c r="C2306">
        <v>5.3533890000000001E-2</v>
      </c>
      <c r="D2306">
        <v>0.1422206</v>
      </c>
      <c r="E2306">
        <v>1.1592087</v>
      </c>
      <c r="F2306">
        <f t="shared" si="70"/>
        <v>1.784463E-2</v>
      </c>
      <c r="G2306">
        <f t="shared" si="71"/>
        <v>1.0476690111111111</v>
      </c>
    </row>
    <row r="2307" spans="1:7" x14ac:dyDescent="0.45">
      <c r="A2307">
        <v>23.019999504089299</v>
      </c>
      <c r="B2307">
        <v>10.442403000000001</v>
      </c>
      <c r="C2307">
        <v>5.354722E-2</v>
      </c>
      <c r="D2307">
        <v>0.15442838</v>
      </c>
      <c r="E2307">
        <v>1.1602669000000001</v>
      </c>
      <c r="F2307">
        <f t="shared" si="70"/>
        <v>1.7849073333333333E-2</v>
      </c>
      <c r="G2307">
        <f t="shared" si="71"/>
        <v>1.048727288888889</v>
      </c>
    </row>
    <row r="2308" spans="1:7" x14ac:dyDescent="0.45">
      <c r="A2308">
        <v>23.029999732971099</v>
      </c>
      <c r="B2308">
        <v>10.484310000000001</v>
      </c>
      <c r="C2308">
        <v>5.3573876999999999E-2</v>
      </c>
      <c r="D2308">
        <v>0.15198681999999999</v>
      </c>
      <c r="E2308">
        <v>1.1649232</v>
      </c>
      <c r="F2308">
        <f t="shared" si="70"/>
        <v>1.7857959E-2</v>
      </c>
      <c r="G2308">
        <f t="shared" si="71"/>
        <v>1.0533836222222224</v>
      </c>
    </row>
    <row r="2309" spans="1:7" x14ac:dyDescent="0.45">
      <c r="A2309">
        <v>23.039999961852999</v>
      </c>
      <c r="B2309">
        <v>10.442403000000001</v>
      </c>
      <c r="C2309">
        <v>5.3600542000000001E-2</v>
      </c>
      <c r="D2309">
        <v>0.1641946</v>
      </c>
      <c r="E2309">
        <v>1.1602669000000001</v>
      </c>
      <c r="F2309">
        <f t="shared" si="70"/>
        <v>1.7866847333333335E-2</v>
      </c>
      <c r="G2309">
        <f t="shared" si="71"/>
        <v>1.048727288888889</v>
      </c>
    </row>
    <row r="2310" spans="1:7" x14ac:dyDescent="0.45">
      <c r="A2310">
        <v>23.050000190734799</v>
      </c>
      <c r="B2310">
        <v>10.486215</v>
      </c>
      <c r="C2310">
        <v>5.3613874999999998E-2</v>
      </c>
      <c r="D2310">
        <v>0.16175303999999999</v>
      </c>
      <c r="E2310">
        <v>1.1651347999999999</v>
      </c>
      <c r="F2310">
        <f t="shared" ref="F2310:F2373" si="72">C2310/3</f>
        <v>1.7871291666666667E-2</v>
      </c>
      <c r="G2310">
        <f t="shared" ref="G2310:G2373" si="73">(B2310-$B$5)/9</f>
        <v>1.0535952888888889</v>
      </c>
    </row>
    <row r="2311" spans="1:7" x14ac:dyDescent="0.45">
      <c r="A2311">
        <v>23.060000419616699</v>
      </c>
      <c r="B2311">
        <v>10.457642</v>
      </c>
      <c r="C2311">
        <v>5.3627203999999998E-2</v>
      </c>
      <c r="D2311">
        <v>0.17396081999999999</v>
      </c>
      <c r="E2311">
        <v>1.1619600000000001</v>
      </c>
      <c r="F2311">
        <f t="shared" si="72"/>
        <v>1.7875734666666667E-2</v>
      </c>
      <c r="G2311">
        <f t="shared" si="73"/>
        <v>1.0504205111111111</v>
      </c>
    </row>
    <row r="2312" spans="1:7" x14ac:dyDescent="0.45">
      <c r="A2312">
        <v>23.0700006484985</v>
      </c>
      <c r="B2312">
        <v>10.448117</v>
      </c>
      <c r="C2312">
        <v>5.3640532999999997E-2</v>
      </c>
      <c r="D2312">
        <v>0.17274004000000001</v>
      </c>
      <c r="E2312">
        <v>1.1609018</v>
      </c>
      <c r="F2312">
        <f t="shared" si="72"/>
        <v>1.7880177666666667E-2</v>
      </c>
      <c r="G2312">
        <f t="shared" si="73"/>
        <v>1.0493621777777777</v>
      </c>
    </row>
    <row r="2313" spans="1:7" x14ac:dyDescent="0.45">
      <c r="A2313">
        <v>23.0800008773803</v>
      </c>
      <c r="B2313">
        <v>10.490024999999999</v>
      </c>
      <c r="C2313">
        <v>5.3667189999999997E-2</v>
      </c>
      <c r="D2313">
        <v>0.17151926000000001</v>
      </c>
      <c r="E2313">
        <v>1.1655580999999999</v>
      </c>
      <c r="F2313">
        <f t="shared" si="72"/>
        <v>1.7889063333333333E-2</v>
      </c>
      <c r="G2313">
        <f t="shared" si="73"/>
        <v>1.0540186222222223</v>
      </c>
    </row>
    <row r="2314" spans="1:7" x14ac:dyDescent="0.45">
      <c r="A2314">
        <v>23.0899991989135</v>
      </c>
      <c r="B2314">
        <v>10.438592999999999</v>
      </c>
      <c r="C2314">
        <v>5.3680520000000002E-2</v>
      </c>
      <c r="D2314">
        <v>0.18372704000000001</v>
      </c>
      <c r="E2314">
        <v>1.1598436000000001</v>
      </c>
      <c r="F2314">
        <f t="shared" si="72"/>
        <v>1.7893506666666666E-2</v>
      </c>
      <c r="G2314">
        <f t="shared" si="73"/>
        <v>1.0483039555555556</v>
      </c>
    </row>
    <row r="2315" spans="1:7" x14ac:dyDescent="0.45">
      <c r="A2315">
        <v>23.099999427795399</v>
      </c>
      <c r="B2315">
        <v>10.49574</v>
      </c>
      <c r="C2315">
        <v>5.3693850000000001E-2</v>
      </c>
      <c r="D2315">
        <v>0.19593482000000001</v>
      </c>
      <c r="E2315">
        <v>1.1661931000000001</v>
      </c>
      <c r="F2315">
        <f t="shared" si="72"/>
        <v>1.7897949999999999E-2</v>
      </c>
      <c r="G2315">
        <f t="shared" si="73"/>
        <v>1.0546536222222223</v>
      </c>
    </row>
    <row r="2316" spans="1:7" x14ac:dyDescent="0.45">
      <c r="A2316">
        <v>23.1099996566772</v>
      </c>
      <c r="B2316">
        <v>10.47669</v>
      </c>
      <c r="C2316">
        <v>5.3720509999999999E-2</v>
      </c>
      <c r="D2316">
        <v>0.20814260000000001</v>
      </c>
      <c r="E2316">
        <v>1.1640766</v>
      </c>
      <c r="F2316">
        <f t="shared" si="72"/>
        <v>1.7906836666666665E-2</v>
      </c>
      <c r="G2316">
        <f t="shared" si="73"/>
        <v>1.0525369555555555</v>
      </c>
    </row>
    <row r="2317" spans="1:7" x14ac:dyDescent="0.45">
      <c r="A2317">
        <v>23.119999885559</v>
      </c>
      <c r="B2317">
        <v>10.467166000000001</v>
      </c>
      <c r="C2317">
        <v>5.3733839999999998E-2</v>
      </c>
      <c r="D2317">
        <v>0.20570104</v>
      </c>
      <c r="E2317">
        <v>1.1630182</v>
      </c>
      <c r="F2317">
        <f t="shared" si="72"/>
        <v>1.7911279999999998E-2</v>
      </c>
      <c r="G2317">
        <f t="shared" si="73"/>
        <v>1.0514787333333335</v>
      </c>
    </row>
    <row r="2318" spans="1:7" x14ac:dyDescent="0.45">
      <c r="A2318">
        <v>23.1300001144409</v>
      </c>
      <c r="B2318">
        <v>10.503358</v>
      </c>
      <c r="C2318">
        <v>5.3760506E-2</v>
      </c>
      <c r="D2318">
        <v>0.21912959000000001</v>
      </c>
      <c r="E2318">
        <v>1.1670396000000001</v>
      </c>
      <c r="F2318">
        <f t="shared" si="72"/>
        <v>1.7920168666666667E-2</v>
      </c>
      <c r="G2318">
        <f t="shared" si="73"/>
        <v>1.0555000666666667</v>
      </c>
    </row>
    <row r="2319" spans="1:7" x14ac:dyDescent="0.45">
      <c r="A2319">
        <v>23.140000343322701</v>
      </c>
      <c r="B2319">
        <v>10.442403000000001</v>
      </c>
      <c r="C2319">
        <v>5.3773834999999999E-2</v>
      </c>
      <c r="D2319">
        <v>0.21668804</v>
      </c>
      <c r="E2319">
        <v>1.1602669000000001</v>
      </c>
      <c r="F2319">
        <f t="shared" si="72"/>
        <v>1.7924611666666666E-2</v>
      </c>
      <c r="G2319">
        <f t="shared" si="73"/>
        <v>1.048727288888889</v>
      </c>
    </row>
    <row r="2320" spans="1:7" x14ac:dyDescent="0.45">
      <c r="A2320">
        <v>23.150000572204501</v>
      </c>
      <c r="B2320">
        <v>10.478596</v>
      </c>
      <c r="C2320">
        <v>5.3787163999999998E-2</v>
      </c>
      <c r="D2320">
        <v>0.21668804</v>
      </c>
      <c r="E2320">
        <v>1.1642882999999999</v>
      </c>
      <c r="F2320">
        <f t="shared" si="72"/>
        <v>1.7929054666666666E-2</v>
      </c>
      <c r="G2320">
        <f t="shared" si="73"/>
        <v>1.0527487333333334</v>
      </c>
    </row>
    <row r="2321" spans="1:7" x14ac:dyDescent="0.45">
      <c r="A2321">
        <v>23.160000801086401</v>
      </c>
      <c r="B2321">
        <v>10.482405999999999</v>
      </c>
      <c r="C2321">
        <v>5.3800492999999998E-2</v>
      </c>
      <c r="D2321">
        <v>0.22889581000000001</v>
      </c>
      <c r="E2321">
        <v>1.1647116</v>
      </c>
      <c r="F2321">
        <f t="shared" si="72"/>
        <v>1.7933497666666666E-2</v>
      </c>
      <c r="G2321">
        <f t="shared" si="73"/>
        <v>1.0531720666666666</v>
      </c>
    </row>
    <row r="2322" spans="1:7" x14ac:dyDescent="0.45">
      <c r="A2322">
        <v>23.1699991226196</v>
      </c>
      <c r="B2322">
        <v>10.469071</v>
      </c>
      <c r="C2322">
        <v>5.3813822999999997E-2</v>
      </c>
      <c r="D2322">
        <v>0.24110359000000001</v>
      </c>
      <c r="E2322">
        <v>1.1632301</v>
      </c>
      <c r="F2322">
        <f t="shared" si="72"/>
        <v>1.7937940999999999E-2</v>
      </c>
      <c r="G2322">
        <f t="shared" si="73"/>
        <v>1.0516904</v>
      </c>
    </row>
    <row r="2323" spans="1:7" x14ac:dyDescent="0.45">
      <c r="A2323">
        <v>23.179999351501401</v>
      </c>
      <c r="B2323">
        <v>10.503358</v>
      </c>
      <c r="C2323">
        <v>5.3827155000000002E-2</v>
      </c>
      <c r="D2323">
        <v>0.25331136999999998</v>
      </c>
      <c r="E2323">
        <v>1.1670396000000001</v>
      </c>
      <c r="F2323">
        <f t="shared" si="72"/>
        <v>1.7942385000000002E-2</v>
      </c>
      <c r="G2323">
        <f t="shared" si="73"/>
        <v>1.0555000666666667</v>
      </c>
    </row>
    <row r="2324" spans="1:7" x14ac:dyDescent="0.45">
      <c r="A2324">
        <v>23.189999580383301</v>
      </c>
      <c r="B2324">
        <v>10.446213</v>
      </c>
      <c r="C2324">
        <v>5.3840484000000001E-2</v>
      </c>
      <c r="D2324">
        <v>0.26551913999999999</v>
      </c>
      <c r="E2324">
        <v>1.1606901999999999</v>
      </c>
      <c r="F2324">
        <f t="shared" si="72"/>
        <v>1.7946828000000001E-2</v>
      </c>
      <c r="G2324">
        <f t="shared" si="73"/>
        <v>1.0491506222222222</v>
      </c>
    </row>
    <row r="2325" spans="1:7" x14ac:dyDescent="0.45">
      <c r="A2325">
        <v>23.199999809265101</v>
      </c>
      <c r="B2325">
        <v>10.509072</v>
      </c>
      <c r="C2325">
        <v>5.3853814E-2</v>
      </c>
      <c r="D2325">
        <v>0.27894767999999998</v>
      </c>
      <c r="E2325">
        <v>1.1676744999999999</v>
      </c>
      <c r="F2325">
        <f t="shared" si="72"/>
        <v>1.7951271333333334E-2</v>
      </c>
      <c r="G2325">
        <f t="shared" si="73"/>
        <v>1.0561349555555557</v>
      </c>
    </row>
    <row r="2326" spans="1:7" x14ac:dyDescent="0.45">
      <c r="A2326">
        <v>23.210000038146902</v>
      </c>
      <c r="B2326">
        <v>10.478596</v>
      </c>
      <c r="C2326">
        <v>5.388047E-2</v>
      </c>
      <c r="D2326">
        <v>0.29115545999999998</v>
      </c>
      <c r="E2326">
        <v>1.1642882999999999</v>
      </c>
      <c r="F2326">
        <f t="shared" si="72"/>
        <v>1.7960156666666668E-2</v>
      </c>
      <c r="G2326">
        <f t="shared" si="73"/>
        <v>1.0527487333333334</v>
      </c>
    </row>
    <row r="2327" spans="1:7" x14ac:dyDescent="0.45">
      <c r="A2327">
        <v>23.220000267028801</v>
      </c>
      <c r="B2327">
        <v>10.478596</v>
      </c>
      <c r="C2327">
        <v>5.3893799999999999E-2</v>
      </c>
      <c r="D2327">
        <v>0.28993469999999999</v>
      </c>
      <c r="E2327">
        <v>1.1642882999999999</v>
      </c>
      <c r="F2327">
        <f t="shared" si="72"/>
        <v>1.7964600000000001E-2</v>
      </c>
      <c r="G2327">
        <f t="shared" si="73"/>
        <v>1.0527487333333334</v>
      </c>
    </row>
    <row r="2328" spans="1:7" x14ac:dyDescent="0.45">
      <c r="A2328">
        <v>23.230000495910598</v>
      </c>
      <c r="B2328">
        <v>10.514787999999999</v>
      </c>
      <c r="C2328">
        <v>5.3907137000000001E-2</v>
      </c>
      <c r="D2328">
        <v>0.28871390000000002</v>
      </c>
      <c r="E2328">
        <v>1.1683095999999999</v>
      </c>
      <c r="F2328">
        <f t="shared" si="72"/>
        <v>1.7969045666666666E-2</v>
      </c>
      <c r="G2328">
        <f t="shared" si="73"/>
        <v>1.0567700666666666</v>
      </c>
    </row>
    <row r="2329" spans="1:7" x14ac:dyDescent="0.45">
      <c r="A2329">
        <v>23.240000724792399</v>
      </c>
      <c r="B2329">
        <v>10.450023</v>
      </c>
      <c r="C2329">
        <v>5.3907137000000001E-2</v>
      </c>
      <c r="D2329">
        <v>0.31557099999999999</v>
      </c>
      <c r="E2329">
        <v>1.1611134999999999</v>
      </c>
      <c r="F2329">
        <f t="shared" si="72"/>
        <v>1.7969045666666666E-2</v>
      </c>
      <c r="G2329">
        <f t="shared" si="73"/>
        <v>1.0495739555555557</v>
      </c>
    </row>
    <row r="2330" spans="1:7" x14ac:dyDescent="0.45">
      <c r="A2330">
        <v>23.249999046325598</v>
      </c>
      <c r="B2330">
        <v>10.510978</v>
      </c>
      <c r="C2330">
        <v>5.3920466E-2</v>
      </c>
      <c r="D2330">
        <v>0.32777879999999998</v>
      </c>
      <c r="E2330">
        <v>1.1678864</v>
      </c>
      <c r="F2330">
        <f t="shared" si="72"/>
        <v>1.7973488666666666E-2</v>
      </c>
      <c r="G2330">
        <f t="shared" si="73"/>
        <v>1.0563467333333334</v>
      </c>
    </row>
    <row r="2331" spans="1:7" x14ac:dyDescent="0.45">
      <c r="A2331">
        <v>23.259999275207502</v>
      </c>
      <c r="B2331">
        <v>10.47669</v>
      </c>
      <c r="C2331">
        <v>5.3933795999999999E-2</v>
      </c>
      <c r="D2331">
        <v>0.34120736000000002</v>
      </c>
      <c r="E2331">
        <v>1.1640766</v>
      </c>
      <c r="F2331">
        <f t="shared" si="72"/>
        <v>1.7977931999999999E-2</v>
      </c>
      <c r="G2331">
        <f t="shared" si="73"/>
        <v>1.0525369555555555</v>
      </c>
    </row>
    <row r="2332" spans="1:7" x14ac:dyDescent="0.45">
      <c r="A2332">
        <v>23.269999504089299</v>
      </c>
      <c r="B2332">
        <v>10.467166000000001</v>
      </c>
      <c r="C2332">
        <v>5.3947130000000003E-2</v>
      </c>
      <c r="D2332">
        <v>0.35341513000000002</v>
      </c>
      <c r="E2332">
        <v>1.1630182</v>
      </c>
      <c r="F2332">
        <f t="shared" si="72"/>
        <v>1.7982376666666668E-2</v>
      </c>
      <c r="G2332">
        <f t="shared" si="73"/>
        <v>1.0514787333333335</v>
      </c>
    </row>
    <row r="2333" spans="1:7" x14ac:dyDescent="0.45">
      <c r="A2333">
        <v>23.279999732971099</v>
      </c>
      <c r="B2333">
        <v>10.499548000000001</v>
      </c>
      <c r="C2333">
        <v>5.3960457000000003E-2</v>
      </c>
      <c r="D2333">
        <v>0.36684367000000001</v>
      </c>
      <c r="E2333">
        <v>1.1666163000000001</v>
      </c>
      <c r="F2333">
        <f t="shared" si="72"/>
        <v>1.7986819000000001E-2</v>
      </c>
      <c r="G2333">
        <f t="shared" si="73"/>
        <v>1.0550767333333335</v>
      </c>
    </row>
    <row r="2334" spans="1:7" x14ac:dyDescent="0.45">
      <c r="A2334">
        <v>23.289999961852999</v>
      </c>
      <c r="B2334">
        <v>10.455736999999999</v>
      </c>
      <c r="C2334">
        <v>5.3960457000000003E-2</v>
      </c>
      <c r="D2334">
        <v>0.39370077999999997</v>
      </c>
      <c r="E2334">
        <v>1.1617484</v>
      </c>
      <c r="F2334">
        <f t="shared" si="72"/>
        <v>1.7986819000000001E-2</v>
      </c>
      <c r="G2334">
        <f t="shared" si="73"/>
        <v>1.0502088444444444</v>
      </c>
    </row>
    <row r="2335" spans="1:7" x14ac:dyDescent="0.45">
      <c r="A2335">
        <v>23.300000190734799</v>
      </c>
      <c r="B2335">
        <v>10.49574</v>
      </c>
      <c r="C2335">
        <v>5.3973787000000002E-2</v>
      </c>
      <c r="D2335">
        <v>0.40712935</v>
      </c>
      <c r="E2335">
        <v>1.1661931000000001</v>
      </c>
      <c r="F2335">
        <f t="shared" si="72"/>
        <v>1.7991262333333334E-2</v>
      </c>
      <c r="G2335">
        <f t="shared" si="73"/>
        <v>1.0546536222222223</v>
      </c>
    </row>
    <row r="2336" spans="1:7" x14ac:dyDescent="0.45">
      <c r="A2336">
        <v>23.310000419616699</v>
      </c>
      <c r="B2336">
        <v>10.461452</v>
      </c>
      <c r="C2336">
        <v>5.4000445000000001E-2</v>
      </c>
      <c r="D2336">
        <v>0.39125922000000002</v>
      </c>
      <c r="E2336">
        <v>1.1623832999999999</v>
      </c>
      <c r="F2336">
        <f t="shared" si="72"/>
        <v>1.8000148333333334E-2</v>
      </c>
      <c r="G2336">
        <f t="shared" si="73"/>
        <v>1.0508438444444446</v>
      </c>
    </row>
    <row r="2337" spans="1:7" x14ac:dyDescent="0.45">
      <c r="A2337">
        <v>23.3200006484985</v>
      </c>
      <c r="B2337">
        <v>10.450023</v>
      </c>
      <c r="C2337">
        <v>5.4027103E-2</v>
      </c>
      <c r="D2337">
        <v>0.38881767</v>
      </c>
      <c r="E2337">
        <v>1.1611134999999999</v>
      </c>
      <c r="F2337">
        <f t="shared" si="72"/>
        <v>1.8009034333333333E-2</v>
      </c>
      <c r="G2337">
        <f t="shared" si="73"/>
        <v>1.0495739555555557</v>
      </c>
    </row>
    <row r="2338" spans="1:7" x14ac:dyDescent="0.45">
      <c r="A2338">
        <v>23.3300008773803</v>
      </c>
      <c r="B2338">
        <v>10.497643999999999</v>
      </c>
      <c r="C2338">
        <v>5.4053764999999997E-2</v>
      </c>
      <c r="D2338">
        <v>0.3863761</v>
      </c>
      <c r="E2338">
        <v>1.1664047</v>
      </c>
      <c r="F2338">
        <f t="shared" si="72"/>
        <v>1.8017921666666666E-2</v>
      </c>
      <c r="G2338">
        <f t="shared" si="73"/>
        <v>1.0548651777777778</v>
      </c>
    </row>
    <row r="2339" spans="1:7" x14ac:dyDescent="0.45">
      <c r="A2339">
        <v>23.3399991989135</v>
      </c>
      <c r="B2339">
        <v>10.448117</v>
      </c>
      <c r="C2339">
        <v>5.4107089999999997E-2</v>
      </c>
      <c r="D2339">
        <v>0.37172677999999998</v>
      </c>
      <c r="E2339">
        <v>1.1609018</v>
      </c>
      <c r="F2339">
        <f t="shared" si="72"/>
        <v>1.8035696666666667E-2</v>
      </c>
      <c r="G2339">
        <f t="shared" si="73"/>
        <v>1.0493621777777777</v>
      </c>
    </row>
    <row r="2340" spans="1:7" x14ac:dyDescent="0.45">
      <c r="A2340">
        <v>23.349999427795399</v>
      </c>
      <c r="B2340">
        <v>10.520502</v>
      </c>
      <c r="C2340">
        <v>5.4467000000000002E-2</v>
      </c>
      <c r="D2340">
        <v>1.8922053000000001E-2</v>
      </c>
      <c r="E2340">
        <v>1.1689445000000001</v>
      </c>
      <c r="F2340">
        <f t="shared" si="72"/>
        <v>1.8155666666666667E-2</v>
      </c>
      <c r="G2340">
        <f t="shared" si="73"/>
        <v>1.0574049555555556</v>
      </c>
    </row>
    <row r="2341" spans="1:7" x14ac:dyDescent="0.45">
      <c r="A2341">
        <v>23.3599996566772</v>
      </c>
      <c r="B2341">
        <v>10.541454999999999</v>
      </c>
      <c r="C2341">
        <v>5.4520319999999997E-2</v>
      </c>
      <c r="D2341">
        <v>-2.5025940999999999E-2</v>
      </c>
      <c r="E2341">
        <v>1.1712726</v>
      </c>
      <c r="F2341">
        <f t="shared" si="72"/>
        <v>1.8173439999999999E-2</v>
      </c>
      <c r="G2341">
        <f t="shared" si="73"/>
        <v>1.0597330666666667</v>
      </c>
    </row>
    <row r="2342" spans="1:7" x14ac:dyDescent="0.45">
      <c r="A2342">
        <v>23.369999885559</v>
      </c>
      <c r="B2342">
        <v>10.543361000000001</v>
      </c>
      <c r="C2342">
        <v>5.4427013000000003E-2</v>
      </c>
      <c r="D2342">
        <v>9.5831044000000004E-2</v>
      </c>
      <c r="E2342">
        <v>1.1714844</v>
      </c>
      <c r="F2342">
        <f t="shared" si="72"/>
        <v>1.8142337666666668E-2</v>
      </c>
      <c r="G2342">
        <f t="shared" si="73"/>
        <v>1.0599448444444446</v>
      </c>
    </row>
    <row r="2343" spans="1:7" x14ac:dyDescent="0.45">
      <c r="A2343">
        <v>23.3800001144409</v>
      </c>
      <c r="B2343">
        <v>10.594791000000001</v>
      </c>
      <c r="C2343">
        <v>5.4400354999999997E-2</v>
      </c>
      <c r="D2343">
        <v>0.14954527000000001</v>
      </c>
      <c r="E2343">
        <v>1.1771989</v>
      </c>
      <c r="F2343">
        <f t="shared" si="72"/>
        <v>1.8133451666666665E-2</v>
      </c>
      <c r="G2343">
        <f t="shared" si="73"/>
        <v>1.0656592888888889</v>
      </c>
    </row>
    <row r="2344" spans="1:7" x14ac:dyDescent="0.45">
      <c r="A2344">
        <v>23.390000343322701</v>
      </c>
      <c r="B2344">
        <v>10.554790000000001</v>
      </c>
      <c r="C2344">
        <v>5.4400354999999997E-2</v>
      </c>
      <c r="D2344">
        <v>0.16297381999999999</v>
      </c>
      <c r="E2344">
        <v>1.1727542</v>
      </c>
      <c r="F2344">
        <f t="shared" si="72"/>
        <v>1.8133451666666665E-2</v>
      </c>
      <c r="G2344">
        <f t="shared" si="73"/>
        <v>1.0612147333333335</v>
      </c>
    </row>
    <row r="2345" spans="1:7" x14ac:dyDescent="0.45">
      <c r="A2345">
        <v>23.400000572204501</v>
      </c>
      <c r="B2345">
        <v>10.587172000000001</v>
      </c>
      <c r="C2345">
        <v>5.4400354999999997E-2</v>
      </c>
      <c r="D2345">
        <v>0.18983093000000001</v>
      </c>
      <c r="E2345">
        <v>1.1763523</v>
      </c>
      <c r="F2345">
        <f t="shared" si="72"/>
        <v>1.8133451666666665E-2</v>
      </c>
      <c r="G2345">
        <f t="shared" si="73"/>
        <v>1.0648127333333335</v>
      </c>
    </row>
    <row r="2346" spans="1:7" x14ac:dyDescent="0.45">
      <c r="A2346">
        <v>23.410000801086401</v>
      </c>
      <c r="B2346">
        <v>10.579553000000001</v>
      </c>
      <c r="C2346">
        <v>5.4400354999999997E-2</v>
      </c>
      <c r="D2346">
        <v>0.21668804</v>
      </c>
      <c r="E2346">
        <v>1.1755058</v>
      </c>
      <c r="F2346">
        <f t="shared" si="72"/>
        <v>1.8133451666666665E-2</v>
      </c>
      <c r="G2346">
        <f t="shared" si="73"/>
        <v>1.063966177777778</v>
      </c>
    </row>
    <row r="2347" spans="1:7" x14ac:dyDescent="0.45">
      <c r="A2347">
        <v>23.4199991226196</v>
      </c>
      <c r="B2347">
        <v>10.545265000000001</v>
      </c>
      <c r="C2347">
        <v>5.4413683999999997E-2</v>
      </c>
      <c r="D2347">
        <v>0.22889581000000001</v>
      </c>
      <c r="E2347">
        <v>1.1716960000000001</v>
      </c>
      <c r="F2347">
        <f t="shared" si="72"/>
        <v>1.8137894666666664E-2</v>
      </c>
      <c r="G2347">
        <f t="shared" si="73"/>
        <v>1.0601564000000001</v>
      </c>
    </row>
    <row r="2348" spans="1:7" x14ac:dyDescent="0.45">
      <c r="A2348">
        <v>23.429999351501401</v>
      </c>
      <c r="B2348">
        <v>10.598601</v>
      </c>
      <c r="C2348">
        <v>5.4413683999999997E-2</v>
      </c>
      <c r="D2348">
        <v>0.25575291999999999</v>
      </c>
      <c r="E2348">
        <v>1.1776222999999999</v>
      </c>
      <c r="F2348">
        <f t="shared" si="72"/>
        <v>1.8137894666666664E-2</v>
      </c>
      <c r="G2348">
        <f t="shared" si="73"/>
        <v>1.0660826222222224</v>
      </c>
    </row>
    <row r="2349" spans="1:7" x14ac:dyDescent="0.45">
      <c r="A2349">
        <v>23.439999580383301</v>
      </c>
      <c r="B2349">
        <v>10.520502</v>
      </c>
      <c r="C2349">
        <v>5.4413683999999997E-2</v>
      </c>
      <c r="D2349">
        <v>0.28261003000000001</v>
      </c>
      <c r="E2349">
        <v>1.1689445000000001</v>
      </c>
      <c r="F2349">
        <f t="shared" si="72"/>
        <v>1.8137894666666664E-2</v>
      </c>
      <c r="G2349">
        <f t="shared" si="73"/>
        <v>1.0574049555555556</v>
      </c>
    </row>
    <row r="2350" spans="1:7" x14ac:dyDescent="0.45">
      <c r="A2350">
        <v>23.449999809265101</v>
      </c>
      <c r="B2350">
        <v>10.583361999999999</v>
      </c>
      <c r="C2350">
        <v>5.4413683999999997E-2</v>
      </c>
      <c r="D2350">
        <v>0.30946713999999997</v>
      </c>
      <c r="E2350">
        <v>1.175929</v>
      </c>
      <c r="F2350">
        <f t="shared" si="72"/>
        <v>1.8137894666666664E-2</v>
      </c>
      <c r="G2350">
        <f t="shared" si="73"/>
        <v>1.0643894</v>
      </c>
    </row>
    <row r="2351" spans="1:7" x14ac:dyDescent="0.45">
      <c r="A2351">
        <v>23.460000038146902</v>
      </c>
      <c r="B2351">
        <v>10.570029</v>
      </c>
      <c r="C2351">
        <v>5.4413683999999997E-2</v>
      </c>
      <c r="D2351">
        <v>0.33632424</v>
      </c>
      <c r="E2351">
        <v>1.1744475000000001</v>
      </c>
      <c r="F2351">
        <f t="shared" si="72"/>
        <v>1.8137894666666664E-2</v>
      </c>
      <c r="G2351">
        <f t="shared" si="73"/>
        <v>1.0629079555555556</v>
      </c>
    </row>
    <row r="2352" spans="1:7" x14ac:dyDescent="0.45">
      <c r="A2352">
        <v>23.470000267028801</v>
      </c>
      <c r="B2352">
        <v>10.524312</v>
      </c>
      <c r="C2352">
        <v>5.4413683999999997E-2</v>
      </c>
      <c r="D2352">
        <v>0.34975277999999999</v>
      </c>
      <c r="E2352">
        <v>1.1693678999999999</v>
      </c>
      <c r="F2352">
        <f t="shared" si="72"/>
        <v>1.8137894666666664E-2</v>
      </c>
      <c r="G2352">
        <f t="shared" si="73"/>
        <v>1.057828288888889</v>
      </c>
    </row>
    <row r="2353" spans="1:7" x14ac:dyDescent="0.45">
      <c r="A2353">
        <v>23.480000495910598</v>
      </c>
      <c r="B2353">
        <v>10.570029</v>
      </c>
      <c r="C2353">
        <v>5.4427013000000003E-2</v>
      </c>
      <c r="D2353">
        <v>0.36196055999999999</v>
      </c>
      <c r="E2353">
        <v>1.1744475000000001</v>
      </c>
      <c r="F2353">
        <f t="shared" si="72"/>
        <v>1.8142337666666668E-2</v>
      </c>
      <c r="G2353">
        <f t="shared" si="73"/>
        <v>1.0629079555555556</v>
      </c>
    </row>
    <row r="2354" spans="1:7" x14ac:dyDescent="0.45">
      <c r="A2354">
        <v>23.490000724792399</v>
      </c>
      <c r="B2354">
        <v>10.520502</v>
      </c>
      <c r="C2354">
        <v>5.4453670000000003E-2</v>
      </c>
      <c r="D2354">
        <v>0.35951899999999998</v>
      </c>
      <c r="E2354">
        <v>1.1689445000000001</v>
      </c>
      <c r="F2354">
        <f t="shared" si="72"/>
        <v>1.8151223333333334E-2</v>
      </c>
      <c r="G2354">
        <f t="shared" si="73"/>
        <v>1.0574049555555556</v>
      </c>
    </row>
    <row r="2355" spans="1:7" x14ac:dyDescent="0.45">
      <c r="A2355">
        <v>23.499999046325598</v>
      </c>
      <c r="B2355">
        <v>10.562409000000001</v>
      </c>
      <c r="C2355">
        <v>5.448033E-2</v>
      </c>
      <c r="D2355">
        <v>0.35707745000000002</v>
      </c>
      <c r="E2355">
        <v>1.1736008</v>
      </c>
      <c r="F2355">
        <f t="shared" si="72"/>
        <v>1.816011E-2</v>
      </c>
      <c r="G2355">
        <f t="shared" si="73"/>
        <v>1.062061288888889</v>
      </c>
    </row>
    <row r="2356" spans="1:7" x14ac:dyDescent="0.45">
      <c r="A2356">
        <v>23.509999275207502</v>
      </c>
      <c r="B2356">
        <v>10.549075</v>
      </c>
      <c r="C2356">
        <v>5.4506989999999998E-2</v>
      </c>
      <c r="D2356">
        <v>0.35707745000000002</v>
      </c>
      <c r="E2356">
        <v>1.1721193000000001</v>
      </c>
      <c r="F2356">
        <f t="shared" si="72"/>
        <v>1.8168996666666666E-2</v>
      </c>
      <c r="G2356">
        <f t="shared" si="73"/>
        <v>1.0605797333333333</v>
      </c>
    </row>
    <row r="2357" spans="1:7" x14ac:dyDescent="0.45">
      <c r="A2357">
        <v>23.519999504089299</v>
      </c>
      <c r="B2357">
        <v>10.530025999999999</v>
      </c>
      <c r="C2357">
        <v>5.4533650000000003E-2</v>
      </c>
      <c r="D2357">
        <v>0.37050601999999999</v>
      </c>
      <c r="E2357">
        <v>1.1700028</v>
      </c>
      <c r="F2357">
        <f t="shared" si="72"/>
        <v>1.8177883333333335E-2</v>
      </c>
      <c r="G2357">
        <f t="shared" si="73"/>
        <v>1.0584631777777778</v>
      </c>
    </row>
    <row r="2358" spans="1:7" x14ac:dyDescent="0.45">
      <c r="A2358">
        <v>23.529999732971099</v>
      </c>
      <c r="B2358">
        <v>10.585267</v>
      </c>
      <c r="C2358">
        <v>5.4546980000000002E-2</v>
      </c>
      <c r="D2358">
        <v>0.36928523000000002</v>
      </c>
      <c r="E2358">
        <v>1.1761406999999999</v>
      </c>
      <c r="F2358">
        <f t="shared" si="72"/>
        <v>1.8182326666666668E-2</v>
      </c>
      <c r="G2358">
        <f t="shared" si="73"/>
        <v>1.0646010666666668</v>
      </c>
    </row>
    <row r="2359" spans="1:7" x14ac:dyDescent="0.45">
      <c r="A2359">
        <v>23.539999961852999</v>
      </c>
      <c r="B2359">
        <v>10.537646000000001</v>
      </c>
      <c r="C2359">
        <v>5.4560314999999998E-2</v>
      </c>
      <c r="D2359">
        <v>0.38149300000000003</v>
      </c>
      <c r="E2359">
        <v>1.1708494</v>
      </c>
      <c r="F2359">
        <f t="shared" si="72"/>
        <v>1.8186771666666667E-2</v>
      </c>
      <c r="G2359">
        <f t="shared" si="73"/>
        <v>1.0593098444444446</v>
      </c>
    </row>
    <row r="2360" spans="1:7" x14ac:dyDescent="0.45">
      <c r="A2360">
        <v>23.550000190734799</v>
      </c>
      <c r="B2360">
        <v>10.560503000000001</v>
      </c>
      <c r="C2360">
        <v>5.4573643999999998E-2</v>
      </c>
      <c r="D2360">
        <v>0.38027223999999998</v>
      </c>
      <c r="E2360">
        <v>1.1733891999999999</v>
      </c>
      <c r="F2360">
        <f t="shared" si="72"/>
        <v>1.8191214666666667E-2</v>
      </c>
      <c r="G2360">
        <f t="shared" si="73"/>
        <v>1.0618495111111113</v>
      </c>
    </row>
    <row r="2361" spans="1:7" x14ac:dyDescent="0.45">
      <c r="A2361">
        <v>23.560000419616699</v>
      </c>
      <c r="B2361">
        <v>10.550979999999999</v>
      </c>
      <c r="C2361">
        <v>5.4600306000000001E-2</v>
      </c>
      <c r="D2361">
        <v>0.37783067999999997</v>
      </c>
      <c r="E2361">
        <v>1.1723309</v>
      </c>
      <c r="F2361">
        <f t="shared" si="72"/>
        <v>1.8200101999999999E-2</v>
      </c>
      <c r="G2361">
        <f t="shared" si="73"/>
        <v>1.0607914000000001</v>
      </c>
    </row>
    <row r="2362" spans="1:7" x14ac:dyDescent="0.45">
      <c r="A2362">
        <v>23.5700006484985</v>
      </c>
      <c r="B2362">
        <v>10.514787999999999</v>
      </c>
      <c r="C2362">
        <v>5.4626964E-2</v>
      </c>
      <c r="D2362">
        <v>0.37538913000000002</v>
      </c>
      <c r="E2362">
        <v>1.1683095999999999</v>
      </c>
      <c r="F2362">
        <f t="shared" si="72"/>
        <v>1.8208987999999999E-2</v>
      </c>
      <c r="G2362">
        <f t="shared" si="73"/>
        <v>1.0567700666666666</v>
      </c>
    </row>
    <row r="2363" spans="1:7" x14ac:dyDescent="0.45">
      <c r="A2363">
        <v>23.5800008773803</v>
      </c>
      <c r="B2363">
        <v>10.564313</v>
      </c>
      <c r="C2363">
        <v>5.4680279999999998E-2</v>
      </c>
      <c r="D2363">
        <v>0.34486967000000002</v>
      </c>
      <c r="E2363">
        <v>1.1738124999999999</v>
      </c>
      <c r="F2363">
        <f t="shared" si="72"/>
        <v>1.8226759999999998E-2</v>
      </c>
      <c r="G2363">
        <f t="shared" si="73"/>
        <v>1.0622728444444445</v>
      </c>
    </row>
    <row r="2364" spans="1:7" x14ac:dyDescent="0.45">
      <c r="A2364">
        <v>23.5899991989135</v>
      </c>
      <c r="B2364">
        <v>10.535741</v>
      </c>
      <c r="C2364">
        <v>5.4746937000000002E-2</v>
      </c>
      <c r="D2364">
        <v>0.31435025</v>
      </c>
      <c r="E2364">
        <v>1.1706376999999999</v>
      </c>
      <c r="F2364">
        <f t="shared" si="72"/>
        <v>1.8248979000000002E-2</v>
      </c>
      <c r="G2364">
        <f t="shared" si="73"/>
        <v>1.0590981777777779</v>
      </c>
    </row>
    <row r="2365" spans="1:7" x14ac:dyDescent="0.45">
      <c r="A2365">
        <v>23.599999427795399</v>
      </c>
      <c r="B2365">
        <v>10.581457</v>
      </c>
      <c r="C2365">
        <v>5.4813582E-2</v>
      </c>
      <c r="D2365">
        <v>0.25453213000000002</v>
      </c>
      <c r="E2365">
        <v>1.1757173999999999</v>
      </c>
      <c r="F2365">
        <f t="shared" si="72"/>
        <v>1.8271194000000001E-2</v>
      </c>
      <c r="G2365">
        <f t="shared" si="73"/>
        <v>1.0641777333333335</v>
      </c>
    </row>
    <row r="2366" spans="1:7" x14ac:dyDescent="0.45">
      <c r="A2366">
        <v>23.6099996566772</v>
      </c>
      <c r="B2366">
        <v>10.581457</v>
      </c>
      <c r="C2366">
        <v>5.4893570000000003E-2</v>
      </c>
      <c r="D2366">
        <v>0.19349326</v>
      </c>
      <c r="E2366">
        <v>1.1757173999999999</v>
      </c>
      <c r="F2366">
        <f t="shared" si="72"/>
        <v>1.8297856666666668E-2</v>
      </c>
      <c r="G2366">
        <f t="shared" si="73"/>
        <v>1.0641777333333335</v>
      </c>
    </row>
    <row r="2367" spans="1:7" x14ac:dyDescent="0.45">
      <c r="A2367">
        <v>23.619999885559</v>
      </c>
      <c r="B2367">
        <v>10.579553000000001</v>
      </c>
      <c r="C2367">
        <v>5.4960216999999999E-2</v>
      </c>
      <c r="D2367">
        <v>0.14832449</v>
      </c>
      <c r="E2367">
        <v>1.1755058</v>
      </c>
      <c r="F2367">
        <f t="shared" si="72"/>
        <v>1.8320072333333333E-2</v>
      </c>
      <c r="G2367">
        <f t="shared" si="73"/>
        <v>1.063966177777778</v>
      </c>
    </row>
    <row r="2368" spans="1:7" x14ac:dyDescent="0.45">
      <c r="A2368">
        <v>23.6300001144409</v>
      </c>
      <c r="B2368">
        <v>10.653841999999999</v>
      </c>
      <c r="C2368">
        <v>5.4986875999999997E-2</v>
      </c>
      <c r="D2368">
        <v>0.13245438000000001</v>
      </c>
      <c r="E2368">
        <v>1.1837599999999999</v>
      </c>
      <c r="F2368">
        <f t="shared" si="72"/>
        <v>1.8328958666666666E-2</v>
      </c>
      <c r="G2368">
        <f t="shared" si="73"/>
        <v>1.0722205111111112</v>
      </c>
    </row>
    <row r="2369" spans="1:7" x14ac:dyDescent="0.45">
      <c r="A2369">
        <v>23.640000343322701</v>
      </c>
      <c r="B2369">
        <v>10.623364</v>
      </c>
      <c r="C2369">
        <v>5.4986875999999997E-2</v>
      </c>
      <c r="D2369">
        <v>0.15931149</v>
      </c>
      <c r="E2369">
        <v>1.1803737000000001</v>
      </c>
      <c r="F2369">
        <f t="shared" si="72"/>
        <v>1.8328958666666666E-2</v>
      </c>
      <c r="G2369">
        <f t="shared" si="73"/>
        <v>1.0688340666666667</v>
      </c>
    </row>
    <row r="2370" spans="1:7" x14ac:dyDescent="0.45">
      <c r="A2370">
        <v>23.650000572204501</v>
      </c>
      <c r="B2370">
        <v>10.655746000000001</v>
      </c>
      <c r="C2370">
        <v>5.5000205000000003E-2</v>
      </c>
      <c r="D2370">
        <v>0.17151926000000001</v>
      </c>
      <c r="E2370">
        <v>1.1839716</v>
      </c>
      <c r="F2370">
        <f t="shared" si="72"/>
        <v>1.8333401666666669E-2</v>
      </c>
      <c r="G2370">
        <f t="shared" si="73"/>
        <v>1.0724320666666669</v>
      </c>
    </row>
    <row r="2371" spans="1:7" x14ac:dyDescent="0.45">
      <c r="A2371">
        <v>23.660000801086401</v>
      </c>
      <c r="B2371">
        <v>10.640508000000001</v>
      </c>
      <c r="C2371">
        <v>5.5026863000000002E-2</v>
      </c>
      <c r="D2371">
        <v>0.16907770999999999</v>
      </c>
      <c r="E2371">
        <v>1.1822785</v>
      </c>
      <c r="F2371">
        <f t="shared" si="72"/>
        <v>1.8342287666666669E-2</v>
      </c>
      <c r="G2371">
        <f t="shared" si="73"/>
        <v>1.0707389555555558</v>
      </c>
    </row>
    <row r="2372" spans="1:7" x14ac:dyDescent="0.45">
      <c r="A2372">
        <v>23.6699991226196</v>
      </c>
      <c r="B2372">
        <v>10.602411</v>
      </c>
      <c r="C2372">
        <v>5.5066860000000002E-2</v>
      </c>
      <c r="D2372">
        <v>0.1532076</v>
      </c>
      <c r="E2372">
        <v>1.1780455000000001</v>
      </c>
      <c r="F2372">
        <f t="shared" si="72"/>
        <v>1.835562E-2</v>
      </c>
      <c r="G2372">
        <f t="shared" si="73"/>
        <v>1.0665059555555556</v>
      </c>
    </row>
    <row r="2373" spans="1:7" x14ac:dyDescent="0.45">
      <c r="A2373">
        <v>23.679999351501401</v>
      </c>
      <c r="B2373">
        <v>10.651937</v>
      </c>
      <c r="C2373">
        <v>5.5106849999999999E-2</v>
      </c>
      <c r="D2373">
        <v>0.15076603999999999</v>
      </c>
      <c r="E2373">
        <v>1.1835484999999999</v>
      </c>
      <c r="F2373">
        <f t="shared" si="72"/>
        <v>1.8368949999999998E-2</v>
      </c>
      <c r="G2373">
        <f t="shared" si="73"/>
        <v>1.0720088444444444</v>
      </c>
    </row>
    <row r="2374" spans="1:7" x14ac:dyDescent="0.45">
      <c r="A2374">
        <v>23.689999580383301</v>
      </c>
      <c r="B2374">
        <v>10.6195545</v>
      </c>
      <c r="C2374">
        <v>5.5120177999999999E-2</v>
      </c>
      <c r="D2374">
        <v>0.14832449</v>
      </c>
      <c r="E2374">
        <v>1.1799504000000001</v>
      </c>
      <c r="F2374">
        <f t="shared" ref="F2374:F2437" si="74">C2374/3</f>
        <v>1.8373392666666665E-2</v>
      </c>
      <c r="G2374">
        <f t="shared" ref="G2374:G2437" si="75">(B2374-$B$5)/9</f>
        <v>1.068410788888889</v>
      </c>
    </row>
    <row r="2375" spans="1:7" x14ac:dyDescent="0.45">
      <c r="A2375">
        <v>23.699999809265101</v>
      </c>
      <c r="B2375">
        <v>10.655746000000001</v>
      </c>
      <c r="C2375">
        <v>5.5133506999999998E-2</v>
      </c>
      <c r="D2375">
        <v>0.16053227</v>
      </c>
      <c r="E2375">
        <v>1.1839716</v>
      </c>
      <c r="F2375">
        <f t="shared" si="74"/>
        <v>1.8377835666666665E-2</v>
      </c>
      <c r="G2375">
        <f t="shared" si="75"/>
        <v>1.0724320666666669</v>
      </c>
    </row>
    <row r="2376" spans="1:7" x14ac:dyDescent="0.45">
      <c r="A2376">
        <v>23.710000038146902</v>
      </c>
      <c r="B2376">
        <v>10.663366</v>
      </c>
      <c r="C2376">
        <v>5.5146835999999998E-2</v>
      </c>
      <c r="D2376">
        <v>0.15931149</v>
      </c>
      <c r="E2376">
        <v>1.1848183999999999</v>
      </c>
      <c r="F2376">
        <f t="shared" si="74"/>
        <v>1.8382278666666665E-2</v>
      </c>
      <c r="G2376">
        <f t="shared" si="75"/>
        <v>1.0732787333333333</v>
      </c>
    </row>
    <row r="2377" spans="1:7" x14ac:dyDescent="0.45">
      <c r="A2377">
        <v>23.720000267028801</v>
      </c>
      <c r="B2377">
        <v>10.629079000000001</v>
      </c>
      <c r="C2377">
        <v>5.5173498000000001E-2</v>
      </c>
      <c r="D2377">
        <v>0.15809071</v>
      </c>
      <c r="E2377">
        <v>1.1810086</v>
      </c>
      <c r="F2377">
        <f t="shared" si="74"/>
        <v>1.8391166E-2</v>
      </c>
      <c r="G2377">
        <f t="shared" si="75"/>
        <v>1.0694690666666669</v>
      </c>
    </row>
    <row r="2378" spans="1:7" x14ac:dyDescent="0.45">
      <c r="A2378">
        <v>23.730000495910598</v>
      </c>
      <c r="B2378">
        <v>10.663366</v>
      </c>
      <c r="C2378">
        <v>5.5213492000000003E-2</v>
      </c>
      <c r="D2378">
        <v>0.1422206</v>
      </c>
      <c r="E2378">
        <v>1.1848183999999999</v>
      </c>
      <c r="F2378">
        <f t="shared" si="74"/>
        <v>1.8404497333333335E-2</v>
      </c>
      <c r="G2378">
        <f t="shared" si="75"/>
        <v>1.0732787333333333</v>
      </c>
    </row>
    <row r="2379" spans="1:7" x14ac:dyDescent="0.45">
      <c r="A2379">
        <v>23.740000724792399</v>
      </c>
      <c r="B2379">
        <v>10.627174</v>
      </c>
      <c r="C2379">
        <v>5.5240150000000002E-2</v>
      </c>
      <c r="D2379">
        <v>0.14099982</v>
      </c>
      <c r="E2379">
        <v>1.1807970000000001</v>
      </c>
      <c r="F2379">
        <f t="shared" si="74"/>
        <v>1.8413383333333335E-2</v>
      </c>
      <c r="G2379">
        <f t="shared" si="75"/>
        <v>1.0692574000000001</v>
      </c>
    </row>
    <row r="2380" spans="1:7" x14ac:dyDescent="0.45">
      <c r="A2380">
        <v>23.749999046325598</v>
      </c>
      <c r="B2380">
        <v>10.674795</v>
      </c>
      <c r="C2380">
        <v>5.5266811999999998E-2</v>
      </c>
      <c r="D2380">
        <v>0.13855827000000001</v>
      </c>
      <c r="E2380">
        <v>1.1860881999999999</v>
      </c>
      <c r="F2380">
        <f t="shared" si="74"/>
        <v>1.8422270666666667E-2</v>
      </c>
      <c r="G2380">
        <f t="shared" si="75"/>
        <v>1.0745486222222222</v>
      </c>
    </row>
    <row r="2381" spans="1:7" x14ac:dyDescent="0.45">
      <c r="A2381">
        <v>23.759999275207502</v>
      </c>
      <c r="B2381">
        <v>10.663366</v>
      </c>
      <c r="C2381">
        <v>5.5293469999999997E-2</v>
      </c>
      <c r="D2381">
        <v>0.13733749000000001</v>
      </c>
      <c r="E2381">
        <v>1.1848183999999999</v>
      </c>
      <c r="F2381">
        <f t="shared" si="74"/>
        <v>1.8431156666666667E-2</v>
      </c>
      <c r="G2381">
        <f t="shared" si="75"/>
        <v>1.0732787333333333</v>
      </c>
    </row>
    <row r="2382" spans="1:7" x14ac:dyDescent="0.45">
      <c r="A2382">
        <v>23.769999504089299</v>
      </c>
      <c r="B2382">
        <v>10.638602000000001</v>
      </c>
      <c r="C2382">
        <v>5.5306800000000003E-2</v>
      </c>
      <c r="D2382">
        <v>0.14954527000000001</v>
      </c>
      <c r="E2382">
        <v>1.1820668000000001</v>
      </c>
      <c r="F2382">
        <f t="shared" si="74"/>
        <v>1.84356E-2</v>
      </c>
      <c r="G2382">
        <f t="shared" si="75"/>
        <v>1.0705271777777778</v>
      </c>
    </row>
    <row r="2383" spans="1:7" x14ac:dyDescent="0.45">
      <c r="A2383">
        <v>23.779999732971099</v>
      </c>
      <c r="B2383">
        <v>10.678604999999999</v>
      </c>
      <c r="C2383">
        <v>5.5333458000000002E-2</v>
      </c>
      <c r="D2383">
        <v>0.14710371</v>
      </c>
      <c r="E2383">
        <v>1.1865114999999999</v>
      </c>
      <c r="F2383">
        <f t="shared" si="74"/>
        <v>1.8444486E-2</v>
      </c>
      <c r="G2383">
        <f t="shared" si="75"/>
        <v>1.0749719555555555</v>
      </c>
    </row>
    <row r="2384" spans="1:7" x14ac:dyDescent="0.45">
      <c r="A2384">
        <v>23.789999961852999</v>
      </c>
      <c r="B2384">
        <v>10.670985</v>
      </c>
      <c r="C2384">
        <v>5.5360116000000001E-2</v>
      </c>
      <c r="D2384">
        <v>0.13123360000000001</v>
      </c>
      <c r="E2384">
        <v>1.1856648999999999</v>
      </c>
      <c r="F2384">
        <f t="shared" si="74"/>
        <v>1.8453371999999999E-2</v>
      </c>
      <c r="G2384">
        <f t="shared" si="75"/>
        <v>1.074125288888889</v>
      </c>
    </row>
    <row r="2385" spans="1:7" x14ac:dyDescent="0.45">
      <c r="A2385">
        <v>23.800000190734799</v>
      </c>
      <c r="B2385">
        <v>10.703367</v>
      </c>
      <c r="C2385">
        <v>5.5386785000000001E-2</v>
      </c>
      <c r="D2385">
        <v>0.12879204999999999</v>
      </c>
      <c r="E2385">
        <v>1.1892628999999999</v>
      </c>
      <c r="F2385">
        <f t="shared" si="74"/>
        <v>1.8462261666666667E-2</v>
      </c>
      <c r="G2385">
        <f t="shared" si="75"/>
        <v>1.077723288888889</v>
      </c>
    </row>
    <row r="2386" spans="1:7" x14ac:dyDescent="0.45">
      <c r="A2386">
        <v>23.810000419616699</v>
      </c>
      <c r="B2386">
        <v>10.684319500000001</v>
      </c>
      <c r="C2386">
        <v>5.5400115E-2</v>
      </c>
      <c r="D2386">
        <v>0.14099982</v>
      </c>
      <c r="E2386">
        <v>1.1871464</v>
      </c>
      <c r="F2386">
        <f t="shared" si="74"/>
        <v>1.8466705E-2</v>
      </c>
      <c r="G2386">
        <f t="shared" si="75"/>
        <v>1.0756069000000001</v>
      </c>
    </row>
    <row r="2387" spans="1:7" x14ac:dyDescent="0.45">
      <c r="A2387">
        <v>23.8200006484985</v>
      </c>
      <c r="B2387">
        <v>10.665271000000001</v>
      </c>
      <c r="C2387">
        <v>5.5413443999999999E-2</v>
      </c>
      <c r="D2387">
        <v>0.1532076</v>
      </c>
      <c r="E2387">
        <v>1.18503</v>
      </c>
      <c r="F2387">
        <f t="shared" si="74"/>
        <v>1.8471148E-2</v>
      </c>
      <c r="G2387">
        <f t="shared" si="75"/>
        <v>1.0734904000000001</v>
      </c>
    </row>
    <row r="2388" spans="1:7" x14ac:dyDescent="0.45">
      <c r="A2388">
        <v>23.8300008773803</v>
      </c>
      <c r="B2388">
        <v>10.709084000000001</v>
      </c>
      <c r="C2388">
        <v>5.5426772999999999E-2</v>
      </c>
      <c r="D2388">
        <v>0.16663615000000001</v>
      </c>
      <c r="E2388">
        <v>1.1898979999999999</v>
      </c>
      <c r="F2388">
        <f t="shared" si="74"/>
        <v>1.8475591E-2</v>
      </c>
      <c r="G2388">
        <f t="shared" si="75"/>
        <v>1.0783585111111114</v>
      </c>
    </row>
    <row r="2389" spans="1:7" x14ac:dyDescent="0.45">
      <c r="A2389">
        <v>23.8399991989135</v>
      </c>
      <c r="B2389">
        <v>10.650031999999999</v>
      </c>
      <c r="C2389">
        <v>5.5453429999999998E-2</v>
      </c>
      <c r="D2389">
        <v>0.1641946</v>
      </c>
      <c r="E2389">
        <v>1.1833366999999999</v>
      </c>
      <c r="F2389">
        <f t="shared" si="74"/>
        <v>1.8484476666666666E-2</v>
      </c>
      <c r="G2389">
        <f t="shared" si="75"/>
        <v>1.0717971777777777</v>
      </c>
    </row>
    <row r="2390" spans="1:7" x14ac:dyDescent="0.45">
      <c r="A2390">
        <v>23.849999427795399</v>
      </c>
      <c r="B2390">
        <v>10.703367</v>
      </c>
      <c r="C2390">
        <v>5.5480093000000001E-2</v>
      </c>
      <c r="D2390">
        <v>0.16175303999999999</v>
      </c>
      <c r="E2390">
        <v>1.1892628999999999</v>
      </c>
      <c r="F2390">
        <f t="shared" si="74"/>
        <v>1.8493364333333335E-2</v>
      </c>
      <c r="G2390">
        <f t="shared" si="75"/>
        <v>1.077723288888889</v>
      </c>
    </row>
    <row r="2391" spans="1:7" x14ac:dyDescent="0.45">
      <c r="A2391">
        <v>23.8599996566772</v>
      </c>
      <c r="B2391">
        <v>10.693844</v>
      </c>
      <c r="C2391">
        <v>5.5493420000000002E-2</v>
      </c>
      <c r="D2391">
        <v>0.17396081999999999</v>
      </c>
      <c r="E2391">
        <v>1.1882048000000001</v>
      </c>
      <c r="F2391">
        <f t="shared" si="74"/>
        <v>1.8497806666666668E-2</v>
      </c>
      <c r="G2391">
        <f t="shared" si="75"/>
        <v>1.0766651777777778</v>
      </c>
    </row>
    <row r="2392" spans="1:7" x14ac:dyDescent="0.45">
      <c r="A2392">
        <v>23.869999885559</v>
      </c>
      <c r="B2392">
        <v>10.688129</v>
      </c>
      <c r="C2392">
        <v>5.5520079999999999E-2</v>
      </c>
      <c r="D2392">
        <v>0.17274004000000001</v>
      </c>
      <c r="E2392">
        <v>1.1875697000000001</v>
      </c>
      <c r="F2392">
        <f t="shared" si="74"/>
        <v>1.8506693333333334E-2</v>
      </c>
      <c r="G2392">
        <f t="shared" si="75"/>
        <v>1.0760301777777779</v>
      </c>
    </row>
    <row r="2393" spans="1:7" x14ac:dyDescent="0.45">
      <c r="A2393">
        <v>23.8800001144409</v>
      </c>
      <c r="B2393">
        <v>10.709084000000001</v>
      </c>
      <c r="C2393">
        <v>5.5546746000000001E-2</v>
      </c>
      <c r="D2393">
        <v>0.17151926000000001</v>
      </c>
      <c r="E2393">
        <v>1.1898979999999999</v>
      </c>
      <c r="F2393">
        <f t="shared" si="74"/>
        <v>1.8515581999999999E-2</v>
      </c>
      <c r="G2393">
        <f t="shared" si="75"/>
        <v>1.0783585111111114</v>
      </c>
    </row>
    <row r="2394" spans="1:7" x14ac:dyDescent="0.45">
      <c r="A2394">
        <v>23.890000343322701</v>
      </c>
      <c r="B2394">
        <v>10.670985</v>
      </c>
      <c r="C2394">
        <v>5.5560075E-2</v>
      </c>
      <c r="D2394">
        <v>0.17029849</v>
      </c>
      <c r="E2394">
        <v>1.1856648999999999</v>
      </c>
      <c r="F2394">
        <f t="shared" si="74"/>
        <v>1.8520024999999999E-2</v>
      </c>
      <c r="G2394">
        <f t="shared" si="75"/>
        <v>1.074125288888889</v>
      </c>
    </row>
    <row r="2395" spans="1:7" x14ac:dyDescent="0.45">
      <c r="A2395">
        <v>23.900000572204501</v>
      </c>
      <c r="B2395">
        <v>10.701464</v>
      </c>
      <c r="C2395">
        <v>5.5560075E-2</v>
      </c>
      <c r="D2395">
        <v>0.19715559999999999</v>
      </c>
      <c r="E2395">
        <v>1.1890513</v>
      </c>
      <c r="F2395">
        <f t="shared" si="74"/>
        <v>1.8520024999999999E-2</v>
      </c>
      <c r="G2395">
        <f t="shared" si="75"/>
        <v>1.0775118444444445</v>
      </c>
    </row>
    <row r="2396" spans="1:7" x14ac:dyDescent="0.45">
      <c r="A2396">
        <v>23.910000801086401</v>
      </c>
      <c r="B2396">
        <v>10.688129</v>
      </c>
      <c r="C2396">
        <v>5.5573404E-2</v>
      </c>
      <c r="D2396">
        <v>0.21058415</v>
      </c>
      <c r="E2396">
        <v>1.1875697000000001</v>
      </c>
      <c r="F2396">
        <f t="shared" si="74"/>
        <v>1.8524467999999999E-2</v>
      </c>
      <c r="G2396">
        <f t="shared" si="75"/>
        <v>1.0760301777777779</v>
      </c>
    </row>
    <row r="2397" spans="1:7" x14ac:dyDescent="0.45">
      <c r="A2397">
        <v>23.9199991226196</v>
      </c>
      <c r="B2397">
        <v>10.690034000000001</v>
      </c>
      <c r="C2397">
        <v>5.5600065999999997E-2</v>
      </c>
      <c r="D2397">
        <v>0.22279193</v>
      </c>
      <c r="E2397">
        <v>1.1877812999999999</v>
      </c>
      <c r="F2397">
        <f t="shared" si="74"/>
        <v>1.8533355333333331E-2</v>
      </c>
      <c r="G2397">
        <f t="shared" si="75"/>
        <v>1.0762418444444446</v>
      </c>
    </row>
    <row r="2398" spans="1:7" x14ac:dyDescent="0.45">
      <c r="A2398">
        <v>23.929999351501401</v>
      </c>
      <c r="B2398">
        <v>10.722416000000001</v>
      </c>
      <c r="C2398">
        <v>5.5613395000000003E-2</v>
      </c>
      <c r="D2398">
        <v>0.22035036999999999</v>
      </c>
      <c r="E2398">
        <v>1.1913794</v>
      </c>
      <c r="F2398">
        <f t="shared" si="74"/>
        <v>1.8537798333333334E-2</v>
      </c>
      <c r="G2398">
        <f t="shared" si="75"/>
        <v>1.0798398444444446</v>
      </c>
    </row>
    <row r="2399" spans="1:7" x14ac:dyDescent="0.45">
      <c r="A2399">
        <v>23.939999580383301</v>
      </c>
      <c r="B2399">
        <v>10.669081</v>
      </c>
      <c r="C2399">
        <v>5.5640053000000002E-2</v>
      </c>
      <c r="D2399">
        <v>0.21790881000000001</v>
      </c>
      <c r="E2399">
        <v>1.1854533</v>
      </c>
      <c r="F2399">
        <f t="shared" si="74"/>
        <v>1.8546684333333334E-2</v>
      </c>
      <c r="G2399">
        <f t="shared" si="75"/>
        <v>1.0739137333333335</v>
      </c>
    </row>
    <row r="2400" spans="1:7" x14ac:dyDescent="0.45">
      <c r="A2400">
        <v>23.949999809265101</v>
      </c>
      <c r="B2400">
        <v>10.73194</v>
      </c>
      <c r="C2400">
        <v>5.5640053000000002E-2</v>
      </c>
      <c r="D2400">
        <v>0.23133736999999999</v>
      </c>
      <c r="E2400">
        <v>1.1924376000000001</v>
      </c>
      <c r="F2400">
        <f t="shared" si="74"/>
        <v>1.8546684333333334E-2</v>
      </c>
      <c r="G2400">
        <f t="shared" si="75"/>
        <v>1.0808980666666668</v>
      </c>
    </row>
    <row r="2401" spans="1:7" x14ac:dyDescent="0.45">
      <c r="A2401">
        <v>23.960000038146902</v>
      </c>
      <c r="B2401">
        <v>10.718607</v>
      </c>
      <c r="C2401">
        <v>5.5653382000000001E-2</v>
      </c>
      <c r="D2401">
        <v>0.24354513999999999</v>
      </c>
      <c r="E2401">
        <v>1.1909562</v>
      </c>
      <c r="F2401">
        <f t="shared" si="74"/>
        <v>1.8551127333333334E-2</v>
      </c>
      <c r="G2401">
        <f t="shared" si="75"/>
        <v>1.0794166222222223</v>
      </c>
    </row>
    <row r="2402" spans="1:7" x14ac:dyDescent="0.45">
      <c r="A2402">
        <v>23.970000267028801</v>
      </c>
      <c r="B2402">
        <v>10.714797000000001</v>
      </c>
      <c r="C2402">
        <v>5.5666710000000001E-2</v>
      </c>
      <c r="D2402">
        <v>0.25575291999999999</v>
      </c>
      <c r="E2402">
        <v>1.1905329</v>
      </c>
      <c r="F2402">
        <f t="shared" si="74"/>
        <v>1.855557E-2</v>
      </c>
      <c r="G2402">
        <f t="shared" si="75"/>
        <v>1.0789932888888891</v>
      </c>
    </row>
    <row r="2403" spans="1:7" x14ac:dyDescent="0.45">
      <c r="A2403">
        <v>23.980000495910598</v>
      </c>
      <c r="B2403">
        <v>10.743370000000001</v>
      </c>
      <c r="C2403">
        <v>5.5693377000000002E-2</v>
      </c>
      <c r="D2403">
        <v>0.25453213000000002</v>
      </c>
      <c r="E2403">
        <v>1.1937076</v>
      </c>
      <c r="F2403">
        <f t="shared" si="74"/>
        <v>1.8564459000000002E-2</v>
      </c>
      <c r="G2403">
        <f t="shared" si="75"/>
        <v>1.0821680666666669</v>
      </c>
    </row>
    <row r="2404" spans="1:7" x14ac:dyDescent="0.45">
      <c r="A2404">
        <v>23.990000724792399</v>
      </c>
      <c r="B2404">
        <v>10.688129</v>
      </c>
      <c r="C2404">
        <v>5.570671E-2</v>
      </c>
      <c r="D2404">
        <v>0.2679607</v>
      </c>
      <c r="E2404">
        <v>1.1875697000000001</v>
      </c>
      <c r="F2404">
        <f t="shared" si="74"/>
        <v>1.8568903333333334E-2</v>
      </c>
      <c r="G2404">
        <f t="shared" si="75"/>
        <v>1.0760301777777779</v>
      </c>
    </row>
    <row r="2405" spans="1:7" x14ac:dyDescent="0.45">
      <c r="A2405">
        <v>23.999999046325598</v>
      </c>
      <c r="B2405">
        <v>10.716701499999999</v>
      </c>
      <c r="C2405">
        <v>5.5720039999999998E-2</v>
      </c>
      <c r="D2405">
        <v>0.28138923999999998</v>
      </c>
      <c r="E2405">
        <v>1.1907445000000001</v>
      </c>
      <c r="F2405">
        <f t="shared" si="74"/>
        <v>1.8573346666666667E-2</v>
      </c>
      <c r="G2405">
        <f t="shared" si="75"/>
        <v>1.0792048999999999</v>
      </c>
    </row>
    <row r="2406" spans="1:7" x14ac:dyDescent="0.45">
      <c r="A2406">
        <v>24.009999275207502</v>
      </c>
      <c r="B2406">
        <v>10.691939</v>
      </c>
      <c r="C2406">
        <v>5.5733367999999998E-2</v>
      </c>
      <c r="D2406">
        <v>0.30824634000000001</v>
      </c>
      <c r="E2406">
        <v>1.1879930000000001</v>
      </c>
      <c r="F2406">
        <f t="shared" si="74"/>
        <v>1.8577789333333334E-2</v>
      </c>
      <c r="G2406">
        <f t="shared" si="75"/>
        <v>1.0764535111111111</v>
      </c>
    </row>
    <row r="2407" spans="1:7" x14ac:dyDescent="0.45">
      <c r="A2407">
        <v>24.019999504089299</v>
      </c>
      <c r="B2407">
        <v>10.703367</v>
      </c>
      <c r="C2407">
        <v>5.5733367999999998E-2</v>
      </c>
      <c r="D2407">
        <v>0.32045412000000001</v>
      </c>
      <c r="E2407">
        <v>1.1892628999999999</v>
      </c>
      <c r="F2407">
        <f t="shared" si="74"/>
        <v>1.8577789333333334E-2</v>
      </c>
      <c r="G2407">
        <f t="shared" si="75"/>
        <v>1.077723288888889</v>
      </c>
    </row>
    <row r="2408" spans="1:7" x14ac:dyDescent="0.45">
      <c r="A2408">
        <v>24.029999732971099</v>
      </c>
      <c r="B2408">
        <v>10.728130999999999</v>
      </c>
      <c r="C2408">
        <v>5.5746696999999998E-2</v>
      </c>
      <c r="D2408">
        <v>0.31923336000000002</v>
      </c>
      <c r="E2408">
        <v>1.1920145</v>
      </c>
      <c r="F2408">
        <f t="shared" si="74"/>
        <v>1.8582232333333334E-2</v>
      </c>
      <c r="G2408">
        <f t="shared" si="75"/>
        <v>1.0804748444444445</v>
      </c>
    </row>
    <row r="2409" spans="1:7" x14ac:dyDescent="0.45">
      <c r="A2409">
        <v>24.039999961852999</v>
      </c>
      <c r="B2409">
        <v>10.695748999999999</v>
      </c>
      <c r="C2409">
        <v>5.5760025999999997E-2</v>
      </c>
      <c r="D2409">
        <v>0.33144112999999997</v>
      </c>
      <c r="E2409">
        <v>1.1884163999999999</v>
      </c>
      <c r="F2409">
        <f t="shared" si="74"/>
        <v>1.8586675333333334E-2</v>
      </c>
      <c r="G2409">
        <f t="shared" si="75"/>
        <v>1.0768768444444445</v>
      </c>
    </row>
    <row r="2410" spans="1:7" x14ac:dyDescent="0.45">
      <c r="A2410">
        <v>24.050000190734799</v>
      </c>
      <c r="B2410">
        <v>10.733846</v>
      </c>
      <c r="C2410">
        <v>5.5773354999999997E-2</v>
      </c>
      <c r="D2410">
        <v>0.34364889999999998</v>
      </c>
      <c r="E2410">
        <v>1.1926494000000001</v>
      </c>
      <c r="F2410">
        <f t="shared" si="74"/>
        <v>1.8591118333333333E-2</v>
      </c>
      <c r="G2410">
        <f t="shared" si="75"/>
        <v>1.0811098444444445</v>
      </c>
    </row>
    <row r="2411" spans="1:7" x14ac:dyDescent="0.45">
      <c r="A2411">
        <v>24.060000419616699</v>
      </c>
      <c r="B2411">
        <v>10.716701499999999</v>
      </c>
      <c r="C2411">
        <v>5.5786684000000003E-2</v>
      </c>
      <c r="D2411">
        <v>0.35585670000000003</v>
      </c>
      <c r="E2411">
        <v>1.1907445000000001</v>
      </c>
      <c r="F2411">
        <f t="shared" si="74"/>
        <v>1.8595561333333333E-2</v>
      </c>
      <c r="G2411">
        <f t="shared" si="75"/>
        <v>1.0792048999999999</v>
      </c>
    </row>
    <row r="2412" spans="1:7" x14ac:dyDescent="0.45">
      <c r="A2412">
        <v>24.0700006484985</v>
      </c>
      <c r="B2412">
        <v>10.695748999999999</v>
      </c>
      <c r="C2412">
        <v>5.5800013000000002E-2</v>
      </c>
      <c r="D2412">
        <v>0.36806445999999998</v>
      </c>
      <c r="E2412">
        <v>1.1884163999999999</v>
      </c>
      <c r="F2412">
        <f t="shared" si="74"/>
        <v>1.8600004333333333E-2</v>
      </c>
      <c r="G2412">
        <f t="shared" si="75"/>
        <v>1.0768768444444445</v>
      </c>
    </row>
    <row r="2413" spans="1:7" x14ac:dyDescent="0.45">
      <c r="A2413">
        <v>24.0800008773803</v>
      </c>
      <c r="B2413">
        <v>10.741466000000001</v>
      </c>
      <c r="C2413">
        <v>5.5813346E-2</v>
      </c>
      <c r="D2413">
        <v>0.38027223999999998</v>
      </c>
      <c r="E2413">
        <v>1.1934959999999999</v>
      </c>
      <c r="F2413">
        <f t="shared" si="74"/>
        <v>1.8604448666666665E-2</v>
      </c>
      <c r="G2413">
        <f t="shared" si="75"/>
        <v>1.0819565111111114</v>
      </c>
    </row>
    <row r="2414" spans="1:7" x14ac:dyDescent="0.45">
      <c r="A2414">
        <v>24.0899991989135</v>
      </c>
      <c r="B2414">
        <v>10.693844</v>
      </c>
      <c r="C2414">
        <v>5.5813346E-2</v>
      </c>
      <c r="D2414">
        <v>0.40712935</v>
      </c>
      <c r="E2414">
        <v>1.1882048000000001</v>
      </c>
      <c r="F2414">
        <f t="shared" si="74"/>
        <v>1.8604448666666665E-2</v>
      </c>
      <c r="G2414">
        <f t="shared" si="75"/>
        <v>1.0766651777777778</v>
      </c>
    </row>
    <row r="2415" spans="1:7" x14ac:dyDescent="0.45">
      <c r="A2415">
        <v>24.099999427795399</v>
      </c>
      <c r="B2415">
        <v>10.745274999999999</v>
      </c>
      <c r="C2415">
        <v>5.5826674999999999E-2</v>
      </c>
      <c r="D2415">
        <v>0.42055789999999998</v>
      </c>
      <c r="E2415">
        <v>1.1939192000000001</v>
      </c>
      <c r="F2415">
        <f t="shared" si="74"/>
        <v>1.8608891666666665E-2</v>
      </c>
      <c r="G2415">
        <f t="shared" si="75"/>
        <v>1.0823797333333334</v>
      </c>
    </row>
    <row r="2416" spans="1:7" x14ac:dyDescent="0.45">
      <c r="A2416">
        <v>24.1099996566772</v>
      </c>
      <c r="B2416">
        <v>10.735749999999999</v>
      </c>
      <c r="C2416">
        <v>5.6173257999999997E-2</v>
      </c>
      <c r="D2416">
        <v>7.8740160000000003E-2</v>
      </c>
      <c r="E2416">
        <v>1.1928609999999999</v>
      </c>
      <c r="F2416">
        <f t="shared" si="74"/>
        <v>1.8724419333333332E-2</v>
      </c>
      <c r="G2416">
        <f t="shared" si="75"/>
        <v>1.0813214</v>
      </c>
    </row>
    <row r="2417" spans="1:7" x14ac:dyDescent="0.45">
      <c r="A2417">
        <v>24.119999885559</v>
      </c>
      <c r="B2417">
        <v>10.75099</v>
      </c>
      <c r="C2417">
        <v>5.6319896000000001E-2</v>
      </c>
      <c r="D2417">
        <v>-7.7519379999999999E-2</v>
      </c>
      <c r="E2417">
        <v>1.1945543000000001</v>
      </c>
      <c r="F2417">
        <f t="shared" si="74"/>
        <v>1.8773298666666667E-2</v>
      </c>
      <c r="G2417">
        <f t="shared" si="75"/>
        <v>1.0830147333333333</v>
      </c>
    </row>
    <row r="2418" spans="1:7" x14ac:dyDescent="0.45">
      <c r="A2418">
        <v>24.1300001144409</v>
      </c>
      <c r="B2418">
        <v>10.815754999999999</v>
      </c>
      <c r="C2418">
        <v>5.6199922999999999E-2</v>
      </c>
      <c r="D2418">
        <v>8.362327E-2</v>
      </c>
      <c r="E2418">
        <v>1.2017504000000001</v>
      </c>
      <c r="F2418">
        <f t="shared" si="74"/>
        <v>1.8733307666666667E-2</v>
      </c>
      <c r="G2418">
        <f t="shared" si="75"/>
        <v>1.0902108444444445</v>
      </c>
    </row>
    <row r="2419" spans="1:7" x14ac:dyDescent="0.45">
      <c r="A2419">
        <v>24.140000343322701</v>
      </c>
      <c r="B2419">
        <v>10.777657</v>
      </c>
      <c r="C2419">
        <v>5.6119937000000002E-2</v>
      </c>
      <c r="D2419">
        <v>0.19105169999999999</v>
      </c>
      <c r="E2419">
        <v>1.1975172999999999</v>
      </c>
      <c r="F2419">
        <f t="shared" si="74"/>
        <v>1.8706645666666667E-2</v>
      </c>
      <c r="G2419">
        <f t="shared" si="75"/>
        <v>1.0859777333333334</v>
      </c>
    </row>
    <row r="2420" spans="1:7" x14ac:dyDescent="0.45">
      <c r="A2420">
        <v>24.150000572204501</v>
      </c>
      <c r="B2420">
        <v>10.789085999999999</v>
      </c>
      <c r="C2420">
        <v>5.6133267000000001E-2</v>
      </c>
      <c r="D2420">
        <v>0.20325947999999999</v>
      </c>
      <c r="E2420">
        <v>1.1987871999999999</v>
      </c>
      <c r="F2420">
        <f t="shared" si="74"/>
        <v>1.8711089E-2</v>
      </c>
      <c r="G2420">
        <f t="shared" si="75"/>
        <v>1.0872476222222223</v>
      </c>
    </row>
    <row r="2421" spans="1:7" x14ac:dyDescent="0.45">
      <c r="A2421">
        <v>24.160000801086401</v>
      </c>
      <c r="B2421">
        <v>10.779562</v>
      </c>
      <c r="C2421">
        <v>5.6133267000000001E-2</v>
      </c>
      <c r="D2421">
        <v>0.23011659000000001</v>
      </c>
      <c r="E2421">
        <v>1.197729</v>
      </c>
      <c r="F2421">
        <f t="shared" si="74"/>
        <v>1.8711089E-2</v>
      </c>
      <c r="G2421">
        <f t="shared" si="75"/>
        <v>1.0861894000000001</v>
      </c>
    </row>
    <row r="2422" spans="1:7" x14ac:dyDescent="0.45">
      <c r="A2422">
        <v>24.1699991226196</v>
      </c>
      <c r="B2422">
        <v>10.773849</v>
      </c>
      <c r="C2422">
        <v>5.6133267000000001E-2</v>
      </c>
      <c r="D2422">
        <v>0.25697367999999998</v>
      </c>
      <c r="E2422">
        <v>1.1970940999999999</v>
      </c>
      <c r="F2422">
        <f t="shared" si="74"/>
        <v>1.8711089E-2</v>
      </c>
      <c r="G2422">
        <f t="shared" si="75"/>
        <v>1.0855546222222223</v>
      </c>
    </row>
    <row r="2423" spans="1:7" x14ac:dyDescent="0.45">
      <c r="A2423">
        <v>24.179999351501401</v>
      </c>
      <c r="B2423">
        <v>10.781466500000001</v>
      </c>
      <c r="C2423">
        <v>5.6133267000000001E-2</v>
      </c>
      <c r="D2423">
        <v>0.28383079999999999</v>
      </c>
      <c r="E2423">
        <v>1.1979405999999999</v>
      </c>
      <c r="F2423">
        <f t="shared" si="74"/>
        <v>1.8711089E-2</v>
      </c>
      <c r="G2423">
        <f t="shared" si="75"/>
        <v>1.0864010111111113</v>
      </c>
    </row>
    <row r="2424" spans="1:7" x14ac:dyDescent="0.45">
      <c r="A2424">
        <v>24.189999580383301</v>
      </c>
      <c r="B2424">
        <v>10.741466000000001</v>
      </c>
      <c r="C2424">
        <v>5.6133267000000001E-2</v>
      </c>
      <c r="D2424">
        <v>0.29725935999999997</v>
      </c>
      <c r="E2424">
        <v>1.1934959999999999</v>
      </c>
      <c r="F2424">
        <f t="shared" si="74"/>
        <v>1.8711089E-2</v>
      </c>
      <c r="G2424">
        <f t="shared" si="75"/>
        <v>1.0819565111111114</v>
      </c>
    </row>
    <row r="2425" spans="1:7" x14ac:dyDescent="0.45">
      <c r="A2425">
        <v>24.199999809265101</v>
      </c>
      <c r="B2425">
        <v>10.789085999999999</v>
      </c>
      <c r="C2425">
        <v>5.6133267000000001E-2</v>
      </c>
      <c r="D2425">
        <v>0.32411646999999999</v>
      </c>
      <c r="E2425">
        <v>1.1987871999999999</v>
      </c>
      <c r="F2425">
        <f t="shared" si="74"/>
        <v>1.8711089E-2</v>
      </c>
      <c r="G2425">
        <f t="shared" si="75"/>
        <v>1.0872476222222223</v>
      </c>
    </row>
    <row r="2426" spans="1:7" x14ac:dyDescent="0.45">
      <c r="A2426">
        <v>24.210000038146902</v>
      </c>
      <c r="B2426">
        <v>10.796704999999999</v>
      </c>
      <c r="C2426">
        <v>5.6133267000000001E-2</v>
      </c>
      <c r="D2426">
        <v>0.35097358000000001</v>
      </c>
      <c r="E2426">
        <v>1.1996336999999999</v>
      </c>
      <c r="F2426">
        <f t="shared" si="74"/>
        <v>1.8711089E-2</v>
      </c>
      <c r="G2426">
        <f t="shared" si="75"/>
        <v>1.0880941777777777</v>
      </c>
    </row>
    <row r="2427" spans="1:7" x14ac:dyDescent="0.45">
      <c r="A2427">
        <v>24.220000267028801</v>
      </c>
      <c r="B2427">
        <v>10.764322</v>
      </c>
      <c r="C2427">
        <v>5.6146599999999998E-2</v>
      </c>
      <c r="D2427">
        <v>0.36318135000000001</v>
      </c>
      <c r="E2427">
        <v>1.1960356999999999</v>
      </c>
      <c r="F2427">
        <f t="shared" si="74"/>
        <v>1.8715533333333333E-2</v>
      </c>
      <c r="G2427">
        <f t="shared" si="75"/>
        <v>1.0844960666666668</v>
      </c>
    </row>
    <row r="2428" spans="1:7" x14ac:dyDescent="0.45">
      <c r="A2428">
        <v>24.230000495910598</v>
      </c>
      <c r="B2428">
        <v>10.796704999999999</v>
      </c>
      <c r="C2428">
        <v>5.6146599999999998E-2</v>
      </c>
      <c r="D2428">
        <v>0.39003845999999998</v>
      </c>
      <c r="E2428">
        <v>1.1996336999999999</v>
      </c>
      <c r="F2428">
        <f t="shared" si="74"/>
        <v>1.8715533333333333E-2</v>
      </c>
      <c r="G2428">
        <f t="shared" si="75"/>
        <v>1.0880941777777777</v>
      </c>
    </row>
    <row r="2429" spans="1:7" x14ac:dyDescent="0.45">
      <c r="A2429">
        <v>24.240000724792399</v>
      </c>
      <c r="B2429">
        <v>10.718607</v>
      </c>
      <c r="C2429">
        <v>5.6159929999999997E-2</v>
      </c>
      <c r="D2429">
        <v>0.40346700000000002</v>
      </c>
      <c r="E2429">
        <v>1.1909562</v>
      </c>
      <c r="F2429">
        <f t="shared" si="74"/>
        <v>1.8719976666666666E-2</v>
      </c>
      <c r="G2429">
        <f t="shared" si="75"/>
        <v>1.0794166222222223</v>
      </c>
    </row>
    <row r="2430" spans="1:7" x14ac:dyDescent="0.45">
      <c r="A2430">
        <v>24.249999046325598</v>
      </c>
      <c r="B2430">
        <v>10.766228999999999</v>
      </c>
      <c r="C2430">
        <v>5.6266572000000001E-2</v>
      </c>
      <c r="D2430">
        <v>0.33022034</v>
      </c>
      <c r="E2430">
        <v>1.1962474999999999</v>
      </c>
      <c r="F2430">
        <f t="shared" si="74"/>
        <v>1.8755523999999999E-2</v>
      </c>
      <c r="G2430">
        <f t="shared" si="75"/>
        <v>1.0847079555555554</v>
      </c>
    </row>
    <row r="2431" spans="1:7" x14ac:dyDescent="0.45">
      <c r="A2431">
        <v>24.259999275207502</v>
      </c>
      <c r="B2431">
        <v>10.779562</v>
      </c>
      <c r="C2431">
        <v>5.6653149999999999E-2</v>
      </c>
      <c r="D2431">
        <v>-5.188305E-2</v>
      </c>
      <c r="E2431">
        <v>1.197729</v>
      </c>
      <c r="F2431">
        <f t="shared" si="74"/>
        <v>1.8884383333333334E-2</v>
      </c>
      <c r="G2431">
        <f t="shared" si="75"/>
        <v>1.0861894000000001</v>
      </c>
    </row>
    <row r="2432" spans="1:7" x14ac:dyDescent="0.45">
      <c r="A2432">
        <v>24.269999504089299</v>
      </c>
      <c r="B2432">
        <v>10.811945</v>
      </c>
      <c r="C2432">
        <v>5.6653149999999999E-2</v>
      </c>
      <c r="D2432">
        <v>-5.6766160000000003E-2</v>
      </c>
      <c r="E2432">
        <v>1.2013271000000001</v>
      </c>
      <c r="F2432">
        <f t="shared" si="74"/>
        <v>1.8884383333333334E-2</v>
      </c>
      <c r="G2432">
        <f t="shared" si="75"/>
        <v>1.0897875111111111</v>
      </c>
    </row>
    <row r="2433" spans="1:7" x14ac:dyDescent="0.45">
      <c r="A2433">
        <v>24.279999732971099</v>
      </c>
      <c r="B2433">
        <v>10.86909</v>
      </c>
      <c r="C2433">
        <v>5.6559835000000003E-2</v>
      </c>
      <c r="D2433">
        <v>6.4090826000000004E-2</v>
      </c>
      <c r="E2433">
        <v>1.2076765</v>
      </c>
      <c r="F2433">
        <f t="shared" si="74"/>
        <v>1.8853278333333334E-2</v>
      </c>
      <c r="G2433">
        <f t="shared" si="75"/>
        <v>1.0961369555555556</v>
      </c>
    </row>
    <row r="2434" spans="1:7" x14ac:dyDescent="0.45">
      <c r="A2434">
        <v>24.289999961852999</v>
      </c>
      <c r="B2434">
        <v>10.827184000000001</v>
      </c>
      <c r="C2434">
        <v>5.6546506000000003E-2</v>
      </c>
      <c r="D2434">
        <v>0.10315571</v>
      </c>
      <c r="E2434">
        <v>1.2030202000000001</v>
      </c>
      <c r="F2434">
        <f t="shared" si="74"/>
        <v>1.8848835333333334E-2</v>
      </c>
      <c r="G2434">
        <f t="shared" si="75"/>
        <v>1.0914807333333334</v>
      </c>
    </row>
    <row r="2435" spans="1:7" x14ac:dyDescent="0.45">
      <c r="A2435">
        <v>24.300000190734799</v>
      </c>
      <c r="B2435">
        <v>10.838611999999999</v>
      </c>
      <c r="C2435">
        <v>5.6546506000000003E-2</v>
      </c>
      <c r="D2435">
        <v>0.13001283</v>
      </c>
      <c r="E2435">
        <v>1.2042900000000001</v>
      </c>
      <c r="F2435">
        <f t="shared" si="74"/>
        <v>1.8848835333333334E-2</v>
      </c>
      <c r="G2435">
        <f t="shared" si="75"/>
        <v>1.0927505111111111</v>
      </c>
    </row>
    <row r="2436" spans="1:7" x14ac:dyDescent="0.45">
      <c r="A2436">
        <v>24.310000419616699</v>
      </c>
      <c r="B2436">
        <v>10.836708</v>
      </c>
      <c r="C2436">
        <v>5.6546506000000003E-2</v>
      </c>
      <c r="D2436">
        <v>0.15686992999999999</v>
      </c>
      <c r="E2436">
        <v>1.2040784</v>
      </c>
      <c r="F2436">
        <f t="shared" si="74"/>
        <v>1.8848835333333334E-2</v>
      </c>
      <c r="G2436">
        <f t="shared" si="75"/>
        <v>1.0925389555555556</v>
      </c>
    </row>
    <row r="2437" spans="1:7" x14ac:dyDescent="0.45">
      <c r="A2437">
        <v>24.3200006484985</v>
      </c>
      <c r="B2437">
        <v>10.838611999999999</v>
      </c>
      <c r="C2437">
        <v>5.6546506000000003E-2</v>
      </c>
      <c r="D2437">
        <v>0.18372704000000001</v>
      </c>
      <c r="E2437">
        <v>1.2042900000000001</v>
      </c>
      <c r="F2437">
        <f t="shared" si="74"/>
        <v>1.8848835333333334E-2</v>
      </c>
      <c r="G2437">
        <f t="shared" si="75"/>
        <v>1.0927505111111111</v>
      </c>
    </row>
    <row r="2438" spans="1:7" x14ac:dyDescent="0.45">
      <c r="A2438">
        <v>24.3300008773803</v>
      </c>
      <c r="B2438">
        <v>10.850040999999999</v>
      </c>
      <c r="C2438">
        <v>5.6559835000000003E-2</v>
      </c>
      <c r="D2438">
        <v>0.19593482000000001</v>
      </c>
      <c r="E2438">
        <v>1.2055601</v>
      </c>
      <c r="F2438">
        <f t="shared" ref="F2438:F2501" si="76">C2438/3</f>
        <v>1.8853278333333334E-2</v>
      </c>
      <c r="G2438">
        <f t="shared" ref="G2438:G2501" si="77">(B2438-$B$5)/9</f>
        <v>1.0940204</v>
      </c>
    </row>
    <row r="2439" spans="1:7" x14ac:dyDescent="0.45">
      <c r="A2439">
        <v>24.3399991989135</v>
      </c>
      <c r="B2439">
        <v>10.800515000000001</v>
      </c>
      <c r="C2439">
        <v>5.6559835000000003E-2</v>
      </c>
      <c r="D2439">
        <v>0.22279193</v>
      </c>
      <c r="E2439">
        <v>1.2000571</v>
      </c>
      <c r="F2439">
        <f t="shared" si="76"/>
        <v>1.8853278333333334E-2</v>
      </c>
      <c r="G2439">
        <f t="shared" si="77"/>
        <v>1.0885175111111112</v>
      </c>
    </row>
    <row r="2440" spans="1:7" x14ac:dyDescent="0.45">
      <c r="A2440">
        <v>24.349999427795399</v>
      </c>
      <c r="B2440">
        <v>10.851946</v>
      </c>
      <c r="C2440">
        <v>5.6559835000000003E-2</v>
      </c>
      <c r="D2440">
        <v>0.23622048000000001</v>
      </c>
      <c r="E2440">
        <v>1.2057716999999999</v>
      </c>
      <c r="F2440">
        <f t="shared" si="76"/>
        <v>1.8853278333333334E-2</v>
      </c>
      <c r="G2440">
        <f t="shared" si="77"/>
        <v>1.0942320666666667</v>
      </c>
    </row>
    <row r="2441" spans="1:7" x14ac:dyDescent="0.45">
      <c r="A2441">
        <v>24.3599996566772</v>
      </c>
      <c r="B2441">
        <v>10.829088</v>
      </c>
      <c r="C2441">
        <v>5.6573164000000002E-2</v>
      </c>
      <c r="D2441">
        <v>0.24964902999999999</v>
      </c>
      <c r="E2441">
        <v>1.2032318</v>
      </c>
      <c r="F2441">
        <f t="shared" si="76"/>
        <v>1.8857721333333334E-2</v>
      </c>
      <c r="G2441">
        <f t="shared" si="77"/>
        <v>1.0916922888888889</v>
      </c>
    </row>
    <row r="2442" spans="1:7" x14ac:dyDescent="0.45">
      <c r="A2442">
        <v>24.369999885559</v>
      </c>
      <c r="B2442">
        <v>10.808135</v>
      </c>
      <c r="C2442">
        <v>5.6599825999999999E-2</v>
      </c>
      <c r="D2442">
        <v>0.24842826000000001</v>
      </c>
      <c r="E2442">
        <v>1.2009037</v>
      </c>
      <c r="F2442">
        <f t="shared" si="76"/>
        <v>1.8866608666666666E-2</v>
      </c>
      <c r="G2442">
        <f t="shared" si="77"/>
        <v>1.0893641777777778</v>
      </c>
    </row>
    <row r="2443" spans="1:7" x14ac:dyDescent="0.45">
      <c r="A2443">
        <v>24.3800001144409</v>
      </c>
      <c r="B2443">
        <v>10.838611999999999</v>
      </c>
      <c r="C2443">
        <v>5.6613154999999998E-2</v>
      </c>
      <c r="D2443">
        <v>0.26063603000000002</v>
      </c>
      <c r="E2443">
        <v>1.2042900000000001</v>
      </c>
      <c r="F2443">
        <f t="shared" si="76"/>
        <v>1.8871051666666666E-2</v>
      </c>
      <c r="G2443">
        <f t="shared" si="77"/>
        <v>1.0927505111111111</v>
      </c>
    </row>
    <row r="2444" spans="1:7" x14ac:dyDescent="0.45">
      <c r="A2444">
        <v>24.390000343322701</v>
      </c>
      <c r="B2444">
        <v>10.785276</v>
      </c>
      <c r="C2444">
        <v>5.663982E-2</v>
      </c>
      <c r="D2444">
        <v>0.25819448</v>
      </c>
      <c r="E2444">
        <v>1.1983638999999999</v>
      </c>
      <c r="F2444">
        <f t="shared" si="76"/>
        <v>1.8879940000000001E-2</v>
      </c>
      <c r="G2444">
        <f t="shared" si="77"/>
        <v>1.0868242888888888</v>
      </c>
    </row>
    <row r="2445" spans="1:7" x14ac:dyDescent="0.45">
      <c r="A2445">
        <v>24.400000572204501</v>
      </c>
      <c r="B2445">
        <v>10.827184000000001</v>
      </c>
      <c r="C2445">
        <v>5.6666479999999998E-2</v>
      </c>
      <c r="D2445">
        <v>0.25697367999999998</v>
      </c>
      <c r="E2445">
        <v>1.2030202000000001</v>
      </c>
      <c r="F2445">
        <f t="shared" si="76"/>
        <v>1.8888826666666667E-2</v>
      </c>
      <c r="G2445">
        <f t="shared" si="77"/>
        <v>1.0914807333333334</v>
      </c>
    </row>
    <row r="2446" spans="1:7" x14ac:dyDescent="0.45">
      <c r="A2446">
        <v>24.410000801086401</v>
      </c>
      <c r="B2446">
        <v>10.8100395</v>
      </c>
      <c r="C2446">
        <v>5.6679807999999998E-2</v>
      </c>
      <c r="D2446">
        <v>0.26918145999999998</v>
      </c>
      <c r="E2446">
        <v>1.2011153999999999</v>
      </c>
      <c r="F2446">
        <f t="shared" si="76"/>
        <v>1.8893269333333334E-2</v>
      </c>
      <c r="G2446">
        <f t="shared" si="77"/>
        <v>1.0895757888888891</v>
      </c>
    </row>
    <row r="2447" spans="1:7" x14ac:dyDescent="0.45">
      <c r="A2447">
        <v>24.4199991226196</v>
      </c>
      <c r="B2447">
        <v>10.8100395</v>
      </c>
      <c r="C2447">
        <v>5.6719800000000001E-2</v>
      </c>
      <c r="D2447">
        <v>0.25331136999999998</v>
      </c>
      <c r="E2447">
        <v>1.2011153999999999</v>
      </c>
      <c r="F2447">
        <f t="shared" si="76"/>
        <v>1.8906599999999999E-2</v>
      </c>
      <c r="G2447">
        <f t="shared" si="77"/>
        <v>1.0895757888888891</v>
      </c>
    </row>
    <row r="2448" spans="1:7" x14ac:dyDescent="0.45">
      <c r="A2448">
        <v>24.429999351501401</v>
      </c>
      <c r="B2448">
        <v>10.861470000000001</v>
      </c>
      <c r="C2448">
        <v>5.6759786E-2</v>
      </c>
      <c r="D2448">
        <v>0.22279193</v>
      </c>
      <c r="E2448">
        <v>1.2068299</v>
      </c>
      <c r="F2448">
        <f t="shared" si="76"/>
        <v>1.8919928666666665E-2</v>
      </c>
      <c r="G2448">
        <f t="shared" si="77"/>
        <v>1.0952902888888891</v>
      </c>
    </row>
    <row r="2449" spans="1:7" x14ac:dyDescent="0.45">
      <c r="A2449">
        <v>24.439999580383301</v>
      </c>
      <c r="B2449">
        <v>10.808135</v>
      </c>
      <c r="C2449">
        <v>5.6813112999999998E-2</v>
      </c>
      <c r="D2449">
        <v>0.19105169999999999</v>
      </c>
      <c r="E2449">
        <v>1.2009037</v>
      </c>
      <c r="F2449">
        <f t="shared" si="76"/>
        <v>1.8937704333333333E-2</v>
      </c>
      <c r="G2449">
        <f t="shared" si="77"/>
        <v>1.0893641777777778</v>
      </c>
    </row>
    <row r="2450" spans="1:7" x14ac:dyDescent="0.45">
      <c r="A2450">
        <v>24.449999809265101</v>
      </c>
      <c r="B2450">
        <v>10.863376000000001</v>
      </c>
      <c r="C2450">
        <v>5.6879760000000001E-2</v>
      </c>
      <c r="D2450">
        <v>0.14466216000000001</v>
      </c>
      <c r="E2450">
        <v>1.2070415999999999</v>
      </c>
      <c r="F2450">
        <f t="shared" si="76"/>
        <v>1.8959920000000002E-2</v>
      </c>
      <c r="G2450">
        <f t="shared" si="77"/>
        <v>1.0955020666666668</v>
      </c>
    </row>
    <row r="2451" spans="1:7" x14ac:dyDescent="0.45">
      <c r="A2451">
        <v>24.460000038146902</v>
      </c>
      <c r="B2451">
        <v>10.86528</v>
      </c>
      <c r="C2451">
        <v>5.6933079999999997E-2</v>
      </c>
      <c r="D2451">
        <v>0.11414270999999999</v>
      </c>
      <c r="E2451">
        <v>1.2072532</v>
      </c>
      <c r="F2451">
        <f t="shared" si="76"/>
        <v>1.8977693333333333E-2</v>
      </c>
      <c r="G2451">
        <f t="shared" si="77"/>
        <v>1.0957136222222223</v>
      </c>
    </row>
    <row r="2452" spans="1:7" x14ac:dyDescent="0.45">
      <c r="A2452">
        <v>24.470000267028801</v>
      </c>
      <c r="B2452">
        <v>10.846231</v>
      </c>
      <c r="C2452">
        <v>5.6973073999999999E-2</v>
      </c>
      <c r="D2452">
        <v>9.7051819999999997E-2</v>
      </c>
      <c r="E2452">
        <v>1.2051368</v>
      </c>
      <c r="F2452">
        <f t="shared" si="76"/>
        <v>1.8991024666666665E-2</v>
      </c>
      <c r="G2452">
        <f t="shared" si="77"/>
        <v>1.0935970666666668</v>
      </c>
    </row>
    <row r="2453" spans="1:7" x14ac:dyDescent="0.45">
      <c r="A2453">
        <v>24.480000495910598</v>
      </c>
      <c r="B2453">
        <v>10.893853</v>
      </c>
      <c r="C2453">
        <v>5.6986402999999998E-2</v>
      </c>
      <c r="D2453">
        <v>0.1092596</v>
      </c>
      <c r="E2453">
        <v>1.2104280000000001</v>
      </c>
      <c r="F2453">
        <f t="shared" si="76"/>
        <v>1.8995467666666665E-2</v>
      </c>
      <c r="G2453">
        <f t="shared" si="77"/>
        <v>1.0988884000000001</v>
      </c>
    </row>
    <row r="2454" spans="1:7" x14ac:dyDescent="0.45">
      <c r="A2454">
        <v>24.490000724792399</v>
      </c>
      <c r="B2454">
        <v>10.848136999999999</v>
      </c>
      <c r="C2454">
        <v>5.6986402999999998E-2</v>
      </c>
      <c r="D2454">
        <v>0.13611671</v>
      </c>
      <c r="E2454">
        <v>1.2053484000000001</v>
      </c>
      <c r="F2454">
        <f t="shared" si="76"/>
        <v>1.8995467666666665E-2</v>
      </c>
      <c r="G2454">
        <f t="shared" si="77"/>
        <v>1.0938088444444445</v>
      </c>
    </row>
    <row r="2455" spans="1:7" x14ac:dyDescent="0.45">
      <c r="A2455">
        <v>24.499999046325598</v>
      </c>
      <c r="B2455">
        <v>10.897663</v>
      </c>
      <c r="C2455">
        <v>5.7013059999999997E-2</v>
      </c>
      <c r="D2455">
        <v>0.13367515999999999</v>
      </c>
      <c r="E2455">
        <v>1.2108513000000001</v>
      </c>
      <c r="F2455">
        <f t="shared" si="76"/>
        <v>1.9004353333333331E-2</v>
      </c>
      <c r="G2455">
        <f t="shared" si="77"/>
        <v>1.0993117333333333</v>
      </c>
    </row>
    <row r="2456" spans="1:7" x14ac:dyDescent="0.45">
      <c r="A2456">
        <v>24.509999275207502</v>
      </c>
      <c r="B2456">
        <v>10.8729</v>
      </c>
      <c r="C2456">
        <v>5.7053052E-2</v>
      </c>
      <c r="D2456">
        <v>0.10315571</v>
      </c>
      <c r="E2456">
        <v>1.2080998000000001</v>
      </c>
      <c r="F2456">
        <f t="shared" si="76"/>
        <v>1.9017684E-2</v>
      </c>
      <c r="G2456">
        <f t="shared" si="77"/>
        <v>1.096560288888889</v>
      </c>
    </row>
    <row r="2457" spans="1:7" x14ac:dyDescent="0.45">
      <c r="A2457">
        <v>24.519999504089299</v>
      </c>
      <c r="B2457">
        <v>10.859565999999999</v>
      </c>
      <c r="C2457">
        <v>5.7093039999999998E-2</v>
      </c>
      <c r="D2457">
        <v>8.7285600000000005E-2</v>
      </c>
      <c r="E2457">
        <v>1.2066182999999999</v>
      </c>
      <c r="F2457">
        <f t="shared" si="76"/>
        <v>1.9031013333333333E-2</v>
      </c>
      <c r="G2457">
        <f t="shared" si="77"/>
        <v>1.0950787333333334</v>
      </c>
    </row>
    <row r="2458" spans="1:7" x14ac:dyDescent="0.45">
      <c r="A2458">
        <v>24.529999732971099</v>
      </c>
      <c r="B2458">
        <v>10.933854999999999</v>
      </c>
      <c r="C2458">
        <v>5.7119705E-2</v>
      </c>
      <c r="D2458">
        <v>8.4844045000000007E-2</v>
      </c>
      <c r="E2458">
        <v>1.2148726999999999</v>
      </c>
      <c r="F2458">
        <f t="shared" si="76"/>
        <v>1.9039901666666668E-2</v>
      </c>
      <c r="G2458">
        <f t="shared" si="77"/>
        <v>1.1033330666666668</v>
      </c>
    </row>
    <row r="2459" spans="1:7" x14ac:dyDescent="0.45">
      <c r="A2459">
        <v>24.539999961852999</v>
      </c>
      <c r="B2459">
        <v>10.880520000000001</v>
      </c>
      <c r="C2459">
        <v>5.7133033999999999E-2</v>
      </c>
      <c r="D2459">
        <v>9.7051819999999997E-2</v>
      </c>
      <c r="E2459">
        <v>1.2089464999999999</v>
      </c>
      <c r="F2459">
        <f t="shared" si="76"/>
        <v>1.9044344666666668E-2</v>
      </c>
      <c r="G2459">
        <f t="shared" si="77"/>
        <v>1.0974069555555557</v>
      </c>
    </row>
    <row r="2460" spans="1:7" x14ac:dyDescent="0.45">
      <c r="A2460">
        <v>24.550000190734799</v>
      </c>
      <c r="B2460">
        <v>10.910996000000001</v>
      </c>
      <c r="C2460">
        <v>5.7146367000000003E-2</v>
      </c>
      <c r="D2460">
        <v>0.1092596</v>
      </c>
      <c r="E2460">
        <v>1.2123328</v>
      </c>
      <c r="F2460">
        <f t="shared" si="76"/>
        <v>1.9048789E-2</v>
      </c>
      <c r="G2460">
        <f t="shared" si="77"/>
        <v>1.100793177777778</v>
      </c>
    </row>
    <row r="2461" spans="1:7" x14ac:dyDescent="0.45">
      <c r="A2461">
        <v>24.560000419616699</v>
      </c>
      <c r="B2461">
        <v>10.914806</v>
      </c>
      <c r="C2461">
        <v>5.7173025000000002E-2</v>
      </c>
      <c r="D2461">
        <v>0.1092596</v>
      </c>
      <c r="E2461">
        <v>1.2127562000000001</v>
      </c>
      <c r="F2461">
        <f t="shared" si="76"/>
        <v>1.9057675E-2</v>
      </c>
      <c r="G2461">
        <f t="shared" si="77"/>
        <v>1.1012165111111112</v>
      </c>
    </row>
    <row r="2462" spans="1:7" x14ac:dyDescent="0.45">
      <c r="A2462">
        <v>24.5700006484985</v>
      </c>
      <c r="B2462">
        <v>10.891949</v>
      </c>
      <c r="C2462">
        <v>5.7199683000000001E-2</v>
      </c>
      <c r="D2462">
        <v>0.10681804</v>
      </c>
      <c r="E2462">
        <v>1.2102164</v>
      </c>
      <c r="F2462">
        <f t="shared" si="76"/>
        <v>1.9066560999999999E-2</v>
      </c>
      <c r="G2462">
        <f t="shared" si="77"/>
        <v>1.0986768444444446</v>
      </c>
    </row>
    <row r="2463" spans="1:7" x14ac:dyDescent="0.45">
      <c r="A2463">
        <v>24.5800008773803</v>
      </c>
      <c r="B2463">
        <v>10.924331</v>
      </c>
      <c r="C2463">
        <v>5.7239669999999999E-2</v>
      </c>
      <c r="D2463">
        <v>9.0947929999999996E-2</v>
      </c>
      <c r="E2463">
        <v>1.2138144</v>
      </c>
      <c r="F2463">
        <f t="shared" si="76"/>
        <v>1.9079889999999999E-2</v>
      </c>
      <c r="G2463">
        <f t="shared" si="77"/>
        <v>1.1022748444444446</v>
      </c>
    </row>
    <row r="2464" spans="1:7" x14ac:dyDescent="0.45">
      <c r="A2464">
        <v>24.5899991989135</v>
      </c>
      <c r="B2464">
        <v>10.893853</v>
      </c>
      <c r="C2464">
        <v>5.7253002999999997E-2</v>
      </c>
      <c r="D2464">
        <v>8.9727156000000002E-2</v>
      </c>
      <c r="E2464">
        <v>1.2104280000000001</v>
      </c>
      <c r="F2464">
        <f t="shared" si="76"/>
        <v>1.9084334333333331E-2</v>
      </c>
      <c r="G2464">
        <f t="shared" si="77"/>
        <v>1.0988884000000001</v>
      </c>
    </row>
    <row r="2465" spans="1:7" x14ac:dyDescent="0.45">
      <c r="A2465">
        <v>24.599999427795399</v>
      </c>
      <c r="B2465">
        <v>10.926235</v>
      </c>
      <c r="C2465">
        <v>5.7279669999999998E-2</v>
      </c>
      <c r="D2465">
        <v>8.7285600000000005E-2</v>
      </c>
      <c r="E2465">
        <v>1.214026</v>
      </c>
      <c r="F2465">
        <f t="shared" si="76"/>
        <v>1.9093223333333333E-2</v>
      </c>
      <c r="G2465">
        <f t="shared" si="77"/>
        <v>1.1024864000000001</v>
      </c>
    </row>
    <row r="2466" spans="1:7" x14ac:dyDescent="0.45">
      <c r="A2466">
        <v>24.6099996566772</v>
      </c>
      <c r="B2466">
        <v>10.922426</v>
      </c>
      <c r="C2466">
        <v>5.7292997999999998E-2</v>
      </c>
      <c r="D2466">
        <v>0.100714155</v>
      </c>
      <c r="E2466">
        <v>1.2136028000000001</v>
      </c>
      <c r="F2466">
        <f t="shared" si="76"/>
        <v>1.9097665999999999E-2</v>
      </c>
      <c r="G2466">
        <f t="shared" si="77"/>
        <v>1.1020631777777778</v>
      </c>
    </row>
    <row r="2467" spans="1:7" x14ac:dyDescent="0.45">
      <c r="A2467">
        <v>24.619999885559</v>
      </c>
      <c r="B2467">
        <v>10.910996000000001</v>
      </c>
      <c r="C2467">
        <v>5.7319655999999997E-2</v>
      </c>
      <c r="D2467">
        <v>0.11292193</v>
      </c>
      <c r="E2467">
        <v>1.2123328</v>
      </c>
      <c r="F2467">
        <f t="shared" si="76"/>
        <v>1.9106551999999999E-2</v>
      </c>
      <c r="G2467">
        <f t="shared" si="77"/>
        <v>1.100793177777778</v>
      </c>
    </row>
    <row r="2468" spans="1:7" x14ac:dyDescent="0.45">
      <c r="A2468">
        <v>24.6300001144409</v>
      </c>
      <c r="B2468">
        <v>10.954808999999999</v>
      </c>
      <c r="C2468">
        <v>5.7346314000000002E-2</v>
      </c>
      <c r="D2468">
        <v>0.11048037600000001</v>
      </c>
      <c r="E2468">
        <v>1.2172008999999999</v>
      </c>
      <c r="F2468">
        <f t="shared" si="76"/>
        <v>1.9115438000000002E-2</v>
      </c>
      <c r="G2468">
        <f t="shared" si="77"/>
        <v>1.1056612888888888</v>
      </c>
    </row>
    <row r="2469" spans="1:7" x14ac:dyDescent="0.45">
      <c r="A2469">
        <v>24.640000343322701</v>
      </c>
      <c r="B2469">
        <v>10.890044</v>
      </c>
      <c r="C2469">
        <v>5.7372975999999999E-2</v>
      </c>
      <c r="D2469">
        <v>0.10803881999999999</v>
      </c>
      <c r="E2469">
        <v>1.2100047</v>
      </c>
      <c r="F2469">
        <f t="shared" si="76"/>
        <v>1.9124325333333334E-2</v>
      </c>
      <c r="G2469">
        <f t="shared" si="77"/>
        <v>1.0984651777777779</v>
      </c>
    </row>
    <row r="2470" spans="1:7" x14ac:dyDescent="0.45">
      <c r="A2470">
        <v>24.650000572204501</v>
      </c>
      <c r="B2470">
        <v>10.939569000000001</v>
      </c>
      <c r="C2470">
        <v>5.7386304999999999E-2</v>
      </c>
      <c r="D2470">
        <v>0.105597265</v>
      </c>
      <c r="E2470">
        <v>1.2155076</v>
      </c>
      <c r="F2470">
        <f t="shared" si="76"/>
        <v>1.9128768333333334E-2</v>
      </c>
      <c r="G2470">
        <f t="shared" si="77"/>
        <v>1.1039679555555557</v>
      </c>
    </row>
    <row r="2471" spans="1:7" x14ac:dyDescent="0.45">
      <c r="A2471">
        <v>24.660000801086401</v>
      </c>
      <c r="B2471">
        <v>10.931951</v>
      </c>
      <c r="C2471">
        <v>5.7399633999999998E-2</v>
      </c>
      <c r="D2471">
        <v>0.11780504</v>
      </c>
      <c r="E2471">
        <v>1.2146611</v>
      </c>
      <c r="F2471">
        <f t="shared" si="76"/>
        <v>1.9133211333333334E-2</v>
      </c>
      <c r="G2471">
        <f t="shared" si="77"/>
        <v>1.1031215111111112</v>
      </c>
    </row>
    <row r="2472" spans="1:7" x14ac:dyDescent="0.45">
      <c r="A2472">
        <v>24.6699991226196</v>
      </c>
      <c r="B2472">
        <v>10.9071865</v>
      </c>
      <c r="C2472">
        <v>5.7426291999999997E-2</v>
      </c>
      <c r="D2472">
        <v>0.10193493000000001</v>
      </c>
      <c r="E2472">
        <v>1.2119095</v>
      </c>
      <c r="F2472">
        <f t="shared" si="76"/>
        <v>1.9142097333333333E-2</v>
      </c>
      <c r="G2472">
        <f t="shared" si="77"/>
        <v>1.1003699</v>
      </c>
    </row>
    <row r="2473" spans="1:7" x14ac:dyDescent="0.45">
      <c r="A2473">
        <v>24.679999351501401</v>
      </c>
      <c r="B2473">
        <v>10.937665000000001</v>
      </c>
      <c r="C2473">
        <v>5.7439629999999998E-2</v>
      </c>
      <c r="D2473">
        <v>0.11414270999999999</v>
      </c>
      <c r="E2473">
        <v>1.2152959000000001</v>
      </c>
      <c r="F2473">
        <f t="shared" si="76"/>
        <v>1.9146543333333332E-2</v>
      </c>
      <c r="G2473">
        <f t="shared" si="77"/>
        <v>1.1037564000000002</v>
      </c>
    </row>
    <row r="2474" spans="1:7" x14ac:dyDescent="0.45">
      <c r="A2474">
        <v>24.689999580383301</v>
      </c>
      <c r="B2474">
        <v>10.910996000000001</v>
      </c>
      <c r="C2474">
        <v>5.7466290000000003E-2</v>
      </c>
      <c r="D2474">
        <v>0.11170115</v>
      </c>
      <c r="E2474">
        <v>1.2123328</v>
      </c>
      <c r="F2474">
        <f t="shared" si="76"/>
        <v>1.9155430000000001E-2</v>
      </c>
      <c r="G2474">
        <f t="shared" si="77"/>
        <v>1.100793177777778</v>
      </c>
    </row>
    <row r="2475" spans="1:7" x14ac:dyDescent="0.45">
      <c r="A2475">
        <v>24.699999809265101</v>
      </c>
      <c r="B2475">
        <v>10.952904</v>
      </c>
      <c r="C2475">
        <v>5.7479620000000002E-2</v>
      </c>
      <c r="D2475">
        <v>0.12390893</v>
      </c>
      <c r="E2475">
        <v>1.2169892</v>
      </c>
      <c r="F2475">
        <f t="shared" si="76"/>
        <v>1.9159873333333334E-2</v>
      </c>
      <c r="G2475">
        <f t="shared" si="77"/>
        <v>1.1054496222222223</v>
      </c>
    </row>
    <row r="2476" spans="1:7" x14ac:dyDescent="0.45">
      <c r="A2476">
        <v>24.710000038146902</v>
      </c>
      <c r="B2476">
        <v>10.956714</v>
      </c>
      <c r="C2476">
        <v>5.750628E-2</v>
      </c>
      <c r="D2476">
        <v>0.121467374</v>
      </c>
      <c r="E2476">
        <v>1.2174125</v>
      </c>
      <c r="F2476">
        <f t="shared" si="76"/>
        <v>1.916876E-2</v>
      </c>
      <c r="G2476">
        <f t="shared" si="77"/>
        <v>1.1058729555555555</v>
      </c>
    </row>
    <row r="2477" spans="1:7" x14ac:dyDescent="0.45">
      <c r="A2477">
        <v>24.720000267028801</v>
      </c>
      <c r="B2477">
        <v>10.943379</v>
      </c>
      <c r="C2477">
        <v>5.7519607E-2</v>
      </c>
      <c r="D2477">
        <v>0.13367515999999999</v>
      </c>
      <c r="E2477">
        <v>1.2159308</v>
      </c>
      <c r="F2477">
        <f t="shared" si="76"/>
        <v>1.9173202333333333E-2</v>
      </c>
      <c r="G2477">
        <f t="shared" si="77"/>
        <v>1.1043912888888889</v>
      </c>
    </row>
    <row r="2478" spans="1:7" x14ac:dyDescent="0.45">
      <c r="A2478">
        <v>24.730000495910598</v>
      </c>
      <c r="B2478">
        <v>10.985286</v>
      </c>
      <c r="C2478">
        <v>5.7532936E-2</v>
      </c>
      <c r="D2478">
        <v>0.14588292999999999</v>
      </c>
      <c r="E2478">
        <v>1.2205870999999999</v>
      </c>
      <c r="F2478">
        <f t="shared" si="76"/>
        <v>1.9177645333333333E-2</v>
      </c>
      <c r="G2478">
        <f t="shared" si="77"/>
        <v>1.1090476222222223</v>
      </c>
    </row>
    <row r="2479" spans="1:7" x14ac:dyDescent="0.45">
      <c r="A2479">
        <v>24.740000724792399</v>
      </c>
      <c r="B2479">
        <v>10.956714</v>
      </c>
      <c r="C2479">
        <v>5.7559594999999998E-2</v>
      </c>
      <c r="D2479">
        <v>0.15809071</v>
      </c>
      <c r="E2479">
        <v>1.2174125</v>
      </c>
      <c r="F2479">
        <f t="shared" si="76"/>
        <v>1.9186531666666666E-2</v>
      </c>
      <c r="G2479">
        <f t="shared" si="77"/>
        <v>1.1058729555555555</v>
      </c>
    </row>
    <row r="2480" spans="1:7" x14ac:dyDescent="0.45">
      <c r="A2480">
        <v>24.749999046325598</v>
      </c>
      <c r="B2480">
        <v>10.981476000000001</v>
      </c>
      <c r="C2480">
        <v>5.7572927000000003E-2</v>
      </c>
      <c r="D2480">
        <v>0.1422206</v>
      </c>
      <c r="E2480">
        <v>1.220164</v>
      </c>
      <c r="F2480">
        <f t="shared" si="76"/>
        <v>1.9190975666666669E-2</v>
      </c>
      <c r="G2480">
        <f t="shared" si="77"/>
        <v>1.1086242888888891</v>
      </c>
    </row>
    <row r="2481" spans="1:7" x14ac:dyDescent="0.45">
      <c r="A2481">
        <v>24.759999275207502</v>
      </c>
      <c r="B2481">
        <v>10.977665999999999</v>
      </c>
      <c r="C2481">
        <v>5.7586256000000002E-2</v>
      </c>
      <c r="D2481">
        <v>0.15442838</v>
      </c>
      <c r="E2481">
        <v>1.2197404999999999</v>
      </c>
      <c r="F2481">
        <f t="shared" si="76"/>
        <v>1.9195418666666669E-2</v>
      </c>
      <c r="G2481">
        <f t="shared" si="77"/>
        <v>1.1082009555555556</v>
      </c>
    </row>
    <row r="2482" spans="1:7" x14ac:dyDescent="0.45">
      <c r="A2482">
        <v>24.769999504089299</v>
      </c>
      <c r="B2482">
        <v>10.968142</v>
      </c>
      <c r="C2482">
        <v>5.7612921999999997E-2</v>
      </c>
      <c r="D2482">
        <v>0.15198681999999999</v>
      </c>
      <c r="E2482">
        <v>1.2186823</v>
      </c>
      <c r="F2482">
        <f t="shared" si="76"/>
        <v>1.9204307333333333E-2</v>
      </c>
      <c r="G2482">
        <f t="shared" si="77"/>
        <v>1.1071427333333335</v>
      </c>
    </row>
    <row r="2483" spans="1:7" x14ac:dyDescent="0.45">
      <c r="A2483">
        <v>24.779999732971099</v>
      </c>
      <c r="B2483">
        <v>10.994809999999999</v>
      </c>
      <c r="C2483">
        <v>5.7626249999999997E-2</v>
      </c>
      <c r="D2483">
        <v>0.1641946</v>
      </c>
      <c r="E2483">
        <v>1.2216454999999999</v>
      </c>
      <c r="F2483">
        <f t="shared" si="76"/>
        <v>1.920875E-2</v>
      </c>
      <c r="G2483">
        <f t="shared" si="77"/>
        <v>1.1101058444444445</v>
      </c>
    </row>
    <row r="2484" spans="1:7" x14ac:dyDescent="0.45">
      <c r="A2484">
        <v>24.789999961852999</v>
      </c>
      <c r="B2484">
        <v>10.928141</v>
      </c>
      <c r="C2484">
        <v>5.7639580000000003E-2</v>
      </c>
      <c r="D2484">
        <v>0.17640238</v>
      </c>
      <c r="E2484">
        <v>1.2142377</v>
      </c>
      <c r="F2484">
        <f t="shared" si="76"/>
        <v>1.9213193333333333E-2</v>
      </c>
      <c r="G2484">
        <f t="shared" si="77"/>
        <v>1.1026981777777778</v>
      </c>
    </row>
    <row r="2485" spans="1:7" x14ac:dyDescent="0.45">
      <c r="A2485">
        <v>24.800000190734799</v>
      </c>
      <c r="B2485">
        <v>10.968142</v>
      </c>
      <c r="C2485">
        <v>5.7652910000000002E-2</v>
      </c>
      <c r="D2485">
        <v>0.18861015</v>
      </c>
      <c r="E2485">
        <v>1.2186823</v>
      </c>
      <c r="F2485">
        <f t="shared" si="76"/>
        <v>1.9217636666666666E-2</v>
      </c>
      <c r="G2485">
        <f t="shared" si="77"/>
        <v>1.1071427333333335</v>
      </c>
    </row>
    <row r="2486" spans="1:7" x14ac:dyDescent="0.45">
      <c r="A2486">
        <v>24.810000419616699</v>
      </c>
      <c r="B2486">
        <v>10.970048</v>
      </c>
      <c r="C2486">
        <v>5.7679567000000001E-2</v>
      </c>
      <c r="D2486">
        <v>0.18616859999999999</v>
      </c>
      <c r="E2486">
        <v>1.2188939999999999</v>
      </c>
      <c r="F2486">
        <f t="shared" si="76"/>
        <v>1.9226522333333333E-2</v>
      </c>
      <c r="G2486">
        <f t="shared" si="77"/>
        <v>1.1073545111111112</v>
      </c>
    </row>
    <row r="2487" spans="1:7" x14ac:dyDescent="0.45">
      <c r="A2487">
        <v>24.8200006484985</v>
      </c>
      <c r="B2487">
        <v>10.954808999999999</v>
      </c>
      <c r="C2487">
        <v>5.7692899999999998E-2</v>
      </c>
      <c r="D2487">
        <v>0.19837637</v>
      </c>
      <c r="E2487">
        <v>1.2172008999999999</v>
      </c>
      <c r="F2487">
        <f t="shared" si="76"/>
        <v>1.9230966666666665E-2</v>
      </c>
      <c r="G2487">
        <f t="shared" si="77"/>
        <v>1.1056612888888888</v>
      </c>
    </row>
    <row r="2488" spans="1:7" x14ac:dyDescent="0.45">
      <c r="A2488">
        <v>24.8300008773803</v>
      </c>
      <c r="B2488">
        <v>10.985286</v>
      </c>
      <c r="C2488">
        <v>5.7706229999999997E-2</v>
      </c>
      <c r="D2488">
        <v>0.19837637</v>
      </c>
      <c r="E2488">
        <v>1.2205870999999999</v>
      </c>
      <c r="F2488">
        <f t="shared" si="76"/>
        <v>1.9235409999999998E-2</v>
      </c>
      <c r="G2488">
        <f t="shared" si="77"/>
        <v>1.1090476222222223</v>
      </c>
    </row>
    <row r="2489" spans="1:7" x14ac:dyDescent="0.45">
      <c r="A2489">
        <v>24.8399991989135</v>
      </c>
      <c r="B2489">
        <v>10.93576</v>
      </c>
      <c r="C2489">
        <v>5.7719560000000003E-2</v>
      </c>
      <c r="D2489">
        <v>0.21058415</v>
      </c>
      <c r="E2489">
        <v>1.2150841999999999</v>
      </c>
      <c r="F2489">
        <f t="shared" si="76"/>
        <v>1.9239853333333334E-2</v>
      </c>
      <c r="G2489">
        <f t="shared" si="77"/>
        <v>1.1035447333333335</v>
      </c>
    </row>
    <row r="2490" spans="1:7" x14ac:dyDescent="0.45">
      <c r="A2490">
        <v>24.849999427795399</v>
      </c>
      <c r="B2490">
        <v>10.989096</v>
      </c>
      <c r="C2490">
        <v>5.7732888000000003E-2</v>
      </c>
      <c r="D2490">
        <v>0.22279193</v>
      </c>
      <c r="E2490">
        <v>1.2210103999999999</v>
      </c>
      <c r="F2490">
        <f t="shared" si="76"/>
        <v>1.9244296000000001E-2</v>
      </c>
      <c r="G2490">
        <f t="shared" si="77"/>
        <v>1.1094709555555555</v>
      </c>
    </row>
    <row r="2491" spans="1:7" x14ac:dyDescent="0.45">
      <c r="A2491">
        <v>24.8599996566772</v>
      </c>
      <c r="B2491">
        <v>10.979571</v>
      </c>
      <c r="C2491">
        <v>5.7759552999999998E-2</v>
      </c>
      <c r="D2491">
        <v>0.22035036999999999</v>
      </c>
      <c r="E2491">
        <v>1.2199523000000001</v>
      </c>
      <c r="F2491">
        <f t="shared" si="76"/>
        <v>1.9253184333333333E-2</v>
      </c>
      <c r="G2491">
        <f t="shared" si="77"/>
        <v>1.1084126222222224</v>
      </c>
    </row>
    <row r="2492" spans="1:7" x14ac:dyDescent="0.45">
      <c r="A2492">
        <v>24.869999885559</v>
      </c>
      <c r="B2492">
        <v>10.964333999999999</v>
      </c>
      <c r="C2492">
        <v>5.7772881999999998E-2</v>
      </c>
      <c r="D2492">
        <v>0.23377892</v>
      </c>
      <c r="E2492">
        <v>1.2182591</v>
      </c>
      <c r="F2492">
        <f t="shared" si="76"/>
        <v>1.9257627333333333E-2</v>
      </c>
      <c r="G2492">
        <f t="shared" si="77"/>
        <v>1.1067196222222222</v>
      </c>
    </row>
    <row r="2493" spans="1:7" x14ac:dyDescent="0.45">
      <c r="A2493">
        <v>24.8800001144409</v>
      </c>
      <c r="B2493">
        <v>11.010049</v>
      </c>
      <c r="C2493">
        <v>5.7786209999999998E-2</v>
      </c>
      <c r="D2493">
        <v>0.2459867</v>
      </c>
      <c r="E2493">
        <v>1.2233385999999999</v>
      </c>
      <c r="F2493">
        <f t="shared" si="76"/>
        <v>1.9262069999999999E-2</v>
      </c>
      <c r="G2493">
        <f t="shared" si="77"/>
        <v>1.1117990666666668</v>
      </c>
    </row>
    <row r="2494" spans="1:7" x14ac:dyDescent="0.45">
      <c r="A2494">
        <v>24.890000343322701</v>
      </c>
      <c r="B2494">
        <v>10.964333999999999</v>
      </c>
      <c r="C2494">
        <v>5.7799544000000001E-2</v>
      </c>
      <c r="D2494">
        <v>0.25819448</v>
      </c>
      <c r="E2494">
        <v>1.2182591</v>
      </c>
      <c r="F2494">
        <f t="shared" si="76"/>
        <v>1.9266514666666668E-2</v>
      </c>
      <c r="G2494">
        <f t="shared" si="77"/>
        <v>1.1067196222222222</v>
      </c>
    </row>
    <row r="2495" spans="1:7" x14ac:dyDescent="0.45">
      <c r="A2495">
        <v>24.900000572204501</v>
      </c>
      <c r="B2495">
        <v>11.00243</v>
      </c>
      <c r="C2495">
        <v>5.7812873000000001E-2</v>
      </c>
      <c r="D2495">
        <v>0.27162301999999999</v>
      </c>
      <c r="E2495">
        <v>1.2224921</v>
      </c>
      <c r="F2495">
        <f t="shared" si="76"/>
        <v>1.9270957666666668E-2</v>
      </c>
      <c r="G2495">
        <f t="shared" si="77"/>
        <v>1.1109525111111112</v>
      </c>
    </row>
    <row r="2496" spans="1:7" x14ac:dyDescent="0.45">
      <c r="A2496">
        <v>24.910000801086401</v>
      </c>
      <c r="B2496">
        <v>10.979571</v>
      </c>
      <c r="C2496">
        <v>5.7826202E-2</v>
      </c>
      <c r="D2496">
        <v>0.28383079999999999</v>
      </c>
      <c r="E2496">
        <v>1.2199523000000001</v>
      </c>
      <c r="F2496">
        <f t="shared" si="76"/>
        <v>1.9275400666666668E-2</v>
      </c>
      <c r="G2496">
        <f t="shared" si="77"/>
        <v>1.1084126222222224</v>
      </c>
    </row>
    <row r="2497" spans="1:7" x14ac:dyDescent="0.45">
      <c r="A2497">
        <v>24.9199991226196</v>
      </c>
      <c r="B2497">
        <v>10.960523999999999</v>
      </c>
      <c r="C2497">
        <v>5.783953E-2</v>
      </c>
      <c r="D2497">
        <v>0.28261003000000001</v>
      </c>
      <c r="E2497">
        <v>1.2178358</v>
      </c>
      <c r="F2497">
        <f t="shared" si="76"/>
        <v>1.9279843333333335E-2</v>
      </c>
      <c r="G2497">
        <f t="shared" si="77"/>
        <v>1.106296288888889</v>
      </c>
    </row>
    <row r="2498" spans="1:7" x14ac:dyDescent="0.45">
      <c r="A2498">
        <v>24.929999351501401</v>
      </c>
      <c r="B2498">
        <v>11.000524499999999</v>
      </c>
      <c r="C2498">
        <v>5.7852859999999999E-2</v>
      </c>
      <c r="D2498">
        <v>0.29603857</v>
      </c>
      <c r="E2498">
        <v>1.2222804</v>
      </c>
      <c r="F2498">
        <f t="shared" si="76"/>
        <v>1.9284286666666667E-2</v>
      </c>
      <c r="G2498">
        <f t="shared" si="77"/>
        <v>1.1107407888888889</v>
      </c>
    </row>
    <row r="2499" spans="1:7" x14ac:dyDescent="0.45">
      <c r="A2499">
        <v>24.939999580383301</v>
      </c>
      <c r="B2499">
        <v>10.943379</v>
      </c>
      <c r="C2499">
        <v>5.7866189999999998E-2</v>
      </c>
      <c r="D2499">
        <v>0.30824634000000001</v>
      </c>
      <c r="E2499">
        <v>1.2159308</v>
      </c>
      <c r="F2499">
        <f t="shared" si="76"/>
        <v>1.928873E-2</v>
      </c>
      <c r="G2499">
        <f t="shared" si="77"/>
        <v>1.1043912888888889</v>
      </c>
    </row>
    <row r="2500" spans="1:7" x14ac:dyDescent="0.45">
      <c r="A2500">
        <v>24.949999809265101</v>
      </c>
      <c r="B2500">
        <v>10.981476000000001</v>
      </c>
      <c r="C2500">
        <v>5.7892847999999997E-2</v>
      </c>
      <c r="D2500">
        <v>0.30580479999999999</v>
      </c>
      <c r="E2500">
        <v>1.220164</v>
      </c>
      <c r="F2500">
        <f t="shared" si="76"/>
        <v>1.9297616E-2</v>
      </c>
      <c r="G2500">
        <f t="shared" si="77"/>
        <v>1.1086242888888891</v>
      </c>
    </row>
    <row r="2501" spans="1:7" x14ac:dyDescent="0.45">
      <c r="A2501">
        <v>24.960000038146902</v>
      </c>
      <c r="B2501">
        <v>10.973858</v>
      </c>
      <c r="C2501">
        <v>5.7906180000000002E-2</v>
      </c>
      <c r="D2501">
        <v>0.31923336000000002</v>
      </c>
      <c r="E2501">
        <v>1.2193174</v>
      </c>
      <c r="F2501">
        <f t="shared" si="76"/>
        <v>1.9302059999999999E-2</v>
      </c>
      <c r="G2501">
        <f t="shared" si="77"/>
        <v>1.1077778444444446</v>
      </c>
    </row>
    <row r="2502" spans="1:7" x14ac:dyDescent="0.45">
      <c r="A2502">
        <v>24.970000267028801</v>
      </c>
      <c r="B2502">
        <v>10.966238000000001</v>
      </c>
      <c r="C2502">
        <v>5.7919516999999997E-2</v>
      </c>
      <c r="D2502">
        <v>0.33144112999999997</v>
      </c>
      <c r="E2502">
        <v>1.2184706999999999</v>
      </c>
      <c r="F2502">
        <f t="shared" ref="F2502:F2565" si="78">C2502/3</f>
        <v>1.9306505666666664E-2</v>
      </c>
      <c r="G2502">
        <f t="shared" ref="G2502:G2565" si="79">(B2502-$B$5)/9</f>
        <v>1.1069311777777779</v>
      </c>
    </row>
    <row r="2503" spans="1:7" x14ac:dyDescent="0.45">
      <c r="A2503">
        <v>24.980000495910598</v>
      </c>
      <c r="B2503">
        <v>11.00624</v>
      </c>
      <c r="C2503">
        <v>5.7932846000000003E-2</v>
      </c>
      <c r="D2503">
        <v>0.34486967000000002</v>
      </c>
      <c r="E2503">
        <v>1.2229154</v>
      </c>
      <c r="F2503">
        <f t="shared" si="78"/>
        <v>1.9310948666666668E-2</v>
      </c>
      <c r="G2503">
        <f t="shared" si="79"/>
        <v>1.1113758444444446</v>
      </c>
    </row>
    <row r="2504" spans="1:7" x14ac:dyDescent="0.45">
      <c r="A2504">
        <v>24.990000724792399</v>
      </c>
      <c r="B2504">
        <v>10.956714</v>
      </c>
      <c r="C2504">
        <v>5.7959504000000002E-2</v>
      </c>
      <c r="D2504">
        <v>0.34364889999999998</v>
      </c>
      <c r="E2504">
        <v>1.2174125</v>
      </c>
      <c r="F2504">
        <f t="shared" si="78"/>
        <v>1.9319834666666667E-2</v>
      </c>
      <c r="G2504">
        <f t="shared" si="79"/>
        <v>1.1058729555555555</v>
      </c>
    </row>
    <row r="2505" spans="1:7" x14ac:dyDescent="0.45">
      <c r="A2505">
        <v>24.999999046325598</v>
      </c>
      <c r="B2505">
        <v>11.00624</v>
      </c>
      <c r="C2505">
        <v>5.7972834000000001E-2</v>
      </c>
      <c r="D2505">
        <v>0.34242812</v>
      </c>
      <c r="E2505">
        <v>1.2229154</v>
      </c>
      <c r="F2505">
        <f t="shared" si="78"/>
        <v>1.9324278E-2</v>
      </c>
      <c r="G2505">
        <f t="shared" si="79"/>
        <v>1.1113758444444446</v>
      </c>
    </row>
    <row r="2506" spans="1:7" x14ac:dyDescent="0.45">
      <c r="A2506">
        <v>25.009999275207502</v>
      </c>
      <c r="B2506">
        <v>10.983381</v>
      </c>
      <c r="C2506">
        <v>5.7986163E-2</v>
      </c>
      <c r="D2506">
        <v>0.3546359</v>
      </c>
      <c r="E2506">
        <v>1.2203755000000001</v>
      </c>
      <c r="F2506">
        <f t="shared" si="78"/>
        <v>1.9328721E-2</v>
      </c>
      <c r="G2506">
        <f t="shared" si="79"/>
        <v>1.1088359555555556</v>
      </c>
    </row>
    <row r="2507" spans="1:7" x14ac:dyDescent="0.45">
      <c r="A2507">
        <v>25.019999504089299</v>
      </c>
      <c r="B2507">
        <v>10.971951499999999</v>
      </c>
      <c r="C2507">
        <v>5.7999490000000001E-2</v>
      </c>
      <c r="D2507">
        <v>0.36806445999999998</v>
      </c>
      <c r="E2507">
        <v>1.2191056</v>
      </c>
      <c r="F2507">
        <f t="shared" si="78"/>
        <v>1.9333163333333334E-2</v>
      </c>
      <c r="G2507">
        <f t="shared" si="79"/>
        <v>1.1075660111111112</v>
      </c>
    </row>
    <row r="2508" spans="1:7" x14ac:dyDescent="0.45">
      <c r="A2508">
        <v>25.029999732971099</v>
      </c>
      <c r="B2508">
        <v>10.992906</v>
      </c>
      <c r="C2508">
        <v>5.801282E-2</v>
      </c>
      <c r="D2508">
        <v>0.38027223999999998</v>
      </c>
      <c r="E2508">
        <v>1.2214339000000001</v>
      </c>
      <c r="F2508">
        <f t="shared" si="78"/>
        <v>1.9337606666666667E-2</v>
      </c>
      <c r="G2508">
        <f t="shared" si="79"/>
        <v>1.109894288888889</v>
      </c>
    </row>
    <row r="2509" spans="1:7" x14ac:dyDescent="0.45">
      <c r="A2509">
        <v>25.039999961852999</v>
      </c>
      <c r="B2509">
        <v>10.973858</v>
      </c>
      <c r="C2509">
        <v>5.8039483000000003E-2</v>
      </c>
      <c r="D2509">
        <v>0.37905145000000001</v>
      </c>
      <c r="E2509">
        <v>1.2193174</v>
      </c>
      <c r="F2509">
        <f t="shared" si="78"/>
        <v>1.9346494333333335E-2</v>
      </c>
      <c r="G2509">
        <f t="shared" si="79"/>
        <v>1.1077778444444446</v>
      </c>
    </row>
    <row r="2510" spans="1:7" x14ac:dyDescent="0.45">
      <c r="A2510">
        <v>25.050000190734799</v>
      </c>
      <c r="B2510">
        <v>11.027193</v>
      </c>
      <c r="C2510">
        <v>5.8066140000000002E-2</v>
      </c>
      <c r="D2510">
        <v>0.37783067999999997</v>
      </c>
      <c r="E2510">
        <v>1.2252436</v>
      </c>
      <c r="F2510">
        <f t="shared" si="78"/>
        <v>1.9355380000000002E-2</v>
      </c>
      <c r="G2510">
        <f t="shared" si="79"/>
        <v>1.1137039555555557</v>
      </c>
    </row>
    <row r="2511" spans="1:7" x14ac:dyDescent="0.45">
      <c r="A2511">
        <v>25.060000419616699</v>
      </c>
      <c r="B2511">
        <v>11.010049</v>
      </c>
      <c r="C2511">
        <v>5.8092805999999997E-2</v>
      </c>
      <c r="D2511">
        <v>0.3766099</v>
      </c>
      <c r="E2511">
        <v>1.2233385999999999</v>
      </c>
      <c r="F2511">
        <f t="shared" si="78"/>
        <v>1.9364268666666667E-2</v>
      </c>
      <c r="G2511">
        <f t="shared" si="79"/>
        <v>1.1117990666666668</v>
      </c>
    </row>
    <row r="2512" spans="1:7" x14ac:dyDescent="0.45">
      <c r="A2512">
        <v>25.0700006484985</v>
      </c>
      <c r="B2512">
        <v>10.985286</v>
      </c>
      <c r="C2512">
        <v>5.8106136000000003E-2</v>
      </c>
      <c r="D2512">
        <v>0.38881767</v>
      </c>
      <c r="E2512">
        <v>1.2205870999999999</v>
      </c>
      <c r="F2512">
        <f t="shared" si="78"/>
        <v>1.9368712E-2</v>
      </c>
      <c r="G2512">
        <f t="shared" si="79"/>
        <v>1.1090476222222223</v>
      </c>
    </row>
    <row r="2513" spans="1:7" x14ac:dyDescent="0.45">
      <c r="A2513">
        <v>25.0800008773803</v>
      </c>
      <c r="B2513">
        <v>11.0329075</v>
      </c>
      <c r="C2513">
        <v>5.8132797E-2</v>
      </c>
      <c r="D2513">
        <v>0.37294757000000001</v>
      </c>
      <c r="E2513">
        <v>1.2258784</v>
      </c>
      <c r="F2513">
        <f t="shared" si="78"/>
        <v>1.9377598999999999E-2</v>
      </c>
      <c r="G2513">
        <f t="shared" si="79"/>
        <v>1.1143389000000001</v>
      </c>
    </row>
    <row r="2514" spans="1:7" x14ac:dyDescent="0.45">
      <c r="A2514">
        <v>25.0899991989135</v>
      </c>
      <c r="B2514">
        <v>10.968142</v>
      </c>
      <c r="C2514">
        <v>5.8159455999999998E-2</v>
      </c>
      <c r="D2514">
        <v>0.37050601999999999</v>
      </c>
      <c r="E2514">
        <v>1.2186823</v>
      </c>
      <c r="F2514">
        <f t="shared" si="78"/>
        <v>1.9386485333333332E-2</v>
      </c>
      <c r="G2514">
        <f t="shared" si="79"/>
        <v>1.1071427333333335</v>
      </c>
    </row>
    <row r="2515" spans="1:7" x14ac:dyDescent="0.45">
      <c r="A2515">
        <v>25.099999427795399</v>
      </c>
      <c r="B2515">
        <v>11.008144</v>
      </c>
      <c r="C2515">
        <v>5.8172784999999998E-2</v>
      </c>
      <c r="D2515">
        <v>0.38271379999999999</v>
      </c>
      <c r="E2515">
        <v>1.2231270000000001</v>
      </c>
      <c r="F2515">
        <f t="shared" si="78"/>
        <v>1.9390928333333331E-2</v>
      </c>
      <c r="G2515">
        <f t="shared" si="79"/>
        <v>1.1115874000000001</v>
      </c>
    </row>
    <row r="2516" spans="1:7" x14ac:dyDescent="0.45">
      <c r="A2516">
        <v>25.1099996566772</v>
      </c>
      <c r="B2516">
        <v>11.013859</v>
      </c>
      <c r="C2516">
        <v>5.8199442999999997E-2</v>
      </c>
      <c r="D2516">
        <v>0.39492157</v>
      </c>
      <c r="E2516">
        <v>1.2237619</v>
      </c>
      <c r="F2516">
        <f t="shared" si="78"/>
        <v>1.9399814333333331E-2</v>
      </c>
      <c r="G2516">
        <f t="shared" si="79"/>
        <v>1.1122224000000001</v>
      </c>
    </row>
    <row r="2517" spans="1:7" x14ac:dyDescent="0.45">
      <c r="A2517">
        <v>25.119999885559</v>
      </c>
      <c r="B2517">
        <v>10.992906</v>
      </c>
      <c r="C2517">
        <v>5.8212772000000003E-2</v>
      </c>
      <c r="D2517">
        <v>0.39248001999999999</v>
      </c>
      <c r="E2517">
        <v>1.2214339000000001</v>
      </c>
      <c r="F2517">
        <f t="shared" si="78"/>
        <v>1.9404257333333334E-2</v>
      </c>
      <c r="G2517">
        <f t="shared" si="79"/>
        <v>1.109894288888889</v>
      </c>
    </row>
    <row r="2518" spans="1:7" x14ac:dyDescent="0.45">
      <c r="A2518">
        <v>25.1300001144409</v>
      </c>
      <c r="B2518">
        <v>11.021478999999999</v>
      </c>
      <c r="C2518">
        <v>5.8239434E-2</v>
      </c>
      <c r="D2518">
        <v>0.39125922000000002</v>
      </c>
      <c r="E2518">
        <v>1.2246087000000001</v>
      </c>
      <c r="F2518">
        <f t="shared" si="78"/>
        <v>1.9413144666666667E-2</v>
      </c>
      <c r="G2518">
        <f t="shared" si="79"/>
        <v>1.1130690666666667</v>
      </c>
    </row>
    <row r="2519" spans="1:7" x14ac:dyDescent="0.45">
      <c r="A2519">
        <v>25.140000343322701</v>
      </c>
      <c r="B2519">
        <v>10.975761</v>
      </c>
      <c r="C2519">
        <v>5.8266100000000001E-2</v>
      </c>
      <c r="D2519">
        <v>0.39003845999999998</v>
      </c>
      <c r="E2519">
        <v>1.2195289</v>
      </c>
      <c r="F2519">
        <f t="shared" si="78"/>
        <v>1.9422033333333335E-2</v>
      </c>
      <c r="G2519">
        <f t="shared" si="79"/>
        <v>1.1079892888888889</v>
      </c>
    </row>
    <row r="2520" spans="1:7" x14ac:dyDescent="0.45">
      <c r="A2520">
        <v>25.150000572204501</v>
      </c>
      <c r="B2520">
        <v>11.044335999999999</v>
      </c>
      <c r="C2520">
        <v>5.827943E-2</v>
      </c>
      <c r="D2520">
        <v>0.40346700000000002</v>
      </c>
      <c r="E2520">
        <v>1.2271483999999999</v>
      </c>
      <c r="F2520">
        <f t="shared" si="78"/>
        <v>1.9426476666666668E-2</v>
      </c>
      <c r="G2520">
        <f t="shared" si="79"/>
        <v>1.1156087333333333</v>
      </c>
    </row>
    <row r="2521" spans="1:7" x14ac:dyDescent="0.45">
      <c r="A2521">
        <v>25.160000801086401</v>
      </c>
      <c r="B2521">
        <v>11.036716999999999</v>
      </c>
      <c r="C2521">
        <v>5.8306086999999999E-2</v>
      </c>
      <c r="D2521">
        <v>0.38881767</v>
      </c>
      <c r="E2521">
        <v>1.2263017000000001</v>
      </c>
      <c r="F2521">
        <f t="shared" si="78"/>
        <v>1.9435362333333334E-2</v>
      </c>
      <c r="G2521">
        <f t="shared" si="79"/>
        <v>1.1147621777777779</v>
      </c>
    </row>
    <row r="2522" spans="1:7" x14ac:dyDescent="0.45">
      <c r="A2522">
        <v>25.1699991226196</v>
      </c>
      <c r="B2522">
        <v>11.034813</v>
      </c>
      <c r="C2522">
        <v>5.8346078000000003E-2</v>
      </c>
      <c r="D2522">
        <v>0.38881767</v>
      </c>
      <c r="E2522">
        <v>1.2260901</v>
      </c>
      <c r="F2522">
        <f t="shared" si="78"/>
        <v>1.9448692666666666E-2</v>
      </c>
      <c r="G2522">
        <f t="shared" si="79"/>
        <v>1.1145506222222223</v>
      </c>
    </row>
    <row r="2523" spans="1:7" x14ac:dyDescent="0.45">
      <c r="A2523">
        <v>25.179999351501401</v>
      </c>
      <c r="B2523">
        <v>11.051956000000001</v>
      </c>
      <c r="C2523">
        <v>5.8372736000000001E-2</v>
      </c>
      <c r="D2523">
        <v>0.37172677999999998</v>
      </c>
      <c r="E2523">
        <v>1.2279949999999999</v>
      </c>
      <c r="F2523">
        <f t="shared" si="78"/>
        <v>1.9457578666666666E-2</v>
      </c>
      <c r="G2523">
        <f t="shared" si="79"/>
        <v>1.1164554000000002</v>
      </c>
    </row>
    <row r="2524" spans="1:7" x14ac:dyDescent="0.45">
      <c r="A2524">
        <v>25.189999580383301</v>
      </c>
      <c r="B2524">
        <v>11.023383000000001</v>
      </c>
      <c r="C2524">
        <v>5.8439390000000001E-2</v>
      </c>
      <c r="D2524">
        <v>0.33998655999999999</v>
      </c>
      <c r="E2524">
        <v>1.2248201000000001</v>
      </c>
      <c r="F2524">
        <f t="shared" si="78"/>
        <v>1.9479796666666667E-2</v>
      </c>
      <c r="G2524">
        <f t="shared" si="79"/>
        <v>1.1132806222222225</v>
      </c>
    </row>
    <row r="2525" spans="1:7" x14ac:dyDescent="0.45">
      <c r="A2525">
        <v>25.199999809265101</v>
      </c>
      <c r="B2525">
        <v>11.0614805</v>
      </c>
      <c r="C2525">
        <v>5.8506038000000003E-2</v>
      </c>
      <c r="D2525">
        <v>0.28138923999999998</v>
      </c>
      <c r="E2525">
        <v>1.2290532999999999</v>
      </c>
      <c r="F2525">
        <f t="shared" si="78"/>
        <v>1.9502012666666669E-2</v>
      </c>
      <c r="G2525">
        <f t="shared" si="79"/>
        <v>1.1175136777777779</v>
      </c>
    </row>
    <row r="2526" spans="1:7" x14ac:dyDescent="0.45">
      <c r="A2526">
        <v>25.210000038146902</v>
      </c>
      <c r="B2526">
        <v>11.063385</v>
      </c>
      <c r="C2526">
        <v>5.8599353E-2</v>
      </c>
      <c r="D2526">
        <v>0.20814260000000001</v>
      </c>
      <c r="E2526">
        <v>1.2292649</v>
      </c>
      <c r="F2526">
        <f t="shared" si="78"/>
        <v>1.9533117666666665E-2</v>
      </c>
      <c r="G2526">
        <f t="shared" si="79"/>
        <v>1.1177252888888889</v>
      </c>
    </row>
    <row r="2527" spans="1:7" x14ac:dyDescent="0.45">
      <c r="A2527">
        <v>25.220000267028801</v>
      </c>
      <c r="B2527">
        <v>11.057670999999999</v>
      </c>
      <c r="C2527">
        <v>5.8679330000000002E-2</v>
      </c>
      <c r="D2527">
        <v>0.14832449</v>
      </c>
      <c r="E2527">
        <v>1.2286300000000001</v>
      </c>
      <c r="F2527">
        <f t="shared" si="78"/>
        <v>1.9559776666666667E-2</v>
      </c>
      <c r="G2527">
        <f t="shared" si="79"/>
        <v>1.1170903999999999</v>
      </c>
    </row>
    <row r="2528" spans="1:7" x14ac:dyDescent="0.45">
      <c r="A2528">
        <v>25.230000495910598</v>
      </c>
      <c r="B2528">
        <v>11.091958</v>
      </c>
      <c r="C2528">
        <v>5.8719319999999998E-2</v>
      </c>
      <c r="D2528">
        <v>0.13123360000000001</v>
      </c>
      <c r="E2528">
        <v>1.2324396</v>
      </c>
      <c r="F2528">
        <f t="shared" si="78"/>
        <v>1.9573106666666666E-2</v>
      </c>
      <c r="G2528">
        <f t="shared" si="79"/>
        <v>1.1209000666666666</v>
      </c>
    </row>
    <row r="2529" spans="1:7" x14ac:dyDescent="0.45">
      <c r="A2529">
        <v>25.240000724792399</v>
      </c>
      <c r="B2529">
        <v>11.059575000000001</v>
      </c>
      <c r="C2529">
        <v>5.8732655000000002E-2</v>
      </c>
      <c r="D2529">
        <v>0.13001283</v>
      </c>
      <c r="E2529">
        <v>1.2288414999999999</v>
      </c>
      <c r="F2529">
        <f t="shared" si="78"/>
        <v>1.9577551666666668E-2</v>
      </c>
      <c r="G2529">
        <f t="shared" si="79"/>
        <v>1.1173019555555557</v>
      </c>
    </row>
    <row r="2530" spans="1:7" x14ac:dyDescent="0.45">
      <c r="A2530">
        <v>25.249999046325598</v>
      </c>
      <c r="B2530">
        <v>11.116720000000001</v>
      </c>
      <c r="C2530">
        <v>5.8732655000000002E-2</v>
      </c>
      <c r="D2530">
        <v>0.15686992999999999</v>
      </c>
      <c r="E2530">
        <v>1.2351909999999999</v>
      </c>
      <c r="F2530">
        <f t="shared" si="78"/>
        <v>1.9577551666666668E-2</v>
      </c>
      <c r="G2530">
        <f t="shared" si="79"/>
        <v>1.1236514000000002</v>
      </c>
    </row>
    <row r="2531" spans="1:7" x14ac:dyDescent="0.45">
      <c r="A2531">
        <v>25.259999275207502</v>
      </c>
      <c r="B2531">
        <v>11.105292</v>
      </c>
      <c r="C2531">
        <v>5.8759313000000001E-2</v>
      </c>
      <c r="D2531">
        <v>0.15442838</v>
      </c>
      <c r="E2531">
        <v>1.2339211999999999</v>
      </c>
      <c r="F2531">
        <f t="shared" si="78"/>
        <v>1.9586437666666668E-2</v>
      </c>
      <c r="G2531">
        <f t="shared" si="79"/>
        <v>1.1223816222222223</v>
      </c>
    </row>
    <row r="2532" spans="1:7" x14ac:dyDescent="0.45">
      <c r="A2532">
        <v>25.269999504089299</v>
      </c>
      <c r="B2532">
        <v>11.101482000000001</v>
      </c>
      <c r="C2532">
        <v>5.878597E-2</v>
      </c>
      <c r="D2532">
        <v>0.1532076</v>
      </c>
      <c r="E2532">
        <v>1.2334978999999999</v>
      </c>
      <c r="F2532">
        <f t="shared" si="78"/>
        <v>1.9595323333333334E-2</v>
      </c>
      <c r="G2532">
        <f t="shared" si="79"/>
        <v>1.121958288888889</v>
      </c>
    </row>
    <row r="2533" spans="1:7" x14ac:dyDescent="0.45">
      <c r="A2533">
        <v>25.279999732971099</v>
      </c>
      <c r="B2533">
        <v>11.139578999999999</v>
      </c>
      <c r="C2533">
        <v>5.8839290000000002E-2</v>
      </c>
      <c r="D2533">
        <v>0.121467374</v>
      </c>
      <c r="E2533">
        <v>1.2377309000000001</v>
      </c>
      <c r="F2533">
        <f t="shared" si="78"/>
        <v>1.9613096666666666E-2</v>
      </c>
      <c r="G2533">
        <f t="shared" si="79"/>
        <v>1.126191288888889</v>
      </c>
    </row>
    <row r="2534" spans="1:7" x14ac:dyDescent="0.45">
      <c r="A2534">
        <v>25.289999961852999</v>
      </c>
      <c r="B2534">
        <v>11.103388000000001</v>
      </c>
      <c r="C2534">
        <v>5.8879279999999999E-2</v>
      </c>
      <c r="D2534">
        <v>0.105597265</v>
      </c>
      <c r="E2534">
        <v>1.2337096000000001</v>
      </c>
      <c r="F2534">
        <f t="shared" si="78"/>
        <v>1.9626426666666665E-2</v>
      </c>
      <c r="G2534">
        <f t="shared" si="79"/>
        <v>1.1221700666666667</v>
      </c>
    </row>
    <row r="2535" spans="1:7" x14ac:dyDescent="0.45">
      <c r="A2535">
        <v>25.300000190734799</v>
      </c>
      <c r="B2535">
        <v>11.151009</v>
      </c>
      <c r="C2535">
        <v>5.8905948E-2</v>
      </c>
      <c r="D2535">
        <v>0.10315571</v>
      </c>
      <c r="E2535">
        <v>1.2390007999999999</v>
      </c>
      <c r="F2535">
        <f t="shared" si="78"/>
        <v>1.9635316E-2</v>
      </c>
      <c r="G2535">
        <f t="shared" si="79"/>
        <v>1.1274612888888891</v>
      </c>
    </row>
    <row r="2536" spans="1:7" x14ac:dyDescent="0.45">
      <c r="A2536">
        <v>25.310000419616699</v>
      </c>
      <c r="B2536">
        <v>11.116720000000001</v>
      </c>
      <c r="C2536">
        <v>5.8932605999999998E-2</v>
      </c>
      <c r="D2536">
        <v>0.115363486</v>
      </c>
      <c r="E2536">
        <v>1.2351909999999999</v>
      </c>
      <c r="F2536">
        <f t="shared" si="78"/>
        <v>1.9644201999999999E-2</v>
      </c>
      <c r="G2536">
        <f t="shared" si="79"/>
        <v>1.1236514000000002</v>
      </c>
    </row>
    <row r="2537" spans="1:7" x14ac:dyDescent="0.45">
      <c r="A2537">
        <v>25.3200006484985</v>
      </c>
      <c r="B2537">
        <v>11.097671999999999</v>
      </c>
      <c r="C2537">
        <v>5.8945934999999998E-2</v>
      </c>
      <c r="D2537">
        <v>9.9493380000000006E-2</v>
      </c>
      <c r="E2537">
        <v>1.2330745000000001</v>
      </c>
      <c r="F2537">
        <f t="shared" si="78"/>
        <v>1.9648644999999999E-2</v>
      </c>
      <c r="G2537">
        <f t="shared" si="79"/>
        <v>1.1215349555555556</v>
      </c>
    </row>
    <row r="2538" spans="1:7" x14ac:dyDescent="0.45">
      <c r="A2538">
        <v>25.3300008773803</v>
      </c>
      <c r="B2538">
        <v>11.168153</v>
      </c>
      <c r="C2538">
        <v>5.8972592999999997E-2</v>
      </c>
      <c r="D2538">
        <v>9.7051819999999997E-2</v>
      </c>
      <c r="E2538">
        <v>1.2409056000000001</v>
      </c>
      <c r="F2538">
        <f t="shared" si="78"/>
        <v>1.9657530999999999E-2</v>
      </c>
      <c r="G2538">
        <f t="shared" si="79"/>
        <v>1.1293661777777779</v>
      </c>
    </row>
    <row r="2539" spans="1:7" x14ac:dyDescent="0.45">
      <c r="A2539">
        <v>25.3399991989135</v>
      </c>
      <c r="B2539">
        <v>11.112912</v>
      </c>
      <c r="C2539">
        <v>5.8999250000000003E-2</v>
      </c>
      <c r="D2539">
        <v>9.4610269999999996E-2</v>
      </c>
      <c r="E2539">
        <v>1.2347678</v>
      </c>
      <c r="F2539">
        <f t="shared" si="78"/>
        <v>1.9666416666666669E-2</v>
      </c>
      <c r="G2539">
        <f t="shared" si="79"/>
        <v>1.1232282888888889</v>
      </c>
    </row>
    <row r="2540" spans="1:7" x14ac:dyDescent="0.45">
      <c r="A2540">
        <v>25.349999427795399</v>
      </c>
      <c r="B2540">
        <v>11.164343000000001</v>
      </c>
      <c r="C2540">
        <v>5.9025912999999999E-2</v>
      </c>
      <c r="D2540">
        <v>9.3389490000000006E-2</v>
      </c>
      <c r="E2540">
        <v>1.2404823</v>
      </c>
      <c r="F2540">
        <f t="shared" si="78"/>
        <v>1.9675304333333334E-2</v>
      </c>
      <c r="G2540">
        <f t="shared" si="79"/>
        <v>1.1289428444444445</v>
      </c>
    </row>
    <row r="2541" spans="1:7" x14ac:dyDescent="0.45">
      <c r="A2541">
        <v>25.3599996566772</v>
      </c>
      <c r="B2541">
        <v>11.141484</v>
      </c>
      <c r="C2541">
        <v>5.905258E-2</v>
      </c>
      <c r="D2541">
        <v>9.0947929999999996E-2</v>
      </c>
      <c r="E2541">
        <v>1.2379426</v>
      </c>
      <c r="F2541">
        <f t="shared" si="78"/>
        <v>1.9684193333333332E-2</v>
      </c>
      <c r="G2541">
        <f t="shared" si="79"/>
        <v>1.1264029555555557</v>
      </c>
    </row>
    <row r="2542" spans="1:7" x14ac:dyDescent="0.45">
      <c r="A2542">
        <v>25.369999885559</v>
      </c>
      <c r="B2542">
        <v>11.135770000000001</v>
      </c>
      <c r="C2542">
        <v>5.9065909999999999E-2</v>
      </c>
      <c r="D2542">
        <v>0.10315571</v>
      </c>
      <c r="E2542">
        <v>1.2373076999999999</v>
      </c>
      <c r="F2542">
        <f t="shared" si="78"/>
        <v>1.9688636666666665E-2</v>
      </c>
      <c r="G2542">
        <f t="shared" si="79"/>
        <v>1.1257680666666667</v>
      </c>
    </row>
    <row r="2543" spans="1:7" x14ac:dyDescent="0.45">
      <c r="A2543">
        <v>25.3800001144409</v>
      </c>
      <c r="B2543">
        <v>11.179581000000001</v>
      </c>
      <c r="C2543">
        <v>5.9105894999999999E-2</v>
      </c>
      <c r="D2543">
        <v>8.606482E-2</v>
      </c>
      <c r="E2543">
        <v>1.2421755999999999</v>
      </c>
      <c r="F2543">
        <f t="shared" si="78"/>
        <v>1.9701964999999998E-2</v>
      </c>
      <c r="G2543">
        <f t="shared" si="79"/>
        <v>1.1306359555555556</v>
      </c>
    </row>
    <row r="2544" spans="1:7" x14ac:dyDescent="0.45">
      <c r="A2544">
        <v>25.390000343322701</v>
      </c>
      <c r="B2544">
        <v>11.131959999999999</v>
      </c>
      <c r="C2544">
        <v>5.9159216000000001E-2</v>
      </c>
      <c r="D2544">
        <v>6.8973936E-2</v>
      </c>
      <c r="E2544">
        <v>1.2368844000000001</v>
      </c>
      <c r="F2544">
        <f t="shared" si="78"/>
        <v>1.9719738666666667E-2</v>
      </c>
      <c r="G2544">
        <f t="shared" si="79"/>
        <v>1.1253447333333333</v>
      </c>
    </row>
    <row r="2545" spans="1:7" x14ac:dyDescent="0.45">
      <c r="A2545">
        <v>25.400000572204501</v>
      </c>
      <c r="B2545">
        <v>11.164343000000001</v>
      </c>
      <c r="C2545">
        <v>5.9159216000000001E-2</v>
      </c>
      <c r="D2545">
        <v>6.7753160000000007E-2</v>
      </c>
      <c r="E2545">
        <v>1.2404823</v>
      </c>
      <c r="F2545">
        <f t="shared" si="78"/>
        <v>1.9719738666666667E-2</v>
      </c>
      <c r="G2545">
        <f t="shared" si="79"/>
        <v>1.1289428444444445</v>
      </c>
    </row>
    <row r="2546" spans="1:7" x14ac:dyDescent="0.45">
      <c r="A2546">
        <v>25.410000801086401</v>
      </c>
      <c r="B2546">
        <v>11.183391</v>
      </c>
      <c r="C2546">
        <v>5.9159216000000001E-2</v>
      </c>
      <c r="D2546">
        <v>9.4610269999999996E-2</v>
      </c>
      <c r="E2546">
        <v>1.2425989</v>
      </c>
      <c r="F2546">
        <f t="shared" si="78"/>
        <v>1.9719738666666667E-2</v>
      </c>
      <c r="G2546">
        <f t="shared" si="79"/>
        <v>1.1310592888888891</v>
      </c>
    </row>
    <row r="2547" spans="1:7" x14ac:dyDescent="0.45">
      <c r="A2547">
        <v>25.4199991226196</v>
      </c>
      <c r="B2547">
        <v>11.179581000000001</v>
      </c>
      <c r="C2547">
        <v>5.9172545E-2</v>
      </c>
      <c r="D2547">
        <v>0.10681804</v>
      </c>
      <c r="E2547">
        <v>1.2421755999999999</v>
      </c>
      <c r="F2547">
        <f t="shared" si="78"/>
        <v>1.9724181666666667E-2</v>
      </c>
      <c r="G2547">
        <f t="shared" si="79"/>
        <v>1.1306359555555556</v>
      </c>
    </row>
    <row r="2548" spans="1:7" x14ac:dyDescent="0.45">
      <c r="A2548">
        <v>25.429999351501401</v>
      </c>
      <c r="B2548">
        <v>11.200535</v>
      </c>
      <c r="C2548">
        <v>5.9212531999999998E-2</v>
      </c>
      <c r="D2548">
        <v>9.0947929999999996E-2</v>
      </c>
      <c r="E2548">
        <v>1.2445037000000001</v>
      </c>
      <c r="F2548">
        <f t="shared" si="78"/>
        <v>1.9737510666666666E-2</v>
      </c>
      <c r="G2548">
        <f t="shared" si="79"/>
        <v>1.1329641777777779</v>
      </c>
    </row>
    <row r="2549" spans="1:7" x14ac:dyDescent="0.45">
      <c r="A2549">
        <v>25.439999580383301</v>
      </c>
      <c r="B2549">
        <v>11.164343000000001</v>
      </c>
      <c r="C2549">
        <v>5.9239199999999999E-2</v>
      </c>
      <c r="D2549">
        <v>8.8506379999999996E-2</v>
      </c>
      <c r="E2549">
        <v>1.2404823</v>
      </c>
      <c r="F2549">
        <f t="shared" si="78"/>
        <v>1.9746400000000001E-2</v>
      </c>
      <c r="G2549">
        <f t="shared" si="79"/>
        <v>1.1289428444444445</v>
      </c>
    </row>
    <row r="2550" spans="1:7" x14ac:dyDescent="0.45">
      <c r="A2550">
        <v>25.449999809265101</v>
      </c>
      <c r="B2550">
        <v>11.206249</v>
      </c>
      <c r="C2550">
        <v>5.9252529999999998E-2</v>
      </c>
      <c r="D2550">
        <v>0.100714155</v>
      </c>
      <c r="E2550">
        <v>1.2451386</v>
      </c>
      <c r="F2550">
        <f t="shared" si="78"/>
        <v>1.9750843333333334E-2</v>
      </c>
      <c r="G2550">
        <f t="shared" si="79"/>
        <v>1.1335990666666667</v>
      </c>
    </row>
    <row r="2551" spans="1:7" x14ac:dyDescent="0.45">
      <c r="A2551">
        <v>25.460000038146902</v>
      </c>
      <c r="B2551">
        <v>11.194819000000001</v>
      </c>
      <c r="C2551">
        <v>5.9252529999999998E-2</v>
      </c>
      <c r="D2551">
        <v>0.12757126999999999</v>
      </c>
      <c r="E2551">
        <v>1.2438686999999999</v>
      </c>
      <c r="F2551">
        <f t="shared" si="78"/>
        <v>1.9750843333333334E-2</v>
      </c>
      <c r="G2551">
        <f t="shared" si="79"/>
        <v>1.1323290666666668</v>
      </c>
    </row>
    <row r="2552" spans="1:7" x14ac:dyDescent="0.45">
      <c r="A2552">
        <v>25.470000267028801</v>
      </c>
      <c r="B2552">
        <v>11.177676999999999</v>
      </c>
      <c r="C2552">
        <v>5.9279190000000002E-2</v>
      </c>
      <c r="D2552">
        <v>0.12512971000000001</v>
      </c>
      <c r="E2552">
        <v>1.2419640000000001</v>
      </c>
      <c r="F2552">
        <f t="shared" si="78"/>
        <v>1.975973E-2</v>
      </c>
      <c r="G2552">
        <f t="shared" si="79"/>
        <v>1.1304243999999999</v>
      </c>
    </row>
    <row r="2553" spans="1:7" x14ac:dyDescent="0.45">
      <c r="A2553">
        <v>25.480000495910598</v>
      </c>
      <c r="B2553">
        <v>11.211964</v>
      </c>
      <c r="C2553">
        <v>5.9332505000000001E-2</v>
      </c>
      <c r="D2553">
        <v>7.9960934999999997E-2</v>
      </c>
      <c r="E2553">
        <v>1.2457735999999999</v>
      </c>
      <c r="F2553">
        <f t="shared" si="78"/>
        <v>1.9777501666666666E-2</v>
      </c>
      <c r="G2553">
        <f t="shared" si="79"/>
        <v>1.1342340666666668</v>
      </c>
    </row>
    <row r="2554" spans="1:7" x14ac:dyDescent="0.45">
      <c r="A2554">
        <v>25.490000724792399</v>
      </c>
      <c r="B2554">
        <v>11.181485</v>
      </c>
      <c r="C2554">
        <v>5.9372495999999997E-2</v>
      </c>
      <c r="D2554">
        <v>6.4090826000000004E-2</v>
      </c>
      <c r="E2554">
        <v>1.2423872</v>
      </c>
      <c r="F2554">
        <f t="shared" si="78"/>
        <v>1.9790831999999998E-2</v>
      </c>
      <c r="G2554">
        <f t="shared" si="79"/>
        <v>1.1308475111111111</v>
      </c>
    </row>
    <row r="2555" spans="1:7" x14ac:dyDescent="0.45">
      <c r="A2555">
        <v>25.499999046325598</v>
      </c>
      <c r="B2555">
        <v>11.221488000000001</v>
      </c>
      <c r="C2555">
        <v>5.9372495999999997E-2</v>
      </c>
      <c r="D2555">
        <v>9.0947929999999996E-2</v>
      </c>
      <c r="E2555">
        <v>1.2468319000000001</v>
      </c>
      <c r="F2555">
        <f t="shared" si="78"/>
        <v>1.9790831999999998E-2</v>
      </c>
      <c r="G2555">
        <f t="shared" si="79"/>
        <v>1.135292288888889</v>
      </c>
    </row>
    <row r="2556" spans="1:7" x14ac:dyDescent="0.45">
      <c r="A2556">
        <v>25.509999275207502</v>
      </c>
      <c r="B2556">
        <v>11.219583500000001</v>
      </c>
      <c r="C2556">
        <v>5.9385832E-2</v>
      </c>
      <c r="D2556">
        <v>0.10315571</v>
      </c>
      <c r="E2556">
        <v>1.2466203</v>
      </c>
      <c r="F2556">
        <f t="shared" si="78"/>
        <v>1.9795277333333333E-2</v>
      </c>
      <c r="G2556">
        <f t="shared" si="79"/>
        <v>1.135080677777778</v>
      </c>
    </row>
    <row r="2557" spans="1:7" x14ac:dyDescent="0.45">
      <c r="A2557">
        <v>25.519999504089299</v>
      </c>
      <c r="B2557">
        <v>11.198629</v>
      </c>
      <c r="C2557">
        <v>5.9412489999999998E-2</v>
      </c>
      <c r="D2557">
        <v>0.10315571</v>
      </c>
      <c r="E2557">
        <v>1.244292</v>
      </c>
      <c r="F2557">
        <f t="shared" si="78"/>
        <v>1.9804163333333333E-2</v>
      </c>
      <c r="G2557">
        <f t="shared" si="79"/>
        <v>1.1327524000000002</v>
      </c>
    </row>
    <row r="2558" spans="1:7" x14ac:dyDescent="0.45">
      <c r="A2558">
        <v>25.529999732971099</v>
      </c>
      <c r="B2558">
        <v>11.240537</v>
      </c>
      <c r="C2558">
        <v>5.9439150000000003E-2</v>
      </c>
      <c r="D2558">
        <v>0.10193493000000001</v>
      </c>
      <c r="E2558">
        <v>1.2489482999999999</v>
      </c>
      <c r="F2558">
        <f t="shared" si="78"/>
        <v>1.9813050000000002E-2</v>
      </c>
      <c r="G2558">
        <f t="shared" si="79"/>
        <v>1.1374088444444446</v>
      </c>
    </row>
    <row r="2559" spans="1:7" x14ac:dyDescent="0.45">
      <c r="A2559">
        <v>25.539999961852999</v>
      </c>
      <c r="B2559">
        <v>11.215774</v>
      </c>
      <c r="C2559">
        <v>5.9439150000000003E-2</v>
      </c>
      <c r="D2559">
        <v>0.12879204999999999</v>
      </c>
      <c r="E2559">
        <v>1.2461968999999999</v>
      </c>
      <c r="F2559">
        <f t="shared" si="78"/>
        <v>1.9813050000000002E-2</v>
      </c>
      <c r="G2559">
        <f t="shared" si="79"/>
        <v>1.1346574</v>
      </c>
    </row>
    <row r="2560" spans="1:7" x14ac:dyDescent="0.45">
      <c r="A2560">
        <v>25.550000190734799</v>
      </c>
      <c r="B2560">
        <v>11.263394</v>
      </c>
      <c r="C2560">
        <v>5.9439150000000003E-2</v>
      </c>
      <c r="D2560">
        <v>0.15564916000000001</v>
      </c>
      <c r="E2560">
        <v>1.2514881</v>
      </c>
      <c r="F2560">
        <f t="shared" si="78"/>
        <v>1.9813050000000002E-2</v>
      </c>
      <c r="G2560">
        <f t="shared" si="79"/>
        <v>1.1399485111111112</v>
      </c>
    </row>
    <row r="2561" spans="1:7" x14ac:dyDescent="0.45">
      <c r="A2561">
        <v>25.560000419616699</v>
      </c>
      <c r="B2561">
        <v>11.253869999999999</v>
      </c>
      <c r="C2561">
        <v>5.9452480000000002E-2</v>
      </c>
      <c r="D2561">
        <v>0.15442838</v>
      </c>
      <c r="E2561">
        <v>1.2504299000000001</v>
      </c>
      <c r="F2561">
        <f t="shared" si="78"/>
        <v>1.9817493333333335E-2</v>
      </c>
      <c r="G2561">
        <f t="shared" si="79"/>
        <v>1.1388902888888888</v>
      </c>
    </row>
    <row r="2562" spans="1:7" x14ac:dyDescent="0.45">
      <c r="A2562">
        <v>25.5700006484985</v>
      </c>
      <c r="B2562">
        <v>11.217677999999999</v>
      </c>
      <c r="C2562">
        <v>5.947914E-2</v>
      </c>
      <c r="D2562">
        <v>0.15198681999999999</v>
      </c>
      <c r="E2562">
        <v>1.2464085</v>
      </c>
      <c r="F2562">
        <f t="shared" si="78"/>
        <v>1.9826380000000001E-2</v>
      </c>
      <c r="G2562">
        <f t="shared" si="79"/>
        <v>1.1348689555555556</v>
      </c>
    </row>
    <row r="2563" spans="1:7" x14ac:dyDescent="0.45">
      <c r="A2563">
        <v>25.5800008773803</v>
      </c>
      <c r="B2563">
        <v>11.257680000000001</v>
      </c>
      <c r="C2563">
        <v>5.9505797999999999E-2</v>
      </c>
      <c r="D2563">
        <v>0.14954527000000001</v>
      </c>
      <c r="E2563">
        <v>1.2508532000000001</v>
      </c>
      <c r="F2563">
        <f t="shared" si="78"/>
        <v>1.9835266000000001E-2</v>
      </c>
      <c r="G2563">
        <f t="shared" si="79"/>
        <v>1.1393136222222224</v>
      </c>
    </row>
    <row r="2564" spans="1:7" x14ac:dyDescent="0.45">
      <c r="A2564">
        <v>25.5899991989135</v>
      </c>
      <c r="B2564">
        <v>11.202439</v>
      </c>
      <c r="C2564">
        <v>5.9519126999999998E-2</v>
      </c>
      <c r="D2564">
        <v>0.16175303999999999</v>
      </c>
      <c r="E2564">
        <v>1.2447153</v>
      </c>
      <c r="F2564">
        <f t="shared" si="78"/>
        <v>1.9839709000000001E-2</v>
      </c>
      <c r="G2564">
        <f t="shared" si="79"/>
        <v>1.1331757333333334</v>
      </c>
    </row>
    <row r="2565" spans="1:7" x14ac:dyDescent="0.45">
      <c r="A2565">
        <v>25.599999427795399</v>
      </c>
      <c r="B2565">
        <v>11.251965500000001</v>
      </c>
      <c r="C2565">
        <v>5.9519126999999998E-2</v>
      </c>
      <c r="D2565">
        <v>0.18861015</v>
      </c>
      <c r="E2565">
        <v>1.2502183</v>
      </c>
      <c r="F2565">
        <f t="shared" si="78"/>
        <v>1.9839709000000001E-2</v>
      </c>
      <c r="G2565">
        <f t="shared" si="79"/>
        <v>1.138678677777778</v>
      </c>
    </row>
    <row r="2566" spans="1:7" x14ac:dyDescent="0.45">
      <c r="A2566">
        <v>25.6099996566772</v>
      </c>
      <c r="B2566">
        <v>11.236727</v>
      </c>
      <c r="C2566">
        <v>5.9532455999999997E-2</v>
      </c>
      <c r="D2566">
        <v>0.20081793000000001</v>
      </c>
      <c r="E2566">
        <v>1.2485249</v>
      </c>
      <c r="F2566">
        <f t="shared" ref="F2566:F2629" si="80">C2566/3</f>
        <v>1.9844152E-2</v>
      </c>
      <c r="G2566">
        <f t="shared" ref="G2566:G2629" si="81">(B2566-$B$5)/9</f>
        <v>1.1369855111111111</v>
      </c>
    </row>
    <row r="2567" spans="1:7" x14ac:dyDescent="0.45">
      <c r="A2567">
        <v>25.619999885559</v>
      </c>
      <c r="B2567">
        <v>11.227202</v>
      </c>
      <c r="C2567">
        <v>5.955912E-2</v>
      </c>
      <c r="D2567">
        <v>0.19837637</v>
      </c>
      <c r="E2567">
        <v>1.2474668</v>
      </c>
      <c r="F2567">
        <f t="shared" si="80"/>
        <v>1.9853039999999999E-2</v>
      </c>
      <c r="G2567">
        <f t="shared" si="81"/>
        <v>1.135927177777778</v>
      </c>
    </row>
    <row r="2568" spans="1:7" x14ac:dyDescent="0.45">
      <c r="A2568">
        <v>25.6300001144409</v>
      </c>
      <c r="B2568">
        <v>11.25006</v>
      </c>
      <c r="C2568">
        <v>5.9572455000000003E-2</v>
      </c>
      <c r="D2568">
        <v>0.21180493</v>
      </c>
      <c r="E2568">
        <v>1.2500066000000001</v>
      </c>
      <c r="F2568">
        <f t="shared" si="80"/>
        <v>1.9857485000000001E-2</v>
      </c>
      <c r="G2568">
        <f t="shared" si="81"/>
        <v>1.1384669555555555</v>
      </c>
    </row>
    <row r="2569" spans="1:7" x14ac:dyDescent="0.45">
      <c r="A2569">
        <v>25.640000343322701</v>
      </c>
      <c r="B2569">
        <v>11.192914999999999</v>
      </c>
      <c r="C2569">
        <v>5.9599113000000002E-2</v>
      </c>
      <c r="D2569">
        <v>0.19593482000000001</v>
      </c>
      <c r="E2569">
        <v>1.2436571000000001</v>
      </c>
      <c r="F2569">
        <f t="shared" si="80"/>
        <v>1.9866371000000001E-2</v>
      </c>
      <c r="G2569">
        <f t="shared" si="81"/>
        <v>1.132117511111111</v>
      </c>
    </row>
    <row r="2570" spans="1:7" x14ac:dyDescent="0.45">
      <c r="A2570">
        <v>25.650000572204501</v>
      </c>
      <c r="B2570">
        <v>11.236727</v>
      </c>
      <c r="C2570">
        <v>5.9612440000000003E-2</v>
      </c>
      <c r="D2570">
        <v>0.20814260000000001</v>
      </c>
      <c r="E2570">
        <v>1.2485249</v>
      </c>
      <c r="F2570">
        <f t="shared" si="80"/>
        <v>1.9870813333333334E-2</v>
      </c>
      <c r="G2570">
        <f t="shared" si="81"/>
        <v>1.1369855111111111</v>
      </c>
    </row>
    <row r="2571" spans="1:7" x14ac:dyDescent="0.45">
      <c r="A2571">
        <v>25.660000801086401</v>
      </c>
      <c r="B2571">
        <v>11.221488000000001</v>
      </c>
      <c r="C2571">
        <v>5.9625770000000002E-2</v>
      </c>
      <c r="D2571">
        <v>0.22035036999999999</v>
      </c>
      <c r="E2571">
        <v>1.2468319000000001</v>
      </c>
      <c r="F2571">
        <f t="shared" si="80"/>
        <v>1.9875256666666667E-2</v>
      </c>
      <c r="G2571">
        <f t="shared" si="81"/>
        <v>1.135292288888889</v>
      </c>
    </row>
    <row r="2572" spans="1:7" x14ac:dyDescent="0.45">
      <c r="A2572">
        <v>25.6699991226196</v>
      </c>
      <c r="B2572">
        <v>11.219583500000001</v>
      </c>
      <c r="C2572">
        <v>5.9625770000000002E-2</v>
      </c>
      <c r="D2572">
        <v>0.24720748000000001</v>
      </c>
      <c r="E2572">
        <v>1.2466203</v>
      </c>
      <c r="F2572">
        <f t="shared" si="80"/>
        <v>1.9875256666666667E-2</v>
      </c>
      <c r="G2572">
        <f t="shared" si="81"/>
        <v>1.135080677777778</v>
      </c>
    </row>
    <row r="2573" spans="1:7" x14ac:dyDescent="0.45">
      <c r="A2573">
        <v>25.679999351501401</v>
      </c>
      <c r="B2573">
        <v>11.282443000000001</v>
      </c>
      <c r="C2573">
        <v>5.9652429999999999E-2</v>
      </c>
      <c r="D2573">
        <v>0.24476592</v>
      </c>
      <c r="E2573">
        <v>1.2536046999999999</v>
      </c>
      <c r="F2573">
        <f t="shared" si="80"/>
        <v>1.9884143333333333E-2</v>
      </c>
      <c r="G2573">
        <f t="shared" si="81"/>
        <v>1.1420650666666667</v>
      </c>
    </row>
    <row r="2574" spans="1:7" x14ac:dyDescent="0.45">
      <c r="A2574">
        <v>25.689999580383301</v>
      </c>
      <c r="B2574">
        <v>11.208154</v>
      </c>
      <c r="C2574">
        <v>5.9665759999999998E-2</v>
      </c>
      <c r="D2574">
        <v>0.25697367999999998</v>
      </c>
      <c r="E2574">
        <v>1.2453502000000001</v>
      </c>
      <c r="F2574">
        <f t="shared" si="80"/>
        <v>1.9888586666666666E-2</v>
      </c>
      <c r="G2574">
        <f t="shared" si="81"/>
        <v>1.1338107333333334</v>
      </c>
    </row>
    <row r="2575" spans="1:7" x14ac:dyDescent="0.45">
      <c r="A2575">
        <v>25.699999809265101</v>
      </c>
      <c r="B2575">
        <v>11.234821999999999</v>
      </c>
      <c r="C2575">
        <v>5.9692420000000003E-2</v>
      </c>
      <c r="D2575">
        <v>0.25453213000000002</v>
      </c>
      <c r="E2575">
        <v>1.2483134</v>
      </c>
      <c r="F2575">
        <f t="shared" si="80"/>
        <v>1.9897473333333335E-2</v>
      </c>
      <c r="G2575">
        <f t="shared" si="81"/>
        <v>1.1367738444444444</v>
      </c>
    </row>
    <row r="2576" spans="1:7" x14ac:dyDescent="0.45">
      <c r="A2576">
        <v>25.710000038146902</v>
      </c>
      <c r="B2576">
        <v>11.232918</v>
      </c>
      <c r="C2576">
        <v>5.9705756999999998E-2</v>
      </c>
      <c r="D2576">
        <v>0.26673989999999997</v>
      </c>
      <c r="E2576">
        <v>1.2481017999999999</v>
      </c>
      <c r="F2576">
        <f t="shared" si="80"/>
        <v>1.9901919000000001E-2</v>
      </c>
      <c r="G2576">
        <f t="shared" si="81"/>
        <v>1.1365622888888889</v>
      </c>
    </row>
    <row r="2577" spans="1:7" x14ac:dyDescent="0.45">
      <c r="A2577">
        <v>25.720000267028801</v>
      </c>
      <c r="B2577">
        <v>11.202439</v>
      </c>
      <c r="C2577">
        <v>5.9719085999999998E-2</v>
      </c>
      <c r="D2577">
        <v>0.26551913999999999</v>
      </c>
      <c r="E2577">
        <v>1.2447153</v>
      </c>
      <c r="F2577">
        <f t="shared" si="80"/>
        <v>1.9906362E-2</v>
      </c>
      <c r="G2577">
        <f t="shared" si="81"/>
        <v>1.1331757333333334</v>
      </c>
    </row>
    <row r="2578" spans="1:7" x14ac:dyDescent="0.45">
      <c r="A2578">
        <v>25.730000495910598</v>
      </c>
      <c r="B2578">
        <v>11.24625</v>
      </c>
      <c r="C2578">
        <v>5.9732414999999997E-2</v>
      </c>
      <c r="D2578">
        <v>0.27772691999999999</v>
      </c>
      <c r="E2578">
        <v>1.2495832</v>
      </c>
      <c r="F2578">
        <f t="shared" si="80"/>
        <v>1.9910805E-2</v>
      </c>
      <c r="G2578">
        <f t="shared" si="81"/>
        <v>1.1380436222222223</v>
      </c>
    </row>
    <row r="2579" spans="1:7" x14ac:dyDescent="0.45">
      <c r="A2579">
        <v>25.740000724792399</v>
      </c>
      <c r="B2579">
        <v>11.211964</v>
      </c>
      <c r="C2579">
        <v>5.9745744000000003E-2</v>
      </c>
      <c r="D2579">
        <v>0.28993469999999999</v>
      </c>
      <c r="E2579">
        <v>1.2457735999999999</v>
      </c>
      <c r="F2579">
        <f t="shared" si="80"/>
        <v>1.9915248E-2</v>
      </c>
      <c r="G2579">
        <f t="shared" si="81"/>
        <v>1.1342340666666668</v>
      </c>
    </row>
    <row r="2580" spans="1:7" x14ac:dyDescent="0.45">
      <c r="A2580">
        <v>25.749999046325598</v>
      </c>
      <c r="B2580">
        <v>11.253869999999999</v>
      </c>
      <c r="C2580">
        <v>5.9759073000000003E-2</v>
      </c>
      <c r="D2580">
        <v>0.30336322999999998</v>
      </c>
      <c r="E2580">
        <v>1.2504299000000001</v>
      </c>
      <c r="F2580">
        <f t="shared" si="80"/>
        <v>1.9919691E-2</v>
      </c>
      <c r="G2580">
        <f t="shared" si="81"/>
        <v>1.1388902888888888</v>
      </c>
    </row>
    <row r="2581" spans="1:7" x14ac:dyDescent="0.45">
      <c r="A2581">
        <v>25.759999275207502</v>
      </c>
      <c r="B2581">
        <v>11.234821999999999</v>
      </c>
      <c r="C2581">
        <v>5.9772402000000002E-2</v>
      </c>
      <c r="D2581">
        <v>0.31557099999999999</v>
      </c>
      <c r="E2581">
        <v>1.2483134</v>
      </c>
      <c r="F2581">
        <f t="shared" si="80"/>
        <v>1.9924134E-2</v>
      </c>
      <c r="G2581">
        <f t="shared" si="81"/>
        <v>1.1367738444444444</v>
      </c>
    </row>
    <row r="2582" spans="1:7" x14ac:dyDescent="0.45">
      <c r="A2582">
        <v>25.769999504089299</v>
      </c>
      <c r="B2582">
        <v>11.200535</v>
      </c>
      <c r="C2582">
        <v>5.9799063999999999E-2</v>
      </c>
      <c r="D2582">
        <v>0.31312944999999998</v>
      </c>
      <c r="E2582">
        <v>1.2445037000000001</v>
      </c>
      <c r="F2582">
        <f t="shared" si="80"/>
        <v>1.9933021333333332E-2</v>
      </c>
      <c r="G2582">
        <f t="shared" si="81"/>
        <v>1.1329641777777779</v>
      </c>
    </row>
    <row r="2583" spans="1:7" x14ac:dyDescent="0.45">
      <c r="A2583">
        <v>25.779999732971099</v>
      </c>
      <c r="B2583">
        <v>11.242442</v>
      </c>
      <c r="C2583">
        <v>5.9812392999999998E-2</v>
      </c>
      <c r="D2583">
        <v>0.32533722999999998</v>
      </c>
      <c r="E2583">
        <v>1.24916</v>
      </c>
      <c r="F2583">
        <f t="shared" si="80"/>
        <v>1.9937464333333332E-2</v>
      </c>
      <c r="G2583">
        <f t="shared" si="81"/>
        <v>1.1376205111111113</v>
      </c>
    </row>
    <row r="2584" spans="1:7" x14ac:dyDescent="0.45">
      <c r="A2584">
        <v>25.789999961852999</v>
      </c>
      <c r="B2584">
        <v>11.236727</v>
      </c>
      <c r="C2584">
        <v>5.9825721999999998E-2</v>
      </c>
      <c r="D2584">
        <v>0.33754499999999998</v>
      </c>
      <c r="E2584">
        <v>1.2485249</v>
      </c>
      <c r="F2584">
        <f t="shared" si="80"/>
        <v>1.9941907333333331E-2</v>
      </c>
      <c r="G2584">
        <f t="shared" si="81"/>
        <v>1.1369855111111111</v>
      </c>
    </row>
    <row r="2585" spans="1:7" x14ac:dyDescent="0.45">
      <c r="A2585">
        <v>25.800000190734799</v>
      </c>
      <c r="B2585">
        <v>11.25006</v>
      </c>
      <c r="C2585">
        <v>5.9839049999999998E-2</v>
      </c>
      <c r="D2585">
        <v>0.33632424</v>
      </c>
      <c r="E2585">
        <v>1.2500066000000001</v>
      </c>
      <c r="F2585">
        <f t="shared" si="80"/>
        <v>1.9946349999999998E-2</v>
      </c>
      <c r="G2585">
        <f t="shared" si="81"/>
        <v>1.1384669555555555</v>
      </c>
    </row>
    <row r="2586" spans="1:7" x14ac:dyDescent="0.45">
      <c r="A2586">
        <v>25.810000419616699</v>
      </c>
      <c r="B2586">
        <v>11.238632000000001</v>
      </c>
      <c r="C2586">
        <v>5.9852379999999997E-2</v>
      </c>
      <c r="D2586">
        <v>0.34853202</v>
      </c>
      <c r="E2586">
        <v>1.2487367</v>
      </c>
      <c r="F2586">
        <f t="shared" si="80"/>
        <v>1.9950793333333331E-2</v>
      </c>
      <c r="G2586">
        <f t="shared" si="81"/>
        <v>1.1371971777777778</v>
      </c>
    </row>
    <row r="2587" spans="1:7" x14ac:dyDescent="0.45">
      <c r="A2587">
        <v>25.8200006484985</v>
      </c>
      <c r="B2587">
        <v>11.217677999999999</v>
      </c>
      <c r="C2587">
        <v>5.9852379999999997E-2</v>
      </c>
      <c r="D2587">
        <v>0.37538913000000002</v>
      </c>
      <c r="E2587">
        <v>1.2464085</v>
      </c>
      <c r="F2587">
        <f t="shared" si="80"/>
        <v>1.9950793333333331E-2</v>
      </c>
      <c r="G2587">
        <f t="shared" si="81"/>
        <v>1.1348689555555556</v>
      </c>
    </row>
    <row r="2588" spans="1:7" x14ac:dyDescent="0.45">
      <c r="A2588">
        <v>25.8300008773803</v>
      </c>
      <c r="B2588">
        <v>11.26149</v>
      </c>
      <c r="C2588">
        <v>5.9879045999999998E-2</v>
      </c>
      <c r="D2588">
        <v>0.38881767</v>
      </c>
      <c r="E2588">
        <v>1.2512766</v>
      </c>
      <c r="F2588">
        <f t="shared" si="80"/>
        <v>1.9959681999999999E-2</v>
      </c>
      <c r="G2588">
        <f t="shared" si="81"/>
        <v>1.1397369555555557</v>
      </c>
    </row>
    <row r="2589" spans="1:7" x14ac:dyDescent="0.45">
      <c r="A2589">
        <v>25.8399991989135</v>
      </c>
      <c r="B2589">
        <v>11.225298</v>
      </c>
      <c r="C2589">
        <v>5.9892380000000002E-2</v>
      </c>
      <c r="D2589">
        <v>0.38759690000000002</v>
      </c>
      <c r="E2589">
        <v>1.2472551999999999</v>
      </c>
      <c r="F2589">
        <f t="shared" si="80"/>
        <v>1.9964126666666668E-2</v>
      </c>
      <c r="G2589">
        <f t="shared" si="81"/>
        <v>1.1357156222222224</v>
      </c>
    </row>
    <row r="2590" spans="1:7" x14ac:dyDescent="0.45">
      <c r="A2590">
        <v>25.849999427795399</v>
      </c>
      <c r="B2590">
        <v>11.240537</v>
      </c>
      <c r="C2590">
        <v>5.9905708000000002E-2</v>
      </c>
      <c r="D2590">
        <v>0.39980468000000002</v>
      </c>
      <c r="E2590">
        <v>1.2489482999999999</v>
      </c>
      <c r="F2590">
        <f t="shared" si="80"/>
        <v>1.9968569333333335E-2</v>
      </c>
      <c r="G2590">
        <f t="shared" si="81"/>
        <v>1.1374088444444446</v>
      </c>
    </row>
    <row r="2591" spans="1:7" x14ac:dyDescent="0.45">
      <c r="A2591">
        <v>25.8599996566772</v>
      </c>
      <c r="B2591">
        <v>11.236727</v>
      </c>
      <c r="C2591">
        <v>5.9932366000000001E-2</v>
      </c>
      <c r="D2591">
        <v>0.39736313000000001</v>
      </c>
      <c r="E2591">
        <v>1.2485249</v>
      </c>
      <c r="F2591">
        <f t="shared" si="80"/>
        <v>1.9977455333333335E-2</v>
      </c>
      <c r="G2591">
        <f t="shared" si="81"/>
        <v>1.1369855111111111</v>
      </c>
    </row>
    <row r="2592" spans="1:7" x14ac:dyDescent="0.45">
      <c r="A2592">
        <v>25.869999885559</v>
      </c>
      <c r="B2592">
        <v>11.208154</v>
      </c>
      <c r="C2592">
        <v>5.9959024E-2</v>
      </c>
      <c r="D2592">
        <v>0.39614232999999999</v>
      </c>
      <c r="E2592">
        <v>1.2453502000000001</v>
      </c>
      <c r="F2592">
        <f t="shared" si="80"/>
        <v>1.9986341333333334E-2</v>
      </c>
      <c r="G2592">
        <f t="shared" si="81"/>
        <v>1.1338107333333334</v>
      </c>
    </row>
    <row r="2593" spans="1:7" x14ac:dyDescent="0.45">
      <c r="A2593">
        <v>25.8800001144409</v>
      </c>
      <c r="B2593">
        <v>11.251965500000001</v>
      </c>
      <c r="C2593">
        <v>5.9972352999999999E-2</v>
      </c>
      <c r="D2593">
        <v>0.39492157</v>
      </c>
      <c r="E2593">
        <v>1.2502183</v>
      </c>
      <c r="F2593">
        <f t="shared" si="80"/>
        <v>1.9990784333333334E-2</v>
      </c>
      <c r="G2593">
        <f t="shared" si="81"/>
        <v>1.138678677777778</v>
      </c>
    </row>
    <row r="2594" spans="1:7" x14ac:dyDescent="0.45">
      <c r="A2594">
        <v>25.890000343322701</v>
      </c>
      <c r="B2594">
        <v>11.206249</v>
      </c>
      <c r="C2594">
        <v>5.9999015000000003E-2</v>
      </c>
      <c r="D2594">
        <v>0.39248001999999999</v>
      </c>
      <c r="E2594">
        <v>1.2451386</v>
      </c>
      <c r="F2594">
        <f t="shared" si="80"/>
        <v>1.9999671666666666E-2</v>
      </c>
      <c r="G2594">
        <f t="shared" si="81"/>
        <v>1.1335990666666667</v>
      </c>
    </row>
    <row r="2595" spans="1:7" x14ac:dyDescent="0.45">
      <c r="A2595">
        <v>25.900000572204501</v>
      </c>
      <c r="B2595">
        <v>11.272919</v>
      </c>
      <c r="C2595">
        <v>6.0025679999999998E-2</v>
      </c>
      <c r="D2595">
        <v>0.39003845999999998</v>
      </c>
      <c r="E2595">
        <v>1.2525463999999999</v>
      </c>
      <c r="F2595">
        <f t="shared" si="80"/>
        <v>2.0008559999999998E-2</v>
      </c>
      <c r="G2595">
        <f t="shared" si="81"/>
        <v>1.1410068444444446</v>
      </c>
    </row>
    <row r="2596" spans="1:7" x14ac:dyDescent="0.45">
      <c r="A2596">
        <v>25.910000801086401</v>
      </c>
      <c r="B2596">
        <v>11.267204</v>
      </c>
      <c r="C2596">
        <v>6.0052340000000003E-2</v>
      </c>
      <c r="D2596">
        <v>0.38759690000000002</v>
      </c>
      <c r="E2596">
        <v>1.2519115000000001</v>
      </c>
      <c r="F2596">
        <f t="shared" si="80"/>
        <v>2.0017446666666668E-2</v>
      </c>
      <c r="G2596">
        <f t="shared" si="81"/>
        <v>1.1403718444444444</v>
      </c>
    </row>
    <row r="2597" spans="1:7" x14ac:dyDescent="0.45">
      <c r="A2597">
        <v>25.9199991226196</v>
      </c>
      <c r="B2597">
        <v>11.248157000000001</v>
      </c>
      <c r="C2597">
        <v>6.0078997000000002E-2</v>
      </c>
      <c r="D2597">
        <v>0.39980468000000002</v>
      </c>
      <c r="E2597">
        <v>1.249795</v>
      </c>
      <c r="F2597">
        <f t="shared" si="80"/>
        <v>2.0026332333333334E-2</v>
      </c>
      <c r="G2597">
        <f t="shared" si="81"/>
        <v>1.1382555111111112</v>
      </c>
    </row>
    <row r="2598" spans="1:7" x14ac:dyDescent="0.45">
      <c r="A2598">
        <v>25.929999351501401</v>
      </c>
      <c r="B2598">
        <v>11.286253</v>
      </c>
      <c r="C2598">
        <v>6.0092326000000001E-2</v>
      </c>
      <c r="D2598">
        <v>0.39736313000000001</v>
      </c>
      <c r="E2598">
        <v>1.2540279999999999</v>
      </c>
      <c r="F2598">
        <f t="shared" si="80"/>
        <v>2.0030775333333334E-2</v>
      </c>
      <c r="G2598">
        <f t="shared" si="81"/>
        <v>1.1424884000000002</v>
      </c>
    </row>
    <row r="2599" spans="1:7" x14ac:dyDescent="0.45">
      <c r="A2599">
        <v>25.939999580383301</v>
      </c>
      <c r="B2599">
        <v>11.24625</v>
      </c>
      <c r="C2599">
        <v>6.0118989999999997E-2</v>
      </c>
      <c r="D2599">
        <v>0.39492157</v>
      </c>
      <c r="E2599">
        <v>1.2495832</v>
      </c>
      <c r="F2599">
        <f t="shared" si="80"/>
        <v>2.0039663333333332E-2</v>
      </c>
      <c r="G2599">
        <f t="shared" si="81"/>
        <v>1.1380436222222223</v>
      </c>
    </row>
    <row r="2600" spans="1:7" x14ac:dyDescent="0.45">
      <c r="A2600">
        <v>25.949999809265101</v>
      </c>
      <c r="B2600">
        <v>11.269109</v>
      </c>
      <c r="C2600">
        <v>6.0145645999999997E-2</v>
      </c>
      <c r="D2600">
        <v>0.39248001999999999</v>
      </c>
      <c r="E2600">
        <v>1.2521230999999999</v>
      </c>
      <c r="F2600">
        <f t="shared" si="80"/>
        <v>2.0048548666666666E-2</v>
      </c>
      <c r="G2600">
        <f t="shared" si="81"/>
        <v>1.1405835111111111</v>
      </c>
    </row>
    <row r="2601" spans="1:7" x14ac:dyDescent="0.45">
      <c r="A2601">
        <v>25.960000038146902</v>
      </c>
      <c r="B2601">
        <v>11.272919</v>
      </c>
      <c r="C2601">
        <v>6.0172305000000002E-2</v>
      </c>
      <c r="D2601">
        <v>0.3766099</v>
      </c>
      <c r="E2601">
        <v>1.2525463999999999</v>
      </c>
      <c r="F2601">
        <f t="shared" si="80"/>
        <v>2.0057435000000002E-2</v>
      </c>
      <c r="G2601">
        <f t="shared" si="81"/>
        <v>1.1410068444444446</v>
      </c>
    </row>
    <row r="2602" spans="1:7" x14ac:dyDescent="0.45">
      <c r="A2602">
        <v>25.970000267028801</v>
      </c>
      <c r="B2602">
        <v>11.234821999999999</v>
      </c>
      <c r="C2602">
        <v>6.0198969999999997E-2</v>
      </c>
      <c r="D2602">
        <v>0.37416833999999999</v>
      </c>
      <c r="E2602">
        <v>1.2483134</v>
      </c>
      <c r="F2602">
        <f t="shared" si="80"/>
        <v>2.0066323333333334E-2</v>
      </c>
      <c r="G2602">
        <f t="shared" si="81"/>
        <v>1.1367738444444444</v>
      </c>
    </row>
    <row r="2603" spans="1:7" x14ac:dyDescent="0.45">
      <c r="A2603">
        <v>25.980000495910598</v>
      </c>
      <c r="B2603">
        <v>11.274824000000001</v>
      </c>
      <c r="C2603">
        <v>6.0238960000000001E-2</v>
      </c>
      <c r="D2603">
        <v>0.35829823999999999</v>
      </c>
      <c r="E2603">
        <v>1.2527581000000001</v>
      </c>
      <c r="F2603">
        <f t="shared" si="80"/>
        <v>2.0079653333333333E-2</v>
      </c>
      <c r="G2603">
        <f t="shared" si="81"/>
        <v>1.1412185111111113</v>
      </c>
    </row>
    <row r="2604" spans="1:7" x14ac:dyDescent="0.45">
      <c r="A2604">
        <v>25.990000724792399</v>
      </c>
      <c r="B2604">
        <v>11.25006</v>
      </c>
      <c r="C2604">
        <v>6.0278949999999998E-2</v>
      </c>
      <c r="D2604">
        <v>0.34120736000000002</v>
      </c>
      <c r="E2604">
        <v>1.2500066000000001</v>
      </c>
      <c r="F2604">
        <f t="shared" si="80"/>
        <v>2.0092983333333331E-2</v>
      </c>
      <c r="G2604">
        <f t="shared" si="81"/>
        <v>1.1384669555555555</v>
      </c>
    </row>
    <row r="2605" spans="1:7" x14ac:dyDescent="0.45">
      <c r="A2605">
        <v>25.999999046325598</v>
      </c>
      <c r="B2605">
        <v>11.293873</v>
      </c>
      <c r="C2605">
        <v>6.0318935999999997E-2</v>
      </c>
      <c r="D2605">
        <v>0.32655802</v>
      </c>
      <c r="E2605">
        <v>1.2548746</v>
      </c>
      <c r="F2605">
        <f t="shared" si="80"/>
        <v>2.0106311999999998E-2</v>
      </c>
      <c r="G2605">
        <f t="shared" si="81"/>
        <v>1.1433350666666666</v>
      </c>
    </row>
    <row r="2606" spans="1:7" x14ac:dyDescent="0.45">
      <c r="A2606">
        <v>26.009999275207502</v>
      </c>
      <c r="B2606">
        <v>11.309112000000001</v>
      </c>
      <c r="C2606">
        <v>6.0372263000000002E-2</v>
      </c>
      <c r="D2606">
        <v>0.29725935999999997</v>
      </c>
      <c r="E2606">
        <v>1.2565678</v>
      </c>
      <c r="F2606">
        <f t="shared" si="80"/>
        <v>2.0124087666666669E-2</v>
      </c>
      <c r="G2606">
        <f t="shared" si="81"/>
        <v>1.145028288888889</v>
      </c>
    </row>
    <row r="2607" spans="1:7" x14ac:dyDescent="0.45">
      <c r="A2607">
        <v>26.019999504089299</v>
      </c>
      <c r="B2607">
        <v>11.288157</v>
      </c>
      <c r="C2607">
        <v>6.0438909999999998E-2</v>
      </c>
      <c r="D2607">
        <v>0.25331136999999998</v>
      </c>
      <c r="E2607">
        <v>1.2542396</v>
      </c>
      <c r="F2607">
        <f t="shared" si="80"/>
        <v>2.0146303333333334E-2</v>
      </c>
      <c r="G2607">
        <f t="shared" si="81"/>
        <v>1.1426999555555557</v>
      </c>
    </row>
    <row r="2608" spans="1:7" x14ac:dyDescent="0.45">
      <c r="A2608">
        <v>26.029999732971099</v>
      </c>
      <c r="B2608">
        <v>11.347208</v>
      </c>
      <c r="C2608">
        <v>6.0505558000000001E-2</v>
      </c>
      <c r="D2608">
        <v>0.22157114999999999</v>
      </c>
      <c r="E2608">
        <v>1.2608007000000001</v>
      </c>
      <c r="F2608">
        <f t="shared" si="80"/>
        <v>2.0168519333333332E-2</v>
      </c>
      <c r="G2608">
        <f t="shared" si="81"/>
        <v>1.1492611777777779</v>
      </c>
    </row>
    <row r="2609" spans="1:7" x14ac:dyDescent="0.45">
      <c r="A2609">
        <v>26.039999961852999</v>
      </c>
      <c r="B2609">
        <v>11.312922</v>
      </c>
      <c r="C2609">
        <v>6.0558885E-2</v>
      </c>
      <c r="D2609">
        <v>0.16175303999999999</v>
      </c>
      <c r="E2609">
        <v>1.256991</v>
      </c>
      <c r="F2609">
        <f t="shared" si="80"/>
        <v>2.0186295E-2</v>
      </c>
      <c r="G2609">
        <f t="shared" si="81"/>
        <v>1.1454516222222224</v>
      </c>
    </row>
    <row r="2610" spans="1:7" x14ac:dyDescent="0.45">
      <c r="A2610">
        <v>26.050000190734799</v>
      </c>
      <c r="B2610">
        <v>11.347208</v>
      </c>
      <c r="C2610">
        <v>6.0598872999999998E-2</v>
      </c>
      <c r="D2610">
        <v>0.14588292999999999</v>
      </c>
      <c r="E2610">
        <v>1.2608007000000001</v>
      </c>
      <c r="F2610">
        <f t="shared" si="80"/>
        <v>2.0199624333333333E-2</v>
      </c>
      <c r="G2610">
        <f t="shared" si="81"/>
        <v>1.1492611777777779</v>
      </c>
    </row>
    <row r="2611" spans="1:7" x14ac:dyDescent="0.45">
      <c r="A2611">
        <v>26.060000419616699</v>
      </c>
      <c r="B2611">
        <v>11.345304</v>
      </c>
      <c r="C2611">
        <v>6.0625529999999997E-2</v>
      </c>
      <c r="D2611">
        <v>0.14344138000000001</v>
      </c>
      <c r="E2611">
        <v>1.2605891</v>
      </c>
      <c r="F2611">
        <f t="shared" si="80"/>
        <v>2.0208509999999999E-2</v>
      </c>
      <c r="G2611">
        <f t="shared" si="81"/>
        <v>1.1490496222222224</v>
      </c>
    </row>
    <row r="2612" spans="1:7" x14ac:dyDescent="0.45">
      <c r="A2612">
        <v>26.0700006484985</v>
      </c>
      <c r="B2612">
        <v>11.349112999999999</v>
      </c>
      <c r="C2612">
        <v>6.0638860000000003E-2</v>
      </c>
      <c r="D2612">
        <v>0.15564916000000001</v>
      </c>
      <c r="E2612">
        <v>1.2610124</v>
      </c>
      <c r="F2612">
        <f t="shared" si="80"/>
        <v>2.0212953333333335E-2</v>
      </c>
      <c r="G2612">
        <f t="shared" si="81"/>
        <v>1.1494728444444444</v>
      </c>
    </row>
    <row r="2613" spans="1:7" x14ac:dyDescent="0.45">
      <c r="A2613">
        <v>26.0800008773803</v>
      </c>
      <c r="B2613">
        <v>11.371972</v>
      </c>
      <c r="C2613">
        <v>6.0652190000000002E-2</v>
      </c>
      <c r="D2613">
        <v>0.16785692999999999</v>
      </c>
      <c r="E2613">
        <v>1.2635523</v>
      </c>
      <c r="F2613">
        <f t="shared" si="80"/>
        <v>2.0217396666666668E-2</v>
      </c>
      <c r="G2613">
        <f t="shared" si="81"/>
        <v>1.1520127333333334</v>
      </c>
    </row>
    <row r="2614" spans="1:7" x14ac:dyDescent="0.45">
      <c r="A2614">
        <v>26.0899991989135</v>
      </c>
      <c r="B2614">
        <v>11.347208</v>
      </c>
      <c r="C2614">
        <v>6.0678860000000001E-2</v>
      </c>
      <c r="D2614">
        <v>0.16541538</v>
      </c>
      <c r="E2614">
        <v>1.2608007000000001</v>
      </c>
      <c r="F2614">
        <f t="shared" si="80"/>
        <v>2.0226286666666666E-2</v>
      </c>
      <c r="G2614">
        <f t="shared" si="81"/>
        <v>1.1492611777777779</v>
      </c>
    </row>
    <row r="2615" spans="1:7" x14ac:dyDescent="0.45">
      <c r="A2615">
        <v>26.099999427795399</v>
      </c>
      <c r="B2615">
        <v>11.371972</v>
      </c>
      <c r="C2615">
        <v>6.0718846E-2</v>
      </c>
      <c r="D2615">
        <v>0.15076603999999999</v>
      </c>
      <c r="E2615">
        <v>1.2635523</v>
      </c>
      <c r="F2615">
        <f t="shared" si="80"/>
        <v>2.0239615333333332E-2</v>
      </c>
      <c r="G2615">
        <f t="shared" si="81"/>
        <v>1.1520127333333334</v>
      </c>
    </row>
    <row r="2616" spans="1:7" x14ac:dyDescent="0.45">
      <c r="A2616">
        <v>26.1099996566772</v>
      </c>
      <c r="B2616">
        <v>11.370067000000001</v>
      </c>
      <c r="C2616">
        <v>6.0758832999999998E-2</v>
      </c>
      <c r="D2616">
        <v>0.13367515999999999</v>
      </c>
      <c r="E2616">
        <v>1.2633405</v>
      </c>
      <c r="F2616">
        <f t="shared" si="80"/>
        <v>2.0252944333333332E-2</v>
      </c>
      <c r="G2616">
        <f t="shared" si="81"/>
        <v>1.1518010666666667</v>
      </c>
    </row>
    <row r="2617" spans="1:7" x14ac:dyDescent="0.45">
      <c r="A2617">
        <v>26.119999885559</v>
      </c>
      <c r="B2617">
        <v>11.360542000000001</v>
      </c>
      <c r="C2617">
        <v>6.0798824000000001E-2</v>
      </c>
      <c r="D2617">
        <v>0.10315571</v>
      </c>
      <c r="E2617">
        <v>1.2622823999999999</v>
      </c>
      <c r="F2617">
        <f t="shared" si="80"/>
        <v>2.0266274666666667E-2</v>
      </c>
      <c r="G2617">
        <f t="shared" si="81"/>
        <v>1.1507427333333335</v>
      </c>
    </row>
    <row r="2618" spans="1:7" x14ac:dyDescent="0.45">
      <c r="A2618">
        <v>26.1300001144409</v>
      </c>
      <c r="B2618">
        <v>11.429117</v>
      </c>
      <c r="C2618">
        <v>6.0825482E-2</v>
      </c>
      <c r="D2618">
        <v>0.100714155</v>
      </c>
      <c r="E2618">
        <v>1.2699018</v>
      </c>
      <c r="F2618">
        <f t="shared" si="80"/>
        <v>2.0275160666666667E-2</v>
      </c>
      <c r="G2618">
        <f t="shared" si="81"/>
        <v>1.1583621777777777</v>
      </c>
    </row>
    <row r="2619" spans="1:7" x14ac:dyDescent="0.45">
      <c r="A2619">
        <v>26.140000343322701</v>
      </c>
      <c r="B2619">
        <v>11.377686499999999</v>
      </c>
      <c r="C2619">
        <v>6.0852148000000002E-2</v>
      </c>
      <c r="D2619">
        <v>9.8272600000000002E-2</v>
      </c>
      <c r="E2619">
        <v>1.2641872000000001</v>
      </c>
      <c r="F2619">
        <f t="shared" si="80"/>
        <v>2.0284049333333335E-2</v>
      </c>
      <c r="G2619">
        <f t="shared" si="81"/>
        <v>1.1526476777777779</v>
      </c>
    </row>
    <row r="2620" spans="1:7" x14ac:dyDescent="0.45">
      <c r="A2620">
        <v>26.150000572204501</v>
      </c>
      <c r="B2620">
        <v>11.417687000000001</v>
      </c>
      <c r="C2620">
        <v>6.0865477000000001E-2</v>
      </c>
      <c r="D2620">
        <v>0.11048037600000001</v>
      </c>
      <c r="E2620">
        <v>1.2686317</v>
      </c>
      <c r="F2620">
        <f t="shared" si="80"/>
        <v>2.0288492333333335E-2</v>
      </c>
      <c r="G2620">
        <f t="shared" si="81"/>
        <v>1.1570921777777778</v>
      </c>
    </row>
    <row r="2621" spans="1:7" x14ac:dyDescent="0.45">
      <c r="A2621">
        <v>26.160000801086401</v>
      </c>
      <c r="B2621">
        <v>11.4100685</v>
      </c>
      <c r="C2621">
        <v>6.0892139999999997E-2</v>
      </c>
      <c r="D2621">
        <v>0.10803881999999999</v>
      </c>
      <c r="E2621">
        <v>1.2677852000000001</v>
      </c>
      <c r="F2621">
        <f t="shared" si="80"/>
        <v>2.029738E-2</v>
      </c>
      <c r="G2621">
        <f t="shared" si="81"/>
        <v>1.1562456777777779</v>
      </c>
    </row>
    <row r="2622" spans="1:7" x14ac:dyDescent="0.45">
      <c r="A2622">
        <v>26.1699991226196</v>
      </c>
      <c r="B2622">
        <v>11.364352</v>
      </c>
      <c r="C2622">
        <v>6.0918796999999997E-2</v>
      </c>
      <c r="D2622">
        <v>0.105597265</v>
      </c>
      <c r="E2622">
        <v>1.2627056000000001</v>
      </c>
      <c r="F2622">
        <f t="shared" si="80"/>
        <v>2.0306265666666667E-2</v>
      </c>
      <c r="G2622">
        <f t="shared" si="81"/>
        <v>1.1511660666666668</v>
      </c>
    </row>
    <row r="2623" spans="1:7" x14ac:dyDescent="0.45">
      <c r="A2623">
        <v>26.179999351501401</v>
      </c>
      <c r="B2623">
        <v>11.436737000000001</v>
      </c>
      <c r="C2623">
        <v>6.0945455000000003E-2</v>
      </c>
      <c r="D2623">
        <v>0.10315571</v>
      </c>
      <c r="E2623">
        <v>1.2707484</v>
      </c>
      <c r="F2623">
        <f t="shared" si="80"/>
        <v>2.0315151666666666E-2</v>
      </c>
      <c r="G2623">
        <f t="shared" si="81"/>
        <v>1.1592088444444446</v>
      </c>
    </row>
    <row r="2624" spans="1:7" x14ac:dyDescent="0.45">
      <c r="A2624">
        <v>26.189999580383301</v>
      </c>
      <c r="B2624">
        <v>11.406259</v>
      </c>
      <c r="C2624">
        <v>6.0972113000000001E-2</v>
      </c>
      <c r="D2624">
        <v>0.100714155</v>
      </c>
      <c r="E2624">
        <v>1.2673619</v>
      </c>
      <c r="F2624">
        <f t="shared" si="80"/>
        <v>2.0324037666666666E-2</v>
      </c>
      <c r="G2624">
        <f t="shared" si="81"/>
        <v>1.1558224000000001</v>
      </c>
    </row>
    <row r="2625" spans="1:7" x14ac:dyDescent="0.45">
      <c r="A2625">
        <v>26.199999809265101</v>
      </c>
      <c r="B2625">
        <v>11.434832</v>
      </c>
      <c r="C2625">
        <v>6.0998783000000001E-2</v>
      </c>
      <c r="D2625">
        <v>8.4844045000000007E-2</v>
      </c>
      <c r="E2625">
        <v>1.2705367000000001</v>
      </c>
      <c r="F2625">
        <f t="shared" si="80"/>
        <v>2.0332927666666667E-2</v>
      </c>
      <c r="G2625">
        <f t="shared" si="81"/>
        <v>1.1589971777777779</v>
      </c>
    </row>
    <row r="2626" spans="1:7" x14ac:dyDescent="0.45">
      <c r="A2626">
        <v>26.210000038146902</v>
      </c>
      <c r="B2626">
        <v>11.415782999999999</v>
      </c>
      <c r="C2626">
        <v>6.1012110000000001E-2</v>
      </c>
      <c r="D2626">
        <v>9.8272600000000002E-2</v>
      </c>
      <c r="E2626">
        <v>1.2684202</v>
      </c>
      <c r="F2626">
        <f t="shared" si="80"/>
        <v>2.033737E-2</v>
      </c>
      <c r="G2626">
        <f t="shared" si="81"/>
        <v>1.1568806222222223</v>
      </c>
    </row>
    <row r="2627" spans="1:7" x14ac:dyDescent="0.45">
      <c r="A2627">
        <v>26.220000267028801</v>
      </c>
      <c r="B2627">
        <v>11.423403</v>
      </c>
      <c r="C2627">
        <v>6.1038769999999999E-2</v>
      </c>
      <c r="D2627">
        <v>9.7051819999999997E-2</v>
      </c>
      <c r="E2627">
        <v>1.2692668</v>
      </c>
      <c r="F2627">
        <f t="shared" si="80"/>
        <v>2.0346256666666666E-2</v>
      </c>
      <c r="G2627">
        <f t="shared" si="81"/>
        <v>1.157727288888889</v>
      </c>
    </row>
    <row r="2628" spans="1:7" x14ac:dyDescent="0.45">
      <c r="A2628">
        <v>26.230000495910598</v>
      </c>
      <c r="B2628">
        <v>11.453879000000001</v>
      </c>
      <c r="C2628">
        <v>6.1065427999999998E-2</v>
      </c>
      <c r="D2628">
        <v>9.5831044000000004E-2</v>
      </c>
      <c r="E2628">
        <v>1.2726531000000001</v>
      </c>
      <c r="F2628">
        <f t="shared" si="80"/>
        <v>2.0355142666666666E-2</v>
      </c>
      <c r="G2628">
        <f t="shared" si="81"/>
        <v>1.1611135111111113</v>
      </c>
    </row>
    <row r="2629" spans="1:7" x14ac:dyDescent="0.45">
      <c r="A2629">
        <v>26.240000724792399</v>
      </c>
      <c r="B2629">
        <v>11.411973</v>
      </c>
      <c r="C2629">
        <v>6.1092085999999997E-2</v>
      </c>
      <c r="D2629">
        <v>9.3389490000000006E-2</v>
      </c>
      <c r="E2629">
        <v>1.2679967999999999</v>
      </c>
      <c r="F2629">
        <f t="shared" si="80"/>
        <v>2.0364028666666666E-2</v>
      </c>
      <c r="G2629">
        <f t="shared" si="81"/>
        <v>1.1564572888888889</v>
      </c>
    </row>
    <row r="2630" spans="1:7" x14ac:dyDescent="0.45">
      <c r="A2630">
        <v>26.249999046325598</v>
      </c>
      <c r="B2630">
        <v>11.453879000000001</v>
      </c>
      <c r="C2630">
        <v>6.1105420000000001E-2</v>
      </c>
      <c r="D2630">
        <v>0.105597265</v>
      </c>
      <c r="E2630">
        <v>1.2726531000000001</v>
      </c>
      <c r="F2630">
        <f t="shared" ref="F2630:F2693" si="82">C2630/3</f>
        <v>2.0368473333333335E-2</v>
      </c>
      <c r="G2630">
        <f t="shared" ref="G2630:G2693" si="83">(B2630-$B$5)/9</f>
        <v>1.1611135111111113</v>
      </c>
    </row>
    <row r="2631" spans="1:7" x14ac:dyDescent="0.45">
      <c r="A2631">
        <v>26.259999275207502</v>
      </c>
      <c r="B2631">
        <v>11.453879000000001</v>
      </c>
      <c r="C2631">
        <v>6.1132077E-2</v>
      </c>
      <c r="D2631">
        <v>0.10437649</v>
      </c>
      <c r="E2631">
        <v>1.2726531000000001</v>
      </c>
      <c r="F2631">
        <f t="shared" si="82"/>
        <v>2.0377359000000001E-2</v>
      </c>
      <c r="G2631">
        <f t="shared" si="83"/>
        <v>1.1611135111111113</v>
      </c>
    </row>
    <row r="2632" spans="1:7" x14ac:dyDescent="0.45">
      <c r="A2632">
        <v>26.269999504089299</v>
      </c>
      <c r="B2632">
        <v>11.425307</v>
      </c>
      <c r="C2632">
        <v>6.1145405999999999E-2</v>
      </c>
      <c r="D2632">
        <v>0.11658426400000001</v>
      </c>
      <c r="E2632">
        <v>1.2694783999999999</v>
      </c>
      <c r="F2632">
        <f t="shared" si="82"/>
        <v>2.0381802000000001E-2</v>
      </c>
      <c r="G2632">
        <f t="shared" si="83"/>
        <v>1.1579388444444445</v>
      </c>
    </row>
    <row r="2633" spans="1:7" x14ac:dyDescent="0.45">
      <c r="A2633">
        <v>26.279999732971099</v>
      </c>
      <c r="B2633">
        <v>11.476737999999999</v>
      </c>
      <c r="C2633">
        <v>6.1172070000000002E-2</v>
      </c>
      <c r="D2633">
        <v>0.100714155</v>
      </c>
      <c r="E2633">
        <v>1.275193</v>
      </c>
      <c r="F2633">
        <f t="shared" si="82"/>
        <v>2.039069E-2</v>
      </c>
      <c r="G2633">
        <f t="shared" si="83"/>
        <v>1.1636534000000001</v>
      </c>
    </row>
    <row r="2634" spans="1:7" x14ac:dyDescent="0.45">
      <c r="A2634">
        <v>26.289999961852999</v>
      </c>
      <c r="B2634">
        <v>11.432926999999999</v>
      </c>
      <c r="C2634">
        <v>6.119873E-2</v>
      </c>
      <c r="D2634">
        <v>0.11292193</v>
      </c>
      <c r="E2634">
        <v>1.2703251</v>
      </c>
      <c r="F2634">
        <f t="shared" si="82"/>
        <v>2.0399576666666665E-2</v>
      </c>
      <c r="G2634">
        <f t="shared" si="83"/>
        <v>1.1587855111111112</v>
      </c>
    </row>
    <row r="2635" spans="1:7" x14ac:dyDescent="0.45">
      <c r="A2635">
        <v>26.300000190734799</v>
      </c>
      <c r="B2635">
        <v>11.472928</v>
      </c>
      <c r="C2635">
        <v>6.1212062999999997E-2</v>
      </c>
      <c r="D2635">
        <v>0.11048037600000001</v>
      </c>
      <c r="E2635">
        <v>1.2747697</v>
      </c>
      <c r="F2635">
        <f t="shared" si="82"/>
        <v>2.0404020999999998E-2</v>
      </c>
      <c r="G2635">
        <f t="shared" si="83"/>
        <v>1.1632300666666666</v>
      </c>
    </row>
    <row r="2636" spans="1:7" x14ac:dyDescent="0.45">
      <c r="A2636">
        <v>26.310000419616699</v>
      </c>
      <c r="B2636">
        <v>11.465309</v>
      </c>
      <c r="C2636">
        <v>6.1225391999999997E-2</v>
      </c>
      <c r="D2636">
        <v>0.12268815</v>
      </c>
      <c r="E2636">
        <v>1.2739232</v>
      </c>
      <c r="F2636">
        <f t="shared" si="82"/>
        <v>2.0408463999999998E-2</v>
      </c>
      <c r="G2636">
        <f t="shared" si="83"/>
        <v>1.1623835111111112</v>
      </c>
    </row>
    <row r="2637" spans="1:7" x14ac:dyDescent="0.45">
      <c r="A2637">
        <v>26.3200006484985</v>
      </c>
      <c r="B2637">
        <v>11.436737000000001</v>
      </c>
      <c r="C2637">
        <v>6.1252050000000002E-2</v>
      </c>
      <c r="D2637">
        <v>0.121467374</v>
      </c>
      <c r="E2637">
        <v>1.2707484</v>
      </c>
      <c r="F2637">
        <f t="shared" si="82"/>
        <v>2.0417350000000001E-2</v>
      </c>
      <c r="G2637">
        <f t="shared" si="83"/>
        <v>1.1592088444444446</v>
      </c>
    </row>
    <row r="2638" spans="1:7" x14ac:dyDescent="0.45">
      <c r="A2638">
        <v>26.3300008773803</v>
      </c>
      <c r="B2638">
        <v>11.472928</v>
      </c>
      <c r="C2638">
        <v>6.1265380000000001E-2</v>
      </c>
      <c r="D2638">
        <v>0.13367515999999999</v>
      </c>
      <c r="E2638">
        <v>1.2747697</v>
      </c>
      <c r="F2638">
        <f t="shared" si="82"/>
        <v>2.0421793333333334E-2</v>
      </c>
      <c r="G2638">
        <f t="shared" si="83"/>
        <v>1.1632300666666666</v>
      </c>
    </row>
    <row r="2639" spans="1:7" x14ac:dyDescent="0.45">
      <c r="A2639">
        <v>26.3399991989135</v>
      </c>
      <c r="B2639">
        <v>11.436737000000001</v>
      </c>
      <c r="C2639">
        <v>6.1292037000000001E-2</v>
      </c>
      <c r="D2639">
        <v>0.13245438000000001</v>
      </c>
      <c r="E2639">
        <v>1.2707484</v>
      </c>
      <c r="F2639">
        <f t="shared" si="82"/>
        <v>2.0430679E-2</v>
      </c>
      <c r="G2639">
        <f t="shared" si="83"/>
        <v>1.1592088444444446</v>
      </c>
    </row>
    <row r="2640" spans="1:7" x14ac:dyDescent="0.45">
      <c r="A2640">
        <v>26.349999427795399</v>
      </c>
      <c r="B2640">
        <v>11.486262</v>
      </c>
      <c r="C2640">
        <v>6.1305366E-2</v>
      </c>
      <c r="D2640">
        <v>0.14466216000000001</v>
      </c>
      <c r="E2640">
        <v>1.2762511999999999</v>
      </c>
      <c r="F2640">
        <f t="shared" si="82"/>
        <v>2.0435122E-2</v>
      </c>
      <c r="G2640">
        <f t="shared" si="83"/>
        <v>1.1647116222222222</v>
      </c>
    </row>
    <row r="2641" spans="1:7" x14ac:dyDescent="0.45">
      <c r="A2641">
        <v>26.3599996566772</v>
      </c>
      <c r="B2641">
        <v>11.461499</v>
      </c>
      <c r="C2641">
        <v>6.1318695999999999E-2</v>
      </c>
      <c r="D2641">
        <v>0.14466216000000001</v>
      </c>
      <c r="E2641">
        <v>1.2734998</v>
      </c>
      <c r="F2641">
        <f t="shared" si="82"/>
        <v>2.0439565333333333E-2</v>
      </c>
      <c r="G2641">
        <f t="shared" si="83"/>
        <v>1.1619601777777779</v>
      </c>
    </row>
    <row r="2642" spans="1:7" x14ac:dyDescent="0.45">
      <c r="A2642">
        <v>26.369999885559</v>
      </c>
      <c r="B2642">
        <v>11.434832</v>
      </c>
      <c r="C2642">
        <v>6.1345364999999999E-2</v>
      </c>
      <c r="D2642">
        <v>0.1422206</v>
      </c>
      <c r="E2642">
        <v>1.2705367000000001</v>
      </c>
      <c r="F2642">
        <f t="shared" si="82"/>
        <v>2.0448455000000001E-2</v>
      </c>
      <c r="G2642">
        <f t="shared" si="83"/>
        <v>1.1589971777777779</v>
      </c>
    </row>
    <row r="2643" spans="1:7" x14ac:dyDescent="0.45">
      <c r="A2643">
        <v>26.3800001144409</v>
      </c>
      <c r="B2643">
        <v>11.495787</v>
      </c>
      <c r="C2643">
        <v>6.1358693999999998E-2</v>
      </c>
      <c r="D2643">
        <v>0.15564916000000001</v>
      </c>
      <c r="E2643">
        <v>1.2773094</v>
      </c>
      <c r="F2643">
        <f t="shared" si="82"/>
        <v>2.0452898000000001E-2</v>
      </c>
      <c r="G2643">
        <f t="shared" si="83"/>
        <v>1.1657699555555556</v>
      </c>
    </row>
    <row r="2644" spans="1:7" x14ac:dyDescent="0.45">
      <c r="A2644">
        <v>26.390000343322701</v>
      </c>
      <c r="B2644">
        <v>11.457689</v>
      </c>
      <c r="C2644">
        <v>6.1372022999999998E-2</v>
      </c>
      <c r="D2644">
        <v>0.16785692999999999</v>
      </c>
      <c r="E2644">
        <v>1.2730764000000001</v>
      </c>
      <c r="F2644">
        <f t="shared" si="82"/>
        <v>2.0457341E-2</v>
      </c>
      <c r="G2644">
        <f t="shared" si="83"/>
        <v>1.1615368444444445</v>
      </c>
    </row>
    <row r="2645" spans="1:7" x14ac:dyDescent="0.45">
      <c r="A2645">
        <v>26.400000572204501</v>
      </c>
      <c r="B2645">
        <v>11.474833500000001</v>
      </c>
      <c r="C2645">
        <v>6.1398679999999997E-2</v>
      </c>
      <c r="D2645">
        <v>0.16541538</v>
      </c>
      <c r="E2645">
        <v>1.2749813999999999</v>
      </c>
      <c r="F2645">
        <f t="shared" si="82"/>
        <v>2.0466226666666667E-2</v>
      </c>
      <c r="G2645">
        <f t="shared" si="83"/>
        <v>1.1634417888888891</v>
      </c>
    </row>
    <row r="2646" spans="1:7" x14ac:dyDescent="0.45">
      <c r="A2646">
        <v>26.410000801086401</v>
      </c>
      <c r="B2646">
        <v>11.476737999999999</v>
      </c>
      <c r="C2646">
        <v>6.1412010000000003E-2</v>
      </c>
      <c r="D2646">
        <v>0.17762315000000001</v>
      </c>
      <c r="E2646">
        <v>1.275193</v>
      </c>
      <c r="F2646">
        <f t="shared" si="82"/>
        <v>2.047067E-2</v>
      </c>
      <c r="G2646">
        <f t="shared" si="83"/>
        <v>1.1636534000000001</v>
      </c>
    </row>
    <row r="2647" spans="1:7" x14ac:dyDescent="0.45">
      <c r="A2647">
        <v>26.4199991226196</v>
      </c>
      <c r="B2647">
        <v>11.459593999999999</v>
      </c>
      <c r="C2647">
        <v>6.1425340000000002E-2</v>
      </c>
      <c r="D2647">
        <v>0.18983093000000001</v>
      </c>
      <c r="E2647">
        <v>1.273288</v>
      </c>
      <c r="F2647">
        <f t="shared" si="82"/>
        <v>2.0475113333333333E-2</v>
      </c>
      <c r="G2647">
        <f t="shared" si="83"/>
        <v>1.161748511111111</v>
      </c>
    </row>
    <row r="2648" spans="1:7" x14ac:dyDescent="0.45">
      <c r="A2648">
        <v>26.429999351501401</v>
      </c>
      <c r="B2648">
        <v>11.491977</v>
      </c>
      <c r="C2648">
        <v>6.1438672E-2</v>
      </c>
      <c r="D2648">
        <v>0.20203869999999999</v>
      </c>
      <c r="E2648">
        <v>1.2768861</v>
      </c>
      <c r="F2648">
        <f t="shared" si="82"/>
        <v>2.0479557333333332E-2</v>
      </c>
      <c r="G2648">
        <f t="shared" si="83"/>
        <v>1.1653466222222224</v>
      </c>
    </row>
    <row r="2649" spans="1:7" x14ac:dyDescent="0.45">
      <c r="A2649">
        <v>26.439999580383301</v>
      </c>
      <c r="B2649">
        <v>11.440545999999999</v>
      </c>
      <c r="C2649">
        <v>6.1465329999999999E-2</v>
      </c>
      <c r="D2649">
        <v>0.18616859999999999</v>
      </c>
      <c r="E2649">
        <v>1.2711716</v>
      </c>
      <c r="F2649">
        <f t="shared" si="82"/>
        <v>2.0488443333333332E-2</v>
      </c>
      <c r="G2649">
        <f t="shared" si="83"/>
        <v>1.1596320666666666</v>
      </c>
    </row>
    <row r="2650" spans="1:7" x14ac:dyDescent="0.45">
      <c r="A2650">
        <v>26.449999809265101</v>
      </c>
      <c r="B2650">
        <v>11.467214</v>
      </c>
      <c r="C2650">
        <v>6.1478659999999997E-2</v>
      </c>
      <c r="D2650">
        <v>0.21302570000000001</v>
      </c>
      <c r="E2650">
        <v>1.2741347999999999</v>
      </c>
      <c r="F2650">
        <f t="shared" si="82"/>
        <v>2.0492886666666665E-2</v>
      </c>
      <c r="G2650">
        <f t="shared" si="83"/>
        <v>1.1625951777777779</v>
      </c>
    </row>
    <row r="2651" spans="1:7" x14ac:dyDescent="0.45">
      <c r="A2651">
        <v>26.460000038146902</v>
      </c>
      <c r="B2651">
        <v>11.467214</v>
      </c>
      <c r="C2651">
        <v>6.1491996E-2</v>
      </c>
      <c r="D2651">
        <v>0.21180493</v>
      </c>
      <c r="E2651">
        <v>1.2741347999999999</v>
      </c>
      <c r="F2651">
        <f t="shared" si="82"/>
        <v>2.0497332E-2</v>
      </c>
      <c r="G2651">
        <f t="shared" si="83"/>
        <v>1.1625951777777779</v>
      </c>
    </row>
    <row r="2652" spans="1:7" x14ac:dyDescent="0.45">
      <c r="A2652">
        <v>26.470000267028801</v>
      </c>
      <c r="B2652">
        <v>11.436737000000001</v>
      </c>
      <c r="C2652">
        <v>6.1505325E-2</v>
      </c>
      <c r="D2652">
        <v>0.22523348000000001</v>
      </c>
      <c r="E2652">
        <v>1.2707484</v>
      </c>
      <c r="F2652">
        <f t="shared" si="82"/>
        <v>2.0501775E-2</v>
      </c>
      <c r="G2652">
        <f t="shared" si="83"/>
        <v>1.1592088444444446</v>
      </c>
    </row>
    <row r="2653" spans="1:7" x14ac:dyDescent="0.45">
      <c r="A2653">
        <v>26.480000495910598</v>
      </c>
      <c r="B2653">
        <v>11.476737999999999</v>
      </c>
      <c r="C2653">
        <v>6.1518653999999999E-2</v>
      </c>
      <c r="D2653">
        <v>0.23744125999999999</v>
      </c>
      <c r="E2653">
        <v>1.275193</v>
      </c>
      <c r="F2653">
        <f t="shared" si="82"/>
        <v>2.0506218E-2</v>
      </c>
      <c r="G2653">
        <f t="shared" si="83"/>
        <v>1.1636534000000001</v>
      </c>
    </row>
    <row r="2654" spans="1:7" x14ac:dyDescent="0.45">
      <c r="A2654">
        <v>26.490000724792399</v>
      </c>
      <c r="B2654">
        <v>11.453879000000001</v>
      </c>
      <c r="C2654">
        <v>6.1545316000000003E-2</v>
      </c>
      <c r="D2654">
        <v>0.23622048000000001</v>
      </c>
      <c r="E2654">
        <v>1.2726531000000001</v>
      </c>
      <c r="F2654">
        <f t="shared" si="82"/>
        <v>2.0515105333333335E-2</v>
      </c>
      <c r="G2654">
        <f t="shared" si="83"/>
        <v>1.1611135111111113</v>
      </c>
    </row>
    <row r="2655" spans="1:7" x14ac:dyDescent="0.45">
      <c r="A2655">
        <v>26.499999046325598</v>
      </c>
      <c r="B2655">
        <v>11.469118999999999</v>
      </c>
      <c r="C2655">
        <v>6.1558645000000002E-2</v>
      </c>
      <c r="D2655">
        <v>0.24964902999999999</v>
      </c>
      <c r="E2655">
        <v>1.2743464</v>
      </c>
      <c r="F2655">
        <f t="shared" si="82"/>
        <v>2.0519548333333335E-2</v>
      </c>
      <c r="G2655">
        <f t="shared" si="83"/>
        <v>1.1628068444444444</v>
      </c>
    </row>
    <row r="2656" spans="1:7" x14ac:dyDescent="0.45">
      <c r="A2656">
        <v>26.509999275207502</v>
      </c>
      <c r="B2656">
        <v>11.467214</v>
      </c>
      <c r="C2656">
        <v>6.1571974000000002E-2</v>
      </c>
      <c r="D2656">
        <v>0.2618568</v>
      </c>
      <c r="E2656">
        <v>1.2741347999999999</v>
      </c>
      <c r="F2656">
        <f t="shared" si="82"/>
        <v>2.0523991333333335E-2</v>
      </c>
      <c r="G2656">
        <f t="shared" si="83"/>
        <v>1.1625951777777779</v>
      </c>
    </row>
    <row r="2657" spans="1:7" x14ac:dyDescent="0.45">
      <c r="A2657">
        <v>26.519999504089299</v>
      </c>
      <c r="B2657">
        <v>11.459593999999999</v>
      </c>
      <c r="C2657">
        <v>6.1585303000000001E-2</v>
      </c>
      <c r="D2657">
        <v>0.26063603000000002</v>
      </c>
      <c r="E2657">
        <v>1.273288</v>
      </c>
      <c r="F2657">
        <f t="shared" si="82"/>
        <v>2.0528434333333335E-2</v>
      </c>
      <c r="G2657">
        <f t="shared" si="83"/>
        <v>1.161748511111111</v>
      </c>
    </row>
    <row r="2658" spans="1:7" x14ac:dyDescent="0.45">
      <c r="A2658">
        <v>26.529999732971099</v>
      </c>
      <c r="B2658">
        <v>11.493881999999999</v>
      </c>
      <c r="C2658">
        <v>6.1598632E-2</v>
      </c>
      <c r="D2658">
        <v>0.27284380000000003</v>
      </c>
      <c r="E2658">
        <v>1.2770977999999999</v>
      </c>
      <c r="F2658">
        <f t="shared" si="82"/>
        <v>2.0532877333333335E-2</v>
      </c>
      <c r="G2658">
        <f t="shared" si="83"/>
        <v>1.1655582888888889</v>
      </c>
    </row>
    <row r="2659" spans="1:7" x14ac:dyDescent="0.45">
      <c r="A2659">
        <v>26.539999961852999</v>
      </c>
      <c r="B2659">
        <v>11.440545999999999</v>
      </c>
      <c r="C2659">
        <v>6.161196E-2</v>
      </c>
      <c r="D2659">
        <v>0.28505158000000003</v>
      </c>
      <c r="E2659">
        <v>1.2711716</v>
      </c>
      <c r="F2659">
        <f t="shared" si="82"/>
        <v>2.0537320000000001E-2</v>
      </c>
      <c r="G2659">
        <f t="shared" si="83"/>
        <v>1.1596320666666666</v>
      </c>
    </row>
    <row r="2660" spans="1:7" x14ac:dyDescent="0.45">
      <c r="A2660">
        <v>26.550000190734799</v>
      </c>
      <c r="B2660">
        <v>11.478643</v>
      </c>
      <c r="C2660">
        <v>6.1625289999999999E-2</v>
      </c>
      <c r="D2660">
        <v>0.31190869999999998</v>
      </c>
      <c r="E2660">
        <v>1.2754046999999999</v>
      </c>
      <c r="F2660">
        <f t="shared" si="82"/>
        <v>2.0541763333333334E-2</v>
      </c>
      <c r="G2660">
        <f t="shared" si="83"/>
        <v>1.1638650666666668</v>
      </c>
    </row>
    <row r="2661" spans="1:7" x14ac:dyDescent="0.45">
      <c r="A2661">
        <v>26.560000419616699</v>
      </c>
      <c r="B2661">
        <v>11.459593999999999</v>
      </c>
      <c r="C2661">
        <v>6.1638619999999998E-2</v>
      </c>
      <c r="D2661">
        <v>0.32411646999999999</v>
      </c>
      <c r="E2661">
        <v>1.273288</v>
      </c>
      <c r="F2661">
        <f t="shared" si="82"/>
        <v>2.0546206666666667E-2</v>
      </c>
      <c r="G2661">
        <f t="shared" si="83"/>
        <v>1.161748511111111</v>
      </c>
    </row>
    <row r="2662" spans="1:7" x14ac:dyDescent="0.45">
      <c r="A2662">
        <v>26.5700006484985</v>
      </c>
      <c r="B2662">
        <v>11.459593999999999</v>
      </c>
      <c r="C2662">
        <v>6.1638619999999998E-2</v>
      </c>
      <c r="D2662">
        <v>0.33632424</v>
      </c>
      <c r="E2662">
        <v>1.273288</v>
      </c>
      <c r="F2662">
        <f t="shared" si="82"/>
        <v>2.0546206666666667E-2</v>
      </c>
      <c r="G2662">
        <f t="shared" si="83"/>
        <v>1.161748511111111</v>
      </c>
    </row>
    <row r="2663" spans="1:7" x14ac:dyDescent="0.45">
      <c r="A2663">
        <v>26.5800008773803</v>
      </c>
      <c r="B2663">
        <v>11.499597</v>
      </c>
      <c r="C2663">
        <v>6.1651956000000001E-2</v>
      </c>
      <c r="D2663">
        <v>0.34853202</v>
      </c>
      <c r="E2663">
        <v>1.2777327000000001</v>
      </c>
      <c r="F2663">
        <f t="shared" si="82"/>
        <v>2.0550651999999999E-2</v>
      </c>
      <c r="G2663">
        <f t="shared" si="83"/>
        <v>1.1661932888888888</v>
      </c>
    </row>
    <row r="2664" spans="1:7" x14ac:dyDescent="0.45">
      <c r="A2664">
        <v>26.5899991989135</v>
      </c>
      <c r="B2664">
        <v>11.455785000000001</v>
      </c>
      <c r="C2664">
        <v>6.1665289999999998E-2</v>
      </c>
      <c r="D2664">
        <v>0.3607398</v>
      </c>
      <c r="E2664">
        <v>1.2728649000000001</v>
      </c>
      <c r="F2664">
        <f t="shared" si="82"/>
        <v>2.0555096666666665E-2</v>
      </c>
      <c r="G2664">
        <f t="shared" si="83"/>
        <v>1.161325288888889</v>
      </c>
    </row>
    <row r="2665" spans="1:7" x14ac:dyDescent="0.45">
      <c r="A2665">
        <v>26.599999427795399</v>
      </c>
      <c r="B2665">
        <v>11.478643</v>
      </c>
      <c r="C2665">
        <v>6.1678620000000003E-2</v>
      </c>
      <c r="D2665">
        <v>0.35951899999999998</v>
      </c>
      <c r="E2665">
        <v>1.2754046999999999</v>
      </c>
      <c r="F2665">
        <f t="shared" si="82"/>
        <v>2.0559540000000001E-2</v>
      </c>
      <c r="G2665">
        <f t="shared" si="83"/>
        <v>1.1638650666666668</v>
      </c>
    </row>
    <row r="2666" spans="1:7" x14ac:dyDescent="0.45">
      <c r="A2666">
        <v>26.6099996566772</v>
      </c>
      <c r="B2666">
        <v>11.465309</v>
      </c>
      <c r="C2666">
        <v>6.1705276000000003E-2</v>
      </c>
      <c r="D2666">
        <v>0.35707745000000002</v>
      </c>
      <c r="E2666">
        <v>1.2739232</v>
      </c>
      <c r="F2666">
        <f t="shared" si="82"/>
        <v>2.0568425333333334E-2</v>
      </c>
      <c r="G2666">
        <f t="shared" si="83"/>
        <v>1.1623835111111112</v>
      </c>
    </row>
    <row r="2667" spans="1:7" x14ac:dyDescent="0.45">
      <c r="A2667">
        <v>26.619999885559</v>
      </c>
      <c r="B2667">
        <v>11.434832</v>
      </c>
      <c r="C2667">
        <v>6.1718605000000003E-2</v>
      </c>
      <c r="D2667">
        <v>0.36928523000000002</v>
      </c>
      <c r="E2667">
        <v>1.2705367000000001</v>
      </c>
      <c r="F2667">
        <f t="shared" si="82"/>
        <v>2.0572868333333334E-2</v>
      </c>
      <c r="G2667">
        <f t="shared" si="83"/>
        <v>1.1589971777777779</v>
      </c>
    </row>
    <row r="2668" spans="1:7" x14ac:dyDescent="0.45">
      <c r="A2668">
        <v>26.6300001144409</v>
      </c>
      <c r="B2668">
        <v>11.478643</v>
      </c>
      <c r="C2668">
        <v>6.1731935000000002E-2</v>
      </c>
      <c r="D2668">
        <v>0.38149300000000003</v>
      </c>
      <c r="E2668">
        <v>1.2754046999999999</v>
      </c>
      <c r="F2668">
        <f t="shared" si="82"/>
        <v>2.0577311666666667E-2</v>
      </c>
      <c r="G2668">
        <f t="shared" si="83"/>
        <v>1.1638650666666668</v>
      </c>
    </row>
    <row r="2669" spans="1:7" x14ac:dyDescent="0.45">
      <c r="A2669">
        <v>26.640000343322701</v>
      </c>
      <c r="B2669">
        <v>11.451976</v>
      </c>
      <c r="C2669">
        <v>6.1745264000000001E-2</v>
      </c>
      <c r="D2669">
        <v>0.39492157</v>
      </c>
      <c r="E2669">
        <v>1.2724415</v>
      </c>
      <c r="F2669">
        <f t="shared" si="82"/>
        <v>2.0581754666666667E-2</v>
      </c>
      <c r="G2669">
        <f t="shared" si="83"/>
        <v>1.1609020666666667</v>
      </c>
    </row>
    <row r="2670" spans="1:7" x14ac:dyDescent="0.45">
      <c r="A2670">
        <v>26.650000572204501</v>
      </c>
      <c r="B2670">
        <v>11.486262</v>
      </c>
      <c r="C2670">
        <v>6.1758593000000001E-2</v>
      </c>
      <c r="D2670">
        <v>0.40712935</v>
      </c>
      <c r="E2670">
        <v>1.2762511999999999</v>
      </c>
      <c r="F2670">
        <f t="shared" si="82"/>
        <v>2.0586197666666667E-2</v>
      </c>
      <c r="G2670">
        <f t="shared" si="83"/>
        <v>1.1647116222222222</v>
      </c>
    </row>
    <row r="2671" spans="1:7" x14ac:dyDescent="0.45">
      <c r="A2671">
        <v>26.660000801086401</v>
      </c>
      <c r="B2671">
        <v>11.488168</v>
      </c>
      <c r="C2671">
        <v>6.1771925999999998E-2</v>
      </c>
      <c r="D2671">
        <v>0.41933712000000001</v>
      </c>
      <c r="E2671">
        <v>1.2764629000000001</v>
      </c>
      <c r="F2671">
        <f t="shared" si="82"/>
        <v>2.0590641999999999E-2</v>
      </c>
      <c r="G2671">
        <f t="shared" si="83"/>
        <v>1.1649234000000002</v>
      </c>
    </row>
    <row r="2672" spans="1:7" x14ac:dyDescent="0.45">
      <c r="A2672">
        <v>26.6699991226196</v>
      </c>
      <c r="B2672">
        <v>11.474833500000001</v>
      </c>
      <c r="C2672">
        <v>6.1798583999999997E-2</v>
      </c>
      <c r="D2672">
        <v>0.41689556999999999</v>
      </c>
      <c r="E2672">
        <v>1.2749813999999999</v>
      </c>
      <c r="F2672">
        <f t="shared" si="82"/>
        <v>2.0599527999999999E-2</v>
      </c>
      <c r="G2672">
        <f t="shared" si="83"/>
        <v>1.1634417888888891</v>
      </c>
    </row>
    <row r="2673" spans="1:7" x14ac:dyDescent="0.45">
      <c r="A2673">
        <v>26.679999351501401</v>
      </c>
      <c r="B2673">
        <v>11.512931</v>
      </c>
      <c r="C2673">
        <v>6.1825249999999998E-2</v>
      </c>
      <c r="D2673">
        <v>0.40102544000000001</v>
      </c>
      <c r="E2673">
        <v>1.2792144000000001</v>
      </c>
      <c r="F2673">
        <f t="shared" si="82"/>
        <v>2.0608416666666667E-2</v>
      </c>
      <c r="G2673">
        <f t="shared" si="83"/>
        <v>1.1676748444444445</v>
      </c>
    </row>
    <row r="2674" spans="1:7" x14ac:dyDescent="0.45">
      <c r="A2674">
        <v>26.689999580383301</v>
      </c>
      <c r="B2674">
        <v>11.455785000000001</v>
      </c>
      <c r="C2674">
        <v>6.1851907999999997E-2</v>
      </c>
      <c r="D2674">
        <v>0.39858389999999999</v>
      </c>
      <c r="E2674">
        <v>1.2728649000000001</v>
      </c>
      <c r="F2674">
        <f t="shared" si="82"/>
        <v>2.0617302666666667E-2</v>
      </c>
      <c r="G2674">
        <f t="shared" si="83"/>
        <v>1.161325288888889</v>
      </c>
    </row>
    <row r="2675" spans="1:7" x14ac:dyDescent="0.45">
      <c r="A2675">
        <v>26.699999809265101</v>
      </c>
      <c r="B2675">
        <v>11.495787</v>
      </c>
      <c r="C2675">
        <v>6.1931885999999998E-2</v>
      </c>
      <c r="D2675">
        <v>0.35341513000000002</v>
      </c>
      <c r="E2675">
        <v>1.2773094</v>
      </c>
      <c r="F2675">
        <f t="shared" si="82"/>
        <v>2.0643961999999998E-2</v>
      </c>
      <c r="G2675">
        <f t="shared" si="83"/>
        <v>1.1657699555555556</v>
      </c>
    </row>
    <row r="2676" spans="1:7" x14ac:dyDescent="0.45">
      <c r="A2676">
        <v>26.710000038146902</v>
      </c>
      <c r="B2676">
        <v>11.514834</v>
      </c>
      <c r="C2676">
        <v>6.2278470000000002E-2</v>
      </c>
      <c r="D2676">
        <v>1.4038943E-2</v>
      </c>
      <c r="E2676">
        <v>1.279426</v>
      </c>
      <c r="F2676">
        <f t="shared" si="82"/>
        <v>2.0759490000000002E-2</v>
      </c>
      <c r="G2676">
        <f t="shared" si="83"/>
        <v>1.167886288888889</v>
      </c>
    </row>
    <row r="2677" spans="1:7" x14ac:dyDescent="0.45">
      <c r="A2677">
        <v>26.720000267028801</v>
      </c>
      <c r="B2677">
        <v>11.530074000000001</v>
      </c>
      <c r="C2677">
        <v>6.2345125000000001E-2</v>
      </c>
      <c r="D2677">
        <v>-4.4558383999999999E-2</v>
      </c>
      <c r="E2677">
        <v>1.2811192</v>
      </c>
      <c r="F2677">
        <f t="shared" si="82"/>
        <v>2.0781708333333333E-2</v>
      </c>
      <c r="G2677">
        <f t="shared" si="83"/>
        <v>1.1695796222222223</v>
      </c>
    </row>
    <row r="2678" spans="1:7" x14ac:dyDescent="0.45">
      <c r="A2678">
        <v>26.730000495910598</v>
      </c>
      <c r="B2678">
        <v>11.611981999999999</v>
      </c>
      <c r="C2678">
        <v>6.2251809999999998E-2</v>
      </c>
      <c r="D2678">
        <v>7.6298599999999994E-2</v>
      </c>
      <c r="E2678">
        <v>1.2902199999999999</v>
      </c>
      <c r="F2678">
        <f t="shared" si="82"/>
        <v>2.0750603333333333E-2</v>
      </c>
      <c r="G2678">
        <f t="shared" si="83"/>
        <v>1.1786805111111112</v>
      </c>
    </row>
    <row r="2679" spans="1:7" x14ac:dyDescent="0.45">
      <c r="A2679">
        <v>26.740000724792399</v>
      </c>
      <c r="B2679">
        <v>11.5681715</v>
      </c>
      <c r="C2679">
        <v>6.222515E-2</v>
      </c>
      <c r="D2679">
        <v>0.13001283</v>
      </c>
      <c r="E2679">
        <v>1.2853521999999999</v>
      </c>
      <c r="F2679">
        <f t="shared" si="82"/>
        <v>2.0741716666666667E-2</v>
      </c>
      <c r="G2679">
        <f t="shared" si="83"/>
        <v>1.1738126777777778</v>
      </c>
    </row>
    <row r="2680" spans="1:7" x14ac:dyDescent="0.45">
      <c r="A2680">
        <v>26.749999046325598</v>
      </c>
      <c r="B2680">
        <v>11.606268</v>
      </c>
      <c r="C2680">
        <v>6.2238479999999999E-2</v>
      </c>
      <c r="D2680">
        <v>0.1422206</v>
      </c>
      <c r="E2680">
        <v>1.2895852000000001</v>
      </c>
      <c r="F2680">
        <f t="shared" si="82"/>
        <v>2.074616E-2</v>
      </c>
      <c r="G2680">
        <f t="shared" si="83"/>
        <v>1.1780456222222222</v>
      </c>
    </row>
    <row r="2681" spans="1:7" x14ac:dyDescent="0.45">
      <c r="A2681">
        <v>26.759999275207502</v>
      </c>
      <c r="B2681">
        <v>11.570076</v>
      </c>
      <c r="C2681">
        <v>6.2238479999999999E-2</v>
      </c>
      <c r="D2681">
        <v>0.15564916000000001</v>
      </c>
      <c r="E2681">
        <v>1.2855637</v>
      </c>
      <c r="F2681">
        <f t="shared" si="82"/>
        <v>2.074616E-2</v>
      </c>
      <c r="G2681">
        <f t="shared" si="83"/>
        <v>1.174024288888889</v>
      </c>
    </row>
    <row r="2682" spans="1:7" x14ac:dyDescent="0.45">
      <c r="A2682">
        <v>26.769999504089299</v>
      </c>
      <c r="B2682">
        <v>11.558647000000001</v>
      </c>
      <c r="C2682">
        <v>6.2238479999999999E-2</v>
      </c>
      <c r="D2682">
        <v>0.18250626</v>
      </c>
      <c r="E2682">
        <v>1.284294</v>
      </c>
      <c r="F2682">
        <f t="shared" si="82"/>
        <v>2.074616E-2</v>
      </c>
      <c r="G2682">
        <f t="shared" si="83"/>
        <v>1.1727544000000001</v>
      </c>
    </row>
    <row r="2683" spans="1:7" x14ac:dyDescent="0.45">
      <c r="A2683">
        <v>26.779999732971099</v>
      </c>
      <c r="B2683">
        <v>11.592934</v>
      </c>
      <c r="C2683">
        <v>6.2251809999999998E-2</v>
      </c>
      <c r="D2683">
        <v>0.19471404</v>
      </c>
      <c r="E2683">
        <v>1.2881037</v>
      </c>
      <c r="F2683">
        <f t="shared" si="82"/>
        <v>2.0750603333333333E-2</v>
      </c>
      <c r="G2683">
        <f t="shared" si="83"/>
        <v>1.1765640666666668</v>
      </c>
    </row>
    <row r="2684" spans="1:7" x14ac:dyDescent="0.45">
      <c r="A2684">
        <v>26.789999961852999</v>
      </c>
      <c r="B2684">
        <v>11.537693000000001</v>
      </c>
      <c r="C2684">
        <v>6.2251809999999998E-2</v>
      </c>
      <c r="D2684">
        <v>0.22157114999999999</v>
      </c>
      <c r="E2684">
        <v>1.2819657</v>
      </c>
      <c r="F2684">
        <f t="shared" si="82"/>
        <v>2.0750603333333333E-2</v>
      </c>
      <c r="G2684">
        <f t="shared" si="83"/>
        <v>1.170426177777778</v>
      </c>
    </row>
    <row r="2685" spans="1:7" x14ac:dyDescent="0.45">
      <c r="A2685">
        <v>26.800000190734799</v>
      </c>
      <c r="B2685">
        <v>11.579599999999999</v>
      </c>
      <c r="C2685">
        <v>6.2251809999999998E-2</v>
      </c>
      <c r="D2685">
        <v>0.24842826000000001</v>
      </c>
      <c r="E2685">
        <v>1.2866222</v>
      </c>
      <c r="F2685">
        <f t="shared" si="82"/>
        <v>2.0750603333333333E-2</v>
      </c>
      <c r="G2685">
        <f t="shared" si="83"/>
        <v>1.1750825111111112</v>
      </c>
    </row>
    <row r="2686" spans="1:7" x14ac:dyDescent="0.45">
      <c r="A2686">
        <v>26.810000419616699</v>
      </c>
      <c r="B2686">
        <v>11.573886</v>
      </c>
      <c r="C2686">
        <v>6.2251809999999998E-2</v>
      </c>
      <c r="D2686">
        <v>0.27528535999999998</v>
      </c>
      <c r="E2686">
        <v>1.2859871</v>
      </c>
      <c r="F2686">
        <f t="shared" si="82"/>
        <v>2.0750603333333333E-2</v>
      </c>
      <c r="G2686">
        <f t="shared" si="83"/>
        <v>1.1744476222222222</v>
      </c>
    </row>
    <row r="2687" spans="1:7" x14ac:dyDescent="0.45">
      <c r="A2687">
        <v>26.8200006484985</v>
      </c>
      <c r="B2687">
        <v>11.552932999999999</v>
      </c>
      <c r="C2687">
        <v>6.2265139999999997E-2</v>
      </c>
      <c r="D2687">
        <v>0.28749313999999998</v>
      </c>
      <c r="E2687">
        <v>1.2836590999999999</v>
      </c>
      <c r="F2687">
        <f t="shared" si="82"/>
        <v>2.0755046666666666E-2</v>
      </c>
      <c r="G2687">
        <f t="shared" si="83"/>
        <v>1.1721195111111111</v>
      </c>
    </row>
    <row r="2688" spans="1:7" x14ac:dyDescent="0.45">
      <c r="A2688">
        <v>26.8300008773803</v>
      </c>
      <c r="B2688">
        <v>11.592934</v>
      </c>
      <c r="C2688">
        <v>6.2278470000000002E-2</v>
      </c>
      <c r="D2688">
        <v>0.29970091999999998</v>
      </c>
      <c r="E2688">
        <v>1.2881037</v>
      </c>
      <c r="F2688">
        <f t="shared" si="82"/>
        <v>2.0759490000000002E-2</v>
      </c>
      <c r="G2688">
        <f t="shared" si="83"/>
        <v>1.1765640666666668</v>
      </c>
    </row>
    <row r="2689" spans="1:7" x14ac:dyDescent="0.45">
      <c r="A2689">
        <v>26.8399991989135</v>
      </c>
      <c r="B2689">
        <v>11.537693000000001</v>
      </c>
      <c r="C2689">
        <v>6.2291797000000003E-2</v>
      </c>
      <c r="D2689">
        <v>0.29848012000000002</v>
      </c>
      <c r="E2689">
        <v>1.2819657</v>
      </c>
      <c r="F2689">
        <f t="shared" si="82"/>
        <v>2.0763932333333335E-2</v>
      </c>
      <c r="G2689">
        <f t="shared" si="83"/>
        <v>1.170426177777778</v>
      </c>
    </row>
    <row r="2690" spans="1:7" x14ac:dyDescent="0.45">
      <c r="A2690">
        <v>26.849999427795399</v>
      </c>
      <c r="B2690">
        <v>11.564361999999999</v>
      </c>
      <c r="C2690">
        <v>6.2318467000000002E-2</v>
      </c>
      <c r="D2690">
        <v>0.29603857</v>
      </c>
      <c r="E2690">
        <v>1.2849288000000001</v>
      </c>
      <c r="F2690">
        <f t="shared" si="82"/>
        <v>2.0772822333333333E-2</v>
      </c>
      <c r="G2690">
        <f t="shared" si="83"/>
        <v>1.1733894</v>
      </c>
    </row>
    <row r="2691" spans="1:7" x14ac:dyDescent="0.45">
      <c r="A2691">
        <v>26.8599996566772</v>
      </c>
      <c r="B2691">
        <v>11.541503000000001</v>
      </c>
      <c r="C2691">
        <v>6.2331796000000002E-2</v>
      </c>
      <c r="D2691">
        <v>0.30824634000000001</v>
      </c>
      <c r="E2691">
        <v>1.282389</v>
      </c>
      <c r="F2691">
        <f t="shared" si="82"/>
        <v>2.0777265333333333E-2</v>
      </c>
      <c r="G2691">
        <f t="shared" si="83"/>
        <v>1.1708495111111112</v>
      </c>
    </row>
    <row r="2692" spans="1:7" x14ac:dyDescent="0.45">
      <c r="A2692">
        <v>26.869999885559</v>
      </c>
      <c r="B2692">
        <v>11.507216</v>
      </c>
      <c r="C2692">
        <v>6.2358454000000001E-2</v>
      </c>
      <c r="D2692">
        <v>0.30702558000000002</v>
      </c>
      <c r="E2692">
        <v>1.2785795</v>
      </c>
      <c r="F2692">
        <f t="shared" si="82"/>
        <v>2.0786151333333332E-2</v>
      </c>
      <c r="G2692">
        <f t="shared" si="83"/>
        <v>1.1670398444444445</v>
      </c>
    </row>
    <row r="2693" spans="1:7" x14ac:dyDescent="0.45">
      <c r="A2693">
        <v>26.8800001144409</v>
      </c>
      <c r="B2693">
        <v>11.566266000000001</v>
      </c>
      <c r="C2693">
        <v>6.2371783E-2</v>
      </c>
      <c r="D2693">
        <v>0.31923336000000002</v>
      </c>
      <c r="E2693">
        <v>1.2851405</v>
      </c>
      <c r="F2693">
        <f t="shared" si="82"/>
        <v>2.0790594333333332E-2</v>
      </c>
      <c r="G2693">
        <f t="shared" si="83"/>
        <v>1.1736009555555558</v>
      </c>
    </row>
    <row r="2694" spans="1:7" x14ac:dyDescent="0.45">
      <c r="A2694">
        <v>26.890000343322701</v>
      </c>
      <c r="B2694">
        <v>11.512931</v>
      </c>
      <c r="C2694">
        <v>6.2411769999999998E-2</v>
      </c>
      <c r="D2694">
        <v>0.31679180000000001</v>
      </c>
      <c r="E2694">
        <v>1.2792144000000001</v>
      </c>
      <c r="F2694">
        <f t="shared" ref="F2694:F2757" si="84">C2694/3</f>
        <v>2.0803923333333332E-2</v>
      </c>
      <c r="G2694">
        <f t="shared" ref="G2694:G2757" si="85">(B2694-$B$5)/9</f>
        <v>1.1676748444444445</v>
      </c>
    </row>
    <row r="2695" spans="1:7" x14ac:dyDescent="0.45">
      <c r="A2695">
        <v>26.900000572204501</v>
      </c>
      <c r="B2695">
        <v>11.554836999999999</v>
      </c>
      <c r="C2695">
        <v>6.2438432000000002E-2</v>
      </c>
      <c r="D2695">
        <v>0.29970091999999998</v>
      </c>
      <c r="E2695">
        <v>1.2838707</v>
      </c>
      <c r="F2695">
        <f t="shared" si="84"/>
        <v>2.0812810666666667E-2</v>
      </c>
      <c r="G2695">
        <f t="shared" si="85"/>
        <v>1.1723310666666666</v>
      </c>
    </row>
    <row r="2696" spans="1:7" x14ac:dyDescent="0.45">
      <c r="A2696">
        <v>26.910000801086401</v>
      </c>
      <c r="B2696">
        <v>11.537693000000001</v>
      </c>
      <c r="C2696">
        <v>6.2491756000000002E-2</v>
      </c>
      <c r="D2696">
        <v>0.27040225000000001</v>
      </c>
      <c r="E2696">
        <v>1.2819657</v>
      </c>
      <c r="F2696">
        <f t="shared" si="84"/>
        <v>2.0830585333333335E-2</v>
      </c>
      <c r="G2696">
        <f t="shared" si="85"/>
        <v>1.170426177777778</v>
      </c>
    </row>
    <row r="2697" spans="1:7" x14ac:dyDescent="0.45">
      <c r="A2697">
        <v>26.9199991226196</v>
      </c>
      <c r="B2697">
        <v>11.520550999999999</v>
      </c>
      <c r="C2697">
        <v>6.2545076000000005E-2</v>
      </c>
      <c r="D2697">
        <v>0.23988281</v>
      </c>
      <c r="E2697">
        <v>1.2800609999999999</v>
      </c>
      <c r="F2697">
        <f t="shared" si="84"/>
        <v>2.0848358666666667E-2</v>
      </c>
      <c r="G2697">
        <f t="shared" si="85"/>
        <v>1.1685215111111111</v>
      </c>
    </row>
    <row r="2698" spans="1:7" x14ac:dyDescent="0.45">
      <c r="A2698">
        <v>26.929999351501401</v>
      </c>
      <c r="B2698">
        <v>11.573886</v>
      </c>
      <c r="C2698">
        <v>6.2585059999999998E-2</v>
      </c>
      <c r="D2698">
        <v>0.21058415</v>
      </c>
      <c r="E2698">
        <v>1.2859871</v>
      </c>
      <c r="F2698">
        <f t="shared" si="84"/>
        <v>2.0861686666666667E-2</v>
      </c>
      <c r="G2698">
        <f t="shared" si="85"/>
        <v>1.1744476222222222</v>
      </c>
    </row>
    <row r="2699" spans="1:7" x14ac:dyDescent="0.45">
      <c r="A2699">
        <v>26.939999580383301</v>
      </c>
      <c r="B2699">
        <v>11.533884</v>
      </c>
      <c r="C2699">
        <v>6.2625059999999996E-2</v>
      </c>
      <c r="D2699">
        <v>0.19349326</v>
      </c>
      <c r="E2699">
        <v>1.2815425</v>
      </c>
      <c r="F2699">
        <f t="shared" si="84"/>
        <v>2.0875019999999998E-2</v>
      </c>
      <c r="G2699">
        <f t="shared" si="85"/>
        <v>1.1700029555555558</v>
      </c>
    </row>
    <row r="2700" spans="1:7" x14ac:dyDescent="0.45">
      <c r="A2700">
        <v>26.949999809265101</v>
      </c>
      <c r="B2700">
        <v>11.583409</v>
      </c>
      <c r="C2700">
        <v>6.2651715999999996E-2</v>
      </c>
      <c r="D2700">
        <v>0.19105169999999999</v>
      </c>
      <c r="E2700">
        <v>1.2870454</v>
      </c>
      <c r="F2700">
        <f t="shared" si="84"/>
        <v>2.0883905333333331E-2</v>
      </c>
      <c r="G2700">
        <f t="shared" si="85"/>
        <v>1.1755057333333334</v>
      </c>
    </row>
    <row r="2701" spans="1:7" x14ac:dyDescent="0.45">
      <c r="A2701">
        <v>26.960000038146902</v>
      </c>
      <c r="B2701">
        <v>11.579599999999999</v>
      </c>
      <c r="C2701">
        <v>6.2678373999999995E-2</v>
      </c>
      <c r="D2701">
        <v>0.18861015</v>
      </c>
      <c r="E2701">
        <v>1.2866222</v>
      </c>
      <c r="F2701">
        <f t="shared" si="84"/>
        <v>2.0892791333333331E-2</v>
      </c>
      <c r="G2701">
        <f t="shared" si="85"/>
        <v>1.1750825111111112</v>
      </c>
    </row>
    <row r="2702" spans="1:7" x14ac:dyDescent="0.45">
      <c r="A2702">
        <v>26.970000267028801</v>
      </c>
      <c r="B2702">
        <v>11.5681715</v>
      </c>
      <c r="C2702">
        <v>6.2705040000000004E-2</v>
      </c>
      <c r="D2702">
        <v>0.18616859999999999</v>
      </c>
      <c r="E2702">
        <v>1.2853521999999999</v>
      </c>
      <c r="F2702">
        <f t="shared" si="84"/>
        <v>2.0901680000000002E-2</v>
      </c>
      <c r="G2702">
        <f t="shared" si="85"/>
        <v>1.1738126777777778</v>
      </c>
    </row>
    <row r="2703" spans="1:7" x14ac:dyDescent="0.45">
      <c r="A2703">
        <v>26.980000495910598</v>
      </c>
      <c r="B2703">
        <v>11.631031</v>
      </c>
      <c r="C2703">
        <v>6.2731700000000001E-2</v>
      </c>
      <c r="D2703">
        <v>0.18616859999999999</v>
      </c>
      <c r="E2703">
        <v>1.2923366000000001</v>
      </c>
      <c r="F2703">
        <f t="shared" si="84"/>
        <v>2.0910566666666668E-2</v>
      </c>
      <c r="G2703">
        <f t="shared" si="85"/>
        <v>1.1807970666666667</v>
      </c>
    </row>
    <row r="2704" spans="1:7" x14ac:dyDescent="0.45">
      <c r="A2704">
        <v>26.990000724792399</v>
      </c>
      <c r="B2704">
        <v>11.589124</v>
      </c>
      <c r="C2704">
        <v>6.2758359999999999E-2</v>
      </c>
      <c r="D2704">
        <v>0.18372704000000001</v>
      </c>
      <c r="E2704">
        <v>1.2876803000000001</v>
      </c>
      <c r="F2704">
        <f t="shared" si="84"/>
        <v>2.0919453333333334E-2</v>
      </c>
      <c r="G2704">
        <f t="shared" si="85"/>
        <v>1.1761407333333334</v>
      </c>
    </row>
    <row r="2705" spans="1:7" x14ac:dyDescent="0.45">
      <c r="A2705">
        <v>26.999999046325598</v>
      </c>
      <c r="B2705">
        <v>11.6329365</v>
      </c>
      <c r="C2705">
        <v>6.2785019999999997E-2</v>
      </c>
      <c r="D2705">
        <v>0.16785692999999999</v>
      </c>
      <c r="E2705">
        <v>1.2925484</v>
      </c>
      <c r="F2705">
        <f t="shared" si="84"/>
        <v>2.092834E-2</v>
      </c>
      <c r="G2705">
        <f t="shared" si="85"/>
        <v>1.1810087888888889</v>
      </c>
    </row>
    <row r="2706" spans="1:7" x14ac:dyDescent="0.45">
      <c r="A2706">
        <v>27.009999275207502</v>
      </c>
      <c r="B2706">
        <v>11.625317000000001</v>
      </c>
      <c r="C2706">
        <v>6.2811679999999995E-2</v>
      </c>
      <c r="D2706">
        <v>0.16541538</v>
      </c>
      <c r="E2706">
        <v>1.2917017</v>
      </c>
      <c r="F2706">
        <f t="shared" si="84"/>
        <v>2.0937226666666666E-2</v>
      </c>
      <c r="G2706">
        <f t="shared" si="85"/>
        <v>1.180162177777778</v>
      </c>
    </row>
    <row r="2707" spans="1:7" x14ac:dyDescent="0.45">
      <c r="A2707">
        <v>27.019999504089299</v>
      </c>
      <c r="B2707">
        <v>11.591029000000001</v>
      </c>
      <c r="C2707">
        <v>6.2825010000000001E-2</v>
      </c>
      <c r="D2707">
        <v>0.17762315000000001</v>
      </c>
      <c r="E2707">
        <v>1.2878921000000001</v>
      </c>
      <c r="F2707">
        <f t="shared" si="84"/>
        <v>2.0941669999999999E-2</v>
      </c>
      <c r="G2707">
        <f t="shared" si="85"/>
        <v>1.1763524000000001</v>
      </c>
    </row>
    <row r="2708" spans="1:7" x14ac:dyDescent="0.45">
      <c r="A2708">
        <v>27.029999732971099</v>
      </c>
      <c r="B2708">
        <v>11.657698999999999</v>
      </c>
      <c r="C2708">
        <v>6.2851669999999998E-2</v>
      </c>
      <c r="D2708">
        <v>0.17518159999999999</v>
      </c>
      <c r="E2708">
        <v>1.2952998</v>
      </c>
      <c r="F2708">
        <f t="shared" si="84"/>
        <v>2.0950556666666665E-2</v>
      </c>
      <c r="G2708">
        <f t="shared" si="85"/>
        <v>1.1837601777777778</v>
      </c>
    </row>
    <row r="2709" spans="1:7" x14ac:dyDescent="0.45">
      <c r="A2709">
        <v>27.039999961852999</v>
      </c>
      <c r="B2709">
        <v>11.606268</v>
      </c>
      <c r="C2709">
        <v>6.2878325999999998E-2</v>
      </c>
      <c r="D2709">
        <v>0.17274004000000001</v>
      </c>
      <c r="E2709">
        <v>1.2895852000000001</v>
      </c>
      <c r="F2709">
        <f t="shared" si="84"/>
        <v>2.0959441999999998E-2</v>
      </c>
      <c r="G2709">
        <f t="shared" si="85"/>
        <v>1.1780456222222222</v>
      </c>
    </row>
    <row r="2710" spans="1:7" x14ac:dyDescent="0.45">
      <c r="A2710">
        <v>27.050000190734799</v>
      </c>
      <c r="B2710">
        <v>11.644365000000001</v>
      </c>
      <c r="C2710">
        <v>6.2958315000000001E-2</v>
      </c>
      <c r="D2710">
        <v>0.11292193</v>
      </c>
      <c r="E2710">
        <v>1.2938182</v>
      </c>
      <c r="F2710">
        <f t="shared" si="84"/>
        <v>2.0986105000000001E-2</v>
      </c>
      <c r="G2710">
        <f t="shared" si="85"/>
        <v>1.1822786222222224</v>
      </c>
    </row>
    <row r="2711" spans="1:7" x14ac:dyDescent="0.45">
      <c r="A2711">
        <v>27.060000419616699</v>
      </c>
      <c r="B2711">
        <v>11.678653000000001</v>
      </c>
      <c r="C2711">
        <v>6.3011629999999999E-2</v>
      </c>
      <c r="D2711">
        <v>9.7051819999999997E-2</v>
      </c>
      <c r="E2711">
        <v>1.2976278999999999</v>
      </c>
      <c r="F2711">
        <f t="shared" si="84"/>
        <v>2.1003876666666667E-2</v>
      </c>
      <c r="G2711">
        <f t="shared" si="85"/>
        <v>1.1860884</v>
      </c>
    </row>
    <row r="2712" spans="1:7" x14ac:dyDescent="0.45">
      <c r="A2712">
        <v>27.0700006484985</v>
      </c>
      <c r="B2712">
        <v>11.640556</v>
      </c>
      <c r="C2712">
        <v>6.3011629999999999E-2</v>
      </c>
      <c r="D2712">
        <v>0.1092596</v>
      </c>
      <c r="E2712">
        <v>1.2933950000000001</v>
      </c>
      <c r="F2712">
        <f t="shared" si="84"/>
        <v>2.1003876666666667E-2</v>
      </c>
      <c r="G2712">
        <f t="shared" si="85"/>
        <v>1.1818554000000001</v>
      </c>
    </row>
    <row r="2713" spans="1:7" x14ac:dyDescent="0.45">
      <c r="A2713">
        <v>27.0800008773803</v>
      </c>
      <c r="B2713">
        <v>11.693892</v>
      </c>
      <c r="C2713">
        <v>6.3011629999999999E-2</v>
      </c>
      <c r="D2713">
        <v>0.12268815</v>
      </c>
      <c r="E2713">
        <v>1.2993209999999999</v>
      </c>
      <c r="F2713">
        <f t="shared" si="84"/>
        <v>2.1003876666666667E-2</v>
      </c>
      <c r="G2713">
        <f t="shared" si="85"/>
        <v>1.1877816222222224</v>
      </c>
    </row>
    <row r="2714" spans="1:7" x14ac:dyDescent="0.45">
      <c r="A2714">
        <v>27.0899991989135</v>
      </c>
      <c r="B2714">
        <v>11.650081</v>
      </c>
      <c r="C2714">
        <v>6.3024960000000005E-2</v>
      </c>
      <c r="D2714">
        <v>0.13489593999999999</v>
      </c>
      <c r="E2714">
        <v>1.2944530999999999</v>
      </c>
      <c r="F2714">
        <f t="shared" si="84"/>
        <v>2.100832E-2</v>
      </c>
      <c r="G2714">
        <f t="shared" si="85"/>
        <v>1.1829137333333335</v>
      </c>
    </row>
    <row r="2715" spans="1:7" x14ac:dyDescent="0.45">
      <c r="A2715">
        <v>27.099999427795399</v>
      </c>
      <c r="B2715">
        <v>11.686272000000001</v>
      </c>
      <c r="C2715">
        <v>6.3051620000000003E-2</v>
      </c>
      <c r="D2715">
        <v>0.13245438000000001</v>
      </c>
      <c r="E2715">
        <v>1.2984746</v>
      </c>
      <c r="F2715">
        <f t="shared" si="84"/>
        <v>2.1017206666666666E-2</v>
      </c>
      <c r="G2715">
        <f t="shared" si="85"/>
        <v>1.1869349555555557</v>
      </c>
    </row>
    <row r="2716" spans="1:7" x14ac:dyDescent="0.45">
      <c r="A2716">
        <v>27.1099996566772</v>
      </c>
      <c r="B2716">
        <v>11.699605999999999</v>
      </c>
      <c r="C2716">
        <v>6.3091605999999995E-2</v>
      </c>
      <c r="D2716">
        <v>0.13123360000000001</v>
      </c>
      <c r="E2716">
        <v>1.2999560999999999</v>
      </c>
      <c r="F2716">
        <f t="shared" si="84"/>
        <v>2.1030535333333333E-2</v>
      </c>
      <c r="G2716">
        <f t="shared" si="85"/>
        <v>1.1884165111111111</v>
      </c>
    </row>
    <row r="2717" spans="1:7" x14ac:dyDescent="0.45">
      <c r="A2717">
        <v>27.119999885559</v>
      </c>
      <c r="B2717">
        <v>11.651985</v>
      </c>
      <c r="C2717">
        <v>6.3104939999999998E-2</v>
      </c>
      <c r="D2717">
        <v>0.12879204999999999</v>
      </c>
      <c r="E2717">
        <v>1.2946647</v>
      </c>
      <c r="F2717">
        <f t="shared" si="84"/>
        <v>2.1034979999999998E-2</v>
      </c>
      <c r="G2717">
        <f t="shared" si="85"/>
        <v>1.183125288888889</v>
      </c>
    </row>
    <row r="2718" spans="1:7" x14ac:dyDescent="0.45">
      <c r="A2718">
        <v>27.1300001144409</v>
      </c>
      <c r="B2718">
        <v>11.720560000000001</v>
      </c>
      <c r="C2718">
        <v>6.3104939999999998E-2</v>
      </c>
      <c r="D2718">
        <v>0.15564916000000001</v>
      </c>
      <c r="E2718">
        <v>1.3022841999999999</v>
      </c>
      <c r="F2718">
        <f t="shared" si="84"/>
        <v>2.1034979999999998E-2</v>
      </c>
      <c r="G2718">
        <f t="shared" si="85"/>
        <v>1.1907447333333334</v>
      </c>
    </row>
    <row r="2719" spans="1:7" x14ac:dyDescent="0.45">
      <c r="A2719">
        <v>27.140000343322701</v>
      </c>
      <c r="B2719">
        <v>11.676747000000001</v>
      </c>
      <c r="C2719">
        <v>6.3131599999999996E-2</v>
      </c>
      <c r="D2719">
        <v>0.1532076</v>
      </c>
      <c r="E2719">
        <v>1.2974162</v>
      </c>
      <c r="F2719">
        <f t="shared" si="84"/>
        <v>2.1043866666666664E-2</v>
      </c>
      <c r="G2719">
        <f t="shared" si="85"/>
        <v>1.1858766222222223</v>
      </c>
    </row>
    <row r="2720" spans="1:7" x14ac:dyDescent="0.45">
      <c r="A2720">
        <v>27.150000572204501</v>
      </c>
      <c r="B2720">
        <v>11.70532</v>
      </c>
      <c r="C2720">
        <v>6.3158266000000005E-2</v>
      </c>
      <c r="D2720">
        <v>0.15076603999999999</v>
      </c>
      <c r="E2720">
        <v>1.3005909</v>
      </c>
      <c r="F2720">
        <f t="shared" si="84"/>
        <v>2.1052755333333336E-2</v>
      </c>
      <c r="G2720">
        <f t="shared" si="85"/>
        <v>1.1890514000000001</v>
      </c>
    </row>
    <row r="2721" spans="1:7" x14ac:dyDescent="0.45">
      <c r="A2721">
        <v>27.160000801086401</v>
      </c>
      <c r="B2721">
        <v>11.707226</v>
      </c>
      <c r="C2721">
        <v>6.3184924000000003E-2</v>
      </c>
      <c r="D2721">
        <v>0.13489593999999999</v>
      </c>
      <c r="E2721">
        <v>1.3008027</v>
      </c>
      <c r="F2721">
        <f t="shared" si="84"/>
        <v>2.1061641333333336E-2</v>
      </c>
      <c r="G2721">
        <f t="shared" si="85"/>
        <v>1.1892631777777778</v>
      </c>
    </row>
    <row r="2722" spans="1:7" x14ac:dyDescent="0.45">
      <c r="A2722">
        <v>27.1699991226196</v>
      </c>
      <c r="B2722">
        <v>11.690082</v>
      </c>
      <c r="C2722">
        <v>6.3184924000000003E-2</v>
      </c>
      <c r="D2722">
        <v>0.16175303999999999</v>
      </c>
      <c r="E2722">
        <v>1.2988976999999999</v>
      </c>
      <c r="F2722">
        <f t="shared" si="84"/>
        <v>2.1061641333333336E-2</v>
      </c>
      <c r="G2722">
        <f t="shared" si="85"/>
        <v>1.1873582888888889</v>
      </c>
    </row>
    <row r="2723" spans="1:7" x14ac:dyDescent="0.45">
      <c r="A2723">
        <v>27.179999351501401</v>
      </c>
      <c r="B2723">
        <v>11.711036</v>
      </c>
      <c r="C2723">
        <v>6.3211580000000003E-2</v>
      </c>
      <c r="D2723">
        <v>0.15931149</v>
      </c>
      <c r="E2723">
        <v>1.301226</v>
      </c>
      <c r="F2723">
        <f t="shared" si="84"/>
        <v>2.1070526666666669E-2</v>
      </c>
      <c r="G2723">
        <f t="shared" si="85"/>
        <v>1.1896865111111112</v>
      </c>
    </row>
    <row r="2724" spans="1:7" x14ac:dyDescent="0.45">
      <c r="A2724">
        <v>27.189999580383301</v>
      </c>
      <c r="B2724">
        <v>11.680557</v>
      </c>
      <c r="C2724">
        <v>6.3224909999999995E-2</v>
      </c>
      <c r="D2724">
        <v>0.17151926000000001</v>
      </c>
      <c r="E2724">
        <v>1.2978395</v>
      </c>
      <c r="F2724">
        <f t="shared" si="84"/>
        <v>2.1074969999999998E-2</v>
      </c>
      <c r="G2724">
        <f t="shared" si="85"/>
        <v>1.1862999555555556</v>
      </c>
    </row>
    <row r="2725" spans="1:7" x14ac:dyDescent="0.45">
      <c r="A2725">
        <v>27.199999809265101</v>
      </c>
      <c r="B2725">
        <v>11.722464</v>
      </c>
      <c r="C2725">
        <v>6.3224909999999995E-2</v>
      </c>
      <c r="D2725">
        <v>0.19837637</v>
      </c>
      <c r="E2725">
        <v>1.3024958</v>
      </c>
      <c r="F2725">
        <f t="shared" si="84"/>
        <v>2.1074969999999998E-2</v>
      </c>
      <c r="G2725">
        <f t="shared" si="85"/>
        <v>1.1909562888888889</v>
      </c>
    </row>
    <row r="2726" spans="1:7" x14ac:dyDescent="0.45">
      <c r="A2726">
        <v>27.210000038146902</v>
      </c>
      <c r="B2726">
        <v>11.70913</v>
      </c>
      <c r="C2726">
        <v>6.3224909999999995E-2</v>
      </c>
      <c r="D2726">
        <v>0.22523348000000001</v>
      </c>
      <c r="E2726">
        <v>1.3010143000000001</v>
      </c>
      <c r="F2726">
        <f t="shared" si="84"/>
        <v>2.1074969999999998E-2</v>
      </c>
      <c r="G2726">
        <f t="shared" si="85"/>
        <v>1.1894747333333333</v>
      </c>
    </row>
    <row r="2727" spans="1:7" x14ac:dyDescent="0.45">
      <c r="A2727">
        <v>27.220000267028801</v>
      </c>
      <c r="B2727">
        <v>11.676747000000001</v>
      </c>
      <c r="C2727">
        <v>6.3224909999999995E-2</v>
      </c>
      <c r="D2727">
        <v>0.25209057000000001</v>
      </c>
      <c r="E2727">
        <v>1.2974162</v>
      </c>
      <c r="F2727">
        <f t="shared" si="84"/>
        <v>2.1074969999999998E-2</v>
      </c>
      <c r="G2727">
        <f t="shared" si="85"/>
        <v>1.1858766222222223</v>
      </c>
    </row>
    <row r="2728" spans="1:7" x14ac:dyDescent="0.45">
      <c r="A2728">
        <v>27.230000495910598</v>
      </c>
      <c r="B2728">
        <v>11.720560000000001</v>
      </c>
      <c r="C2728">
        <v>6.3224909999999995E-2</v>
      </c>
      <c r="D2728">
        <v>0.27894767999999998</v>
      </c>
      <c r="E2728">
        <v>1.3022841999999999</v>
      </c>
      <c r="F2728">
        <f t="shared" si="84"/>
        <v>2.1074969999999998E-2</v>
      </c>
      <c r="G2728">
        <f t="shared" si="85"/>
        <v>1.1907447333333334</v>
      </c>
    </row>
    <row r="2729" spans="1:7" x14ac:dyDescent="0.45">
      <c r="A2729">
        <v>27.240000724792399</v>
      </c>
      <c r="B2729">
        <v>11.674842999999999</v>
      </c>
      <c r="C2729">
        <v>6.3224909999999995E-2</v>
      </c>
      <c r="D2729">
        <v>0.29237625</v>
      </c>
      <c r="E2729">
        <v>1.2972045999999999</v>
      </c>
      <c r="F2729">
        <f t="shared" si="84"/>
        <v>2.1074969999999998E-2</v>
      </c>
      <c r="G2729">
        <f t="shared" si="85"/>
        <v>1.1856650666666666</v>
      </c>
    </row>
    <row r="2730" spans="1:7" x14ac:dyDescent="0.45">
      <c r="A2730">
        <v>27.249999046325598</v>
      </c>
      <c r="B2730">
        <v>11.690082</v>
      </c>
      <c r="C2730">
        <v>6.3238240000000001E-2</v>
      </c>
      <c r="D2730">
        <v>0.30580479999999999</v>
      </c>
      <c r="E2730">
        <v>1.2988976999999999</v>
      </c>
      <c r="F2730">
        <f t="shared" si="84"/>
        <v>2.1079413333333335E-2</v>
      </c>
      <c r="G2730">
        <f t="shared" si="85"/>
        <v>1.1873582888888889</v>
      </c>
    </row>
    <row r="2731" spans="1:7" x14ac:dyDescent="0.45">
      <c r="A2731">
        <v>27.259999275207502</v>
      </c>
      <c r="B2731">
        <v>11.691986999999999</v>
      </c>
      <c r="C2731">
        <v>6.3251569999999993E-2</v>
      </c>
      <c r="D2731">
        <v>0.31801256999999999</v>
      </c>
      <c r="E2731">
        <v>1.2991094999999999</v>
      </c>
      <c r="F2731">
        <f t="shared" si="84"/>
        <v>2.1083856666666664E-2</v>
      </c>
      <c r="G2731">
        <f t="shared" si="85"/>
        <v>1.1875699555555554</v>
      </c>
    </row>
    <row r="2732" spans="1:7" x14ac:dyDescent="0.45">
      <c r="A2732">
        <v>27.269999504089299</v>
      </c>
      <c r="B2732">
        <v>11.674842999999999</v>
      </c>
      <c r="C2732">
        <v>6.3278235000000002E-2</v>
      </c>
      <c r="D2732">
        <v>0.31679180000000001</v>
      </c>
      <c r="E2732">
        <v>1.2972045999999999</v>
      </c>
      <c r="F2732">
        <f t="shared" si="84"/>
        <v>2.1092745E-2</v>
      </c>
      <c r="G2732">
        <f t="shared" si="85"/>
        <v>1.1856650666666666</v>
      </c>
    </row>
    <row r="2733" spans="1:7" x14ac:dyDescent="0.45">
      <c r="A2733">
        <v>27.279999732971099</v>
      </c>
      <c r="B2733">
        <v>11.731987999999999</v>
      </c>
      <c r="C2733">
        <v>6.3278235000000002E-2</v>
      </c>
      <c r="D2733">
        <v>0.34364889999999998</v>
      </c>
      <c r="E2733">
        <v>1.3035540000000001</v>
      </c>
      <c r="F2733">
        <f t="shared" si="84"/>
        <v>2.1092745E-2</v>
      </c>
      <c r="G2733">
        <f t="shared" si="85"/>
        <v>1.1920145111111111</v>
      </c>
    </row>
    <row r="2734" spans="1:7" x14ac:dyDescent="0.45">
      <c r="A2734">
        <v>27.289999961852999</v>
      </c>
      <c r="B2734">
        <v>11.669128000000001</v>
      </c>
      <c r="C2734">
        <v>6.3291564999999994E-2</v>
      </c>
      <c r="D2734">
        <v>0.35585670000000003</v>
      </c>
      <c r="E2734">
        <v>1.2965697</v>
      </c>
      <c r="F2734">
        <f t="shared" si="84"/>
        <v>2.1097188333333333E-2</v>
      </c>
      <c r="G2734">
        <f t="shared" si="85"/>
        <v>1.1850300666666669</v>
      </c>
    </row>
    <row r="2735" spans="1:7" x14ac:dyDescent="0.45">
      <c r="A2735">
        <v>27.300000190734799</v>
      </c>
      <c r="B2735">
        <v>11.699605999999999</v>
      </c>
      <c r="C2735">
        <v>6.3291564999999994E-2</v>
      </c>
      <c r="D2735">
        <v>0.38271379999999999</v>
      </c>
      <c r="E2735">
        <v>1.2999560999999999</v>
      </c>
      <c r="F2735">
        <f t="shared" si="84"/>
        <v>2.1097188333333333E-2</v>
      </c>
      <c r="G2735">
        <f t="shared" si="85"/>
        <v>1.1884165111111111</v>
      </c>
    </row>
    <row r="2736" spans="1:7" x14ac:dyDescent="0.45">
      <c r="A2736">
        <v>27.310000419616699</v>
      </c>
      <c r="B2736">
        <v>11.686272000000001</v>
      </c>
      <c r="C2736">
        <v>6.3304890000000003E-2</v>
      </c>
      <c r="D2736">
        <v>0.39492157</v>
      </c>
      <c r="E2736">
        <v>1.2984746</v>
      </c>
      <c r="F2736">
        <f t="shared" si="84"/>
        <v>2.110163E-2</v>
      </c>
      <c r="G2736">
        <f t="shared" si="85"/>
        <v>1.1869349555555557</v>
      </c>
    </row>
    <row r="2737" spans="1:7" x14ac:dyDescent="0.45">
      <c r="A2737">
        <v>27.3200006484985</v>
      </c>
      <c r="B2737">
        <v>11.655794999999999</v>
      </c>
      <c r="C2737">
        <v>6.3318219999999995E-2</v>
      </c>
      <c r="D2737">
        <v>0.39370077999999997</v>
      </c>
      <c r="E2737">
        <v>1.2950881999999999</v>
      </c>
      <c r="F2737">
        <f t="shared" si="84"/>
        <v>2.1106073333333333E-2</v>
      </c>
      <c r="G2737">
        <f t="shared" si="85"/>
        <v>1.1835486222222222</v>
      </c>
    </row>
    <row r="2738" spans="1:7" x14ac:dyDescent="0.45">
      <c r="A2738">
        <v>27.3300008773803</v>
      </c>
      <c r="B2738">
        <v>11.688177</v>
      </c>
      <c r="C2738">
        <v>6.333155E-2</v>
      </c>
      <c r="D2738">
        <v>0.40590854999999998</v>
      </c>
      <c r="E2738">
        <v>1.2986861000000001</v>
      </c>
      <c r="F2738">
        <f t="shared" si="84"/>
        <v>2.1110516666666666E-2</v>
      </c>
      <c r="G2738">
        <f t="shared" si="85"/>
        <v>1.1871466222222222</v>
      </c>
    </row>
    <row r="2739" spans="1:7" x14ac:dyDescent="0.45">
      <c r="A2739">
        <v>27.3399991989135</v>
      </c>
      <c r="B2739">
        <v>11.638650999999999</v>
      </c>
      <c r="C2739">
        <v>6.3371549999999999E-2</v>
      </c>
      <c r="D2739">
        <v>0.39003845999999998</v>
      </c>
      <c r="E2739">
        <v>1.2931832000000001</v>
      </c>
      <c r="F2739">
        <f t="shared" si="84"/>
        <v>2.112385E-2</v>
      </c>
      <c r="G2739">
        <f t="shared" si="85"/>
        <v>1.1816437333333334</v>
      </c>
    </row>
    <row r="2740" spans="1:7" x14ac:dyDescent="0.45">
      <c r="A2740">
        <v>27.349999427795399</v>
      </c>
      <c r="B2740">
        <v>11.693892</v>
      </c>
      <c r="C2740">
        <v>6.3718125E-2</v>
      </c>
      <c r="D2740">
        <v>6.4090826000000004E-2</v>
      </c>
      <c r="E2740">
        <v>1.2993209999999999</v>
      </c>
      <c r="F2740">
        <f t="shared" si="84"/>
        <v>2.1239375000000001E-2</v>
      </c>
      <c r="G2740">
        <f t="shared" si="85"/>
        <v>1.1877816222222224</v>
      </c>
    </row>
    <row r="2741" spans="1:7" x14ac:dyDescent="0.45">
      <c r="A2741">
        <v>27.3599996566772</v>
      </c>
      <c r="B2741">
        <v>11.735798000000001</v>
      </c>
      <c r="C2741">
        <v>6.3784779999999999E-2</v>
      </c>
      <c r="D2741">
        <v>4.2727217E-3</v>
      </c>
      <c r="E2741">
        <v>1.3039775</v>
      </c>
      <c r="F2741">
        <f t="shared" si="84"/>
        <v>2.1261593333333332E-2</v>
      </c>
      <c r="G2741">
        <f t="shared" si="85"/>
        <v>1.1924378444444446</v>
      </c>
    </row>
    <row r="2742" spans="1:7" x14ac:dyDescent="0.45">
      <c r="A2742">
        <v>27.369999885559</v>
      </c>
      <c r="B2742">
        <v>11.716749999999999</v>
      </c>
      <c r="C2742">
        <v>6.3638150000000004E-2</v>
      </c>
      <c r="D2742">
        <v>0.17884393000000001</v>
      </c>
      <c r="E2742">
        <v>1.3018609000000001</v>
      </c>
      <c r="F2742">
        <f t="shared" si="84"/>
        <v>2.1212716666666669E-2</v>
      </c>
      <c r="G2742">
        <f t="shared" si="85"/>
        <v>1.1903214</v>
      </c>
    </row>
    <row r="2743" spans="1:7" x14ac:dyDescent="0.45">
      <c r="A2743">
        <v>27.3800001144409</v>
      </c>
      <c r="B2743">
        <v>11.777704999999999</v>
      </c>
      <c r="C2743">
        <v>6.3584829999999995E-2</v>
      </c>
      <c r="D2743">
        <v>0.25941523999999999</v>
      </c>
      <c r="E2743">
        <v>1.3086338</v>
      </c>
      <c r="F2743">
        <f t="shared" si="84"/>
        <v>2.119494333333333E-2</v>
      </c>
      <c r="G2743">
        <f t="shared" si="85"/>
        <v>1.1970941777777777</v>
      </c>
    </row>
    <row r="2744" spans="1:7" x14ac:dyDescent="0.45">
      <c r="A2744">
        <v>27.390000343322701</v>
      </c>
      <c r="B2744">
        <v>11.726274</v>
      </c>
      <c r="C2744">
        <v>6.3598160000000001E-2</v>
      </c>
      <c r="D2744">
        <v>0.27284380000000003</v>
      </c>
      <c r="E2744">
        <v>1.3029192999999999</v>
      </c>
      <c r="F2744">
        <f t="shared" si="84"/>
        <v>2.1199386666666667E-2</v>
      </c>
      <c r="G2744">
        <f t="shared" si="85"/>
        <v>1.1913796222222224</v>
      </c>
    </row>
    <row r="2745" spans="1:7" x14ac:dyDescent="0.45">
      <c r="A2745">
        <v>27.400000572204501</v>
      </c>
      <c r="B2745">
        <v>11.756752000000001</v>
      </c>
      <c r="C2745">
        <v>6.3598160000000001E-2</v>
      </c>
      <c r="D2745">
        <v>0.28627235000000001</v>
      </c>
      <c r="E2745">
        <v>1.3063056</v>
      </c>
      <c r="F2745">
        <f t="shared" si="84"/>
        <v>2.1199386666666667E-2</v>
      </c>
      <c r="G2745">
        <f t="shared" si="85"/>
        <v>1.1947660666666668</v>
      </c>
    </row>
    <row r="2746" spans="1:7" x14ac:dyDescent="0.45">
      <c r="A2746">
        <v>27.410000801086401</v>
      </c>
      <c r="B2746">
        <v>11.754847</v>
      </c>
      <c r="C2746">
        <v>6.3598160000000001E-2</v>
      </c>
      <c r="D2746">
        <v>0.31312944999999998</v>
      </c>
      <c r="E2746">
        <v>1.3060938</v>
      </c>
      <c r="F2746">
        <f t="shared" si="84"/>
        <v>2.1199386666666667E-2</v>
      </c>
      <c r="G2746">
        <f t="shared" si="85"/>
        <v>1.1945544000000001</v>
      </c>
    </row>
    <row r="2747" spans="1:7" x14ac:dyDescent="0.45">
      <c r="A2747">
        <v>27.4199991226196</v>
      </c>
      <c r="B2747">
        <v>11.72437</v>
      </c>
      <c r="C2747">
        <v>6.3598160000000001E-2</v>
      </c>
      <c r="D2747">
        <v>0.33998655999999999</v>
      </c>
      <c r="E2747">
        <v>1.3027077</v>
      </c>
      <c r="F2747">
        <f t="shared" si="84"/>
        <v>2.1199386666666667E-2</v>
      </c>
      <c r="G2747">
        <f t="shared" si="85"/>
        <v>1.1911680666666669</v>
      </c>
    </row>
    <row r="2748" spans="1:7" x14ac:dyDescent="0.45">
      <c r="A2748">
        <v>27.429999351501401</v>
      </c>
      <c r="B2748">
        <v>11.762466</v>
      </c>
      <c r="C2748">
        <v>6.3598160000000001E-2</v>
      </c>
      <c r="D2748">
        <v>0.36684367000000001</v>
      </c>
      <c r="E2748">
        <v>1.3069405999999999</v>
      </c>
      <c r="F2748">
        <f t="shared" si="84"/>
        <v>2.1199386666666667E-2</v>
      </c>
      <c r="G2748">
        <f t="shared" si="85"/>
        <v>1.1954009555555556</v>
      </c>
    </row>
    <row r="2749" spans="1:7" x14ac:dyDescent="0.45">
      <c r="A2749">
        <v>27.439999580383301</v>
      </c>
      <c r="B2749">
        <v>11.70913</v>
      </c>
      <c r="C2749">
        <v>6.3598160000000001E-2</v>
      </c>
      <c r="D2749">
        <v>0.39370077999999997</v>
      </c>
      <c r="E2749">
        <v>1.3010143000000001</v>
      </c>
      <c r="F2749">
        <f t="shared" si="84"/>
        <v>2.1199386666666667E-2</v>
      </c>
      <c r="G2749">
        <f t="shared" si="85"/>
        <v>1.1894747333333333</v>
      </c>
    </row>
    <row r="2750" spans="1:7" x14ac:dyDescent="0.45">
      <c r="A2750">
        <v>27.449999809265101</v>
      </c>
      <c r="B2750">
        <v>11.728178</v>
      </c>
      <c r="C2750">
        <v>6.3638150000000004E-2</v>
      </c>
      <c r="D2750">
        <v>0.39248001999999999</v>
      </c>
      <c r="E2750">
        <v>1.3031309</v>
      </c>
      <c r="F2750">
        <f t="shared" si="84"/>
        <v>2.1212716666666669E-2</v>
      </c>
      <c r="G2750">
        <f t="shared" si="85"/>
        <v>1.1915911777777779</v>
      </c>
    </row>
    <row r="2751" spans="1:7" x14ac:dyDescent="0.45">
      <c r="A2751">
        <v>27.460000038146902</v>
      </c>
      <c r="B2751">
        <v>11.735798000000001</v>
      </c>
      <c r="C2751">
        <v>6.3984730000000004E-2</v>
      </c>
      <c r="D2751">
        <v>5.3103826999999999E-2</v>
      </c>
      <c r="E2751">
        <v>1.3039775</v>
      </c>
      <c r="F2751">
        <f t="shared" si="84"/>
        <v>2.1328243333333333E-2</v>
      </c>
      <c r="G2751">
        <f t="shared" si="85"/>
        <v>1.1924378444444446</v>
      </c>
    </row>
    <row r="2752" spans="1:7" x14ac:dyDescent="0.45">
      <c r="A2752">
        <v>27.470000267028801</v>
      </c>
      <c r="B2752">
        <v>11.741512</v>
      </c>
      <c r="C2752">
        <v>6.4011390000000001E-2</v>
      </c>
      <c r="D2752">
        <v>2.1363608999999999E-2</v>
      </c>
      <c r="E2752">
        <v>1.3046123000000001</v>
      </c>
      <c r="F2752">
        <f t="shared" si="84"/>
        <v>2.1337129999999999E-2</v>
      </c>
      <c r="G2752">
        <f t="shared" si="85"/>
        <v>1.1930727333333335</v>
      </c>
    </row>
    <row r="2753" spans="1:7" x14ac:dyDescent="0.45">
      <c r="A2753">
        <v>27.480000495910598</v>
      </c>
      <c r="B2753">
        <v>11.811992999999999</v>
      </c>
      <c r="C2753">
        <v>6.3904749999999996E-2</v>
      </c>
      <c r="D2753">
        <v>0.15564916000000001</v>
      </c>
      <c r="E2753">
        <v>1.3124435000000001</v>
      </c>
      <c r="F2753">
        <f t="shared" si="84"/>
        <v>2.1301583333333332E-2</v>
      </c>
      <c r="G2753">
        <f t="shared" si="85"/>
        <v>1.2009039555555556</v>
      </c>
    </row>
    <row r="2754" spans="1:7" x14ac:dyDescent="0.45">
      <c r="A2754">
        <v>27.490000724792399</v>
      </c>
      <c r="B2754">
        <v>11.779610999999999</v>
      </c>
      <c r="C2754">
        <v>6.3864760000000007E-2</v>
      </c>
      <c r="D2754">
        <v>0.22279193</v>
      </c>
      <c r="E2754">
        <v>1.3088455000000001</v>
      </c>
      <c r="F2754">
        <f t="shared" si="84"/>
        <v>2.1288253333333337E-2</v>
      </c>
      <c r="G2754">
        <f t="shared" si="85"/>
        <v>1.1973059555555556</v>
      </c>
    </row>
    <row r="2755" spans="1:7" x14ac:dyDescent="0.45">
      <c r="A2755">
        <v>27.499999046325598</v>
      </c>
      <c r="B2755">
        <v>11.789135</v>
      </c>
      <c r="C2755">
        <v>6.3878089999999998E-2</v>
      </c>
      <c r="D2755">
        <v>0.23499970000000001</v>
      </c>
      <c r="E2755">
        <v>1.3099037</v>
      </c>
      <c r="F2755">
        <f t="shared" si="84"/>
        <v>2.1292696666666666E-2</v>
      </c>
      <c r="G2755">
        <f t="shared" si="85"/>
        <v>1.1983641777777778</v>
      </c>
    </row>
    <row r="2756" spans="1:7" x14ac:dyDescent="0.45">
      <c r="A2756">
        <v>27.509999275207502</v>
      </c>
      <c r="B2756">
        <v>11.798658</v>
      </c>
      <c r="C2756">
        <v>6.3878089999999998E-2</v>
      </c>
      <c r="D2756">
        <v>0.2618568</v>
      </c>
      <c r="E2756">
        <v>1.310962</v>
      </c>
      <c r="F2756">
        <f t="shared" si="84"/>
        <v>2.1292696666666666E-2</v>
      </c>
      <c r="G2756">
        <f t="shared" si="85"/>
        <v>1.199422288888889</v>
      </c>
    </row>
    <row r="2757" spans="1:7" x14ac:dyDescent="0.45">
      <c r="A2757">
        <v>27.519999504089299</v>
      </c>
      <c r="B2757">
        <v>11.768181</v>
      </c>
      <c r="C2757">
        <v>6.3878089999999998E-2</v>
      </c>
      <c r="D2757">
        <v>0.28871390000000002</v>
      </c>
      <c r="E2757">
        <v>1.3075753000000001</v>
      </c>
      <c r="F2757">
        <f t="shared" si="84"/>
        <v>2.1292696666666666E-2</v>
      </c>
      <c r="G2757">
        <f t="shared" si="85"/>
        <v>1.1960359555555558</v>
      </c>
    </row>
    <row r="2758" spans="1:7" x14ac:dyDescent="0.45">
      <c r="A2758">
        <v>27.529999732971099</v>
      </c>
      <c r="B2758">
        <v>11.791038500000001</v>
      </c>
      <c r="C2758">
        <v>6.3878089999999998E-2</v>
      </c>
      <c r="D2758">
        <v>0.31557099999999999</v>
      </c>
      <c r="E2758">
        <v>1.3101153000000001</v>
      </c>
      <c r="F2758">
        <f t="shared" ref="F2758:F2821" si="86">C2758/3</f>
        <v>2.1292696666666666E-2</v>
      </c>
      <c r="G2758">
        <f t="shared" ref="G2758:G2821" si="87">(B2758-$B$5)/9</f>
        <v>1.1985756777777778</v>
      </c>
    </row>
    <row r="2759" spans="1:7" x14ac:dyDescent="0.45">
      <c r="A2759">
        <v>27.539999961852999</v>
      </c>
      <c r="B2759">
        <v>11.762466</v>
      </c>
      <c r="C2759">
        <v>6.3878089999999998E-2</v>
      </c>
      <c r="D2759">
        <v>0.34242812</v>
      </c>
      <c r="E2759">
        <v>1.3069405999999999</v>
      </c>
      <c r="F2759">
        <f t="shared" si="86"/>
        <v>2.1292696666666666E-2</v>
      </c>
      <c r="G2759">
        <f t="shared" si="87"/>
        <v>1.1954009555555556</v>
      </c>
    </row>
    <row r="2760" spans="1:7" x14ac:dyDescent="0.45">
      <c r="A2760">
        <v>27.550000190734799</v>
      </c>
      <c r="B2760">
        <v>11.771991</v>
      </c>
      <c r="C2760">
        <v>6.3878089999999998E-2</v>
      </c>
      <c r="D2760">
        <v>0.36928523000000002</v>
      </c>
      <c r="E2760">
        <v>1.3079988</v>
      </c>
      <c r="F2760">
        <f t="shared" si="86"/>
        <v>2.1292696666666666E-2</v>
      </c>
      <c r="G2760">
        <f t="shared" si="87"/>
        <v>1.196459288888889</v>
      </c>
    </row>
    <row r="2761" spans="1:7" x14ac:dyDescent="0.45">
      <c r="A2761">
        <v>27.560000419616699</v>
      </c>
      <c r="B2761">
        <v>11.766276</v>
      </c>
      <c r="C2761">
        <v>6.3878089999999998E-2</v>
      </c>
      <c r="D2761">
        <v>0.38271379999999999</v>
      </c>
      <c r="E2761">
        <v>1.307364</v>
      </c>
      <c r="F2761">
        <f t="shared" si="86"/>
        <v>2.1292696666666666E-2</v>
      </c>
      <c r="G2761">
        <f t="shared" si="87"/>
        <v>1.1958242888888888</v>
      </c>
    </row>
    <row r="2762" spans="1:7" x14ac:dyDescent="0.45">
      <c r="A2762">
        <v>27.5700006484985</v>
      </c>
      <c r="B2762">
        <v>11.737702000000001</v>
      </c>
      <c r="C2762">
        <v>6.3878089999999998E-2</v>
      </c>
      <c r="D2762">
        <v>0.40957090000000002</v>
      </c>
      <c r="E2762">
        <v>1.3041891000000001</v>
      </c>
      <c r="F2762">
        <f t="shared" si="86"/>
        <v>2.1292696666666666E-2</v>
      </c>
      <c r="G2762">
        <f t="shared" si="87"/>
        <v>1.1926494000000001</v>
      </c>
    </row>
    <row r="2763" spans="1:7" x14ac:dyDescent="0.45">
      <c r="A2763">
        <v>27.5800008773803</v>
      </c>
      <c r="B2763">
        <v>11.779610999999999</v>
      </c>
      <c r="C2763">
        <v>6.4011390000000001E-2</v>
      </c>
      <c r="D2763">
        <v>0.29481780000000002</v>
      </c>
      <c r="E2763">
        <v>1.3088455000000001</v>
      </c>
      <c r="F2763">
        <f t="shared" si="86"/>
        <v>2.1337129999999999E-2</v>
      </c>
      <c r="G2763">
        <f t="shared" si="87"/>
        <v>1.1973059555555556</v>
      </c>
    </row>
    <row r="2764" spans="1:7" x14ac:dyDescent="0.45">
      <c r="A2764">
        <v>27.5899991989135</v>
      </c>
      <c r="B2764">
        <v>11.741512</v>
      </c>
      <c r="C2764">
        <v>6.4317990000000005E-2</v>
      </c>
      <c r="D2764">
        <v>1.037661E-2</v>
      </c>
      <c r="E2764">
        <v>1.3046123000000001</v>
      </c>
      <c r="F2764">
        <f t="shared" si="86"/>
        <v>2.1439330000000003E-2</v>
      </c>
      <c r="G2764">
        <f t="shared" si="87"/>
        <v>1.1930727333333335</v>
      </c>
    </row>
    <row r="2765" spans="1:7" x14ac:dyDescent="0.45">
      <c r="A2765">
        <v>27.599999427795399</v>
      </c>
      <c r="B2765">
        <v>11.831041000000001</v>
      </c>
      <c r="C2765">
        <v>6.430466E-2</v>
      </c>
      <c r="D2765">
        <v>3.3571385000000002E-2</v>
      </c>
      <c r="E2765">
        <v>1.31456</v>
      </c>
      <c r="F2765">
        <f t="shared" si="86"/>
        <v>2.1434886666666667E-2</v>
      </c>
      <c r="G2765">
        <f t="shared" si="87"/>
        <v>1.2030204000000002</v>
      </c>
    </row>
    <row r="2766" spans="1:7" x14ac:dyDescent="0.45">
      <c r="A2766">
        <v>27.6099996566772</v>
      </c>
      <c r="B2766">
        <v>11.838660000000001</v>
      </c>
      <c r="C2766">
        <v>6.4264669999999996E-2</v>
      </c>
      <c r="D2766">
        <v>0.100714155</v>
      </c>
      <c r="E2766">
        <v>1.3154064000000001</v>
      </c>
      <c r="F2766">
        <f t="shared" si="86"/>
        <v>2.1421556666666664E-2</v>
      </c>
      <c r="G2766">
        <f t="shared" si="87"/>
        <v>1.2038669555555557</v>
      </c>
    </row>
    <row r="2767" spans="1:7" x14ac:dyDescent="0.45">
      <c r="A2767">
        <v>27.619999885559</v>
      </c>
      <c r="B2767">
        <v>11.840566000000001</v>
      </c>
      <c r="C2767">
        <v>6.4264669999999996E-2</v>
      </c>
      <c r="D2767">
        <v>0.12757126999999999</v>
      </c>
      <c r="E2767">
        <v>1.3156182999999999</v>
      </c>
      <c r="F2767">
        <f t="shared" si="86"/>
        <v>2.1421556666666664E-2</v>
      </c>
      <c r="G2767">
        <f t="shared" si="87"/>
        <v>1.2040787333333336</v>
      </c>
    </row>
    <row r="2768" spans="1:7" x14ac:dyDescent="0.45">
      <c r="A2768">
        <v>27.6300001144409</v>
      </c>
      <c r="B2768">
        <v>11.878662</v>
      </c>
      <c r="C2768">
        <v>6.4264669999999996E-2</v>
      </c>
      <c r="D2768">
        <v>0.15442838</v>
      </c>
      <c r="E2768">
        <v>1.3198512</v>
      </c>
      <c r="F2768">
        <f t="shared" si="86"/>
        <v>2.1421556666666664E-2</v>
      </c>
      <c r="G2768">
        <f t="shared" si="87"/>
        <v>1.2083116222222223</v>
      </c>
    </row>
    <row r="2769" spans="1:7" x14ac:dyDescent="0.45">
      <c r="A2769">
        <v>27.640000343322701</v>
      </c>
      <c r="B2769">
        <v>11.806277</v>
      </c>
      <c r="C2769">
        <v>6.4264669999999996E-2</v>
      </c>
      <c r="D2769">
        <v>0.16785692999999999</v>
      </c>
      <c r="E2769">
        <v>1.3118084999999999</v>
      </c>
      <c r="F2769">
        <f t="shared" si="86"/>
        <v>2.1421556666666664E-2</v>
      </c>
      <c r="G2769">
        <f t="shared" si="87"/>
        <v>1.2002688444444445</v>
      </c>
    </row>
    <row r="2770" spans="1:7" x14ac:dyDescent="0.45">
      <c r="A2770">
        <v>27.650000572204501</v>
      </c>
      <c r="B2770">
        <v>11.825326</v>
      </c>
      <c r="C2770">
        <v>6.4264669999999996E-2</v>
      </c>
      <c r="D2770">
        <v>0.19471404</v>
      </c>
      <c r="E2770">
        <v>1.3139249</v>
      </c>
      <c r="F2770">
        <f t="shared" si="86"/>
        <v>2.1421556666666664E-2</v>
      </c>
      <c r="G2770">
        <f t="shared" si="87"/>
        <v>1.2023854</v>
      </c>
    </row>
    <row r="2771" spans="1:7" x14ac:dyDescent="0.45">
      <c r="A2771">
        <v>27.660000801086401</v>
      </c>
      <c r="B2771">
        <v>11.825326</v>
      </c>
      <c r="C2771">
        <v>6.4264669999999996E-2</v>
      </c>
      <c r="D2771">
        <v>0.22157114999999999</v>
      </c>
      <c r="E2771">
        <v>1.3139249</v>
      </c>
      <c r="F2771">
        <f t="shared" si="86"/>
        <v>2.1421556666666664E-2</v>
      </c>
      <c r="G2771">
        <f t="shared" si="87"/>
        <v>1.2023854</v>
      </c>
    </row>
    <row r="2772" spans="1:7" x14ac:dyDescent="0.45">
      <c r="A2772">
        <v>27.6699991226196</v>
      </c>
      <c r="B2772">
        <v>11.802467</v>
      </c>
      <c r="C2772">
        <v>6.4264669999999996E-2</v>
      </c>
      <c r="D2772">
        <v>0.24842826000000001</v>
      </c>
      <c r="E2772">
        <v>1.3113851999999999</v>
      </c>
      <c r="F2772">
        <f t="shared" si="86"/>
        <v>2.1421556666666664E-2</v>
      </c>
      <c r="G2772">
        <f t="shared" si="87"/>
        <v>1.1998455111111113</v>
      </c>
    </row>
    <row r="2773" spans="1:7" x14ac:dyDescent="0.45">
      <c r="A2773">
        <v>27.679999351501401</v>
      </c>
      <c r="B2773">
        <v>11.84628</v>
      </c>
      <c r="C2773">
        <v>6.4278000000000002E-2</v>
      </c>
      <c r="D2773">
        <v>0.26063603000000002</v>
      </c>
      <c r="E2773">
        <v>1.3162532</v>
      </c>
      <c r="F2773">
        <f t="shared" si="86"/>
        <v>2.1426000000000001E-2</v>
      </c>
      <c r="G2773">
        <f t="shared" si="87"/>
        <v>1.2047136222222223</v>
      </c>
    </row>
    <row r="2774" spans="1:7" x14ac:dyDescent="0.45">
      <c r="A2774">
        <v>27.689999580383301</v>
      </c>
      <c r="B2774">
        <v>11.798658</v>
      </c>
      <c r="C2774">
        <v>6.4278000000000002E-2</v>
      </c>
      <c r="D2774">
        <v>0.28749313999999998</v>
      </c>
      <c r="E2774">
        <v>1.310962</v>
      </c>
      <c r="F2774">
        <f t="shared" si="86"/>
        <v>2.1426000000000001E-2</v>
      </c>
      <c r="G2774">
        <f t="shared" si="87"/>
        <v>1.199422288888889</v>
      </c>
    </row>
    <row r="2775" spans="1:7" x14ac:dyDescent="0.45">
      <c r="A2775">
        <v>27.699999809265101</v>
      </c>
      <c r="B2775">
        <v>11.8234215</v>
      </c>
      <c r="C2775">
        <v>6.4278000000000002E-2</v>
      </c>
      <c r="D2775">
        <v>0.31435025</v>
      </c>
      <c r="E2775">
        <v>1.3137133000000001</v>
      </c>
      <c r="F2775">
        <f t="shared" si="86"/>
        <v>2.1426000000000001E-2</v>
      </c>
      <c r="G2775">
        <f t="shared" si="87"/>
        <v>1.202173788888889</v>
      </c>
    </row>
    <row r="2776" spans="1:7" x14ac:dyDescent="0.45">
      <c r="A2776">
        <v>27.710000038146902</v>
      </c>
      <c r="B2776">
        <v>11.832946</v>
      </c>
      <c r="C2776">
        <v>6.4278000000000002E-2</v>
      </c>
      <c r="D2776">
        <v>0.34120736000000002</v>
      </c>
      <c r="E2776">
        <v>1.3147717000000001</v>
      </c>
      <c r="F2776">
        <f t="shared" si="86"/>
        <v>2.1426000000000001E-2</v>
      </c>
      <c r="G2776">
        <f t="shared" si="87"/>
        <v>1.2032320666666667</v>
      </c>
    </row>
    <row r="2777" spans="1:7" x14ac:dyDescent="0.45">
      <c r="A2777">
        <v>27.720000267028801</v>
      </c>
      <c r="B2777">
        <v>11.808183</v>
      </c>
      <c r="C2777">
        <v>6.4278000000000002E-2</v>
      </c>
      <c r="D2777">
        <v>0.3546359</v>
      </c>
      <c r="E2777">
        <v>1.3120201</v>
      </c>
      <c r="F2777">
        <f t="shared" si="86"/>
        <v>2.1426000000000001E-2</v>
      </c>
      <c r="G2777">
        <f t="shared" si="87"/>
        <v>1.2004806222222222</v>
      </c>
    </row>
    <row r="2778" spans="1:7" x14ac:dyDescent="0.45">
      <c r="A2778">
        <v>27.730000495910598</v>
      </c>
      <c r="B2778">
        <v>11.811992999999999</v>
      </c>
      <c r="C2778">
        <v>6.4278000000000002E-2</v>
      </c>
      <c r="D2778">
        <v>0.38149300000000003</v>
      </c>
      <c r="E2778">
        <v>1.3124435000000001</v>
      </c>
      <c r="F2778">
        <f t="shared" si="86"/>
        <v>2.1426000000000001E-2</v>
      </c>
      <c r="G2778">
        <f t="shared" si="87"/>
        <v>1.2009039555555556</v>
      </c>
    </row>
    <row r="2779" spans="1:7" x14ac:dyDescent="0.45">
      <c r="A2779">
        <v>27.740000724792399</v>
      </c>
      <c r="B2779">
        <v>11.762466</v>
      </c>
      <c r="C2779">
        <v>6.4291329999999994E-2</v>
      </c>
      <c r="D2779">
        <v>0.39370077999999997</v>
      </c>
      <c r="E2779">
        <v>1.3069405999999999</v>
      </c>
      <c r="F2779">
        <f t="shared" si="86"/>
        <v>2.143044333333333E-2</v>
      </c>
      <c r="G2779">
        <f t="shared" si="87"/>
        <v>1.1954009555555556</v>
      </c>
    </row>
    <row r="2780" spans="1:7" x14ac:dyDescent="0.45">
      <c r="A2780">
        <v>27.749999046325598</v>
      </c>
      <c r="B2780">
        <v>11.798658</v>
      </c>
      <c r="C2780">
        <v>6.4291329999999994E-2</v>
      </c>
      <c r="D2780">
        <v>0.42055789999999998</v>
      </c>
      <c r="E2780">
        <v>1.310962</v>
      </c>
      <c r="F2780">
        <f t="shared" si="86"/>
        <v>2.143044333333333E-2</v>
      </c>
      <c r="G2780">
        <f t="shared" si="87"/>
        <v>1.199422288888889</v>
      </c>
    </row>
    <row r="2781" spans="1:7" x14ac:dyDescent="0.45">
      <c r="A2781">
        <v>27.759999275207502</v>
      </c>
      <c r="B2781">
        <v>11.808183</v>
      </c>
      <c r="C2781">
        <v>6.4571260000000005E-2</v>
      </c>
      <c r="D2781">
        <v>0.1641946</v>
      </c>
      <c r="E2781">
        <v>1.3120201</v>
      </c>
      <c r="F2781">
        <f t="shared" si="86"/>
        <v>2.1523753333333336E-2</v>
      </c>
      <c r="G2781">
        <f t="shared" si="87"/>
        <v>1.2004806222222222</v>
      </c>
    </row>
    <row r="2782" spans="1:7" x14ac:dyDescent="0.45">
      <c r="A2782">
        <v>27.769999504089299</v>
      </c>
      <c r="B2782">
        <v>11.811992999999999</v>
      </c>
      <c r="C2782">
        <v>6.4851190000000003E-2</v>
      </c>
      <c r="D2782">
        <v>-0.1202466</v>
      </c>
      <c r="E2782">
        <v>1.3124435000000001</v>
      </c>
      <c r="F2782">
        <f t="shared" si="86"/>
        <v>2.1617063333333335E-2</v>
      </c>
      <c r="G2782">
        <f t="shared" si="87"/>
        <v>1.2009039555555556</v>
      </c>
    </row>
    <row r="2783" spans="1:7" x14ac:dyDescent="0.45">
      <c r="A2783">
        <v>27.779999732971099</v>
      </c>
      <c r="B2783">
        <v>11.897710999999999</v>
      </c>
      <c r="C2783">
        <v>6.4824530000000005E-2</v>
      </c>
      <c r="D2783">
        <v>-6.7753160000000007E-2</v>
      </c>
      <c r="E2783">
        <v>1.3219677000000001</v>
      </c>
      <c r="F2783">
        <f t="shared" si="86"/>
        <v>2.160817666666667E-2</v>
      </c>
      <c r="G2783">
        <f t="shared" si="87"/>
        <v>1.2104281777777777</v>
      </c>
    </row>
    <row r="2784" spans="1:7" x14ac:dyDescent="0.45">
      <c r="A2784">
        <v>27.789999961852999</v>
      </c>
      <c r="B2784">
        <v>11.867232</v>
      </c>
      <c r="C2784">
        <v>6.4757880000000004E-2</v>
      </c>
      <c r="D2784">
        <v>2.6246719000000002E-2</v>
      </c>
      <c r="E2784">
        <v>1.3185811999999999</v>
      </c>
      <c r="F2784">
        <f t="shared" si="86"/>
        <v>2.1585960000000001E-2</v>
      </c>
      <c r="G2784">
        <f t="shared" si="87"/>
        <v>1.2070416222222222</v>
      </c>
    </row>
    <row r="2785" spans="1:7" x14ac:dyDescent="0.45">
      <c r="A2785">
        <v>27.800000190734799</v>
      </c>
      <c r="B2785">
        <v>11.899615000000001</v>
      </c>
      <c r="C2785">
        <v>6.4771209999999996E-2</v>
      </c>
      <c r="D2785">
        <v>3.8454494999999998E-2</v>
      </c>
      <c r="E2785">
        <v>1.3221792999999999</v>
      </c>
      <c r="F2785">
        <f t="shared" si="86"/>
        <v>2.1590403333333331E-2</v>
      </c>
      <c r="G2785">
        <f t="shared" si="87"/>
        <v>1.2106397333333334</v>
      </c>
    </row>
    <row r="2786" spans="1:7" x14ac:dyDescent="0.45">
      <c r="A2786">
        <v>27.810000419616699</v>
      </c>
      <c r="B2786">
        <v>11.907235</v>
      </c>
      <c r="C2786">
        <v>6.4771209999999996E-2</v>
      </c>
      <c r="D2786">
        <v>5.188305E-2</v>
      </c>
      <c r="E2786">
        <v>1.323026</v>
      </c>
      <c r="F2786">
        <f t="shared" si="86"/>
        <v>2.1590403333333331E-2</v>
      </c>
      <c r="G2786">
        <f t="shared" si="87"/>
        <v>1.2114864000000001</v>
      </c>
    </row>
    <row r="2787" spans="1:7" x14ac:dyDescent="0.45">
      <c r="A2787">
        <v>27.8200006484985</v>
      </c>
      <c r="B2787">
        <v>11.888185999999999</v>
      </c>
      <c r="C2787">
        <v>6.4771209999999996E-2</v>
      </c>
      <c r="D2787">
        <v>7.8740160000000003E-2</v>
      </c>
      <c r="E2787">
        <v>1.3209093999999999</v>
      </c>
      <c r="F2787">
        <f t="shared" si="86"/>
        <v>2.1590403333333331E-2</v>
      </c>
      <c r="G2787">
        <f t="shared" si="87"/>
        <v>1.2093698444444445</v>
      </c>
    </row>
    <row r="2788" spans="1:7" x14ac:dyDescent="0.45">
      <c r="A2788">
        <v>27.8300008773803</v>
      </c>
      <c r="B2788">
        <v>11.914854999999999</v>
      </c>
      <c r="C2788">
        <v>6.4771209999999996E-2</v>
      </c>
      <c r="D2788">
        <v>0.105597265</v>
      </c>
      <c r="E2788">
        <v>1.3238726000000001</v>
      </c>
      <c r="F2788">
        <f t="shared" si="86"/>
        <v>2.1590403333333331E-2</v>
      </c>
      <c r="G2788">
        <f t="shared" si="87"/>
        <v>1.2123330666666667</v>
      </c>
    </row>
    <row r="2789" spans="1:7" x14ac:dyDescent="0.45">
      <c r="A2789">
        <v>27.8399991989135</v>
      </c>
      <c r="B2789">
        <v>11.867232</v>
      </c>
      <c r="C2789">
        <v>6.4771209999999996E-2</v>
      </c>
      <c r="D2789">
        <v>0.13245438000000001</v>
      </c>
      <c r="E2789">
        <v>1.3185811999999999</v>
      </c>
      <c r="F2789">
        <f t="shared" si="86"/>
        <v>2.1590403333333331E-2</v>
      </c>
      <c r="G2789">
        <f t="shared" si="87"/>
        <v>1.2070416222222222</v>
      </c>
    </row>
    <row r="2790" spans="1:7" x14ac:dyDescent="0.45">
      <c r="A2790">
        <v>27.849999427795399</v>
      </c>
      <c r="B2790">
        <v>11.903425</v>
      </c>
      <c r="C2790">
        <v>6.4784540000000002E-2</v>
      </c>
      <c r="D2790">
        <v>0.14588292999999999</v>
      </c>
      <c r="E2790">
        <v>1.3226024999999999</v>
      </c>
      <c r="F2790">
        <f t="shared" si="86"/>
        <v>2.1594846666666667E-2</v>
      </c>
      <c r="G2790">
        <f t="shared" si="87"/>
        <v>1.2110630666666669</v>
      </c>
    </row>
    <row r="2791" spans="1:7" x14ac:dyDescent="0.45">
      <c r="A2791">
        <v>27.8599996566772</v>
      </c>
      <c r="B2791">
        <v>11.893901</v>
      </c>
      <c r="C2791">
        <v>6.4784540000000002E-2</v>
      </c>
      <c r="D2791">
        <v>0.17274004000000001</v>
      </c>
      <c r="E2791">
        <v>1.3215444000000001</v>
      </c>
      <c r="F2791">
        <f t="shared" si="86"/>
        <v>2.1594846666666667E-2</v>
      </c>
      <c r="G2791">
        <f t="shared" si="87"/>
        <v>1.2100048444444444</v>
      </c>
    </row>
    <row r="2792" spans="1:7" x14ac:dyDescent="0.45">
      <c r="A2792">
        <v>27.869999885559</v>
      </c>
      <c r="B2792">
        <v>11.874852000000001</v>
      </c>
      <c r="C2792">
        <v>6.4797869999999994E-2</v>
      </c>
      <c r="D2792">
        <v>0.18616859999999999</v>
      </c>
      <c r="E2792">
        <v>1.3194277999999999</v>
      </c>
      <c r="F2792">
        <f t="shared" si="86"/>
        <v>2.1599289999999997E-2</v>
      </c>
      <c r="G2792">
        <f t="shared" si="87"/>
        <v>1.2078882888888891</v>
      </c>
    </row>
    <row r="2793" spans="1:7" x14ac:dyDescent="0.45">
      <c r="A2793">
        <v>27.8800001144409</v>
      </c>
      <c r="B2793">
        <v>11.91295</v>
      </c>
      <c r="C2793">
        <v>6.4811199999999999E-2</v>
      </c>
      <c r="D2793">
        <v>0.19837637</v>
      </c>
      <c r="E2793">
        <v>1.323661</v>
      </c>
      <c r="F2793">
        <f t="shared" si="86"/>
        <v>2.1603733333333333E-2</v>
      </c>
      <c r="G2793">
        <f t="shared" si="87"/>
        <v>1.2121214</v>
      </c>
    </row>
    <row r="2794" spans="1:7" x14ac:dyDescent="0.45">
      <c r="A2794">
        <v>27.890000343322701</v>
      </c>
      <c r="B2794">
        <v>11.871041999999999</v>
      </c>
      <c r="C2794">
        <v>6.4837859999999997E-2</v>
      </c>
      <c r="D2794">
        <v>0.18250626</v>
      </c>
      <c r="E2794">
        <v>1.3190044999999999</v>
      </c>
      <c r="F2794">
        <f t="shared" si="86"/>
        <v>2.1612619999999999E-2</v>
      </c>
      <c r="G2794">
        <f t="shared" si="87"/>
        <v>1.2074649555555554</v>
      </c>
    </row>
    <row r="2795" spans="1:7" x14ac:dyDescent="0.45">
      <c r="A2795">
        <v>27.900000572204501</v>
      </c>
      <c r="B2795">
        <v>11.91295</v>
      </c>
      <c r="C2795">
        <v>6.4851190000000003E-2</v>
      </c>
      <c r="D2795">
        <v>0.19471404</v>
      </c>
      <c r="E2795">
        <v>1.323661</v>
      </c>
      <c r="F2795">
        <f t="shared" si="86"/>
        <v>2.1617063333333335E-2</v>
      </c>
      <c r="G2795">
        <f t="shared" si="87"/>
        <v>1.2121214</v>
      </c>
    </row>
    <row r="2796" spans="1:7" x14ac:dyDescent="0.45">
      <c r="A2796">
        <v>27.910000801086401</v>
      </c>
      <c r="B2796">
        <v>11.893901</v>
      </c>
      <c r="C2796">
        <v>6.4864515999999997E-2</v>
      </c>
      <c r="D2796">
        <v>0.20692182000000001</v>
      </c>
      <c r="E2796">
        <v>1.3215444000000001</v>
      </c>
      <c r="F2796">
        <f t="shared" si="86"/>
        <v>2.1621505333333332E-2</v>
      </c>
      <c r="G2796">
        <f t="shared" si="87"/>
        <v>1.2100048444444444</v>
      </c>
    </row>
    <row r="2797" spans="1:7" x14ac:dyDescent="0.45">
      <c r="A2797">
        <v>27.9199991226196</v>
      </c>
      <c r="B2797">
        <v>11.876757</v>
      </c>
      <c r="C2797">
        <v>6.4891180000000007E-2</v>
      </c>
      <c r="D2797">
        <v>0.20692182000000001</v>
      </c>
      <c r="E2797">
        <v>1.3196394</v>
      </c>
      <c r="F2797">
        <f t="shared" si="86"/>
        <v>2.1630393333333334E-2</v>
      </c>
      <c r="G2797">
        <f t="shared" si="87"/>
        <v>1.2080999555555556</v>
      </c>
    </row>
    <row r="2798" spans="1:7" x14ac:dyDescent="0.45">
      <c r="A2798">
        <v>27.929999351501401</v>
      </c>
      <c r="B2798">
        <v>11.905331</v>
      </c>
      <c r="C2798">
        <v>6.4917849999999999E-2</v>
      </c>
      <c r="D2798">
        <v>0.20448026</v>
      </c>
      <c r="E2798">
        <v>1.3228143000000001</v>
      </c>
      <c r="F2798">
        <f t="shared" si="86"/>
        <v>2.1639283333333332E-2</v>
      </c>
      <c r="G2798">
        <f t="shared" si="87"/>
        <v>1.2112748444444446</v>
      </c>
    </row>
    <row r="2799" spans="1:7" x14ac:dyDescent="0.45">
      <c r="A2799">
        <v>27.939999580383301</v>
      </c>
      <c r="B2799">
        <v>11.859614000000001</v>
      </c>
      <c r="C2799">
        <v>6.4931180000000005E-2</v>
      </c>
      <c r="D2799">
        <v>0.21668804</v>
      </c>
      <c r="E2799">
        <v>1.3177348</v>
      </c>
      <c r="F2799">
        <f t="shared" si="86"/>
        <v>2.1643726666666668E-2</v>
      </c>
      <c r="G2799">
        <f t="shared" si="87"/>
        <v>1.206195177777778</v>
      </c>
    </row>
    <row r="2800" spans="1:7" x14ac:dyDescent="0.45">
      <c r="A2800">
        <v>27.949999809265101</v>
      </c>
      <c r="B2800">
        <v>11.903425</v>
      </c>
      <c r="C2800">
        <v>6.4944505999999999E-2</v>
      </c>
      <c r="D2800">
        <v>0.22889581000000001</v>
      </c>
      <c r="E2800">
        <v>1.3226024999999999</v>
      </c>
      <c r="F2800">
        <f t="shared" si="86"/>
        <v>2.1648168666666665E-2</v>
      </c>
      <c r="G2800">
        <f t="shared" si="87"/>
        <v>1.2110630666666669</v>
      </c>
    </row>
    <row r="2801" spans="1:7" x14ac:dyDescent="0.45">
      <c r="A2801">
        <v>27.960000038146902</v>
      </c>
      <c r="B2801">
        <v>11.905331</v>
      </c>
      <c r="C2801">
        <v>6.4957835000000005E-2</v>
      </c>
      <c r="D2801">
        <v>0.24110359000000001</v>
      </c>
      <c r="E2801">
        <v>1.3228143000000001</v>
      </c>
      <c r="F2801">
        <f t="shared" si="86"/>
        <v>2.1652611666666668E-2</v>
      </c>
      <c r="G2801">
        <f t="shared" si="87"/>
        <v>1.2112748444444446</v>
      </c>
    </row>
    <row r="2802" spans="1:7" x14ac:dyDescent="0.45">
      <c r="A2802">
        <v>27.970000267028801</v>
      </c>
      <c r="B2802">
        <v>11.865328</v>
      </c>
      <c r="C2802">
        <v>6.4971163999999998E-2</v>
      </c>
      <c r="D2802">
        <v>0.23988281</v>
      </c>
      <c r="E2802">
        <v>1.3183696</v>
      </c>
      <c r="F2802">
        <f t="shared" si="86"/>
        <v>2.1657054666666665E-2</v>
      </c>
      <c r="G2802">
        <f t="shared" si="87"/>
        <v>1.2068300666666667</v>
      </c>
    </row>
    <row r="2803" spans="1:7" x14ac:dyDescent="0.45">
      <c r="A2803">
        <v>27.980000495910598</v>
      </c>
      <c r="B2803">
        <v>11.937713</v>
      </c>
      <c r="C2803">
        <v>6.4997819999999998E-2</v>
      </c>
      <c r="D2803">
        <v>0.23744125999999999</v>
      </c>
      <c r="E2803">
        <v>1.3264123999999999</v>
      </c>
      <c r="F2803">
        <f t="shared" si="86"/>
        <v>2.1665939999999998E-2</v>
      </c>
      <c r="G2803">
        <f t="shared" si="87"/>
        <v>1.2148728444444445</v>
      </c>
    </row>
    <row r="2804" spans="1:7" x14ac:dyDescent="0.45">
      <c r="A2804">
        <v>27.990000724792399</v>
      </c>
      <c r="B2804">
        <v>11.878662</v>
      </c>
      <c r="C2804">
        <v>6.5011150000000004E-2</v>
      </c>
      <c r="D2804">
        <v>0.24964902999999999</v>
      </c>
      <c r="E2804">
        <v>1.3198512</v>
      </c>
      <c r="F2804">
        <f t="shared" si="86"/>
        <v>2.1670383333333335E-2</v>
      </c>
      <c r="G2804">
        <f t="shared" si="87"/>
        <v>1.2083116222222223</v>
      </c>
    </row>
    <row r="2805" spans="1:7" x14ac:dyDescent="0.45">
      <c r="A2805">
        <v>27.999999046325598</v>
      </c>
      <c r="B2805">
        <v>11.901521000000001</v>
      </c>
      <c r="C2805">
        <v>6.5037810000000001E-2</v>
      </c>
      <c r="D2805">
        <v>0.24720748000000001</v>
      </c>
      <c r="E2805">
        <v>1.3223909</v>
      </c>
      <c r="F2805">
        <f t="shared" si="86"/>
        <v>2.167927E-2</v>
      </c>
      <c r="G2805">
        <f t="shared" si="87"/>
        <v>1.2108515111111113</v>
      </c>
    </row>
    <row r="2806" spans="1:7" x14ac:dyDescent="0.45">
      <c r="A2806">
        <v>28.009999275207502</v>
      </c>
      <c r="B2806">
        <v>11.891996000000001</v>
      </c>
      <c r="C2806">
        <v>6.5064474999999997E-2</v>
      </c>
      <c r="D2806">
        <v>0.2459867</v>
      </c>
      <c r="E2806">
        <v>1.3213326999999999</v>
      </c>
      <c r="F2806">
        <f t="shared" si="86"/>
        <v>2.1688158333333332E-2</v>
      </c>
      <c r="G2806">
        <f t="shared" si="87"/>
        <v>1.209793177777778</v>
      </c>
    </row>
    <row r="2807" spans="1:7" x14ac:dyDescent="0.45">
      <c r="A2807">
        <v>28.019999504089299</v>
      </c>
      <c r="B2807">
        <v>11.874852000000001</v>
      </c>
      <c r="C2807">
        <v>6.5077804000000003E-2</v>
      </c>
      <c r="D2807">
        <v>0.25819448</v>
      </c>
      <c r="E2807">
        <v>1.3194277999999999</v>
      </c>
      <c r="F2807">
        <f t="shared" si="86"/>
        <v>2.1692601333333335E-2</v>
      </c>
      <c r="G2807">
        <f t="shared" si="87"/>
        <v>1.2078882888888891</v>
      </c>
    </row>
    <row r="2808" spans="1:7" x14ac:dyDescent="0.45">
      <c r="A2808">
        <v>28.029999732971099</v>
      </c>
      <c r="B2808">
        <v>11.926283</v>
      </c>
      <c r="C2808">
        <v>6.5091129999999997E-2</v>
      </c>
      <c r="D2808">
        <v>0.27162301999999999</v>
      </c>
      <c r="E2808">
        <v>1.3251424999999999</v>
      </c>
      <c r="F2808">
        <f t="shared" si="86"/>
        <v>2.1697043333333332E-2</v>
      </c>
      <c r="G2808">
        <f t="shared" si="87"/>
        <v>1.2136028444444444</v>
      </c>
    </row>
    <row r="2809" spans="1:7" x14ac:dyDescent="0.45">
      <c r="A2809">
        <v>28.039999961852999</v>
      </c>
      <c r="B2809">
        <v>11.863424</v>
      </c>
      <c r="C2809">
        <v>6.5104460000000003E-2</v>
      </c>
      <c r="D2809">
        <v>0.28505158000000003</v>
      </c>
      <c r="E2809">
        <v>1.3181579999999999</v>
      </c>
      <c r="F2809">
        <f t="shared" si="86"/>
        <v>2.1701486666666669E-2</v>
      </c>
      <c r="G2809">
        <f t="shared" si="87"/>
        <v>1.2066185111111112</v>
      </c>
    </row>
    <row r="2810" spans="1:7" x14ac:dyDescent="0.45">
      <c r="A2810">
        <v>28.050000190734799</v>
      </c>
      <c r="B2810">
        <v>11.903425</v>
      </c>
      <c r="C2810">
        <v>6.5117789999999995E-2</v>
      </c>
      <c r="D2810">
        <v>0.28383079999999999</v>
      </c>
      <c r="E2810">
        <v>1.3226024999999999</v>
      </c>
      <c r="F2810">
        <f t="shared" si="86"/>
        <v>2.1705929999999998E-2</v>
      </c>
      <c r="G2810">
        <f t="shared" si="87"/>
        <v>1.2110630666666669</v>
      </c>
    </row>
    <row r="2811" spans="1:7" x14ac:dyDescent="0.45">
      <c r="A2811">
        <v>28.060000419616699</v>
      </c>
      <c r="B2811">
        <v>11.909140000000001</v>
      </c>
      <c r="C2811">
        <v>6.5117789999999995E-2</v>
      </c>
      <c r="D2811">
        <v>0.31068790000000002</v>
      </c>
      <c r="E2811">
        <v>1.3232375000000001</v>
      </c>
      <c r="F2811">
        <f t="shared" si="86"/>
        <v>2.1705929999999998E-2</v>
      </c>
      <c r="G2811">
        <f t="shared" si="87"/>
        <v>1.2116980666666668</v>
      </c>
    </row>
    <row r="2812" spans="1:7" x14ac:dyDescent="0.45">
      <c r="A2812">
        <v>28.0700006484985</v>
      </c>
      <c r="B2812">
        <v>11.878662</v>
      </c>
      <c r="C2812">
        <v>6.5131129999999995E-2</v>
      </c>
      <c r="D2812">
        <v>0.32289568000000002</v>
      </c>
      <c r="E2812">
        <v>1.3198512</v>
      </c>
      <c r="F2812">
        <f t="shared" si="86"/>
        <v>2.1710376666666666E-2</v>
      </c>
      <c r="G2812">
        <f t="shared" si="87"/>
        <v>1.2083116222222223</v>
      </c>
    </row>
    <row r="2813" spans="1:7" x14ac:dyDescent="0.45">
      <c r="A2813">
        <v>28.0800008773803</v>
      </c>
      <c r="B2813">
        <v>11.928189</v>
      </c>
      <c r="C2813">
        <v>6.5144460000000001E-2</v>
      </c>
      <c r="D2813">
        <v>0.33510345000000002</v>
      </c>
      <c r="E2813">
        <v>1.3253541</v>
      </c>
      <c r="F2813">
        <f t="shared" si="86"/>
        <v>2.1714819999999999E-2</v>
      </c>
      <c r="G2813">
        <f t="shared" si="87"/>
        <v>1.2138146222222224</v>
      </c>
    </row>
    <row r="2814" spans="1:7" x14ac:dyDescent="0.45">
      <c r="A2814">
        <v>28.0899991989135</v>
      </c>
      <c r="B2814">
        <v>11.886282</v>
      </c>
      <c r="C2814">
        <v>6.5157785999999995E-2</v>
      </c>
      <c r="D2814">
        <v>0.34731123000000003</v>
      </c>
      <c r="E2814">
        <v>1.3206979000000001</v>
      </c>
      <c r="F2814">
        <f t="shared" si="86"/>
        <v>2.1719262E-2</v>
      </c>
      <c r="G2814">
        <f t="shared" si="87"/>
        <v>1.209158288888889</v>
      </c>
    </row>
    <row r="2815" spans="1:7" x14ac:dyDescent="0.45">
      <c r="A2815">
        <v>28.099999427795399</v>
      </c>
      <c r="B2815">
        <v>11.914854999999999</v>
      </c>
      <c r="C2815">
        <v>6.5171115000000002E-2</v>
      </c>
      <c r="D2815">
        <v>0.35951899999999998</v>
      </c>
      <c r="E2815">
        <v>1.3238726000000001</v>
      </c>
      <c r="F2815">
        <f t="shared" si="86"/>
        <v>2.1723704999999999E-2</v>
      </c>
      <c r="G2815">
        <f t="shared" si="87"/>
        <v>1.2123330666666667</v>
      </c>
    </row>
    <row r="2816" spans="1:7" x14ac:dyDescent="0.45">
      <c r="A2816">
        <v>28.1099996566772</v>
      </c>
      <c r="B2816">
        <v>11.901521000000001</v>
      </c>
      <c r="C2816">
        <v>6.5184443999999994E-2</v>
      </c>
      <c r="D2816">
        <v>0.37172677999999998</v>
      </c>
      <c r="E2816">
        <v>1.3223909</v>
      </c>
      <c r="F2816">
        <f t="shared" si="86"/>
        <v>2.1728147999999999E-2</v>
      </c>
      <c r="G2816">
        <f t="shared" si="87"/>
        <v>1.2108515111111113</v>
      </c>
    </row>
    <row r="2817" spans="1:7" x14ac:dyDescent="0.45">
      <c r="A2817">
        <v>28.119999885559</v>
      </c>
      <c r="B2817">
        <v>11.876757</v>
      </c>
      <c r="C2817">
        <v>6.5197770000000002E-2</v>
      </c>
      <c r="D2817">
        <v>0.38393455999999998</v>
      </c>
      <c r="E2817">
        <v>1.3196394</v>
      </c>
      <c r="F2817">
        <f t="shared" si="86"/>
        <v>2.173259E-2</v>
      </c>
      <c r="G2817">
        <f t="shared" si="87"/>
        <v>1.2080999555555556</v>
      </c>
    </row>
    <row r="2818" spans="1:7" x14ac:dyDescent="0.45">
      <c r="A2818">
        <v>28.1300001144409</v>
      </c>
      <c r="B2818">
        <v>11.928189</v>
      </c>
      <c r="C2818">
        <v>6.5211099999999994E-2</v>
      </c>
      <c r="D2818">
        <v>0.38271379999999999</v>
      </c>
      <c r="E2818">
        <v>1.3253541</v>
      </c>
      <c r="F2818">
        <f t="shared" si="86"/>
        <v>2.1737033333333333E-2</v>
      </c>
      <c r="G2818">
        <f t="shared" si="87"/>
        <v>1.2138146222222224</v>
      </c>
    </row>
    <row r="2819" spans="1:7" x14ac:dyDescent="0.45">
      <c r="A2819">
        <v>28.140000343322701</v>
      </c>
      <c r="B2819">
        <v>11.878662</v>
      </c>
      <c r="C2819">
        <v>6.5224439999999995E-2</v>
      </c>
      <c r="D2819">
        <v>0.39614232999999999</v>
      </c>
      <c r="E2819">
        <v>1.3198512</v>
      </c>
      <c r="F2819">
        <f t="shared" si="86"/>
        <v>2.1741479999999997E-2</v>
      </c>
      <c r="G2819">
        <f t="shared" si="87"/>
        <v>1.2083116222222223</v>
      </c>
    </row>
    <row r="2820" spans="1:7" x14ac:dyDescent="0.45">
      <c r="A2820">
        <v>28.150000572204501</v>
      </c>
      <c r="B2820">
        <v>11.911045</v>
      </c>
      <c r="C2820">
        <v>6.523777E-2</v>
      </c>
      <c r="D2820">
        <v>0.40957090000000002</v>
      </c>
      <c r="E2820">
        <v>1.3234493000000001</v>
      </c>
      <c r="F2820">
        <f t="shared" si="86"/>
        <v>2.1745923333333333E-2</v>
      </c>
      <c r="G2820">
        <f t="shared" si="87"/>
        <v>1.2119097333333333</v>
      </c>
    </row>
    <row r="2821" spans="1:7" x14ac:dyDescent="0.45">
      <c r="A2821">
        <v>28.160000801086401</v>
      </c>
      <c r="B2821">
        <v>11.91295</v>
      </c>
      <c r="C2821">
        <v>6.5264426E-2</v>
      </c>
      <c r="D2821">
        <v>0.40712935</v>
      </c>
      <c r="E2821">
        <v>1.323661</v>
      </c>
      <c r="F2821">
        <f t="shared" si="86"/>
        <v>2.1754808666666667E-2</v>
      </c>
      <c r="G2821">
        <f t="shared" si="87"/>
        <v>1.2121214</v>
      </c>
    </row>
    <row r="2822" spans="1:7" x14ac:dyDescent="0.45">
      <c r="A2822">
        <v>28.1699991226196</v>
      </c>
      <c r="B2822">
        <v>11.878662</v>
      </c>
      <c r="C2822">
        <v>6.5291083999999999E-2</v>
      </c>
      <c r="D2822">
        <v>0.40468779999999999</v>
      </c>
      <c r="E2822">
        <v>1.3198512</v>
      </c>
      <c r="F2822">
        <f t="shared" ref="F2822:F2885" si="88">C2822/3</f>
        <v>2.1763694666666666E-2</v>
      </c>
      <c r="G2822">
        <f t="shared" ref="G2822:G2885" si="89">(B2822-$B$5)/9</f>
        <v>1.2083116222222223</v>
      </c>
    </row>
    <row r="2823" spans="1:7" x14ac:dyDescent="0.45">
      <c r="A2823">
        <v>28.179999351501401</v>
      </c>
      <c r="B2823">
        <v>11.922473</v>
      </c>
      <c r="C2823">
        <v>6.5304409999999993E-2</v>
      </c>
      <c r="D2823">
        <v>0.41689556999999999</v>
      </c>
      <c r="E2823">
        <v>1.3247191</v>
      </c>
      <c r="F2823">
        <f t="shared" si="88"/>
        <v>2.1768136666666663E-2</v>
      </c>
      <c r="G2823">
        <f t="shared" si="89"/>
        <v>1.2131795111111112</v>
      </c>
    </row>
    <row r="2824" spans="1:7" x14ac:dyDescent="0.45">
      <c r="A2824">
        <v>28.189999580383301</v>
      </c>
      <c r="B2824">
        <v>11.871041999999999</v>
      </c>
      <c r="C2824">
        <v>6.5357739999999998E-2</v>
      </c>
      <c r="D2824">
        <v>0.40102544000000001</v>
      </c>
      <c r="E2824">
        <v>1.3190044999999999</v>
      </c>
      <c r="F2824">
        <f t="shared" si="88"/>
        <v>2.1785913333333334E-2</v>
      </c>
      <c r="G2824">
        <f t="shared" si="89"/>
        <v>1.2074649555555554</v>
      </c>
    </row>
    <row r="2825" spans="1:7" x14ac:dyDescent="0.45">
      <c r="A2825">
        <v>28.199999809265101</v>
      </c>
      <c r="B2825">
        <v>11.931997000000001</v>
      </c>
      <c r="C2825">
        <v>6.5730979999999994E-2</v>
      </c>
      <c r="D2825">
        <v>3.3571385000000002E-2</v>
      </c>
      <c r="E2825">
        <v>1.3257772999999999</v>
      </c>
      <c r="F2825">
        <f t="shared" si="88"/>
        <v>2.1910326666666664E-2</v>
      </c>
      <c r="G2825">
        <f t="shared" si="89"/>
        <v>1.2142377333333334</v>
      </c>
    </row>
    <row r="2826" spans="1:7" x14ac:dyDescent="0.45">
      <c r="A2826">
        <v>28.210000038146902</v>
      </c>
      <c r="B2826">
        <v>11.981524</v>
      </c>
      <c r="C2826">
        <v>6.5770969999999998E-2</v>
      </c>
      <c r="D2826">
        <v>-1.15973875E-2</v>
      </c>
      <c r="E2826">
        <v>1.3312804</v>
      </c>
      <c r="F2826">
        <f t="shared" si="88"/>
        <v>2.1923656666666666E-2</v>
      </c>
      <c r="G2826">
        <f t="shared" si="89"/>
        <v>1.2197407333333334</v>
      </c>
    </row>
    <row r="2827" spans="1:7" x14ac:dyDescent="0.45">
      <c r="A2827">
        <v>28.220000267028801</v>
      </c>
      <c r="B2827">
        <v>11.987239000000001</v>
      </c>
      <c r="C2827">
        <v>6.5651000000000001E-2</v>
      </c>
      <c r="D2827">
        <v>0.13611671</v>
      </c>
      <c r="E2827">
        <v>1.3319151</v>
      </c>
      <c r="F2827">
        <f t="shared" si="88"/>
        <v>2.1883666666666666E-2</v>
      </c>
      <c r="G2827">
        <f t="shared" si="89"/>
        <v>1.2203757333333334</v>
      </c>
    </row>
    <row r="2828" spans="1:7" x14ac:dyDescent="0.45">
      <c r="A2828">
        <v>28.230000495910598</v>
      </c>
      <c r="B2828">
        <v>12.046289</v>
      </c>
      <c r="C2828">
        <v>6.5624340000000003E-2</v>
      </c>
      <c r="D2828">
        <v>0.18983093000000001</v>
      </c>
      <c r="E2828">
        <v>1.3384764</v>
      </c>
      <c r="F2828">
        <f t="shared" si="88"/>
        <v>2.187478E-2</v>
      </c>
      <c r="G2828">
        <f t="shared" si="89"/>
        <v>1.2269368444444444</v>
      </c>
    </row>
    <row r="2829" spans="1:7" x14ac:dyDescent="0.45">
      <c r="A2829">
        <v>28.240000724792399</v>
      </c>
      <c r="B2829">
        <v>11.992953999999999</v>
      </c>
      <c r="C2829">
        <v>6.5624340000000003E-2</v>
      </c>
      <c r="D2829">
        <v>0.21668804</v>
      </c>
      <c r="E2829">
        <v>1.3325503000000001</v>
      </c>
      <c r="F2829">
        <f t="shared" si="88"/>
        <v>2.187478E-2</v>
      </c>
      <c r="G2829">
        <f t="shared" si="89"/>
        <v>1.2210107333333333</v>
      </c>
    </row>
    <row r="2830" spans="1:7" x14ac:dyDescent="0.45">
      <c r="A2830">
        <v>28.249999046325598</v>
      </c>
      <c r="B2830">
        <v>12.034860999999999</v>
      </c>
      <c r="C2830">
        <v>6.5624340000000003E-2</v>
      </c>
      <c r="D2830">
        <v>0.24354513999999999</v>
      </c>
      <c r="E2830">
        <v>1.3372065</v>
      </c>
      <c r="F2830">
        <f t="shared" si="88"/>
        <v>2.187478E-2</v>
      </c>
      <c r="G2830">
        <f t="shared" si="89"/>
        <v>1.2256670666666667</v>
      </c>
    </row>
    <row r="2831" spans="1:7" x14ac:dyDescent="0.45">
      <c r="A2831">
        <v>28.259999275207502</v>
      </c>
      <c r="B2831">
        <v>12.019621000000001</v>
      </c>
      <c r="C2831">
        <v>6.5624340000000003E-2</v>
      </c>
      <c r="D2831">
        <v>0.27040225000000001</v>
      </c>
      <c r="E2831">
        <v>1.3355134</v>
      </c>
      <c r="F2831">
        <f t="shared" si="88"/>
        <v>2.187478E-2</v>
      </c>
      <c r="G2831">
        <f t="shared" si="89"/>
        <v>1.2239737333333336</v>
      </c>
    </row>
    <row r="2832" spans="1:7" x14ac:dyDescent="0.45">
      <c r="A2832">
        <v>28.269999504089299</v>
      </c>
      <c r="B2832">
        <v>11.96819</v>
      </c>
      <c r="C2832">
        <v>6.5624340000000003E-2</v>
      </c>
      <c r="D2832">
        <v>0.29725935999999997</v>
      </c>
      <c r="E2832">
        <v>1.3297988000000001</v>
      </c>
      <c r="F2832">
        <f t="shared" si="88"/>
        <v>2.187478E-2</v>
      </c>
      <c r="G2832">
        <f t="shared" si="89"/>
        <v>1.2182591777777778</v>
      </c>
    </row>
    <row r="2833" spans="1:7" x14ac:dyDescent="0.45">
      <c r="A2833">
        <v>28.279999732971099</v>
      </c>
      <c r="B2833">
        <v>12.029145</v>
      </c>
      <c r="C2833">
        <v>6.5637669999999995E-2</v>
      </c>
      <c r="D2833">
        <v>0.30946713999999997</v>
      </c>
      <c r="E2833">
        <v>1.3365716000000001</v>
      </c>
      <c r="F2833">
        <f t="shared" si="88"/>
        <v>2.1879223333333333E-2</v>
      </c>
      <c r="G2833">
        <f t="shared" si="89"/>
        <v>1.2250319555555556</v>
      </c>
    </row>
    <row r="2834" spans="1:7" x14ac:dyDescent="0.45">
      <c r="A2834">
        <v>28.289999961852999</v>
      </c>
      <c r="B2834">
        <v>11.991049</v>
      </c>
      <c r="C2834">
        <v>6.5637669999999995E-2</v>
      </c>
      <c r="D2834">
        <v>0.32289568000000002</v>
      </c>
      <c r="E2834">
        <v>1.3323385999999999</v>
      </c>
      <c r="F2834">
        <f t="shared" si="88"/>
        <v>2.1879223333333333E-2</v>
      </c>
      <c r="G2834">
        <f t="shared" si="89"/>
        <v>1.2207990666666668</v>
      </c>
    </row>
    <row r="2835" spans="1:7" x14ac:dyDescent="0.45">
      <c r="A2835">
        <v>28.300000190734799</v>
      </c>
      <c r="B2835">
        <v>12.013906499999999</v>
      </c>
      <c r="C2835">
        <v>6.5637669999999995E-2</v>
      </c>
      <c r="D2835">
        <v>0.34975277999999999</v>
      </c>
      <c r="E2835">
        <v>1.3348783</v>
      </c>
      <c r="F2835">
        <f t="shared" si="88"/>
        <v>2.1879223333333333E-2</v>
      </c>
      <c r="G2835">
        <f t="shared" si="89"/>
        <v>1.2233387888888889</v>
      </c>
    </row>
    <row r="2836" spans="1:7" x14ac:dyDescent="0.45">
      <c r="A2836">
        <v>28.310000419616699</v>
      </c>
      <c r="B2836">
        <v>12.019621000000001</v>
      </c>
      <c r="C2836">
        <v>6.5637669999999995E-2</v>
      </c>
      <c r="D2836">
        <v>0.3766099</v>
      </c>
      <c r="E2836">
        <v>1.3355134</v>
      </c>
      <c r="F2836">
        <f t="shared" si="88"/>
        <v>2.1879223333333333E-2</v>
      </c>
      <c r="G2836">
        <f t="shared" si="89"/>
        <v>1.2239737333333336</v>
      </c>
    </row>
    <row r="2837" spans="1:7" x14ac:dyDescent="0.45">
      <c r="A2837">
        <v>28.3200006484985</v>
      </c>
      <c r="B2837">
        <v>11.962476000000001</v>
      </c>
      <c r="C2837">
        <v>6.5637669999999995E-2</v>
      </c>
      <c r="D2837">
        <v>0.40346700000000002</v>
      </c>
      <c r="E2837">
        <v>1.3291637999999999</v>
      </c>
      <c r="F2837">
        <f t="shared" si="88"/>
        <v>2.1879223333333333E-2</v>
      </c>
      <c r="G2837">
        <f t="shared" si="89"/>
        <v>1.2176242888888891</v>
      </c>
    </row>
    <row r="2838" spans="1:7" x14ac:dyDescent="0.45">
      <c r="A2838">
        <v>28.3300008773803</v>
      </c>
      <c r="B2838">
        <v>12.029145</v>
      </c>
      <c r="C2838">
        <v>6.5797633999999994E-2</v>
      </c>
      <c r="D2838">
        <v>0.27528535999999998</v>
      </c>
      <c r="E2838">
        <v>1.3365716000000001</v>
      </c>
      <c r="F2838">
        <f t="shared" si="88"/>
        <v>2.1932544666666665E-2</v>
      </c>
      <c r="G2838">
        <f t="shared" si="89"/>
        <v>1.2250319555555556</v>
      </c>
    </row>
    <row r="2839" spans="1:7" x14ac:dyDescent="0.45">
      <c r="A2839">
        <v>28.3399991989135</v>
      </c>
      <c r="B2839">
        <v>11.983428999999999</v>
      </c>
      <c r="C2839">
        <v>6.6117554999999995E-2</v>
      </c>
      <c r="D2839">
        <v>-4.9441494000000002E-2</v>
      </c>
      <c r="E2839">
        <v>1.3314918</v>
      </c>
      <c r="F2839">
        <f t="shared" si="88"/>
        <v>2.2039184999999999E-2</v>
      </c>
      <c r="G2839">
        <f t="shared" si="89"/>
        <v>1.2199523999999999</v>
      </c>
    </row>
    <row r="2840" spans="1:7" x14ac:dyDescent="0.45">
      <c r="A2840">
        <v>28.349999427795399</v>
      </c>
      <c r="B2840">
        <v>12.071052</v>
      </c>
      <c r="C2840">
        <v>6.6090899999999994E-2</v>
      </c>
      <c r="D2840">
        <v>3.051944E-3</v>
      </c>
      <c r="E2840">
        <v>1.3412279</v>
      </c>
      <c r="F2840">
        <f t="shared" si="88"/>
        <v>2.2030299999999999E-2</v>
      </c>
      <c r="G2840">
        <f t="shared" si="89"/>
        <v>1.2296882888888889</v>
      </c>
    </row>
    <row r="2841" spans="1:7" x14ac:dyDescent="0.45">
      <c r="A2841">
        <v>28.3599996566772</v>
      </c>
      <c r="B2841">
        <v>12.090101000000001</v>
      </c>
      <c r="C2841">
        <v>6.599758E-2</v>
      </c>
      <c r="D2841">
        <v>0.12390893</v>
      </c>
      <c r="E2841">
        <v>1.3433444000000001</v>
      </c>
      <c r="F2841">
        <f t="shared" si="88"/>
        <v>2.1999193333333333E-2</v>
      </c>
      <c r="G2841">
        <f t="shared" si="89"/>
        <v>1.2318048444444445</v>
      </c>
    </row>
    <row r="2842" spans="1:7" x14ac:dyDescent="0.45">
      <c r="A2842">
        <v>28.369999885559</v>
      </c>
      <c r="B2842">
        <v>12.061527</v>
      </c>
      <c r="C2842">
        <v>6.599758E-2</v>
      </c>
      <c r="D2842">
        <v>0.13733749000000001</v>
      </c>
      <c r="E2842">
        <v>1.3401696999999999</v>
      </c>
      <c r="F2842">
        <f t="shared" si="88"/>
        <v>2.1999193333333333E-2</v>
      </c>
      <c r="G2842">
        <f t="shared" si="89"/>
        <v>1.2286299555555555</v>
      </c>
    </row>
    <row r="2843" spans="1:7" x14ac:dyDescent="0.45">
      <c r="A2843">
        <v>28.3800001144409</v>
      </c>
      <c r="B2843">
        <v>12.116769</v>
      </c>
      <c r="C2843">
        <v>6.599758E-2</v>
      </c>
      <c r="D2843">
        <v>0.1641946</v>
      </c>
      <c r="E2843">
        <v>1.3463073999999999</v>
      </c>
      <c r="F2843">
        <f t="shared" si="88"/>
        <v>2.1999193333333333E-2</v>
      </c>
      <c r="G2843">
        <f t="shared" si="89"/>
        <v>1.2347679555555555</v>
      </c>
    </row>
    <row r="2844" spans="1:7" x14ac:dyDescent="0.45">
      <c r="A2844">
        <v>28.390000343322701</v>
      </c>
      <c r="B2844">
        <v>12.063434000000001</v>
      </c>
      <c r="C2844">
        <v>6.599758E-2</v>
      </c>
      <c r="D2844">
        <v>0.19105169999999999</v>
      </c>
      <c r="E2844">
        <v>1.3403813</v>
      </c>
      <c r="F2844">
        <f t="shared" si="88"/>
        <v>2.1999193333333333E-2</v>
      </c>
      <c r="G2844">
        <f t="shared" si="89"/>
        <v>1.2288418444444447</v>
      </c>
    </row>
    <row r="2845" spans="1:7" x14ac:dyDescent="0.45">
      <c r="A2845">
        <v>28.400000572204501</v>
      </c>
      <c r="B2845">
        <v>12.082481</v>
      </c>
      <c r="C2845">
        <v>6.599758E-2</v>
      </c>
      <c r="D2845">
        <v>0.21790881000000001</v>
      </c>
      <c r="E2845">
        <v>1.3424978000000001</v>
      </c>
      <c r="F2845">
        <f t="shared" si="88"/>
        <v>2.1999193333333333E-2</v>
      </c>
      <c r="G2845">
        <f t="shared" si="89"/>
        <v>1.2309581777777778</v>
      </c>
    </row>
    <row r="2846" spans="1:7" x14ac:dyDescent="0.45">
      <c r="A2846">
        <v>28.410000801086401</v>
      </c>
      <c r="B2846">
        <v>12.074862</v>
      </c>
      <c r="C2846">
        <v>6.6010915000000003E-2</v>
      </c>
      <c r="D2846">
        <v>0.23011659000000001</v>
      </c>
      <c r="E2846">
        <v>1.3416512</v>
      </c>
      <c r="F2846">
        <f t="shared" si="88"/>
        <v>2.2003638333333336E-2</v>
      </c>
      <c r="G2846">
        <f t="shared" si="89"/>
        <v>1.2301116222222221</v>
      </c>
    </row>
    <row r="2847" spans="1:7" x14ac:dyDescent="0.45">
      <c r="A2847">
        <v>28.4199991226196</v>
      </c>
      <c r="B2847">
        <v>12.036765000000001</v>
      </c>
      <c r="C2847">
        <v>6.6010915000000003E-2</v>
      </c>
      <c r="D2847">
        <v>0.25697367999999998</v>
      </c>
      <c r="E2847">
        <v>1.3374181000000001</v>
      </c>
      <c r="F2847">
        <f t="shared" si="88"/>
        <v>2.2003638333333336E-2</v>
      </c>
      <c r="G2847">
        <f t="shared" si="89"/>
        <v>1.2258786222222224</v>
      </c>
    </row>
    <row r="2848" spans="1:7" x14ac:dyDescent="0.45">
      <c r="A2848">
        <v>28.429999351501401</v>
      </c>
      <c r="B2848">
        <v>12.086290999999999</v>
      </c>
      <c r="C2848">
        <v>6.6010915000000003E-2</v>
      </c>
      <c r="D2848">
        <v>0.28383079999999999</v>
      </c>
      <c r="E2848">
        <v>1.3429211000000001</v>
      </c>
      <c r="F2848">
        <f t="shared" si="88"/>
        <v>2.2003638333333336E-2</v>
      </c>
      <c r="G2848">
        <f t="shared" si="89"/>
        <v>1.231381511111111</v>
      </c>
    </row>
    <row r="2849" spans="1:7" x14ac:dyDescent="0.45">
      <c r="A2849">
        <v>28.439999580383301</v>
      </c>
      <c r="B2849">
        <v>12.032954999999999</v>
      </c>
      <c r="C2849">
        <v>6.6010915000000003E-2</v>
      </c>
      <c r="D2849">
        <v>0.31068790000000002</v>
      </c>
      <c r="E2849">
        <v>1.3369949000000001</v>
      </c>
      <c r="F2849">
        <f t="shared" si="88"/>
        <v>2.2003638333333336E-2</v>
      </c>
      <c r="G2849">
        <f t="shared" si="89"/>
        <v>1.225455288888889</v>
      </c>
    </row>
    <row r="2850" spans="1:7" x14ac:dyDescent="0.45">
      <c r="A2850">
        <v>28.449999809265101</v>
      </c>
      <c r="B2850">
        <v>12.057719000000001</v>
      </c>
      <c r="C2850">
        <v>6.6010915000000003E-2</v>
      </c>
      <c r="D2850">
        <v>0.32411646999999999</v>
      </c>
      <c r="E2850">
        <v>1.3397465</v>
      </c>
      <c r="F2850">
        <f t="shared" si="88"/>
        <v>2.2003638333333336E-2</v>
      </c>
      <c r="G2850">
        <f t="shared" si="89"/>
        <v>1.2282068444444445</v>
      </c>
    </row>
    <row r="2851" spans="1:7" x14ac:dyDescent="0.45">
      <c r="A2851">
        <v>28.460000038146902</v>
      </c>
      <c r="B2851">
        <v>12.050098999999999</v>
      </c>
      <c r="C2851">
        <v>6.6010915000000003E-2</v>
      </c>
      <c r="D2851">
        <v>0.35097358000000001</v>
      </c>
      <c r="E2851">
        <v>1.3388997</v>
      </c>
      <c r="F2851">
        <f t="shared" si="88"/>
        <v>2.2003638333333336E-2</v>
      </c>
      <c r="G2851">
        <f t="shared" si="89"/>
        <v>1.2273601777777778</v>
      </c>
    </row>
    <row r="2852" spans="1:7" x14ac:dyDescent="0.45">
      <c r="A2852">
        <v>28.470000267028801</v>
      </c>
      <c r="B2852">
        <v>12.017716</v>
      </c>
      <c r="C2852">
        <v>6.6010915000000003E-2</v>
      </c>
      <c r="D2852">
        <v>0.37783067999999997</v>
      </c>
      <c r="E2852">
        <v>1.3353018000000001</v>
      </c>
      <c r="F2852">
        <f t="shared" si="88"/>
        <v>2.2003638333333336E-2</v>
      </c>
      <c r="G2852">
        <f t="shared" si="89"/>
        <v>1.2237620666666666</v>
      </c>
    </row>
    <row r="2853" spans="1:7" x14ac:dyDescent="0.45">
      <c r="A2853">
        <v>28.480000495910598</v>
      </c>
      <c r="B2853">
        <v>12.065337</v>
      </c>
      <c r="C2853">
        <v>6.6010915000000003E-2</v>
      </c>
      <c r="D2853">
        <v>0.40468779999999999</v>
      </c>
      <c r="E2853">
        <v>1.3405929000000001</v>
      </c>
      <c r="F2853">
        <f t="shared" si="88"/>
        <v>2.2003638333333336E-2</v>
      </c>
      <c r="G2853">
        <f t="shared" si="89"/>
        <v>1.229053288888889</v>
      </c>
    </row>
    <row r="2854" spans="1:7" x14ac:dyDescent="0.45">
      <c r="A2854">
        <v>28.490000724792399</v>
      </c>
      <c r="B2854">
        <v>12.002478</v>
      </c>
      <c r="C2854">
        <v>6.6024250000000007E-2</v>
      </c>
      <c r="D2854">
        <v>0.41689556999999999</v>
      </c>
      <c r="E2854">
        <v>1.3336085</v>
      </c>
      <c r="F2854">
        <f t="shared" si="88"/>
        <v>2.2008083333333334E-2</v>
      </c>
      <c r="G2854">
        <f t="shared" si="89"/>
        <v>1.2220689555555557</v>
      </c>
    </row>
    <row r="2855" spans="1:7" x14ac:dyDescent="0.45">
      <c r="A2855">
        <v>28.499999046325598</v>
      </c>
      <c r="B2855">
        <v>12.031051</v>
      </c>
      <c r="C2855">
        <v>6.6344163999999997E-2</v>
      </c>
      <c r="D2855">
        <v>0.13245438000000001</v>
      </c>
      <c r="E2855">
        <v>1.3367833</v>
      </c>
      <c r="F2855">
        <f t="shared" si="88"/>
        <v>2.2114721333333334E-2</v>
      </c>
      <c r="G2855">
        <f t="shared" si="89"/>
        <v>1.2252437333333335</v>
      </c>
    </row>
    <row r="2856" spans="1:7" x14ac:dyDescent="0.45">
      <c r="A2856">
        <v>28.509999275207502</v>
      </c>
      <c r="B2856">
        <v>12.074862</v>
      </c>
      <c r="C2856">
        <v>6.661077E-2</v>
      </c>
      <c r="D2856">
        <v>-0.15076603999999999</v>
      </c>
      <c r="E2856">
        <v>1.3416512</v>
      </c>
      <c r="F2856">
        <f t="shared" si="88"/>
        <v>2.2203589999999999E-2</v>
      </c>
      <c r="G2856">
        <f t="shared" si="89"/>
        <v>1.2301116222222221</v>
      </c>
    </row>
    <row r="2857" spans="1:7" x14ac:dyDescent="0.45">
      <c r="A2857">
        <v>28.519999504089299</v>
      </c>
      <c r="B2857">
        <v>12.088196</v>
      </c>
      <c r="C2857">
        <v>6.6544119999999998E-2</v>
      </c>
      <c r="D2857">
        <v>-7.0194714000000005E-2</v>
      </c>
      <c r="E2857">
        <v>1.3431327</v>
      </c>
      <c r="F2857">
        <f t="shared" si="88"/>
        <v>2.2181373333333334E-2</v>
      </c>
      <c r="G2857">
        <f t="shared" si="89"/>
        <v>1.2315931777777778</v>
      </c>
    </row>
    <row r="2858" spans="1:7" x14ac:dyDescent="0.45">
      <c r="A2858">
        <v>28.529999732971099</v>
      </c>
      <c r="B2858">
        <v>12.160581000000001</v>
      </c>
      <c r="C2858">
        <v>6.6490800000000003E-2</v>
      </c>
      <c r="D2858">
        <v>1.037661E-2</v>
      </c>
      <c r="E2858">
        <v>1.3511754</v>
      </c>
      <c r="F2858">
        <f t="shared" si="88"/>
        <v>2.2163600000000002E-2</v>
      </c>
      <c r="G2858">
        <f t="shared" si="89"/>
        <v>1.2396359555555556</v>
      </c>
    </row>
    <row r="2859" spans="1:7" x14ac:dyDescent="0.45">
      <c r="A2859">
        <v>28.539999961852999</v>
      </c>
      <c r="B2859">
        <v>12.137722</v>
      </c>
      <c r="C2859">
        <v>6.6504129999999995E-2</v>
      </c>
      <c r="D2859">
        <v>2.2584386000000001E-2</v>
      </c>
      <c r="E2859">
        <v>1.3486357</v>
      </c>
      <c r="F2859">
        <f t="shared" si="88"/>
        <v>2.2168043333333332E-2</v>
      </c>
      <c r="G2859">
        <f t="shared" si="89"/>
        <v>1.2370960666666668</v>
      </c>
    </row>
    <row r="2860" spans="1:7" x14ac:dyDescent="0.45">
      <c r="A2860">
        <v>28.550000190734799</v>
      </c>
      <c r="B2860">
        <v>12.141532</v>
      </c>
      <c r="C2860">
        <v>6.6504129999999995E-2</v>
      </c>
      <c r="D2860">
        <v>4.9441494000000002E-2</v>
      </c>
      <c r="E2860">
        <v>1.3490588999999999</v>
      </c>
      <c r="F2860">
        <f t="shared" si="88"/>
        <v>2.2168043333333332E-2</v>
      </c>
      <c r="G2860">
        <f t="shared" si="89"/>
        <v>1.2375194</v>
      </c>
    </row>
    <row r="2861" spans="1:7" x14ac:dyDescent="0.45">
      <c r="A2861">
        <v>28.560000419616699</v>
      </c>
      <c r="B2861">
        <v>12.162485</v>
      </c>
      <c r="C2861">
        <v>6.6504129999999995E-2</v>
      </c>
      <c r="D2861">
        <v>7.6298599999999994E-2</v>
      </c>
      <c r="E2861">
        <v>1.3513869999999999</v>
      </c>
      <c r="F2861">
        <f t="shared" si="88"/>
        <v>2.2168043333333332E-2</v>
      </c>
      <c r="G2861">
        <f t="shared" si="89"/>
        <v>1.2398475111111111</v>
      </c>
    </row>
    <row r="2862" spans="1:7" x14ac:dyDescent="0.45">
      <c r="A2862">
        <v>28.5700006484985</v>
      </c>
      <c r="B2862">
        <v>12.124389000000001</v>
      </c>
      <c r="C2862">
        <v>6.6504129999999995E-2</v>
      </c>
      <c r="D2862">
        <v>0.10315571</v>
      </c>
      <c r="E2862">
        <v>1.3471541</v>
      </c>
      <c r="F2862">
        <f t="shared" si="88"/>
        <v>2.2168043333333332E-2</v>
      </c>
      <c r="G2862">
        <f t="shared" si="89"/>
        <v>1.2356146222222224</v>
      </c>
    </row>
    <row r="2863" spans="1:7" x14ac:dyDescent="0.45">
      <c r="A2863">
        <v>28.5800008773803</v>
      </c>
      <c r="B2863">
        <v>12.147246000000001</v>
      </c>
      <c r="C2863">
        <v>6.6504129999999995E-2</v>
      </c>
      <c r="D2863">
        <v>0.13001283</v>
      </c>
      <c r="E2863">
        <v>1.3496938999999999</v>
      </c>
      <c r="F2863">
        <f t="shared" si="88"/>
        <v>2.2168043333333332E-2</v>
      </c>
      <c r="G2863">
        <f t="shared" si="89"/>
        <v>1.238154288888889</v>
      </c>
    </row>
    <row r="2864" spans="1:7" x14ac:dyDescent="0.45">
      <c r="A2864">
        <v>28.5899991989135</v>
      </c>
      <c r="B2864">
        <v>12.093909999999999</v>
      </c>
      <c r="C2864">
        <v>6.6517464999999998E-2</v>
      </c>
      <c r="D2864">
        <v>0.1422206</v>
      </c>
      <c r="E2864">
        <v>1.3437676000000001</v>
      </c>
      <c r="F2864">
        <f t="shared" si="88"/>
        <v>2.2172488333333334E-2</v>
      </c>
      <c r="G2864">
        <f t="shared" si="89"/>
        <v>1.2322280666666667</v>
      </c>
    </row>
    <row r="2865" spans="1:7" x14ac:dyDescent="0.45">
      <c r="A2865">
        <v>28.599999427795399</v>
      </c>
      <c r="B2865">
        <v>12.114864000000001</v>
      </c>
      <c r="C2865">
        <v>6.6517464999999998E-2</v>
      </c>
      <c r="D2865">
        <v>0.16907770999999999</v>
      </c>
      <c r="E2865">
        <v>1.3460958999999999</v>
      </c>
      <c r="F2865">
        <f t="shared" si="88"/>
        <v>2.2172488333333334E-2</v>
      </c>
      <c r="G2865">
        <f t="shared" si="89"/>
        <v>1.234556288888889</v>
      </c>
    </row>
    <row r="2866" spans="1:7" x14ac:dyDescent="0.45">
      <c r="A2866">
        <v>28.6099996566772</v>
      </c>
      <c r="B2866">
        <v>12.112959</v>
      </c>
      <c r="C2866">
        <v>6.6544119999999998E-2</v>
      </c>
      <c r="D2866">
        <v>0.1532076</v>
      </c>
      <c r="E2866">
        <v>1.3458842</v>
      </c>
      <c r="F2866">
        <f t="shared" si="88"/>
        <v>2.2181373333333334E-2</v>
      </c>
      <c r="G2866">
        <f t="shared" si="89"/>
        <v>1.2343446222222223</v>
      </c>
    </row>
    <row r="2867" spans="1:7" x14ac:dyDescent="0.45">
      <c r="A2867">
        <v>28.619999885559</v>
      </c>
      <c r="B2867">
        <v>12.093909999999999</v>
      </c>
      <c r="C2867">
        <v>6.6570779999999996E-2</v>
      </c>
      <c r="D2867">
        <v>0.15076603999999999</v>
      </c>
      <c r="E2867">
        <v>1.3437676000000001</v>
      </c>
      <c r="F2867">
        <f t="shared" si="88"/>
        <v>2.219026E-2</v>
      </c>
      <c r="G2867">
        <f t="shared" si="89"/>
        <v>1.2322280666666667</v>
      </c>
    </row>
    <row r="2868" spans="1:7" x14ac:dyDescent="0.45">
      <c r="A2868">
        <v>28.6300001144409</v>
      </c>
      <c r="B2868">
        <v>12.124389000000001</v>
      </c>
      <c r="C2868">
        <v>6.6597439999999994E-2</v>
      </c>
      <c r="D2868">
        <v>0.14832449</v>
      </c>
      <c r="E2868">
        <v>1.3471541</v>
      </c>
      <c r="F2868">
        <f t="shared" si="88"/>
        <v>2.2199146666666666E-2</v>
      </c>
      <c r="G2868">
        <f t="shared" si="89"/>
        <v>1.2356146222222224</v>
      </c>
    </row>
    <row r="2869" spans="1:7" x14ac:dyDescent="0.45">
      <c r="A2869">
        <v>28.640000343322701</v>
      </c>
      <c r="B2869">
        <v>12.086290999999999</v>
      </c>
      <c r="C2869">
        <v>6.661077E-2</v>
      </c>
      <c r="D2869">
        <v>0.16053227</v>
      </c>
      <c r="E2869">
        <v>1.3429211000000001</v>
      </c>
      <c r="F2869">
        <f t="shared" si="88"/>
        <v>2.2203589999999999E-2</v>
      </c>
      <c r="G2869">
        <f t="shared" si="89"/>
        <v>1.231381511111111</v>
      </c>
    </row>
    <row r="2870" spans="1:7" x14ac:dyDescent="0.45">
      <c r="A2870">
        <v>28.650000572204501</v>
      </c>
      <c r="B2870">
        <v>12.133912</v>
      </c>
      <c r="C2870">
        <v>6.6637429999999997E-2</v>
      </c>
      <c r="D2870">
        <v>0.15931149</v>
      </c>
      <c r="E2870">
        <v>1.3482124</v>
      </c>
      <c r="F2870">
        <f t="shared" si="88"/>
        <v>2.2212476666666665E-2</v>
      </c>
      <c r="G2870">
        <f t="shared" si="89"/>
        <v>1.2366727333333334</v>
      </c>
    </row>
    <row r="2871" spans="1:7" x14ac:dyDescent="0.45">
      <c r="A2871">
        <v>28.660000801086401</v>
      </c>
      <c r="B2871">
        <v>12.133912</v>
      </c>
      <c r="C2871">
        <v>6.6664089999999995E-2</v>
      </c>
      <c r="D2871">
        <v>0.15809071</v>
      </c>
      <c r="E2871">
        <v>1.3482124</v>
      </c>
      <c r="F2871">
        <f t="shared" si="88"/>
        <v>2.2221363333333331E-2</v>
      </c>
      <c r="G2871">
        <f t="shared" si="89"/>
        <v>1.2366727333333334</v>
      </c>
    </row>
    <row r="2872" spans="1:7" x14ac:dyDescent="0.45">
      <c r="A2872">
        <v>28.6699991226196</v>
      </c>
      <c r="B2872">
        <v>12.111053999999999</v>
      </c>
      <c r="C2872">
        <v>6.6757399999999995E-2</v>
      </c>
      <c r="D2872">
        <v>8.362327E-2</v>
      </c>
      <c r="E2872">
        <v>1.3456726000000001</v>
      </c>
      <c r="F2872">
        <f t="shared" si="88"/>
        <v>2.2252466666666665E-2</v>
      </c>
      <c r="G2872">
        <f t="shared" si="89"/>
        <v>1.2341329555555556</v>
      </c>
    </row>
    <row r="2873" spans="1:7" x14ac:dyDescent="0.45">
      <c r="A2873">
        <v>28.679999351501401</v>
      </c>
      <c r="B2873">
        <v>12.166295</v>
      </c>
      <c r="C2873">
        <v>6.6797389999999998E-2</v>
      </c>
      <c r="D2873">
        <v>6.6532380000000002E-2</v>
      </c>
      <c r="E2873">
        <v>1.3518105</v>
      </c>
      <c r="F2873">
        <f t="shared" si="88"/>
        <v>2.2265796666666667E-2</v>
      </c>
      <c r="G2873">
        <f t="shared" si="89"/>
        <v>1.2402708444444446</v>
      </c>
    </row>
    <row r="2874" spans="1:7" x14ac:dyDescent="0.45">
      <c r="A2874">
        <v>28.689999580383301</v>
      </c>
      <c r="B2874">
        <v>12.149151</v>
      </c>
      <c r="C2874">
        <v>6.6797389999999998E-2</v>
      </c>
      <c r="D2874">
        <v>7.9960934999999997E-2</v>
      </c>
      <c r="E2874">
        <v>1.3499055</v>
      </c>
      <c r="F2874">
        <f t="shared" si="88"/>
        <v>2.2265796666666667E-2</v>
      </c>
      <c r="G2874">
        <f t="shared" si="89"/>
        <v>1.2383659555555555</v>
      </c>
    </row>
    <row r="2875" spans="1:7" x14ac:dyDescent="0.45">
      <c r="A2875">
        <v>28.699999809265101</v>
      </c>
      <c r="B2875">
        <v>12.173914999999999</v>
      </c>
      <c r="C2875">
        <v>6.6797389999999998E-2</v>
      </c>
      <c r="D2875">
        <v>0.10681804</v>
      </c>
      <c r="E2875">
        <v>1.3526571000000001</v>
      </c>
      <c r="F2875">
        <f t="shared" si="88"/>
        <v>2.2265796666666667E-2</v>
      </c>
      <c r="G2875">
        <f t="shared" si="89"/>
        <v>1.241117511111111</v>
      </c>
    </row>
    <row r="2876" spans="1:7" x14ac:dyDescent="0.45">
      <c r="A2876">
        <v>28.710000038146902</v>
      </c>
      <c r="B2876">
        <v>12.183439</v>
      </c>
      <c r="C2876">
        <v>6.6824049999999996E-2</v>
      </c>
      <c r="D2876">
        <v>0.10437649</v>
      </c>
      <c r="E2876">
        <v>1.3537151999999999</v>
      </c>
      <c r="F2876">
        <f t="shared" si="88"/>
        <v>2.2274683333333333E-2</v>
      </c>
      <c r="G2876">
        <f t="shared" si="89"/>
        <v>1.2421757333333334</v>
      </c>
    </row>
    <row r="2877" spans="1:7" x14ac:dyDescent="0.45">
      <c r="A2877">
        <v>28.720000267028801</v>
      </c>
      <c r="B2877">
        <v>12.135816999999999</v>
      </c>
      <c r="C2877">
        <v>6.6850714000000006E-2</v>
      </c>
      <c r="D2877">
        <v>0.10315571</v>
      </c>
      <c r="E2877">
        <v>1.3484240000000001</v>
      </c>
      <c r="F2877">
        <f t="shared" si="88"/>
        <v>2.2283571333333335E-2</v>
      </c>
      <c r="G2877">
        <f t="shared" si="89"/>
        <v>1.2368844000000001</v>
      </c>
    </row>
    <row r="2878" spans="1:7" x14ac:dyDescent="0.45">
      <c r="A2878">
        <v>28.730000495910598</v>
      </c>
      <c r="B2878">
        <v>12.177724</v>
      </c>
      <c r="C2878">
        <v>6.6877370000000005E-2</v>
      </c>
      <c r="D2878">
        <v>0.10193493000000001</v>
      </c>
      <c r="E2878">
        <v>1.3530803</v>
      </c>
      <c r="F2878">
        <f t="shared" si="88"/>
        <v>2.2292456666666668E-2</v>
      </c>
      <c r="G2878">
        <f t="shared" si="89"/>
        <v>1.2415407333333333</v>
      </c>
    </row>
    <row r="2879" spans="1:7" x14ac:dyDescent="0.45">
      <c r="A2879">
        <v>28.740000724792399</v>
      </c>
      <c r="B2879">
        <v>12.145341</v>
      </c>
      <c r="C2879">
        <v>6.6890710000000006E-2</v>
      </c>
      <c r="D2879">
        <v>0.115363486</v>
      </c>
      <c r="E2879">
        <v>1.3494822</v>
      </c>
      <c r="F2879">
        <f t="shared" si="88"/>
        <v>2.2296903333333336E-2</v>
      </c>
      <c r="G2879">
        <f t="shared" si="89"/>
        <v>1.2379426222222223</v>
      </c>
    </row>
    <row r="2880" spans="1:7" x14ac:dyDescent="0.45">
      <c r="A2880">
        <v>28.749999046325598</v>
      </c>
      <c r="B2880">
        <v>12.177724</v>
      </c>
      <c r="C2880">
        <v>6.6904039999999998E-2</v>
      </c>
      <c r="D2880">
        <v>0.12757126999999999</v>
      </c>
      <c r="E2880">
        <v>1.3530803</v>
      </c>
      <c r="F2880">
        <f t="shared" si="88"/>
        <v>2.2301346666666666E-2</v>
      </c>
      <c r="G2880">
        <f t="shared" si="89"/>
        <v>1.2415407333333333</v>
      </c>
    </row>
    <row r="2881" spans="1:7" x14ac:dyDescent="0.45">
      <c r="A2881">
        <v>28.759999275207502</v>
      </c>
      <c r="B2881">
        <v>12.179629</v>
      </c>
      <c r="C2881">
        <v>6.6930699999999996E-2</v>
      </c>
      <c r="D2881">
        <v>0.12512971000000001</v>
      </c>
      <c r="E2881">
        <v>1.3532919999999999</v>
      </c>
      <c r="F2881">
        <f t="shared" si="88"/>
        <v>2.2310233333333332E-2</v>
      </c>
      <c r="G2881">
        <f t="shared" si="89"/>
        <v>1.2417524000000002</v>
      </c>
    </row>
    <row r="2882" spans="1:7" x14ac:dyDescent="0.45">
      <c r="A2882">
        <v>28.769999504089299</v>
      </c>
      <c r="B2882">
        <v>12.1396265</v>
      </c>
      <c r="C2882">
        <v>6.6957354999999996E-2</v>
      </c>
      <c r="D2882">
        <v>0.1092596</v>
      </c>
      <c r="E2882">
        <v>1.3488473000000001</v>
      </c>
      <c r="F2882">
        <f t="shared" si="88"/>
        <v>2.2319118333333332E-2</v>
      </c>
      <c r="G2882">
        <f t="shared" si="89"/>
        <v>1.2373076777777778</v>
      </c>
    </row>
    <row r="2883" spans="1:7" x14ac:dyDescent="0.45">
      <c r="A2883">
        <v>28.779999732971099</v>
      </c>
      <c r="B2883">
        <v>12.198677</v>
      </c>
      <c r="C2883">
        <v>6.6970680000000005E-2</v>
      </c>
      <c r="D2883">
        <v>0.121467374</v>
      </c>
      <c r="E2883">
        <v>1.3554084</v>
      </c>
      <c r="F2883">
        <f t="shared" si="88"/>
        <v>2.2323560000000003E-2</v>
      </c>
      <c r="G2883">
        <f t="shared" si="89"/>
        <v>1.2438688444444446</v>
      </c>
    </row>
    <row r="2884" spans="1:7" x14ac:dyDescent="0.45">
      <c r="A2884">
        <v>28.789999961852999</v>
      </c>
      <c r="B2884">
        <v>12.181533999999999</v>
      </c>
      <c r="C2884">
        <v>6.6997349999999997E-2</v>
      </c>
      <c r="D2884">
        <v>0.13367515999999999</v>
      </c>
      <c r="E2884">
        <v>1.3535036</v>
      </c>
      <c r="F2884">
        <f t="shared" si="88"/>
        <v>2.233245E-2</v>
      </c>
      <c r="G2884">
        <f t="shared" si="89"/>
        <v>1.2419640666666667</v>
      </c>
    </row>
    <row r="2885" spans="1:7" x14ac:dyDescent="0.45">
      <c r="A2885">
        <v>28.800000190734799</v>
      </c>
      <c r="B2885">
        <v>12.196774</v>
      </c>
      <c r="C2885">
        <v>6.7010680000000003E-2</v>
      </c>
      <c r="D2885">
        <v>0.13123360000000001</v>
      </c>
      <c r="E2885">
        <v>1.3551968000000001</v>
      </c>
      <c r="F2885">
        <f t="shared" si="88"/>
        <v>2.2336893333333333E-2</v>
      </c>
      <c r="G2885">
        <f t="shared" si="89"/>
        <v>1.2436574</v>
      </c>
    </row>
    <row r="2886" spans="1:7" x14ac:dyDescent="0.45">
      <c r="A2886">
        <v>28.810000419616699</v>
      </c>
      <c r="B2886">
        <v>12.198677</v>
      </c>
      <c r="C2886">
        <v>6.7037340000000001E-2</v>
      </c>
      <c r="D2886">
        <v>0.13001283</v>
      </c>
      <c r="E2886">
        <v>1.3554084</v>
      </c>
      <c r="F2886">
        <f t="shared" ref="F2886:F2949" si="90">C2886/3</f>
        <v>2.2345779999999999E-2</v>
      </c>
      <c r="G2886">
        <f t="shared" ref="G2886:G2949" si="91">(B2886-$B$5)/9</f>
        <v>1.2438688444444446</v>
      </c>
    </row>
    <row r="2887" spans="1:7" x14ac:dyDescent="0.45">
      <c r="A2887">
        <v>28.8200006484985</v>
      </c>
      <c r="B2887">
        <v>12.162485</v>
      </c>
      <c r="C2887">
        <v>6.7050665999999995E-2</v>
      </c>
      <c r="D2887">
        <v>0.1422206</v>
      </c>
      <c r="E2887">
        <v>1.3513869999999999</v>
      </c>
      <c r="F2887">
        <f t="shared" si="90"/>
        <v>2.2350221999999999E-2</v>
      </c>
      <c r="G2887">
        <f t="shared" si="91"/>
        <v>1.2398475111111111</v>
      </c>
    </row>
    <row r="2888" spans="1:7" x14ac:dyDescent="0.45">
      <c r="A2888">
        <v>28.8300008773803</v>
      </c>
      <c r="B2888">
        <v>12.215821</v>
      </c>
      <c r="C2888">
        <v>6.7063995000000001E-2</v>
      </c>
      <c r="D2888">
        <v>0.15442838</v>
      </c>
      <c r="E2888">
        <v>1.3573134</v>
      </c>
      <c r="F2888">
        <f t="shared" si="90"/>
        <v>2.2354664999999999E-2</v>
      </c>
      <c r="G2888">
        <f t="shared" si="91"/>
        <v>1.2457737333333334</v>
      </c>
    </row>
    <row r="2889" spans="1:7" x14ac:dyDescent="0.45">
      <c r="A2889">
        <v>28.8399991989135</v>
      </c>
      <c r="B2889">
        <v>12.175819000000001</v>
      </c>
      <c r="C2889">
        <v>6.7090650000000002E-2</v>
      </c>
      <c r="D2889">
        <v>0.15198681999999999</v>
      </c>
      <c r="E2889">
        <v>1.3528686999999999</v>
      </c>
      <c r="F2889">
        <f t="shared" si="90"/>
        <v>2.2363549999999999E-2</v>
      </c>
      <c r="G2889">
        <f t="shared" si="91"/>
        <v>1.2413290666666668</v>
      </c>
    </row>
    <row r="2890" spans="1:7" x14ac:dyDescent="0.45">
      <c r="A2890">
        <v>28.849999427795399</v>
      </c>
      <c r="B2890">
        <v>12.196774</v>
      </c>
      <c r="C2890">
        <v>6.7117319999999994E-2</v>
      </c>
      <c r="D2890">
        <v>0.13611671</v>
      </c>
      <c r="E2890">
        <v>1.3551968000000001</v>
      </c>
      <c r="F2890">
        <f t="shared" si="90"/>
        <v>2.2372439999999997E-2</v>
      </c>
      <c r="G2890">
        <f t="shared" si="91"/>
        <v>1.2436574</v>
      </c>
    </row>
    <row r="2891" spans="1:7" x14ac:dyDescent="0.45">
      <c r="A2891">
        <v>28.8599996566772</v>
      </c>
      <c r="B2891">
        <v>12.2043915</v>
      </c>
      <c r="C2891">
        <v>6.713065E-2</v>
      </c>
      <c r="D2891">
        <v>0.14832449</v>
      </c>
      <c r="E2891">
        <v>1.3560433000000001</v>
      </c>
      <c r="F2891">
        <f t="shared" si="90"/>
        <v>2.2376883333333333E-2</v>
      </c>
      <c r="G2891">
        <f t="shared" si="91"/>
        <v>1.244503788888889</v>
      </c>
    </row>
    <row r="2892" spans="1:7" x14ac:dyDescent="0.45">
      <c r="A2892">
        <v>28.869999885559</v>
      </c>
      <c r="B2892">
        <v>12.187248</v>
      </c>
      <c r="C2892">
        <v>6.7143980000000006E-2</v>
      </c>
      <c r="D2892">
        <v>0.16053227</v>
      </c>
      <c r="E2892">
        <v>1.3541384999999999</v>
      </c>
      <c r="F2892">
        <f t="shared" si="90"/>
        <v>2.238132666666667E-2</v>
      </c>
      <c r="G2892">
        <f t="shared" si="91"/>
        <v>1.2425989555555557</v>
      </c>
    </row>
    <row r="2893" spans="1:7" x14ac:dyDescent="0.45">
      <c r="A2893">
        <v>28.8800001144409</v>
      </c>
      <c r="B2893">
        <v>12.225346</v>
      </c>
      <c r="C2893">
        <v>6.7170640000000004E-2</v>
      </c>
      <c r="D2893">
        <v>0.17274004000000001</v>
      </c>
      <c r="E2893">
        <v>1.3583715000000001</v>
      </c>
      <c r="F2893">
        <f t="shared" si="90"/>
        <v>2.2390213333333336E-2</v>
      </c>
      <c r="G2893">
        <f t="shared" si="91"/>
        <v>1.2468320666666668</v>
      </c>
    </row>
    <row r="2894" spans="1:7" x14ac:dyDescent="0.45">
      <c r="A2894">
        <v>28.890000343322701</v>
      </c>
      <c r="B2894">
        <v>12.170105</v>
      </c>
      <c r="C2894">
        <v>6.7183969999999996E-2</v>
      </c>
      <c r="D2894">
        <v>0.17029849</v>
      </c>
      <c r="E2894">
        <v>1.3522335999999999</v>
      </c>
      <c r="F2894">
        <f t="shared" si="90"/>
        <v>2.2394656666666665E-2</v>
      </c>
      <c r="G2894">
        <f t="shared" si="91"/>
        <v>1.2406941777777778</v>
      </c>
    </row>
    <row r="2895" spans="1:7" x14ac:dyDescent="0.45">
      <c r="A2895">
        <v>28.900000572204501</v>
      </c>
      <c r="B2895">
        <v>12.206296999999999</v>
      </c>
      <c r="C2895">
        <v>6.7210629999999993E-2</v>
      </c>
      <c r="D2895">
        <v>0.16907770999999999</v>
      </c>
      <c r="E2895">
        <v>1.3562552000000001</v>
      </c>
      <c r="F2895">
        <f t="shared" si="90"/>
        <v>2.2403543333333331E-2</v>
      </c>
      <c r="G2895">
        <f t="shared" si="91"/>
        <v>1.244715511111111</v>
      </c>
    </row>
    <row r="2896" spans="1:7" x14ac:dyDescent="0.45">
      <c r="A2896">
        <v>28.910000801086401</v>
      </c>
      <c r="B2896">
        <v>12.2043915</v>
      </c>
      <c r="C2896">
        <v>6.7223959999999999E-2</v>
      </c>
      <c r="D2896">
        <v>0.18128548999999999</v>
      </c>
      <c r="E2896">
        <v>1.3560433000000001</v>
      </c>
      <c r="F2896">
        <f t="shared" si="90"/>
        <v>2.2407986666666668E-2</v>
      </c>
      <c r="G2896">
        <f t="shared" si="91"/>
        <v>1.244503788888889</v>
      </c>
    </row>
    <row r="2897" spans="1:7" x14ac:dyDescent="0.45">
      <c r="A2897">
        <v>28.9199991226196</v>
      </c>
      <c r="B2897">
        <v>12.183439</v>
      </c>
      <c r="C2897">
        <v>6.7237290000000005E-2</v>
      </c>
      <c r="D2897">
        <v>0.19471404</v>
      </c>
      <c r="E2897">
        <v>1.3537151999999999</v>
      </c>
      <c r="F2897">
        <f t="shared" si="90"/>
        <v>2.2412430000000001E-2</v>
      </c>
      <c r="G2897">
        <f t="shared" si="91"/>
        <v>1.2421757333333334</v>
      </c>
    </row>
    <row r="2898" spans="1:7" x14ac:dyDescent="0.45">
      <c r="A2898">
        <v>28.929999351501401</v>
      </c>
      <c r="B2898">
        <v>12.225346</v>
      </c>
      <c r="C2898">
        <v>6.7263946000000005E-2</v>
      </c>
      <c r="D2898">
        <v>0.17884393000000001</v>
      </c>
      <c r="E2898">
        <v>1.3583715000000001</v>
      </c>
      <c r="F2898">
        <f t="shared" si="90"/>
        <v>2.2421315333333334E-2</v>
      </c>
      <c r="G2898">
        <f t="shared" si="91"/>
        <v>1.2468320666666668</v>
      </c>
    </row>
    <row r="2899" spans="1:7" x14ac:dyDescent="0.45">
      <c r="A2899">
        <v>28.939999580383301</v>
      </c>
      <c r="B2899">
        <v>12.187248</v>
      </c>
      <c r="C2899">
        <v>6.7277274999999997E-2</v>
      </c>
      <c r="D2899">
        <v>0.19105169999999999</v>
      </c>
      <c r="E2899">
        <v>1.3541384999999999</v>
      </c>
      <c r="F2899">
        <f t="shared" si="90"/>
        <v>2.2425758333333334E-2</v>
      </c>
      <c r="G2899">
        <f t="shared" si="91"/>
        <v>1.2425989555555557</v>
      </c>
    </row>
    <row r="2900" spans="1:7" x14ac:dyDescent="0.45">
      <c r="A2900">
        <v>28.949999809265101</v>
      </c>
      <c r="B2900">
        <v>12.210106</v>
      </c>
      <c r="C2900">
        <v>6.7290604000000004E-2</v>
      </c>
      <c r="D2900">
        <v>0.20325947999999999</v>
      </c>
      <c r="E2900">
        <v>1.3566781999999999</v>
      </c>
      <c r="F2900">
        <f t="shared" si="90"/>
        <v>2.2430201333333333E-2</v>
      </c>
      <c r="G2900">
        <f t="shared" si="91"/>
        <v>1.2451387333333335</v>
      </c>
    </row>
    <row r="2901" spans="1:7" x14ac:dyDescent="0.45">
      <c r="A2901">
        <v>28.960000038146902</v>
      </c>
      <c r="B2901">
        <v>12.210106</v>
      </c>
      <c r="C2901">
        <v>6.7317260000000004E-2</v>
      </c>
      <c r="D2901">
        <v>0.20203869999999999</v>
      </c>
      <c r="E2901">
        <v>1.3566781999999999</v>
      </c>
      <c r="F2901">
        <f t="shared" si="90"/>
        <v>2.2439086666666667E-2</v>
      </c>
      <c r="G2901">
        <f t="shared" si="91"/>
        <v>1.2451387333333335</v>
      </c>
    </row>
    <row r="2902" spans="1:7" x14ac:dyDescent="0.45">
      <c r="A2902">
        <v>28.970000267028801</v>
      </c>
      <c r="B2902">
        <v>12.198677</v>
      </c>
      <c r="C2902">
        <v>6.7330609999999999E-2</v>
      </c>
      <c r="D2902">
        <v>0.21424647999999999</v>
      </c>
      <c r="E2902">
        <v>1.3554084</v>
      </c>
      <c r="F2902">
        <f t="shared" si="90"/>
        <v>2.2443536666666666E-2</v>
      </c>
      <c r="G2902">
        <f t="shared" si="91"/>
        <v>1.2438688444444446</v>
      </c>
    </row>
    <row r="2903" spans="1:7" x14ac:dyDescent="0.45">
      <c r="A2903">
        <v>28.980000495910598</v>
      </c>
      <c r="B2903">
        <v>12.22344</v>
      </c>
      <c r="C2903">
        <v>6.7343934999999994E-2</v>
      </c>
      <c r="D2903">
        <v>0.22645425999999999</v>
      </c>
      <c r="E2903">
        <v>1.3581597999999999</v>
      </c>
      <c r="F2903">
        <f t="shared" si="90"/>
        <v>2.244797833333333E-2</v>
      </c>
      <c r="G2903">
        <f t="shared" si="91"/>
        <v>1.2466202888888889</v>
      </c>
    </row>
    <row r="2904" spans="1:7" x14ac:dyDescent="0.45">
      <c r="A2904">
        <v>28.990000724792399</v>
      </c>
      <c r="B2904">
        <v>12.185344000000001</v>
      </c>
      <c r="C2904">
        <v>6.7370589999999994E-2</v>
      </c>
      <c r="D2904">
        <v>0.22401270000000001</v>
      </c>
      <c r="E2904">
        <v>1.3539269</v>
      </c>
      <c r="F2904">
        <f t="shared" si="90"/>
        <v>2.245686333333333E-2</v>
      </c>
      <c r="G2904">
        <f t="shared" si="91"/>
        <v>1.2423874000000001</v>
      </c>
    </row>
    <row r="2905" spans="1:7" x14ac:dyDescent="0.45">
      <c r="A2905">
        <v>28.999999046325598</v>
      </c>
      <c r="B2905">
        <v>12.217726000000001</v>
      </c>
      <c r="C2905">
        <v>6.738392E-2</v>
      </c>
      <c r="D2905">
        <v>0.23622048000000001</v>
      </c>
      <c r="E2905">
        <v>1.3575250000000001</v>
      </c>
      <c r="F2905">
        <f t="shared" si="90"/>
        <v>2.2461306666666667E-2</v>
      </c>
      <c r="G2905">
        <f t="shared" si="91"/>
        <v>1.2459854000000001</v>
      </c>
    </row>
    <row r="2906" spans="1:7" x14ac:dyDescent="0.45">
      <c r="A2906">
        <v>29.009999275207502</v>
      </c>
      <c r="B2906">
        <v>12.231059999999999</v>
      </c>
      <c r="C2906">
        <v>6.738392E-2</v>
      </c>
      <c r="D2906">
        <v>0.24964902999999999</v>
      </c>
      <c r="E2906">
        <v>1.3590065</v>
      </c>
      <c r="F2906">
        <f t="shared" si="90"/>
        <v>2.2461306666666667E-2</v>
      </c>
      <c r="G2906">
        <f t="shared" si="91"/>
        <v>1.2474669555555555</v>
      </c>
    </row>
    <row r="2907" spans="1:7" x14ac:dyDescent="0.45">
      <c r="A2907">
        <v>29.019999504089299</v>
      </c>
      <c r="B2907">
        <v>12.206296999999999</v>
      </c>
      <c r="C2907">
        <v>6.738392E-2</v>
      </c>
      <c r="D2907">
        <v>0.27650613000000002</v>
      </c>
      <c r="E2907">
        <v>1.3562552000000001</v>
      </c>
      <c r="F2907">
        <f t="shared" si="90"/>
        <v>2.2461306666666667E-2</v>
      </c>
      <c r="G2907">
        <f t="shared" si="91"/>
        <v>1.244715511111111</v>
      </c>
    </row>
    <row r="2908" spans="1:7" x14ac:dyDescent="0.45">
      <c r="A2908">
        <v>29.029999732971099</v>
      </c>
      <c r="B2908">
        <v>12.267253</v>
      </c>
      <c r="C2908">
        <v>6.738392E-2</v>
      </c>
      <c r="D2908">
        <v>0.30336322999999998</v>
      </c>
      <c r="E2908">
        <v>1.3630279000000001</v>
      </c>
      <c r="F2908">
        <f t="shared" si="90"/>
        <v>2.2461306666666667E-2</v>
      </c>
      <c r="G2908">
        <f t="shared" si="91"/>
        <v>1.2514884000000002</v>
      </c>
    </row>
    <row r="2909" spans="1:7" x14ac:dyDescent="0.45">
      <c r="A2909">
        <v>29.039999961852999</v>
      </c>
      <c r="B2909">
        <v>12.177724</v>
      </c>
      <c r="C2909">
        <v>6.738392E-2</v>
      </c>
      <c r="D2909">
        <v>0.33022034</v>
      </c>
      <c r="E2909">
        <v>1.3530803</v>
      </c>
      <c r="F2909">
        <f t="shared" si="90"/>
        <v>2.2461306666666667E-2</v>
      </c>
      <c r="G2909">
        <f t="shared" si="91"/>
        <v>1.2415407333333333</v>
      </c>
    </row>
    <row r="2910" spans="1:7" x14ac:dyDescent="0.45">
      <c r="A2910">
        <v>29.050000190734799</v>
      </c>
      <c r="B2910">
        <v>12.192964</v>
      </c>
      <c r="C2910">
        <v>6.738392E-2</v>
      </c>
      <c r="D2910">
        <v>0.35707745000000002</v>
      </c>
      <c r="E2910">
        <v>1.3547735999999999</v>
      </c>
      <c r="F2910">
        <f t="shared" si="90"/>
        <v>2.2461306666666667E-2</v>
      </c>
      <c r="G2910">
        <f t="shared" si="91"/>
        <v>1.2432340666666668</v>
      </c>
    </row>
    <row r="2911" spans="1:7" x14ac:dyDescent="0.45">
      <c r="A2911">
        <v>29.060000419616699</v>
      </c>
      <c r="B2911">
        <v>12.202487</v>
      </c>
      <c r="C2911">
        <v>6.738392E-2</v>
      </c>
      <c r="D2911">
        <v>0.38393455999999998</v>
      </c>
      <c r="E2911">
        <v>1.3558317</v>
      </c>
      <c r="F2911">
        <f t="shared" si="90"/>
        <v>2.2461306666666667E-2</v>
      </c>
      <c r="G2911">
        <f t="shared" si="91"/>
        <v>1.2442921777777778</v>
      </c>
    </row>
    <row r="2912" spans="1:7" x14ac:dyDescent="0.45">
      <c r="A2912">
        <v>29.0700006484985</v>
      </c>
      <c r="B2912">
        <v>12.181533999999999</v>
      </c>
      <c r="C2912">
        <v>6.738392E-2</v>
      </c>
      <c r="D2912">
        <v>0.41079167</v>
      </c>
      <c r="E2912">
        <v>1.3535036</v>
      </c>
      <c r="F2912">
        <f t="shared" si="90"/>
        <v>2.2461306666666667E-2</v>
      </c>
      <c r="G2912">
        <f t="shared" si="91"/>
        <v>1.2419640666666667</v>
      </c>
    </row>
    <row r="2913" spans="1:7" x14ac:dyDescent="0.45">
      <c r="A2913">
        <v>29.0800008773803</v>
      </c>
      <c r="B2913">
        <v>12.217726000000001</v>
      </c>
      <c r="C2913">
        <v>6.7543880000000001E-2</v>
      </c>
      <c r="D2913">
        <v>0.29603857</v>
      </c>
      <c r="E2913">
        <v>1.3575250000000001</v>
      </c>
      <c r="F2913">
        <f t="shared" si="90"/>
        <v>2.2514626666666666E-2</v>
      </c>
      <c r="G2913">
        <f t="shared" si="91"/>
        <v>1.2459854000000001</v>
      </c>
    </row>
    <row r="2914" spans="1:7" x14ac:dyDescent="0.45">
      <c r="A2914">
        <v>29.0899991989135</v>
      </c>
      <c r="B2914">
        <v>12.212011</v>
      </c>
      <c r="C2914">
        <v>6.7850480000000005E-2</v>
      </c>
      <c r="D2914">
        <v>-2.9909051999999998E-2</v>
      </c>
      <c r="E2914">
        <v>1.3568899999999999</v>
      </c>
      <c r="F2914">
        <f t="shared" si="90"/>
        <v>2.2616826666666669E-2</v>
      </c>
      <c r="G2914">
        <f t="shared" si="91"/>
        <v>1.2453504000000002</v>
      </c>
    </row>
    <row r="2915" spans="1:7" x14ac:dyDescent="0.45">
      <c r="A2915">
        <v>29.099999427795399</v>
      </c>
      <c r="B2915">
        <v>12.282491</v>
      </c>
      <c r="C2915">
        <v>6.7810490000000001E-2</v>
      </c>
      <c r="D2915">
        <v>2.2584386000000001E-2</v>
      </c>
      <c r="E2915">
        <v>1.3647210999999999</v>
      </c>
      <c r="F2915">
        <f t="shared" si="90"/>
        <v>2.2603496666666667E-2</v>
      </c>
      <c r="G2915">
        <f t="shared" si="91"/>
        <v>1.2531815111111113</v>
      </c>
    </row>
    <row r="2916" spans="1:7" x14ac:dyDescent="0.45">
      <c r="A2916">
        <v>29.1099996566772</v>
      </c>
      <c r="B2916">
        <v>12.311064</v>
      </c>
      <c r="C2916">
        <v>6.7743830000000005E-2</v>
      </c>
      <c r="D2916">
        <v>0.11658426400000001</v>
      </c>
      <c r="E2916">
        <v>1.3678958000000001</v>
      </c>
      <c r="F2916">
        <f t="shared" si="90"/>
        <v>2.2581276666666667E-2</v>
      </c>
      <c r="G2916">
        <f t="shared" si="91"/>
        <v>1.2563562888888891</v>
      </c>
    </row>
    <row r="2917" spans="1:7" x14ac:dyDescent="0.45">
      <c r="A2917">
        <v>29.119999885559</v>
      </c>
      <c r="B2917">
        <v>12.272966</v>
      </c>
      <c r="C2917">
        <v>6.7743830000000005E-2</v>
      </c>
      <c r="D2917">
        <v>0.1422206</v>
      </c>
      <c r="E2917">
        <v>1.3636628</v>
      </c>
      <c r="F2917">
        <f t="shared" si="90"/>
        <v>2.2581276666666667E-2</v>
      </c>
      <c r="G2917">
        <f t="shared" si="91"/>
        <v>1.2521231777777779</v>
      </c>
    </row>
    <row r="2918" spans="1:7" x14ac:dyDescent="0.45">
      <c r="A2918">
        <v>29.1300001144409</v>
      </c>
      <c r="B2918">
        <v>12.312969000000001</v>
      </c>
      <c r="C2918">
        <v>6.7743830000000005E-2</v>
      </c>
      <c r="D2918">
        <v>0.16907770999999999</v>
      </c>
      <c r="E2918">
        <v>1.3681076000000001</v>
      </c>
      <c r="F2918">
        <f t="shared" si="90"/>
        <v>2.2581276666666667E-2</v>
      </c>
      <c r="G2918">
        <f t="shared" si="91"/>
        <v>1.2565679555555558</v>
      </c>
    </row>
    <row r="2919" spans="1:7" x14ac:dyDescent="0.45">
      <c r="A2919">
        <v>29.140000343322701</v>
      </c>
      <c r="B2919">
        <v>12.253919</v>
      </c>
      <c r="C2919">
        <v>6.7743830000000005E-2</v>
      </c>
      <c r="D2919">
        <v>0.19593482000000001</v>
      </c>
      <c r="E2919">
        <v>1.3615463000000001</v>
      </c>
      <c r="F2919">
        <f t="shared" si="90"/>
        <v>2.2581276666666667E-2</v>
      </c>
      <c r="G2919">
        <f t="shared" si="91"/>
        <v>1.2500068444444445</v>
      </c>
    </row>
    <row r="2920" spans="1:7" x14ac:dyDescent="0.45">
      <c r="A2920">
        <v>29.150000572204501</v>
      </c>
      <c r="B2920">
        <v>12.274870999999999</v>
      </c>
      <c r="C2920">
        <v>6.7743830000000005E-2</v>
      </c>
      <c r="D2920">
        <v>0.22279193</v>
      </c>
      <c r="E2920">
        <v>1.3638744</v>
      </c>
      <c r="F2920">
        <f t="shared" si="90"/>
        <v>2.2581276666666667E-2</v>
      </c>
      <c r="G2920">
        <f t="shared" si="91"/>
        <v>1.2523348444444444</v>
      </c>
    </row>
    <row r="2921" spans="1:7" x14ac:dyDescent="0.45">
      <c r="A2921">
        <v>29.160000801086401</v>
      </c>
      <c r="B2921">
        <v>12.280586</v>
      </c>
      <c r="C2921">
        <v>6.7743830000000005E-2</v>
      </c>
      <c r="D2921">
        <v>0.24964902999999999</v>
      </c>
      <c r="E2921">
        <v>1.3645095</v>
      </c>
      <c r="F2921">
        <f t="shared" si="90"/>
        <v>2.2581276666666667E-2</v>
      </c>
      <c r="G2921">
        <f t="shared" si="91"/>
        <v>1.2529698444444444</v>
      </c>
    </row>
    <row r="2922" spans="1:7" x14ac:dyDescent="0.45">
      <c r="A2922">
        <v>29.1699991226196</v>
      </c>
      <c r="B2922">
        <v>12.252013</v>
      </c>
      <c r="C2922">
        <v>6.7743830000000005E-2</v>
      </c>
      <c r="D2922">
        <v>0.26307760000000002</v>
      </c>
      <c r="E2922">
        <v>1.3613346</v>
      </c>
      <c r="F2922">
        <f t="shared" si="90"/>
        <v>2.2581276666666667E-2</v>
      </c>
      <c r="G2922">
        <f t="shared" si="91"/>
        <v>1.2497950666666666</v>
      </c>
    </row>
    <row r="2923" spans="1:7" x14ac:dyDescent="0.45">
      <c r="A2923">
        <v>29.179999351501401</v>
      </c>
      <c r="B2923">
        <v>12.288205</v>
      </c>
      <c r="C2923">
        <v>6.7743830000000005E-2</v>
      </c>
      <c r="D2923">
        <v>0.28993469999999999</v>
      </c>
      <c r="E2923">
        <v>1.3653561000000001</v>
      </c>
      <c r="F2923">
        <f t="shared" si="90"/>
        <v>2.2581276666666667E-2</v>
      </c>
      <c r="G2923">
        <f t="shared" si="91"/>
        <v>1.2538164000000001</v>
      </c>
    </row>
    <row r="2924" spans="1:7" x14ac:dyDescent="0.45">
      <c r="A2924">
        <v>29.189999580383301</v>
      </c>
      <c r="B2924">
        <v>12.257728999999999</v>
      </c>
      <c r="C2924">
        <v>6.7743830000000005E-2</v>
      </c>
      <c r="D2924">
        <v>0.31679180000000001</v>
      </c>
      <c r="E2924">
        <v>1.3619696999999999</v>
      </c>
      <c r="F2924">
        <f t="shared" si="90"/>
        <v>2.2581276666666667E-2</v>
      </c>
      <c r="G2924">
        <f t="shared" si="91"/>
        <v>1.2504301777777778</v>
      </c>
    </row>
    <row r="2925" spans="1:7" x14ac:dyDescent="0.45">
      <c r="A2925">
        <v>29.199999809265101</v>
      </c>
      <c r="B2925">
        <v>12.271063</v>
      </c>
      <c r="C2925">
        <v>6.7743830000000005E-2</v>
      </c>
      <c r="D2925">
        <v>0.34364889999999998</v>
      </c>
      <c r="E2925">
        <v>1.3634512000000001</v>
      </c>
      <c r="F2925">
        <f t="shared" si="90"/>
        <v>2.2581276666666667E-2</v>
      </c>
      <c r="G2925">
        <f t="shared" si="91"/>
        <v>1.2519117333333334</v>
      </c>
    </row>
    <row r="2926" spans="1:7" x14ac:dyDescent="0.45">
      <c r="A2926">
        <v>29.210000038146902</v>
      </c>
      <c r="B2926">
        <v>12.271063</v>
      </c>
      <c r="C2926">
        <v>6.7743830000000005E-2</v>
      </c>
      <c r="D2926">
        <v>0.37050601999999999</v>
      </c>
      <c r="E2926">
        <v>1.3634512000000001</v>
      </c>
      <c r="F2926">
        <f t="shared" si="90"/>
        <v>2.2581276666666667E-2</v>
      </c>
      <c r="G2926">
        <f t="shared" si="91"/>
        <v>1.2519117333333334</v>
      </c>
    </row>
    <row r="2927" spans="1:7" x14ac:dyDescent="0.45">
      <c r="A2927">
        <v>29.220000267028801</v>
      </c>
      <c r="B2927">
        <v>12.2329645</v>
      </c>
      <c r="C2927">
        <v>6.7743830000000005E-2</v>
      </c>
      <c r="D2927">
        <v>0.39736313000000001</v>
      </c>
      <c r="E2927">
        <v>1.3592181000000001</v>
      </c>
      <c r="F2927">
        <f t="shared" si="90"/>
        <v>2.2581276666666667E-2</v>
      </c>
      <c r="G2927">
        <f t="shared" si="91"/>
        <v>1.2476785666666668</v>
      </c>
    </row>
    <row r="2928" spans="1:7" x14ac:dyDescent="0.45">
      <c r="A2928">
        <v>29.230000495910598</v>
      </c>
      <c r="B2928">
        <v>12.290111</v>
      </c>
      <c r="C2928">
        <v>6.7757159999999997E-2</v>
      </c>
      <c r="D2928">
        <v>0.40957090000000002</v>
      </c>
      <c r="E2928">
        <v>1.3655676999999999</v>
      </c>
      <c r="F2928">
        <f t="shared" si="90"/>
        <v>2.258572E-2</v>
      </c>
      <c r="G2928">
        <f t="shared" si="91"/>
        <v>1.2540281777777778</v>
      </c>
    </row>
    <row r="2929" spans="1:7" x14ac:dyDescent="0.45">
      <c r="A2929">
        <v>29.240000724792399</v>
      </c>
      <c r="B2929">
        <v>12.253919</v>
      </c>
      <c r="C2929">
        <v>6.7837149999999999E-2</v>
      </c>
      <c r="D2929">
        <v>0.38027223999999998</v>
      </c>
      <c r="E2929">
        <v>1.3615463000000001</v>
      </c>
      <c r="F2929">
        <f t="shared" si="90"/>
        <v>2.2612383333333333E-2</v>
      </c>
      <c r="G2929">
        <f t="shared" si="91"/>
        <v>1.2500068444444445</v>
      </c>
    </row>
    <row r="2930" spans="1:7" x14ac:dyDescent="0.45">
      <c r="A2930">
        <v>29.249999046325598</v>
      </c>
      <c r="B2930">
        <v>12.282491</v>
      </c>
      <c r="C2930">
        <v>6.8237049999999994E-2</v>
      </c>
      <c r="D2930">
        <v>-2.8688274E-2</v>
      </c>
      <c r="E2930">
        <v>1.3647210999999999</v>
      </c>
      <c r="F2930">
        <f t="shared" si="90"/>
        <v>2.2745683333333332E-2</v>
      </c>
      <c r="G2930">
        <f t="shared" si="91"/>
        <v>1.2531815111111113</v>
      </c>
    </row>
    <row r="2931" spans="1:7" x14ac:dyDescent="0.45">
      <c r="A2931">
        <v>29.259999275207502</v>
      </c>
      <c r="B2931">
        <v>12.320588000000001</v>
      </c>
      <c r="C2931">
        <v>6.8330360000000007E-2</v>
      </c>
      <c r="D2931">
        <v>-0.12879204999999999</v>
      </c>
      <c r="E2931">
        <v>1.368954</v>
      </c>
      <c r="F2931">
        <f t="shared" si="90"/>
        <v>2.277678666666667E-2</v>
      </c>
      <c r="G2931">
        <f t="shared" si="91"/>
        <v>1.2574145111111112</v>
      </c>
    </row>
    <row r="2932" spans="1:7" x14ac:dyDescent="0.45">
      <c r="A2932">
        <v>29.269999504089299</v>
      </c>
      <c r="B2932">
        <v>12.318683999999999</v>
      </c>
      <c r="C2932">
        <v>6.8250379999999999E-2</v>
      </c>
      <c r="D2932">
        <v>-3.4792162000000001E-2</v>
      </c>
      <c r="E2932">
        <v>1.3687423000000001</v>
      </c>
      <c r="F2932">
        <f t="shared" si="90"/>
        <v>2.2750126666666665E-2</v>
      </c>
      <c r="G2932">
        <f t="shared" si="91"/>
        <v>1.2572029555555555</v>
      </c>
    </row>
    <row r="2933" spans="1:7" x14ac:dyDescent="0.45">
      <c r="A2933">
        <v>29.279999732971099</v>
      </c>
      <c r="B2933">
        <v>12.392973</v>
      </c>
      <c r="C2933">
        <v>6.8237049999999994E-2</v>
      </c>
      <c r="D2933">
        <v>1.8922053000000001E-2</v>
      </c>
      <c r="E2933">
        <v>1.3769969</v>
      </c>
      <c r="F2933">
        <f t="shared" si="90"/>
        <v>2.2745683333333332E-2</v>
      </c>
      <c r="G2933">
        <f t="shared" si="91"/>
        <v>1.2654572888888889</v>
      </c>
    </row>
    <row r="2934" spans="1:7" x14ac:dyDescent="0.45">
      <c r="A2934">
        <v>29.289999961852999</v>
      </c>
      <c r="B2934">
        <v>12.347256</v>
      </c>
      <c r="C2934">
        <v>6.8237049999999994E-2</v>
      </c>
      <c r="D2934">
        <v>4.5779159999999999E-2</v>
      </c>
      <c r="E2934">
        <v>1.3719170999999999</v>
      </c>
      <c r="F2934">
        <f t="shared" si="90"/>
        <v>2.2745683333333332E-2</v>
      </c>
      <c r="G2934">
        <f t="shared" si="91"/>
        <v>1.2603776222222223</v>
      </c>
    </row>
    <row r="2935" spans="1:7" x14ac:dyDescent="0.45">
      <c r="A2935">
        <v>29.300000190734799</v>
      </c>
      <c r="B2935">
        <v>12.372019</v>
      </c>
      <c r="C2935">
        <v>6.8237049999999994E-2</v>
      </c>
      <c r="D2935">
        <v>7.2636270000000003E-2</v>
      </c>
      <c r="E2935">
        <v>1.3746685000000001</v>
      </c>
      <c r="F2935">
        <f t="shared" si="90"/>
        <v>2.2745683333333332E-2</v>
      </c>
      <c r="G2935">
        <f t="shared" si="91"/>
        <v>1.2631290666666668</v>
      </c>
    </row>
    <row r="2936" spans="1:7" x14ac:dyDescent="0.45">
      <c r="A2936">
        <v>29.310000419616699</v>
      </c>
      <c r="B2936">
        <v>12.352969999999999</v>
      </c>
      <c r="C2936">
        <v>6.8237049999999994E-2</v>
      </c>
      <c r="D2936">
        <v>9.9493380000000006E-2</v>
      </c>
      <c r="E2936">
        <v>1.3725521999999999</v>
      </c>
      <c r="F2936">
        <f t="shared" si="90"/>
        <v>2.2745683333333332E-2</v>
      </c>
      <c r="G2936">
        <f t="shared" si="91"/>
        <v>1.261012511111111</v>
      </c>
    </row>
    <row r="2937" spans="1:7" x14ac:dyDescent="0.45">
      <c r="A2937">
        <v>29.3200006484985</v>
      </c>
      <c r="B2937">
        <v>12.326302</v>
      </c>
      <c r="C2937">
        <v>6.8237049999999994E-2</v>
      </c>
      <c r="D2937">
        <v>0.12635049000000001</v>
      </c>
      <c r="E2937">
        <v>1.3695889999999999</v>
      </c>
      <c r="F2937">
        <f t="shared" si="90"/>
        <v>2.2745683333333332E-2</v>
      </c>
      <c r="G2937">
        <f t="shared" si="91"/>
        <v>1.2580494</v>
      </c>
    </row>
    <row r="2938" spans="1:7" x14ac:dyDescent="0.45">
      <c r="A2938">
        <v>29.3300008773803</v>
      </c>
      <c r="B2938">
        <v>12.366304</v>
      </c>
      <c r="C2938">
        <v>6.8250379999999999E-2</v>
      </c>
      <c r="D2938">
        <v>0.12512971000000001</v>
      </c>
      <c r="E2938">
        <v>1.3740337</v>
      </c>
      <c r="F2938">
        <f t="shared" si="90"/>
        <v>2.2750126666666665E-2</v>
      </c>
      <c r="G2938">
        <f t="shared" si="91"/>
        <v>1.2624940666666666</v>
      </c>
    </row>
    <row r="2939" spans="1:7" x14ac:dyDescent="0.45">
      <c r="A2939">
        <v>29.3399991989135</v>
      </c>
      <c r="B2939">
        <v>12.332018</v>
      </c>
      <c r="C2939">
        <v>6.8250379999999999E-2</v>
      </c>
      <c r="D2939">
        <v>0.15198681999999999</v>
      </c>
      <c r="E2939">
        <v>1.3702240000000001</v>
      </c>
      <c r="F2939">
        <f t="shared" si="90"/>
        <v>2.2750126666666665E-2</v>
      </c>
      <c r="G2939">
        <f t="shared" si="91"/>
        <v>1.2586845111111111</v>
      </c>
    </row>
    <row r="2940" spans="1:7" x14ac:dyDescent="0.45">
      <c r="A2940">
        <v>29.349999427795399</v>
      </c>
      <c r="B2940">
        <v>12.345351000000001</v>
      </c>
      <c r="C2940">
        <v>6.8263710000000005E-2</v>
      </c>
      <c r="D2940">
        <v>0.1641946</v>
      </c>
      <c r="E2940">
        <v>1.3717055</v>
      </c>
      <c r="F2940">
        <f t="shared" si="90"/>
        <v>2.2754570000000002E-2</v>
      </c>
      <c r="G2940">
        <f t="shared" si="91"/>
        <v>1.2601659555555558</v>
      </c>
    </row>
    <row r="2941" spans="1:7" x14ac:dyDescent="0.45">
      <c r="A2941">
        <v>29.3599996566772</v>
      </c>
      <c r="B2941">
        <v>12.345351000000001</v>
      </c>
      <c r="C2941">
        <v>6.8277039999999997E-2</v>
      </c>
      <c r="D2941">
        <v>0.17762315000000001</v>
      </c>
      <c r="E2941">
        <v>1.3717055</v>
      </c>
      <c r="F2941">
        <f t="shared" si="90"/>
        <v>2.2759013333333331E-2</v>
      </c>
      <c r="G2941">
        <f t="shared" si="91"/>
        <v>1.2601659555555558</v>
      </c>
    </row>
    <row r="2942" spans="1:7" x14ac:dyDescent="0.45">
      <c r="A2942">
        <v>29.369999885559</v>
      </c>
      <c r="B2942">
        <v>12.328208</v>
      </c>
      <c r="C2942">
        <v>6.8303704000000007E-2</v>
      </c>
      <c r="D2942">
        <v>0.17762315000000001</v>
      </c>
      <c r="E2942">
        <v>1.3698007000000001</v>
      </c>
      <c r="F2942">
        <f t="shared" si="90"/>
        <v>2.2767901333333337E-2</v>
      </c>
      <c r="G2942">
        <f t="shared" si="91"/>
        <v>1.2582611777777779</v>
      </c>
    </row>
    <row r="2943" spans="1:7" x14ac:dyDescent="0.45">
      <c r="A2943">
        <v>29.3800001144409</v>
      </c>
      <c r="B2943">
        <v>12.366304</v>
      </c>
      <c r="C2943">
        <v>6.8330360000000007E-2</v>
      </c>
      <c r="D2943">
        <v>0.17640238</v>
      </c>
      <c r="E2943">
        <v>1.3740337</v>
      </c>
      <c r="F2943">
        <f t="shared" si="90"/>
        <v>2.277678666666667E-2</v>
      </c>
      <c r="G2943">
        <f t="shared" si="91"/>
        <v>1.2624940666666666</v>
      </c>
    </row>
    <row r="2944" spans="1:7" x14ac:dyDescent="0.45">
      <c r="A2944">
        <v>29.390000343322701</v>
      </c>
      <c r="B2944">
        <v>12.311064</v>
      </c>
      <c r="C2944">
        <v>6.8357020000000004E-2</v>
      </c>
      <c r="D2944">
        <v>0.17640238</v>
      </c>
      <c r="E2944">
        <v>1.3678958000000001</v>
      </c>
      <c r="F2944">
        <f t="shared" si="90"/>
        <v>2.2785673333333336E-2</v>
      </c>
      <c r="G2944">
        <f t="shared" si="91"/>
        <v>1.2563562888888891</v>
      </c>
    </row>
    <row r="2945" spans="1:7" x14ac:dyDescent="0.45">
      <c r="A2945">
        <v>29.400000572204501</v>
      </c>
      <c r="B2945">
        <v>12.347256</v>
      </c>
      <c r="C2945">
        <v>6.8383680000000002E-2</v>
      </c>
      <c r="D2945">
        <v>0.17518159999999999</v>
      </c>
      <c r="E2945">
        <v>1.3719170999999999</v>
      </c>
      <c r="F2945">
        <f t="shared" si="90"/>
        <v>2.2794560000000002E-2</v>
      </c>
      <c r="G2945">
        <f t="shared" si="91"/>
        <v>1.2603776222222223</v>
      </c>
    </row>
    <row r="2946" spans="1:7" x14ac:dyDescent="0.45">
      <c r="A2946">
        <v>29.410000801086401</v>
      </c>
      <c r="B2946">
        <v>12.320588000000001</v>
      </c>
      <c r="C2946">
        <v>6.841034E-2</v>
      </c>
      <c r="D2946">
        <v>0.15931149</v>
      </c>
      <c r="E2946">
        <v>1.368954</v>
      </c>
      <c r="F2946">
        <f t="shared" si="90"/>
        <v>2.2803446666666668E-2</v>
      </c>
      <c r="G2946">
        <f t="shared" si="91"/>
        <v>1.2574145111111112</v>
      </c>
    </row>
    <row r="2947" spans="1:7" x14ac:dyDescent="0.45">
      <c r="A2947">
        <v>29.4199991226196</v>
      </c>
      <c r="B2947">
        <v>12.324398</v>
      </c>
      <c r="C2947">
        <v>6.8450330000000004E-2</v>
      </c>
      <c r="D2947">
        <v>0.14344138000000001</v>
      </c>
      <c r="E2947">
        <v>1.3693774000000001</v>
      </c>
      <c r="F2947">
        <f t="shared" si="90"/>
        <v>2.2816776666666667E-2</v>
      </c>
      <c r="G2947">
        <f t="shared" si="91"/>
        <v>1.2578378444444445</v>
      </c>
    </row>
    <row r="2948" spans="1:7" x14ac:dyDescent="0.45">
      <c r="A2948">
        <v>29.429999351501401</v>
      </c>
      <c r="B2948">
        <v>12.373924000000001</v>
      </c>
      <c r="C2948">
        <v>6.8476999999999996E-2</v>
      </c>
      <c r="D2948">
        <v>0.1422206</v>
      </c>
      <c r="E2948">
        <v>1.3748803000000001</v>
      </c>
      <c r="F2948">
        <f t="shared" si="90"/>
        <v>2.2825666666666664E-2</v>
      </c>
      <c r="G2948">
        <f t="shared" si="91"/>
        <v>1.2633407333333335</v>
      </c>
    </row>
    <row r="2949" spans="1:7" x14ac:dyDescent="0.45">
      <c r="A2949">
        <v>29.439999580383301</v>
      </c>
      <c r="B2949">
        <v>12.341540999999999</v>
      </c>
      <c r="C2949">
        <v>6.8503654999999997E-2</v>
      </c>
      <c r="D2949">
        <v>0.14099982</v>
      </c>
      <c r="E2949">
        <v>1.3712823000000001</v>
      </c>
      <c r="F2949">
        <f t="shared" si="90"/>
        <v>2.2834551666666664E-2</v>
      </c>
      <c r="G2949">
        <f t="shared" si="91"/>
        <v>1.2597426222222223</v>
      </c>
    </row>
    <row r="2950" spans="1:7" x14ac:dyDescent="0.45">
      <c r="A2950">
        <v>29.449999809265101</v>
      </c>
      <c r="B2950">
        <v>12.379638999999999</v>
      </c>
      <c r="C2950">
        <v>6.8530309999999997E-2</v>
      </c>
      <c r="D2950">
        <v>0.13855827000000001</v>
      </c>
      <c r="E2950">
        <v>1.3755151999999999</v>
      </c>
      <c r="F2950">
        <f t="shared" ref="F2950:F3013" si="92">C2950/3</f>
        <v>2.2843436666666665E-2</v>
      </c>
      <c r="G2950">
        <f t="shared" ref="G2950:G3013" si="93">(B2950-$B$5)/9</f>
        <v>1.2639757333333332</v>
      </c>
    </row>
    <row r="2951" spans="1:7" x14ac:dyDescent="0.45">
      <c r="A2951">
        <v>29.460000038146902</v>
      </c>
      <c r="B2951">
        <v>12.387259</v>
      </c>
      <c r="C2951">
        <v>6.8543640000000003E-2</v>
      </c>
      <c r="D2951">
        <v>0.15076603999999999</v>
      </c>
      <c r="E2951">
        <v>1.3763618</v>
      </c>
      <c r="F2951">
        <f t="shared" si="92"/>
        <v>2.2847880000000001E-2</v>
      </c>
      <c r="G2951">
        <f t="shared" si="93"/>
        <v>1.2648224000000001</v>
      </c>
    </row>
    <row r="2952" spans="1:7" x14ac:dyDescent="0.45">
      <c r="A2952">
        <v>29.470000267028801</v>
      </c>
      <c r="B2952">
        <v>12.337731</v>
      </c>
      <c r="C2952">
        <v>6.8570300000000001E-2</v>
      </c>
      <c r="D2952">
        <v>0.14954527000000001</v>
      </c>
      <c r="E2952">
        <v>1.3708589</v>
      </c>
      <c r="F2952">
        <f t="shared" si="92"/>
        <v>2.2856766666666667E-2</v>
      </c>
      <c r="G2952">
        <f t="shared" si="93"/>
        <v>1.2593192888888889</v>
      </c>
    </row>
    <row r="2953" spans="1:7" x14ac:dyDescent="0.45">
      <c r="A2953">
        <v>29.480000495910598</v>
      </c>
      <c r="B2953">
        <v>12.394876999999999</v>
      </c>
      <c r="C2953">
        <v>6.8596959999999998E-2</v>
      </c>
      <c r="D2953">
        <v>0.14710371</v>
      </c>
      <c r="E2953">
        <v>1.3772085000000001</v>
      </c>
      <c r="F2953">
        <f t="shared" si="92"/>
        <v>2.2865653333333333E-2</v>
      </c>
      <c r="G2953">
        <f t="shared" si="93"/>
        <v>1.2656688444444444</v>
      </c>
    </row>
    <row r="2954" spans="1:7" x14ac:dyDescent="0.45">
      <c r="A2954">
        <v>29.490000724792399</v>
      </c>
      <c r="B2954">
        <v>12.358684999999999</v>
      </c>
      <c r="C2954">
        <v>6.8623624999999994E-2</v>
      </c>
      <c r="D2954">
        <v>0.13123360000000001</v>
      </c>
      <c r="E2954">
        <v>1.3731869999999999</v>
      </c>
      <c r="F2954">
        <f t="shared" si="92"/>
        <v>2.2874541666666665E-2</v>
      </c>
      <c r="G2954">
        <f t="shared" si="93"/>
        <v>1.2616475111111112</v>
      </c>
    </row>
    <row r="2955" spans="1:7" x14ac:dyDescent="0.45">
      <c r="A2955">
        <v>29.499999046325598</v>
      </c>
      <c r="B2955">
        <v>12.392973</v>
      </c>
      <c r="C2955">
        <v>6.8650279999999994E-2</v>
      </c>
      <c r="D2955">
        <v>0.12879204999999999</v>
      </c>
      <c r="E2955">
        <v>1.3769969</v>
      </c>
      <c r="F2955">
        <f t="shared" si="92"/>
        <v>2.2883426666666665E-2</v>
      </c>
      <c r="G2955">
        <f t="shared" si="93"/>
        <v>1.2654572888888889</v>
      </c>
    </row>
    <row r="2956" spans="1:7" x14ac:dyDescent="0.45">
      <c r="A2956">
        <v>29.509999275207502</v>
      </c>
      <c r="B2956">
        <v>12.389163</v>
      </c>
      <c r="C2956">
        <v>6.8663619999999995E-2</v>
      </c>
      <c r="D2956">
        <v>0.14099982</v>
      </c>
      <c r="E2956">
        <v>1.3765734000000001</v>
      </c>
      <c r="F2956">
        <f t="shared" si="92"/>
        <v>2.2887873333333333E-2</v>
      </c>
      <c r="G2956">
        <f t="shared" si="93"/>
        <v>1.2650339555555556</v>
      </c>
    </row>
    <row r="2957" spans="1:7" x14ac:dyDescent="0.45">
      <c r="A2957">
        <v>29.519999504089299</v>
      </c>
      <c r="B2957">
        <v>12.36059</v>
      </c>
      <c r="C2957">
        <v>6.867695E-2</v>
      </c>
      <c r="D2957">
        <v>0.1532076</v>
      </c>
      <c r="E2957">
        <v>1.3733987000000001</v>
      </c>
      <c r="F2957">
        <f t="shared" si="92"/>
        <v>2.2892316666666666E-2</v>
      </c>
      <c r="G2957">
        <f t="shared" si="93"/>
        <v>1.2618591777777779</v>
      </c>
    </row>
    <row r="2958" spans="1:7" x14ac:dyDescent="0.45">
      <c r="A2958">
        <v>29.529999732971099</v>
      </c>
      <c r="B2958">
        <v>12.394876999999999</v>
      </c>
      <c r="C2958">
        <v>6.8703609999999998E-2</v>
      </c>
      <c r="D2958">
        <v>0.15198681999999999</v>
      </c>
      <c r="E2958">
        <v>1.3772085000000001</v>
      </c>
      <c r="F2958">
        <f t="shared" si="92"/>
        <v>2.2901203333333332E-2</v>
      </c>
      <c r="G2958">
        <f t="shared" si="93"/>
        <v>1.2656688444444444</v>
      </c>
    </row>
    <row r="2959" spans="1:7" x14ac:dyDescent="0.45">
      <c r="A2959">
        <v>29.539999961852999</v>
      </c>
      <c r="B2959">
        <v>12.373924000000001</v>
      </c>
      <c r="C2959">
        <v>6.8716936000000006E-2</v>
      </c>
      <c r="D2959">
        <v>0.1641946</v>
      </c>
      <c r="E2959">
        <v>1.3748803000000001</v>
      </c>
      <c r="F2959">
        <f t="shared" si="92"/>
        <v>2.2905645333333335E-2</v>
      </c>
      <c r="G2959">
        <f t="shared" si="93"/>
        <v>1.2633407333333335</v>
      </c>
    </row>
    <row r="2960" spans="1:7" x14ac:dyDescent="0.45">
      <c r="A2960">
        <v>29.550000190734799</v>
      </c>
      <c r="B2960">
        <v>12.410116</v>
      </c>
      <c r="C2960">
        <v>6.8743594000000005E-2</v>
      </c>
      <c r="D2960">
        <v>0.16175303999999999</v>
      </c>
      <c r="E2960">
        <v>1.3789016000000001</v>
      </c>
      <c r="F2960">
        <f t="shared" si="92"/>
        <v>2.2914531333333335E-2</v>
      </c>
      <c r="G2960">
        <f t="shared" si="93"/>
        <v>1.2673620666666667</v>
      </c>
    </row>
    <row r="2961" spans="1:7" x14ac:dyDescent="0.45">
      <c r="A2961">
        <v>29.560000419616699</v>
      </c>
      <c r="B2961">
        <v>12.402495999999999</v>
      </c>
      <c r="C2961">
        <v>6.8756919999999999E-2</v>
      </c>
      <c r="D2961">
        <v>0.17396081999999999</v>
      </c>
      <c r="E2961">
        <v>1.378055</v>
      </c>
      <c r="F2961">
        <f t="shared" si="92"/>
        <v>2.2918973333333332E-2</v>
      </c>
      <c r="G2961">
        <f t="shared" si="93"/>
        <v>1.2665154000000001</v>
      </c>
    </row>
    <row r="2962" spans="1:7" x14ac:dyDescent="0.45">
      <c r="A2962">
        <v>29.5700006484985</v>
      </c>
      <c r="B2962">
        <v>12.358684999999999</v>
      </c>
      <c r="C2962">
        <v>6.8783590000000006E-2</v>
      </c>
      <c r="D2962">
        <v>0.15809071</v>
      </c>
      <c r="E2962">
        <v>1.3731869999999999</v>
      </c>
      <c r="F2962">
        <f t="shared" si="92"/>
        <v>2.2927863333333336E-2</v>
      </c>
      <c r="G2962">
        <f t="shared" si="93"/>
        <v>1.2616475111111112</v>
      </c>
    </row>
    <row r="2963" spans="1:7" x14ac:dyDescent="0.45">
      <c r="A2963">
        <v>29.5800008773803</v>
      </c>
      <c r="B2963">
        <v>12.415831000000001</v>
      </c>
      <c r="C2963">
        <v>6.8796919999999998E-2</v>
      </c>
      <c r="D2963">
        <v>0.17151926000000001</v>
      </c>
      <c r="E2963">
        <v>1.3795366</v>
      </c>
      <c r="F2963">
        <f t="shared" si="92"/>
        <v>2.2932306666666666E-2</v>
      </c>
      <c r="G2963">
        <f t="shared" si="93"/>
        <v>1.2679970666666669</v>
      </c>
    </row>
    <row r="2964" spans="1:7" x14ac:dyDescent="0.45">
      <c r="A2964">
        <v>29.5899991989135</v>
      </c>
      <c r="B2964">
        <v>12.3644</v>
      </c>
      <c r="C2964">
        <v>6.8823575999999997E-2</v>
      </c>
      <c r="D2964">
        <v>0.16907770999999999</v>
      </c>
      <c r="E2964">
        <v>1.3738220999999999</v>
      </c>
      <c r="F2964">
        <f t="shared" si="92"/>
        <v>2.2941191999999999E-2</v>
      </c>
      <c r="G2964">
        <f t="shared" si="93"/>
        <v>1.2622825111111111</v>
      </c>
    </row>
    <row r="2965" spans="1:7" x14ac:dyDescent="0.45">
      <c r="A2965">
        <v>29.599999427795399</v>
      </c>
      <c r="B2965">
        <v>12.404401</v>
      </c>
      <c r="C2965">
        <v>6.8836905000000004E-2</v>
      </c>
      <c r="D2965">
        <v>0.18128548999999999</v>
      </c>
      <c r="E2965">
        <v>1.3782667</v>
      </c>
      <c r="F2965">
        <f t="shared" si="92"/>
        <v>2.2945635000000002E-2</v>
      </c>
      <c r="G2965">
        <f t="shared" si="93"/>
        <v>1.2667270666666668</v>
      </c>
    </row>
    <row r="2966" spans="1:7" x14ac:dyDescent="0.45">
      <c r="A2966">
        <v>29.6099996566772</v>
      </c>
      <c r="B2966">
        <v>12.421545</v>
      </c>
      <c r="C2966">
        <v>6.8863560000000004E-2</v>
      </c>
      <c r="D2966">
        <v>0.18006470999999999</v>
      </c>
      <c r="E2966">
        <v>1.3801715000000001</v>
      </c>
      <c r="F2966">
        <f t="shared" si="92"/>
        <v>2.2954520000000003E-2</v>
      </c>
      <c r="G2966">
        <f t="shared" si="93"/>
        <v>1.2686319555555556</v>
      </c>
    </row>
    <row r="2967" spans="1:7" x14ac:dyDescent="0.45">
      <c r="A2967">
        <v>29.619999885559</v>
      </c>
      <c r="B2967">
        <v>12.387259</v>
      </c>
      <c r="C2967">
        <v>6.8876900000000005E-2</v>
      </c>
      <c r="D2967">
        <v>0.19227248</v>
      </c>
      <c r="E2967">
        <v>1.3763618</v>
      </c>
      <c r="F2967">
        <f t="shared" si="92"/>
        <v>2.2958966666666667E-2</v>
      </c>
      <c r="G2967">
        <f t="shared" si="93"/>
        <v>1.2648224000000001</v>
      </c>
    </row>
    <row r="2968" spans="1:7" x14ac:dyDescent="0.45">
      <c r="A2968">
        <v>29.6300001144409</v>
      </c>
      <c r="B2968">
        <v>12.438689</v>
      </c>
      <c r="C2968">
        <v>6.8890229999999997E-2</v>
      </c>
      <c r="D2968">
        <v>0.20448026</v>
      </c>
      <c r="E2968">
        <v>1.3820764000000001</v>
      </c>
      <c r="F2968">
        <f t="shared" si="92"/>
        <v>2.296341E-2</v>
      </c>
      <c r="G2968">
        <f t="shared" si="93"/>
        <v>1.2705368444444445</v>
      </c>
    </row>
    <row r="2969" spans="1:7" x14ac:dyDescent="0.45">
      <c r="A2969">
        <v>29.640000343322701</v>
      </c>
      <c r="B2969">
        <v>12.3910675</v>
      </c>
      <c r="C2969">
        <v>6.8916889999999995E-2</v>
      </c>
      <c r="D2969">
        <v>0.21668804</v>
      </c>
      <c r="E2969">
        <v>1.3767849999999999</v>
      </c>
      <c r="F2969">
        <f t="shared" si="92"/>
        <v>2.2972296666666666E-2</v>
      </c>
      <c r="G2969">
        <f t="shared" si="93"/>
        <v>1.2652455666666667</v>
      </c>
    </row>
    <row r="2970" spans="1:7" x14ac:dyDescent="0.45">
      <c r="A2970">
        <v>29.650000572204501</v>
      </c>
      <c r="B2970">
        <v>12.415831000000001</v>
      </c>
      <c r="C2970">
        <v>6.8930216000000002E-2</v>
      </c>
      <c r="D2970">
        <v>0.20081793000000001</v>
      </c>
      <c r="E2970">
        <v>1.3795366</v>
      </c>
      <c r="F2970">
        <f t="shared" si="92"/>
        <v>2.2976738666666666E-2</v>
      </c>
      <c r="G2970">
        <f t="shared" si="93"/>
        <v>1.2679970666666669</v>
      </c>
    </row>
    <row r="2971" spans="1:7" x14ac:dyDescent="0.45">
      <c r="A2971">
        <v>29.660000801086401</v>
      </c>
      <c r="B2971">
        <v>12.427258999999999</v>
      </c>
      <c r="C2971">
        <v>6.8943550000000006E-2</v>
      </c>
      <c r="D2971">
        <v>0.21302570000000001</v>
      </c>
      <c r="E2971">
        <v>1.3808064</v>
      </c>
      <c r="F2971">
        <f t="shared" si="92"/>
        <v>2.2981183333333335E-2</v>
      </c>
      <c r="G2971">
        <f t="shared" si="93"/>
        <v>1.2692668444444444</v>
      </c>
    </row>
    <row r="2972" spans="1:7" x14ac:dyDescent="0.45">
      <c r="A2972">
        <v>29.6699991226196</v>
      </c>
      <c r="B2972">
        <v>12.392973</v>
      </c>
      <c r="C2972">
        <v>6.8956879999999998E-2</v>
      </c>
      <c r="D2972">
        <v>0.22523348000000001</v>
      </c>
      <c r="E2972">
        <v>1.3769969</v>
      </c>
      <c r="F2972">
        <f t="shared" si="92"/>
        <v>2.2985626666666665E-2</v>
      </c>
      <c r="G2972">
        <f t="shared" si="93"/>
        <v>1.2654572888888889</v>
      </c>
    </row>
    <row r="2973" spans="1:7" x14ac:dyDescent="0.45">
      <c r="A2973">
        <v>29.679999351501401</v>
      </c>
      <c r="B2973">
        <v>12.446308</v>
      </c>
      <c r="C2973">
        <v>6.8983539999999996E-2</v>
      </c>
      <c r="D2973">
        <v>0.22279193</v>
      </c>
      <c r="E2973">
        <v>1.3829229999999999</v>
      </c>
      <c r="F2973">
        <f t="shared" si="92"/>
        <v>2.2994513333333331E-2</v>
      </c>
      <c r="G2973">
        <f t="shared" si="93"/>
        <v>1.2713834000000002</v>
      </c>
    </row>
    <row r="2974" spans="1:7" x14ac:dyDescent="0.45">
      <c r="A2974">
        <v>29.689999580383301</v>
      </c>
      <c r="B2974">
        <v>12.396782999999999</v>
      </c>
      <c r="C2974">
        <v>6.8996870000000002E-2</v>
      </c>
      <c r="D2974">
        <v>0.23622048000000001</v>
      </c>
      <c r="E2974">
        <v>1.3774200999999999</v>
      </c>
      <c r="F2974">
        <f t="shared" si="92"/>
        <v>2.2998956666666667E-2</v>
      </c>
      <c r="G2974">
        <f t="shared" si="93"/>
        <v>1.2658806222222223</v>
      </c>
    </row>
    <row r="2975" spans="1:7" x14ac:dyDescent="0.45">
      <c r="A2975">
        <v>29.699999809265101</v>
      </c>
      <c r="B2975">
        <v>12.412020999999999</v>
      </c>
      <c r="C2975">
        <v>6.9010199999999994E-2</v>
      </c>
      <c r="D2975">
        <v>0.24842826000000001</v>
      </c>
      <c r="E2975">
        <v>1.3791131999999999</v>
      </c>
      <c r="F2975">
        <f t="shared" si="92"/>
        <v>2.3003399999999997E-2</v>
      </c>
      <c r="G2975">
        <f t="shared" si="93"/>
        <v>1.2675737333333332</v>
      </c>
    </row>
    <row r="2976" spans="1:7" x14ac:dyDescent="0.45">
      <c r="A2976">
        <v>29.710000038146902</v>
      </c>
      <c r="B2976">
        <v>12.4234495</v>
      </c>
      <c r="C2976">
        <v>6.902353E-2</v>
      </c>
      <c r="D2976">
        <v>0.26063603000000002</v>
      </c>
      <c r="E2976">
        <v>1.3803831</v>
      </c>
      <c r="F2976">
        <f t="shared" si="92"/>
        <v>2.3007843333333333E-2</v>
      </c>
      <c r="G2976">
        <f t="shared" si="93"/>
        <v>1.2688435666666669</v>
      </c>
    </row>
    <row r="2977" spans="1:7" x14ac:dyDescent="0.45">
      <c r="A2977">
        <v>29.720000267028801</v>
      </c>
      <c r="B2977">
        <v>12.398687000000001</v>
      </c>
      <c r="C2977">
        <v>6.9036860000000005E-2</v>
      </c>
      <c r="D2977">
        <v>0.27406457000000001</v>
      </c>
      <c r="E2977">
        <v>1.3776317</v>
      </c>
      <c r="F2977">
        <f t="shared" si="92"/>
        <v>2.301228666666667E-2</v>
      </c>
      <c r="G2977">
        <f t="shared" si="93"/>
        <v>1.2660921777777778</v>
      </c>
    </row>
    <row r="2978" spans="1:7" x14ac:dyDescent="0.45">
      <c r="A2978">
        <v>29.730000495910598</v>
      </c>
      <c r="B2978">
        <v>12.4558325</v>
      </c>
      <c r="C2978">
        <v>6.9050185E-2</v>
      </c>
      <c r="D2978">
        <v>0.27284380000000003</v>
      </c>
      <c r="E2978">
        <v>1.3839811</v>
      </c>
      <c r="F2978">
        <f t="shared" si="92"/>
        <v>2.3016728333333333E-2</v>
      </c>
      <c r="G2978">
        <f t="shared" si="93"/>
        <v>1.2724416777777778</v>
      </c>
    </row>
    <row r="2979" spans="1:7" x14ac:dyDescent="0.45">
      <c r="A2979">
        <v>29.740000724792399</v>
      </c>
      <c r="B2979">
        <v>12.413925000000001</v>
      </c>
      <c r="C2979">
        <v>6.9063514000000006E-2</v>
      </c>
      <c r="D2979">
        <v>0.28505158000000003</v>
      </c>
      <c r="E2979">
        <v>1.3793248</v>
      </c>
      <c r="F2979">
        <f t="shared" si="92"/>
        <v>2.3021171333333337E-2</v>
      </c>
      <c r="G2979">
        <f t="shared" si="93"/>
        <v>1.267785288888889</v>
      </c>
    </row>
    <row r="2980" spans="1:7" x14ac:dyDescent="0.45">
      <c r="A2980">
        <v>29.749999046325598</v>
      </c>
      <c r="B2980">
        <v>12.431069000000001</v>
      </c>
      <c r="C2980">
        <v>6.907684E-2</v>
      </c>
      <c r="D2980">
        <v>0.29725935999999997</v>
      </c>
      <c r="E2980">
        <v>1.3812298000000001</v>
      </c>
      <c r="F2980">
        <f t="shared" si="92"/>
        <v>2.3025613333333333E-2</v>
      </c>
      <c r="G2980">
        <f t="shared" si="93"/>
        <v>1.269690177777778</v>
      </c>
    </row>
    <row r="2981" spans="1:7" x14ac:dyDescent="0.45">
      <c r="A2981">
        <v>29.759999275207502</v>
      </c>
      <c r="B2981">
        <v>12.436783999999999</v>
      </c>
      <c r="C2981">
        <v>6.9090180000000001E-2</v>
      </c>
      <c r="D2981">
        <v>0.30946713999999997</v>
      </c>
      <c r="E2981">
        <v>1.3818648</v>
      </c>
      <c r="F2981">
        <f t="shared" si="92"/>
        <v>2.3030060000000002E-2</v>
      </c>
      <c r="G2981">
        <f t="shared" si="93"/>
        <v>1.2703251777777778</v>
      </c>
    </row>
    <row r="2982" spans="1:7" x14ac:dyDescent="0.45">
      <c r="A2982">
        <v>29.769999504089299</v>
      </c>
      <c r="B2982">
        <v>12.404401</v>
      </c>
      <c r="C2982">
        <v>6.9103520000000002E-2</v>
      </c>
      <c r="D2982">
        <v>0.32289568000000002</v>
      </c>
      <c r="E2982">
        <v>1.3782667</v>
      </c>
      <c r="F2982">
        <f t="shared" si="92"/>
        <v>2.3034506666666666E-2</v>
      </c>
      <c r="G2982">
        <f t="shared" si="93"/>
        <v>1.2667270666666668</v>
      </c>
    </row>
    <row r="2983" spans="1:7" x14ac:dyDescent="0.45">
      <c r="A2983">
        <v>29.779999732971099</v>
      </c>
      <c r="B2983">
        <v>12.467262</v>
      </c>
      <c r="C2983">
        <v>6.9116845999999996E-2</v>
      </c>
      <c r="D2983">
        <v>0.33510345000000002</v>
      </c>
      <c r="E2983">
        <v>1.3852511999999999</v>
      </c>
      <c r="F2983">
        <f t="shared" si="92"/>
        <v>2.3038948666666666E-2</v>
      </c>
      <c r="G2983">
        <f t="shared" si="93"/>
        <v>1.2737116222222222</v>
      </c>
    </row>
    <row r="2984" spans="1:7" x14ac:dyDescent="0.45">
      <c r="A2984">
        <v>29.789999961852999</v>
      </c>
      <c r="B2984">
        <v>12.419641</v>
      </c>
      <c r="C2984">
        <v>6.9130175000000002E-2</v>
      </c>
      <c r="D2984">
        <v>0.34731123000000003</v>
      </c>
      <c r="E2984">
        <v>1.3799600000000001</v>
      </c>
      <c r="F2984">
        <f t="shared" si="92"/>
        <v>2.3043391666666666E-2</v>
      </c>
      <c r="G2984">
        <f t="shared" si="93"/>
        <v>1.2684204000000001</v>
      </c>
    </row>
    <row r="2985" spans="1:7" x14ac:dyDescent="0.45">
      <c r="A2985">
        <v>29.800000190734799</v>
      </c>
      <c r="B2985">
        <v>12.434879</v>
      </c>
      <c r="C2985">
        <v>6.9143503999999995E-2</v>
      </c>
      <c r="D2985">
        <v>0.3607398</v>
      </c>
      <c r="E2985">
        <v>1.3816531999999999</v>
      </c>
      <c r="F2985">
        <f t="shared" si="92"/>
        <v>2.3047834666666666E-2</v>
      </c>
      <c r="G2985">
        <f t="shared" si="93"/>
        <v>1.2701135111111113</v>
      </c>
    </row>
    <row r="2986" spans="1:7" x14ac:dyDescent="0.45">
      <c r="A2986">
        <v>29.810000419616699</v>
      </c>
      <c r="B2986">
        <v>12.421545</v>
      </c>
      <c r="C2986">
        <v>6.9143503999999995E-2</v>
      </c>
      <c r="D2986">
        <v>0.37416833999999999</v>
      </c>
      <c r="E2986">
        <v>1.3801715000000001</v>
      </c>
      <c r="F2986">
        <f t="shared" si="92"/>
        <v>2.3047834666666666E-2</v>
      </c>
      <c r="G2986">
        <f t="shared" si="93"/>
        <v>1.2686319555555556</v>
      </c>
    </row>
    <row r="2987" spans="1:7" x14ac:dyDescent="0.45">
      <c r="A2987">
        <v>29.8200006484985</v>
      </c>
      <c r="B2987">
        <v>12.394876999999999</v>
      </c>
      <c r="C2987">
        <v>6.9170159999999994E-2</v>
      </c>
      <c r="D2987">
        <v>0.37294757000000001</v>
      </c>
      <c r="E2987">
        <v>1.3772085000000001</v>
      </c>
      <c r="F2987">
        <f t="shared" si="92"/>
        <v>2.3056719999999999E-2</v>
      </c>
      <c r="G2987">
        <f t="shared" si="93"/>
        <v>1.2656688444444444</v>
      </c>
    </row>
    <row r="2988" spans="1:7" x14ac:dyDescent="0.45">
      <c r="A2988">
        <v>29.8300008773803</v>
      </c>
      <c r="B2988">
        <v>12.472975999999999</v>
      </c>
      <c r="C2988">
        <v>6.918349E-2</v>
      </c>
      <c r="D2988">
        <v>0.38515535000000001</v>
      </c>
      <c r="E2988">
        <v>1.3858861</v>
      </c>
      <c r="F2988">
        <f t="shared" si="92"/>
        <v>2.3061163333333332E-2</v>
      </c>
      <c r="G2988">
        <f t="shared" si="93"/>
        <v>1.2743465111111112</v>
      </c>
    </row>
    <row r="2989" spans="1:7" x14ac:dyDescent="0.45">
      <c r="A2989">
        <v>29.8399991989135</v>
      </c>
      <c r="B2989">
        <v>12.427258999999999</v>
      </c>
      <c r="C2989">
        <v>6.9196820000000006E-2</v>
      </c>
      <c r="D2989">
        <v>0.39736313000000001</v>
      </c>
      <c r="E2989">
        <v>1.3808064</v>
      </c>
      <c r="F2989">
        <f t="shared" si="92"/>
        <v>2.3065606666666669E-2</v>
      </c>
      <c r="G2989">
        <f t="shared" si="93"/>
        <v>1.2692668444444444</v>
      </c>
    </row>
    <row r="2990" spans="1:7" x14ac:dyDescent="0.45">
      <c r="A2990">
        <v>29.849999427795399</v>
      </c>
      <c r="B2990">
        <v>12.446308</v>
      </c>
      <c r="C2990">
        <v>6.9223480000000004E-2</v>
      </c>
      <c r="D2990">
        <v>0.39614232999999999</v>
      </c>
      <c r="E2990">
        <v>1.3829229999999999</v>
      </c>
      <c r="F2990">
        <f t="shared" si="92"/>
        <v>2.3074493333333335E-2</v>
      </c>
      <c r="G2990">
        <f t="shared" si="93"/>
        <v>1.2713834000000002</v>
      </c>
    </row>
    <row r="2991" spans="1:7" x14ac:dyDescent="0.45">
      <c r="A2991">
        <v>29.8599996566772</v>
      </c>
      <c r="B2991">
        <v>12.421545</v>
      </c>
      <c r="C2991">
        <v>6.9236809999999996E-2</v>
      </c>
      <c r="D2991">
        <v>0.40835009999999999</v>
      </c>
      <c r="E2991">
        <v>1.3801715000000001</v>
      </c>
      <c r="F2991">
        <f t="shared" si="92"/>
        <v>2.3078936666666664E-2</v>
      </c>
      <c r="G2991">
        <f t="shared" si="93"/>
        <v>1.2686319555555556</v>
      </c>
    </row>
    <row r="2992" spans="1:7" x14ac:dyDescent="0.45">
      <c r="A2992">
        <v>29.869999885559</v>
      </c>
      <c r="B2992">
        <v>12.406306000000001</v>
      </c>
      <c r="C2992">
        <v>6.9263465999999996E-2</v>
      </c>
      <c r="D2992">
        <v>0.40590854999999998</v>
      </c>
      <c r="E2992">
        <v>1.3784784000000001</v>
      </c>
      <c r="F2992">
        <f t="shared" si="92"/>
        <v>2.3087821999999997E-2</v>
      </c>
      <c r="G2992">
        <f t="shared" si="93"/>
        <v>1.2669387333333335</v>
      </c>
    </row>
    <row r="2993" spans="1:7" x14ac:dyDescent="0.45">
      <c r="A2993">
        <v>29.8800001144409</v>
      </c>
      <c r="B2993">
        <v>12.459642000000001</v>
      </c>
      <c r="C2993">
        <v>6.9276799999999999E-2</v>
      </c>
      <c r="D2993">
        <v>0.41933712000000001</v>
      </c>
      <c r="E2993">
        <v>1.3844045</v>
      </c>
      <c r="F2993">
        <f t="shared" si="92"/>
        <v>2.3092266666666666E-2</v>
      </c>
      <c r="G2993">
        <f t="shared" si="93"/>
        <v>1.2728649555555558</v>
      </c>
    </row>
    <row r="2994" spans="1:7" x14ac:dyDescent="0.45">
      <c r="A2994">
        <v>29.890000343322701</v>
      </c>
      <c r="B2994">
        <v>12.431069000000001</v>
      </c>
      <c r="C2994">
        <v>6.9556734999999995E-2</v>
      </c>
      <c r="D2994">
        <v>0.16175303999999999</v>
      </c>
      <c r="E2994">
        <v>1.3812298000000001</v>
      </c>
      <c r="F2994">
        <f t="shared" si="92"/>
        <v>2.3185578333333332E-2</v>
      </c>
      <c r="G2994">
        <f t="shared" si="93"/>
        <v>1.269690177777778</v>
      </c>
    </row>
    <row r="2995" spans="1:7" x14ac:dyDescent="0.45">
      <c r="A2995">
        <v>29.900000572204501</v>
      </c>
      <c r="B2995">
        <v>12.492024000000001</v>
      </c>
      <c r="C2995">
        <v>6.9756693999999994E-2</v>
      </c>
      <c r="D2995">
        <v>-5.3103826999999999E-2</v>
      </c>
      <c r="E2995">
        <v>1.3880025</v>
      </c>
      <c r="F2995">
        <f t="shared" si="92"/>
        <v>2.3252231333333331E-2</v>
      </c>
      <c r="G2995">
        <f t="shared" si="93"/>
        <v>1.2764629555555558</v>
      </c>
    </row>
    <row r="2996" spans="1:7" x14ac:dyDescent="0.45">
      <c r="A2996">
        <v>29.910000801086401</v>
      </c>
      <c r="B2996">
        <v>12.530122</v>
      </c>
      <c r="C2996">
        <v>6.9690033999999998E-2</v>
      </c>
      <c r="D2996">
        <v>4.0896050000000003E-2</v>
      </c>
      <c r="E2996">
        <v>1.3922356</v>
      </c>
      <c r="F2996">
        <f t="shared" si="92"/>
        <v>2.3230011333333331E-2</v>
      </c>
      <c r="G2996">
        <f t="shared" si="93"/>
        <v>1.2806960666666667</v>
      </c>
    </row>
    <row r="2997" spans="1:7" x14ac:dyDescent="0.45">
      <c r="A2997">
        <v>29.9199991226196</v>
      </c>
      <c r="B2997">
        <v>12.505359</v>
      </c>
      <c r="C2997">
        <v>6.9636719999999999E-2</v>
      </c>
      <c r="D2997">
        <v>0.121467374</v>
      </c>
      <c r="E2997">
        <v>1.3894839999999999</v>
      </c>
      <c r="F2997">
        <f t="shared" si="92"/>
        <v>2.3212239999999999E-2</v>
      </c>
      <c r="G2997">
        <f t="shared" si="93"/>
        <v>1.2779446222222224</v>
      </c>
    </row>
    <row r="2998" spans="1:7" x14ac:dyDescent="0.45">
      <c r="A2998">
        <v>29.930001258850002</v>
      </c>
      <c r="B2998">
        <v>12.528217</v>
      </c>
      <c r="C2998">
        <v>6.9650050000000005E-2</v>
      </c>
      <c r="D2998">
        <v>0.13489593999999999</v>
      </c>
      <c r="E2998">
        <v>1.3920239999999999</v>
      </c>
      <c r="F2998">
        <f t="shared" si="92"/>
        <v>2.3216683333333335E-2</v>
      </c>
      <c r="G2998">
        <f t="shared" si="93"/>
        <v>1.2804844</v>
      </c>
    </row>
    <row r="2999" spans="1:7" x14ac:dyDescent="0.45">
      <c r="A2999">
        <v>29.939999580383301</v>
      </c>
      <c r="B2999">
        <v>12.495834</v>
      </c>
      <c r="C2999">
        <v>6.9650050000000005E-2</v>
      </c>
      <c r="D2999">
        <v>0.16175303999999999</v>
      </c>
      <c r="E2999">
        <v>1.3884258</v>
      </c>
      <c r="F2999">
        <f t="shared" si="92"/>
        <v>2.3216683333333335E-2</v>
      </c>
      <c r="G2999">
        <f t="shared" si="93"/>
        <v>1.276886288888889</v>
      </c>
    </row>
    <row r="3000" spans="1:7" x14ac:dyDescent="0.45">
      <c r="A3000">
        <v>29.950001716613698</v>
      </c>
      <c r="B3000">
        <v>12.524407</v>
      </c>
      <c r="C3000">
        <v>6.9650050000000005E-2</v>
      </c>
      <c r="D3000">
        <v>0.18861015</v>
      </c>
      <c r="E3000">
        <v>1.3916006000000001</v>
      </c>
      <c r="F3000">
        <f t="shared" si="92"/>
        <v>2.3216683333333335E-2</v>
      </c>
      <c r="G3000">
        <f t="shared" si="93"/>
        <v>1.2800610666666667</v>
      </c>
    </row>
    <row r="3001" spans="1:7" x14ac:dyDescent="0.45">
      <c r="A3001">
        <v>29.960000038146902</v>
      </c>
      <c r="B3001">
        <v>12.512979</v>
      </c>
      <c r="C3001">
        <v>6.9650050000000005E-2</v>
      </c>
      <c r="D3001">
        <v>0.21546725999999999</v>
      </c>
      <c r="E3001">
        <v>1.3903308000000001</v>
      </c>
      <c r="F3001">
        <f t="shared" si="92"/>
        <v>2.3216683333333335E-2</v>
      </c>
      <c r="G3001">
        <f t="shared" si="93"/>
        <v>1.2787912888888888</v>
      </c>
    </row>
    <row r="3002" spans="1:7" x14ac:dyDescent="0.45">
      <c r="A3002">
        <v>29.969998359680101</v>
      </c>
      <c r="B3002">
        <v>12.476786000000001</v>
      </c>
      <c r="C3002">
        <v>6.9650050000000005E-2</v>
      </c>
      <c r="D3002">
        <v>0.22889581000000001</v>
      </c>
      <c r="E3002">
        <v>1.3863093</v>
      </c>
      <c r="F3002">
        <f t="shared" si="92"/>
        <v>2.3216683333333335E-2</v>
      </c>
      <c r="G3002">
        <f t="shared" si="93"/>
        <v>1.2747698444444446</v>
      </c>
    </row>
    <row r="3003" spans="1:7" x14ac:dyDescent="0.45">
      <c r="A3003">
        <v>29.980000495910598</v>
      </c>
      <c r="B3003">
        <v>12.514882999999999</v>
      </c>
      <c r="C3003">
        <v>6.9650050000000005E-2</v>
      </c>
      <c r="D3003">
        <v>0.25575291999999999</v>
      </c>
      <c r="E3003">
        <v>1.3905424</v>
      </c>
      <c r="F3003">
        <f t="shared" si="92"/>
        <v>2.3216683333333335E-2</v>
      </c>
      <c r="G3003">
        <f t="shared" si="93"/>
        <v>1.2790028444444443</v>
      </c>
    </row>
    <row r="3004" spans="1:7" x14ac:dyDescent="0.45">
      <c r="A3004">
        <v>29.989998817443801</v>
      </c>
      <c r="B3004">
        <v>12.474881999999999</v>
      </c>
      <c r="C3004">
        <v>6.9650050000000005E-2</v>
      </c>
      <c r="D3004">
        <v>0.28261003000000001</v>
      </c>
      <c r="E3004">
        <v>1.3860979</v>
      </c>
      <c r="F3004">
        <f t="shared" si="92"/>
        <v>2.3216683333333335E-2</v>
      </c>
      <c r="G3004">
        <f t="shared" si="93"/>
        <v>1.2745582888888889</v>
      </c>
    </row>
    <row r="3005" spans="1:7" x14ac:dyDescent="0.45">
      <c r="A3005">
        <v>30.000000953674299</v>
      </c>
      <c r="B3005">
        <v>12.514882999999999</v>
      </c>
      <c r="C3005">
        <v>6.9650050000000005E-2</v>
      </c>
      <c r="D3005">
        <v>0.30946713999999997</v>
      </c>
      <c r="E3005">
        <v>1.3905424</v>
      </c>
      <c r="F3005">
        <f t="shared" si="92"/>
        <v>2.3216683333333335E-2</v>
      </c>
      <c r="G3005">
        <f t="shared" si="93"/>
        <v>1.2790028444444443</v>
      </c>
    </row>
    <row r="3006" spans="1:7" x14ac:dyDescent="0.45">
      <c r="A3006">
        <v>30.009999275207502</v>
      </c>
      <c r="B3006">
        <v>12.509169</v>
      </c>
      <c r="C3006">
        <v>6.9650050000000005E-2</v>
      </c>
      <c r="D3006">
        <v>0.33632424</v>
      </c>
      <c r="E3006">
        <v>1.3899075000000001</v>
      </c>
      <c r="F3006">
        <f t="shared" si="92"/>
        <v>2.3216683333333335E-2</v>
      </c>
      <c r="G3006">
        <f t="shared" si="93"/>
        <v>1.2783679555555556</v>
      </c>
    </row>
    <row r="3007" spans="1:7" x14ac:dyDescent="0.45">
      <c r="A3007">
        <v>30.020001411437899</v>
      </c>
      <c r="B3007">
        <v>12.476786000000001</v>
      </c>
      <c r="C3007">
        <v>6.9663375999999999E-2</v>
      </c>
      <c r="D3007">
        <v>0.34853202</v>
      </c>
      <c r="E3007">
        <v>1.3863093</v>
      </c>
      <c r="F3007">
        <f t="shared" si="92"/>
        <v>2.3221125333333332E-2</v>
      </c>
      <c r="G3007">
        <f t="shared" si="93"/>
        <v>1.2747698444444446</v>
      </c>
    </row>
    <row r="3008" spans="1:7" x14ac:dyDescent="0.45">
      <c r="A3008">
        <v>30.029999732971099</v>
      </c>
      <c r="B3008">
        <v>12.507263999999999</v>
      </c>
      <c r="C3008">
        <v>6.9663375999999999E-2</v>
      </c>
      <c r="D3008">
        <v>0.37538913000000002</v>
      </c>
      <c r="E3008">
        <v>1.3896959</v>
      </c>
      <c r="F3008">
        <f t="shared" si="92"/>
        <v>2.3221125333333332E-2</v>
      </c>
      <c r="G3008">
        <f t="shared" si="93"/>
        <v>1.2781562888888889</v>
      </c>
    </row>
    <row r="3009" spans="1:7" x14ac:dyDescent="0.45">
      <c r="A3009">
        <v>30.039998054504299</v>
      </c>
      <c r="B3009">
        <v>12.467262</v>
      </c>
      <c r="C3009">
        <v>6.9663375999999999E-2</v>
      </c>
      <c r="D3009">
        <v>0.40224623999999998</v>
      </c>
      <c r="E3009">
        <v>1.3852511999999999</v>
      </c>
      <c r="F3009">
        <f t="shared" si="92"/>
        <v>2.3221125333333332E-2</v>
      </c>
      <c r="G3009">
        <f t="shared" si="93"/>
        <v>1.2737116222222222</v>
      </c>
    </row>
    <row r="3010" spans="1:7" x14ac:dyDescent="0.45">
      <c r="A3010">
        <v>30.050000190734799</v>
      </c>
      <c r="B3010">
        <v>12.501549000000001</v>
      </c>
      <c r="C3010">
        <v>6.9836670000000003E-2</v>
      </c>
      <c r="D3010">
        <v>0.25941523999999999</v>
      </c>
      <c r="E3010">
        <v>1.3890609</v>
      </c>
      <c r="F3010">
        <f t="shared" si="92"/>
        <v>2.327889E-2</v>
      </c>
      <c r="G3010">
        <f t="shared" si="93"/>
        <v>1.2775212888888889</v>
      </c>
    </row>
    <row r="3011" spans="1:7" x14ac:dyDescent="0.45">
      <c r="A3011">
        <v>30.059998512267999</v>
      </c>
      <c r="B3011">
        <v>12.518693000000001</v>
      </c>
      <c r="C3011">
        <v>7.0169919999999997E-2</v>
      </c>
      <c r="D3011">
        <v>-9.4610269999999996E-2</v>
      </c>
      <c r="E3011">
        <v>1.3909655999999999</v>
      </c>
      <c r="F3011">
        <f t="shared" si="92"/>
        <v>2.3389973333333331E-2</v>
      </c>
      <c r="G3011">
        <f t="shared" si="93"/>
        <v>1.279426177777778</v>
      </c>
    </row>
    <row r="3012" spans="1:7" x14ac:dyDescent="0.45">
      <c r="A3012">
        <v>30.0700006484985</v>
      </c>
      <c r="B3012">
        <v>12.520597</v>
      </c>
      <c r="C3012">
        <v>7.0169919999999997E-2</v>
      </c>
      <c r="D3012">
        <v>-8.362327E-2</v>
      </c>
      <c r="E3012">
        <v>1.3911773000000001</v>
      </c>
      <c r="F3012">
        <f t="shared" si="92"/>
        <v>2.3389973333333331E-2</v>
      </c>
      <c r="G3012">
        <f t="shared" si="93"/>
        <v>1.2796377333333335</v>
      </c>
    </row>
    <row r="3013" spans="1:7" x14ac:dyDescent="0.45">
      <c r="A3013">
        <v>30.079998970031699</v>
      </c>
      <c r="B3013">
        <v>12.613935</v>
      </c>
      <c r="C3013">
        <v>7.0116600000000001E-2</v>
      </c>
      <c r="D3013">
        <v>1.037661E-2</v>
      </c>
      <c r="E3013">
        <v>1.4015483</v>
      </c>
      <c r="F3013">
        <f t="shared" si="92"/>
        <v>2.3372199999999999E-2</v>
      </c>
      <c r="G3013">
        <f t="shared" si="93"/>
        <v>1.2900086222222222</v>
      </c>
    </row>
    <row r="3014" spans="1:7" x14ac:dyDescent="0.45">
      <c r="A3014">
        <v>30.0900011062622</v>
      </c>
      <c r="B3014">
        <v>12.572028</v>
      </c>
      <c r="C3014">
        <v>7.0116600000000001E-2</v>
      </c>
      <c r="D3014">
        <v>3.7233717999999999E-2</v>
      </c>
      <c r="E3014">
        <v>1.3968917000000001</v>
      </c>
      <c r="F3014">
        <f t="shared" ref="F3014:F3077" si="94">C3014/3</f>
        <v>2.3372199999999999E-2</v>
      </c>
      <c r="G3014">
        <f t="shared" ref="G3014:G3077" si="95">(B3014-$B$5)/9</f>
        <v>1.2853522888888889</v>
      </c>
    </row>
    <row r="3015" spans="1:7" x14ac:dyDescent="0.45">
      <c r="A3015">
        <v>30.099999427795399</v>
      </c>
      <c r="B3015">
        <v>12.594887</v>
      </c>
      <c r="C3015">
        <v>7.0116600000000001E-2</v>
      </c>
      <c r="D3015">
        <v>6.4090826000000004E-2</v>
      </c>
      <c r="E3015">
        <v>1.3994317000000001</v>
      </c>
      <c r="F3015">
        <f t="shared" si="94"/>
        <v>2.3372199999999999E-2</v>
      </c>
      <c r="G3015">
        <f t="shared" si="95"/>
        <v>1.2878921777777779</v>
      </c>
    </row>
    <row r="3016" spans="1:7" x14ac:dyDescent="0.45">
      <c r="A3016">
        <v>30.110001564025801</v>
      </c>
      <c r="B3016">
        <v>12.612030000000001</v>
      </c>
      <c r="C3016">
        <v>7.0116600000000001E-2</v>
      </c>
      <c r="D3016">
        <v>9.0947929999999996E-2</v>
      </c>
      <c r="E3016">
        <v>1.4013363999999999</v>
      </c>
      <c r="F3016">
        <f t="shared" si="94"/>
        <v>2.3372199999999999E-2</v>
      </c>
      <c r="G3016">
        <f t="shared" si="95"/>
        <v>1.2897969555555557</v>
      </c>
    </row>
    <row r="3017" spans="1:7" x14ac:dyDescent="0.45">
      <c r="A3017">
        <v>30.119999885559</v>
      </c>
      <c r="B3017">
        <v>12.587268</v>
      </c>
      <c r="C3017">
        <v>7.0116600000000001E-2</v>
      </c>
      <c r="D3017">
        <v>0.11780504</v>
      </c>
      <c r="E3017">
        <v>1.3985851</v>
      </c>
      <c r="F3017">
        <f t="shared" si="94"/>
        <v>2.3372199999999999E-2</v>
      </c>
      <c r="G3017">
        <f t="shared" si="95"/>
        <v>1.2870456222222222</v>
      </c>
    </row>
    <row r="3018" spans="1:7" x14ac:dyDescent="0.45">
      <c r="A3018">
        <v>30.1299982070922</v>
      </c>
      <c r="B3018">
        <v>12.636793000000001</v>
      </c>
      <c r="C3018">
        <v>7.0129929999999993E-2</v>
      </c>
      <c r="D3018">
        <v>0.11658426400000001</v>
      </c>
      <c r="E3018">
        <v>1.404088</v>
      </c>
      <c r="F3018">
        <f t="shared" si="94"/>
        <v>2.3376643333333332E-2</v>
      </c>
      <c r="G3018">
        <f t="shared" si="95"/>
        <v>1.2925484000000003</v>
      </c>
    </row>
    <row r="3019" spans="1:7" x14ac:dyDescent="0.45">
      <c r="A3019">
        <v>30.140000343322701</v>
      </c>
      <c r="B3019">
        <v>12.573934</v>
      </c>
      <c r="C3019">
        <v>7.0129929999999993E-2</v>
      </c>
      <c r="D3019">
        <v>0.14344138000000001</v>
      </c>
      <c r="E3019">
        <v>1.3971035000000001</v>
      </c>
      <c r="F3019">
        <f t="shared" si="94"/>
        <v>2.3376643333333332E-2</v>
      </c>
      <c r="G3019">
        <f t="shared" si="95"/>
        <v>1.2855640666666668</v>
      </c>
    </row>
    <row r="3020" spans="1:7" x14ac:dyDescent="0.45">
      <c r="A3020">
        <v>30.1499986648559</v>
      </c>
      <c r="B3020">
        <v>12.594887</v>
      </c>
      <c r="C3020">
        <v>7.0129929999999993E-2</v>
      </c>
      <c r="D3020">
        <v>0.17029849</v>
      </c>
      <c r="E3020">
        <v>1.3994317000000001</v>
      </c>
      <c r="F3020">
        <f t="shared" si="94"/>
        <v>2.3376643333333332E-2</v>
      </c>
      <c r="G3020">
        <f t="shared" si="95"/>
        <v>1.2878921777777779</v>
      </c>
    </row>
    <row r="3021" spans="1:7" x14ac:dyDescent="0.45">
      <c r="A3021">
        <v>30.160000801086401</v>
      </c>
      <c r="B3021">
        <v>12.598697</v>
      </c>
      <c r="C3021">
        <v>7.0143259999999999E-2</v>
      </c>
      <c r="D3021">
        <v>0.18250626</v>
      </c>
      <c r="E3021">
        <v>1.3998549</v>
      </c>
      <c r="F3021">
        <f t="shared" si="94"/>
        <v>2.3381086666666665E-2</v>
      </c>
      <c r="G3021">
        <f t="shared" si="95"/>
        <v>1.2883155111111111</v>
      </c>
    </row>
    <row r="3022" spans="1:7" x14ac:dyDescent="0.45">
      <c r="A3022">
        <v>30.1699991226196</v>
      </c>
      <c r="B3022">
        <v>12.549170500000001</v>
      </c>
      <c r="C3022">
        <v>7.0169919999999997E-2</v>
      </c>
      <c r="D3022">
        <v>0.18128548999999999</v>
      </c>
      <c r="E3022">
        <v>1.3943521999999999</v>
      </c>
      <c r="F3022">
        <f t="shared" si="94"/>
        <v>2.3389973333333331E-2</v>
      </c>
      <c r="G3022">
        <f t="shared" si="95"/>
        <v>1.2828125666666668</v>
      </c>
    </row>
    <row r="3023" spans="1:7" x14ac:dyDescent="0.45">
      <c r="A3023">
        <v>30.180001258850002</v>
      </c>
      <c r="B3023">
        <v>12.610125999999999</v>
      </c>
      <c r="C3023">
        <v>7.0196584000000006E-2</v>
      </c>
      <c r="D3023">
        <v>0.17884393000000001</v>
      </c>
      <c r="E3023">
        <v>1.4011248000000001</v>
      </c>
      <c r="F3023">
        <f t="shared" si="94"/>
        <v>2.3398861333333337E-2</v>
      </c>
      <c r="G3023">
        <f t="shared" si="95"/>
        <v>1.2895854</v>
      </c>
    </row>
    <row r="3024" spans="1:7" x14ac:dyDescent="0.45">
      <c r="A3024">
        <v>30.189999580383301</v>
      </c>
      <c r="B3024">
        <v>12.566314</v>
      </c>
      <c r="C3024">
        <v>7.0223240000000006E-2</v>
      </c>
      <c r="D3024">
        <v>0.17640238</v>
      </c>
      <c r="E3024">
        <v>1.3962569</v>
      </c>
      <c r="F3024">
        <f t="shared" si="94"/>
        <v>2.340774666666667E-2</v>
      </c>
      <c r="G3024">
        <f t="shared" si="95"/>
        <v>1.2847174000000001</v>
      </c>
    </row>
    <row r="3025" spans="1:7" x14ac:dyDescent="0.45">
      <c r="A3025">
        <v>30.200001716613698</v>
      </c>
      <c r="B3025">
        <v>12.587268</v>
      </c>
      <c r="C3025">
        <v>7.0249909999999999E-2</v>
      </c>
      <c r="D3025">
        <v>0.17518159999999999</v>
      </c>
      <c r="E3025">
        <v>1.3985851</v>
      </c>
      <c r="F3025">
        <f t="shared" si="94"/>
        <v>2.3416636666666667E-2</v>
      </c>
      <c r="G3025">
        <f t="shared" si="95"/>
        <v>1.2870456222222222</v>
      </c>
    </row>
    <row r="3026" spans="1:7" x14ac:dyDescent="0.45">
      <c r="A3026">
        <v>30.210000038146902</v>
      </c>
      <c r="B3026">
        <v>12.598697</v>
      </c>
      <c r="C3026">
        <v>7.0276565999999999E-2</v>
      </c>
      <c r="D3026">
        <v>0.15931149</v>
      </c>
      <c r="E3026">
        <v>1.3998549</v>
      </c>
      <c r="F3026">
        <f t="shared" si="94"/>
        <v>2.3425522000000001E-2</v>
      </c>
      <c r="G3026">
        <f t="shared" si="95"/>
        <v>1.2883155111111111</v>
      </c>
    </row>
    <row r="3027" spans="1:7" x14ac:dyDescent="0.45">
      <c r="A3027">
        <v>30.219998359680101</v>
      </c>
      <c r="B3027">
        <v>12.572028</v>
      </c>
      <c r="C3027">
        <v>7.0316550000000005E-2</v>
      </c>
      <c r="D3027">
        <v>0.14466216000000001</v>
      </c>
      <c r="E3027">
        <v>1.3968917000000001</v>
      </c>
      <c r="F3027">
        <f t="shared" si="94"/>
        <v>2.3438850000000001E-2</v>
      </c>
      <c r="G3027">
        <f t="shared" si="95"/>
        <v>1.2853522888888889</v>
      </c>
    </row>
    <row r="3028" spans="1:7" x14ac:dyDescent="0.45">
      <c r="A3028">
        <v>30.230000495910598</v>
      </c>
      <c r="B3028">
        <v>12.62346</v>
      </c>
      <c r="C3028">
        <v>7.0343210000000003E-2</v>
      </c>
      <c r="D3028">
        <v>0.1422206</v>
      </c>
      <c r="E3028">
        <v>1.4026065000000001</v>
      </c>
      <c r="F3028">
        <f t="shared" si="94"/>
        <v>2.3447736666666667E-2</v>
      </c>
      <c r="G3028">
        <f t="shared" si="95"/>
        <v>1.2910669555555556</v>
      </c>
    </row>
    <row r="3029" spans="1:7" x14ac:dyDescent="0.45">
      <c r="A3029">
        <v>30.239998817443801</v>
      </c>
      <c r="B3029">
        <v>12.575837999999999</v>
      </c>
      <c r="C3029">
        <v>7.0369870000000001E-2</v>
      </c>
      <c r="D3029">
        <v>0.1422206</v>
      </c>
      <c r="E3029">
        <v>1.3973150999999999</v>
      </c>
      <c r="F3029">
        <f t="shared" si="94"/>
        <v>2.3456623333333333E-2</v>
      </c>
      <c r="G3029">
        <f t="shared" si="95"/>
        <v>1.2857756222222223</v>
      </c>
    </row>
    <row r="3030" spans="1:7" x14ac:dyDescent="0.45">
      <c r="A3030">
        <v>30.250000953674299</v>
      </c>
      <c r="B3030">
        <v>12.60441</v>
      </c>
      <c r="C3030">
        <v>7.0409864000000003E-2</v>
      </c>
      <c r="D3030">
        <v>0.12512971000000001</v>
      </c>
      <c r="E3030">
        <v>1.4004899</v>
      </c>
      <c r="F3030">
        <f t="shared" si="94"/>
        <v>2.3469954666666668E-2</v>
      </c>
      <c r="G3030">
        <f t="shared" si="95"/>
        <v>1.2889502888888889</v>
      </c>
    </row>
    <row r="3031" spans="1:7" x14ac:dyDescent="0.45">
      <c r="A3031">
        <v>30.259999275207502</v>
      </c>
      <c r="B3031">
        <v>12.627269</v>
      </c>
      <c r="C3031">
        <v>7.0436529999999997E-2</v>
      </c>
      <c r="D3031">
        <v>0.13733749000000001</v>
      </c>
      <c r="E3031">
        <v>1.4030297</v>
      </c>
      <c r="F3031">
        <f t="shared" si="94"/>
        <v>2.3478843333333332E-2</v>
      </c>
      <c r="G3031">
        <f t="shared" si="95"/>
        <v>1.2914901777777779</v>
      </c>
    </row>
    <row r="3032" spans="1:7" x14ac:dyDescent="0.45">
      <c r="A3032">
        <v>30.270001411437899</v>
      </c>
      <c r="B3032">
        <v>12.612030000000001</v>
      </c>
      <c r="C3032">
        <v>7.0449860000000003E-2</v>
      </c>
      <c r="D3032">
        <v>0.13489593999999999</v>
      </c>
      <c r="E3032">
        <v>1.4013363999999999</v>
      </c>
      <c r="F3032">
        <f t="shared" si="94"/>
        <v>2.3483286666666669E-2</v>
      </c>
      <c r="G3032">
        <f t="shared" si="95"/>
        <v>1.2897969555555557</v>
      </c>
    </row>
    <row r="3033" spans="1:7" x14ac:dyDescent="0.45">
      <c r="A3033">
        <v>30.279999732971099</v>
      </c>
      <c r="B3033">
        <v>12.655843000000001</v>
      </c>
      <c r="C3033">
        <v>7.0476520000000001E-2</v>
      </c>
      <c r="D3033">
        <v>0.13245438000000001</v>
      </c>
      <c r="E3033">
        <v>1.4062045999999999</v>
      </c>
      <c r="F3033">
        <f t="shared" si="94"/>
        <v>2.3492173333333335E-2</v>
      </c>
      <c r="G3033">
        <f t="shared" si="95"/>
        <v>1.2946650666666668</v>
      </c>
    </row>
    <row r="3034" spans="1:7" x14ac:dyDescent="0.45">
      <c r="A3034">
        <v>30.289998054504299</v>
      </c>
      <c r="B3034">
        <v>12.602506999999999</v>
      </c>
      <c r="C3034">
        <v>7.0489845999999995E-2</v>
      </c>
      <c r="D3034">
        <v>0.13245438000000001</v>
      </c>
      <c r="E3034">
        <v>1.4002783000000001</v>
      </c>
      <c r="F3034">
        <f t="shared" si="94"/>
        <v>2.3496615333333332E-2</v>
      </c>
      <c r="G3034">
        <f t="shared" si="95"/>
        <v>1.2887388444444445</v>
      </c>
    </row>
    <row r="3035" spans="1:7" x14ac:dyDescent="0.45">
      <c r="A3035">
        <v>30.300000190734799</v>
      </c>
      <c r="B3035">
        <v>12.613935</v>
      </c>
      <c r="C3035">
        <v>7.0516503999999994E-2</v>
      </c>
      <c r="D3035">
        <v>0.13123360000000001</v>
      </c>
      <c r="E3035">
        <v>1.4015483</v>
      </c>
      <c r="F3035">
        <f t="shared" si="94"/>
        <v>2.3505501333333331E-2</v>
      </c>
      <c r="G3035">
        <f t="shared" si="95"/>
        <v>1.2900086222222222</v>
      </c>
    </row>
    <row r="3036" spans="1:7" x14ac:dyDescent="0.45">
      <c r="A3036">
        <v>30.309998512267999</v>
      </c>
      <c r="B3036">
        <v>12.632984</v>
      </c>
      <c r="C3036">
        <v>7.0543159999999994E-2</v>
      </c>
      <c r="D3036">
        <v>0.12879204999999999</v>
      </c>
      <c r="E3036">
        <v>1.4036648</v>
      </c>
      <c r="F3036">
        <f t="shared" si="94"/>
        <v>2.3514386666666665E-2</v>
      </c>
      <c r="G3036">
        <f t="shared" si="95"/>
        <v>1.2921251777777778</v>
      </c>
    </row>
    <row r="3037" spans="1:7" x14ac:dyDescent="0.45">
      <c r="A3037">
        <v>30.3200006484985</v>
      </c>
      <c r="B3037">
        <v>12.646318000000001</v>
      </c>
      <c r="C3037">
        <v>7.0556489999999999E-2</v>
      </c>
      <c r="D3037">
        <v>0.14099982</v>
      </c>
      <c r="E3037">
        <v>1.4051464</v>
      </c>
      <c r="F3037">
        <f t="shared" si="94"/>
        <v>2.3518830000000001E-2</v>
      </c>
      <c r="G3037">
        <f t="shared" si="95"/>
        <v>1.2936067333333334</v>
      </c>
    </row>
    <row r="3038" spans="1:7" x14ac:dyDescent="0.45">
      <c r="A3038">
        <v>30.329998970031699</v>
      </c>
      <c r="B3038">
        <v>12.680605</v>
      </c>
      <c r="C3038">
        <v>7.0583160000000006E-2</v>
      </c>
      <c r="D3038">
        <v>0.13855827000000001</v>
      </c>
      <c r="E3038">
        <v>1.4089559</v>
      </c>
      <c r="F3038">
        <f t="shared" si="94"/>
        <v>2.3527720000000002E-2</v>
      </c>
      <c r="G3038">
        <f t="shared" si="95"/>
        <v>1.2974164000000001</v>
      </c>
    </row>
    <row r="3039" spans="1:7" x14ac:dyDescent="0.45">
      <c r="A3039">
        <v>30.3400011062622</v>
      </c>
      <c r="B3039">
        <v>12.632984</v>
      </c>
      <c r="C3039">
        <v>7.0596489999999998E-2</v>
      </c>
      <c r="D3039">
        <v>0.15076603999999999</v>
      </c>
      <c r="E3039">
        <v>1.4036648</v>
      </c>
      <c r="F3039">
        <f t="shared" si="94"/>
        <v>2.3532163333333331E-2</v>
      </c>
      <c r="G3039">
        <f t="shared" si="95"/>
        <v>1.2921251777777778</v>
      </c>
    </row>
    <row r="3040" spans="1:7" x14ac:dyDescent="0.45">
      <c r="A3040">
        <v>30.349999427795399</v>
      </c>
      <c r="B3040">
        <v>12.650126999999999</v>
      </c>
      <c r="C3040">
        <v>7.0663139999999999E-2</v>
      </c>
      <c r="D3040">
        <v>0.105597265</v>
      </c>
      <c r="E3040">
        <v>1.4055696</v>
      </c>
      <c r="F3040">
        <f t="shared" si="94"/>
        <v>2.355438E-2</v>
      </c>
      <c r="G3040">
        <f t="shared" si="95"/>
        <v>1.2940299555555557</v>
      </c>
    </row>
    <row r="3041" spans="1:7" x14ac:dyDescent="0.45">
      <c r="A3041">
        <v>30.360001564025801</v>
      </c>
      <c r="B3041">
        <v>12.652032999999999</v>
      </c>
      <c r="C3041">
        <v>7.0716455999999997E-2</v>
      </c>
      <c r="D3041">
        <v>7.3857049999999994E-2</v>
      </c>
      <c r="E3041">
        <v>1.4057811</v>
      </c>
      <c r="F3041">
        <f t="shared" si="94"/>
        <v>2.3572151999999999E-2</v>
      </c>
      <c r="G3041">
        <f t="shared" si="95"/>
        <v>1.2942417333333334</v>
      </c>
    </row>
    <row r="3042" spans="1:7" x14ac:dyDescent="0.45">
      <c r="A3042">
        <v>30.369999885559</v>
      </c>
      <c r="B3042">
        <v>12.613935</v>
      </c>
      <c r="C3042">
        <v>7.0716455999999997E-2</v>
      </c>
      <c r="D3042">
        <v>8.7285600000000005E-2</v>
      </c>
      <c r="E3042">
        <v>1.4015483</v>
      </c>
      <c r="F3042">
        <f t="shared" si="94"/>
        <v>2.3572151999999999E-2</v>
      </c>
      <c r="G3042">
        <f t="shared" si="95"/>
        <v>1.2900086222222222</v>
      </c>
    </row>
    <row r="3043" spans="1:7" x14ac:dyDescent="0.45">
      <c r="A3043">
        <v>30.3799982070922</v>
      </c>
      <c r="B3043">
        <v>12.667272000000001</v>
      </c>
      <c r="C3043">
        <v>7.0716455999999997E-2</v>
      </c>
      <c r="D3043">
        <v>0.11414270999999999</v>
      </c>
      <c r="E3043">
        <v>1.4074743999999999</v>
      </c>
      <c r="F3043">
        <f t="shared" si="94"/>
        <v>2.3572151999999999E-2</v>
      </c>
      <c r="G3043">
        <f t="shared" si="95"/>
        <v>1.2959349555555557</v>
      </c>
    </row>
    <row r="3044" spans="1:7" x14ac:dyDescent="0.45">
      <c r="A3044">
        <v>30.390000343322701</v>
      </c>
      <c r="B3044">
        <v>12.6425085</v>
      </c>
      <c r="C3044">
        <v>7.0743120000000007E-2</v>
      </c>
      <c r="D3044">
        <v>0.11170115</v>
      </c>
      <c r="E3044">
        <v>1.4047229999999999</v>
      </c>
      <c r="F3044">
        <f t="shared" si="94"/>
        <v>2.3581040000000001E-2</v>
      </c>
      <c r="G3044">
        <f t="shared" si="95"/>
        <v>1.2931834555555557</v>
      </c>
    </row>
    <row r="3045" spans="1:7" x14ac:dyDescent="0.45">
      <c r="A3045">
        <v>30.3999986648559</v>
      </c>
      <c r="B3045">
        <v>12.669174999999999</v>
      </c>
      <c r="C3045">
        <v>7.0769780000000004E-2</v>
      </c>
      <c r="D3045">
        <v>0.11048037600000001</v>
      </c>
      <c r="E3045">
        <v>1.407686</v>
      </c>
      <c r="F3045">
        <f t="shared" si="94"/>
        <v>2.3589926666666667E-2</v>
      </c>
      <c r="G3045">
        <f t="shared" si="95"/>
        <v>1.2961464</v>
      </c>
    </row>
    <row r="3046" spans="1:7" x14ac:dyDescent="0.45">
      <c r="A3046">
        <v>30.410000801086401</v>
      </c>
      <c r="B3046">
        <v>12.667272000000001</v>
      </c>
      <c r="C3046">
        <v>7.0796440000000002E-2</v>
      </c>
      <c r="D3046">
        <v>0.10803881999999999</v>
      </c>
      <c r="E3046">
        <v>1.4074743999999999</v>
      </c>
      <c r="F3046">
        <f t="shared" si="94"/>
        <v>2.3598813333333333E-2</v>
      </c>
      <c r="G3046">
        <f t="shared" si="95"/>
        <v>1.2959349555555557</v>
      </c>
    </row>
    <row r="3047" spans="1:7" x14ac:dyDescent="0.45">
      <c r="A3047">
        <v>30.4199991226196</v>
      </c>
      <c r="B3047">
        <v>12.648223</v>
      </c>
      <c r="C3047">
        <v>7.0809769999999994E-2</v>
      </c>
      <c r="D3047">
        <v>0.1202466</v>
      </c>
      <c r="E3047">
        <v>1.4053580000000001</v>
      </c>
      <c r="F3047">
        <f t="shared" si="94"/>
        <v>2.3603256666666666E-2</v>
      </c>
      <c r="G3047">
        <f t="shared" si="95"/>
        <v>1.2938184000000001</v>
      </c>
    </row>
    <row r="3048" spans="1:7" x14ac:dyDescent="0.45">
      <c r="A3048">
        <v>30.430001258850002</v>
      </c>
      <c r="B3048">
        <v>12.701558</v>
      </c>
      <c r="C3048">
        <v>7.0823096000000002E-2</v>
      </c>
      <c r="D3048">
        <v>0.13245438000000001</v>
      </c>
      <c r="E3048">
        <v>1.4112841</v>
      </c>
      <c r="F3048">
        <f t="shared" si="94"/>
        <v>2.3607698666666666E-2</v>
      </c>
      <c r="G3048">
        <f t="shared" si="95"/>
        <v>1.2997445111111112</v>
      </c>
    </row>
    <row r="3049" spans="1:7" x14ac:dyDescent="0.45">
      <c r="A3049">
        <v>30.439999580383301</v>
      </c>
      <c r="B3049">
        <v>12.671082</v>
      </c>
      <c r="C3049">
        <v>7.0849754000000001E-2</v>
      </c>
      <c r="D3049">
        <v>0.13001283</v>
      </c>
      <c r="E3049">
        <v>1.4078976999999999</v>
      </c>
      <c r="F3049">
        <f t="shared" si="94"/>
        <v>2.3616584666666666E-2</v>
      </c>
      <c r="G3049">
        <f t="shared" si="95"/>
        <v>1.2963582888888889</v>
      </c>
    </row>
    <row r="3050" spans="1:7" x14ac:dyDescent="0.45">
      <c r="A3050">
        <v>30.450001716613698</v>
      </c>
      <c r="B3050">
        <v>12.684415</v>
      </c>
      <c r="C3050">
        <v>7.0876419999999996E-2</v>
      </c>
      <c r="D3050">
        <v>0.11414270999999999</v>
      </c>
      <c r="E3050">
        <v>1.4093793999999999</v>
      </c>
      <c r="F3050">
        <f t="shared" si="94"/>
        <v>2.3625473333333331E-2</v>
      </c>
      <c r="G3050">
        <f t="shared" si="95"/>
        <v>1.2978397333333334</v>
      </c>
    </row>
    <row r="3051" spans="1:7" x14ac:dyDescent="0.45">
      <c r="A3051">
        <v>30.460000038146902</v>
      </c>
      <c r="B3051">
        <v>12.688224999999999</v>
      </c>
      <c r="C3051">
        <v>7.0889755999999998E-2</v>
      </c>
      <c r="D3051">
        <v>0.12635049000000001</v>
      </c>
      <c r="E3051">
        <v>1.4098027</v>
      </c>
      <c r="F3051">
        <f t="shared" si="94"/>
        <v>2.3629918666666666E-2</v>
      </c>
      <c r="G3051">
        <f t="shared" si="95"/>
        <v>1.2982630666666666</v>
      </c>
    </row>
    <row r="3052" spans="1:7" x14ac:dyDescent="0.45">
      <c r="A3052">
        <v>30.469998359680101</v>
      </c>
      <c r="B3052">
        <v>12.644413</v>
      </c>
      <c r="C3052">
        <v>7.0903085000000005E-2</v>
      </c>
      <c r="D3052">
        <v>0.13855827000000001</v>
      </c>
      <c r="E3052">
        <v>1.4049346</v>
      </c>
      <c r="F3052">
        <f t="shared" si="94"/>
        <v>2.3634361666666669E-2</v>
      </c>
      <c r="G3052">
        <f t="shared" si="95"/>
        <v>1.2933950666666667</v>
      </c>
    </row>
    <row r="3053" spans="1:7" x14ac:dyDescent="0.45">
      <c r="A3053">
        <v>30.480000495910598</v>
      </c>
      <c r="B3053">
        <v>12.716798000000001</v>
      </c>
      <c r="C3053">
        <v>7.0929740000000005E-2</v>
      </c>
      <c r="D3053">
        <v>0.13611671</v>
      </c>
      <c r="E3053">
        <v>1.4129775</v>
      </c>
      <c r="F3053">
        <f t="shared" si="94"/>
        <v>2.3643246666666669E-2</v>
      </c>
      <c r="G3053">
        <f t="shared" si="95"/>
        <v>1.3014378444444445</v>
      </c>
    </row>
    <row r="3054" spans="1:7" x14ac:dyDescent="0.45">
      <c r="A3054">
        <v>30.489998817443801</v>
      </c>
      <c r="B3054">
        <v>12.676795</v>
      </c>
      <c r="C3054">
        <v>7.0943069999999997E-2</v>
      </c>
      <c r="D3054">
        <v>0.14832449</v>
      </c>
      <c r="E3054">
        <v>1.4085327000000001</v>
      </c>
      <c r="F3054">
        <f t="shared" si="94"/>
        <v>2.3647689999999999E-2</v>
      </c>
      <c r="G3054">
        <f t="shared" si="95"/>
        <v>1.2969930666666667</v>
      </c>
    </row>
    <row r="3055" spans="1:7" x14ac:dyDescent="0.45">
      <c r="A3055">
        <v>30.500000953674299</v>
      </c>
      <c r="B3055">
        <v>12.695843999999999</v>
      </c>
      <c r="C3055">
        <v>7.0969729999999995E-2</v>
      </c>
      <c r="D3055">
        <v>0.14588292999999999</v>
      </c>
      <c r="E3055">
        <v>1.4106491000000001</v>
      </c>
      <c r="F3055">
        <f t="shared" si="94"/>
        <v>2.3656576666666665E-2</v>
      </c>
      <c r="G3055">
        <f t="shared" si="95"/>
        <v>1.2991096222222223</v>
      </c>
    </row>
    <row r="3056" spans="1:7" x14ac:dyDescent="0.45">
      <c r="A3056">
        <v>30.509999275207502</v>
      </c>
      <c r="B3056">
        <v>12.690129000000001</v>
      </c>
      <c r="C3056">
        <v>7.0983060000000001E-2</v>
      </c>
      <c r="D3056">
        <v>0.15809071</v>
      </c>
      <c r="E3056">
        <v>1.4100143000000001</v>
      </c>
      <c r="F3056">
        <f t="shared" si="94"/>
        <v>2.3661020000000001E-2</v>
      </c>
      <c r="G3056">
        <f t="shared" si="95"/>
        <v>1.2984746222222223</v>
      </c>
    </row>
    <row r="3057" spans="1:7" x14ac:dyDescent="0.45">
      <c r="A3057">
        <v>30.520001411437899</v>
      </c>
      <c r="B3057">
        <v>12.644413</v>
      </c>
      <c r="C3057">
        <v>7.1009719999999998E-2</v>
      </c>
      <c r="D3057">
        <v>0.17029849</v>
      </c>
      <c r="E3057">
        <v>1.4049346</v>
      </c>
      <c r="F3057">
        <f t="shared" si="94"/>
        <v>2.3669906666666667E-2</v>
      </c>
      <c r="G3057">
        <f t="shared" si="95"/>
        <v>1.2933950666666667</v>
      </c>
    </row>
    <row r="3058" spans="1:7" x14ac:dyDescent="0.45">
      <c r="A3058">
        <v>30.529999732971099</v>
      </c>
      <c r="B3058">
        <v>12.703464</v>
      </c>
      <c r="C3058">
        <v>7.1023050000000004E-2</v>
      </c>
      <c r="D3058">
        <v>0.15442838</v>
      </c>
      <c r="E3058">
        <v>1.4114958</v>
      </c>
      <c r="F3058">
        <f t="shared" si="94"/>
        <v>2.367435E-2</v>
      </c>
      <c r="G3058">
        <f t="shared" si="95"/>
        <v>1.2999562888888889</v>
      </c>
    </row>
    <row r="3059" spans="1:7" x14ac:dyDescent="0.45">
      <c r="A3059">
        <v>30.539998054504299</v>
      </c>
      <c r="B3059">
        <v>12.659651999999999</v>
      </c>
      <c r="C3059">
        <v>7.1036375999999998E-2</v>
      </c>
      <c r="D3059">
        <v>0.16663615000000001</v>
      </c>
      <c r="E3059">
        <v>1.4066278000000001</v>
      </c>
      <c r="F3059">
        <f t="shared" si="94"/>
        <v>2.3678792000000001E-2</v>
      </c>
      <c r="G3059">
        <f t="shared" si="95"/>
        <v>1.2950882888888888</v>
      </c>
    </row>
    <row r="3060" spans="1:7" x14ac:dyDescent="0.45">
      <c r="A3060">
        <v>30.550000190734799</v>
      </c>
      <c r="B3060">
        <v>12.699654000000001</v>
      </c>
      <c r="C3060">
        <v>7.1063039999999994E-2</v>
      </c>
      <c r="D3060">
        <v>0.1641946</v>
      </c>
      <c r="E3060">
        <v>1.4110725</v>
      </c>
      <c r="F3060">
        <f t="shared" si="94"/>
        <v>2.3687679999999999E-2</v>
      </c>
      <c r="G3060">
        <f t="shared" si="95"/>
        <v>1.2995329555555557</v>
      </c>
    </row>
    <row r="3061" spans="1:7" x14ac:dyDescent="0.45">
      <c r="A3061">
        <v>30.559998512267999</v>
      </c>
      <c r="B3061">
        <v>12.730131999999999</v>
      </c>
      <c r="C3061">
        <v>7.1076379999999995E-2</v>
      </c>
      <c r="D3061">
        <v>0.17640238</v>
      </c>
      <c r="E3061">
        <v>1.4144589999999999</v>
      </c>
      <c r="F3061">
        <f t="shared" si="94"/>
        <v>2.3692126666666664E-2</v>
      </c>
      <c r="G3061">
        <f t="shared" si="95"/>
        <v>1.3029193999999999</v>
      </c>
    </row>
    <row r="3062" spans="1:7" x14ac:dyDescent="0.45">
      <c r="A3062">
        <v>30.5700006484985</v>
      </c>
      <c r="B3062">
        <v>12.678701</v>
      </c>
      <c r="C3062">
        <v>7.1103040000000006E-2</v>
      </c>
      <c r="D3062">
        <v>0.17396081999999999</v>
      </c>
      <c r="E3062">
        <v>1.4087442999999999</v>
      </c>
      <c r="F3062">
        <f t="shared" si="94"/>
        <v>2.3701013333333337E-2</v>
      </c>
      <c r="G3062">
        <f t="shared" si="95"/>
        <v>1.2972048444444446</v>
      </c>
    </row>
    <row r="3063" spans="1:7" x14ac:dyDescent="0.45">
      <c r="A3063">
        <v>30.579998970031699</v>
      </c>
      <c r="B3063">
        <v>12.716798000000001</v>
      </c>
      <c r="C3063">
        <v>7.1116365000000001E-2</v>
      </c>
      <c r="D3063">
        <v>0.18616859999999999</v>
      </c>
      <c r="E3063">
        <v>1.4129775</v>
      </c>
      <c r="F3063">
        <f t="shared" si="94"/>
        <v>2.3705455E-2</v>
      </c>
      <c r="G3063">
        <f t="shared" si="95"/>
        <v>1.3014378444444445</v>
      </c>
    </row>
    <row r="3064" spans="1:7" x14ac:dyDescent="0.45">
      <c r="A3064">
        <v>30.5900011062622</v>
      </c>
      <c r="B3064">
        <v>12.678701</v>
      </c>
      <c r="C3064">
        <v>7.1143020000000001E-2</v>
      </c>
      <c r="D3064">
        <v>0.19959715</v>
      </c>
      <c r="E3064">
        <v>1.4087442999999999</v>
      </c>
      <c r="F3064">
        <f t="shared" si="94"/>
        <v>2.371434E-2</v>
      </c>
      <c r="G3064">
        <f t="shared" si="95"/>
        <v>1.2972048444444446</v>
      </c>
    </row>
    <row r="3065" spans="1:7" x14ac:dyDescent="0.45">
      <c r="A3065">
        <v>30.599999427795399</v>
      </c>
      <c r="B3065">
        <v>12.709178</v>
      </c>
      <c r="C3065">
        <v>7.1169679999999999E-2</v>
      </c>
      <c r="D3065">
        <v>0.19715559999999999</v>
      </c>
      <c r="E3065">
        <v>1.4121307000000001</v>
      </c>
      <c r="F3065">
        <f t="shared" si="94"/>
        <v>2.3723226666666666E-2</v>
      </c>
      <c r="G3065">
        <f t="shared" si="95"/>
        <v>1.3005911777777779</v>
      </c>
    </row>
    <row r="3066" spans="1:7" x14ac:dyDescent="0.45">
      <c r="A3066">
        <v>30.610001564025801</v>
      </c>
      <c r="B3066">
        <v>12.726322</v>
      </c>
      <c r="C3066">
        <v>7.1183010000000005E-2</v>
      </c>
      <c r="D3066">
        <v>0.19471404</v>
      </c>
      <c r="E3066">
        <v>1.4140356999999999</v>
      </c>
      <c r="F3066">
        <f t="shared" si="94"/>
        <v>2.3727670000000003E-2</v>
      </c>
      <c r="G3066">
        <f t="shared" si="95"/>
        <v>1.3024960666666667</v>
      </c>
    </row>
    <row r="3067" spans="1:7" x14ac:dyDescent="0.45">
      <c r="A3067">
        <v>30.619999885559</v>
      </c>
      <c r="B3067">
        <v>12.692034</v>
      </c>
      <c r="C3067">
        <v>7.1196339999999997E-2</v>
      </c>
      <c r="D3067">
        <v>0.19471404</v>
      </c>
      <c r="E3067">
        <v>1.4102257</v>
      </c>
      <c r="F3067">
        <f t="shared" si="94"/>
        <v>2.3732113333333332E-2</v>
      </c>
      <c r="G3067">
        <f t="shared" si="95"/>
        <v>1.2986862888888888</v>
      </c>
    </row>
    <row r="3068" spans="1:7" x14ac:dyDescent="0.45">
      <c r="A3068">
        <v>30.6299982070922</v>
      </c>
      <c r="B3068">
        <v>12.739656</v>
      </c>
      <c r="C3068">
        <v>7.1209670000000003E-2</v>
      </c>
      <c r="D3068">
        <v>0.20692182000000001</v>
      </c>
      <c r="E3068">
        <v>1.4155172</v>
      </c>
      <c r="F3068">
        <f t="shared" si="94"/>
        <v>2.3736556666666669E-2</v>
      </c>
      <c r="G3068">
        <f t="shared" si="95"/>
        <v>1.3039776222222224</v>
      </c>
    </row>
    <row r="3069" spans="1:7" x14ac:dyDescent="0.45">
      <c r="A3069">
        <v>30.640000343322701</v>
      </c>
      <c r="B3069">
        <v>12.682509</v>
      </c>
      <c r="C3069">
        <v>7.1209670000000003E-2</v>
      </c>
      <c r="D3069">
        <v>0.23377892</v>
      </c>
      <c r="E3069">
        <v>1.4091674999999999</v>
      </c>
      <c r="F3069">
        <f t="shared" si="94"/>
        <v>2.3736556666666669E-2</v>
      </c>
      <c r="G3069">
        <f t="shared" si="95"/>
        <v>1.2976279555555557</v>
      </c>
    </row>
    <row r="3070" spans="1:7" x14ac:dyDescent="0.45">
      <c r="A3070">
        <v>30.6499986648559</v>
      </c>
      <c r="B3070">
        <v>12.711081999999999</v>
      </c>
      <c r="C3070">
        <v>7.1209670000000003E-2</v>
      </c>
      <c r="D3070">
        <v>0.26063603000000002</v>
      </c>
      <c r="E3070">
        <v>1.4123422999999999</v>
      </c>
      <c r="F3070">
        <f t="shared" si="94"/>
        <v>2.3736556666666669E-2</v>
      </c>
      <c r="G3070">
        <f t="shared" si="95"/>
        <v>1.3008027333333334</v>
      </c>
    </row>
    <row r="3071" spans="1:7" x14ac:dyDescent="0.45">
      <c r="A3071">
        <v>30.660000801086401</v>
      </c>
      <c r="B3071">
        <v>12.724417000000001</v>
      </c>
      <c r="C3071">
        <v>7.1209670000000003E-2</v>
      </c>
      <c r="D3071">
        <v>0.28749313999999998</v>
      </c>
      <c r="E3071">
        <v>1.4138238000000001</v>
      </c>
      <c r="F3071">
        <f t="shared" si="94"/>
        <v>2.3736556666666669E-2</v>
      </c>
      <c r="G3071">
        <f t="shared" si="95"/>
        <v>1.3022844000000002</v>
      </c>
    </row>
    <row r="3072" spans="1:7" x14ac:dyDescent="0.45">
      <c r="A3072">
        <v>30.6699991226196</v>
      </c>
      <c r="B3072">
        <v>12.686318999999999</v>
      </c>
      <c r="C3072">
        <v>7.1209670000000003E-2</v>
      </c>
      <c r="D3072">
        <v>0.31435025</v>
      </c>
      <c r="E3072">
        <v>1.409591</v>
      </c>
      <c r="F3072">
        <f t="shared" si="94"/>
        <v>2.3736556666666669E-2</v>
      </c>
      <c r="G3072">
        <f t="shared" si="95"/>
        <v>1.2980512888888889</v>
      </c>
    </row>
    <row r="3073" spans="1:7" x14ac:dyDescent="0.45">
      <c r="A3073">
        <v>30.680001258850002</v>
      </c>
      <c r="B3073">
        <v>12.722512</v>
      </c>
      <c r="C3073">
        <v>7.1209670000000003E-2</v>
      </c>
      <c r="D3073">
        <v>0.34120736000000002</v>
      </c>
      <c r="E3073">
        <v>1.4136122</v>
      </c>
      <c r="F3073">
        <f t="shared" si="94"/>
        <v>2.3736556666666669E-2</v>
      </c>
      <c r="G3073">
        <f t="shared" si="95"/>
        <v>1.3020727333333335</v>
      </c>
    </row>
    <row r="3074" spans="1:7" x14ac:dyDescent="0.45">
      <c r="A3074">
        <v>30.689999580383301</v>
      </c>
      <c r="B3074">
        <v>12.690129000000001</v>
      </c>
      <c r="C3074">
        <v>7.1209670000000003E-2</v>
      </c>
      <c r="D3074">
        <v>0.36806445999999998</v>
      </c>
      <c r="E3074">
        <v>1.4100143000000001</v>
      </c>
      <c r="F3074">
        <f t="shared" si="94"/>
        <v>2.3736556666666669E-2</v>
      </c>
      <c r="G3074">
        <f t="shared" si="95"/>
        <v>1.2984746222222223</v>
      </c>
    </row>
    <row r="3075" spans="1:7" x14ac:dyDescent="0.45">
      <c r="A3075">
        <v>30.700001716613698</v>
      </c>
      <c r="B3075">
        <v>12.707273499999999</v>
      </c>
      <c r="C3075">
        <v>7.1209670000000003E-2</v>
      </c>
      <c r="D3075">
        <v>0.38149300000000003</v>
      </c>
      <c r="E3075">
        <v>1.4119191</v>
      </c>
      <c r="F3075">
        <f t="shared" si="94"/>
        <v>2.3736556666666669E-2</v>
      </c>
      <c r="G3075">
        <f t="shared" si="95"/>
        <v>1.3003795666666667</v>
      </c>
    </row>
    <row r="3076" spans="1:7" x14ac:dyDescent="0.45">
      <c r="A3076">
        <v>30.710000038146902</v>
      </c>
      <c r="B3076">
        <v>12.726322</v>
      </c>
      <c r="C3076">
        <v>7.1209670000000003E-2</v>
      </c>
      <c r="D3076">
        <v>0.40835009999999999</v>
      </c>
      <c r="E3076">
        <v>1.4140356999999999</v>
      </c>
      <c r="F3076">
        <f t="shared" si="94"/>
        <v>2.3736556666666669E-2</v>
      </c>
      <c r="G3076">
        <f t="shared" si="95"/>
        <v>1.3024960666666667</v>
      </c>
    </row>
    <row r="3077" spans="1:7" x14ac:dyDescent="0.45">
      <c r="A3077">
        <v>30.719998359680101</v>
      </c>
      <c r="B3077">
        <v>12.680605</v>
      </c>
      <c r="C3077">
        <v>7.1502930000000006E-2</v>
      </c>
      <c r="D3077">
        <v>0.13855827000000001</v>
      </c>
      <c r="E3077">
        <v>1.4089559</v>
      </c>
      <c r="F3077">
        <f t="shared" si="94"/>
        <v>2.3834310000000001E-2</v>
      </c>
      <c r="G3077">
        <f t="shared" si="95"/>
        <v>1.2974164000000001</v>
      </c>
    </row>
    <row r="3078" spans="1:7" x14ac:dyDescent="0.45">
      <c r="A3078">
        <v>30.730000495910598</v>
      </c>
      <c r="B3078">
        <v>12.756799000000001</v>
      </c>
      <c r="C3078">
        <v>7.1729550000000003E-2</v>
      </c>
      <c r="D3078">
        <v>-8.7285600000000005E-2</v>
      </c>
      <c r="E3078">
        <v>1.4174218999999999</v>
      </c>
      <c r="F3078">
        <f t="shared" ref="F3078:F3141" si="96">C3078/3</f>
        <v>2.390985E-2</v>
      </c>
      <c r="G3078">
        <f t="shared" ref="G3078:G3141" si="97">(B3078-$B$5)/9</f>
        <v>1.3058824000000002</v>
      </c>
    </row>
    <row r="3079" spans="1:7" x14ac:dyDescent="0.45">
      <c r="A3079">
        <v>30.739998817443801</v>
      </c>
      <c r="B3079">
        <v>12.74156</v>
      </c>
      <c r="C3079">
        <v>7.1649569999999996E-2</v>
      </c>
      <c r="D3079">
        <v>2.014283E-2</v>
      </c>
      <c r="E3079">
        <v>1.4157287999999999</v>
      </c>
      <c r="F3079">
        <f t="shared" si="96"/>
        <v>2.3883189999999999E-2</v>
      </c>
      <c r="G3079">
        <f t="shared" si="97"/>
        <v>1.3041891777777779</v>
      </c>
    </row>
    <row r="3080" spans="1:7" x14ac:dyDescent="0.45">
      <c r="A3080">
        <v>30.750000953674299</v>
      </c>
      <c r="B3080">
        <v>12.781563</v>
      </c>
      <c r="C3080">
        <v>7.159625E-2</v>
      </c>
      <c r="D3080">
        <v>0.100714155</v>
      </c>
      <c r="E3080">
        <v>1.4201735</v>
      </c>
      <c r="F3080">
        <f t="shared" si="96"/>
        <v>2.3865416666666667E-2</v>
      </c>
      <c r="G3080">
        <f t="shared" si="97"/>
        <v>1.3086339555555557</v>
      </c>
    </row>
    <row r="3081" spans="1:7" x14ac:dyDescent="0.45">
      <c r="A3081">
        <v>30.759999275207502</v>
      </c>
      <c r="B3081">
        <v>12.794897000000001</v>
      </c>
      <c r="C3081">
        <v>7.159625E-2</v>
      </c>
      <c r="D3081">
        <v>0.12757126999999999</v>
      </c>
      <c r="E3081">
        <v>1.4216549999999999</v>
      </c>
      <c r="F3081">
        <f t="shared" si="96"/>
        <v>2.3865416666666667E-2</v>
      </c>
      <c r="G3081">
        <f t="shared" si="97"/>
        <v>1.3101155111111114</v>
      </c>
    </row>
    <row r="3082" spans="1:7" x14ac:dyDescent="0.45">
      <c r="A3082">
        <v>30.770001411437899</v>
      </c>
      <c r="B3082">
        <v>12.760609000000001</v>
      </c>
      <c r="C3082">
        <v>7.159625E-2</v>
      </c>
      <c r="D3082">
        <v>0.15442838</v>
      </c>
      <c r="E3082">
        <v>1.4178451999999999</v>
      </c>
      <c r="F3082">
        <f t="shared" si="96"/>
        <v>2.3865416666666667E-2</v>
      </c>
      <c r="G3082">
        <f t="shared" si="97"/>
        <v>1.3063057333333334</v>
      </c>
    </row>
    <row r="3083" spans="1:7" x14ac:dyDescent="0.45">
      <c r="A3083">
        <v>30.779999732971099</v>
      </c>
      <c r="B3083">
        <v>12.810136</v>
      </c>
      <c r="C3083">
        <v>7.159625E-2</v>
      </c>
      <c r="D3083">
        <v>0.16785692999999999</v>
      </c>
      <c r="E3083">
        <v>1.4233483</v>
      </c>
      <c r="F3083">
        <f t="shared" si="96"/>
        <v>2.3865416666666667E-2</v>
      </c>
      <c r="G3083">
        <f t="shared" si="97"/>
        <v>1.3118087333333335</v>
      </c>
    </row>
    <row r="3084" spans="1:7" x14ac:dyDescent="0.45">
      <c r="A3084">
        <v>30.789998054504299</v>
      </c>
      <c r="B3084">
        <v>12.764419</v>
      </c>
      <c r="C3084">
        <v>7.159625E-2</v>
      </c>
      <c r="D3084">
        <v>0.19471404</v>
      </c>
      <c r="E3084">
        <v>1.4182686</v>
      </c>
      <c r="F3084">
        <f t="shared" si="96"/>
        <v>2.3865416666666667E-2</v>
      </c>
      <c r="G3084">
        <f t="shared" si="97"/>
        <v>1.3067290666666667</v>
      </c>
    </row>
    <row r="3085" spans="1:7" x14ac:dyDescent="0.45">
      <c r="A3085">
        <v>30.800000190734799</v>
      </c>
      <c r="B3085">
        <v>12.772038</v>
      </c>
      <c r="C3085">
        <v>7.159625E-2</v>
      </c>
      <c r="D3085">
        <v>0.22157114999999999</v>
      </c>
      <c r="E3085">
        <v>1.4191152</v>
      </c>
      <c r="F3085">
        <f t="shared" si="96"/>
        <v>2.3865416666666667E-2</v>
      </c>
      <c r="G3085">
        <f t="shared" si="97"/>
        <v>1.3075756222222223</v>
      </c>
    </row>
    <row r="3086" spans="1:7" x14ac:dyDescent="0.45">
      <c r="A3086">
        <v>30.809998512267999</v>
      </c>
      <c r="B3086">
        <v>12.775847000000001</v>
      </c>
      <c r="C3086">
        <v>7.159625E-2</v>
      </c>
      <c r="D3086">
        <v>0.24842826000000001</v>
      </c>
      <c r="E3086">
        <v>1.4195384</v>
      </c>
      <c r="F3086">
        <f t="shared" si="96"/>
        <v>2.3865416666666667E-2</v>
      </c>
      <c r="G3086">
        <f t="shared" si="97"/>
        <v>1.3079988444444446</v>
      </c>
    </row>
    <row r="3087" spans="1:7" x14ac:dyDescent="0.45">
      <c r="A3087">
        <v>30.8200006484985</v>
      </c>
      <c r="B3087">
        <v>12.735846499999999</v>
      </c>
      <c r="C3087">
        <v>7.1609580000000006E-2</v>
      </c>
      <c r="D3087">
        <v>0.26063603000000002</v>
      </c>
      <c r="E3087">
        <v>1.4150938</v>
      </c>
      <c r="F3087">
        <f t="shared" si="96"/>
        <v>2.3869860000000003E-2</v>
      </c>
      <c r="G3087">
        <f t="shared" si="97"/>
        <v>1.3035543444444444</v>
      </c>
    </row>
    <row r="3088" spans="1:7" x14ac:dyDescent="0.45">
      <c r="A3088">
        <v>30.829998970031699</v>
      </c>
      <c r="B3088">
        <v>12.792992</v>
      </c>
      <c r="C3088">
        <v>7.1609580000000006E-2</v>
      </c>
      <c r="D3088">
        <v>0.28749313999999998</v>
      </c>
      <c r="E3088">
        <v>1.4214433</v>
      </c>
      <c r="F3088">
        <f t="shared" si="96"/>
        <v>2.3869860000000003E-2</v>
      </c>
      <c r="G3088">
        <f t="shared" si="97"/>
        <v>1.3099038444444444</v>
      </c>
    </row>
    <row r="3089" spans="1:7" x14ac:dyDescent="0.45">
      <c r="A3089">
        <v>30.8400011062622</v>
      </c>
      <c r="B3089">
        <v>12.739656</v>
      </c>
      <c r="C3089">
        <v>7.1622909999999998E-2</v>
      </c>
      <c r="D3089">
        <v>0.29970091999999998</v>
      </c>
      <c r="E3089">
        <v>1.4155172</v>
      </c>
      <c r="F3089">
        <f t="shared" si="96"/>
        <v>2.3874303333333333E-2</v>
      </c>
      <c r="G3089">
        <f t="shared" si="97"/>
        <v>1.3039776222222224</v>
      </c>
    </row>
    <row r="3090" spans="1:7" x14ac:dyDescent="0.45">
      <c r="A3090">
        <v>30.849999427795399</v>
      </c>
      <c r="B3090">
        <v>12.760609000000001</v>
      </c>
      <c r="C3090">
        <v>7.1622909999999998E-2</v>
      </c>
      <c r="D3090">
        <v>0.32655802</v>
      </c>
      <c r="E3090">
        <v>1.4178451999999999</v>
      </c>
      <c r="F3090">
        <f t="shared" si="96"/>
        <v>2.3874303333333333E-2</v>
      </c>
      <c r="G3090">
        <f t="shared" si="97"/>
        <v>1.3063057333333334</v>
      </c>
    </row>
    <row r="3091" spans="1:7" x14ac:dyDescent="0.45">
      <c r="A3091">
        <v>30.860001564025801</v>
      </c>
      <c r="B3091">
        <v>12.773942999999999</v>
      </c>
      <c r="C3091">
        <v>7.1636240000000004E-2</v>
      </c>
      <c r="D3091">
        <v>0.32533722999999998</v>
      </c>
      <c r="E3091">
        <v>1.4193268000000001</v>
      </c>
      <c r="F3091">
        <f t="shared" si="96"/>
        <v>2.3878746666666669E-2</v>
      </c>
      <c r="G3091">
        <f t="shared" si="97"/>
        <v>1.3077872888888888</v>
      </c>
    </row>
    <row r="3092" spans="1:7" x14ac:dyDescent="0.45">
      <c r="A3092">
        <v>30.869999885559</v>
      </c>
      <c r="B3092">
        <v>12.73775</v>
      </c>
      <c r="C3092">
        <v>7.1649569999999996E-2</v>
      </c>
      <c r="D3092">
        <v>0.33754499999999998</v>
      </c>
      <c r="E3092">
        <v>1.4153055000000001</v>
      </c>
      <c r="F3092">
        <f t="shared" si="96"/>
        <v>2.3883189999999999E-2</v>
      </c>
      <c r="G3092">
        <f t="shared" si="97"/>
        <v>1.3037658444444444</v>
      </c>
    </row>
    <row r="3093" spans="1:7" x14ac:dyDescent="0.45">
      <c r="A3093">
        <v>30.8799982070922</v>
      </c>
      <c r="B3093">
        <v>12.775847000000001</v>
      </c>
      <c r="C3093">
        <v>7.1676223999999997E-2</v>
      </c>
      <c r="D3093">
        <v>0.34975277999999999</v>
      </c>
      <c r="E3093">
        <v>1.4195384</v>
      </c>
      <c r="F3093">
        <f t="shared" si="96"/>
        <v>2.3892074666666666E-2</v>
      </c>
      <c r="G3093">
        <f t="shared" si="97"/>
        <v>1.3079988444444446</v>
      </c>
    </row>
    <row r="3094" spans="1:7" x14ac:dyDescent="0.45">
      <c r="A3094">
        <v>30.890000343322701</v>
      </c>
      <c r="B3094">
        <v>12.716798000000001</v>
      </c>
      <c r="C3094">
        <v>7.1689550000000005E-2</v>
      </c>
      <c r="D3094">
        <v>0.34853202</v>
      </c>
      <c r="E3094">
        <v>1.4129775</v>
      </c>
      <c r="F3094">
        <f t="shared" si="96"/>
        <v>2.3896516666666669E-2</v>
      </c>
      <c r="G3094">
        <f t="shared" si="97"/>
        <v>1.3014378444444445</v>
      </c>
    </row>
    <row r="3095" spans="1:7" x14ac:dyDescent="0.45">
      <c r="A3095">
        <v>30.8999986648559</v>
      </c>
      <c r="B3095">
        <v>12.745369999999999</v>
      </c>
      <c r="C3095">
        <v>7.1702890000000005E-2</v>
      </c>
      <c r="D3095">
        <v>0.3607398</v>
      </c>
      <c r="E3095">
        <v>1.4161520000000001</v>
      </c>
      <c r="F3095">
        <f t="shared" si="96"/>
        <v>2.3900963333333334E-2</v>
      </c>
      <c r="G3095">
        <f t="shared" si="97"/>
        <v>1.3046125111111111</v>
      </c>
    </row>
    <row r="3096" spans="1:7" x14ac:dyDescent="0.45">
      <c r="A3096">
        <v>30.910000801086401</v>
      </c>
      <c r="B3096">
        <v>12.747274000000001</v>
      </c>
      <c r="C3096">
        <v>7.1702890000000005E-2</v>
      </c>
      <c r="D3096">
        <v>0.38759690000000002</v>
      </c>
      <c r="E3096">
        <v>1.4163635999999999</v>
      </c>
      <c r="F3096">
        <f t="shared" si="96"/>
        <v>2.3900963333333334E-2</v>
      </c>
      <c r="G3096">
        <f t="shared" si="97"/>
        <v>1.3048240666666668</v>
      </c>
    </row>
    <row r="3097" spans="1:7" x14ac:dyDescent="0.45">
      <c r="A3097">
        <v>30.9199991226196</v>
      </c>
      <c r="B3097">
        <v>12.711081999999999</v>
      </c>
      <c r="C3097">
        <v>7.1716219999999997E-2</v>
      </c>
      <c r="D3097">
        <v>0.40102544000000001</v>
      </c>
      <c r="E3097">
        <v>1.4123422999999999</v>
      </c>
      <c r="F3097">
        <f t="shared" si="96"/>
        <v>2.3905406666666667E-2</v>
      </c>
      <c r="G3097">
        <f t="shared" si="97"/>
        <v>1.3008027333333334</v>
      </c>
    </row>
    <row r="3098" spans="1:7" x14ac:dyDescent="0.45">
      <c r="A3098">
        <v>30.930001258850002</v>
      </c>
      <c r="B3098">
        <v>12.770133</v>
      </c>
      <c r="C3098">
        <v>7.1729550000000003E-2</v>
      </c>
      <c r="D3098">
        <v>0.41323322000000001</v>
      </c>
      <c r="E3098">
        <v>1.4189035999999999</v>
      </c>
      <c r="F3098">
        <f t="shared" si="96"/>
        <v>2.390985E-2</v>
      </c>
      <c r="G3098">
        <f t="shared" si="97"/>
        <v>1.3073639555555556</v>
      </c>
    </row>
    <row r="3099" spans="1:7" x14ac:dyDescent="0.45">
      <c r="A3099">
        <v>30.939999580383301</v>
      </c>
      <c r="B3099">
        <v>12.711081999999999</v>
      </c>
      <c r="C3099">
        <v>7.1769540000000007E-2</v>
      </c>
      <c r="D3099">
        <v>0.38271379999999999</v>
      </c>
      <c r="E3099">
        <v>1.4123422999999999</v>
      </c>
      <c r="F3099">
        <f t="shared" si="96"/>
        <v>2.3923180000000002E-2</v>
      </c>
      <c r="G3099">
        <f t="shared" si="97"/>
        <v>1.3008027333333334</v>
      </c>
    </row>
    <row r="3100" spans="1:7" x14ac:dyDescent="0.45">
      <c r="A3100">
        <v>30.950001716613698</v>
      </c>
      <c r="B3100">
        <v>12.747274000000001</v>
      </c>
      <c r="C3100">
        <v>7.1822860000000002E-2</v>
      </c>
      <c r="D3100">
        <v>0.35097358000000001</v>
      </c>
      <c r="E3100">
        <v>1.4163635999999999</v>
      </c>
      <c r="F3100">
        <f t="shared" si="96"/>
        <v>2.3940953333333334E-2</v>
      </c>
      <c r="G3100">
        <f t="shared" si="97"/>
        <v>1.3048240666666668</v>
      </c>
    </row>
    <row r="3101" spans="1:7" x14ac:dyDescent="0.45">
      <c r="A3101">
        <v>30.960000038146902</v>
      </c>
      <c r="B3101">
        <v>12.762513999999999</v>
      </c>
      <c r="C3101">
        <v>7.1902839999999996E-2</v>
      </c>
      <c r="D3101">
        <v>0.29115545999999998</v>
      </c>
      <c r="E3101">
        <v>1.4180569999999999</v>
      </c>
      <c r="F3101">
        <f t="shared" si="96"/>
        <v>2.3967613333333332E-2</v>
      </c>
      <c r="G3101">
        <f t="shared" si="97"/>
        <v>1.3065173999999999</v>
      </c>
    </row>
    <row r="3102" spans="1:7" x14ac:dyDescent="0.45">
      <c r="A3102">
        <v>30.969998359680101</v>
      </c>
      <c r="B3102">
        <v>12.733941</v>
      </c>
      <c r="C3102">
        <v>7.2009480000000001E-2</v>
      </c>
      <c r="D3102">
        <v>0.20203869999999999</v>
      </c>
      <c r="E3102">
        <v>1.4148821</v>
      </c>
      <c r="F3102">
        <f t="shared" si="96"/>
        <v>2.4003159999999999E-2</v>
      </c>
      <c r="G3102">
        <f t="shared" si="97"/>
        <v>1.3033426222222222</v>
      </c>
    </row>
    <row r="3103" spans="1:7" x14ac:dyDescent="0.45">
      <c r="A3103">
        <v>30.980000495910598</v>
      </c>
      <c r="B3103">
        <v>12.785373</v>
      </c>
      <c r="C3103">
        <v>7.2129449999999998E-2</v>
      </c>
      <c r="D3103">
        <v>9.9493380000000006E-2</v>
      </c>
      <c r="E3103">
        <v>1.4205966999999999</v>
      </c>
      <c r="F3103">
        <f t="shared" si="96"/>
        <v>2.4043149999999999E-2</v>
      </c>
      <c r="G3103">
        <f t="shared" si="97"/>
        <v>1.3090572888888889</v>
      </c>
    </row>
    <row r="3104" spans="1:7" x14ac:dyDescent="0.45">
      <c r="A3104">
        <v>30.989998817443801</v>
      </c>
      <c r="B3104">
        <v>12.789182</v>
      </c>
      <c r="C3104">
        <v>7.2196109999999994E-2</v>
      </c>
      <c r="D3104">
        <v>5.5545381999999997E-2</v>
      </c>
      <c r="E3104">
        <v>1.4210198999999999</v>
      </c>
      <c r="F3104">
        <f t="shared" si="96"/>
        <v>2.4065369999999999E-2</v>
      </c>
      <c r="G3104">
        <f t="shared" si="97"/>
        <v>1.3094805111111112</v>
      </c>
    </row>
    <row r="3105" spans="1:7" x14ac:dyDescent="0.45">
      <c r="A3105">
        <v>31.000000953674299</v>
      </c>
      <c r="B3105">
        <v>12.819659</v>
      </c>
      <c r="C3105">
        <v>7.2196109999999994E-2</v>
      </c>
      <c r="D3105">
        <v>8.2402489999999995E-2</v>
      </c>
      <c r="E3105">
        <v>1.4244064999999999</v>
      </c>
      <c r="F3105">
        <f t="shared" si="96"/>
        <v>2.4065369999999999E-2</v>
      </c>
      <c r="G3105">
        <f t="shared" si="97"/>
        <v>1.3128668444444445</v>
      </c>
    </row>
    <row r="3106" spans="1:7" x14ac:dyDescent="0.45">
      <c r="A3106">
        <v>31.009999275207502</v>
      </c>
      <c r="B3106">
        <v>12.852042000000001</v>
      </c>
      <c r="C3106">
        <v>7.2196109999999994E-2</v>
      </c>
      <c r="D3106">
        <v>0.1092596</v>
      </c>
      <c r="E3106">
        <v>1.4280044000000001</v>
      </c>
      <c r="F3106">
        <f t="shared" si="96"/>
        <v>2.4065369999999999E-2</v>
      </c>
      <c r="G3106">
        <f t="shared" si="97"/>
        <v>1.3164649555555556</v>
      </c>
    </row>
    <row r="3107" spans="1:7" x14ac:dyDescent="0.45">
      <c r="A3107">
        <v>31.020001411437899</v>
      </c>
      <c r="B3107">
        <v>12.825374</v>
      </c>
      <c r="C3107">
        <v>7.220944E-2</v>
      </c>
      <c r="D3107">
        <v>0.1092596</v>
      </c>
      <c r="E3107">
        <v>1.4250413</v>
      </c>
      <c r="F3107">
        <f t="shared" si="96"/>
        <v>2.4069813333333332E-2</v>
      </c>
      <c r="G3107">
        <f t="shared" si="97"/>
        <v>1.3135018444444446</v>
      </c>
    </row>
    <row r="3108" spans="1:7" x14ac:dyDescent="0.45">
      <c r="A3108">
        <v>31.029999732971099</v>
      </c>
      <c r="B3108">
        <v>12.857756999999999</v>
      </c>
      <c r="C3108">
        <v>7.2236099999999998E-2</v>
      </c>
      <c r="D3108">
        <v>0.10681804</v>
      </c>
      <c r="E3108">
        <v>1.4286394</v>
      </c>
      <c r="F3108">
        <f t="shared" si="96"/>
        <v>2.4078699999999998E-2</v>
      </c>
      <c r="G3108">
        <f t="shared" si="97"/>
        <v>1.3170999555555556</v>
      </c>
    </row>
    <row r="3109" spans="1:7" x14ac:dyDescent="0.45">
      <c r="A3109">
        <v>31.039998054504299</v>
      </c>
      <c r="B3109">
        <v>12.813945</v>
      </c>
      <c r="C3109">
        <v>7.2262759999999995E-2</v>
      </c>
      <c r="D3109">
        <v>0.10437649</v>
      </c>
      <c r="E3109">
        <v>1.4237715</v>
      </c>
      <c r="F3109">
        <f t="shared" si="96"/>
        <v>2.4087586666666664E-2</v>
      </c>
      <c r="G3109">
        <f t="shared" si="97"/>
        <v>1.3122319555555557</v>
      </c>
    </row>
    <row r="3110" spans="1:7" x14ac:dyDescent="0.45">
      <c r="A3110">
        <v>31.050000190734799</v>
      </c>
      <c r="B3110">
        <v>12.848231999999999</v>
      </c>
      <c r="C3110">
        <v>7.2302744000000002E-2</v>
      </c>
      <c r="D3110">
        <v>8.7285600000000005E-2</v>
      </c>
      <c r="E3110">
        <v>1.4275812000000001</v>
      </c>
      <c r="F3110">
        <f t="shared" si="96"/>
        <v>2.4100914666666667E-2</v>
      </c>
      <c r="G3110">
        <f t="shared" si="97"/>
        <v>1.3160416222222222</v>
      </c>
    </row>
    <row r="3111" spans="1:7" x14ac:dyDescent="0.45">
      <c r="A3111">
        <v>31.059998512267999</v>
      </c>
      <c r="B3111">
        <v>12.886329</v>
      </c>
      <c r="C3111">
        <v>7.2329400000000002E-2</v>
      </c>
      <c r="D3111">
        <v>8.7285600000000005E-2</v>
      </c>
      <c r="E3111">
        <v>1.4318142</v>
      </c>
      <c r="F3111">
        <f t="shared" si="96"/>
        <v>2.4109800000000001E-2</v>
      </c>
      <c r="G3111">
        <f t="shared" si="97"/>
        <v>1.3202746222222224</v>
      </c>
    </row>
    <row r="3112" spans="1:7" x14ac:dyDescent="0.45">
      <c r="A3112">
        <v>31.0700006484985</v>
      </c>
      <c r="B3112">
        <v>12.844422</v>
      </c>
      <c r="C3112">
        <v>7.2342729999999994E-2</v>
      </c>
      <c r="D3112">
        <v>9.9493380000000006E-2</v>
      </c>
      <c r="E3112">
        <v>1.4271579000000001</v>
      </c>
      <c r="F3112">
        <f t="shared" si="96"/>
        <v>2.411424333333333E-2</v>
      </c>
      <c r="G3112">
        <f t="shared" si="97"/>
        <v>1.315618288888889</v>
      </c>
    </row>
    <row r="3113" spans="1:7" x14ac:dyDescent="0.45">
      <c r="A3113">
        <v>31.079998970031699</v>
      </c>
      <c r="B3113">
        <v>12.886329</v>
      </c>
      <c r="C3113">
        <v>7.23694E-2</v>
      </c>
      <c r="D3113">
        <v>9.7051819999999997E-2</v>
      </c>
      <c r="E3113">
        <v>1.4318142</v>
      </c>
      <c r="F3113">
        <f t="shared" si="96"/>
        <v>2.4123133333333335E-2</v>
      </c>
      <c r="G3113">
        <f t="shared" si="97"/>
        <v>1.3202746222222224</v>
      </c>
    </row>
    <row r="3114" spans="1:7" x14ac:dyDescent="0.45">
      <c r="A3114">
        <v>31.0900011062622</v>
      </c>
      <c r="B3114">
        <v>12.850137</v>
      </c>
      <c r="C3114">
        <v>7.2396055000000001E-2</v>
      </c>
      <c r="D3114">
        <v>9.4610269999999996E-2</v>
      </c>
      <c r="E3114">
        <v>1.4277928</v>
      </c>
      <c r="F3114">
        <f t="shared" si="96"/>
        <v>2.4132018333333335E-2</v>
      </c>
      <c r="G3114">
        <f t="shared" si="97"/>
        <v>1.3162532888888889</v>
      </c>
    </row>
    <row r="3115" spans="1:7" x14ac:dyDescent="0.45">
      <c r="A3115">
        <v>31.099999427795399</v>
      </c>
      <c r="B3115">
        <v>12.865375999999999</v>
      </c>
      <c r="C3115">
        <v>7.2422719999999996E-2</v>
      </c>
      <c r="D3115">
        <v>7.8740160000000003E-2</v>
      </c>
      <c r="E3115">
        <v>1.429486</v>
      </c>
      <c r="F3115">
        <f t="shared" si="96"/>
        <v>2.4140906666666666E-2</v>
      </c>
      <c r="G3115">
        <f t="shared" si="97"/>
        <v>1.3179465111111111</v>
      </c>
    </row>
    <row r="3116" spans="1:7" x14ac:dyDescent="0.45">
      <c r="A3116">
        <v>31.110001564025801</v>
      </c>
      <c r="B3116">
        <v>12.892044</v>
      </c>
      <c r="C3116">
        <v>7.2449379999999994E-2</v>
      </c>
      <c r="D3116">
        <v>7.6298599999999994E-2</v>
      </c>
      <c r="E3116">
        <v>1.4324490999999999</v>
      </c>
      <c r="F3116">
        <f t="shared" si="96"/>
        <v>2.4149793333333332E-2</v>
      </c>
      <c r="G3116">
        <f t="shared" si="97"/>
        <v>1.3209096222222223</v>
      </c>
    </row>
    <row r="3117" spans="1:7" x14ac:dyDescent="0.45">
      <c r="A3117">
        <v>31.119999885559</v>
      </c>
      <c r="B3117">
        <v>12.846328</v>
      </c>
      <c r="C3117">
        <v>7.246271E-2</v>
      </c>
      <c r="D3117">
        <v>8.8506379999999996E-2</v>
      </c>
      <c r="E3117">
        <v>1.4273696</v>
      </c>
      <c r="F3117">
        <f t="shared" si="96"/>
        <v>2.4154236666666665E-2</v>
      </c>
      <c r="G3117">
        <f t="shared" si="97"/>
        <v>1.3158300666666667</v>
      </c>
    </row>
    <row r="3118" spans="1:7" x14ac:dyDescent="0.45">
      <c r="A3118">
        <v>31.1299982070922</v>
      </c>
      <c r="B3118">
        <v>12.895853000000001</v>
      </c>
      <c r="C3118">
        <v>7.2489366E-2</v>
      </c>
      <c r="D3118">
        <v>0.100714155</v>
      </c>
      <c r="E3118">
        <v>1.4328723999999999</v>
      </c>
      <c r="F3118">
        <f t="shared" si="96"/>
        <v>2.4163121999999999E-2</v>
      </c>
      <c r="G3118">
        <f t="shared" si="97"/>
        <v>1.3213328444444445</v>
      </c>
    </row>
    <row r="3119" spans="1:7" x14ac:dyDescent="0.45">
      <c r="A3119">
        <v>31.140000343322701</v>
      </c>
      <c r="B3119">
        <v>12.880614</v>
      </c>
      <c r="C3119">
        <v>7.2502695000000006E-2</v>
      </c>
      <c r="D3119">
        <v>9.8272600000000002E-2</v>
      </c>
      <c r="E3119">
        <v>1.4311792000000001</v>
      </c>
      <c r="F3119">
        <f t="shared" si="96"/>
        <v>2.4167565000000002E-2</v>
      </c>
      <c r="G3119">
        <f t="shared" si="97"/>
        <v>1.3196396222222222</v>
      </c>
    </row>
    <row r="3120" spans="1:7" x14ac:dyDescent="0.45">
      <c r="A3120">
        <v>31.1499986648559</v>
      </c>
      <c r="B3120">
        <v>12.905377</v>
      </c>
      <c r="C3120">
        <v>7.2529360000000001E-2</v>
      </c>
      <c r="D3120">
        <v>9.5831044000000004E-2</v>
      </c>
      <c r="E3120">
        <v>1.4339307999999999</v>
      </c>
      <c r="F3120">
        <f t="shared" si="96"/>
        <v>2.4176453333333334E-2</v>
      </c>
      <c r="G3120">
        <f t="shared" si="97"/>
        <v>1.3223910666666667</v>
      </c>
    </row>
    <row r="3121" spans="1:7" x14ac:dyDescent="0.45">
      <c r="A3121">
        <v>31.160000801086401</v>
      </c>
      <c r="B3121">
        <v>12.903473</v>
      </c>
      <c r="C3121">
        <v>7.2556019999999999E-2</v>
      </c>
      <c r="D3121">
        <v>9.3389490000000006E-2</v>
      </c>
      <c r="E3121">
        <v>1.4337192000000001</v>
      </c>
      <c r="F3121">
        <f t="shared" si="96"/>
        <v>2.418534E-2</v>
      </c>
      <c r="G3121">
        <f t="shared" si="97"/>
        <v>1.3221795111111112</v>
      </c>
    </row>
    <row r="3122" spans="1:7" x14ac:dyDescent="0.45">
      <c r="A3122">
        <v>31.1699991226196</v>
      </c>
      <c r="B3122">
        <v>12.869185999999999</v>
      </c>
      <c r="C3122">
        <v>7.2569350000000005E-2</v>
      </c>
      <c r="D3122">
        <v>0.105597265</v>
      </c>
      <c r="E3122">
        <v>1.4299093</v>
      </c>
      <c r="F3122">
        <f t="shared" si="96"/>
        <v>2.4189783333333336E-2</v>
      </c>
      <c r="G3122">
        <f t="shared" si="97"/>
        <v>1.3183698444444445</v>
      </c>
    </row>
    <row r="3123" spans="1:7" x14ac:dyDescent="0.45">
      <c r="A3123">
        <v>31.180001258850002</v>
      </c>
      <c r="B3123">
        <v>12.9263315</v>
      </c>
      <c r="C3123">
        <v>7.2582679999999997E-2</v>
      </c>
      <c r="D3123">
        <v>0.10437649</v>
      </c>
      <c r="E3123">
        <v>1.4362588999999999</v>
      </c>
      <c r="F3123">
        <f t="shared" si="96"/>
        <v>2.4194226666666666E-2</v>
      </c>
      <c r="G3123">
        <f t="shared" si="97"/>
        <v>1.3247193444444445</v>
      </c>
    </row>
    <row r="3124" spans="1:7" x14ac:dyDescent="0.45">
      <c r="A3124">
        <v>31.189999580383301</v>
      </c>
      <c r="B3124">
        <v>12.878710999999999</v>
      </c>
      <c r="C3124">
        <v>7.2609334999999997E-2</v>
      </c>
      <c r="D3124">
        <v>0.10193493000000001</v>
      </c>
      <c r="E3124">
        <v>1.4309676</v>
      </c>
      <c r="F3124">
        <f t="shared" si="96"/>
        <v>2.4203111666666666E-2</v>
      </c>
      <c r="G3124">
        <f t="shared" si="97"/>
        <v>1.3194281777777777</v>
      </c>
    </row>
    <row r="3125" spans="1:7" x14ac:dyDescent="0.45">
      <c r="A3125">
        <v>31.200001716613698</v>
      </c>
      <c r="B3125">
        <v>12.893948999999999</v>
      </c>
      <c r="C3125">
        <v>7.262267E-2</v>
      </c>
      <c r="D3125">
        <v>0.11414270999999999</v>
      </c>
      <c r="E3125">
        <v>1.4326607</v>
      </c>
      <c r="F3125">
        <f t="shared" si="96"/>
        <v>2.4207556666666668E-2</v>
      </c>
      <c r="G3125">
        <f t="shared" si="97"/>
        <v>1.3211212888888888</v>
      </c>
    </row>
    <row r="3126" spans="1:7" x14ac:dyDescent="0.45">
      <c r="A3126">
        <v>31.210000038146902</v>
      </c>
      <c r="B3126">
        <v>12.912997000000001</v>
      </c>
      <c r="C3126">
        <v>7.2649329999999998E-2</v>
      </c>
      <c r="D3126">
        <v>0.11292193</v>
      </c>
      <c r="E3126">
        <v>1.4347772999999999</v>
      </c>
      <c r="F3126">
        <f t="shared" si="96"/>
        <v>2.4216443333333334E-2</v>
      </c>
      <c r="G3126">
        <f t="shared" si="97"/>
        <v>1.3232377333333334</v>
      </c>
    </row>
    <row r="3127" spans="1:7" x14ac:dyDescent="0.45">
      <c r="A3127">
        <v>31.219998359680101</v>
      </c>
      <c r="B3127">
        <v>12.880614</v>
      </c>
      <c r="C3127">
        <v>7.2662660000000004E-2</v>
      </c>
      <c r="D3127">
        <v>0.12512971000000001</v>
      </c>
      <c r="E3127">
        <v>1.4311792000000001</v>
      </c>
      <c r="F3127">
        <f t="shared" si="96"/>
        <v>2.4220886666666667E-2</v>
      </c>
      <c r="G3127">
        <f t="shared" si="97"/>
        <v>1.3196396222222222</v>
      </c>
    </row>
    <row r="3128" spans="1:7" x14ac:dyDescent="0.45">
      <c r="A3128">
        <v>31.230000495910598</v>
      </c>
      <c r="B3128">
        <v>12.918711999999999</v>
      </c>
      <c r="C3128">
        <v>7.2689324999999999E-2</v>
      </c>
      <c r="D3128">
        <v>0.12268815</v>
      </c>
      <c r="E3128">
        <v>1.4354123000000001</v>
      </c>
      <c r="F3128">
        <f t="shared" si="96"/>
        <v>2.4229774999999999E-2</v>
      </c>
      <c r="G3128">
        <f t="shared" si="97"/>
        <v>1.3238727333333333</v>
      </c>
    </row>
    <row r="3129" spans="1:7" x14ac:dyDescent="0.45">
      <c r="A3129">
        <v>31.239998817443801</v>
      </c>
      <c r="B3129">
        <v>12.882519</v>
      </c>
      <c r="C3129">
        <v>7.2702649999999994E-2</v>
      </c>
      <c r="D3129">
        <v>0.13489593999999999</v>
      </c>
      <c r="E3129">
        <v>1.4313908</v>
      </c>
      <c r="F3129">
        <f t="shared" si="96"/>
        <v>2.4234216666666666E-2</v>
      </c>
      <c r="G3129">
        <f t="shared" si="97"/>
        <v>1.3198512888888889</v>
      </c>
    </row>
    <row r="3130" spans="1:7" x14ac:dyDescent="0.45">
      <c r="A3130">
        <v>31.250000953674299</v>
      </c>
      <c r="B3130">
        <v>12.8977585</v>
      </c>
      <c r="C3130">
        <v>7.2729310000000005E-2</v>
      </c>
      <c r="D3130">
        <v>0.13245438000000001</v>
      </c>
      <c r="E3130">
        <v>1.4330841000000001</v>
      </c>
      <c r="F3130">
        <f t="shared" si="96"/>
        <v>2.4243103333333335E-2</v>
      </c>
      <c r="G3130">
        <f t="shared" si="97"/>
        <v>1.3215445666666668</v>
      </c>
    </row>
    <row r="3131" spans="1:7" x14ac:dyDescent="0.45">
      <c r="A3131">
        <v>31.259999275207502</v>
      </c>
      <c r="B3131">
        <v>12.911092999999999</v>
      </c>
      <c r="C3131">
        <v>7.2742639999999997E-2</v>
      </c>
      <c r="D3131">
        <v>0.13245438000000001</v>
      </c>
      <c r="E3131">
        <v>1.4345657000000001</v>
      </c>
      <c r="F3131">
        <f t="shared" si="96"/>
        <v>2.4247546666666665E-2</v>
      </c>
      <c r="G3131">
        <f t="shared" si="97"/>
        <v>1.3230261777777779</v>
      </c>
    </row>
    <row r="3132" spans="1:7" x14ac:dyDescent="0.45">
      <c r="A3132">
        <v>31.270001411437899</v>
      </c>
      <c r="B3132">
        <v>12.901567999999999</v>
      </c>
      <c r="C3132">
        <v>7.2755970000000003E-2</v>
      </c>
      <c r="D3132">
        <v>0.14466216000000001</v>
      </c>
      <c r="E3132">
        <v>1.4335074000000001</v>
      </c>
      <c r="F3132">
        <f t="shared" si="96"/>
        <v>2.4251990000000001E-2</v>
      </c>
      <c r="G3132">
        <f t="shared" si="97"/>
        <v>1.3219678444444445</v>
      </c>
    </row>
    <row r="3133" spans="1:7" x14ac:dyDescent="0.45">
      <c r="A3133">
        <v>31.279999732971099</v>
      </c>
      <c r="B3133">
        <v>12.945379000000001</v>
      </c>
      <c r="C3133">
        <v>7.2769299999999995E-2</v>
      </c>
      <c r="D3133">
        <v>0.15686992999999999</v>
      </c>
      <c r="E3133">
        <v>1.4383752000000001</v>
      </c>
      <c r="F3133">
        <f t="shared" si="96"/>
        <v>2.4256433333333331E-2</v>
      </c>
      <c r="G3133">
        <f t="shared" si="97"/>
        <v>1.3268357333333336</v>
      </c>
    </row>
    <row r="3134" spans="1:7" x14ac:dyDescent="0.45">
      <c r="A3134">
        <v>31.289998054504299</v>
      </c>
      <c r="B3134">
        <v>12.907283</v>
      </c>
      <c r="C3134">
        <v>7.2795960000000007E-2</v>
      </c>
      <c r="D3134">
        <v>0.15564916000000001</v>
      </c>
      <c r="E3134">
        <v>1.4341424</v>
      </c>
      <c r="F3134">
        <f t="shared" si="96"/>
        <v>2.4265320000000003E-2</v>
      </c>
      <c r="G3134">
        <f t="shared" si="97"/>
        <v>1.3226028444444444</v>
      </c>
    </row>
    <row r="3135" spans="1:7" x14ac:dyDescent="0.45">
      <c r="A3135">
        <v>31.300000190734799</v>
      </c>
      <c r="B3135">
        <v>12.930141000000001</v>
      </c>
      <c r="C3135">
        <v>7.2809289999999999E-2</v>
      </c>
      <c r="D3135">
        <v>0.16785692999999999</v>
      </c>
      <c r="E3135">
        <v>1.4366821999999999</v>
      </c>
      <c r="F3135">
        <f t="shared" si="96"/>
        <v>2.4269763333333333E-2</v>
      </c>
      <c r="G3135">
        <f t="shared" si="97"/>
        <v>1.3251426222222225</v>
      </c>
    </row>
    <row r="3136" spans="1:7" x14ac:dyDescent="0.45">
      <c r="A3136">
        <v>31.309998512267999</v>
      </c>
      <c r="B3136">
        <v>12.933951</v>
      </c>
      <c r="C3136">
        <v>7.2822616000000007E-2</v>
      </c>
      <c r="D3136">
        <v>0.18128548999999999</v>
      </c>
      <c r="E3136">
        <v>1.4371054000000001</v>
      </c>
      <c r="F3136">
        <f t="shared" si="96"/>
        <v>2.4274205333333337E-2</v>
      </c>
      <c r="G3136">
        <f t="shared" si="97"/>
        <v>1.3255659555555557</v>
      </c>
    </row>
    <row r="3137" spans="1:7" x14ac:dyDescent="0.45">
      <c r="A3137">
        <v>31.3200006484985</v>
      </c>
      <c r="B3137">
        <v>12.890139</v>
      </c>
      <c r="C3137">
        <v>7.2849289999999997E-2</v>
      </c>
      <c r="D3137">
        <v>0.17884393000000001</v>
      </c>
      <c r="E3137">
        <v>1.4322375000000001</v>
      </c>
      <c r="F3137">
        <f t="shared" si="96"/>
        <v>2.4283096666666667E-2</v>
      </c>
      <c r="G3137">
        <f t="shared" si="97"/>
        <v>1.3206979555555556</v>
      </c>
    </row>
    <row r="3138" spans="1:7" x14ac:dyDescent="0.45">
      <c r="A3138">
        <v>31.329998970031699</v>
      </c>
      <c r="B3138">
        <v>12.945379000000001</v>
      </c>
      <c r="C3138">
        <v>7.2862620000000003E-2</v>
      </c>
      <c r="D3138">
        <v>0.19105169999999999</v>
      </c>
      <c r="E3138">
        <v>1.4383752000000001</v>
      </c>
      <c r="F3138">
        <f t="shared" si="96"/>
        <v>2.428754E-2</v>
      </c>
      <c r="G3138">
        <f t="shared" si="97"/>
        <v>1.3268357333333336</v>
      </c>
    </row>
    <row r="3139" spans="1:7" x14ac:dyDescent="0.45">
      <c r="A3139">
        <v>31.3400011062622</v>
      </c>
      <c r="B3139">
        <v>12.895853000000001</v>
      </c>
      <c r="C3139">
        <v>7.2875949999999995E-2</v>
      </c>
      <c r="D3139">
        <v>0.18983093000000001</v>
      </c>
      <c r="E3139">
        <v>1.4328723999999999</v>
      </c>
      <c r="F3139">
        <f t="shared" si="96"/>
        <v>2.4291983333333333E-2</v>
      </c>
      <c r="G3139">
        <f t="shared" si="97"/>
        <v>1.3213328444444445</v>
      </c>
    </row>
    <row r="3140" spans="1:7" x14ac:dyDescent="0.45">
      <c r="A3140">
        <v>31.349999427795399</v>
      </c>
      <c r="B3140">
        <v>12.935855999999999</v>
      </c>
      <c r="C3140">
        <v>7.2889276000000003E-2</v>
      </c>
      <c r="D3140">
        <v>0.20203869999999999</v>
      </c>
      <c r="E3140">
        <v>1.4373171</v>
      </c>
      <c r="F3140">
        <f t="shared" si="96"/>
        <v>2.4296425333333333E-2</v>
      </c>
      <c r="G3140">
        <f t="shared" si="97"/>
        <v>1.3257776222222222</v>
      </c>
    </row>
    <row r="3141" spans="1:7" x14ac:dyDescent="0.45">
      <c r="A3141">
        <v>31.360001564025801</v>
      </c>
      <c r="B3141">
        <v>12.949189000000001</v>
      </c>
      <c r="C3141">
        <v>7.2902604999999995E-2</v>
      </c>
      <c r="D3141">
        <v>0.21424647999999999</v>
      </c>
      <c r="E3141">
        <v>1.4387987</v>
      </c>
      <c r="F3141">
        <f t="shared" si="96"/>
        <v>2.4300868333333333E-2</v>
      </c>
      <c r="G3141">
        <f t="shared" si="97"/>
        <v>1.3272590666666668</v>
      </c>
    </row>
    <row r="3142" spans="1:7" x14ac:dyDescent="0.45">
      <c r="A3142">
        <v>31.369999885559</v>
      </c>
      <c r="B3142">
        <v>12.909186999999999</v>
      </c>
      <c r="C3142">
        <v>7.2929259999999996E-2</v>
      </c>
      <c r="D3142">
        <v>0.21302570000000001</v>
      </c>
      <c r="E3142">
        <v>1.4343539999999999</v>
      </c>
      <c r="F3142">
        <f t="shared" ref="F3142:F3205" si="98">C3142/3</f>
        <v>2.4309753333333333E-2</v>
      </c>
      <c r="G3142">
        <f t="shared" ref="G3142:G3205" si="99">(B3142-$B$5)/9</f>
        <v>1.3228143999999999</v>
      </c>
    </row>
    <row r="3143" spans="1:7" x14ac:dyDescent="0.45">
      <c r="A3143">
        <v>31.3799982070922</v>
      </c>
      <c r="B3143">
        <v>12.916807</v>
      </c>
      <c r="C3143">
        <v>7.2942590000000002E-2</v>
      </c>
      <c r="D3143">
        <v>0.22523348000000001</v>
      </c>
      <c r="E3143">
        <v>1.4352007</v>
      </c>
      <c r="F3143">
        <f t="shared" si="98"/>
        <v>2.4314196666666666E-2</v>
      </c>
      <c r="G3143">
        <f t="shared" si="99"/>
        <v>1.3236610666666668</v>
      </c>
    </row>
    <row r="3144" spans="1:7" x14ac:dyDescent="0.45">
      <c r="A3144">
        <v>31.390000343322701</v>
      </c>
      <c r="B3144">
        <v>12.886329</v>
      </c>
      <c r="C3144">
        <v>7.2955919999999994E-2</v>
      </c>
      <c r="D3144">
        <v>0.23744125999999999</v>
      </c>
      <c r="E3144">
        <v>1.4318142</v>
      </c>
      <c r="F3144">
        <f t="shared" si="98"/>
        <v>2.4318639999999999E-2</v>
      </c>
      <c r="G3144">
        <f t="shared" si="99"/>
        <v>1.3202746222222224</v>
      </c>
    </row>
    <row r="3145" spans="1:7" x14ac:dyDescent="0.45">
      <c r="A3145">
        <v>31.3999986648559</v>
      </c>
      <c r="B3145">
        <v>12.930141000000001</v>
      </c>
      <c r="C3145">
        <v>7.2969249999999999E-2</v>
      </c>
      <c r="D3145">
        <v>0.25086979999999998</v>
      </c>
      <c r="E3145">
        <v>1.4366821999999999</v>
      </c>
      <c r="F3145">
        <f t="shared" si="98"/>
        <v>2.4323083333333332E-2</v>
      </c>
      <c r="G3145">
        <f t="shared" si="99"/>
        <v>1.3251426222222225</v>
      </c>
    </row>
    <row r="3146" spans="1:7" x14ac:dyDescent="0.45">
      <c r="A3146">
        <v>31.410000801086401</v>
      </c>
      <c r="B3146">
        <v>12.943476</v>
      </c>
      <c r="C3146">
        <v>7.2995915999999994E-2</v>
      </c>
      <c r="D3146">
        <v>0.24842826000000001</v>
      </c>
      <c r="E3146">
        <v>1.4381638999999999</v>
      </c>
      <c r="F3146">
        <f t="shared" si="98"/>
        <v>2.4331971999999997E-2</v>
      </c>
      <c r="G3146">
        <f t="shared" si="99"/>
        <v>1.3266242888888891</v>
      </c>
    </row>
    <row r="3147" spans="1:7" x14ac:dyDescent="0.45">
      <c r="A3147">
        <v>31.4199991226196</v>
      </c>
      <c r="B3147">
        <v>12.905377</v>
      </c>
      <c r="C3147">
        <v>7.3009245E-2</v>
      </c>
      <c r="D3147">
        <v>0.24720748000000001</v>
      </c>
      <c r="E3147">
        <v>1.4339307999999999</v>
      </c>
      <c r="F3147">
        <f t="shared" si="98"/>
        <v>2.4336415E-2</v>
      </c>
      <c r="G3147">
        <f t="shared" si="99"/>
        <v>1.3223910666666667</v>
      </c>
    </row>
    <row r="3148" spans="1:7" x14ac:dyDescent="0.45">
      <c r="A3148">
        <v>31.430001258850002</v>
      </c>
      <c r="B3148">
        <v>12.960618</v>
      </c>
      <c r="C3148">
        <v>7.3022574000000007E-2</v>
      </c>
      <c r="D3148">
        <v>0.25941523999999999</v>
      </c>
      <c r="E3148">
        <v>1.4400685</v>
      </c>
      <c r="F3148">
        <f t="shared" si="98"/>
        <v>2.4340858000000003E-2</v>
      </c>
      <c r="G3148">
        <f t="shared" si="99"/>
        <v>1.3285289555555557</v>
      </c>
    </row>
    <row r="3149" spans="1:7" x14ac:dyDescent="0.45">
      <c r="A3149">
        <v>31.439999580383301</v>
      </c>
      <c r="B3149">
        <v>12.911092999999999</v>
      </c>
      <c r="C3149">
        <v>7.3049230000000007E-2</v>
      </c>
      <c r="D3149">
        <v>0.25697367999999998</v>
      </c>
      <c r="E3149">
        <v>1.4345657000000001</v>
      </c>
      <c r="F3149">
        <f t="shared" si="98"/>
        <v>2.4349743333333337E-2</v>
      </c>
      <c r="G3149">
        <f t="shared" si="99"/>
        <v>1.3230261777777779</v>
      </c>
    </row>
    <row r="3150" spans="1:7" x14ac:dyDescent="0.45">
      <c r="A3150">
        <v>31.450001716613698</v>
      </c>
      <c r="B3150">
        <v>12.932046</v>
      </c>
      <c r="C3150">
        <v>7.3062569999999993E-2</v>
      </c>
      <c r="D3150">
        <v>0.27040225000000001</v>
      </c>
      <c r="E3150">
        <v>1.4368936999999999</v>
      </c>
      <c r="F3150">
        <f t="shared" si="98"/>
        <v>2.4354189999999998E-2</v>
      </c>
      <c r="G3150">
        <f t="shared" si="99"/>
        <v>1.325354288888889</v>
      </c>
    </row>
    <row r="3151" spans="1:7" x14ac:dyDescent="0.45">
      <c r="A3151">
        <v>31.460000038146902</v>
      </c>
      <c r="B3151">
        <v>12.945379000000001</v>
      </c>
      <c r="C3151">
        <v>7.3075899999999999E-2</v>
      </c>
      <c r="D3151">
        <v>0.28261003000000001</v>
      </c>
      <c r="E3151">
        <v>1.4383752000000001</v>
      </c>
      <c r="F3151">
        <f t="shared" si="98"/>
        <v>2.4358633333333334E-2</v>
      </c>
      <c r="G3151">
        <f t="shared" si="99"/>
        <v>1.3268357333333336</v>
      </c>
    </row>
    <row r="3152" spans="1:7" x14ac:dyDescent="0.45">
      <c r="A3152">
        <v>31.469998359680101</v>
      </c>
      <c r="B3152">
        <v>12.907283</v>
      </c>
      <c r="C3152">
        <v>7.3102555999999999E-2</v>
      </c>
      <c r="D3152">
        <v>0.28138923999999998</v>
      </c>
      <c r="E3152">
        <v>1.4341424</v>
      </c>
      <c r="F3152">
        <f t="shared" si="98"/>
        <v>2.4367518666666668E-2</v>
      </c>
      <c r="G3152">
        <f t="shared" si="99"/>
        <v>1.3226028444444444</v>
      </c>
    </row>
    <row r="3153" spans="1:7" x14ac:dyDescent="0.45">
      <c r="A3153">
        <v>31.480000495910598</v>
      </c>
      <c r="B3153">
        <v>12.968237999999999</v>
      </c>
      <c r="C3153">
        <v>7.3115885000000005E-2</v>
      </c>
      <c r="D3153">
        <v>0.293597</v>
      </c>
      <c r="E3153">
        <v>1.4409152000000001</v>
      </c>
      <c r="F3153">
        <f t="shared" si="98"/>
        <v>2.4371961666666667E-2</v>
      </c>
      <c r="G3153">
        <f t="shared" si="99"/>
        <v>1.3293756222222222</v>
      </c>
    </row>
    <row r="3154" spans="1:7" x14ac:dyDescent="0.45">
      <c r="A3154">
        <v>31.489998817443801</v>
      </c>
      <c r="B3154">
        <v>12.928236</v>
      </c>
      <c r="C3154">
        <v>7.3129213999999998E-2</v>
      </c>
      <c r="D3154">
        <v>0.30580479999999999</v>
      </c>
      <c r="E3154">
        <v>1.4364705</v>
      </c>
      <c r="F3154">
        <f t="shared" si="98"/>
        <v>2.4376404666666667E-2</v>
      </c>
      <c r="G3154">
        <f t="shared" si="99"/>
        <v>1.3249309555555557</v>
      </c>
    </row>
    <row r="3155" spans="1:7" x14ac:dyDescent="0.45">
      <c r="A3155">
        <v>31.500000953674299</v>
      </c>
      <c r="B3155">
        <v>12.947284</v>
      </c>
      <c r="C3155">
        <v>7.3142540000000006E-2</v>
      </c>
      <c r="D3155">
        <v>0.30458403000000001</v>
      </c>
      <c r="E3155">
        <v>1.4385867999999999</v>
      </c>
      <c r="F3155">
        <f t="shared" si="98"/>
        <v>2.4380846666666667E-2</v>
      </c>
      <c r="G3155">
        <f t="shared" si="99"/>
        <v>1.3270474000000001</v>
      </c>
    </row>
    <row r="3156" spans="1:7" x14ac:dyDescent="0.45">
      <c r="A3156">
        <v>31.509999275207502</v>
      </c>
      <c r="B3156">
        <v>12.949189000000001</v>
      </c>
      <c r="C3156">
        <v>7.3155869999999998E-2</v>
      </c>
      <c r="D3156">
        <v>0.31679180000000001</v>
      </c>
      <c r="E3156">
        <v>1.4387987</v>
      </c>
      <c r="F3156">
        <f t="shared" si="98"/>
        <v>2.438529E-2</v>
      </c>
      <c r="G3156">
        <f t="shared" si="99"/>
        <v>1.3272590666666668</v>
      </c>
    </row>
    <row r="3157" spans="1:7" x14ac:dyDescent="0.45">
      <c r="A3157">
        <v>31.520001411437899</v>
      </c>
      <c r="B3157">
        <v>12.916807</v>
      </c>
      <c r="C3157">
        <v>7.3169209999999998E-2</v>
      </c>
      <c r="D3157">
        <v>0.32899958000000001</v>
      </c>
      <c r="E3157">
        <v>1.4352007</v>
      </c>
      <c r="F3157">
        <f t="shared" si="98"/>
        <v>2.4389736666666665E-2</v>
      </c>
      <c r="G3157">
        <f t="shared" si="99"/>
        <v>1.3236610666666668</v>
      </c>
    </row>
    <row r="3158" spans="1:7" x14ac:dyDescent="0.45">
      <c r="A3158">
        <v>31.529999732971099</v>
      </c>
      <c r="B3158">
        <v>12.975858000000001</v>
      </c>
      <c r="C3158">
        <v>7.3182540000000004E-2</v>
      </c>
      <c r="D3158">
        <v>0.35585670000000003</v>
      </c>
      <c r="E3158">
        <v>1.4417617</v>
      </c>
      <c r="F3158">
        <f t="shared" si="98"/>
        <v>2.4394180000000001E-2</v>
      </c>
      <c r="G3158">
        <f t="shared" si="99"/>
        <v>1.330222288888889</v>
      </c>
    </row>
    <row r="3159" spans="1:7" x14ac:dyDescent="0.45">
      <c r="A3159">
        <v>31.539998054504299</v>
      </c>
      <c r="B3159">
        <v>12.937760000000001</v>
      </c>
      <c r="C3159">
        <v>7.3195869999999996E-2</v>
      </c>
      <c r="D3159">
        <v>0.36806445999999998</v>
      </c>
      <c r="E3159">
        <v>1.4375287000000001</v>
      </c>
      <c r="F3159">
        <f t="shared" si="98"/>
        <v>2.4398623333333331E-2</v>
      </c>
      <c r="G3159">
        <f t="shared" si="99"/>
        <v>1.3259891777777779</v>
      </c>
    </row>
    <row r="3160" spans="1:7" x14ac:dyDescent="0.45">
      <c r="A3160">
        <v>31.550000190734799</v>
      </c>
      <c r="B3160">
        <v>12.949189000000001</v>
      </c>
      <c r="C3160">
        <v>7.3209200000000002E-2</v>
      </c>
      <c r="D3160">
        <v>0.36562289999999997</v>
      </c>
      <c r="E3160">
        <v>1.4387987</v>
      </c>
      <c r="F3160">
        <f t="shared" si="98"/>
        <v>2.4403066666666667E-2</v>
      </c>
      <c r="G3160">
        <f t="shared" si="99"/>
        <v>1.3272590666666668</v>
      </c>
    </row>
    <row r="3161" spans="1:7" x14ac:dyDescent="0.45">
      <c r="A3161">
        <v>31.559998512267999</v>
      </c>
      <c r="B3161">
        <v>12.968237999999999</v>
      </c>
      <c r="C3161">
        <v>7.3235855000000002E-2</v>
      </c>
      <c r="D3161">
        <v>0.37783067999999997</v>
      </c>
      <c r="E3161">
        <v>1.4409152000000001</v>
      </c>
      <c r="F3161">
        <f t="shared" si="98"/>
        <v>2.4411951666666667E-2</v>
      </c>
      <c r="G3161">
        <f t="shared" si="99"/>
        <v>1.3293756222222222</v>
      </c>
    </row>
    <row r="3162" spans="1:7" x14ac:dyDescent="0.45">
      <c r="A3162">
        <v>31.5700006484985</v>
      </c>
      <c r="B3162">
        <v>12.939666000000001</v>
      </c>
      <c r="C3162">
        <v>7.3249179999999997E-2</v>
      </c>
      <c r="D3162">
        <v>0.37538913000000002</v>
      </c>
      <c r="E3162">
        <v>1.4377404</v>
      </c>
      <c r="F3162">
        <f t="shared" si="98"/>
        <v>2.4416393333333331E-2</v>
      </c>
      <c r="G3162">
        <f t="shared" si="99"/>
        <v>1.3262009555555556</v>
      </c>
    </row>
    <row r="3163" spans="1:7" x14ac:dyDescent="0.45">
      <c r="A3163">
        <v>31.579998970031699</v>
      </c>
      <c r="B3163">
        <v>12.987287</v>
      </c>
      <c r="C3163">
        <v>7.3275850000000003E-2</v>
      </c>
      <c r="D3163">
        <v>0.35951899999999998</v>
      </c>
      <c r="E3163">
        <v>1.4430315</v>
      </c>
      <c r="F3163">
        <f t="shared" si="98"/>
        <v>2.4425283333333336E-2</v>
      </c>
      <c r="G3163">
        <f t="shared" si="99"/>
        <v>1.331492177777778</v>
      </c>
    </row>
    <row r="3164" spans="1:7" x14ac:dyDescent="0.45">
      <c r="A3164">
        <v>31.5900011062622</v>
      </c>
      <c r="B3164">
        <v>12.935855999999999</v>
      </c>
      <c r="C3164">
        <v>7.3289179999999995E-2</v>
      </c>
      <c r="D3164">
        <v>0.37172677999999998</v>
      </c>
      <c r="E3164">
        <v>1.4373171</v>
      </c>
      <c r="F3164">
        <f t="shared" si="98"/>
        <v>2.4429726666666665E-2</v>
      </c>
      <c r="G3164">
        <f t="shared" si="99"/>
        <v>1.3257776222222222</v>
      </c>
    </row>
    <row r="3165" spans="1:7" x14ac:dyDescent="0.45">
      <c r="A3165">
        <v>31.599999427795399</v>
      </c>
      <c r="B3165">
        <v>12.973952000000001</v>
      </c>
      <c r="C3165">
        <v>7.3302510000000001E-2</v>
      </c>
      <c r="D3165">
        <v>0.38393455999999998</v>
      </c>
      <c r="E3165">
        <v>1.4415500000000001</v>
      </c>
      <c r="F3165">
        <f t="shared" si="98"/>
        <v>2.4434170000000002E-2</v>
      </c>
      <c r="G3165">
        <f t="shared" si="99"/>
        <v>1.3300105111111113</v>
      </c>
    </row>
    <row r="3166" spans="1:7" x14ac:dyDescent="0.45">
      <c r="A3166">
        <v>31.610001564025801</v>
      </c>
      <c r="B3166">
        <v>12.994906</v>
      </c>
      <c r="C3166">
        <v>7.3329169999999999E-2</v>
      </c>
      <c r="D3166">
        <v>0.38149300000000003</v>
      </c>
      <c r="E3166">
        <v>1.4438782999999999</v>
      </c>
      <c r="F3166">
        <f t="shared" si="98"/>
        <v>2.4443056666666668E-2</v>
      </c>
      <c r="G3166">
        <f t="shared" si="99"/>
        <v>1.3323387333333334</v>
      </c>
    </row>
    <row r="3167" spans="1:7" x14ac:dyDescent="0.45">
      <c r="A3167">
        <v>31.619999885559</v>
      </c>
      <c r="B3167">
        <v>12.960618</v>
      </c>
      <c r="C3167">
        <v>7.3342500000000005E-2</v>
      </c>
      <c r="D3167">
        <v>0.39492157</v>
      </c>
      <c r="E3167">
        <v>1.4400685</v>
      </c>
      <c r="F3167">
        <f t="shared" si="98"/>
        <v>2.44475E-2</v>
      </c>
      <c r="G3167">
        <f t="shared" si="99"/>
        <v>1.3285289555555557</v>
      </c>
    </row>
    <row r="3168" spans="1:7" x14ac:dyDescent="0.45">
      <c r="A3168">
        <v>31.6299982070922</v>
      </c>
      <c r="B3168">
        <v>13.000621000000001</v>
      </c>
      <c r="C3168">
        <v>7.3369160000000003E-2</v>
      </c>
      <c r="D3168">
        <v>0.40712935</v>
      </c>
      <c r="E3168">
        <v>1.4445132000000001</v>
      </c>
      <c r="F3168">
        <f t="shared" si="98"/>
        <v>2.4456386666666666E-2</v>
      </c>
      <c r="G3168">
        <f t="shared" si="99"/>
        <v>1.3329737333333336</v>
      </c>
    </row>
    <row r="3169" spans="1:7" x14ac:dyDescent="0.45">
      <c r="A3169">
        <v>31.640000343322701</v>
      </c>
      <c r="B3169">
        <v>12.949189000000001</v>
      </c>
      <c r="C3169">
        <v>7.3395820000000001E-2</v>
      </c>
      <c r="D3169">
        <v>0.40468779999999999</v>
      </c>
      <c r="E3169">
        <v>1.4387987</v>
      </c>
      <c r="F3169">
        <f t="shared" si="98"/>
        <v>2.4465273333333332E-2</v>
      </c>
      <c r="G3169">
        <f t="shared" si="99"/>
        <v>1.3272590666666668</v>
      </c>
    </row>
    <row r="3170" spans="1:7" x14ac:dyDescent="0.45">
      <c r="A3170">
        <v>31.6499986648559</v>
      </c>
      <c r="B3170">
        <v>12.975858000000001</v>
      </c>
      <c r="C3170">
        <v>7.3422479999999998E-2</v>
      </c>
      <c r="D3170">
        <v>0.40224623999999998</v>
      </c>
      <c r="E3170">
        <v>1.4417617</v>
      </c>
      <c r="F3170">
        <f t="shared" si="98"/>
        <v>2.4474159999999998E-2</v>
      </c>
      <c r="G3170">
        <f t="shared" si="99"/>
        <v>1.330222288888889</v>
      </c>
    </row>
    <row r="3171" spans="1:7" x14ac:dyDescent="0.45">
      <c r="A3171">
        <v>31.660000801086401</v>
      </c>
      <c r="B3171">
        <v>12.960618</v>
      </c>
      <c r="C3171">
        <v>7.3449134999999999E-2</v>
      </c>
      <c r="D3171">
        <v>0.38759690000000002</v>
      </c>
      <c r="E3171">
        <v>1.4400685</v>
      </c>
      <c r="F3171">
        <f t="shared" si="98"/>
        <v>2.4483044999999998E-2</v>
      </c>
      <c r="G3171">
        <f t="shared" si="99"/>
        <v>1.3285289555555557</v>
      </c>
    </row>
    <row r="3172" spans="1:7" x14ac:dyDescent="0.45">
      <c r="A3172">
        <v>31.6699991226196</v>
      </c>
      <c r="B3172">
        <v>12.952999</v>
      </c>
      <c r="C3172">
        <v>7.3475789999999999E-2</v>
      </c>
      <c r="D3172">
        <v>0.38759690000000002</v>
      </c>
      <c r="E3172">
        <v>1.439222</v>
      </c>
      <c r="F3172">
        <f t="shared" si="98"/>
        <v>2.4491929999999999E-2</v>
      </c>
      <c r="G3172">
        <f t="shared" si="99"/>
        <v>1.3276824</v>
      </c>
    </row>
    <row r="3173" spans="1:7" x14ac:dyDescent="0.45">
      <c r="A3173">
        <v>31.680001258850002</v>
      </c>
      <c r="B3173">
        <v>13.006335</v>
      </c>
      <c r="C3173">
        <v>7.348913E-2</v>
      </c>
      <c r="D3173">
        <v>0.38515535000000001</v>
      </c>
      <c r="E3173">
        <v>1.4451480999999999</v>
      </c>
      <c r="F3173">
        <f t="shared" si="98"/>
        <v>2.4496376666666667E-2</v>
      </c>
      <c r="G3173">
        <f t="shared" si="99"/>
        <v>1.3336086222222223</v>
      </c>
    </row>
    <row r="3174" spans="1:7" x14ac:dyDescent="0.45">
      <c r="A3174">
        <v>31.689999580383301</v>
      </c>
      <c r="B3174">
        <v>12.977762</v>
      </c>
      <c r="C3174">
        <v>7.3515794999999995E-2</v>
      </c>
      <c r="D3174">
        <v>0.38271379999999999</v>
      </c>
      <c r="E3174">
        <v>1.4419734</v>
      </c>
      <c r="F3174">
        <f t="shared" si="98"/>
        <v>2.4505264999999998E-2</v>
      </c>
      <c r="G3174">
        <f t="shared" si="99"/>
        <v>1.3304338444444446</v>
      </c>
    </row>
    <row r="3175" spans="1:7" x14ac:dyDescent="0.45">
      <c r="A3175">
        <v>31.700001716613698</v>
      </c>
      <c r="B3175">
        <v>12.994906</v>
      </c>
      <c r="C3175">
        <v>7.3555780000000001E-2</v>
      </c>
      <c r="D3175">
        <v>0.36562289999999997</v>
      </c>
      <c r="E3175">
        <v>1.4438782999999999</v>
      </c>
      <c r="F3175">
        <f t="shared" si="98"/>
        <v>2.4518593333333335E-2</v>
      </c>
      <c r="G3175">
        <f t="shared" si="99"/>
        <v>1.3323387333333334</v>
      </c>
    </row>
    <row r="3176" spans="1:7" x14ac:dyDescent="0.45">
      <c r="A3176">
        <v>31.710000038146902</v>
      </c>
      <c r="B3176">
        <v>13.006335</v>
      </c>
      <c r="C3176">
        <v>7.3582439999999999E-2</v>
      </c>
      <c r="D3176">
        <v>0.36440212</v>
      </c>
      <c r="E3176">
        <v>1.4451480999999999</v>
      </c>
      <c r="F3176">
        <f t="shared" si="98"/>
        <v>2.4527480000000001E-2</v>
      </c>
      <c r="G3176">
        <f t="shared" si="99"/>
        <v>1.3336086222222223</v>
      </c>
    </row>
    <row r="3177" spans="1:7" x14ac:dyDescent="0.45">
      <c r="A3177">
        <v>31.719998359680101</v>
      </c>
      <c r="B3177">
        <v>12.985382</v>
      </c>
      <c r="C3177">
        <v>7.3635759999999995E-2</v>
      </c>
      <c r="D3177">
        <v>0.33510345000000002</v>
      </c>
      <c r="E3177">
        <v>1.44282</v>
      </c>
      <c r="F3177">
        <f t="shared" si="98"/>
        <v>2.4545253333333333E-2</v>
      </c>
      <c r="G3177">
        <f t="shared" si="99"/>
        <v>1.3312805111111112</v>
      </c>
    </row>
    <row r="3178" spans="1:7" x14ac:dyDescent="0.45">
      <c r="A3178">
        <v>31.730000495910598</v>
      </c>
      <c r="B3178">
        <v>13.040623</v>
      </c>
      <c r="C3178">
        <v>7.3689080000000004E-2</v>
      </c>
      <c r="D3178">
        <v>0.30580479999999999</v>
      </c>
      <c r="E3178">
        <v>1.4489578999999999</v>
      </c>
      <c r="F3178">
        <f t="shared" si="98"/>
        <v>2.4563026666666668E-2</v>
      </c>
      <c r="G3178">
        <f t="shared" si="99"/>
        <v>1.3374184</v>
      </c>
    </row>
    <row r="3179" spans="1:7" x14ac:dyDescent="0.45">
      <c r="A3179">
        <v>31.739998817443801</v>
      </c>
      <c r="B3179">
        <v>13.004431</v>
      </c>
      <c r="C3179">
        <v>7.3742404999999997E-2</v>
      </c>
      <c r="D3179">
        <v>0.26063603000000002</v>
      </c>
      <c r="E3179">
        <v>1.4449365000000001</v>
      </c>
      <c r="F3179">
        <f t="shared" si="98"/>
        <v>2.4580801666666666E-2</v>
      </c>
      <c r="G3179">
        <f t="shared" si="99"/>
        <v>1.3333970666666668</v>
      </c>
    </row>
    <row r="3180" spans="1:7" x14ac:dyDescent="0.45">
      <c r="A3180">
        <v>31.750000953674299</v>
      </c>
      <c r="B3180">
        <v>13.025383</v>
      </c>
      <c r="C3180">
        <v>7.3795719999999995E-2</v>
      </c>
      <c r="D3180">
        <v>0.22889581000000001</v>
      </c>
      <c r="E3180">
        <v>1.4472647000000001</v>
      </c>
      <c r="F3180">
        <f t="shared" si="98"/>
        <v>2.4598573333333332E-2</v>
      </c>
      <c r="G3180">
        <f t="shared" si="99"/>
        <v>1.3357250666666667</v>
      </c>
    </row>
    <row r="3181" spans="1:7" x14ac:dyDescent="0.45">
      <c r="A3181">
        <v>31.759999275207502</v>
      </c>
      <c r="B3181">
        <v>13.040623</v>
      </c>
      <c r="C3181">
        <v>7.3849045000000002E-2</v>
      </c>
      <c r="D3181">
        <v>0.19959715</v>
      </c>
      <c r="E3181">
        <v>1.4489578999999999</v>
      </c>
      <c r="F3181">
        <f t="shared" si="98"/>
        <v>2.4616348333333333E-2</v>
      </c>
      <c r="G3181">
        <f t="shared" si="99"/>
        <v>1.3374184</v>
      </c>
    </row>
    <row r="3182" spans="1:7" x14ac:dyDescent="0.45">
      <c r="A3182">
        <v>31.770001411437899</v>
      </c>
      <c r="B3182">
        <v>13.025383</v>
      </c>
      <c r="C3182">
        <v>7.390236E-2</v>
      </c>
      <c r="D3182">
        <v>0.16907770999999999</v>
      </c>
      <c r="E3182">
        <v>1.4472647000000001</v>
      </c>
      <c r="F3182">
        <f t="shared" si="98"/>
        <v>2.4634119999999999E-2</v>
      </c>
      <c r="G3182">
        <f t="shared" si="99"/>
        <v>1.3357250666666667</v>
      </c>
    </row>
    <row r="3183" spans="1:7" x14ac:dyDescent="0.45">
      <c r="A3183">
        <v>31.779999732971099</v>
      </c>
      <c r="B3183">
        <v>13.071099999999999</v>
      </c>
      <c r="C3183">
        <v>7.3929019999999998E-2</v>
      </c>
      <c r="D3183">
        <v>0.16785692999999999</v>
      </c>
      <c r="E3183">
        <v>1.4523442</v>
      </c>
      <c r="F3183">
        <f t="shared" si="98"/>
        <v>2.4643006666666665E-2</v>
      </c>
      <c r="G3183">
        <f t="shared" si="99"/>
        <v>1.3408047333333333</v>
      </c>
    </row>
    <row r="3184" spans="1:7" x14ac:dyDescent="0.45">
      <c r="A3184">
        <v>31.789998054504299</v>
      </c>
      <c r="B3184">
        <v>13.031098</v>
      </c>
      <c r="C3184">
        <v>7.3955684999999993E-2</v>
      </c>
      <c r="D3184">
        <v>0.16541538</v>
      </c>
      <c r="E3184">
        <v>1.4478997</v>
      </c>
      <c r="F3184">
        <f t="shared" si="98"/>
        <v>2.4651894999999997E-2</v>
      </c>
      <c r="G3184">
        <f t="shared" si="99"/>
        <v>1.3363600666666668</v>
      </c>
    </row>
    <row r="3185" spans="1:7" x14ac:dyDescent="0.45">
      <c r="A3185">
        <v>31.800000190734799</v>
      </c>
      <c r="B3185">
        <v>13.06729</v>
      </c>
      <c r="C3185">
        <v>7.3982350000000002E-2</v>
      </c>
      <c r="D3185">
        <v>0.16297381999999999</v>
      </c>
      <c r="E3185">
        <v>1.4519209</v>
      </c>
      <c r="F3185">
        <f t="shared" si="98"/>
        <v>2.4660783333333335E-2</v>
      </c>
      <c r="G3185">
        <f t="shared" si="99"/>
        <v>1.3403814000000001</v>
      </c>
    </row>
    <row r="3186" spans="1:7" x14ac:dyDescent="0.45">
      <c r="A3186">
        <v>31.809998512267999</v>
      </c>
      <c r="B3186">
        <v>13.065386</v>
      </c>
      <c r="C3186">
        <v>7.400901E-2</v>
      </c>
      <c r="D3186">
        <v>0.16053227</v>
      </c>
      <c r="E3186">
        <v>1.4517093000000001</v>
      </c>
      <c r="F3186">
        <f t="shared" si="98"/>
        <v>2.4669670000000001E-2</v>
      </c>
      <c r="G3186">
        <f t="shared" si="99"/>
        <v>1.3401698444444445</v>
      </c>
    </row>
    <row r="3187" spans="1:7" x14ac:dyDescent="0.45">
      <c r="A3187">
        <v>31.8200006484985</v>
      </c>
      <c r="B3187">
        <v>13.029192999999999</v>
      </c>
      <c r="C3187">
        <v>7.4035669999999998E-2</v>
      </c>
      <c r="D3187">
        <v>0.14466216000000001</v>
      </c>
      <c r="E3187">
        <v>1.4476879</v>
      </c>
      <c r="F3187">
        <f t="shared" si="98"/>
        <v>2.4678556666666667E-2</v>
      </c>
      <c r="G3187">
        <f t="shared" si="99"/>
        <v>1.3361483999999999</v>
      </c>
    </row>
    <row r="3188" spans="1:7" x14ac:dyDescent="0.45">
      <c r="A3188">
        <v>31.829998970031699</v>
      </c>
      <c r="B3188">
        <v>13.086338</v>
      </c>
      <c r="C3188">
        <v>7.4062324999999998E-2</v>
      </c>
      <c r="D3188">
        <v>0.1422206</v>
      </c>
      <c r="E3188">
        <v>1.4540374</v>
      </c>
      <c r="F3188">
        <f t="shared" si="98"/>
        <v>2.4687441666666667E-2</v>
      </c>
      <c r="G3188">
        <f t="shared" si="99"/>
        <v>1.3424978444444444</v>
      </c>
    </row>
    <row r="3189" spans="1:7" x14ac:dyDescent="0.45">
      <c r="A3189">
        <v>31.8400011062622</v>
      </c>
      <c r="B3189">
        <v>13.044432</v>
      </c>
      <c r="C3189">
        <v>7.4102310000000005E-2</v>
      </c>
      <c r="D3189">
        <v>0.12635049000000001</v>
      </c>
      <c r="E3189">
        <v>1.4493811000000001</v>
      </c>
      <c r="F3189">
        <f t="shared" si="98"/>
        <v>2.470077E-2</v>
      </c>
      <c r="G3189">
        <f t="shared" si="99"/>
        <v>1.3378416222222222</v>
      </c>
    </row>
    <row r="3190" spans="1:7" x14ac:dyDescent="0.45">
      <c r="A3190">
        <v>31.849999427795399</v>
      </c>
      <c r="B3190">
        <v>13.086338</v>
      </c>
      <c r="C3190">
        <v>7.4128970000000002E-2</v>
      </c>
      <c r="D3190">
        <v>0.12512971000000001</v>
      </c>
      <c r="E3190">
        <v>1.4540374</v>
      </c>
      <c r="F3190">
        <f t="shared" si="98"/>
        <v>2.4709656666666666E-2</v>
      </c>
      <c r="G3190">
        <f t="shared" si="99"/>
        <v>1.3424978444444444</v>
      </c>
    </row>
    <row r="3191" spans="1:7" x14ac:dyDescent="0.45">
      <c r="A3191">
        <v>31.860001564025801</v>
      </c>
      <c r="B3191">
        <v>13.103482</v>
      </c>
      <c r="C3191">
        <v>7.4155635999999997E-2</v>
      </c>
      <c r="D3191">
        <v>0.12512971000000001</v>
      </c>
      <c r="E3191">
        <v>1.4559424000000001</v>
      </c>
      <c r="F3191">
        <f t="shared" si="98"/>
        <v>2.4718545333333331E-2</v>
      </c>
      <c r="G3191">
        <f t="shared" si="99"/>
        <v>1.3444027333333333</v>
      </c>
    </row>
    <row r="3192" spans="1:7" x14ac:dyDescent="0.45">
      <c r="A3192">
        <v>31.869999885559</v>
      </c>
      <c r="B3192">
        <v>13.090147999999999</v>
      </c>
      <c r="C3192">
        <v>7.4182300000000007E-2</v>
      </c>
      <c r="D3192">
        <v>0.12268815</v>
      </c>
      <c r="E3192">
        <v>1.4544607000000001</v>
      </c>
      <c r="F3192">
        <f t="shared" si="98"/>
        <v>2.4727433333333337E-2</v>
      </c>
      <c r="G3192">
        <f t="shared" si="99"/>
        <v>1.3429211777777779</v>
      </c>
    </row>
    <row r="3193" spans="1:7" x14ac:dyDescent="0.45">
      <c r="A3193">
        <v>31.8799982070922</v>
      </c>
      <c r="B3193">
        <v>13.147295</v>
      </c>
      <c r="C3193">
        <v>7.4208960000000004E-2</v>
      </c>
      <c r="D3193">
        <v>0.1202466</v>
      </c>
      <c r="E3193">
        <v>1.4608102999999999</v>
      </c>
      <c r="F3193">
        <f t="shared" si="98"/>
        <v>2.4736320000000003E-2</v>
      </c>
      <c r="G3193">
        <f t="shared" si="99"/>
        <v>1.3492708444444446</v>
      </c>
    </row>
    <row r="3194" spans="1:7" x14ac:dyDescent="0.45">
      <c r="A3194">
        <v>31.890000343322701</v>
      </c>
      <c r="B3194">
        <v>13.111102000000001</v>
      </c>
      <c r="C3194">
        <v>7.4222289999999996E-2</v>
      </c>
      <c r="D3194">
        <v>0.13367515999999999</v>
      </c>
      <c r="E3194">
        <v>1.4567889000000001</v>
      </c>
      <c r="F3194">
        <f t="shared" si="98"/>
        <v>2.4740763333333332E-2</v>
      </c>
      <c r="G3194">
        <f t="shared" si="99"/>
        <v>1.3452494000000002</v>
      </c>
    </row>
    <row r="3195" spans="1:7" x14ac:dyDescent="0.45">
      <c r="A3195">
        <v>31.8999986648559</v>
      </c>
      <c r="B3195">
        <v>13.137771000000001</v>
      </c>
      <c r="C3195">
        <v>7.4248949999999994E-2</v>
      </c>
      <c r="D3195">
        <v>0.11902582</v>
      </c>
      <c r="E3195">
        <v>1.4597521</v>
      </c>
      <c r="F3195">
        <f t="shared" si="98"/>
        <v>2.4749649999999998E-2</v>
      </c>
      <c r="G3195">
        <f t="shared" si="99"/>
        <v>1.3482126222222224</v>
      </c>
    </row>
    <row r="3196" spans="1:7" x14ac:dyDescent="0.45">
      <c r="A3196">
        <v>31.910000801086401</v>
      </c>
      <c r="B3196">
        <v>13.143485</v>
      </c>
      <c r="C3196">
        <v>7.4275604999999995E-2</v>
      </c>
      <c r="D3196">
        <v>0.11902582</v>
      </c>
      <c r="E3196">
        <v>1.4603870999999999</v>
      </c>
      <c r="F3196">
        <f t="shared" si="98"/>
        <v>2.4758534999999998E-2</v>
      </c>
      <c r="G3196">
        <f t="shared" si="99"/>
        <v>1.3488475111111111</v>
      </c>
    </row>
    <row r="3197" spans="1:7" x14ac:dyDescent="0.45">
      <c r="A3197">
        <v>31.9199991226196</v>
      </c>
      <c r="B3197">
        <v>13.101578</v>
      </c>
      <c r="C3197">
        <v>7.4328930000000001E-2</v>
      </c>
      <c r="D3197">
        <v>8.8506379999999996E-2</v>
      </c>
      <c r="E3197">
        <v>1.4557308</v>
      </c>
      <c r="F3197">
        <f t="shared" si="98"/>
        <v>2.4776309999999999E-2</v>
      </c>
      <c r="G3197">
        <f t="shared" si="99"/>
        <v>1.3441911777777777</v>
      </c>
    </row>
    <row r="3198" spans="1:7" x14ac:dyDescent="0.45">
      <c r="A3198">
        <v>31.930001258850002</v>
      </c>
      <c r="B3198">
        <v>13.158723</v>
      </c>
      <c r="C3198">
        <v>7.4368920000000005E-2</v>
      </c>
      <c r="D3198">
        <v>7.2636270000000003E-2</v>
      </c>
      <c r="E3198">
        <v>1.4620801999999999</v>
      </c>
      <c r="F3198">
        <f t="shared" si="98"/>
        <v>2.4789640000000002E-2</v>
      </c>
      <c r="G3198">
        <f t="shared" si="99"/>
        <v>1.3505406222222223</v>
      </c>
    </row>
    <row r="3199" spans="1:7" x14ac:dyDescent="0.45">
      <c r="A3199">
        <v>31.939999580383301</v>
      </c>
      <c r="B3199">
        <v>13.128245</v>
      </c>
      <c r="C3199">
        <v>7.4382249999999997E-2</v>
      </c>
      <c r="D3199">
        <v>8.4844045000000007E-2</v>
      </c>
      <c r="E3199">
        <v>1.4586937</v>
      </c>
      <c r="F3199">
        <f t="shared" si="98"/>
        <v>2.4794083333333331E-2</v>
      </c>
      <c r="G3199">
        <f t="shared" si="99"/>
        <v>1.3471541777777778</v>
      </c>
    </row>
    <row r="3200" spans="1:7" x14ac:dyDescent="0.45">
      <c r="A3200">
        <v>31.950001716613698</v>
      </c>
      <c r="B3200">
        <v>13.154913000000001</v>
      </c>
      <c r="C3200">
        <v>7.4382249999999997E-2</v>
      </c>
      <c r="D3200">
        <v>0.11170115</v>
      </c>
      <c r="E3200">
        <v>1.4616568999999999</v>
      </c>
      <c r="F3200">
        <f t="shared" si="98"/>
        <v>2.4794083333333331E-2</v>
      </c>
      <c r="G3200">
        <f t="shared" si="99"/>
        <v>1.350117288888889</v>
      </c>
    </row>
    <row r="3201" spans="1:7" x14ac:dyDescent="0.45">
      <c r="A3201">
        <v>31.960000038146902</v>
      </c>
      <c r="B3201">
        <v>13.162533</v>
      </c>
      <c r="C3201">
        <v>7.4422240000000001E-2</v>
      </c>
      <c r="D3201">
        <v>9.5831044000000004E-2</v>
      </c>
      <c r="E3201">
        <v>1.4625033999999999</v>
      </c>
      <c r="F3201">
        <f t="shared" si="98"/>
        <v>2.4807413333333334E-2</v>
      </c>
      <c r="G3201">
        <f t="shared" si="99"/>
        <v>1.3509639555555557</v>
      </c>
    </row>
    <row r="3202" spans="1:7" x14ac:dyDescent="0.45">
      <c r="A3202">
        <v>31.969998359680101</v>
      </c>
      <c r="B3202">
        <v>13.114912</v>
      </c>
      <c r="C3202">
        <v>7.4448899999999998E-2</v>
      </c>
      <c r="D3202">
        <v>9.3389490000000006E-2</v>
      </c>
      <c r="E3202">
        <v>1.4572122999999999</v>
      </c>
      <c r="F3202">
        <f t="shared" si="98"/>
        <v>2.4816299999999999E-2</v>
      </c>
      <c r="G3202">
        <f t="shared" si="99"/>
        <v>1.3456727333333334</v>
      </c>
    </row>
    <row r="3203" spans="1:7" x14ac:dyDescent="0.45">
      <c r="A3203">
        <v>31.980000495910598</v>
      </c>
      <c r="B3203">
        <v>13.189201000000001</v>
      </c>
      <c r="C3203">
        <v>7.4475563999999994E-2</v>
      </c>
      <c r="D3203">
        <v>7.7519379999999999E-2</v>
      </c>
      <c r="E3203">
        <v>1.4654666000000001</v>
      </c>
      <c r="F3203">
        <f t="shared" si="98"/>
        <v>2.4825187999999998E-2</v>
      </c>
      <c r="G3203">
        <f t="shared" si="99"/>
        <v>1.3539270666666667</v>
      </c>
    </row>
    <row r="3204" spans="1:7" x14ac:dyDescent="0.45">
      <c r="A3204">
        <v>31.989998817443801</v>
      </c>
      <c r="B3204">
        <v>13.137771000000001</v>
      </c>
      <c r="C3204">
        <v>7.4488890000000002E-2</v>
      </c>
      <c r="D3204">
        <v>0.10437649</v>
      </c>
      <c r="E3204">
        <v>1.4597521</v>
      </c>
      <c r="F3204">
        <f t="shared" si="98"/>
        <v>2.4829630000000002E-2</v>
      </c>
      <c r="G3204">
        <f t="shared" si="99"/>
        <v>1.3482126222222224</v>
      </c>
    </row>
    <row r="3205" spans="1:7" x14ac:dyDescent="0.45">
      <c r="A3205">
        <v>32.000000953674302</v>
      </c>
      <c r="B3205">
        <v>13.147295</v>
      </c>
      <c r="C3205">
        <v>7.4502219999999994E-2</v>
      </c>
      <c r="D3205">
        <v>0.10315571</v>
      </c>
      <c r="E3205">
        <v>1.4608102999999999</v>
      </c>
      <c r="F3205">
        <f t="shared" si="98"/>
        <v>2.4834073333333331E-2</v>
      </c>
      <c r="G3205">
        <f t="shared" si="99"/>
        <v>1.3492708444444446</v>
      </c>
    </row>
    <row r="3206" spans="1:7" x14ac:dyDescent="0.45">
      <c r="A3206">
        <v>32.009999275207498</v>
      </c>
      <c r="B3206">
        <v>13.162533</v>
      </c>
      <c r="C3206">
        <v>7.4528880000000006E-2</v>
      </c>
      <c r="D3206">
        <v>0.100714155</v>
      </c>
      <c r="E3206">
        <v>1.4625033999999999</v>
      </c>
      <c r="F3206">
        <f t="shared" ref="F3206:F3269" si="100">C3206/3</f>
        <v>2.4842960000000001E-2</v>
      </c>
      <c r="G3206">
        <f t="shared" ref="G3206:G3269" si="101">(B3206-$B$5)/9</f>
        <v>1.3509639555555557</v>
      </c>
    </row>
    <row r="3207" spans="1:7" x14ac:dyDescent="0.45">
      <c r="A3207">
        <v>32.020001411437903</v>
      </c>
      <c r="B3207">
        <v>13.137771000000001</v>
      </c>
      <c r="C3207">
        <v>7.4555540000000003E-2</v>
      </c>
      <c r="D3207">
        <v>9.8272600000000002E-2</v>
      </c>
      <c r="E3207">
        <v>1.4597521</v>
      </c>
      <c r="F3207">
        <f t="shared" si="100"/>
        <v>2.4851846666666667E-2</v>
      </c>
      <c r="G3207">
        <f t="shared" si="101"/>
        <v>1.3482126222222224</v>
      </c>
    </row>
    <row r="3208" spans="1:7" x14ac:dyDescent="0.45">
      <c r="A3208">
        <v>32.029999732971099</v>
      </c>
      <c r="B3208">
        <v>13.20825</v>
      </c>
      <c r="C3208">
        <v>7.4568869999999995E-2</v>
      </c>
      <c r="D3208">
        <v>0.11048037600000001</v>
      </c>
      <c r="E3208">
        <v>1.4675832</v>
      </c>
      <c r="F3208">
        <f t="shared" si="100"/>
        <v>2.485629E-2</v>
      </c>
      <c r="G3208">
        <f t="shared" si="101"/>
        <v>1.3560436222222223</v>
      </c>
    </row>
    <row r="3209" spans="1:7" x14ac:dyDescent="0.45">
      <c r="A3209">
        <v>32.039998054504302</v>
      </c>
      <c r="B3209">
        <v>13.145390000000001</v>
      </c>
      <c r="C3209">
        <v>7.4595525999999995E-2</v>
      </c>
      <c r="D3209">
        <v>0.10803881999999999</v>
      </c>
      <c r="E3209">
        <v>1.4605987</v>
      </c>
      <c r="F3209">
        <f t="shared" si="100"/>
        <v>2.4865175333333333E-2</v>
      </c>
      <c r="G3209">
        <f t="shared" si="101"/>
        <v>1.3490591777777778</v>
      </c>
    </row>
    <row r="3210" spans="1:7" x14ac:dyDescent="0.45">
      <c r="A3210">
        <v>32.050000190734799</v>
      </c>
      <c r="B3210">
        <v>13.162533</v>
      </c>
      <c r="C3210">
        <v>7.4608859999999999E-2</v>
      </c>
      <c r="D3210">
        <v>0.1202466</v>
      </c>
      <c r="E3210">
        <v>1.4625033999999999</v>
      </c>
      <c r="F3210">
        <f t="shared" si="100"/>
        <v>2.4869619999999999E-2</v>
      </c>
      <c r="G3210">
        <f t="shared" si="101"/>
        <v>1.3509639555555557</v>
      </c>
    </row>
    <row r="3211" spans="1:7" x14ac:dyDescent="0.45">
      <c r="A3211">
        <v>32.059998512268002</v>
      </c>
      <c r="B3211">
        <v>13.20063</v>
      </c>
      <c r="C3211">
        <v>7.4635530000000005E-2</v>
      </c>
      <c r="D3211">
        <v>0.10437649</v>
      </c>
      <c r="E3211">
        <v>1.4667364000000001</v>
      </c>
      <c r="F3211">
        <f t="shared" si="100"/>
        <v>2.4878510000000003E-2</v>
      </c>
      <c r="G3211">
        <f t="shared" si="101"/>
        <v>1.3551969555555556</v>
      </c>
    </row>
    <row r="3212" spans="1:7" x14ac:dyDescent="0.45">
      <c r="A3212">
        <v>32.0700006484985</v>
      </c>
      <c r="B3212">
        <v>13.151103000000001</v>
      </c>
      <c r="C3212">
        <v>7.4648859999999997E-2</v>
      </c>
      <c r="D3212">
        <v>0.11780504</v>
      </c>
      <c r="E3212">
        <v>1.4612335000000001</v>
      </c>
      <c r="F3212">
        <f t="shared" si="100"/>
        <v>2.4882953333333332E-2</v>
      </c>
      <c r="G3212">
        <f t="shared" si="101"/>
        <v>1.3496939555555558</v>
      </c>
    </row>
    <row r="3213" spans="1:7" x14ac:dyDescent="0.45">
      <c r="A3213">
        <v>32.079998970031703</v>
      </c>
      <c r="B3213">
        <v>13.198726000000001</v>
      </c>
      <c r="C3213">
        <v>7.4675514999999998E-2</v>
      </c>
      <c r="D3213">
        <v>0.115363486</v>
      </c>
      <c r="E3213">
        <v>1.4665248</v>
      </c>
      <c r="F3213">
        <f t="shared" si="100"/>
        <v>2.4891838333333333E-2</v>
      </c>
      <c r="G3213">
        <f t="shared" si="101"/>
        <v>1.3549854000000001</v>
      </c>
    </row>
    <row r="3214" spans="1:7" x14ac:dyDescent="0.45">
      <c r="A3214">
        <v>32.0900011062622</v>
      </c>
      <c r="B3214">
        <v>13.160627</v>
      </c>
      <c r="C3214">
        <v>7.4688844000000004E-2</v>
      </c>
      <c r="D3214">
        <v>0.12757126999999999</v>
      </c>
      <c r="E3214">
        <v>1.4622917</v>
      </c>
      <c r="F3214">
        <f t="shared" si="100"/>
        <v>2.4896281333333336E-2</v>
      </c>
      <c r="G3214">
        <f t="shared" si="101"/>
        <v>1.3507521777777778</v>
      </c>
    </row>
    <row r="3215" spans="1:7" x14ac:dyDescent="0.45">
      <c r="A3215">
        <v>32.099999427795403</v>
      </c>
      <c r="B3215">
        <v>13.154913000000001</v>
      </c>
      <c r="C3215">
        <v>7.4715500000000004E-2</v>
      </c>
      <c r="D3215">
        <v>0.12635049000000001</v>
      </c>
      <c r="E3215">
        <v>1.4616568999999999</v>
      </c>
      <c r="F3215">
        <f t="shared" si="100"/>
        <v>2.4905166666666669E-2</v>
      </c>
      <c r="G3215">
        <f t="shared" si="101"/>
        <v>1.350117288888889</v>
      </c>
    </row>
    <row r="3216" spans="1:7" x14ac:dyDescent="0.45">
      <c r="A3216">
        <v>32.110001564025801</v>
      </c>
      <c r="B3216">
        <v>13.185390999999999</v>
      </c>
      <c r="C3216">
        <v>7.4728829999999996E-2</v>
      </c>
      <c r="D3216">
        <v>0.13855827000000001</v>
      </c>
      <c r="E3216">
        <v>1.4650434000000001</v>
      </c>
      <c r="F3216">
        <f t="shared" si="100"/>
        <v>2.4909609999999999E-2</v>
      </c>
      <c r="G3216">
        <f t="shared" si="101"/>
        <v>1.3535037333333333</v>
      </c>
    </row>
    <row r="3217" spans="1:7" x14ac:dyDescent="0.45">
      <c r="A3217">
        <v>32.119999885558997</v>
      </c>
      <c r="B3217">
        <v>13.132054999999999</v>
      </c>
      <c r="C3217">
        <v>7.4755489999999994E-2</v>
      </c>
      <c r="D3217">
        <v>0.15198681999999999</v>
      </c>
      <c r="E3217">
        <v>1.459117</v>
      </c>
      <c r="F3217">
        <f t="shared" si="100"/>
        <v>2.4918496666666665E-2</v>
      </c>
      <c r="G3217">
        <f t="shared" si="101"/>
        <v>1.347577511111111</v>
      </c>
    </row>
    <row r="3218" spans="1:7" x14ac:dyDescent="0.45">
      <c r="A3218">
        <v>32.1299982070922</v>
      </c>
      <c r="B3218">
        <v>13.193009999999999</v>
      </c>
      <c r="C3218">
        <v>7.476882E-2</v>
      </c>
      <c r="D3218">
        <v>0.14954527000000001</v>
      </c>
      <c r="E3218">
        <v>1.4658898</v>
      </c>
      <c r="F3218">
        <f t="shared" si="100"/>
        <v>2.4922940000000001E-2</v>
      </c>
      <c r="G3218">
        <f t="shared" si="101"/>
        <v>1.354350288888889</v>
      </c>
    </row>
    <row r="3219" spans="1:7" x14ac:dyDescent="0.45">
      <c r="A3219">
        <v>32.140000343322697</v>
      </c>
      <c r="B3219">
        <v>13.145390000000001</v>
      </c>
      <c r="C3219">
        <v>7.4782155000000003E-2</v>
      </c>
      <c r="D3219">
        <v>0.14954527000000001</v>
      </c>
      <c r="E3219">
        <v>1.4605987</v>
      </c>
      <c r="F3219">
        <f t="shared" si="100"/>
        <v>2.4927385E-2</v>
      </c>
      <c r="G3219">
        <f t="shared" si="101"/>
        <v>1.3490591777777778</v>
      </c>
    </row>
    <row r="3220" spans="1:7" x14ac:dyDescent="0.45">
      <c r="A3220">
        <v>32.1499986648559</v>
      </c>
      <c r="B3220">
        <v>13.160627</v>
      </c>
      <c r="C3220">
        <v>7.4808810000000003E-2</v>
      </c>
      <c r="D3220">
        <v>0.14710371</v>
      </c>
      <c r="E3220">
        <v>1.4622917</v>
      </c>
      <c r="F3220">
        <f t="shared" si="100"/>
        <v>2.493627E-2</v>
      </c>
      <c r="G3220">
        <f t="shared" si="101"/>
        <v>1.3507521777777778</v>
      </c>
    </row>
    <row r="3221" spans="1:7" x14ac:dyDescent="0.45">
      <c r="A3221">
        <v>32.160000801086397</v>
      </c>
      <c r="B3221">
        <v>13.183486</v>
      </c>
      <c r="C3221">
        <v>7.4822150000000004E-2</v>
      </c>
      <c r="D3221">
        <v>0.16053227</v>
      </c>
      <c r="E3221">
        <v>1.4648315999999999</v>
      </c>
      <c r="F3221">
        <f t="shared" si="100"/>
        <v>2.4940716666666668E-2</v>
      </c>
      <c r="G3221">
        <f t="shared" si="101"/>
        <v>1.3532920666666668</v>
      </c>
    </row>
    <row r="3222" spans="1:7" x14ac:dyDescent="0.45">
      <c r="A3222">
        <v>32.1699991226196</v>
      </c>
      <c r="B3222">
        <v>13.147295</v>
      </c>
      <c r="C3222">
        <v>7.4835479999999996E-2</v>
      </c>
      <c r="D3222">
        <v>0.17274004000000001</v>
      </c>
      <c r="E3222">
        <v>1.4608102999999999</v>
      </c>
      <c r="F3222">
        <f t="shared" si="100"/>
        <v>2.4945159999999997E-2</v>
      </c>
      <c r="G3222">
        <f t="shared" si="101"/>
        <v>1.3492708444444446</v>
      </c>
    </row>
    <row r="3223" spans="1:7" x14ac:dyDescent="0.45">
      <c r="A3223">
        <v>32.180001258850098</v>
      </c>
      <c r="B3223">
        <v>13.202536</v>
      </c>
      <c r="C3223">
        <v>7.4848810000000002E-2</v>
      </c>
      <c r="D3223">
        <v>0.18494782000000001</v>
      </c>
      <c r="E3223">
        <v>1.4669482</v>
      </c>
      <c r="F3223">
        <f t="shared" si="100"/>
        <v>2.4949603333333334E-2</v>
      </c>
      <c r="G3223">
        <f t="shared" si="101"/>
        <v>1.3554087333333333</v>
      </c>
    </row>
    <row r="3224" spans="1:7" x14ac:dyDescent="0.45">
      <c r="A3224">
        <v>32.189999580383301</v>
      </c>
      <c r="B3224">
        <v>13.166342999999999</v>
      </c>
      <c r="C3224">
        <v>7.487547E-2</v>
      </c>
      <c r="D3224">
        <v>0.18372704000000001</v>
      </c>
      <c r="E3224">
        <v>1.4629269</v>
      </c>
      <c r="F3224">
        <f t="shared" si="100"/>
        <v>2.495849E-2</v>
      </c>
      <c r="G3224">
        <f t="shared" si="101"/>
        <v>1.3513872888888889</v>
      </c>
    </row>
    <row r="3225" spans="1:7" x14ac:dyDescent="0.45">
      <c r="A3225">
        <v>32.200001716613698</v>
      </c>
      <c r="B3225">
        <v>13.183486</v>
      </c>
      <c r="C3225">
        <v>7.4888795999999994E-2</v>
      </c>
      <c r="D3225">
        <v>0.19593482000000001</v>
      </c>
      <c r="E3225">
        <v>1.4648315999999999</v>
      </c>
      <c r="F3225">
        <f t="shared" si="100"/>
        <v>2.4962931999999997E-2</v>
      </c>
      <c r="G3225">
        <f t="shared" si="101"/>
        <v>1.3532920666666668</v>
      </c>
    </row>
    <row r="3226" spans="1:7" x14ac:dyDescent="0.45">
      <c r="A3226">
        <v>32.210000038146902</v>
      </c>
      <c r="B3226">
        <v>13.20063</v>
      </c>
      <c r="C3226">
        <v>7.4915454000000006E-2</v>
      </c>
      <c r="D3226">
        <v>0.19349326</v>
      </c>
      <c r="E3226">
        <v>1.4667364000000001</v>
      </c>
      <c r="F3226">
        <f t="shared" si="100"/>
        <v>2.4971818000000003E-2</v>
      </c>
      <c r="G3226">
        <f t="shared" si="101"/>
        <v>1.3551969555555556</v>
      </c>
    </row>
    <row r="3227" spans="1:7" x14ac:dyDescent="0.45">
      <c r="A3227">
        <v>32.219998359680098</v>
      </c>
      <c r="B3227">
        <v>13.160627</v>
      </c>
      <c r="C3227">
        <v>7.492878E-2</v>
      </c>
      <c r="D3227">
        <v>0.19227248</v>
      </c>
      <c r="E3227">
        <v>1.4622917</v>
      </c>
      <c r="F3227">
        <f t="shared" si="100"/>
        <v>2.497626E-2</v>
      </c>
      <c r="G3227">
        <f t="shared" si="101"/>
        <v>1.3507521777777778</v>
      </c>
    </row>
    <row r="3228" spans="1:7" x14ac:dyDescent="0.45">
      <c r="A3228">
        <v>32.230000495910602</v>
      </c>
      <c r="B3228">
        <v>13.20063</v>
      </c>
      <c r="C3228">
        <v>7.4942120000000001E-2</v>
      </c>
      <c r="D3228">
        <v>0.20570104</v>
      </c>
      <c r="E3228">
        <v>1.4667364000000001</v>
      </c>
      <c r="F3228">
        <f t="shared" si="100"/>
        <v>2.4980706666666668E-2</v>
      </c>
      <c r="G3228">
        <f t="shared" si="101"/>
        <v>1.3551969555555556</v>
      </c>
    </row>
    <row r="3229" spans="1:7" x14ac:dyDescent="0.45">
      <c r="A3229">
        <v>32.239998817443798</v>
      </c>
      <c r="B3229">
        <v>13.177771999999999</v>
      </c>
      <c r="C3229">
        <v>7.4968779999999999E-2</v>
      </c>
      <c r="D3229">
        <v>0.20325947999999999</v>
      </c>
      <c r="E3229">
        <v>1.4641967</v>
      </c>
      <c r="F3229">
        <f t="shared" si="100"/>
        <v>2.4989593333333334E-2</v>
      </c>
      <c r="G3229">
        <f t="shared" si="101"/>
        <v>1.3526571777777778</v>
      </c>
    </row>
    <row r="3230" spans="1:7" x14ac:dyDescent="0.45">
      <c r="A3230">
        <v>32.250000953674302</v>
      </c>
      <c r="B3230">
        <v>13.170153000000001</v>
      </c>
      <c r="C3230">
        <v>7.4982110000000005E-2</v>
      </c>
      <c r="D3230">
        <v>0.21546725999999999</v>
      </c>
      <c r="E3230">
        <v>1.4633502</v>
      </c>
      <c r="F3230">
        <f t="shared" si="100"/>
        <v>2.4994036666666667E-2</v>
      </c>
      <c r="G3230">
        <f t="shared" si="101"/>
        <v>1.3518106222222224</v>
      </c>
    </row>
    <row r="3231" spans="1:7" x14ac:dyDescent="0.45">
      <c r="A3231">
        <v>32.259999275207498</v>
      </c>
      <c r="B3231">
        <v>13.189201000000001</v>
      </c>
      <c r="C3231">
        <v>7.4982110000000005E-2</v>
      </c>
      <c r="D3231">
        <v>0.24232437000000001</v>
      </c>
      <c r="E3231">
        <v>1.4654666000000001</v>
      </c>
      <c r="F3231">
        <f t="shared" si="100"/>
        <v>2.4994036666666667E-2</v>
      </c>
      <c r="G3231">
        <f t="shared" si="101"/>
        <v>1.3539270666666667</v>
      </c>
    </row>
    <row r="3232" spans="1:7" x14ac:dyDescent="0.45">
      <c r="A3232">
        <v>32.270001411437903</v>
      </c>
      <c r="B3232">
        <v>13.156817999999999</v>
      </c>
      <c r="C3232">
        <v>7.4982110000000005E-2</v>
      </c>
      <c r="D3232">
        <v>0.26918145999999998</v>
      </c>
      <c r="E3232">
        <v>1.4618686000000001</v>
      </c>
      <c r="F3232">
        <f t="shared" si="100"/>
        <v>2.4994036666666667E-2</v>
      </c>
      <c r="G3232">
        <f t="shared" si="101"/>
        <v>1.3503289555555555</v>
      </c>
    </row>
    <row r="3233" spans="1:7" x14ac:dyDescent="0.45">
      <c r="A3233">
        <v>32.279999732971099</v>
      </c>
      <c r="B3233">
        <v>13.215868</v>
      </c>
      <c r="C3233">
        <v>7.4982110000000005E-2</v>
      </c>
      <c r="D3233">
        <v>0.29603857</v>
      </c>
      <c r="E3233">
        <v>1.4684295999999999</v>
      </c>
      <c r="F3233">
        <f t="shared" si="100"/>
        <v>2.4994036666666667E-2</v>
      </c>
      <c r="G3233">
        <f t="shared" si="101"/>
        <v>1.3568900666666668</v>
      </c>
    </row>
    <row r="3234" spans="1:7" x14ac:dyDescent="0.45">
      <c r="A3234">
        <v>32.289998054504302</v>
      </c>
      <c r="B3234">
        <v>13.164437</v>
      </c>
      <c r="C3234">
        <v>7.4982110000000005E-2</v>
      </c>
      <c r="D3234">
        <v>0.32289568000000002</v>
      </c>
      <c r="E3234">
        <v>1.462715</v>
      </c>
      <c r="F3234">
        <f t="shared" si="100"/>
        <v>2.4994036666666667E-2</v>
      </c>
      <c r="G3234">
        <f t="shared" si="101"/>
        <v>1.3511755111111112</v>
      </c>
    </row>
    <row r="3235" spans="1:7" x14ac:dyDescent="0.45">
      <c r="A3235">
        <v>32.300000190734799</v>
      </c>
      <c r="B3235">
        <v>13.177771999999999</v>
      </c>
      <c r="C3235">
        <v>7.4982110000000005E-2</v>
      </c>
      <c r="D3235">
        <v>0.33632424</v>
      </c>
      <c r="E3235">
        <v>1.4641967</v>
      </c>
      <c r="F3235">
        <f t="shared" si="100"/>
        <v>2.4994036666666667E-2</v>
      </c>
      <c r="G3235">
        <f t="shared" si="101"/>
        <v>1.3526571777777778</v>
      </c>
    </row>
    <row r="3236" spans="1:7" x14ac:dyDescent="0.45">
      <c r="A3236">
        <v>32.309998512268002</v>
      </c>
      <c r="B3236">
        <v>13.206345000000001</v>
      </c>
      <c r="C3236">
        <v>7.4982110000000005E-2</v>
      </c>
      <c r="D3236">
        <v>0.36318135000000001</v>
      </c>
      <c r="E3236">
        <v>1.4673712999999999</v>
      </c>
      <c r="F3236">
        <f t="shared" si="100"/>
        <v>2.4994036666666667E-2</v>
      </c>
      <c r="G3236">
        <f t="shared" si="101"/>
        <v>1.3558319555555558</v>
      </c>
    </row>
    <row r="3237" spans="1:7" x14ac:dyDescent="0.45">
      <c r="A3237">
        <v>32.3200006484985</v>
      </c>
      <c r="B3237">
        <v>13.158723</v>
      </c>
      <c r="C3237">
        <v>7.4982110000000005E-2</v>
      </c>
      <c r="D3237">
        <v>0.39003845999999998</v>
      </c>
      <c r="E3237">
        <v>1.4620801999999999</v>
      </c>
      <c r="F3237">
        <f t="shared" si="100"/>
        <v>2.4994036666666667E-2</v>
      </c>
      <c r="G3237">
        <f t="shared" si="101"/>
        <v>1.3505406222222223</v>
      </c>
    </row>
    <row r="3238" spans="1:7" x14ac:dyDescent="0.45">
      <c r="A3238">
        <v>32.329998970031703</v>
      </c>
      <c r="B3238">
        <v>13.206345000000001</v>
      </c>
      <c r="C3238">
        <v>7.4995435999999999E-2</v>
      </c>
      <c r="D3238">
        <v>0.41689556999999999</v>
      </c>
      <c r="E3238">
        <v>1.4673712999999999</v>
      </c>
      <c r="F3238">
        <f t="shared" si="100"/>
        <v>2.4998478666666667E-2</v>
      </c>
      <c r="G3238">
        <f t="shared" si="101"/>
        <v>1.3558319555555558</v>
      </c>
    </row>
    <row r="3239" spans="1:7" x14ac:dyDescent="0.45">
      <c r="A3239">
        <v>32.3400011062622</v>
      </c>
      <c r="B3239">
        <v>13.191106</v>
      </c>
      <c r="C3239">
        <v>7.5342019999999996E-2</v>
      </c>
      <c r="D3239">
        <v>7.5077824000000001E-2</v>
      </c>
      <c r="E3239">
        <v>1.4656781999999999</v>
      </c>
      <c r="F3239">
        <f t="shared" si="100"/>
        <v>2.5114006666666664E-2</v>
      </c>
      <c r="G3239">
        <f t="shared" si="101"/>
        <v>1.3541387333333335</v>
      </c>
    </row>
    <row r="3240" spans="1:7" x14ac:dyDescent="0.45">
      <c r="A3240">
        <v>32.349999427795403</v>
      </c>
      <c r="B3240">
        <v>13.225391999999999</v>
      </c>
      <c r="C3240">
        <v>7.5475319999999999E-2</v>
      </c>
      <c r="D3240">
        <v>-5.5545381999999997E-2</v>
      </c>
      <c r="E3240">
        <v>1.4694879000000001</v>
      </c>
      <c r="F3240">
        <f t="shared" si="100"/>
        <v>2.5158440000000001E-2</v>
      </c>
      <c r="G3240">
        <f t="shared" si="101"/>
        <v>1.357948288888889</v>
      </c>
    </row>
    <row r="3241" spans="1:7" x14ac:dyDescent="0.45">
      <c r="A3241">
        <v>32.360001564025801</v>
      </c>
      <c r="B3241">
        <v>13.257775000000001</v>
      </c>
      <c r="C3241">
        <v>7.5368679999999993E-2</v>
      </c>
      <c r="D3241">
        <v>7.8740160000000003E-2</v>
      </c>
      <c r="E3241">
        <v>1.4730859000000001</v>
      </c>
      <c r="F3241">
        <f t="shared" si="100"/>
        <v>2.512289333333333E-2</v>
      </c>
      <c r="G3241">
        <f t="shared" si="101"/>
        <v>1.3615464000000002</v>
      </c>
    </row>
    <row r="3242" spans="1:7" x14ac:dyDescent="0.45">
      <c r="A3242">
        <v>32.369999885558997</v>
      </c>
      <c r="B3242">
        <v>13.225391999999999</v>
      </c>
      <c r="C3242">
        <v>7.5302035000000003E-2</v>
      </c>
      <c r="D3242">
        <v>0.17274004000000001</v>
      </c>
      <c r="E3242">
        <v>1.4694879000000001</v>
      </c>
      <c r="F3242">
        <f t="shared" si="100"/>
        <v>2.5100678333333334E-2</v>
      </c>
      <c r="G3242">
        <f t="shared" si="101"/>
        <v>1.357948288888889</v>
      </c>
    </row>
    <row r="3243" spans="1:7" x14ac:dyDescent="0.45">
      <c r="A3243">
        <v>32.3799982070922</v>
      </c>
      <c r="B3243">
        <v>13.261585</v>
      </c>
      <c r="C3243">
        <v>7.5315359999999998E-2</v>
      </c>
      <c r="D3243">
        <v>0.17151926000000001</v>
      </c>
      <c r="E3243">
        <v>1.4735092999999999</v>
      </c>
      <c r="F3243">
        <f t="shared" si="100"/>
        <v>2.5105119999999998E-2</v>
      </c>
      <c r="G3243">
        <f t="shared" si="101"/>
        <v>1.3619697333333334</v>
      </c>
    </row>
    <row r="3244" spans="1:7" x14ac:dyDescent="0.45">
      <c r="A3244">
        <v>32.390000343322697</v>
      </c>
      <c r="B3244">
        <v>13.229202000000001</v>
      </c>
      <c r="C3244">
        <v>7.5315359999999998E-2</v>
      </c>
      <c r="D3244">
        <v>0.19837637</v>
      </c>
      <c r="E3244">
        <v>1.4699112000000001</v>
      </c>
      <c r="F3244">
        <f t="shared" si="100"/>
        <v>2.5105119999999998E-2</v>
      </c>
      <c r="G3244">
        <f t="shared" si="101"/>
        <v>1.3583716222222224</v>
      </c>
    </row>
    <row r="3245" spans="1:7" x14ac:dyDescent="0.45">
      <c r="A3245">
        <v>32.3999986648559</v>
      </c>
      <c r="B3245">
        <v>13.223488</v>
      </c>
      <c r="C3245">
        <v>7.5315359999999998E-2</v>
      </c>
      <c r="D3245">
        <v>0.22523348000000001</v>
      </c>
      <c r="E3245">
        <v>1.4692763</v>
      </c>
      <c r="F3245">
        <f t="shared" si="100"/>
        <v>2.5105119999999998E-2</v>
      </c>
      <c r="G3245">
        <f t="shared" si="101"/>
        <v>1.3577367333333334</v>
      </c>
    </row>
    <row r="3246" spans="1:7" x14ac:dyDescent="0.45">
      <c r="A3246">
        <v>32.410000801086397</v>
      </c>
      <c r="B3246">
        <v>13.253966</v>
      </c>
      <c r="C3246">
        <v>7.5315359999999998E-2</v>
      </c>
      <c r="D3246">
        <v>0.25209057000000001</v>
      </c>
      <c r="E3246">
        <v>1.4726627000000001</v>
      </c>
      <c r="F3246">
        <f t="shared" si="100"/>
        <v>2.5105119999999998E-2</v>
      </c>
      <c r="G3246">
        <f t="shared" si="101"/>
        <v>1.3611231777777779</v>
      </c>
    </row>
    <row r="3247" spans="1:7" x14ac:dyDescent="0.45">
      <c r="A3247">
        <v>32.4199991226196</v>
      </c>
      <c r="B3247">
        <v>13.210155</v>
      </c>
      <c r="C3247">
        <v>7.5315359999999998E-2</v>
      </c>
      <c r="D3247">
        <v>0.27894767999999998</v>
      </c>
      <c r="E3247">
        <v>1.4677948000000001</v>
      </c>
      <c r="F3247">
        <f t="shared" si="100"/>
        <v>2.5105119999999998E-2</v>
      </c>
      <c r="G3247">
        <f t="shared" si="101"/>
        <v>1.356255288888889</v>
      </c>
    </row>
    <row r="3248" spans="1:7" x14ac:dyDescent="0.45">
      <c r="A3248">
        <v>32.430001258850098</v>
      </c>
      <c r="B3248">
        <v>13.265395</v>
      </c>
      <c r="C3248">
        <v>7.5315359999999998E-2</v>
      </c>
      <c r="D3248">
        <v>0.30580479999999999</v>
      </c>
      <c r="E3248">
        <v>1.4739325999999999</v>
      </c>
      <c r="F3248">
        <f t="shared" si="100"/>
        <v>2.5105119999999998E-2</v>
      </c>
      <c r="G3248">
        <f t="shared" si="101"/>
        <v>1.3623930666666668</v>
      </c>
    </row>
    <row r="3249" spans="1:7" x14ac:dyDescent="0.45">
      <c r="A3249">
        <v>32.439999580383301</v>
      </c>
      <c r="B3249">
        <v>13.20063</v>
      </c>
      <c r="C3249">
        <v>7.5315359999999998E-2</v>
      </c>
      <c r="D3249">
        <v>0.33266190000000001</v>
      </c>
      <c r="E3249">
        <v>1.4667364000000001</v>
      </c>
      <c r="F3249">
        <f t="shared" si="100"/>
        <v>2.5105119999999998E-2</v>
      </c>
      <c r="G3249">
        <f t="shared" si="101"/>
        <v>1.3551969555555556</v>
      </c>
    </row>
    <row r="3250" spans="1:7" x14ac:dyDescent="0.45">
      <c r="A3250">
        <v>32.450001716613698</v>
      </c>
      <c r="B3250">
        <v>13.231108000000001</v>
      </c>
      <c r="C3250">
        <v>7.5315359999999998E-2</v>
      </c>
      <c r="D3250">
        <v>0.35951899999999998</v>
      </c>
      <c r="E3250">
        <v>1.4701229</v>
      </c>
      <c r="F3250">
        <f t="shared" si="100"/>
        <v>2.5105119999999998E-2</v>
      </c>
      <c r="G3250">
        <f t="shared" si="101"/>
        <v>1.3585834000000001</v>
      </c>
    </row>
    <row r="3251" spans="1:7" x14ac:dyDescent="0.45">
      <c r="A3251">
        <v>32.460000038146902</v>
      </c>
      <c r="B3251">
        <v>13.242537</v>
      </c>
      <c r="C3251">
        <v>7.5315359999999998E-2</v>
      </c>
      <c r="D3251">
        <v>0.37294757000000001</v>
      </c>
      <c r="E3251">
        <v>1.4713928000000001</v>
      </c>
      <c r="F3251">
        <f t="shared" si="100"/>
        <v>2.5105119999999998E-2</v>
      </c>
      <c r="G3251">
        <f t="shared" si="101"/>
        <v>1.359853288888889</v>
      </c>
    </row>
    <row r="3252" spans="1:7" x14ac:dyDescent="0.45">
      <c r="A3252">
        <v>32.469998359680098</v>
      </c>
      <c r="B3252">
        <v>13.183486</v>
      </c>
      <c r="C3252">
        <v>7.5315359999999998E-2</v>
      </c>
      <c r="D3252">
        <v>0.39980468000000002</v>
      </c>
      <c r="E3252">
        <v>1.4648315999999999</v>
      </c>
      <c r="F3252">
        <f t="shared" si="100"/>
        <v>2.5105119999999998E-2</v>
      </c>
      <c r="G3252">
        <f t="shared" si="101"/>
        <v>1.3532920666666668</v>
      </c>
    </row>
    <row r="3253" spans="1:7" x14ac:dyDescent="0.45">
      <c r="A3253">
        <v>32.480000495910602</v>
      </c>
      <c r="B3253">
        <v>13.238727000000001</v>
      </c>
      <c r="C3253">
        <v>7.5328690000000004E-2</v>
      </c>
      <c r="D3253">
        <v>0.41201246000000002</v>
      </c>
      <c r="E3253">
        <v>1.4709696000000001</v>
      </c>
      <c r="F3253">
        <f t="shared" si="100"/>
        <v>2.5109563333333335E-2</v>
      </c>
      <c r="G3253">
        <f t="shared" si="101"/>
        <v>1.3594299555555558</v>
      </c>
    </row>
    <row r="3254" spans="1:7" x14ac:dyDescent="0.45">
      <c r="A3254">
        <v>32.489998817443798</v>
      </c>
      <c r="B3254">
        <v>13.179677</v>
      </c>
      <c r="C3254">
        <v>7.5501985999999993E-2</v>
      </c>
      <c r="D3254">
        <v>0.2679607</v>
      </c>
      <c r="E3254">
        <v>1.4644083999999999</v>
      </c>
      <c r="F3254">
        <f t="shared" si="100"/>
        <v>2.5167328666666666E-2</v>
      </c>
      <c r="G3254">
        <f t="shared" si="101"/>
        <v>1.3528688444444446</v>
      </c>
    </row>
    <row r="3255" spans="1:7" x14ac:dyDescent="0.45">
      <c r="A3255">
        <v>32.500000953674302</v>
      </c>
      <c r="B3255">
        <v>13.206345000000001</v>
      </c>
      <c r="C3255">
        <v>7.5835235000000001E-2</v>
      </c>
      <c r="D3255">
        <v>-7.2636270000000003E-2</v>
      </c>
      <c r="E3255">
        <v>1.4673712999999999</v>
      </c>
      <c r="F3255">
        <f t="shared" si="100"/>
        <v>2.5278411666666667E-2</v>
      </c>
      <c r="G3255">
        <f t="shared" si="101"/>
        <v>1.3558319555555558</v>
      </c>
    </row>
    <row r="3256" spans="1:7" x14ac:dyDescent="0.45">
      <c r="A3256">
        <v>32.509999275207498</v>
      </c>
      <c r="B3256">
        <v>13.284443</v>
      </c>
      <c r="C3256">
        <v>7.5821910000000006E-2</v>
      </c>
      <c r="D3256">
        <v>-4.6999939999999997E-2</v>
      </c>
      <c r="E3256">
        <v>1.4760491</v>
      </c>
      <c r="F3256">
        <f t="shared" si="100"/>
        <v>2.5273970000000003E-2</v>
      </c>
      <c r="G3256">
        <f t="shared" si="101"/>
        <v>1.3645095111111112</v>
      </c>
    </row>
    <row r="3257" spans="1:7" x14ac:dyDescent="0.45">
      <c r="A3257">
        <v>32.520001411437903</v>
      </c>
      <c r="B3257">
        <v>13.261585</v>
      </c>
      <c r="C3257">
        <v>7.5768589999999997E-2</v>
      </c>
      <c r="D3257">
        <v>4.6999939999999997E-2</v>
      </c>
      <c r="E3257">
        <v>1.4735092999999999</v>
      </c>
      <c r="F3257">
        <f t="shared" si="100"/>
        <v>2.5256196666666664E-2</v>
      </c>
      <c r="G3257">
        <f t="shared" si="101"/>
        <v>1.3619697333333334</v>
      </c>
    </row>
    <row r="3258" spans="1:7" x14ac:dyDescent="0.45">
      <c r="A3258">
        <v>32.529999732971099</v>
      </c>
      <c r="B3258">
        <v>13.314921</v>
      </c>
      <c r="C3258">
        <v>7.5755260000000005E-2</v>
      </c>
      <c r="D3258">
        <v>8.7285600000000005E-2</v>
      </c>
      <c r="E3258">
        <v>1.4794356</v>
      </c>
      <c r="F3258">
        <f t="shared" si="100"/>
        <v>2.5251753333333335E-2</v>
      </c>
      <c r="G3258">
        <f t="shared" si="101"/>
        <v>1.3678959555555557</v>
      </c>
    </row>
    <row r="3259" spans="1:7" x14ac:dyDescent="0.45">
      <c r="A3259">
        <v>32.539998054504302</v>
      </c>
      <c r="B3259">
        <v>13.278729</v>
      </c>
      <c r="C3259">
        <v>7.5755260000000005E-2</v>
      </c>
      <c r="D3259">
        <v>0.100714155</v>
      </c>
      <c r="E3259">
        <v>1.4754143</v>
      </c>
      <c r="F3259">
        <f t="shared" si="100"/>
        <v>2.5251753333333335E-2</v>
      </c>
      <c r="G3259">
        <f t="shared" si="101"/>
        <v>1.3638746222222222</v>
      </c>
    </row>
    <row r="3260" spans="1:7" x14ac:dyDescent="0.45">
      <c r="A3260">
        <v>32.550000190734799</v>
      </c>
      <c r="B3260">
        <v>13.297777</v>
      </c>
      <c r="C3260">
        <v>7.5768589999999997E-2</v>
      </c>
      <c r="D3260">
        <v>0.11292193</v>
      </c>
      <c r="E3260">
        <v>1.4775305999999999</v>
      </c>
      <c r="F3260">
        <f t="shared" si="100"/>
        <v>2.5256196666666664E-2</v>
      </c>
      <c r="G3260">
        <f t="shared" si="101"/>
        <v>1.3659910666666668</v>
      </c>
    </row>
    <row r="3261" spans="1:7" x14ac:dyDescent="0.45">
      <c r="A3261">
        <v>32.559998512268002</v>
      </c>
      <c r="B3261">
        <v>13.316826000000001</v>
      </c>
      <c r="C3261">
        <v>7.5768589999999997E-2</v>
      </c>
      <c r="D3261">
        <v>0.13977904999999999</v>
      </c>
      <c r="E3261">
        <v>1.4796472000000001</v>
      </c>
      <c r="F3261">
        <f t="shared" si="100"/>
        <v>2.5256196666666664E-2</v>
      </c>
      <c r="G3261">
        <f t="shared" si="101"/>
        <v>1.3681076222222224</v>
      </c>
    </row>
    <row r="3262" spans="1:7" x14ac:dyDescent="0.45">
      <c r="A3262">
        <v>32.5700006484985</v>
      </c>
      <c r="B3262">
        <v>13.265395</v>
      </c>
      <c r="C3262">
        <v>7.5768589999999997E-2</v>
      </c>
      <c r="D3262">
        <v>0.16663615000000001</v>
      </c>
      <c r="E3262">
        <v>1.4739325999999999</v>
      </c>
      <c r="F3262">
        <f t="shared" si="100"/>
        <v>2.5256196666666664E-2</v>
      </c>
      <c r="G3262">
        <f t="shared" si="101"/>
        <v>1.3623930666666668</v>
      </c>
    </row>
    <row r="3263" spans="1:7" x14ac:dyDescent="0.45">
      <c r="A3263">
        <v>32.579998970031703</v>
      </c>
      <c r="B3263">
        <v>13.309207000000001</v>
      </c>
      <c r="C3263">
        <v>7.5768589999999997E-2</v>
      </c>
      <c r="D3263">
        <v>0.19349326</v>
      </c>
      <c r="E3263">
        <v>1.4788005</v>
      </c>
      <c r="F3263">
        <f t="shared" si="100"/>
        <v>2.5256196666666664E-2</v>
      </c>
      <c r="G3263">
        <f t="shared" si="101"/>
        <v>1.3672610666666669</v>
      </c>
    </row>
    <row r="3264" spans="1:7" x14ac:dyDescent="0.45">
      <c r="A3264">
        <v>32.5900011062622</v>
      </c>
      <c r="B3264">
        <v>13.27111</v>
      </c>
      <c r="C3264">
        <v>7.5768589999999997E-2</v>
      </c>
      <c r="D3264">
        <v>0.22035036999999999</v>
      </c>
      <c r="E3264">
        <v>1.4745675</v>
      </c>
      <c r="F3264">
        <f t="shared" si="100"/>
        <v>2.5256196666666664E-2</v>
      </c>
      <c r="G3264">
        <f t="shared" si="101"/>
        <v>1.3630280666666668</v>
      </c>
    </row>
    <row r="3265" spans="1:7" x14ac:dyDescent="0.45">
      <c r="A3265">
        <v>32.599999427795403</v>
      </c>
      <c r="B3265">
        <v>13.282539</v>
      </c>
      <c r="C3265">
        <v>7.5781920000000003E-2</v>
      </c>
      <c r="D3265">
        <v>0.23255814999999999</v>
      </c>
      <c r="E3265">
        <v>1.4758374999999999</v>
      </c>
      <c r="F3265">
        <f t="shared" si="100"/>
        <v>2.5260640000000001E-2</v>
      </c>
      <c r="G3265">
        <f t="shared" si="101"/>
        <v>1.3642979555555557</v>
      </c>
    </row>
    <row r="3266" spans="1:7" x14ac:dyDescent="0.45">
      <c r="A3266">
        <v>32.610001564025801</v>
      </c>
      <c r="B3266">
        <v>13.293967</v>
      </c>
      <c r="C3266">
        <v>7.5795249999999995E-2</v>
      </c>
      <c r="D3266">
        <v>0.24476592</v>
      </c>
      <c r="E3266">
        <v>1.4771072999999999</v>
      </c>
      <c r="F3266">
        <f t="shared" si="100"/>
        <v>2.526508333333333E-2</v>
      </c>
      <c r="G3266">
        <f t="shared" si="101"/>
        <v>1.3655677333333334</v>
      </c>
    </row>
    <row r="3267" spans="1:7" x14ac:dyDescent="0.45">
      <c r="A3267">
        <v>32.619999885558997</v>
      </c>
      <c r="B3267">
        <v>13.252060999999999</v>
      </c>
      <c r="C3267">
        <v>7.580858E-2</v>
      </c>
      <c r="D3267">
        <v>0.24354513999999999</v>
      </c>
      <c r="E3267">
        <v>1.4724511</v>
      </c>
      <c r="F3267">
        <f t="shared" si="100"/>
        <v>2.5269526666666667E-2</v>
      </c>
      <c r="G3267">
        <f t="shared" si="101"/>
        <v>1.3609115111111112</v>
      </c>
    </row>
    <row r="3268" spans="1:7" x14ac:dyDescent="0.45">
      <c r="A3268">
        <v>32.6299982070922</v>
      </c>
      <c r="B3268">
        <v>13.299682000000001</v>
      </c>
      <c r="C3268">
        <v>7.5821910000000006E-2</v>
      </c>
      <c r="D3268">
        <v>0.25575291999999999</v>
      </c>
      <c r="E3268">
        <v>1.4777422</v>
      </c>
      <c r="F3268">
        <f t="shared" si="100"/>
        <v>2.5273970000000003E-2</v>
      </c>
      <c r="G3268">
        <f t="shared" si="101"/>
        <v>1.3662027333333335</v>
      </c>
    </row>
    <row r="3269" spans="1:7" x14ac:dyDescent="0.45">
      <c r="A3269">
        <v>32.640000343322697</v>
      </c>
      <c r="B3269">
        <v>13.250156</v>
      </c>
      <c r="C3269">
        <v>7.5835235000000001E-2</v>
      </c>
      <c r="D3269">
        <v>0.2679607</v>
      </c>
      <c r="E3269">
        <v>1.4722394999999999</v>
      </c>
      <c r="F3269">
        <f t="shared" si="100"/>
        <v>2.5278411666666667E-2</v>
      </c>
      <c r="G3269">
        <f t="shared" si="101"/>
        <v>1.3606998444444445</v>
      </c>
    </row>
    <row r="3270" spans="1:7" x14ac:dyDescent="0.45">
      <c r="A3270">
        <v>32.6499986648559</v>
      </c>
      <c r="B3270">
        <v>13.276825000000001</v>
      </c>
      <c r="C3270">
        <v>7.5861890000000001E-2</v>
      </c>
      <c r="D3270">
        <v>0.26673989999999997</v>
      </c>
      <c r="E3270">
        <v>1.4752027000000001</v>
      </c>
      <c r="F3270">
        <f t="shared" ref="F3270:F3333" si="102">C3270/3</f>
        <v>2.5287296666666667E-2</v>
      </c>
      <c r="G3270">
        <f t="shared" ref="G3270:G3333" si="103">(B3270-$B$5)/9</f>
        <v>1.3636630666666667</v>
      </c>
    </row>
    <row r="3271" spans="1:7" x14ac:dyDescent="0.45">
      <c r="A3271">
        <v>32.660000801086397</v>
      </c>
      <c r="B3271">
        <v>13.280633</v>
      </c>
      <c r="C3271">
        <v>7.5888549999999999E-2</v>
      </c>
      <c r="D3271">
        <v>0.26673989999999997</v>
      </c>
      <c r="E3271">
        <v>1.4756256000000001</v>
      </c>
      <c r="F3271">
        <f t="shared" si="102"/>
        <v>2.5296183333333333E-2</v>
      </c>
      <c r="G3271">
        <f t="shared" si="103"/>
        <v>1.3640861777777777</v>
      </c>
    </row>
    <row r="3272" spans="1:7" x14ac:dyDescent="0.45">
      <c r="A3272">
        <v>32.6699991226196</v>
      </c>
      <c r="B3272">
        <v>13.265395</v>
      </c>
      <c r="C3272">
        <v>7.5928553999999995E-2</v>
      </c>
      <c r="D3272">
        <v>0.25086979999999998</v>
      </c>
      <c r="E3272">
        <v>1.4739325999999999</v>
      </c>
      <c r="F3272">
        <f t="shared" si="102"/>
        <v>2.5309518E-2</v>
      </c>
      <c r="G3272">
        <f t="shared" si="103"/>
        <v>1.3623930666666668</v>
      </c>
    </row>
    <row r="3273" spans="1:7" x14ac:dyDescent="0.45">
      <c r="A3273">
        <v>32.680001258850098</v>
      </c>
      <c r="B3273">
        <v>13.311111</v>
      </c>
      <c r="C3273">
        <v>7.5981870000000007E-2</v>
      </c>
      <c r="D3273">
        <v>0.22035036999999999</v>
      </c>
      <c r="E3273">
        <v>1.4790122999999999</v>
      </c>
      <c r="F3273">
        <f t="shared" si="102"/>
        <v>2.5327290000000002E-2</v>
      </c>
      <c r="G3273">
        <f t="shared" si="103"/>
        <v>1.3674726222222224</v>
      </c>
    </row>
    <row r="3274" spans="1:7" x14ac:dyDescent="0.45">
      <c r="A3274">
        <v>32.689999580383301</v>
      </c>
      <c r="B3274">
        <v>13.269204999999999</v>
      </c>
      <c r="C3274">
        <v>7.6035190000000002E-2</v>
      </c>
      <c r="D3274">
        <v>0.20448026</v>
      </c>
      <c r="E3274">
        <v>1.4743558999999999</v>
      </c>
      <c r="F3274">
        <f t="shared" si="102"/>
        <v>2.5345063333333334E-2</v>
      </c>
      <c r="G3274">
        <f t="shared" si="103"/>
        <v>1.3628164</v>
      </c>
    </row>
    <row r="3275" spans="1:7" x14ac:dyDescent="0.45">
      <c r="A3275">
        <v>32.700001716613698</v>
      </c>
      <c r="B3275">
        <v>13.303492</v>
      </c>
      <c r="C3275">
        <v>7.6061845000000003E-2</v>
      </c>
      <c r="D3275">
        <v>0.17396081999999999</v>
      </c>
      <c r="E3275">
        <v>1.4781656000000001</v>
      </c>
      <c r="F3275">
        <f t="shared" si="102"/>
        <v>2.5353948333333334E-2</v>
      </c>
      <c r="G3275">
        <f t="shared" si="103"/>
        <v>1.3666260666666668</v>
      </c>
    </row>
    <row r="3276" spans="1:7" x14ac:dyDescent="0.45">
      <c r="A3276">
        <v>32.710000038146902</v>
      </c>
      <c r="B3276">
        <v>13.313015999999999</v>
      </c>
      <c r="C3276">
        <v>7.6088509999999998E-2</v>
      </c>
      <c r="D3276">
        <v>0.17151926000000001</v>
      </c>
      <c r="E3276">
        <v>1.4792238</v>
      </c>
      <c r="F3276">
        <f t="shared" si="102"/>
        <v>2.5362836666666666E-2</v>
      </c>
      <c r="G3276">
        <f t="shared" si="103"/>
        <v>1.3676842888888889</v>
      </c>
    </row>
    <row r="3277" spans="1:7" x14ac:dyDescent="0.45">
      <c r="A3277">
        <v>32.719998359680098</v>
      </c>
      <c r="B3277">
        <v>13.293967</v>
      </c>
      <c r="C3277">
        <v>7.6101840000000004E-2</v>
      </c>
      <c r="D3277">
        <v>0.18494782000000001</v>
      </c>
      <c r="E3277">
        <v>1.4771072999999999</v>
      </c>
      <c r="F3277">
        <f t="shared" si="102"/>
        <v>2.5367280000000002E-2</v>
      </c>
      <c r="G3277">
        <f t="shared" si="103"/>
        <v>1.3655677333333334</v>
      </c>
    </row>
    <row r="3278" spans="1:7" x14ac:dyDescent="0.45">
      <c r="A3278">
        <v>32.730000495910602</v>
      </c>
      <c r="B3278">
        <v>13.343494</v>
      </c>
      <c r="C3278">
        <v>7.6115169999999996E-2</v>
      </c>
      <c r="D3278">
        <v>0.19715559999999999</v>
      </c>
      <c r="E3278">
        <v>1.4826102999999999</v>
      </c>
      <c r="F3278">
        <f t="shared" si="102"/>
        <v>2.5371723333333332E-2</v>
      </c>
      <c r="G3278">
        <f t="shared" si="103"/>
        <v>1.3710707333333334</v>
      </c>
    </row>
    <row r="3279" spans="1:7" x14ac:dyDescent="0.45">
      <c r="A3279">
        <v>32.739998817443798</v>
      </c>
      <c r="B3279">
        <v>13.301587</v>
      </c>
      <c r="C3279">
        <v>7.6141829999999994E-2</v>
      </c>
      <c r="D3279">
        <v>0.20936336999999999</v>
      </c>
      <c r="E3279">
        <v>1.477954</v>
      </c>
      <c r="F3279">
        <f t="shared" si="102"/>
        <v>2.5380609999999998E-2</v>
      </c>
      <c r="G3279">
        <f t="shared" si="103"/>
        <v>1.3664144</v>
      </c>
    </row>
    <row r="3280" spans="1:7" x14ac:dyDescent="0.45">
      <c r="A3280">
        <v>32.750000953674302</v>
      </c>
      <c r="B3280">
        <v>13.318731</v>
      </c>
      <c r="C3280">
        <v>7.6168490000000005E-2</v>
      </c>
      <c r="D3280">
        <v>0.19227248</v>
      </c>
      <c r="E3280">
        <v>1.479859</v>
      </c>
      <c r="F3280">
        <f t="shared" si="102"/>
        <v>2.5389496666666667E-2</v>
      </c>
      <c r="G3280">
        <f t="shared" si="103"/>
        <v>1.3683192888888889</v>
      </c>
    </row>
    <row r="3281" spans="1:7" x14ac:dyDescent="0.45">
      <c r="A3281">
        <v>32.759999275207498</v>
      </c>
      <c r="B3281">
        <v>13.32635</v>
      </c>
      <c r="C3281">
        <v>7.6195150000000003E-2</v>
      </c>
      <c r="D3281">
        <v>0.19227248</v>
      </c>
      <c r="E3281">
        <v>1.4807053999999999</v>
      </c>
      <c r="F3281">
        <f t="shared" si="102"/>
        <v>2.5398383333333333E-2</v>
      </c>
      <c r="G3281">
        <f t="shared" si="103"/>
        <v>1.3691658444444446</v>
      </c>
    </row>
    <row r="3282" spans="1:7" x14ac:dyDescent="0.45">
      <c r="A3282">
        <v>32.770001411437903</v>
      </c>
      <c r="B3282">
        <v>13.297777</v>
      </c>
      <c r="C3282">
        <v>7.6221810000000001E-2</v>
      </c>
      <c r="D3282">
        <v>0.18983093000000001</v>
      </c>
      <c r="E3282">
        <v>1.4775305999999999</v>
      </c>
      <c r="F3282">
        <f t="shared" si="102"/>
        <v>2.5407269999999999E-2</v>
      </c>
      <c r="G3282">
        <f t="shared" si="103"/>
        <v>1.3659910666666668</v>
      </c>
    </row>
    <row r="3283" spans="1:7" x14ac:dyDescent="0.45">
      <c r="A3283">
        <v>32.779999732971099</v>
      </c>
      <c r="B3283">
        <v>13.353018</v>
      </c>
      <c r="C3283">
        <v>7.6248473999999997E-2</v>
      </c>
      <c r="D3283">
        <v>0.17396081999999999</v>
      </c>
      <c r="E3283">
        <v>1.4836685999999999</v>
      </c>
      <c r="F3283">
        <f t="shared" si="102"/>
        <v>2.5416157999999998E-2</v>
      </c>
      <c r="G3283">
        <f t="shared" si="103"/>
        <v>1.3721289555555556</v>
      </c>
    </row>
    <row r="3284" spans="1:7" x14ac:dyDescent="0.45">
      <c r="A3284">
        <v>32.789998054504302</v>
      </c>
      <c r="B3284">
        <v>13.34159</v>
      </c>
      <c r="C3284">
        <v>7.6261800000000005E-2</v>
      </c>
      <c r="D3284">
        <v>0.18616859999999999</v>
      </c>
      <c r="E3284">
        <v>1.4823987000000001</v>
      </c>
      <c r="F3284">
        <f t="shared" si="102"/>
        <v>2.5420600000000002E-2</v>
      </c>
      <c r="G3284">
        <f t="shared" si="103"/>
        <v>1.3708591777777779</v>
      </c>
    </row>
    <row r="3285" spans="1:7" x14ac:dyDescent="0.45">
      <c r="A3285">
        <v>32.800000190734799</v>
      </c>
      <c r="B3285">
        <v>13.347303999999999</v>
      </c>
      <c r="C3285">
        <v>7.6275129999999997E-2</v>
      </c>
      <c r="D3285">
        <v>0.19959715</v>
      </c>
      <c r="E3285">
        <v>1.4830334999999999</v>
      </c>
      <c r="F3285">
        <f t="shared" si="102"/>
        <v>2.5425043333333331E-2</v>
      </c>
      <c r="G3285">
        <f t="shared" si="103"/>
        <v>1.3714940666666666</v>
      </c>
    </row>
    <row r="3286" spans="1:7" x14ac:dyDescent="0.45">
      <c r="A3286">
        <v>32.809998512268002</v>
      </c>
      <c r="B3286">
        <v>13.362541999999999</v>
      </c>
      <c r="C3286">
        <v>7.6288460000000002E-2</v>
      </c>
      <c r="D3286">
        <v>0.21180493</v>
      </c>
      <c r="E3286">
        <v>1.4847267</v>
      </c>
      <c r="F3286">
        <f t="shared" si="102"/>
        <v>2.5429486666666667E-2</v>
      </c>
      <c r="G3286">
        <f t="shared" si="103"/>
        <v>1.3731871777777778</v>
      </c>
    </row>
    <row r="3287" spans="1:7" x14ac:dyDescent="0.45">
      <c r="A3287">
        <v>32.8200006484985</v>
      </c>
      <c r="B3287">
        <v>13.330159999999999</v>
      </c>
      <c r="C3287">
        <v>7.631512E-2</v>
      </c>
      <c r="D3287">
        <v>0.20936336999999999</v>
      </c>
      <c r="E3287">
        <v>1.4811287</v>
      </c>
      <c r="F3287">
        <f t="shared" si="102"/>
        <v>2.5438373333333333E-2</v>
      </c>
      <c r="G3287">
        <f t="shared" si="103"/>
        <v>1.3695891777777778</v>
      </c>
    </row>
    <row r="3288" spans="1:7" x14ac:dyDescent="0.45">
      <c r="A3288">
        <v>32.829998970031703</v>
      </c>
      <c r="B3288">
        <v>13.373972</v>
      </c>
      <c r="C3288">
        <v>7.6341779999999998E-2</v>
      </c>
      <c r="D3288">
        <v>0.20692182000000001</v>
      </c>
      <c r="E3288">
        <v>1.4859967000000001</v>
      </c>
      <c r="F3288">
        <f t="shared" si="102"/>
        <v>2.5447259999999999E-2</v>
      </c>
      <c r="G3288">
        <f t="shared" si="103"/>
        <v>1.3744571777777779</v>
      </c>
    </row>
    <row r="3289" spans="1:7" x14ac:dyDescent="0.45">
      <c r="A3289">
        <v>32.8400011062622</v>
      </c>
      <c r="B3289">
        <v>13.34159</v>
      </c>
      <c r="C3289">
        <v>7.6368439999999996E-2</v>
      </c>
      <c r="D3289">
        <v>0.20448026</v>
      </c>
      <c r="E3289">
        <v>1.4823987000000001</v>
      </c>
      <c r="F3289">
        <f t="shared" si="102"/>
        <v>2.5456146666666665E-2</v>
      </c>
      <c r="G3289">
        <f t="shared" si="103"/>
        <v>1.3708591777777779</v>
      </c>
    </row>
    <row r="3290" spans="1:7" x14ac:dyDescent="0.45">
      <c r="A3290">
        <v>32.849999427795403</v>
      </c>
      <c r="B3290">
        <v>13.360638</v>
      </c>
      <c r="C3290">
        <v>7.6381770000000002E-2</v>
      </c>
      <c r="D3290">
        <v>0.21790881000000001</v>
      </c>
      <c r="E3290">
        <v>1.4845151000000001</v>
      </c>
      <c r="F3290">
        <f t="shared" si="102"/>
        <v>2.5460590000000002E-2</v>
      </c>
      <c r="G3290">
        <f t="shared" si="103"/>
        <v>1.3729756222222222</v>
      </c>
    </row>
    <row r="3291" spans="1:7" x14ac:dyDescent="0.45">
      <c r="A3291">
        <v>32.860001564025801</v>
      </c>
      <c r="B3291">
        <v>13.360638</v>
      </c>
      <c r="C3291">
        <v>7.6408439999999994E-2</v>
      </c>
      <c r="D3291">
        <v>0.20203869999999999</v>
      </c>
      <c r="E3291">
        <v>1.4845151000000001</v>
      </c>
      <c r="F3291">
        <f t="shared" si="102"/>
        <v>2.5469479999999999E-2</v>
      </c>
      <c r="G3291">
        <f t="shared" si="103"/>
        <v>1.3729756222222222</v>
      </c>
    </row>
    <row r="3292" spans="1:7" x14ac:dyDescent="0.45">
      <c r="A3292">
        <v>32.869999885558997</v>
      </c>
      <c r="B3292">
        <v>13.313015999999999</v>
      </c>
      <c r="C3292">
        <v>7.642177E-2</v>
      </c>
      <c r="D3292">
        <v>0.21424647999999999</v>
      </c>
      <c r="E3292">
        <v>1.4792238</v>
      </c>
      <c r="F3292">
        <f t="shared" si="102"/>
        <v>2.5473923333333332E-2</v>
      </c>
      <c r="G3292">
        <f t="shared" si="103"/>
        <v>1.3676842888888889</v>
      </c>
    </row>
    <row r="3293" spans="1:7" x14ac:dyDescent="0.45">
      <c r="A3293">
        <v>32.8799982070922</v>
      </c>
      <c r="B3293">
        <v>13.368257</v>
      </c>
      <c r="C3293">
        <v>7.642177E-2</v>
      </c>
      <c r="D3293">
        <v>0.24110359000000001</v>
      </c>
      <c r="E3293">
        <v>1.4853616999999999</v>
      </c>
      <c r="F3293">
        <f t="shared" si="102"/>
        <v>2.5473923333333332E-2</v>
      </c>
      <c r="G3293">
        <f t="shared" si="103"/>
        <v>1.3738221777777779</v>
      </c>
    </row>
    <row r="3294" spans="1:7" x14ac:dyDescent="0.45">
      <c r="A3294">
        <v>32.890000343322697</v>
      </c>
      <c r="B3294">
        <v>13.339684500000001</v>
      </c>
      <c r="C3294">
        <v>7.6435100000000006E-2</v>
      </c>
      <c r="D3294">
        <v>0.25453213000000002</v>
      </c>
      <c r="E3294">
        <v>1.4821869000000001</v>
      </c>
      <c r="F3294">
        <f t="shared" si="102"/>
        <v>2.5478366666666669E-2</v>
      </c>
      <c r="G3294">
        <f t="shared" si="103"/>
        <v>1.3706474555555557</v>
      </c>
    </row>
    <row r="3295" spans="1:7" x14ac:dyDescent="0.45">
      <c r="A3295">
        <v>32.8999986648559</v>
      </c>
      <c r="B3295">
        <v>13.353018</v>
      </c>
      <c r="C3295">
        <v>7.6461755000000006E-2</v>
      </c>
      <c r="D3295">
        <v>0.25209057000000001</v>
      </c>
      <c r="E3295">
        <v>1.4836685999999999</v>
      </c>
      <c r="F3295">
        <f t="shared" si="102"/>
        <v>2.5487251666666669E-2</v>
      </c>
      <c r="G3295">
        <f t="shared" si="103"/>
        <v>1.3721289555555556</v>
      </c>
    </row>
    <row r="3296" spans="1:7" x14ac:dyDescent="0.45">
      <c r="A3296">
        <v>32.910000801086397</v>
      </c>
      <c r="B3296">
        <v>13.360638</v>
      </c>
      <c r="C3296">
        <v>7.6475083999999999E-2</v>
      </c>
      <c r="D3296">
        <v>0.26429835000000002</v>
      </c>
      <c r="E3296">
        <v>1.4845151000000001</v>
      </c>
      <c r="F3296">
        <f t="shared" si="102"/>
        <v>2.5491694666666665E-2</v>
      </c>
      <c r="G3296">
        <f t="shared" si="103"/>
        <v>1.3729756222222222</v>
      </c>
    </row>
    <row r="3297" spans="1:7" x14ac:dyDescent="0.45">
      <c r="A3297">
        <v>32.9199991226196</v>
      </c>
      <c r="B3297">
        <v>13.292063000000001</v>
      </c>
      <c r="C3297">
        <v>7.6488410000000007E-2</v>
      </c>
      <c r="D3297">
        <v>0.27650613000000002</v>
      </c>
      <c r="E3297">
        <v>1.4768958000000001</v>
      </c>
      <c r="F3297">
        <f t="shared" si="102"/>
        <v>2.5496136666666669E-2</v>
      </c>
      <c r="G3297">
        <f t="shared" si="103"/>
        <v>1.3653561777777778</v>
      </c>
    </row>
    <row r="3298" spans="1:7" x14ac:dyDescent="0.45">
      <c r="A3298">
        <v>32.930001258850098</v>
      </c>
      <c r="B3298">
        <v>13.362541999999999</v>
      </c>
      <c r="C3298">
        <v>7.6501739999999999E-2</v>
      </c>
      <c r="D3298">
        <v>0.28871390000000002</v>
      </c>
      <c r="E3298">
        <v>1.4847267</v>
      </c>
      <c r="F3298">
        <f t="shared" si="102"/>
        <v>2.5500579999999998E-2</v>
      </c>
      <c r="G3298">
        <f t="shared" si="103"/>
        <v>1.3731871777777778</v>
      </c>
    </row>
    <row r="3299" spans="1:7" x14ac:dyDescent="0.45">
      <c r="A3299">
        <v>32.939999580383301</v>
      </c>
      <c r="B3299">
        <v>13.314921</v>
      </c>
      <c r="C3299">
        <v>7.6515070000000004E-2</v>
      </c>
      <c r="D3299">
        <v>0.28871390000000002</v>
      </c>
      <c r="E3299">
        <v>1.4794356</v>
      </c>
      <c r="F3299">
        <f t="shared" si="102"/>
        <v>2.5505023333333335E-2</v>
      </c>
      <c r="G3299">
        <f t="shared" si="103"/>
        <v>1.3678959555555557</v>
      </c>
    </row>
    <row r="3300" spans="1:7" x14ac:dyDescent="0.45">
      <c r="A3300">
        <v>32.950001716613698</v>
      </c>
      <c r="B3300">
        <v>13.333970000000001</v>
      </c>
      <c r="C3300">
        <v>7.6528399999999996E-2</v>
      </c>
      <c r="D3300">
        <v>0.30214247</v>
      </c>
      <c r="E3300">
        <v>1.481552</v>
      </c>
      <c r="F3300">
        <f t="shared" si="102"/>
        <v>2.5509466666666664E-2</v>
      </c>
      <c r="G3300">
        <f t="shared" si="103"/>
        <v>1.3700125111111112</v>
      </c>
    </row>
    <row r="3301" spans="1:7" x14ac:dyDescent="0.45">
      <c r="A3301">
        <v>32.960000038146902</v>
      </c>
      <c r="B3301">
        <v>13.354922</v>
      </c>
      <c r="C3301">
        <v>7.6541730000000002E-2</v>
      </c>
      <c r="D3301">
        <v>0.31435025</v>
      </c>
      <c r="E3301">
        <v>1.4838802</v>
      </c>
      <c r="F3301">
        <f t="shared" si="102"/>
        <v>2.5513910000000001E-2</v>
      </c>
      <c r="G3301">
        <f t="shared" si="103"/>
        <v>1.3723405111111111</v>
      </c>
    </row>
    <row r="3302" spans="1:7" x14ac:dyDescent="0.45">
      <c r="A3302">
        <v>32.969998359680098</v>
      </c>
      <c r="B3302">
        <v>13.313015999999999</v>
      </c>
      <c r="C3302">
        <v>7.6555059999999994E-2</v>
      </c>
      <c r="D3302">
        <v>0.32655802</v>
      </c>
      <c r="E3302">
        <v>1.4792238</v>
      </c>
      <c r="F3302">
        <f t="shared" si="102"/>
        <v>2.551835333333333E-2</v>
      </c>
      <c r="G3302">
        <f t="shared" si="103"/>
        <v>1.3676842888888889</v>
      </c>
    </row>
    <row r="3303" spans="1:7" x14ac:dyDescent="0.45">
      <c r="A3303">
        <v>32.980000495910602</v>
      </c>
      <c r="B3303">
        <v>13.385401</v>
      </c>
      <c r="C3303">
        <v>7.6568394999999997E-2</v>
      </c>
      <c r="D3303">
        <v>0.33876580000000001</v>
      </c>
      <c r="E3303">
        <v>1.4872666999999999</v>
      </c>
      <c r="F3303">
        <f t="shared" si="102"/>
        <v>2.5522798333333332E-2</v>
      </c>
      <c r="G3303">
        <f t="shared" si="103"/>
        <v>1.3757270666666668</v>
      </c>
    </row>
    <row r="3304" spans="1:7" x14ac:dyDescent="0.45">
      <c r="A3304">
        <v>32.989998817443798</v>
      </c>
      <c r="B3304">
        <v>13.330159999999999</v>
      </c>
      <c r="C3304">
        <v>7.6581724000000004E-2</v>
      </c>
      <c r="D3304">
        <v>0.35097358000000001</v>
      </c>
      <c r="E3304">
        <v>1.4811287</v>
      </c>
      <c r="F3304">
        <f t="shared" si="102"/>
        <v>2.5527241333333336E-2</v>
      </c>
      <c r="G3304">
        <f t="shared" si="103"/>
        <v>1.3695891777777778</v>
      </c>
    </row>
    <row r="3305" spans="1:7" x14ac:dyDescent="0.45">
      <c r="A3305">
        <v>33.000000953674302</v>
      </c>
      <c r="B3305">
        <v>13.366351999999999</v>
      </c>
      <c r="C3305">
        <v>7.6595060000000006E-2</v>
      </c>
      <c r="D3305">
        <v>0.36440212</v>
      </c>
      <c r="E3305">
        <v>1.4851501</v>
      </c>
      <c r="F3305">
        <f t="shared" si="102"/>
        <v>2.5531686666666668E-2</v>
      </c>
      <c r="G3305">
        <f t="shared" si="103"/>
        <v>1.373610511111111</v>
      </c>
    </row>
    <row r="3306" spans="1:7" x14ac:dyDescent="0.45">
      <c r="A3306">
        <v>33.009999275207498</v>
      </c>
      <c r="B3306">
        <v>13.375876</v>
      </c>
      <c r="C3306">
        <v>7.6595060000000006E-2</v>
      </c>
      <c r="D3306">
        <v>0.39125922000000002</v>
      </c>
      <c r="E3306">
        <v>1.4862082999999999</v>
      </c>
      <c r="F3306">
        <f t="shared" si="102"/>
        <v>2.5531686666666668E-2</v>
      </c>
      <c r="G3306">
        <f t="shared" si="103"/>
        <v>1.3746687333333334</v>
      </c>
    </row>
    <row r="3307" spans="1:7" x14ac:dyDescent="0.45">
      <c r="A3307">
        <v>33.020001411437903</v>
      </c>
      <c r="B3307">
        <v>13.314921</v>
      </c>
      <c r="C3307">
        <v>7.6621720000000004E-2</v>
      </c>
      <c r="D3307">
        <v>0.39003845999999998</v>
      </c>
      <c r="E3307">
        <v>1.4794356</v>
      </c>
      <c r="F3307">
        <f t="shared" si="102"/>
        <v>2.5540573333333334E-2</v>
      </c>
      <c r="G3307">
        <f t="shared" si="103"/>
        <v>1.3678959555555557</v>
      </c>
    </row>
    <row r="3308" spans="1:7" x14ac:dyDescent="0.45">
      <c r="A3308">
        <v>33.029999732971099</v>
      </c>
      <c r="B3308">
        <v>13.379686</v>
      </c>
      <c r="C3308">
        <v>7.6635049999999996E-2</v>
      </c>
      <c r="D3308">
        <v>0.38881767</v>
      </c>
      <c r="E3308">
        <v>1.4866315999999999</v>
      </c>
      <c r="F3308">
        <f t="shared" si="102"/>
        <v>2.5545016666666667E-2</v>
      </c>
      <c r="G3308">
        <f t="shared" si="103"/>
        <v>1.3750920666666666</v>
      </c>
    </row>
    <row r="3309" spans="1:7" x14ac:dyDescent="0.45">
      <c r="A3309">
        <v>33.039998054504302</v>
      </c>
      <c r="B3309">
        <v>13.339684500000001</v>
      </c>
      <c r="C3309">
        <v>7.6648380000000002E-2</v>
      </c>
      <c r="D3309">
        <v>0.40102544000000001</v>
      </c>
      <c r="E3309">
        <v>1.4821869000000001</v>
      </c>
      <c r="F3309">
        <f t="shared" si="102"/>
        <v>2.554946E-2</v>
      </c>
      <c r="G3309">
        <f t="shared" si="103"/>
        <v>1.3706474555555557</v>
      </c>
    </row>
    <row r="3310" spans="1:7" x14ac:dyDescent="0.45">
      <c r="A3310">
        <v>33.050000190734799</v>
      </c>
      <c r="B3310">
        <v>13.345399</v>
      </c>
      <c r="C3310">
        <v>7.6675035000000002E-2</v>
      </c>
      <c r="D3310">
        <v>0.39858389999999999</v>
      </c>
      <c r="E3310">
        <v>1.4828220000000001</v>
      </c>
      <c r="F3310">
        <f t="shared" si="102"/>
        <v>2.5558345E-2</v>
      </c>
      <c r="G3310">
        <f t="shared" si="103"/>
        <v>1.3712824000000001</v>
      </c>
    </row>
    <row r="3311" spans="1:7" x14ac:dyDescent="0.45">
      <c r="A3311">
        <v>33.059998512268002</v>
      </c>
      <c r="B3311">
        <v>13.391114999999999</v>
      </c>
      <c r="C3311">
        <v>7.6994956000000003E-2</v>
      </c>
      <c r="D3311">
        <v>0.11414270999999999</v>
      </c>
      <c r="E3311">
        <v>1.4879013999999999</v>
      </c>
      <c r="F3311">
        <f t="shared" si="102"/>
        <v>2.5664985333333334E-2</v>
      </c>
      <c r="G3311">
        <f t="shared" si="103"/>
        <v>1.3763619555555555</v>
      </c>
    </row>
    <row r="3312" spans="1:7" x14ac:dyDescent="0.45">
      <c r="A3312">
        <v>33.0700006484985</v>
      </c>
      <c r="B3312">
        <v>13.385401</v>
      </c>
      <c r="C3312">
        <v>7.7101600000000006E-2</v>
      </c>
      <c r="D3312">
        <v>-1.5259719999999999E-2</v>
      </c>
      <c r="E3312">
        <v>1.4872666999999999</v>
      </c>
      <c r="F3312">
        <f t="shared" si="102"/>
        <v>2.5700533333333334E-2</v>
      </c>
      <c r="G3312">
        <f t="shared" si="103"/>
        <v>1.3757270666666668</v>
      </c>
    </row>
    <row r="3313" spans="1:7" x14ac:dyDescent="0.45">
      <c r="A3313">
        <v>33.079998970031703</v>
      </c>
      <c r="B3313">
        <v>13.457786</v>
      </c>
      <c r="C3313">
        <v>7.6994956000000003E-2</v>
      </c>
      <c r="D3313">
        <v>0.13245438000000001</v>
      </c>
      <c r="E3313">
        <v>1.4953094</v>
      </c>
      <c r="F3313">
        <f t="shared" si="102"/>
        <v>2.5664985333333334E-2</v>
      </c>
      <c r="G3313">
        <f t="shared" si="103"/>
        <v>1.3837698444444446</v>
      </c>
    </row>
    <row r="3314" spans="1:7" x14ac:dyDescent="0.45">
      <c r="A3314">
        <v>33.0900011062622</v>
      </c>
      <c r="B3314">
        <v>13.412069000000001</v>
      </c>
      <c r="C3314">
        <v>7.6941640000000006E-2</v>
      </c>
      <c r="D3314">
        <v>0.21302570000000001</v>
      </c>
      <c r="E3314">
        <v>1.4902297</v>
      </c>
      <c r="F3314">
        <f t="shared" si="102"/>
        <v>2.5647213333333335E-2</v>
      </c>
      <c r="G3314">
        <f t="shared" si="103"/>
        <v>1.378690177777778</v>
      </c>
    </row>
    <row r="3315" spans="1:7" x14ac:dyDescent="0.45">
      <c r="A3315">
        <v>33.099999427795403</v>
      </c>
      <c r="B3315">
        <v>13.415879</v>
      </c>
      <c r="C3315">
        <v>7.6941640000000006E-2</v>
      </c>
      <c r="D3315">
        <v>0.22645425999999999</v>
      </c>
      <c r="E3315">
        <v>1.490653</v>
      </c>
      <c r="F3315">
        <f t="shared" si="102"/>
        <v>2.5647213333333335E-2</v>
      </c>
      <c r="G3315">
        <f t="shared" si="103"/>
        <v>1.3791135111111112</v>
      </c>
    </row>
    <row r="3316" spans="1:7" x14ac:dyDescent="0.45">
      <c r="A3316">
        <v>33.110001564025801</v>
      </c>
      <c r="B3316">
        <v>13.452070000000001</v>
      </c>
      <c r="C3316">
        <v>7.6941640000000006E-2</v>
      </c>
      <c r="D3316">
        <v>0.25331136999999998</v>
      </c>
      <c r="E3316">
        <v>1.4946743</v>
      </c>
      <c r="F3316">
        <f t="shared" si="102"/>
        <v>2.5647213333333335E-2</v>
      </c>
      <c r="G3316">
        <f t="shared" si="103"/>
        <v>1.3831347333333335</v>
      </c>
    </row>
    <row r="3317" spans="1:7" x14ac:dyDescent="0.45">
      <c r="A3317">
        <v>33.119999885558997</v>
      </c>
      <c r="B3317">
        <v>13.389211</v>
      </c>
      <c r="C3317">
        <v>7.6941640000000006E-2</v>
      </c>
      <c r="D3317">
        <v>0.28016847</v>
      </c>
      <c r="E3317">
        <v>1.4876898999999999</v>
      </c>
      <c r="F3317">
        <f t="shared" si="102"/>
        <v>2.5647213333333335E-2</v>
      </c>
      <c r="G3317">
        <f t="shared" si="103"/>
        <v>1.3761504</v>
      </c>
    </row>
    <row r="3318" spans="1:7" x14ac:dyDescent="0.45">
      <c r="A3318">
        <v>33.1299982070922</v>
      </c>
      <c r="B3318">
        <v>13.4635</v>
      </c>
      <c r="C3318">
        <v>7.6954969999999998E-2</v>
      </c>
      <c r="D3318">
        <v>0.29237625</v>
      </c>
      <c r="E3318">
        <v>1.4959442999999999</v>
      </c>
      <c r="F3318">
        <f t="shared" si="102"/>
        <v>2.5651656666666665E-2</v>
      </c>
      <c r="G3318">
        <f t="shared" si="103"/>
        <v>1.3844047333333334</v>
      </c>
    </row>
    <row r="3319" spans="1:7" x14ac:dyDescent="0.45">
      <c r="A3319">
        <v>33.140000343322697</v>
      </c>
      <c r="B3319">
        <v>13.419687</v>
      </c>
      <c r="C3319">
        <v>7.6954969999999998E-2</v>
      </c>
      <c r="D3319">
        <v>0.31923336000000002</v>
      </c>
      <c r="E3319">
        <v>1.4910762</v>
      </c>
      <c r="F3319">
        <f t="shared" si="102"/>
        <v>2.5651656666666665E-2</v>
      </c>
      <c r="G3319">
        <f t="shared" si="103"/>
        <v>1.3795366222222223</v>
      </c>
    </row>
    <row r="3320" spans="1:7" x14ac:dyDescent="0.45">
      <c r="A3320">
        <v>33.1499986648559</v>
      </c>
      <c r="B3320">
        <v>13.427307000000001</v>
      </c>
      <c r="C3320">
        <v>7.6954969999999998E-2</v>
      </c>
      <c r="D3320">
        <v>0.34609046999999998</v>
      </c>
      <c r="E3320">
        <v>1.4919229000000001</v>
      </c>
      <c r="F3320">
        <f t="shared" si="102"/>
        <v>2.5651656666666665E-2</v>
      </c>
      <c r="G3320">
        <f t="shared" si="103"/>
        <v>1.3803832888888889</v>
      </c>
    </row>
    <row r="3321" spans="1:7" x14ac:dyDescent="0.45">
      <c r="A3321">
        <v>33.160000801086397</v>
      </c>
      <c r="B3321">
        <v>13.431117</v>
      </c>
      <c r="C3321">
        <v>7.6954969999999998E-2</v>
      </c>
      <c r="D3321">
        <v>0.37294757000000001</v>
      </c>
      <c r="E3321">
        <v>1.4923462000000001</v>
      </c>
      <c r="F3321">
        <f t="shared" si="102"/>
        <v>2.5651656666666665E-2</v>
      </c>
      <c r="G3321">
        <f t="shared" si="103"/>
        <v>1.3808066222222224</v>
      </c>
    </row>
    <row r="3322" spans="1:7" x14ac:dyDescent="0.45">
      <c r="A3322">
        <v>33.1699991226196</v>
      </c>
      <c r="B3322">
        <v>13.379686</v>
      </c>
      <c r="C3322">
        <v>7.6954969999999998E-2</v>
      </c>
      <c r="D3322">
        <v>0.39980468000000002</v>
      </c>
      <c r="E3322">
        <v>1.4866315999999999</v>
      </c>
      <c r="F3322">
        <f t="shared" si="102"/>
        <v>2.5651656666666665E-2</v>
      </c>
      <c r="G3322">
        <f t="shared" si="103"/>
        <v>1.3750920666666666</v>
      </c>
    </row>
    <row r="3323" spans="1:7" x14ac:dyDescent="0.45">
      <c r="A3323">
        <v>33.180001258850098</v>
      </c>
      <c r="B3323">
        <v>13.438736</v>
      </c>
      <c r="C3323">
        <v>7.6954969999999998E-2</v>
      </c>
      <c r="D3323">
        <v>0.41323322000000001</v>
      </c>
      <c r="E3323">
        <v>1.4931928000000001</v>
      </c>
      <c r="F3323">
        <f t="shared" si="102"/>
        <v>2.5651656666666665E-2</v>
      </c>
      <c r="G3323">
        <f t="shared" si="103"/>
        <v>1.3816531777777779</v>
      </c>
    </row>
    <row r="3324" spans="1:7" x14ac:dyDescent="0.45">
      <c r="A3324">
        <v>33.189999580383301</v>
      </c>
      <c r="B3324">
        <v>13.391114999999999</v>
      </c>
      <c r="C3324">
        <v>7.7261570000000002E-2</v>
      </c>
      <c r="D3324">
        <v>0.14344138000000001</v>
      </c>
      <c r="E3324">
        <v>1.4879013999999999</v>
      </c>
      <c r="F3324">
        <f t="shared" si="102"/>
        <v>2.5753856666666668E-2</v>
      </c>
      <c r="G3324">
        <f t="shared" si="103"/>
        <v>1.3763619555555555</v>
      </c>
    </row>
    <row r="3325" spans="1:7" x14ac:dyDescent="0.45">
      <c r="A3325">
        <v>33.200001716613698</v>
      </c>
      <c r="B3325">
        <v>13.431117</v>
      </c>
      <c r="C3325">
        <v>7.7421519999999994E-2</v>
      </c>
      <c r="D3325">
        <v>-2.8688274E-2</v>
      </c>
      <c r="E3325">
        <v>1.4923462000000001</v>
      </c>
      <c r="F3325">
        <f t="shared" si="102"/>
        <v>2.5807173333333332E-2</v>
      </c>
      <c r="G3325">
        <f t="shared" si="103"/>
        <v>1.3808066222222224</v>
      </c>
    </row>
    <row r="3326" spans="1:7" x14ac:dyDescent="0.45">
      <c r="A3326">
        <v>33.210000038146902</v>
      </c>
      <c r="B3326">
        <v>13.478738999999999</v>
      </c>
      <c r="C3326">
        <v>7.7328209999999994E-2</v>
      </c>
      <c r="D3326">
        <v>9.2168710000000001E-2</v>
      </c>
      <c r="E3326">
        <v>1.4976375</v>
      </c>
      <c r="F3326">
        <f t="shared" si="102"/>
        <v>2.5776069999999998E-2</v>
      </c>
      <c r="G3326">
        <f t="shared" si="103"/>
        <v>1.3860979555555555</v>
      </c>
    </row>
    <row r="3327" spans="1:7" x14ac:dyDescent="0.45">
      <c r="A3327">
        <v>33.219998359680098</v>
      </c>
      <c r="B3327">
        <v>13.455880000000001</v>
      </c>
      <c r="C3327">
        <v>7.7248239999999996E-2</v>
      </c>
      <c r="D3327">
        <v>0.18616859999999999</v>
      </c>
      <c r="E3327">
        <v>1.4950975</v>
      </c>
      <c r="F3327">
        <f t="shared" si="102"/>
        <v>2.5749413333333332E-2</v>
      </c>
      <c r="G3327">
        <f t="shared" si="103"/>
        <v>1.3835580666666667</v>
      </c>
    </row>
    <row r="3328" spans="1:7" x14ac:dyDescent="0.45">
      <c r="A3328">
        <v>33.230000495910602</v>
      </c>
      <c r="B3328">
        <v>13.509216</v>
      </c>
      <c r="C3328">
        <v>7.7261570000000002E-2</v>
      </c>
      <c r="D3328">
        <v>0.21180493</v>
      </c>
      <c r="E3328">
        <v>1.5010239000000001</v>
      </c>
      <c r="F3328">
        <f t="shared" si="102"/>
        <v>2.5753856666666668E-2</v>
      </c>
      <c r="G3328">
        <f t="shared" si="103"/>
        <v>1.389484288888889</v>
      </c>
    </row>
    <row r="3329" spans="1:7" x14ac:dyDescent="0.45">
      <c r="A3329">
        <v>33.239998817443798</v>
      </c>
      <c r="B3329">
        <v>13.469213999999999</v>
      </c>
      <c r="C3329">
        <v>7.7261570000000002E-2</v>
      </c>
      <c r="D3329">
        <v>0.23866203</v>
      </c>
      <c r="E3329">
        <v>1.4965792</v>
      </c>
      <c r="F3329">
        <f t="shared" si="102"/>
        <v>2.5753856666666668E-2</v>
      </c>
      <c r="G3329">
        <f t="shared" si="103"/>
        <v>1.3850396222222221</v>
      </c>
    </row>
    <row r="3330" spans="1:7" x14ac:dyDescent="0.45">
      <c r="A3330">
        <v>33.250000953674302</v>
      </c>
      <c r="B3330">
        <v>13.4654045</v>
      </c>
      <c r="C3330">
        <v>7.7261570000000002E-2</v>
      </c>
      <c r="D3330">
        <v>0.26551913999999999</v>
      </c>
      <c r="E3330">
        <v>1.4961559</v>
      </c>
      <c r="F3330">
        <f t="shared" si="102"/>
        <v>2.5753856666666668E-2</v>
      </c>
      <c r="G3330">
        <f t="shared" si="103"/>
        <v>1.3846163444444446</v>
      </c>
    </row>
    <row r="3331" spans="1:7" x14ac:dyDescent="0.45">
      <c r="A3331">
        <v>33.259999275207498</v>
      </c>
      <c r="B3331">
        <v>13.507311</v>
      </c>
      <c r="C3331">
        <v>7.7261570000000002E-2</v>
      </c>
      <c r="D3331">
        <v>0.27894767999999998</v>
      </c>
      <c r="E3331">
        <v>1.5008121999999999</v>
      </c>
      <c r="F3331">
        <f t="shared" si="102"/>
        <v>2.5753856666666668E-2</v>
      </c>
      <c r="G3331">
        <f t="shared" si="103"/>
        <v>1.3892726222222223</v>
      </c>
    </row>
    <row r="3332" spans="1:7" x14ac:dyDescent="0.45">
      <c r="A3332">
        <v>33.270001411437903</v>
      </c>
      <c r="B3332">
        <v>13.455880000000001</v>
      </c>
      <c r="C3332">
        <v>7.7261570000000002E-2</v>
      </c>
      <c r="D3332">
        <v>0.30580479999999999</v>
      </c>
      <c r="E3332">
        <v>1.4950975</v>
      </c>
      <c r="F3332">
        <f t="shared" si="102"/>
        <v>2.5753856666666668E-2</v>
      </c>
      <c r="G3332">
        <f t="shared" si="103"/>
        <v>1.3835580666666667</v>
      </c>
    </row>
    <row r="3333" spans="1:7" x14ac:dyDescent="0.45">
      <c r="A3333">
        <v>33.279999732971099</v>
      </c>
      <c r="B3333">
        <v>13.476834</v>
      </c>
      <c r="C3333">
        <v>7.7261570000000002E-2</v>
      </c>
      <c r="D3333">
        <v>0.33266190000000001</v>
      </c>
      <c r="E3333">
        <v>1.4974259000000001</v>
      </c>
      <c r="F3333">
        <f t="shared" si="102"/>
        <v>2.5753856666666668E-2</v>
      </c>
      <c r="G3333">
        <f t="shared" si="103"/>
        <v>1.385886288888889</v>
      </c>
    </row>
    <row r="3334" spans="1:7" x14ac:dyDescent="0.45">
      <c r="A3334">
        <v>33.289998054504302</v>
      </c>
      <c r="B3334">
        <v>13.440640999999999</v>
      </c>
      <c r="C3334">
        <v>7.7261570000000002E-2</v>
      </c>
      <c r="D3334">
        <v>0.35951899999999998</v>
      </c>
      <c r="E3334">
        <v>1.4934044</v>
      </c>
      <c r="F3334">
        <f t="shared" ref="F3334:F3397" si="104">C3334/3</f>
        <v>2.5753856666666668E-2</v>
      </c>
      <c r="G3334">
        <f t="shared" ref="G3334:G3397" si="105">(B3334-$B$5)/9</f>
        <v>1.3818648444444444</v>
      </c>
    </row>
    <row r="3335" spans="1:7" x14ac:dyDescent="0.45">
      <c r="A3335">
        <v>33.300000190734799</v>
      </c>
      <c r="B3335">
        <v>13.448261</v>
      </c>
      <c r="C3335">
        <v>7.7261570000000002E-2</v>
      </c>
      <c r="D3335">
        <v>0.3863761</v>
      </c>
      <c r="E3335">
        <v>1.4942511000000001</v>
      </c>
      <c r="F3335">
        <f t="shared" si="104"/>
        <v>2.5753856666666668E-2</v>
      </c>
      <c r="G3335">
        <f t="shared" si="105"/>
        <v>1.3827115111111112</v>
      </c>
    </row>
    <row r="3336" spans="1:7" x14ac:dyDescent="0.45">
      <c r="A3336">
        <v>33.309998512268002</v>
      </c>
      <c r="B3336">
        <v>13.461595000000001</v>
      </c>
      <c r="C3336">
        <v>7.7261570000000002E-2</v>
      </c>
      <c r="D3336">
        <v>0.41323322000000001</v>
      </c>
      <c r="E3336">
        <v>1.4957324999999999</v>
      </c>
      <c r="F3336">
        <f t="shared" si="104"/>
        <v>2.5753856666666668E-2</v>
      </c>
      <c r="G3336">
        <f t="shared" si="105"/>
        <v>1.3841930666666669</v>
      </c>
    </row>
    <row r="3337" spans="1:7" x14ac:dyDescent="0.45">
      <c r="A3337">
        <v>33.3200006484985</v>
      </c>
      <c r="B3337">
        <v>13.412069000000001</v>
      </c>
      <c r="C3337">
        <v>7.7501505999999998E-2</v>
      </c>
      <c r="D3337">
        <v>0.19959715</v>
      </c>
      <c r="E3337">
        <v>1.4902297</v>
      </c>
      <c r="F3337">
        <f t="shared" si="104"/>
        <v>2.5833835333333333E-2</v>
      </c>
      <c r="G3337">
        <f t="shared" si="105"/>
        <v>1.378690177777778</v>
      </c>
    </row>
    <row r="3338" spans="1:7" x14ac:dyDescent="0.45">
      <c r="A3338">
        <v>33.329998970031703</v>
      </c>
      <c r="B3338">
        <v>13.495882</v>
      </c>
      <c r="C3338">
        <v>7.7741450000000004E-2</v>
      </c>
      <c r="D3338">
        <v>-4.2116830000000001E-2</v>
      </c>
      <c r="E3338">
        <v>1.4995422</v>
      </c>
      <c r="F3338">
        <f t="shared" si="104"/>
        <v>2.5913816666666669E-2</v>
      </c>
      <c r="G3338">
        <f t="shared" si="105"/>
        <v>1.3880027333333333</v>
      </c>
    </row>
    <row r="3339" spans="1:7" x14ac:dyDescent="0.45">
      <c r="A3339">
        <v>33.3400011062622</v>
      </c>
      <c r="B3339">
        <v>13.492072</v>
      </c>
      <c r="C3339">
        <v>7.7701463999999998E-2</v>
      </c>
      <c r="D3339">
        <v>1.037661E-2</v>
      </c>
      <c r="E3339">
        <v>1.4991190000000001</v>
      </c>
      <c r="F3339">
        <f t="shared" si="104"/>
        <v>2.5900487999999999E-2</v>
      </c>
      <c r="G3339">
        <f t="shared" si="105"/>
        <v>1.3875794000000001</v>
      </c>
    </row>
    <row r="3340" spans="1:7" x14ac:dyDescent="0.45">
      <c r="A3340">
        <v>33.349999427795403</v>
      </c>
      <c r="B3340">
        <v>13.499692</v>
      </c>
      <c r="C3340">
        <v>7.7648129999999996E-2</v>
      </c>
      <c r="D3340">
        <v>9.0947929999999996E-2</v>
      </c>
      <c r="E3340">
        <v>1.4999657</v>
      </c>
      <c r="F3340">
        <f t="shared" si="104"/>
        <v>2.588271E-2</v>
      </c>
      <c r="G3340">
        <f t="shared" si="105"/>
        <v>1.3884260666666668</v>
      </c>
    </row>
    <row r="3341" spans="1:7" x14ac:dyDescent="0.45">
      <c r="A3341">
        <v>33.360001564025801</v>
      </c>
      <c r="B3341">
        <v>13.541599</v>
      </c>
      <c r="C3341">
        <v>7.7648129999999996E-2</v>
      </c>
      <c r="D3341">
        <v>0.11780504</v>
      </c>
      <c r="E3341">
        <v>1.5046219999999999</v>
      </c>
      <c r="F3341">
        <f t="shared" si="104"/>
        <v>2.588271E-2</v>
      </c>
      <c r="G3341">
        <f t="shared" si="105"/>
        <v>1.3930823999999999</v>
      </c>
    </row>
    <row r="3342" spans="1:7" x14ac:dyDescent="0.45">
      <c r="A3342">
        <v>33.369999885558997</v>
      </c>
      <c r="B3342">
        <v>13.505406000000001</v>
      </c>
      <c r="C3342">
        <v>7.7648129999999996E-2</v>
      </c>
      <c r="D3342">
        <v>0.14466216000000001</v>
      </c>
      <c r="E3342">
        <v>1.5006006000000001</v>
      </c>
      <c r="F3342">
        <f t="shared" si="104"/>
        <v>2.588271E-2</v>
      </c>
      <c r="G3342">
        <f t="shared" si="105"/>
        <v>1.3890609555555558</v>
      </c>
    </row>
    <row r="3343" spans="1:7" x14ac:dyDescent="0.45">
      <c r="A3343">
        <v>33.3799982070922</v>
      </c>
      <c r="B3343">
        <v>13.551124</v>
      </c>
      <c r="C3343">
        <v>7.7648129999999996E-2</v>
      </c>
      <c r="D3343">
        <v>0.17151926000000001</v>
      </c>
      <c r="E3343">
        <v>1.5056802</v>
      </c>
      <c r="F3343">
        <f t="shared" si="104"/>
        <v>2.588271E-2</v>
      </c>
      <c r="G3343">
        <f t="shared" si="105"/>
        <v>1.3941407333333333</v>
      </c>
    </row>
    <row r="3344" spans="1:7" x14ac:dyDescent="0.45">
      <c r="A3344">
        <v>33.390000343322697</v>
      </c>
      <c r="B3344">
        <v>13.490169</v>
      </c>
      <c r="C3344">
        <v>7.7648129999999996E-2</v>
      </c>
      <c r="D3344">
        <v>0.19837637</v>
      </c>
      <c r="E3344">
        <v>1.4989074</v>
      </c>
      <c r="F3344">
        <f t="shared" si="104"/>
        <v>2.588271E-2</v>
      </c>
      <c r="G3344">
        <f t="shared" si="105"/>
        <v>1.3873679555555556</v>
      </c>
    </row>
    <row r="3345" spans="1:7" x14ac:dyDescent="0.45">
      <c r="A3345">
        <v>33.3999986648559</v>
      </c>
      <c r="B3345">
        <v>13.518741</v>
      </c>
      <c r="C3345">
        <v>7.7661460000000002E-2</v>
      </c>
      <c r="D3345">
        <v>0.21058415</v>
      </c>
      <c r="E3345">
        <v>1.5020822</v>
      </c>
      <c r="F3345">
        <f t="shared" si="104"/>
        <v>2.5887153333333333E-2</v>
      </c>
      <c r="G3345">
        <f t="shared" si="105"/>
        <v>1.3905426222222224</v>
      </c>
    </row>
    <row r="3346" spans="1:7" x14ac:dyDescent="0.45">
      <c r="A3346">
        <v>33.410000801086397</v>
      </c>
      <c r="B3346">
        <v>13.52636</v>
      </c>
      <c r="C3346">
        <v>7.7661460000000002E-2</v>
      </c>
      <c r="D3346">
        <v>0.23744125999999999</v>
      </c>
      <c r="E3346">
        <v>1.5029285999999999</v>
      </c>
      <c r="F3346">
        <f t="shared" si="104"/>
        <v>2.5887153333333333E-2</v>
      </c>
      <c r="G3346">
        <f t="shared" si="105"/>
        <v>1.3913891777777778</v>
      </c>
    </row>
    <row r="3347" spans="1:7" x14ac:dyDescent="0.45">
      <c r="A3347">
        <v>33.4199991226196</v>
      </c>
      <c r="B3347">
        <v>13.467309999999999</v>
      </c>
      <c r="C3347">
        <v>7.7661460000000002E-2</v>
      </c>
      <c r="D3347">
        <v>0.25086979999999998</v>
      </c>
      <c r="E3347">
        <v>1.4963675999999999</v>
      </c>
      <c r="F3347">
        <f t="shared" si="104"/>
        <v>2.5887153333333333E-2</v>
      </c>
      <c r="G3347">
        <f t="shared" si="105"/>
        <v>1.3848280666666666</v>
      </c>
    </row>
    <row r="3348" spans="1:7" x14ac:dyDescent="0.45">
      <c r="A3348">
        <v>33.430001258850098</v>
      </c>
      <c r="B3348">
        <v>13.524455</v>
      </c>
      <c r="C3348">
        <v>7.7661460000000002E-2</v>
      </c>
      <c r="D3348">
        <v>0.27772691999999999</v>
      </c>
      <c r="E3348">
        <v>1.5027170000000001</v>
      </c>
      <c r="F3348">
        <f t="shared" si="104"/>
        <v>2.5887153333333333E-2</v>
      </c>
      <c r="G3348">
        <f t="shared" si="105"/>
        <v>1.3911775111111111</v>
      </c>
    </row>
    <row r="3349" spans="1:7" x14ac:dyDescent="0.45">
      <c r="A3349">
        <v>33.439999580383301</v>
      </c>
      <c r="B3349">
        <v>13.473024000000001</v>
      </c>
      <c r="C3349">
        <v>7.7661460000000002E-2</v>
      </c>
      <c r="D3349">
        <v>0.30458403000000001</v>
      </c>
      <c r="E3349">
        <v>1.4970025</v>
      </c>
      <c r="F3349">
        <f t="shared" si="104"/>
        <v>2.5887153333333333E-2</v>
      </c>
      <c r="G3349">
        <f t="shared" si="105"/>
        <v>1.3854629555555558</v>
      </c>
    </row>
    <row r="3350" spans="1:7" x14ac:dyDescent="0.45">
      <c r="A3350">
        <v>33.450001716613698</v>
      </c>
      <c r="B3350">
        <v>13.484451999999999</v>
      </c>
      <c r="C3350">
        <v>7.7674789999999994E-2</v>
      </c>
      <c r="D3350">
        <v>0.31679180000000001</v>
      </c>
      <c r="E3350">
        <v>1.4982723</v>
      </c>
      <c r="F3350">
        <f t="shared" si="104"/>
        <v>2.5891596666666666E-2</v>
      </c>
      <c r="G3350">
        <f t="shared" si="105"/>
        <v>1.3867327333333332</v>
      </c>
    </row>
    <row r="3351" spans="1:7" x14ac:dyDescent="0.45">
      <c r="A3351">
        <v>33.460000038146902</v>
      </c>
      <c r="B3351">
        <v>13.507311</v>
      </c>
      <c r="C3351">
        <v>7.7688129999999994E-2</v>
      </c>
      <c r="D3351">
        <v>0.34364889999999998</v>
      </c>
      <c r="E3351">
        <v>1.5008121999999999</v>
      </c>
      <c r="F3351">
        <f t="shared" si="104"/>
        <v>2.589604333333333E-2</v>
      </c>
      <c r="G3351">
        <f t="shared" si="105"/>
        <v>1.3892726222222223</v>
      </c>
    </row>
    <row r="3352" spans="1:7" x14ac:dyDescent="0.45">
      <c r="A3352">
        <v>33.469998359680098</v>
      </c>
      <c r="B3352">
        <v>13.471119</v>
      </c>
      <c r="C3352">
        <v>7.7701463999999998E-2</v>
      </c>
      <c r="D3352">
        <v>0.34120736000000002</v>
      </c>
      <c r="E3352">
        <v>1.4967908000000001</v>
      </c>
      <c r="F3352">
        <f t="shared" si="104"/>
        <v>2.5900487999999999E-2</v>
      </c>
      <c r="G3352">
        <f t="shared" si="105"/>
        <v>1.385251288888889</v>
      </c>
    </row>
    <row r="3353" spans="1:7" x14ac:dyDescent="0.45">
      <c r="A3353">
        <v>33.480000495910602</v>
      </c>
      <c r="B3353">
        <v>13.514931000000001</v>
      </c>
      <c r="C3353">
        <v>7.7728119999999998E-2</v>
      </c>
      <c r="D3353">
        <v>0.33876580000000001</v>
      </c>
      <c r="E3353">
        <v>1.5016588</v>
      </c>
      <c r="F3353">
        <f t="shared" si="104"/>
        <v>2.5909373333333333E-2</v>
      </c>
      <c r="G3353">
        <f t="shared" si="105"/>
        <v>1.3901192888888891</v>
      </c>
    </row>
    <row r="3354" spans="1:7" x14ac:dyDescent="0.45">
      <c r="A3354">
        <v>33.489998817443798</v>
      </c>
      <c r="B3354">
        <v>13.469213999999999</v>
      </c>
      <c r="C3354">
        <v>7.7754779999999996E-2</v>
      </c>
      <c r="D3354">
        <v>0.33754499999999998</v>
      </c>
      <c r="E3354">
        <v>1.4965792</v>
      </c>
      <c r="F3354">
        <f t="shared" si="104"/>
        <v>2.5918259999999999E-2</v>
      </c>
      <c r="G3354">
        <f t="shared" si="105"/>
        <v>1.3850396222222221</v>
      </c>
    </row>
    <row r="3355" spans="1:7" x14ac:dyDescent="0.45">
      <c r="A3355">
        <v>33.500000953674302</v>
      </c>
      <c r="B3355">
        <v>13.486359</v>
      </c>
      <c r="C3355">
        <v>7.7781439999999993E-2</v>
      </c>
      <c r="D3355">
        <v>0.33510345000000002</v>
      </c>
      <c r="E3355">
        <v>1.4984839999999999</v>
      </c>
      <c r="F3355">
        <f t="shared" si="104"/>
        <v>2.5927146666666664E-2</v>
      </c>
      <c r="G3355">
        <f t="shared" si="105"/>
        <v>1.3869446222222224</v>
      </c>
    </row>
    <row r="3356" spans="1:7" x14ac:dyDescent="0.45">
      <c r="A3356">
        <v>33.509999275207498</v>
      </c>
      <c r="B3356">
        <v>13.513026</v>
      </c>
      <c r="C3356">
        <v>7.7834755000000005E-2</v>
      </c>
      <c r="D3356">
        <v>0.28993469999999999</v>
      </c>
      <c r="E3356">
        <v>1.5014472000000001</v>
      </c>
      <c r="F3356">
        <f t="shared" si="104"/>
        <v>2.5944918333333334E-2</v>
      </c>
      <c r="G3356">
        <f t="shared" si="105"/>
        <v>1.3899076222222222</v>
      </c>
    </row>
    <row r="3357" spans="1:7" x14ac:dyDescent="0.45">
      <c r="A3357">
        <v>33.520001411437903</v>
      </c>
      <c r="B3357">
        <v>13.480644</v>
      </c>
      <c r="C3357">
        <v>7.7888079999999998E-2</v>
      </c>
      <c r="D3357">
        <v>0.25819448</v>
      </c>
      <c r="E3357">
        <v>1.4978491</v>
      </c>
      <c r="F3357">
        <f t="shared" si="104"/>
        <v>2.5962693333333332E-2</v>
      </c>
      <c r="G3357">
        <f t="shared" si="105"/>
        <v>1.3863096222222222</v>
      </c>
    </row>
    <row r="3358" spans="1:7" x14ac:dyDescent="0.45">
      <c r="A3358">
        <v>33.529999732971099</v>
      </c>
      <c r="B3358">
        <v>13.543504</v>
      </c>
      <c r="C3358">
        <v>7.7941399999999994E-2</v>
      </c>
      <c r="D3358">
        <v>0.22767504</v>
      </c>
      <c r="E3358">
        <v>1.5048336</v>
      </c>
      <c r="F3358">
        <f t="shared" si="104"/>
        <v>2.5980466666666664E-2</v>
      </c>
      <c r="G3358">
        <f t="shared" si="105"/>
        <v>1.3932940666666669</v>
      </c>
    </row>
    <row r="3359" spans="1:7" x14ac:dyDescent="0.45">
      <c r="A3359">
        <v>33.539998054504302</v>
      </c>
      <c r="B3359">
        <v>13.518741</v>
      </c>
      <c r="C3359">
        <v>7.7994720000000003E-2</v>
      </c>
      <c r="D3359">
        <v>0.19593482000000001</v>
      </c>
      <c r="E3359">
        <v>1.5020822</v>
      </c>
      <c r="F3359">
        <f t="shared" si="104"/>
        <v>2.5998240000000002E-2</v>
      </c>
      <c r="G3359">
        <f t="shared" si="105"/>
        <v>1.3905426222222224</v>
      </c>
    </row>
    <row r="3360" spans="1:7" x14ac:dyDescent="0.45">
      <c r="A3360">
        <v>33.550000190734799</v>
      </c>
      <c r="B3360">
        <v>13.520645</v>
      </c>
      <c r="C3360">
        <v>7.8008049999999995E-2</v>
      </c>
      <c r="D3360">
        <v>0.20814260000000001</v>
      </c>
      <c r="E3360">
        <v>1.5022937999999999</v>
      </c>
      <c r="F3360">
        <f t="shared" si="104"/>
        <v>2.6002683333333332E-2</v>
      </c>
      <c r="G3360">
        <f t="shared" si="105"/>
        <v>1.3907541777777779</v>
      </c>
    </row>
    <row r="3361" spans="1:7" x14ac:dyDescent="0.45">
      <c r="A3361">
        <v>33.559998512268002</v>
      </c>
      <c r="B3361">
        <v>13.568265999999999</v>
      </c>
      <c r="C3361">
        <v>7.8021384999999999E-2</v>
      </c>
      <c r="D3361">
        <v>0.22035036999999999</v>
      </c>
      <c r="E3361">
        <v>1.5075848999999999</v>
      </c>
      <c r="F3361">
        <f t="shared" si="104"/>
        <v>2.6007128333333334E-2</v>
      </c>
      <c r="G3361">
        <f t="shared" si="105"/>
        <v>1.3960454</v>
      </c>
    </row>
    <row r="3362" spans="1:7" x14ac:dyDescent="0.45">
      <c r="A3362">
        <v>33.5700006484985</v>
      </c>
      <c r="B3362">
        <v>13.524455</v>
      </c>
      <c r="C3362">
        <v>7.8034714000000005E-2</v>
      </c>
      <c r="D3362">
        <v>0.23255814999999999</v>
      </c>
      <c r="E3362">
        <v>1.5027170000000001</v>
      </c>
      <c r="F3362">
        <f t="shared" si="104"/>
        <v>2.6011571333333334E-2</v>
      </c>
      <c r="G3362">
        <f t="shared" si="105"/>
        <v>1.3911775111111111</v>
      </c>
    </row>
    <row r="3363" spans="1:7" x14ac:dyDescent="0.45">
      <c r="A3363">
        <v>33.579998970031703</v>
      </c>
      <c r="B3363">
        <v>13.570171</v>
      </c>
      <c r="C3363">
        <v>7.8048039999999999E-2</v>
      </c>
      <c r="D3363">
        <v>0.24476592</v>
      </c>
      <c r="E3363">
        <v>1.5077967999999999</v>
      </c>
      <c r="F3363">
        <f t="shared" si="104"/>
        <v>2.6016013333333334E-2</v>
      </c>
      <c r="G3363">
        <f t="shared" si="105"/>
        <v>1.3962570666666667</v>
      </c>
    </row>
    <row r="3364" spans="1:7" x14ac:dyDescent="0.45">
      <c r="A3364">
        <v>33.5900011062622</v>
      </c>
      <c r="B3364">
        <v>13.5301695</v>
      </c>
      <c r="C3364">
        <v>7.8074699999999997E-2</v>
      </c>
      <c r="D3364">
        <v>0.22889581000000001</v>
      </c>
      <c r="E3364">
        <v>1.503352</v>
      </c>
      <c r="F3364">
        <f t="shared" si="104"/>
        <v>2.60249E-2</v>
      </c>
      <c r="G3364">
        <f t="shared" si="105"/>
        <v>1.3918124555555555</v>
      </c>
    </row>
    <row r="3365" spans="1:7" x14ac:dyDescent="0.45">
      <c r="A3365">
        <v>33.599999427795403</v>
      </c>
      <c r="B3365">
        <v>13.5301695</v>
      </c>
      <c r="C3365">
        <v>7.8114690000000001E-2</v>
      </c>
      <c r="D3365">
        <v>0.21180493</v>
      </c>
      <c r="E3365">
        <v>1.503352</v>
      </c>
      <c r="F3365">
        <f t="shared" si="104"/>
        <v>2.6038229999999999E-2</v>
      </c>
      <c r="G3365">
        <f t="shared" si="105"/>
        <v>1.3918124555555555</v>
      </c>
    </row>
    <row r="3366" spans="1:7" x14ac:dyDescent="0.45">
      <c r="A3366">
        <v>33.610001564025801</v>
      </c>
      <c r="B3366">
        <v>13.570171</v>
      </c>
      <c r="C3366">
        <v>7.8154680000000004E-2</v>
      </c>
      <c r="D3366">
        <v>0.19471404</v>
      </c>
      <c r="E3366">
        <v>1.5077967999999999</v>
      </c>
      <c r="F3366">
        <f t="shared" si="104"/>
        <v>2.6051560000000001E-2</v>
      </c>
      <c r="G3366">
        <f t="shared" si="105"/>
        <v>1.3962570666666667</v>
      </c>
    </row>
    <row r="3367" spans="1:7" x14ac:dyDescent="0.45">
      <c r="A3367">
        <v>33.619999885558997</v>
      </c>
      <c r="B3367">
        <v>13.541599</v>
      </c>
      <c r="C3367">
        <v>7.8221336000000002E-2</v>
      </c>
      <c r="D3367">
        <v>0.15076603999999999</v>
      </c>
      <c r="E3367">
        <v>1.5046219999999999</v>
      </c>
      <c r="F3367">
        <f t="shared" si="104"/>
        <v>2.6073778666666669E-2</v>
      </c>
      <c r="G3367">
        <f t="shared" si="105"/>
        <v>1.3930823999999999</v>
      </c>
    </row>
    <row r="3368" spans="1:7" x14ac:dyDescent="0.45">
      <c r="A3368">
        <v>33.6299982070922</v>
      </c>
      <c r="B3368">
        <v>13.594934</v>
      </c>
      <c r="C3368">
        <v>7.8247994000000001E-2</v>
      </c>
      <c r="D3368">
        <v>0.14832449</v>
      </c>
      <c r="E3368">
        <v>1.5105481000000001</v>
      </c>
      <c r="F3368">
        <f t="shared" si="104"/>
        <v>2.6082664666666668E-2</v>
      </c>
      <c r="G3368">
        <f t="shared" si="105"/>
        <v>1.3990085111111112</v>
      </c>
    </row>
    <row r="3369" spans="1:7" x14ac:dyDescent="0.45">
      <c r="A3369">
        <v>33.640000343322697</v>
      </c>
      <c r="B3369">
        <v>13.5625515</v>
      </c>
      <c r="C3369">
        <v>7.8261319999999995E-2</v>
      </c>
      <c r="D3369">
        <v>0.16053227</v>
      </c>
      <c r="E3369">
        <v>1.50695</v>
      </c>
      <c r="F3369">
        <f t="shared" si="104"/>
        <v>2.6087106666666665E-2</v>
      </c>
      <c r="G3369">
        <f t="shared" si="105"/>
        <v>1.3954104555555555</v>
      </c>
    </row>
    <row r="3370" spans="1:7" x14ac:dyDescent="0.45">
      <c r="A3370">
        <v>33.6499986648559</v>
      </c>
      <c r="B3370">
        <v>13.5625515</v>
      </c>
      <c r="C3370">
        <v>7.8274650000000001E-2</v>
      </c>
      <c r="D3370">
        <v>0.17274004000000001</v>
      </c>
      <c r="E3370">
        <v>1.50695</v>
      </c>
      <c r="F3370">
        <f t="shared" si="104"/>
        <v>2.6091550000000002E-2</v>
      </c>
      <c r="G3370">
        <f t="shared" si="105"/>
        <v>1.3954104555555555</v>
      </c>
    </row>
    <row r="3371" spans="1:7" x14ac:dyDescent="0.45">
      <c r="A3371">
        <v>33.660000801086397</v>
      </c>
      <c r="B3371">
        <v>13.594934</v>
      </c>
      <c r="C3371">
        <v>7.8301309999999999E-2</v>
      </c>
      <c r="D3371">
        <v>0.17274004000000001</v>
      </c>
      <c r="E3371">
        <v>1.5105481000000001</v>
      </c>
      <c r="F3371">
        <f t="shared" si="104"/>
        <v>2.6100436666666667E-2</v>
      </c>
      <c r="G3371">
        <f t="shared" si="105"/>
        <v>1.3990085111111112</v>
      </c>
    </row>
    <row r="3372" spans="1:7" x14ac:dyDescent="0.45">
      <c r="A3372">
        <v>33.6699991226196</v>
      </c>
      <c r="B3372">
        <v>13.573981</v>
      </c>
      <c r="C3372">
        <v>7.8327969999999997E-2</v>
      </c>
      <c r="D3372">
        <v>0.15686992999999999</v>
      </c>
      <c r="E3372">
        <v>1.5082199999999999</v>
      </c>
      <c r="F3372">
        <f t="shared" si="104"/>
        <v>2.6109323333333333E-2</v>
      </c>
      <c r="G3372">
        <f t="shared" si="105"/>
        <v>1.3966804000000002</v>
      </c>
    </row>
    <row r="3373" spans="1:7" x14ac:dyDescent="0.45">
      <c r="A3373">
        <v>33.680001258850098</v>
      </c>
      <c r="B3373">
        <v>13.606363999999999</v>
      </c>
      <c r="C3373">
        <v>7.8354640000000003E-2</v>
      </c>
      <c r="D3373">
        <v>0.15442838</v>
      </c>
      <c r="E3373">
        <v>1.5118180000000001</v>
      </c>
      <c r="F3373">
        <f t="shared" si="104"/>
        <v>2.6118213333333334E-2</v>
      </c>
      <c r="G3373">
        <f t="shared" si="105"/>
        <v>1.4002785111111111</v>
      </c>
    </row>
    <row r="3374" spans="1:7" x14ac:dyDescent="0.45">
      <c r="A3374">
        <v>33.689999580383301</v>
      </c>
      <c r="B3374">
        <v>13.589219999999999</v>
      </c>
      <c r="C3374">
        <v>7.8367969999999995E-2</v>
      </c>
      <c r="D3374">
        <v>0.16785692999999999</v>
      </c>
      <c r="E3374">
        <v>1.5099130999999999</v>
      </c>
      <c r="F3374">
        <f t="shared" si="104"/>
        <v>2.6122656666666664E-2</v>
      </c>
      <c r="G3374">
        <f t="shared" si="105"/>
        <v>1.3983736222222223</v>
      </c>
    </row>
    <row r="3375" spans="1:7" x14ac:dyDescent="0.45">
      <c r="A3375">
        <v>33.700001716613698</v>
      </c>
      <c r="B3375">
        <v>13.602554</v>
      </c>
      <c r="C3375">
        <v>7.8381300000000001E-2</v>
      </c>
      <c r="D3375">
        <v>0.18006470999999999</v>
      </c>
      <c r="E3375">
        <v>1.5113946</v>
      </c>
      <c r="F3375">
        <f t="shared" si="104"/>
        <v>2.61271E-2</v>
      </c>
      <c r="G3375">
        <f t="shared" si="105"/>
        <v>1.3998551777777779</v>
      </c>
    </row>
    <row r="3376" spans="1:7" x14ac:dyDescent="0.45">
      <c r="A3376">
        <v>33.710000038146902</v>
      </c>
      <c r="B3376">
        <v>13.617793000000001</v>
      </c>
      <c r="C3376">
        <v>7.8407959999999999E-2</v>
      </c>
      <c r="D3376">
        <v>0.18006470999999999</v>
      </c>
      <c r="E3376">
        <v>1.5130878999999999</v>
      </c>
      <c r="F3376">
        <f t="shared" si="104"/>
        <v>2.6135986666666666E-2</v>
      </c>
      <c r="G3376">
        <f t="shared" si="105"/>
        <v>1.4015484000000002</v>
      </c>
    </row>
    <row r="3377" spans="1:7" x14ac:dyDescent="0.45">
      <c r="A3377">
        <v>33.719998359680098</v>
      </c>
      <c r="B3377">
        <v>13.575886000000001</v>
      </c>
      <c r="C3377">
        <v>7.8421290000000005E-2</v>
      </c>
      <c r="D3377">
        <v>0.19227248</v>
      </c>
      <c r="E3377">
        <v>1.5084316</v>
      </c>
      <c r="F3377">
        <f t="shared" si="104"/>
        <v>2.6140430000000003E-2</v>
      </c>
      <c r="G3377">
        <f t="shared" si="105"/>
        <v>1.3968920666666669</v>
      </c>
    </row>
    <row r="3378" spans="1:7" x14ac:dyDescent="0.45">
      <c r="A3378">
        <v>33.730000495910602</v>
      </c>
      <c r="B3378">
        <v>13.615888999999999</v>
      </c>
      <c r="C3378">
        <v>7.8447945000000005E-2</v>
      </c>
      <c r="D3378">
        <v>0.18983093000000001</v>
      </c>
      <c r="E3378">
        <v>1.5128763000000001</v>
      </c>
      <c r="F3378">
        <f t="shared" si="104"/>
        <v>2.6149315000000003E-2</v>
      </c>
      <c r="G3378">
        <f t="shared" si="105"/>
        <v>1.4013368444444445</v>
      </c>
    </row>
    <row r="3379" spans="1:7" x14ac:dyDescent="0.45">
      <c r="A3379">
        <v>33.739998817443798</v>
      </c>
      <c r="B3379">
        <v>13.593030000000001</v>
      </c>
      <c r="C3379">
        <v>7.8474600000000005E-2</v>
      </c>
      <c r="D3379">
        <v>0.20325947999999999</v>
      </c>
      <c r="E3379">
        <v>1.5103365</v>
      </c>
      <c r="F3379">
        <f t="shared" si="104"/>
        <v>2.6158200000000003E-2</v>
      </c>
      <c r="G3379">
        <f t="shared" si="105"/>
        <v>1.3987969555555557</v>
      </c>
    </row>
    <row r="3380" spans="1:7" x14ac:dyDescent="0.45">
      <c r="A3380">
        <v>33.750000953674302</v>
      </c>
      <c r="B3380">
        <v>13.59684</v>
      </c>
      <c r="C3380">
        <v>7.8487929999999997E-2</v>
      </c>
      <c r="D3380">
        <v>0.18738937</v>
      </c>
      <c r="E3380">
        <v>1.5107598</v>
      </c>
      <c r="F3380">
        <f t="shared" si="104"/>
        <v>2.6162643333333332E-2</v>
      </c>
      <c r="G3380">
        <f t="shared" si="105"/>
        <v>1.3992202888888889</v>
      </c>
    </row>
    <row r="3381" spans="1:7" x14ac:dyDescent="0.45">
      <c r="A3381">
        <v>33.759999275207498</v>
      </c>
      <c r="B3381">
        <v>13.621603</v>
      </c>
      <c r="C3381">
        <v>7.8501260000000003E-2</v>
      </c>
      <c r="D3381">
        <v>0.20081793000000001</v>
      </c>
      <c r="E3381">
        <v>1.5135111999999999</v>
      </c>
      <c r="F3381">
        <f t="shared" si="104"/>
        <v>2.6167086666666669E-2</v>
      </c>
      <c r="G3381">
        <f t="shared" si="105"/>
        <v>1.4019717333333335</v>
      </c>
    </row>
    <row r="3382" spans="1:7" x14ac:dyDescent="0.45">
      <c r="A3382">
        <v>33.770001411437903</v>
      </c>
      <c r="B3382">
        <v>13.589219999999999</v>
      </c>
      <c r="C3382">
        <v>7.8514600000000004E-2</v>
      </c>
      <c r="D3382">
        <v>0.21302570000000001</v>
      </c>
      <c r="E3382">
        <v>1.5099130999999999</v>
      </c>
      <c r="F3382">
        <f t="shared" si="104"/>
        <v>2.6171533333333333E-2</v>
      </c>
      <c r="G3382">
        <f t="shared" si="105"/>
        <v>1.3983736222222223</v>
      </c>
    </row>
    <row r="3383" spans="1:7" x14ac:dyDescent="0.45">
      <c r="A3383">
        <v>33.779999732971099</v>
      </c>
      <c r="B3383">
        <v>13.619699000000001</v>
      </c>
      <c r="C3383">
        <v>7.8541260000000002E-2</v>
      </c>
      <c r="D3383">
        <v>0.21302570000000001</v>
      </c>
      <c r="E3383">
        <v>1.5132996000000001</v>
      </c>
      <c r="F3383">
        <f t="shared" si="104"/>
        <v>2.6180419999999999E-2</v>
      </c>
      <c r="G3383">
        <f t="shared" si="105"/>
        <v>1.4017601777777779</v>
      </c>
    </row>
    <row r="3384" spans="1:7" x14ac:dyDescent="0.45">
      <c r="A3384">
        <v>33.789998054504302</v>
      </c>
      <c r="B3384">
        <v>13.59684</v>
      </c>
      <c r="C3384">
        <v>7.8554585999999996E-2</v>
      </c>
      <c r="D3384">
        <v>0.22523348000000001</v>
      </c>
      <c r="E3384">
        <v>1.5107598</v>
      </c>
      <c r="F3384">
        <f t="shared" si="104"/>
        <v>2.6184862E-2</v>
      </c>
      <c r="G3384">
        <f t="shared" si="105"/>
        <v>1.3992202888888889</v>
      </c>
    </row>
    <row r="3385" spans="1:7" x14ac:dyDescent="0.45">
      <c r="A3385">
        <v>33.800000190734799</v>
      </c>
      <c r="B3385">
        <v>13.604459</v>
      </c>
      <c r="C3385">
        <v>7.8554585999999996E-2</v>
      </c>
      <c r="D3385">
        <v>0.25209057000000001</v>
      </c>
      <c r="E3385">
        <v>1.5116063</v>
      </c>
      <c r="F3385">
        <f t="shared" si="104"/>
        <v>2.6184862E-2</v>
      </c>
      <c r="G3385">
        <f t="shared" si="105"/>
        <v>1.4000668444444446</v>
      </c>
    </row>
    <row r="3386" spans="1:7" x14ac:dyDescent="0.45">
      <c r="A3386">
        <v>33.809998512268002</v>
      </c>
      <c r="B3386">
        <v>13.627316</v>
      </c>
      <c r="C3386">
        <v>7.8554585999999996E-2</v>
      </c>
      <c r="D3386">
        <v>0.27894767999999998</v>
      </c>
      <c r="E3386">
        <v>1.5141462000000001</v>
      </c>
      <c r="F3386">
        <f t="shared" si="104"/>
        <v>2.6184862E-2</v>
      </c>
      <c r="G3386">
        <f t="shared" si="105"/>
        <v>1.4026065111111112</v>
      </c>
    </row>
    <row r="3387" spans="1:7" x14ac:dyDescent="0.45">
      <c r="A3387">
        <v>33.8200006484985</v>
      </c>
      <c r="B3387">
        <v>13.59684</v>
      </c>
      <c r="C3387">
        <v>7.8554585999999996E-2</v>
      </c>
      <c r="D3387">
        <v>0.30580479999999999</v>
      </c>
      <c r="E3387">
        <v>1.5107598</v>
      </c>
      <c r="F3387">
        <f t="shared" si="104"/>
        <v>2.6184862E-2</v>
      </c>
      <c r="G3387">
        <f t="shared" si="105"/>
        <v>1.3992202888888889</v>
      </c>
    </row>
    <row r="3388" spans="1:7" x14ac:dyDescent="0.45">
      <c r="A3388">
        <v>33.829998970031703</v>
      </c>
      <c r="B3388">
        <v>13.652081000000001</v>
      </c>
      <c r="C3388">
        <v>7.8554585999999996E-2</v>
      </c>
      <c r="D3388">
        <v>0.31923336000000002</v>
      </c>
      <c r="E3388">
        <v>1.5168978</v>
      </c>
      <c r="F3388">
        <f t="shared" si="104"/>
        <v>2.6184862E-2</v>
      </c>
      <c r="G3388">
        <f t="shared" si="105"/>
        <v>1.4053581777777779</v>
      </c>
    </row>
    <row r="3389" spans="1:7" x14ac:dyDescent="0.45">
      <c r="A3389">
        <v>33.8400011062622</v>
      </c>
      <c r="B3389">
        <v>13.612079</v>
      </c>
      <c r="C3389">
        <v>7.8554585999999996E-2</v>
      </c>
      <c r="D3389">
        <v>0.34609046999999998</v>
      </c>
      <c r="E3389">
        <v>1.5124531000000001</v>
      </c>
      <c r="F3389">
        <f t="shared" si="104"/>
        <v>2.6184862E-2</v>
      </c>
      <c r="G3389">
        <f t="shared" si="105"/>
        <v>1.4009135111111111</v>
      </c>
    </row>
    <row r="3390" spans="1:7" x14ac:dyDescent="0.45">
      <c r="A3390">
        <v>33.849999427795403</v>
      </c>
      <c r="B3390">
        <v>13.631126</v>
      </c>
      <c r="C3390">
        <v>7.8554585999999996E-2</v>
      </c>
      <c r="D3390">
        <v>0.37294757000000001</v>
      </c>
      <c r="E3390">
        <v>1.5145694000000001</v>
      </c>
      <c r="F3390">
        <f t="shared" si="104"/>
        <v>2.6184862E-2</v>
      </c>
      <c r="G3390">
        <f t="shared" si="105"/>
        <v>1.4030298444444445</v>
      </c>
    </row>
    <row r="3391" spans="1:7" x14ac:dyDescent="0.45">
      <c r="A3391">
        <v>33.860001564025801</v>
      </c>
      <c r="B3391">
        <v>13.638745999999999</v>
      </c>
      <c r="C3391">
        <v>7.8554585999999996E-2</v>
      </c>
      <c r="D3391">
        <v>0.39980468000000002</v>
      </c>
      <c r="E3391">
        <v>1.5154160999999999</v>
      </c>
      <c r="F3391">
        <f t="shared" si="104"/>
        <v>2.6184862E-2</v>
      </c>
      <c r="G3391">
        <f t="shared" si="105"/>
        <v>1.4038765111111111</v>
      </c>
    </row>
    <row r="3392" spans="1:7" x14ac:dyDescent="0.45">
      <c r="A3392">
        <v>33.869999885558997</v>
      </c>
      <c r="B3392">
        <v>13.57779</v>
      </c>
      <c r="C3392">
        <v>7.8607910000000003E-2</v>
      </c>
      <c r="D3392">
        <v>0.38393455999999998</v>
      </c>
      <c r="E3392">
        <v>1.5086432000000001</v>
      </c>
      <c r="F3392">
        <f t="shared" si="104"/>
        <v>2.6202636666666668E-2</v>
      </c>
      <c r="G3392">
        <f t="shared" si="105"/>
        <v>1.3971036222222224</v>
      </c>
    </row>
    <row r="3393" spans="1:7" x14ac:dyDescent="0.45">
      <c r="A3393">
        <v>33.8799982070922</v>
      </c>
      <c r="B3393">
        <v>13.638745999999999</v>
      </c>
      <c r="C3393">
        <v>7.8967819999999994E-2</v>
      </c>
      <c r="D3393">
        <v>3.1129830000000001E-2</v>
      </c>
      <c r="E3393">
        <v>1.5154160999999999</v>
      </c>
      <c r="F3393">
        <f t="shared" si="104"/>
        <v>2.6322606666666665E-2</v>
      </c>
      <c r="G3393">
        <f t="shared" si="105"/>
        <v>1.4038765111111111</v>
      </c>
    </row>
    <row r="3394" spans="1:7" x14ac:dyDescent="0.45">
      <c r="A3394">
        <v>33.890000343322697</v>
      </c>
      <c r="B3394">
        <v>13.627316</v>
      </c>
      <c r="C3394">
        <v>7.8967819999999994E-2</v>
      </c>
      <c r="D3394">
        <v>2.6246719000000002E-2</v>
      </c>
      <c r="E3394">
        <v>1.5141462000000001</v>
      </c>
      <c r="F3394">
        <f t="shared" si="104"/>
        <v>2.6322606666666665E-2</v>
      </c>
      <c r="G3394">
        <f t="shared" si="105"/>
        <v>1.4026065111111112</v>
      </c>
    </row>
    <row r="3395" spans="1:7" x14ac:dyDescent="0.45">
      <c r="A3395">
        <v>33.8999986648559</v>
      </c>
      <c r="B3395">
        <v>13.652081000000001</v>
      </c>
      <c r="C3395">
        <v>7.8847854999999994E-2</v>
      </c>
      <c r="D3395">
        <v>0.18738937</v>
      </c>
      <c r="E3395">
        <v>1.5168978</v>
      </c>
      <c r="F3395">
        <f t="shared" si="104"/>
        <v>2.628261833333333E-2</v>
      </c>
      <c r="G3395">
        <f t="shared" si="105"/>
        <v>1.4053581777777779</v>
      </c>
    </row>
    <row r="3396" spans="1:7" x14ac:dyDescent="0.45">
      <c r="A3396">
        <v>33.910000801086397</v>
      </c>
      <c r="B3396">
        <v>13.676843999999999</v>
      </c>
      <c r="C3396">
        <v>7.8834526000000002E-2</v>
      </c>
      <c r="D3396">
        <v>0.21302570000000001</v>
      </c>
      <c r="E3396">
        <v>1.5196491000000001</v>
      </c>
      <c r="F3396">
        <f t="shared" si="104"/>
        <v>2.6278175333333334E-2</v>
      </c>
      <c r="G3396">
        <f t="shared" si="105"/>
        <v>1.4081096222222222</v>
      </c>
    </row>
    <row r="3397" spans="1:7" x14ac:dyDescent="0.45">
      <c r="A3397">
        <v>33.9199991226196</v>
      </c>
      <c r="B3397">
        <v>13.627316</v>
      </c>
      <c r="C3397">
        <v>7.8834526000000002E-2</v>
      </c>
      <c r="D3397">
        <v>0.23988281</v>
      </c>
      <c r="E3397">
        <v>1.5141462000000001</v>
      </c>
      <c r="F3397">
        <f t="shared" si="104"/>
        <v>2.6278175333333334E-2</v>
      </c>
      <c r="G3397">
        <f t="shared" si="105"/>
        <v>1.4026065111111112</v>
      </c>
    </row>
    <row r="3398" spans="1:7" x14ac:dyDescent="0.45">
      <c r="A3398">
        <v>33.930001258850098</v>
      </c>
      <c r="B3398">
        <v>13.674937999999999</v>
      </c>
      <c r="C3398">
        <v>7.8834526000000002E-2</v>
      </c>
      <c r="D3398">
        <v>0.26673989999999997</v>
      </c>
      <c r="E3398">
        <v>1.5194373000000001</v>
      </c>
      <c r="F3398">
        <f t="shared" ref="F3398:F3461" si="106">C3398/3</f>
        <v>2.6278175333333334E-2</v>
      </c>
      <c r="G3398">
        <f t="shared" ref="G3398:G3461" si="107">(B3398-$B$5)/9</f>
        <v>1.4078978444444443</v>
      </c>
    </row>
    <row r="3399" spans="1:7" x14ac:dyDescent="0.45">
      <c r="A3399">
        <v>33.939999580383301</v>
      </c>
      <c r="B3399">
        <v>13.634936</v>
      </c>
      <c r="C3399">
        <v>7.8834526000000002E-2</v>
      </c>
      <c r="D3399">
        <v>0.293597</v>
      </c>
      <c r="E3399">
        <v>1.5149927999999999</v>
      </c>
      <c r="F3399">
        <f t="shared" si="106"/>
        <v>2.6278175333333334E-2</v>
      </c>
      <c r="G3399">
        <f t="shared" si="107"/>
        <v>1.4034531777777779</v>
      </c>
    </row>
    <row r="3400" spans="1:7" x14ac:dyDescent="0.45">
      <c r="A3400">
        <v>33.950001716613698</v>
      </c>
      <c r="B3400">
        <v>13.657795</v>
      </c>
      <c r="C3400">
        <v>7.8834526000000002E-2</v>
      </c>
      <c r="D3400">
        <v>0.32045412000000001</v>
      </c>
      <c r="E3400">
        <v>1.5175326</v>
      </c>
      <c r="F3400">
        <f t="shared" si="106"/>
        <v>2.6278175333333334E-2</v>
      </c>
      <c r="G3400">
        <f t="shared" si="107"/>
        <v>1.4059930666666667</v>
      </c>
    </row>
    <row r="3401" spans="1:7" x14ac:dyDescent="0.45">
      <c r="A3401">
        <v>33.960000038146902</v>
      </c>
      <c r="B3401">
        <v>13.642555</v>
      </c>
      <c r="C3401">
        <v>7.8834526000000002E-2</v>
      </c>
      <c r="D3401">
        <v>0.34731123000000003</v>
      </c>
      <c r="E3401">
        <v>1.5158392000000001</v>
      </c>
      <c r="F3401">
        <f t="shared" si="106"/>
        <v>2.6278175333333334E-2</v>
      </c>
      <c r="G3401">
        <f t="shared" si="107"/>
        <v>1.4042997333333334</v>
      </c>
    </row>
    <row r="3402" spans="1:7" x14ac:dyDescent="0.45">
      <c r="A3402">
        <v>33.969998359680098</v>
      </c>
      <c r="B3402">
        <v>13.606363999999999</v>
      </c>
      <c r="C3402">
        <v>7.8834526000000002E-2</v>
      </c>
      <c r="D3402">
        <v>0.37416833999999999</v>
      </c>
      <c r="E3402">
        <v>1.5118180000000001</v>
      </c>
      <c r="F3402">
        <f t="shared" si="106"/>
        <v>2.6278175333333334E-2</v>
      </c>
      <c r="G3402">
        <f t="shared" si="107"/>
        <v>1.4002785111111111</v>
      </c>
    </row>
    <row r="3403" spans="1:7" x14ac:dyDescent="0.45">
      <c r="A3403">
        <v>33.980000495910602</v>
      </c>
      <c r="B3403">
        <v>13.642555</v>
      </c>
      <c r="C3403">
        <v>7.8834526000000002E-2</v>
      </c>
      <c r="D3403">
        <v>0.40102544000000001</v>
      </c>
      <c r="E3403">
        <v>1.5158392000000001</v>
      </c>
      <c r="F3403">
        <f t="shared" si="106"/>
        <v>2.6278175333333334E-2</v>
      </c>
      <c r="G3403">
        <f t="shared" si="107"/>
        <v>1.4042997333333334</v>
      </c>
    </row>
    <row r="3404" spans="1:7" x14ac:dyDescent="0.45">
      <c r="A3404">
        <v>33.989998817443798</v>
      </c>
      <c r="B3404">
        <v>13.606363999999999</v>
      </c>
      <c r="C3404">
        <v>7.8834526000000002E-2</v>
      </c>
      <c r="D3404">
        <v>0.41445399999999999</v>
      </c>
      <c r="E3404">
        <v>1.5118180000000001</v>
      </c>
      <c r="F3404">
        <f t="shared" si="106"/>
        <v>2.6278175333333334E-2</v>
      </c>
      <c r="G3404">
        <f t="shared" si="107"/>
        <v>1.4002785111111111</v>
      </c>
    </row>
    <row r="3405" spans="1:7" x14ac:dyDescent="0.45">
      <c r="A3405">
        <v>34.000000953674302</v>
      </c>
      <c r="B3405">
        <v>13.615888999999999</v>
      </c>
      <c r="C3405">
        <v>7.9101119999999997E-2</v>
      </c>
      <c r="D3405">
        <v>0.18738937</v>
      </c>
      <c r="E3405">
        <v>1.5128763000000001</v>
      </c>
      <c r="F3405">
        <f t="shared" si="106"/>
        <v>2.6367039999999998E-2</v>
      </c>
      <c r="G3405">
        <f t="shared" si="107"/>
        <v>1.4013368444444445</v>
      </c>
    </row>
    <row r="3406" spans="1:7" x14ac:dyDescent="0.45">
      <c r="A3406">
        <v>34.009999275207498</v>
      </c>
      <c r="B3406">
        <v>13.665414</v>
      </c>
      <c r="C3406">
        <v>7.9301073999999999E-2</v>
      </c>
      <c r="D3406">
        <v>-2.5025940999999999E-2</v>
      </c>
      <c r="E3406">
        <v>1.5183792</v>
      </c>
      <c r="F3406">
        <f t="shared" si="106"/>
        <v>2.6433691333333332E-2</v>
      </c>
      <c r="G3406">
        <f t="shared" si="107"/>
        <v>1.4068396222222224</v>
      </c>
    </row>
    <row r="3407" spans="1:7" x14ac:dyDescent="0.45">
      <c r="A3407">
        <v>34.020001411437903</v>
      </c>
      <c r="B3407">
        <v>13.657795</v>
      </c>
      <c r="C3407">
        <v>7.9207760000000002E-2</v>
      </c>
      <c r="D3407">
        <v>9.5831044000000004E-2</v>
      </c>
      <c r="E3407">
        <v>1.5175326</v>
      </c>
      <c r="F3407">
        <f t="shared" si="106"/>
        <v>2.6402586666666669E-2</v>
      </c>
      <c r="G3407">
        <f t="shared" si="107"/>
        <v>1.4059930666666667</v>
      </c>
    </row>
    <row r="3408" spans="1:7" x14ac:dyDescent="0.45">
      <c r="A3408">
        <v>34.029999732971099</v>
      </c>
      <c r="B3408">
        <v>13.728274000000001</v>
      </c>
      <c r="C3408">
        <v>7.9154440000000006E-2</v>
      </c>
      <c r="D3408">
        <v>0.17640238</v>
      </c>
      <c r="E3408">
        <v>1.5253637</v>
      </c>
      <c r="F3408">
        <f t="shared" si="106"/>
        <v>2.6384813333333337E-2</v>
      </c>
      <c r="G3408">
        <f t="shared" si="107"/>
        <v>1.4138240666666668</v>
      </c>
    </row>
    <row r="3409" spans="1:7" x14ac:dyDescent="0.45">
      <c r="A3409">
        <v>34.039998054504302</v>
      </c>
      <c r="B3409">
        <v>13.6844635</v>
      </c>
      <c r="C3409">
        <v>7.9154440000000006E-2</v>
      </c>
      <c r="D3409">
        <v>0.20325947999999999</v>
      </c>
      <c r="E3409">
        <v>1.5204956999999999</v>
      </c>
      <c r="F3409">
        <f t="shared" si="106"/>
        <v>2.6384813333333337E-2</v>
      </c>
      <c r="G3409">
        <f t="shared" si="107"/>
        <v>1.4089562333333334</v>
      </c>
    </row>
    <row r="3410" spans="1:7" x14ac:dyDescent="0.45">
      <c r="A3410">
        <v>34.050000190734799</v>
      </c>
      <c r="B3410">
        <v>13.6844635</v>
      </c>
      <c r="C3410">
        <v>7.9154440000000006E-2</v>
      </c>
      <c r="D3410">
        <v>0.23011659000000001</v>
      </c>
      <c r="E3410">
        <v>1.5204956999999999</v>
      </c>
      <c r="F3410">
        <f t="shared" si="106"/>
        <v>2.6384813333333337E-2</v>
      </c>
      <c r="G3410">
        <f t="shared" si="107"/>
        <v>1.4089562333333334</v>
      </c>
    </row>
    <row r="3411" spans="1:7" x14ac:dyDescent="0.45">
      <c r="A3411">
        <v>34.059998512268002</v>
      </c>
      <c r="B3411">
        <v>13.71875</v>
      </c>
      <c r="C3411">
        <v>7.9154440000000006E-2</v>
      </c>
      <c r="D3411">
        <v>0.25697367999999998</v>
      </c>
      <c r="E3411">
        <v>1.5243055000000001</v>
      </c>
      <c r="F3411">
        <f t="shared" si="106"/>
        <v>2.6384813333333337E-2</v>
      </c>
      <c r="G3411">
        <f t="shared" si="107"/>
        <v>1.4127658444444444</v>
      </c>
    </row>
    <row r="3412" spans="1:7" x14ac:dyDescent="0.45">
      <c r="A3412">
        <v>34.0700006484985</v>
      </c>
      <c r="B3412">
        <v>13.659699</v>
      </c>
      <c r="C3412">
        <v>7.9154440000000006E-2</v>
      </c>
      <c r="D3412">
        <v>0.27040225000000001</v>
      </c>
      <c r="E3412">
        <v>1.5177442000000001</v>
      </c>
      <c r="F3412">
        <f t="shared" si="106"/>
        <v>2.6384813333333337E-2</v>
      </c>
      <c r="G3412">
        <f t="shared" si="107"/>
        <v>1.4062046222222222</v>
      </c>
    </row>
    <row r="3413" spans="1:7" x14ac:dyDescent="0.45">
      <c r="A3413">
        <v>34.079998970031703</v>
      </c>
      <c r="B3413">
        <v>13.71494</v>
      </c>
      <c r="C3413">
        <v>7.9154440000000006E-2</v>
      </c>
      <c r="D3413">
        <v>0.29725935999999997</v>
      </c>
      <c r="E3413">
        <v>1.523882</v>
      </c>
      <c r="F3413">
        <f t="shared" si="106"/>
        <v>2.6384813333333337E-2</v>
      </c>
      <c r="G3413">
        <f t="shared" si="107"/>
        <v>1.4123425111111112</v>
      </c>
    </row>
    <row r="3414" spans="1:7" x14ac:dyDescent="0.45">
      <c r="A3414">
        <v>34.0900011062622</v>
      </c>
      <c r="B3414">
        <v>13.665414</v>
      </c>
      <c r="C3414">
        <v>7.9167775999999995E-2</v>
      </c>
      <c r="D3414">
        <v>0.31068790000000002</v>
      </c>
      <c r="E3414">
        <v>1.5183792</v>
      </c>
      <c r="F3414">
        <f t="shared" si="106"/>
        <v>2.6389258666666665E-2</v>
      </c>
      <c r="G3414">
        <f t="shared" si="107"/>
        <v>1.4068396222222224</v>
      </c>
    </row>
    <row r="3415" spans="1:7" x14ac:dyDescent="0.45">
      <c r="A3415">
        <v>34.099999427795403</v>
      </c>
      <c r="B3415">
        <v>13.665414</v>
      </c>
      <c r="C3415">
        <v>7.9167775999999995E-2</v>
      </c>
      <c r="D3415">
        <v>0.33754499999999998</v>
      </c>
      <c r="E3415">
        <v>1.5183792</v>
      </c>
      <c r="F3415">
        <f t="shared" si="106"/>
        <v>2.6389258666666665E-2</v>
      </c>
      <c r="G3415">
        <f t="shared" si="107"/>
        <v>1.4068396222222224</v>
      </c>
    </row>
    <row r="3416" spans="1:7" x14ac:dyDescent="0.45">
      <c r="A3416">
        <v>34.110001564025801</v>
      </c>
      <c r="B3416">
        <v>13.676843999999999</v>
      </c>
      <c r="C3416">
        <v>7.9167775999999995E-2</v>
      </c>
      <c r="D3416">
        <v>0.36440212</v>
      </c>
      <c r="E3416">
        <v>1.5196491000000001</v>
      </c>
      <c r="F3416">
        <f t="shared" si="106"/>
        <v>2.6389258666666665E-2</v>
      </c>
      <c r="G3416">
        <f t="shared" si="107"/>
        <v>1.4081096222222222</v>
      </c>
    </row>
    <row r="3417" spans="1:7" x14ac:dyDescent="0.45">
      <c r="A3417">
        <v>34.119999885558997</v>
      </c>
      <c r="B3417">
        <v>13.644461</v>
      </c>
      <c r="C3417">
        <v>7.9167775999999995E-2</v>
      </c>
      <c r="D3417">
        <v>0.39125922000000002</v>
      </c>
      <c r="E3417">
        <v>1.516051</v>
      </c>
      <c r="F3417">
        <f t="shared" si="106"/>
        <v>2.6389258666666665E-2</v>
      </c>
      <c r="G3417">
        <f t="shared" si="107"/>
        <v>1.4045115111111111</v>
      </c>
    </row>
    <row r="3418" spans="1:7" x14ac:dyDescent="0.45">
      <c r="A3418">
        <v>34.1299982070922</v>
      </c>
      <c r="B3418">
        <v>13.680654000000001</v>
      </c>
      <c r="C3418">
        <v>7.9167775999999995E-2</v>
      </c>
      <c r="D3418">
        <v>0.41811632999999998</v>
      </c>
      <c r="E3418">
        <v>1.5200723</v>
      </c>
      <c r="F3418">
        <f t="shared" si="106"/>
        <v>2.6389258666666665E-2</v>
      </c>
      <c r="G3418">
        <f t="shared" si="107"/>
        <v>1.4085329555555557</v>
      </c>
    </row>
    <row r="3419" spans="1:7" x14ac:dyDescent="0.45">
      <c r="A3419">
        <v>34.140000343322697</v>
      </c>
      <c r="B3419">
        <v>13.638745999999999</v>
      </c>
      <c r="C3419">
        <v>7.9261090000000006E-2</v>
      </c>
      <c r="D3419">
        <v>0.37416833999999999</v>
      </c>
      <c r="E3419">
        <v>1.5154160999999999</v>
      </c>
      <c r="F3419">
        <f t="shared" si="106"/>
        <v>2.6420363333333335E-2</v>
      </c>
      <c r="G3419">
        <f t="shared" si="107"/>
        <v>1.4038765111111111</v>
      </c>
    </row>
    <row r="3420" spans="1:7" x14ac:dyDescent="0.45">
      <c r="A3420">
        <v>34.1499986648559</v>
      </c>
      <c r="B3420">
        <v>13.674937999999999</v>
      </c>
      <c r="C3420">
        <v>7.9634319999999995E-2</v>
      </c>
      <c r="D3420">
        <v>-2.3805164E-2</v>
      </c>
      <c r="E3420">
        <v>1.5194373000000001</v>
      </c>
      <c r="F3420">
        <f t="shared" si="106"/>
        <v>2.654477333333333E-2</v>
      </c>
      <c r="G3420">
        <f t="shared" si="107"/>
        <v>1.4078978444444443</v>
      </c>
    </row>
    <row r="3421" spans="1:7" x14ac:dyDescent="0.45">
      <c r="A3421">
        <v>34.160000801086397</v>
      </c>
      <c r="B3421">
        <v>13.71494</v>
      </c>
      <c r="C3421">
        <v>7.9687654999999996E-2</v>
      </c>
      <c r="D3421">
        <v>-8.2402489999999995E-2</v>
      </c>
      <c r="E3421">
        <v>1.523882</v>
      </c>
      <c r="F3421">
        <f t="shared" si="106"/>
        <v>2.6562551666666667E-2</v>
      </c>
      <c r="G3421">
        <f t="shared" si="107"/>
        <v>1.4123425111111112</v>
      </c>
    </row>
    <row r="3422" spans="1:7" x14ac:dyDescent="0.45">
      <c r="A3422">
        <v>34.1699991226196</v>
      </c>
      <c r="B3422">
        <v>13.705416</v>
      </c>
      <c r="C3422">
        <v>7.9620995E-2</v>
      </c>
      <c r="D3422">
        <v>2.5025940999999999E-2</v>
      </c>
      <c r="E3422">
        <v>1.5228238000000001</v>
      </c>
      <c r="F3422">
        <f t="shared" si="106"/>
        <v>2.6540331666666667E-2</v>
      </c>
      <c r="G3422">
        <f t="shared" si="107"/>
        <v>1.411284288888889</v>
      </c>
    </row>
    <row r="3423" spans="1:7" x14ac:dyDescent="0.45">
      <c r="A3423">
        <v>34.180001258850098</v>
      </c>
      <c r="B3423">
        <v>13.775895</v>
      </c>
      <c r="C3423">
        <v>7.9620995E-2</v>
      </c>
      <c r="D3423">
        <v>6.5311599999999997E-2</v>
      </c>
      <c r="E3423">
        <v>1.5306548</v>
      </c>
      <c r="F3423">
        <f t="shared" si="106"/>
        <v>2.6540331666666667E-2</v>
      </c>
      <c r="G3423">
        <f t="shared" si="107"/>
        <v>1.4191152888888889</v>
      </c>
    </row>
    <row r="3424" spans="1:7" x14ac:dyDescent="0.45">
      <c r="A3424">
        <v>34.189999580383301</v>
      </c>
      <c r="B3424">
        <v>13.724463999999999</v>
      </c>
      <c r="C3424">
        <v>7.9620995E-2</v>
      </c>
      <c r="D3424">
        <v>7.7519379999999999E-2</v>
      </c>
      <c r="E3424">
        <v>1.5249402999999999</v>
      </c>
      <c r="F3424">
        <f t="shared" si="106"/>
        <v>2.6540331666666667E-2</v>
      </c>
      <c r="G3424">
        <f t="shared" si="107"/>
        <v>1.4134007333333334</v>
      </c>
    </row>
    <row r="3425" spans="1:7" x14ac:dyDescent="0.45">
      <c r="A3425">
        <v>34.200001716613698</v>
      </c>
      <c r="B3425">
        <v>13.749228</v>
      </c>
      <c r="C3425">
        <v>7.9620995E-2</v>
      </c>
      <c r="D3425">
        <v>0.10437649</v>
      </c>
      <c r="E3425">
        <v>1.5276916</v>
      </c>
      <c r="F3425">
        <f t="shared" si="106"/>
        <v>2.6540331666666667E-2</v>
      </c>
      <c r="G3425">
        <f t="shared" si="107"/>
        <v>1.4161522888888891</v>
      </c>
    </row>
    <row r="3426" spans="1:7" x14ac:dyDescent="0.45">
      <c r="A3426">
        <v>34.210000038146902</v>
      </c>
      <c r="B3426">
        <v>13.768276</v>
      </c>
      <c r="C3426">
        <v>7.9620995E-2</v>
      </c>
      <c r="D3426">
        <v>0.13123360000000001</v>
      </c>
      <c r="E3426">
        <v>1.5298084000000001</v>
      </c>
      <c r="F3426">
        <f t="shared" si="106"/>
        <v>2.6540331666666667E-2</v>
      </c>
      <c r="G3426">
        <f t="shared" si="107"/>
        <v>1.4182687333333335</v>
      </c>
    </row>
    <row r="3427" spans="1:7" x14ac:dyDescent="0.45">
      <c r="A3427">
        <v>34.219998359680098</v>
      </c>
      <c r="B3427">
        <v>13.72256</v>
      </c>
      <c r="C3427">
        <v>7.9634319999999995E-2</v>
      </c>
      <c r="D3427">
        <v>0.14466216000000001</v>
      </c>
      <c r="E3427">
        <v>1.5247287</v>
      </c>
      <c r="F3427">
        <f t="shared" si="106"/>
        <v>2.654477333333333E-2</v>
      </c>
      <c r="G3427">
        <f t="shared" si="107"/>
        <v>1.4131891777777779</v>
      </c>
    </row>
    <row r="3428" spans="1:7" x14ac:dyDescent="0.45">
      <c r="A3428">
        <v>34.230000495910602</v>
      </c>
      <c r="B3428">
        <v>13.760657</v>
      </c>
      <c r="C3428">
        <v>7.9634319999999995E-2</v>
      </c>
      <c r="D3428">
        <v>0.15809071</v>
      </c>
      <c r="E3428">
        <v>1.5289618</v>
      </c>
      <c r="F3428">
        <f t="shared" si="106"/>
        <v>2.654477333333333E-2</v>
      </c>
      <c r="G3428">
        <f t="shared" si="107"/>
        <v>1.4174221777777778</v>
      </c>
    </row>
    <row r="3429" spans="1:7" x14ac:dyDescent="0.45">
      <c r="A3429">
        <v>34.239998817443798</v>
      </c>
      <c r="B3429">
        <v>13.701606</v>
      </c>
      <c r="C3429">
        <v>7.9634319999999995E-2</v>
      </c>
      <c r="D3429">
        <v>0.18494782000000001</v>
      </c>
      <c r="E3429">
        <v>1.5224005</v>
      </c>
      <c r="F3429">
        <f t="shared" si="106"/>
        <v>2.654477333333333E-2</v>
      </c>
      <c r="G3429">
        <f t="shared" si="107"/>
        <v>1.4108609555555556</v>
      </c>
    </row>
    <row r="3430" spans="1:7" x14ac:dyDescent="0.45">
      <c r="A3430">
        <v>34.250000953674302</v>
      </c>
      <c r="B3430">
        <v>13.71875</v>
      </c>
      <c r="C3430">
        <v>7.9634319999999995E-2</v>
      </c>
      <c r="D3430">
        <v>0.21180493</v>
      </c>
      <c r="E3430">
        <v>1.5243055000000001</v>
      </c>
      <c r="F3430">
        <f t="shared" si="106"/>
        <v>2.654477333333333E-2</v>
      </c>
      <c r="G3430">
        <f t="shared" si="107"/>
        <v>1.4127658444444444</v>
      </c>
    </row>
    <row r="3431" spans="1:7" x14ac:dyDescent="0.45">
      <c r="A3431">
        <v>34.259999275207498</v>
      </c>
      <c r="B3431">
        <v>13.745419</v>
      </c>
      <c r="C3431">
        <v>7.9647659999999995E-2</v>
      </c>
      <c r="D3431">
        <v>0.22401270000000001</v>
      </c>
      <c r="E3431">
        <v>1.5272684999999999</v>
      </c>
      <c r="F3431">
        <f t="shared" si="106"/>
        <v>2.6549219999999998E-2</v>
      </c>
      <c r="G3431">
        <f t="shared" si="107"/>
        <v>1.4157290666666666</v>
      </c>
    </row>
    <row r="3432" spans="1:7" x14ac:dyDescent="0.45">
      <c r="A3432">
        <v>34.270001411437903</v>
      </c>
      <c r="B3432">
        <v>13.705416</v>
      </c>
      <c r="C3432">
        <v>7.9660990000000001E-2</v>
      </c>
      <c r="D3432">
        <v>0.23622048000000001</v>
      </c>
      <c r="E3432">
        <v>1.5228238000000001</v>
      </c>
      <c r="F3432">
        <f t="shared" si="106"/>
        <v>2.6553663333333335E-2</v>
      </c>
      <c r="G3432">
        <f t="shared" si="107"/>
        <v>1.411284288888889</v>
      </c>
    </row>
    <row r="3433" spans="1:7" x14ac:dyDescent="0.45">
      <c r="A3433">
        <v>34.279999732971099</v>
      </c>
      <c r="B3433">
        <v>13.745419</v>
      </c>
      <c r="C3433">
        <v>7.9687654999999996E-2</v>
      </c>
      <c r="D3433">
        <v>0.23377892</v>
      </c>
      <c r="E3433">
        <v>1.5272684999999999</v>
      </c>
      <c r="F3433">
        <f t="shared" si="106"/>
        <v>2.6562551666666667E-2</v>
      </c>
      <c r="G3433">
        <f t="shared" si="107"/>
        <v>1.4157290666666666</v>
      </c>
    </row>
    <row r="3434" spans="1:7" x14ac:dyDescent="0.45">
      <c r="A3434">
        <v>34.289998054504302</v>
      </c>
      <c r="B3434">
        <v>13.707319999999999</v>
      </c>
      <c r="C3434">
        <v>7.9714309999999997E-2</v>
      </c>
      <c r="D3434">
        <v>0.23133736999999999</v>
      </c>
      <c r="E3434">
        <v>1.5230355</v>
      </c>
      <c r="F3434">
        <f t="shared" si="106"/>
        <v>2.6571436666666667E-2</v>
      </c>
      <c r="G3434">
        <f t="shared" si="107"/>
        <v>1.4114958444444445</v>
      </c>
    </row>
    <row r="3435" spans="1:7" x14ac:dyDescent="0.45">
      <c r="A3435">
        <v>34.300000190734799</v>
      </c>
      <c r="B3435">
        <v>13.726369999999999</v>
      </c>
      <c r="C3435">
        <v>7.97543E-2</v>
      </c>
      <c r="D3435">
        <v>0.21668804</v>
      </c>
      <c r="E3435">
        <v>1.5251520999999999</v>
      </c>
      <c r="F3435">
        <f t="shared" si="106"/>
        <v>2.6584766666666666E-2</v>
      </c>
      <c r="G3435">
        <f t="shared" si="107"/>
        <v>1.4136125111111111</v>
      </c>
    </row>
    <row r="3436" spans="1:7" x14ac:dyDescent="0.45">
      <c r="A3436">
        <v>34.309998512268002</v>
      </c>
      <c r="B3436">
        <v>13.762561</v>
      </c>
      <c r="C3436">
        <v>7.9794290000000004E-2</v>
      </c>
      <c r="D3436">
        <v>0.18616859999999999</v>
      </c>
      <c r="E3436">
        <v>1.5291733000000001</v>
      </c>
      <c r="F3436">
        <f t="shared" si="106"/>
        <v>2.6598096666666668E-2</v>
      </c>
      <c r="G3436">
        <f t="shared" si="107"/>
        <v>1.4176337333333333</v>
      </c>
    </row>
    <row r="3437" spans="1:7" x14ac:dyDescent="0.45">
      <c r="A3437">
        <v>34.3200006484985</v>
      </c>
      <c r="B3437">
        <v>13.71875</v>
      </c>
      <c r="C3437">
        <v>7.9834279999999994E-2</v>
      </c>
      <c r="D3437">
        <v>0.17029849</v>
      </c>
      <c r="E3437">
        <v>1.5243055000000001</v>
      </c>
      <c r="F3437">
        <f t="shared" si="106"/>
        <v>2.6611426666666663E-2</v>
      </c>
      <c r="G3437">
        <f t="shared" si="107"/>
        <v>1.4127658444444444</v>
      </c>
    </row>
    <row r="3438" spans="1:7" x14ac:dyDescent="0.45">
      <c r="A3438">
        <v>34.329998970031703</v>
      </c>
      <c r="B3438">
        <v>13.772085000000001</v>
      </c>
      <c r="C3438">
        <v>7.9874269999999997E-2</v>
      </c>
      <c r="D3438">
        <v>0.15442838</v>
      </c>
      <c r="E3438">
        <v>1.5302316</v>
      </c>
      <c r="F3438">
        <f t="shared" si="106"/>
        <v>2.6624756666666666E-2</v>
      </c>
      <c r="G3438">
        <f t="shared" si="107"/>
        <v>1.4186919555555557</v>
      </c>
    </row>
    <row r="3439" spans="1:7" x14ac:dyDescent="0.45">
      <c r="A3439">
        <v>34.3400011062622</v>
      </c>
      <c r="B3439">
        <v>13.751132999999999</v>
      </c>
      <c r="C3439">
        <v>7.9914263999999999E-2</v>
      </c>
      <c r="D3439">
        <v>0.13733749000000001</v>
      </c>
      <c r="E3439">
        <v>1.5279034</v>
      </c>
      <c r="F3439">
        <f t="shared" si="106"/>
        <v>2.6638088000000001E-2</v>
      </c>
      <c r="G3439">
        <f t="shared" si="107"/>
        <v>1.4163639555555556</v>
      </c>
    </row>
    <row r="3440" spans="1:7" x14ac:dyDescent="0.45">
      <c r="A3440">
        <v>34.349999427795403</v>
      </c>
      <c r="B3440">
        <v>13.766370999999999</v>
      </c>
      <c r="C3440">
        <v>7.9940919999999999E-2</v>
      </c>
      <c r="D3440">
        <v>0.13611671</v>
      </c>
      <c r="E3440">
        <v>1.5295966000000001</v>
      </c>
      <c r="F3440">
        <f t="shared" si="106"/>
        <v>2.6646973333333334E-2</v>
      </c>
      <c r="G3440">
        <f t="shared" si="107"/>
        <v>1.4180570666666668</v>
      </c>
    </row>
    <row r="3441" spans="1:7" x14ac:dyDescent="0.45">
      <c r="A3441">
        <v>34.360001564025801</v>
      </c>
      <c r="B3441">
        <v>13.773991000000001</v>
      </c>
      <c r="C3441">
        <v>7.9954250000000004E-2</v>
      </c>
      <c r="D3441">
        <v>0.14832449</v>
      </c>
      <c r="E3441">
        <v>1.5304433</v>
      </c>
      <c r="F3441">
        <f t="shared" si="106"/>
        <v>2.6651416666666667E-2</v>
      </c>
      <c r="G3441">
        <f t="shared" si="107"/>
        <v>1.4189037333333334</v>
      </c>
    </row>
    <row r="3442" spans="1:7" x14ac:dyDescent="0.45">
      <c r="A3442">
        <v>34.369999885558997</v>
      </c>
      <c r="B3442">
        <v>13.728274000000001</v>
      </c>
      <c r="C3442">
        <v>7.9980919999999997E-2</v>
      </c>
      <c r="D3442">
        <v>0.14588292999999999</v>
      </c>
      <c r="E3442">
        <v>1.5253637</v>
      </c>
      <c r="F3442">
        <f t="shared" si="106"/>
        <v>2.6660306666666665E-2</v>
      </c>
      <c r="G3442">
        <f t="shared" si="107"/>
        <v>1.4138240666666668</v>
      </c>
    </row>
    <row r="3443" spans="1:7" x14ac:dyDescent="0.45">
      <c r="A3443">
        <v>34.3799982070922</v>
      </c>
      <c r="B3443">
        <v>13.766370999999999</v>
      </c>
      <c r="C3443">
        <v>8.0007574999999997E-2</v>
      </c>
      <c r="D3443">
        <v>0.14466216000000001</v>
      </c>
      <c r="E3443">
        <v>1.5295966000000001</v>
      </c>
      <c r="F3443">
        <f t="shared" si="106"/>
        <v>2.6669191666666665E-2</v>
      </c>
      <c r="G3443">
        <f t="shared" si="107"/>
        <v>1.4180570666666668</v>
      </c>
    </row>
    <row r="3444" spans="1:7" x14ac:dyDescent="0.45">
      <c r="A3444">
        <v>34.390000343322697</v>
      </c>
      <c r="B3444">
        <v>13.735894</v>
      </c>
      <c r="C3444">
        <v>8.0034229999999998E-2</v>
      </c>
      <c r="D3444">
        <v>0.14466216000000001</v>
      </c>
      <c r="E3444">
        <v>1.5262102</v>
      </c>
      <c r="F3444">
        <f t="shared" si="106"/>
        <v>2.6678076666666665E-2</v>
      </c>
      <c r="G3444">
        <f t="shared" si="107"/>
        <v>1.4146707333333335</v>
      </c>
    </row>
    <row r="3445" spans="1:7" x14ac:dyDescent="0.45">
      <c r="A3445">
        <v>34.3999986648559</v>
      </c>
      <c r="B3445">
        <v>13.762561</v>
      </c>
      <c r="C3445">
        <v>8.0060889999999996E-2</v>
      </c>
      <c r="D3445">
        <v>0.12879204999999999</v>
      </c>
      <c r="E3445">
        <v>1.5291733000000001</v>
      </c>
      <c r="F3445">
        <f t="shared" si="106"/>
        <v>2.6686963333333331E-2</v>
      </c>
      <c r="G3445">
        <f t="shared" si="107"/>
        <v>1.4176337333333333</v>
      </c>
    </row>
    <row r="3446" spans="1:7" x14ac:dyDescent="0.45">
      <c r="A3446">
        <v>34.410000801086397</v>
      </c>
      <c r="B3446">
        <v>13.804468</v>
      </c>
      <c r="C3446">
        <v>8.0087549999999993E-2</v>
      </c>
      <c r="D3446">
        <v>0.12635049000000001</v>
      </c>
      <c r="E3446">
        <v>1.5338296</v>
      </c>
      <c r="F3446">
        <f t="shared" si="106"/>
        <v>2.6695849999999997E-2</v>
      </c>
      <c r="G3446">
        <f t="shared" si="107"/>
        <v>1.4222900666666667</v>
      </c>
    </row>
    <row r="3447" spans="1:7" x14ac:dyDescent="0.45">
      <c r="A3447">
        <v>34.4199991226196</v>
      </c>
      <c r="B3447">
        <v>13.754943000000001</v>
      </c>
      <c r="C3447">
        <v>8.0114216000000002E-2</v>
      </c>
      <c r="D3447">
        <v>0.12390893</v>
      </c>
      <c r="E3447">
        <v>1.5283267</v>
      </c>
      <c r="F3447">
        <f t="shared" si="106"/>
        <v>2.6704738666666668E-2</v>
      </c>
      <c r="G3447">
        <f t="shared" si="107"/>
        <v>1.4167872888888891</v>
      </c>
    </row>
    <row r="3448" spans="1:7" x14ac:dyDescent="0.45">
      <c r="A3448">
        <v>34.430001258850098</v>
      </c>
      <c r="B3448">
        <v>13.796849</v>
      </c>
      <c r="C3448">
        <v>8.0127544999999994E-2</v>
      </c>
      <c r="D3448">
        <v>0.13611671</v>
      </c>
      <c r="E3448">
        <v>1.5329831</v>
      </c>
      <c r="F3448">
        <f t="shared" si="106"/>
        <v>2.6709181666666665E-2</v>
      </c>
      <c r="G3448">
        <f t="shared" si="107"/>
        <v>1.4214435111111112</v>
      </c>
    </row>
    <row r="3449" spans="1:7" x14ac:dyDescent="0.45">
      <c r="A3449">
        <v>34.439999580383301</v>
      </c>
      <c r="B3449">
        <v>13.754943000000001</v>
      </c>
      <c r="C3449">
        <v>8.0140879999999998E-2</v>
      </c>
      <c r="D3449">
        <v>0.14832449</v>
      </c>
      <c r="E3449">
        <v>1.5283267</v>
      </c>
      <c r="F3449">
        <f t="shared" si="106"/>
        <v>2.6713626666666667E-2</v>
      </c>
      <c r="G3449">
        <f t="shared" si="107"/>
        <v>1.4167872888888891</v>
      </c>
    </row>
    <row r="3450" spans="1:7" x14ac:dyDescent="0.45">
      <c r="A3450">
        <v>34.450001716613698</v>
      </c>
      <c r="B3450">
        <v>13.753037000000001</v>
      </c>
      <c r="C3450">
        <v>8.0167539999999995E-2</v>
      </c>
      <c r="D3450">
        <v>0.16053227</v>
      </c>
      <c r="E3450">
        <v>1.5281149999999999</v>
      </c>
      <c r="F3450">
        <f t="shared" si="106"/>
        <v>2.6722513333333333E-2</v>
      </c>
      <c r="G3450">
        <f t="shared" si="107"/>
        <v>1.4165755111111114</v>
      </c>
    </row>
    <row r="3451" spans="1:7" x14ac:dyDescent="0.45">
      <c r="A3451">
        <v>34.460000038146902</v>
      </c>
      <c r="B3451">
        <v>13.804468</v>
      </c>
      <c r="C3451">
        <v>8.0180870000000001E-2</v>
      </c>
      <c r="D3451">
        <v>0.15809071</v>
      </c>
      <c r="E3451">
        <v>1.5338296</v>
      </c>
      <c r="F3451">
        <f t="shared" si="106"/>
        <v>2.6726956666666666E-2</v>
      </c>
      <c r="G3451">
        <f t="shared" si="107"/>
        <v>1.4222900666666667</v>
      </c>
    </row>
    <row r="3452" spans="1:7" x14ac:dyDescent="0.45">
      <c r="A3452">
        <v>34.469998359680098</v>
      </c>
      <c r="B3452">
        <v>13.768276</v>
      </c>
      <c r="C3452">
        <v>8.0207529999999999E-2</v>
      </c>
      <c r="D3452">
        <v>0.1422206</v>
      </c>
      <c r="E3452">
        <v>1.5298084000000001</v>
      </c>
      <c r="F3452">
        <f t="shared" si="106"/>
        <v>2.6735843333333332E-2</v>
      </c>
      <c r="G3452">
        <f t="shared" si="107"/>
        <v>1.4182687333333335</v>
      </c>
    </row>
    <row r="3453" spans="1:7" x14ac:dyDescent="0.45">
      <c r="A3453">
        <v>34.480000495910602</v>
      </c>
      <c r="B3453">
        <v>13.831136000000001</v>
      </c>
      <c r="C3453">
        <v>8.0234185E-2</v>
      </c>
      <c r="D3453">
        <v>0.13977904999999999</v>
      </c>
      <c r="E3453">
        <v>1.5367926000000001</v>
      </c>
      <c r="F3453">
        <f t="shared" si="106"/>
        <v>2.6744728333333332E-2</v>
      </c>
      <c r="G3453">
        <f t="shared" si="107"/>
        <v>1.4252531777777779</v>
      </c>
    </row>
    <row r="3454" spans="1:7" x14ac:dyDescent="0.45">
      <c r="A3454">
        <v>34.489998817443798</v>
      </c>
      <c r="B3454">
        <v>13.787324999999999</v>
      </c>
      <c r="C3454">
        <v>8.0247514000000006E-2</v>
      </c>
      <c r="D3454">
        <v>0.15198681999999999</v>
      </c>
      <c r="E3454">
        <v>1.5319248000000001</v>
      </c>
      <c r="F3454">
        <f t="shared" si="106"/>
        <v>2.6749171333333335E-2</v>
      </c>
      <c r="G3454">
        <f t="shared" si="107"/>
        <v>1.4203852888888888</v>
      </c>
    </row>
    <row r="3455" spans="1:7" x14ac:dyDescent="0.45">
      <c r="A3455">
        <v>34.500000953674302</v>
      </c>
      <c r="B3455">
        <v>13.802564</v>
      </c>
      <c r="C3455">
        <v>8.026084E-2</v>
      </c>
      <c r="D3455">
        <v>0.1641946</v>
      </c>
      <c r="E3455">
        <v>1.5336179999999999</v>
      </c>
      <c r="F3455">
        <f t="shared" si="106"/>
        <v>2.6753613333333332E-2</v>
      </c>
      <c r="G3455">
        <f t="shared" si="107"/>
        <v>1.4220785111111112</v>
      </c>
    </row>
    <row r="3456" spans="1:7" x14ac:dyDescent="0.45">
      <c r="A3456">
        <v>34.509999275207498</v>
      </c>
      <c r="B3456">
        <v>13.821612</v>
      </c>
      <c r="C3456">
        <v>8.0274170000000006E-2</v>
      </c>
      <c r="D3456">
        <v>0.17762315000000001</v>
      </c>
      <c r="E3456">
        <v>1.5357345</v>
      </c>
      <c r="F3456">
        <f t="shared" si="106"/>
        <v>2.6758056666666669E-2</v>
      </c>
      <c r="G3456">
        <f t="shared" si="107"/>
        <v>1.4241949555555555</v>
      </c>
    </row>
    <row r="3457" spans="1:7" x14ac:dyDescent="0.45">
      <c r="A3457">
        <v>34.520001411437903</v>
      </c>
      <c r="B3457">
        <v>13.787324999999999</v>
      </c>
      <c r="C3457">
        <v>8.0300839999999998E-2</v>
      </c>
      <c r="D3457">
        <v>0.17640238</v>
      </c>
      <c r="E3457">
        <v>1.5319248000000001</v>
      </c>
      <c r="F3457">
        <f t="shared" si="106"/>
        <v>2.6766946666666666E-2</v>
      </c>
      <c r="G3457">
        <f t="shared" si="107"/>
        <v>1.4203852888888888</v>
      </c>
    </row>
    <row r="3458" spans="1:7" x14ac:dyDescent="0.45">
      <c r="A3458">
        <v>34.529999732971099</v>
      </c>
      <c r="B3458">
        <v>13.834946</v>
      </c>
      <c r="C3458">
        <v>8.0314170000000004E-2</v>
      </c>
      <c r="D3458">
        <v>0.18861015</v>
      </c>
      <c r="E3458">
        <v>1.5372161</v>
      </c>
      <c r="F3458">
        <f t="shared" si="106"/>
        <v>2.6771390000000003E-2</v>
      </c>
      <c r="G3458">
        <f t="shared" si="107"/>
        <v>1.4256765111111112</v>
      </c>
    </row>
    <row r="3459" spans="1:7" x14ac:dyDescent="0.45">
      <c r="A3459">
        <v>34.539998054504302</v>
      </c>
      <c r="B3459">
        <v>13.794943999999999</v>
      </c>
      <c r="C3459">
        <v>8.0340830000000002E-2</v>
      </c>
      <c r="D3459">
        <v>0.18616859999999999</v>
      </c>
      <c r="E3459">
        <v>1.5327713000000001</v>
      </c>
      <c r="F3459">
        <f t="shared" si="106"/>
        <v>2.6780276666666668E-2</v>
      </c>
      <c r="G3459">
        <f t="shared" si="107"/>
        <v>1.4212318444444445</v>
      </c>
    </row>
    <row r="3460" spans="1:7" x14ac:dyDescent="0.45">
      <c r="A3460">
        <v>34.550000190734799</v>
      </c>
      <c r="B3460">
        <v>13.810184</v>
      </c>
      <c r="C3460">
        <v>8.0354159999999994E-2</v>
      </c>
      <c r="D3460">
        <v>0.18494782000000001</v>
      </c>
      <c r="E3460">
        <v>1.5344647</v>
      </c>
      <c r="F3460">
        <f t="shared" si="106"/>
        <v>2.6784719999999998E-2</v>
      </c>
      <c r="G3460">
        <f t="shared" si="107"/>
        <v>1.4229251777777778</v>
      </c>
    </row>
    <row r="3461" spans="1:7" x14ac:dyDescent="0.45">
      <c r="A3461">
        <v>34.559998512268002</v>
      </c>
      <c r="B3461">
        <v>13.831136000000001</v>
      </c>
      <c r="C3461">
        <v>8.036749E-2</v>
      </c>
      <c r="D3461">
        <v>0.19715559999999999</v>
      </c>
      <c r="E3461">
        <v>1.5367926000000001</v>
      </c>
      <c r="F3461">
        <f t="shared" si="106"/>
        <v>2.6789163333333334E-2</v>
      </c>
      <c r="G3461">
        <f t="shared" si="107"/>
        <v>1.4252531777777779</v>
      </c>
    </row>
    <row r="3462" spans="1:7" x14ac:dyDescent="0.45">
      <c r="A3462">
        <v>34.5700006484985</v>
      </c>
      <c r="B3462">
        <v>13.798754000000001</v>
      </c>
      <c r="C3462">
        <v>8.0380820000000006E-2</v>
      </c>
      <c r="D3462">
        <v>0.20936336999999999</v>
      </c>
      <c r="E3462">
        <v>1.5331946999999999</v>
      </c>
      <c r="F3462">
        <f t="shared" ref="F3462:F3525" si="108">C3462/3</f>
        <v>2.6793606666666667E-2</v>
      </c>
      <c r="G3462">
        <f t="shared" ref="G3462:G3525" si="109">(B3462-$B$5)/9</f>
        <v>1.4216551777777779</v>
      </c>
    </row>
    <row r="3463" spans="1:7" x14ac:dyDescent="0.45">
      <c r="A3463">
        <v>34.579998970031703</v>
      </c>
      <c r="B3463">
        <v>13.859709000000001</v>
      </c>
      <c r="C3463">
        <v>8.0407480000000003E-2</v>
      </c>
      <c r="D3463">
        <v>0.20692182000000001</v>
      </c>
      <c r="E3463">
        <v>1.5399674000000001</v>
      </c>
      <c r="F3463">
        <f t="shared" si="108"/>
        <v>2.6802493333333333E-2</v>
      </c>
      <c r="G3463">
        <f t="shared" si="109"/>
        <v>1.4284279555555557</v>
      </c>
    </row>
    <row r="3464" spans="1:7" x14ac:dyDescent="0.45">
      <c r="A3464">
        <v>34.5900011062622</v>
      </c>
      <c r="B3464">
        <v>13.812087999999999</v>
      </c>
      <c r="C3464">
        <v>8.0420809999999995E-2</v>
      </c>
      <c r="D3464">
        <v>0.21912959000000001</v>
      </c>
      <c r="E3464">
        <v>1.5346763000000001</v>
      </c>
      <c r="F3464">
        <f t="shared" si="108"/>
        <v>2.6806936666666666E-2</v>
      </c>
      <c r="G3464">
        <f t="shared" si="109"/>
        <v>1.4231367333333333</v>
      </c>
    </row>
    <row r="3465" spans="1:7" x14ac:dyDescent="0.45">
      <c r="A3465">
        <v>34.599999427795403</v>
      </c>
      <c r="B3465">
        <v>13.827325999999999</v>
      </c>
      <c r="C3465">
        <v>8.0434136000000003E-2</v>
      </c>
      <c r="D3465">
        <v>0.23133736999999999</v>
      </c>
      <c r="E3465">
        <v>1.5363694000000001</v>
      </c>
      <c r="F3465">
        <f t="shared" si="108"/>
        <v>2.6811378666666667E-2</v>
      </c>
      <c r="G3465">
        <f t="shared" si="109"/>
        <v>1.4248298444444445</v>
      </c>
    </row>
    <row r="3466" spans="1:7" x14ac:dyDescent="0.45">
      <c r="A3466">
        <v>34.610001564025801</v>
      </c>
      <c r="B3466">
        <v>13.838756</v>
      </c>
      <c r="C3466">
        <v>8.0447464999999996E-2</v>
      </c>
      <c r="D3466">
        <v>0.24354513999999999</v>
      </c>
      <c r="E3466">
        <v>1.5376394</v>
      </c>
      <c r="F3466">
        <f t="shared" si="108"/>
        <v>2.6815821666666666E-2</v>
      </c>
      <c r="G3466">
        <f t="shared" si="109"/>
        <v>1.4260998444444446</v>
      </c>
    </row>
    <row r="3467" spans="1:7" x14ac:dyDescent="0.45">
      <c r="A3467">
        <v>34.619999885558997</v>
      </c>
      <c r="B3467">
        <v>13.796849</v>
      </c>
      <c r="C3467">
        <v>8.0460799999999999E-2</v>
      </c>
      <c r="D3467">
        <v>0.25575291999999999</v>
      </c>
      <c r="E3467">
        <v>1.5329831</v>
      </c>
      <c r="F3467">
        <f t="shared" si="108"/>
        <v>2.6820266666666665E-2</v>
      </c>
      <c r="G3467">
        <f t="shared" si="109"/>
        <v>1.4214435111111112</v>
      </c>
    </row>
    <row r="3468" spans="1:7" x14ac:dyDescent="0.45">
      <c r="A3468">
        <v>34.6299982070922</v>
      </c>
      <c r="B3468">
        <v>13.848280000000001</v>
      </c>
      <c r="C3468">
        <v>8.0474130000000005E-2</v>
      </c>
      <c r="D3468">
        <v>0.25453213000000002</v>
      </c>
      <c r="E3468">
        <v>1.5386976000000001</v>
      </c>
      <c r="F3468">
        <f t="shared" si="108"/>
        <v>2.6824710000000002E-2</v>
      </c>
      <c r="G3468">
        <f t="shared" si="109"/>
        <v>1.4271580666666668</v>
      </c>
    </row>
    <row r="3469" spans="1:7" x14ac:dyDescent="0.45">
      <c r="A3469">
        <v>34.640000343322697</v>
      </c>
      <c r="B3469">
        <v>13.810184</v>
      </c>
      <c r="C3469">
        <v>8.0487459999999997E-2</v>
      </c>
      <c r="D3469">
        <v>0.26673989999999997</v>
      </c>
      <c r="E3469">
        <v>1.5344647</v>
      </c>
      <c r="F3469">
        <f t="shared" si="108"/>
        <v>2.6829153333333331E-2</v>
      </c>
      <c r="G3469">
        <f t="shared" si="109"/>
        <v>1.4229251777777778</v>
      </c>
    </row>
    <row r="3470" spans="1:7" x14ac:dyDescent="0.45">
      <c r="A3470">
        <v>34.6499986648559</v>
      </c>
      <c r="B3470">
        <v>13.827325999999999</v>
      </c>
      <c r="C3470">
        <v>8.0514119999999995E-2</v>
      </c>
      <c r="D3470">
        <v>0.26551913999999999</v>
      </c>
      <c r="E3470">
        <v>1.5363694000000001</v>
      </c>
      <c r="F3470">
        <f t="shared" si="108"/>
        <v>2.6838039999999997E-2</v>
      </c>
      <c r="G3470">
        <f t="shared" si="109"/>
        <v>1.4248298444444445</v>
      </c>
    </row>
    <row r="3471" spans="1:7" x14ac:dyDescent="0.45">
      <c r="A3471">
        <v>34.660000801086397</v>
      </c>
      <c r="B3471">
        <v>13.83685</v>
      </c>
      <c r="C3471">
        <v>8.052745E-2</v>
      </c>
      <c r="D3471">
        <v>0.27772691999999999</v>
      </c>
      <c r="E3471">
        <v>1.5374277000000001</v>
      </c>
      <c r="F3471">
        <f t="shared" si="108"/>
        <v>2.6842483333333333E-2</v>
      </c>
      <c r="G3471">
        <f t="shared" si="109"/>
        <v>1.4258880666666667</v>
      </c>
    </row>
    <row r="3472" spans="1:7" x14ac:dyDescent="0.45">
      <c r="A3472">
        <v>34.6699991226196</v>
      </c>
      <c r="B3472">
        <v>13.796849</v>
      </c>
      <c r="C3472">
        <v>8.0540775999999994E-2</v>
      </c>
      <c r="D3472">
        <v>0.28993469999999999</v>
      </c>
      <c r="E3472">
        <v>1.5329831</v>
      </c>
      <c r="F3472">
        <f t="shared" si="108"/>
        <v>2.684692533333333E-2</v>
      </c>
      <c r="G3472">
        <f t="shared" si="109"/>
        <v>1.4214435111111112</v>
      </c>
    </row>
    <row r="3473" spans="1:7" x14ac:dyDescent="0.45">
      <c r="A3473">
        <v>34.680001258850098</v>
      </c>
      <c r="B3473">
        <v>13.848280000000001</v>
      </c>
      <c r="C3473">
        <v>8.0540775999999994E-2</v>
      </c>
      <c r="D3473">
        <v>0.31679180000000001</v>
      </c>
      <c r="E3473">
        <v>1.5386976000000001</v>
      </c>
      <c r="F3473">
        <f t="shared" si="108"/>
        <v>2.684692533333333E-2</v>
      </c>
      <c r="G3473">
        <f t="shared" si="109"/>
        <v>1.4271580666666668</v>
      </c>
    </row>
    <row r="3474" spans="1:7" x14ac:dyDescent="0.45">
      <c r="A3474">
        <v>34.689999580383301</v>
      </c>
      <c r="B3474">
        <v>13.812087999999999</v>
      </c>
      <c r="C3474">
        <v>8.0554109999999998E-2</v>
      </c>
      <c r="D3474">
        <v>0.32899958000000001</v>
      </c>
      <c r="E3474">
        <v>1.5346763000000001</v>
      </c>
      <c r="F3474">
        <f t="shared" si="108"/>
        <v>2.6851369999999999E-2</v>
      </c>
      <c r="G3474">
        <f t="shared" si="109"/>
        <v>1.4231367333333333</v>
      </c>
    </row>
    <row r="3475" spans="1:7" x14ac:dyDescent="0.45">
      <c r="A3475">
        <v>34.700001716613698</v>
      </c>
      <c r="B3475">
        <v>13.829231999999999</v>
      </c>
      <c r="C3475">
        <v>8.0567440000000004E-2</v>
      </c>
      <c r="D3475">
        <v>0.34120736000000002</v>
      </c>
      <c r="E3475">
        <v>1.536581</v>
      </c>
      <c r="F3475">
        <f t="shared" si="108"/>
        <v>2.6855813333333336E-2</v>
      </c>
      <c r="G3475">
        <f t="shared" si="109"/>
        <v>1.4250416222222222</v>
      </c>
    </row>
    <row r="3476" spans="1:7" x14ac:dyDescent="0.45">
      <c r="A3476">
        <v>34.710000038146902</v>
      </c>
      <c r="B3476">
        <v>13.850184</v>
      </c>
      <c r="C3476">
        <v>8.0580769999999996E-2</v>
      </c>
      <c r="D3476">
        <v>0.33998655999999999</v>
      </c>
      <c r="E3476">
        <v>1.5389092</v>
      </c>
      <c r="F3476">
        <f t="shared" si="108"/>
        <v>2.6860256666666665E-2</v>
      </c>
      <c r="G3476">
        <f t="shared" si="109"/>
        <v>1.4273696222222223</v>
      </c>
    </row>
    <row r="3477" spans="1:7" x14ac:dyDescent="0.45">
      <c r="A3477">
        <v>34.719998359680098</v>
      </c>
      <c r="B3477">
        <v>13.783515</v>
      </c>
      <c r="C3477">
        <v>8.0594100000000002E-2</v>
      </c>
      <c r="D3477">
        <v>0.35219433999999999</v>
      </c>
      <c r="E3477">
        <v>1.5315015000000001</v>
      </c>
      <c r="F3477">
        <f t="shared" si="108"/>
        <v>2.6864700000000002E-2</v>
      </c>
      <c r="G3477">
        <f t="shared" si="109"/>
        <v>1.4199619555555556</v>
      </c>
    </row>
    <row r="3478" spans="1:7" x14ac:dyDescent="0.45">
      <c r="A3478">
        <v>34.730000495910602</v>
      </c>
      <c r="B3478">
        <v>13.834946</v>
      </c>
      <c r="C3478">
        <v>8.0607429999999994E-2</v>
      </c>
      <c r="D3478">
        <v>0.36440212</v>
      </c>
      <c r="E3478">
        <v>1.5372161</v>
      </c>
      <c r="F3478">
        <f t="shared" si="108"/>
        <v>2.6869143333333331E-2</v>
      </c>
      <c r="G3478">
        <f t="shared" si="109"/>
        <v>1.4256765111111112</v>
      </c>
    </row>
    <row r="3479" spans="1:7" x14ac:dyDescent="0.45">
      <c r="A3479">
        <v>34.739998817443798</v>
      </c>
      <c r="B3479">
        <v>13.804468</v>
      </c>
      <c r="C3479">
        <v>8.0620765999999996E-2</v>
      </c>
      <c r="D3479">
        <v>0.3766099</v>
      </c>
      <c r="E3479">
        <v>1.5338296</v>
      </c>
      <c r="F3479">
        <f t="shared" si="108"/>
        <v>2.6873588666666667E-2</v>
      </c>
      <c r="G3479">
        <f t="shared" si="109"/>
        <v>1.4222900666666667</v>
      </c>
    </row>
    <row r="3480" spans="1:7" x14ac:dyDescent="0.45">
      <c r="A3480">
        <v>34.750000953674302</v>
      </c>
      <c r="B3480">
        <v>13.810184</v>
      </c>
      <c r="C3480">
        <v>8.0634095000000003E-2</v>
      </c>
      <c r="D3480">
        <v>0.38881767</v>
      </c>
      <c r="E3480">
        <v>1.5344647</v>
      </c>
      <c r="F3480">
        <f t="shared" si="108"/>
        <v>2.6878031666666666E-2</v>
      </c>
      <c r="G3480">
        <f t="shared" si="109"/>
        <v>1.4229251777777778</v>
      </c>
    </row>
    <row r="3481" spans="1:7" x14ac:dyDescent="0.45">
      <c r="A3481">
        <v>34.759999275207498</v>
      </c>
      <c r="B3481">
        <v>13.842566</v>
      </c>
      <c r="C3481">
        <v>8.0647423999999995E-2</v>
      </c>
      <c r="D3481">
        <v>0.40102544000000001</v>
      </c>
      <c r="E3481">
        <v>1.5380627</v>
      </c>
      <c r="F3481">
        <f t="shared" si="108"/>
        <v>2.6882474666666666E-2</v>
      </c>
      <c r="G3481">
        <f t="shared" si="109"/>
        <v>1.4265231777777778</v>
      </c>
    </row>
    <row r="3482" spans="1:7" x14ac:dyDescent="0.45">
      <c r="A3482">
        <v>34.770001411437903</v>
      </c>
      <c r="B3482">
        <v>13.796849</v>
      </c>
      <c r="C3482">
        <v>8.0660750000000003E-2</v>
      </c>
      <c r="D3482">
        <v>0.41445399999999999</v>
      </c>
      <c r="E3482">
        <v>1.5329831</v>
      </c>
      <c r="F3482">
        <f t="shared" si="108"/>
        <v>2.6886916666666667E-2</v>
      </c>
      <c r="G3482">
        <f t="shared" si="109"/>
        <v>1.4214435111111112</v>
      </c>
    </row>
    <row r="3483" spans="1:7" x14ac:dyDescent="0.45">
      <c r="A3483">
        <v>34.779999732971099</v>
      </c>
      <c r="B3483">
        <v>13.848280000000001</v>
      </c>
      <c r="C3483">
        <v>8.0700740000000007E-2</v>
      </c>
      <c r="D3483">
        <v>0.39858389999999999</v>
      </c>
      <c r="E3483">
        <v>1.5386976000000001</v>
      </c>
      <c r="F3483">
        <f t="shared" si="108"/>
        <v>2.6900246666666669E-2</v>
      </c>
      <c r="G3483">
        <f t="shared" si="109"/>
        <v>1.4271580666666668</v>
      </c>
    </row>
    <row r="3484" spans="1:7" x14ac:dyDescent="0.45">
      <c r="A3484">
        <v>34.789998054504302</v>
      </c>
      <c r="B3484">
        <v>13.834946</v>
      </c>
      <c r="C3484">
        <v>8.1047330000000001E-2</v>
      </c>
      <c r="D3484">
        <v>5.6766160000000003E-2</v>
      </c>
      <c r="E3484">
        <v>1.5372161</v>
      </c>
      <c r="F3484">
        <f t="shared" si="108"/>
        <v>2.7015776666666668E-2</v>
      </c>
      <c r="G3484">
        <f t="shared" si="109"/>
        <v>1.4256765111111112</v>
      </c>
    </row>
    <row r="3485" spans="1:7" x14ac:dyDescent="0.45">
      <c r="A3485">
        <v>34.800000190734799</v>
      </c>
      <c r="B3485">
        <v>13.8749485</v>
      </c>
      <c r="C3485">
        <v>8.1153970000000006E-2</v>
      </c>
      <c r="D3485">
        <v>-4.3337606000000001E-2</v>
      </c>
      <c r="E3485">
        <v>1.5416608000000001</v>
      </c>
      <c r="F3485">
        <f t="shared" si="108"/>
        <v>2.7051323333333335E-2</v>
      </c>
      <c r="G3485">
        <f t="shared" si="109"/>
        <v>1.4301212333333335</v>
      </c>
    </row>
    <row r="3486" spans="1:7" x14ac:dyDescent="0.45">
      <c r="A3486">
        <v>34.809998512268002</v>
      </c>
      <c r="B3486">
        <v>13.933998000000001</v>
      </c>
      <c r="C3486">
        <v>8.1047330000000001E-2</v>
      </c>
      <c r="D3486">
        <v>7.7519379999999999E-2</v>
      </c>
      <c r="E3486">
        <v>1.5482218000000001</v>
      </c>
      <c r="F3486">
        <f t="shared" si="108"/>
        <v>2.7015776666666668E-2</v>
      </c>
      <c r="G3486">
        <f t="shared" si="109"/>
        <v>1.436682288888889</v>
      </c>
    </row>
    <row r="3487" spans="1:7" x14ac:dyDescent="0.45">
      <c r="A3487">
        <v>34.8200006484985</v>
      </c>
      <c r="B3487">
        <v>13.893997000000001</v>
      </c>
      <c r="C3487">
        <v>8.1007339999999997E-2</v>
      </c>
      <c r="D3487">
        <v>0.15809071</v>
      </c>
      <c r="E3487">
        <v>1.5437772999999999</v>
      </c>
      <c r="F3487">
        <f t="shared" si="108"/>
        <v>2.7002446666666666E-2</v>
      </c>
      <c r="G3487">
        <f t="shared" si="109"/>
        <v>1.4322377333333334</v>
      </c>
    </row>
    <row r="3488" spans="1:7" x14ac:dyDescent="0.45">
      <c r="A3488">
        <v>34.829998970031703</v>
      </c>
      <c r="B3488">
        <v>13.953047</v>
      </c>
      <c r="C3488">
        <v>8.1020670000000003E-2</v>
      </c>
      <c r="D3488">
        <v>0.17029849</v>
      </c>
      <c r="E3488">
        <v>1.5503382999999999</v>
      </c>
      <c r="F3488">
        <f t="shared" si="108"/>
        <v>2.7006890000000002E-2</v>
      </c>
      <c r="G3488">
        <f t="shared" si="109"/>
        <v>1.4387988444444444</v>
      </c>
    </row>
    <row r="3489" spans="1:7" x14ac:dyDescent="0.45">
      <c r="A3489">
        <v>34.8400011062622</v>
      </c>
      <c r="B3489">
        <v>13.899711</v>
      </c>
      <c r="C3489">
        <v>8.1020670000000003E-2</v>
      </c>
      <c r="D3489">
        <v>0.19715559999999999</v>
      </c>
      <c r="E3489">
        <v>1.5444121</v>
      </c>
      <c r="F3489">
        <f t="shared" si="108"/>
        <v>2.7006890000000002E-2</v>
      </c>
      <c r="G3489">
        <f t="shared" si="109"/>
        <v>1.4328726222222223</v>
      </c>
    </row>
    <row r="3490" spans="1:7" x14ac:dyDescent="0.45">
      <c r="A3490">
        <v>34.849999427795403</v>
      </c>
      <c r="B3490">
        <v>13.914949</v>
      </c>
      <c r="C3490">
        <v>8.1020670000000003E-2</v>
      </c>
      <c r="D3490">
        <v>0.22401270000000001</v>
      </c>
      <c r="E3490">
        <v>1.5461053</v>
      </c>
      <c r="F3490">
        <f t="shared" si="108"/>
        <v>2.7006890000000002E-2</v>
      </c>
      <c r="G3490">
        <f t="shared" si="109"/>
        <v>1.4345657333333335</v>
      </c>
    </row>
    <row r="3491" spans="1:7" x14ac:dyDescent="0.45">
      <c r="A3491">
        <v>34.860001564025801</v>
      </c>
      <c r="B3491">
        <v>13.9073305</v>
      </c>
      <c r="C3491">
        <v>8.1020670000000003E-2</v>
      </c>
      <c r="D3491">
        <v>0.25086979999999998</v>
      </c>
      <c r="E3491">
        <v>1.5452589000000001</v>
      </c>
      <c r="F3491">
        <f t="shared" si="108"/>
        <v>2.7006890000000002E-2</v>
      </c>
      <c r="G3491">
        <f t="shared" si="109"/>
        <v>1.4337192333333335</v>
      </c>
    </row>
    <row r="3492" spans="1:7" x14ac:dyDescent="0.45">
      <c r="A3492">
        <v>34.869999885558997</v>
      </c>
      <c r="B3492">
        <v>13.865424000000001</v>
      </c>
      <c r="C3492">
        <v>8.1020670000000003E-2</v>
      </c>
      <c r="D3492">
        <v>0.26429835000000002</v>
      </c>
      <c r="E3492">
        <v>1.5406025999999999</v>
      </c>
      <c r="F3492">
        <f t="shared" si="108"/>
        <v>2.7006890000000002E-2</v>
      </c>
      <c r="G3492">
        <f t="shared" si="109"/>
        <v>1.4290629555555556</v>
      </c>
    </row>
    <row r="3493" spans="1:7" x14ac:dyDescent="0.45">
      <c r="A3493">
        <v>34.8799982070922</v>
      </c>
      <c r="B3493">
        <v>13.914949</v>
      </c>
      <c r="C3493">
        <v>8.1020670000000003E-2</v>
      </c>
      <c r="D3493">
        <v>0.29115545999999998</v>
      </c>
      <c r="E3493">
        <v>1.5461053</v>
      </c>
      <c r="F3493">
        <f t="shared" si="108"/>
        <v>2.7006890000000002E-2</v>
      </c>
      <c r="G3493">
        <f t="shared" si="109"/>
        <v>1.4345657333333335</v>
      </c>
    </row>
    <row r="3494" spans="1:7" x14ac:dyDescent="0.45">
      <c r="A3494">
        <v>34.890000343322697</v>
      </c>
      <c r="B3494">
        <v>13.873042999999999</v>
      </c>
      <c r="C3494">
        <v>8.1020670000000003E-2</v>
      </c>
      <c r="D3494">
        <v>0.31801256999999999</v>
      </c>
      <c r="E3494">
        <v>1.5414490000000001</v>
      </c>
      <c r="F3494">
        <f t="shared" si="108"/>
        <v>2.7006890000000002E-2</v>
      </c>
      <c r="G3494">
        <f t="shared" si="109"/>
        <v>1.4299095111111111</v>
      </c>
    </row>
    <row r="3495" spans="1:7" x14ac:dyDescent="0.45">
      <c r="A3495">
        <v>34.8999986648559</v>
      </c>
      <c r="B3495">
        <v>13.888282</v>
      </c>
      <c r="C3495">
        <v>8.1033999999999995E-2</v>
      </c>
      <c r="D3495">
        <v>0.33022034</v>
      </c>
      <c r="E3495">
        <v>1.5431421999999999</v>
      </c>
      <c r="F3495">
        <f t="shared" si="108"/>
        <v>2.7011333333333332E-2</v>
      </c>
      <c r="G3495">
        <f t="shared" si="109"/>
        <v>1.4316027333333334</v>
      </c>
    </row>
    <row r="3496" spans="1:7" x14ac:dyDescent="0.45">
      <c r="A3496">
        <v>34.910000801086397</v>
      </c>
      <c r="B3496">
        <v>13.905424999999999</v>
      </c>
      <c r="C3496">
        <v>8.1033999999999995E-2</v>
      </c>
      <c r="D3496">
        <v>0.35707745000000002</v>
      </c>
      <c r="E3496">
        <v>1.5450472</v>
      </c>
      <c r="F3496">
        <f t="shared" si="108"/>
        <v>2.7011333333333332E-2</v>
      </c>
      <c r="G3496">
        <f t="shared" si="109"/>
        <v>1.4335075111111111</v>
      </c>
    </row>
    <row r="3497" spans="1:7" x14ac:dyDescent="0.45">
      <c r="A3497">
        <v>34.9199991226196</v>
      </c>
      <c r="B3497">
        <v>13.861613999999999</v>
      </c>
      <c r="C3497">
        <v>8.1033999999999995E-2</v>
      </c>
      <c r="D3497">
        <v>0.38393455999999998</v>
      </c>
      <c r="E3497">
        <v>1.5401791</v>
      </c>
      <c r="F3497">
        <f t="shared" si="108"/>
        <v>2.7011333333333332E-2</v>
      </c>
      <c r="G3497">
        <f t="shared" si="109"/>
        <v>1.4286396222222222</v>
      </c>
    </row>
    <row r="3498" spans="1:7" x14ac:dyDescent="0.45">
      <c r="A3498">
        <v>34.930001258850098</v>
      </c>
      <c r="B3498">
        <v>13.909235000000001</v>
      </c>
      <c r="C3498">
        <v>8.1033999999999995E-2</v>
      </c>
      <c r="D3498">
        <v>0.41079167</v>
      </c>
      <c r="E3498">
        <v>1.5454703999999999</v>
      </c>
      <c r="F3498">
        <f t="shared" si="108"/>
        <v>2.7011333333333332E-2</v>
      </c>
      <c r="G3498">
        <f t="shared" si="109"/>
        <v>1.4339308444444445</v>
      </c>
    </row>
    <row r="3499" spans="1:7" x14ac:dyDescent="0.45">
      <c r="A3499">
        <v>34.939999580383301</v>
      </c>
      <c r="B3499">
        <v>13.85209</v>
      </c>
      <c r="C3499">
        <v>8.1060654999999995E-2</v>
      </c>
      <c r="D3499">
        <v>0.41079167</v>
      </c>
      <c r="E3499">
        <v>1.539121</v>
      </c>
      <c r="F3499">
        <f t="shared" si="108"/>
        <v>2.7020218333333332E-2</v>
      </c>
      <c r="G3499">
        <f t="shared" si="109"/>
        <v>1.4275814000000002</v>
      </c>
    </row>
    <row r="3500" spans="1:7" x14ac:dyDescent="0.45">
      <c r="A3500">
        <v>34.950001716613698</v>
      </c>
      <c r="B3500">
        <v>13.871138999999999</v>
      </c>
      <c r="C3500">
        <v>8.1407233999999995E-2</v>
      </c>
      <c r="D3500">
        <v>7.1415489999999998E-2</v>
      </c>
      <c r="E3500">
        <v>1.5412374</v>
      </c>
      <c r="F3500">
        <f t="shared" si="108"/>
        <v>2.7135744666666666E-2</v>
      </c>
      <c r="G3500">
        <f t="shared" si="109"/>
        <v>1.4296979555555556</v>
      </c>
    </row>
    <row r="3501" spans="1:7" x14ac:dyDescent="0.45">
      <c r="A3501">
        <v>34.960000038146902</v>
      </c>
      <c r="B3501">
        <v>13.9397135</v>
      </c>
      <c r="C3501">
        <v>8.1607189999999996E-2</v>
      </c>
      <c r="D3501">
        <v>-0.12879204999999999</v>
      </c>
      <c r="E3501">
        <v>1.5488569000000001</v>
      </c>
      <c r="F3501">
        <f t="shared" si="108"/>
        <v>2.7202396666666667E-2</v>
      </c>
      <c r="G3501">
        <f t="shared" si="109"/>
        <v>1.4373173444444445</v>
      </c>
    </row>
    <row r="3502" spans="1:7" x14ac:dyDescent="0.45">
      <c r="A3502">
        <v>34.969998359680098</v>
      </c>
      <c r="B3502">
        <v>13.932093999999999</v>
      </c>
      <c r="C3502">
        <v>8.1527210000000003E-2</v>
      </c>
      <c r="D3502">
        <v>-2.1363608999999999E-2</v>
      </c>
      <c r="E3502">
        <v>1.5480102</v>
      </c>
      <c r="F3502">
        <f t="shared" si="108"/>
        <v>2.7175736666666669E-2</v>
      </c>
      <c r="G3502">
        <f t="shared" si="109"/>
        <v>1.4364707333333333</v>
      </c>
    </row>
    <row r="3503" spans="1:7" x14ac:dyDescent="0.45">
      <c r="A3503">
        <v>34.980000495910602</v>
      </c>
      <c r="B3503">
        <v>14.004478000000001</v>
      </c>
      <c r="C3503">
        <v>8.1473894000000005E-2</v>
      </c>
      <c r="D3503">
        <v>5.9207715000000001E-2</v>
      </c>
      <c r="E3503">
        <v>1.5560529000000001</v>
      </c>
      <c r="F3503">
        <f t="shared" si="108"/>
        <v>2.715796466666667E-2</v>
      </c>
      <c r="G3503">
        <f t="shared" si="109"/>
        <v>1.4445134000000002</v>
      </c>
    </row>
    <row r="3504" spans="1:7" x14ac:dyDescent="0.45">
      <c r="A3504">
        <v>34.989998817443798</v>
      </c>
      <c r="B3504">
        <v>13.975904</v>
      </c>
      <c r="C3504">
        <v>8.1473894000000005E-2</v>
      </c>
      <c r="D3504">
        <v>8.606482E-2</v>
      </c>
      <c r="E3504">
        <v>1.5528781</v>
      </c>
      <c r="F3504">
        <f t="shared" si="108"/>
        <v>2.715796466666667E-2</v>
      </c>
      <c r="G3504">
        <f t="shared" si="109"/>
        <v>1.4413385111111112</v>
      </c>
    </row>
    <row r="3505" spans="1:7" x14ac:dyDescent="0.45">
      <c r="A3505">
        <v>35.000000953674302</v>
      </c>
      <c r="B3505">
        <v>13.97781</v>
      </c>
      <c r="C3505">
        <v>8.1473894000000005E-2</v>
      </c>
      <c r="D3505">
        <v>0.11292193</v>
      </c>
      <c r="E3505">
        <v>1.5530896999999999</v>
      </c>
      <c r="F3505">
        <f t="shared" si="108"/>
        <v>2.715796466666667E-2</v>
      </c>
      <c r="G3505">
        <f t="shared" si="109"/>
        <v>1.4415502888888889</v>
      </c>
    </row>
    <row r="3506" spans="1:7" x14ac:dyDescent="0.45">
      <c r="A3506">
        <v>35.009999275207498</v>
      </c>
      <c r="B3506">
        <v>13.993048999999999</v>
      </c>
      <c r="C3506">
        <v>8.1487219999999999E-2</v>
      </c>
      <c r="D3506">
        <v>0.12512971000000001</v>
      </c>
      <c r="E3506">
        <v>1.554783</v>
      </c>
      <c r="F3506">
        <f t="shared" si="108"/>
        <v>2.7162406666666666E-2</v>
      </c>
      <c r="G3506">
        <f t="shared" si="109"/>
        <v>1.443243511111111</v>
      </c>
    </row>
    <row r="3507" spans="1:7" x14ac:dyDescent="0.45">
      <c r="A3507">
        <v>35.020001411437903</v>
      </c>
      <c r="B3507">
        <v>13.9397135</v>
      </c>
      <c r="C3507">
        <v>8.1487219999999999E-2</v>
      </c>
      <c r="D3507">
        <v>0.15198681999999999</v>
      </c>
      <c r="E3507">
        <v>1.5488569000000001</v>
      </c>
      <c r="F3507">
        <f t="shared" si="108"/>
        <v>2.7162406666666666E-2</v>
      </c>
      <c r="G3507">
        <f t="shared" si="109"/>
        <v>1.4373173444444445</v>
      </c>
    </row>
    <row r="3508" spans="1:7" x14ac:dyDescent="0.45">
      <c r="A3508">
        <v>35.029999732971099</v>
      </c>
      <c r="B3508">
        <v>13.975904</v>
      </c>
      <c r="C3508">
        <v>8.1487219999999999E-2</v>
      </c>
      <c r="D3508">
        <v>0.16541538</v>
      </c>
      <c r="E3508">
        <v>1.5528781</v>
      </c>
      <c r="F3508">
        <f t="shared" si="108"/>
        <v>2.7162406666666666E-2</v>
      </c>
      <c r="G3508">
        <f t="shared" si="109"/>
        <v>1.4413385111111112</v>
      </c>
    </row>
    <row r="3509" spans="1:7" x14ac:dyDescent="0.45">
      <c r="A3509">
        <v>35.039998054504302</v>
      </c>
      <c r="B3509">
        <v>13.937808</v>
      </c>
      <c r="C3509">
        <v>8.1500550000000005E-2</v>
      </c>
      <c r="D3509">
        <v>0.17762315000000001</v>
      </c>
      <c r="E3509">
        <v>1.5486451000000001</v>
      </c>
      <c r="F3509">
        <f t="shared" si="108"/>
        <v>2.7166850000000003E-2</v>
      </c>
      <c r="G3509">
        <f t="shared" si="109"/>
        <v>1.4371056222222223</v>
      </c>
    </row>
    <row r="3510" spans="1:7" x14ac:dyDescent="0.45">
      <c r="A3510">
        <v>35.050000190734799</v>
      </c>
      <c r="B3510">
        <v>13.960667000000001</v>
      </c>
      <c r="C3510">
        <v>8.1527210000000003E-2</v>
      </c>
      <c r="D3510">
        <v>0.17518159999999999</v>
      </c>
      <c r="E3510">
        <v>1.551185</v>
      </c>
      <c r="F3510">
        <f t="shared" si="108"/>
        <v>2.7175736666666669E-2</v>
      </c>
      <c r="G3510">
        <f t="shared" si="109"/>
        <v>1.4396455111111113</v>
      </c>
    </row>
    <row r="3511" spans="1:7" x14ac:dyDescent="0.45">
      <c r="A3511">
        <v>35.059998512268002</v>
      </c>
      <c r="B3511">
        <v>13.970190000000001</v>
      </c>
      <c r="C3511">
        <v>8.1553870000000001E-2</v>
      </c>
      <c r="D3511">
        <v>0.17274004000000001</v>
      </c>
      <c r="E3511">
        <v>1.5522431999999999</v>
      </c>
      <c r="F3511">
        <f t="shared" si="108"/>
        <v>2.7184623333333335E-2</v>
      </c>
      <c r="G3511">
        <f t="shared" si="109"/>
        <v>1.4407036222222223</v>
      </c>
    </row>
    <row r="3512" spans="1:7" x14ac:dyDescent="0.45">
      <c r="A3512">
        <v>35.0700006484985</v>
      </c>
      <c r="B3512">
        <v>13.932093999999999</v>
      </c>
      <c r="C3512">
        <v>8.1580529999999998E-2</v>
      </c>
      <c r="D3512">
        <v>0.17151926000000001</v>
      </c>
      <c r="E3512">
        <v>1.5480102</v>
      </c>
      <c r="F3512">
        <f t="shared" si="108"/>
        <v>2.7193510000000001E-2</v>
      </c>
      <c r="G3512">
        <f t="shared" si="109"/>
        <v>1.4364707333333333</v>
      </c>
    </row>
    <row r="3513" spans="1:7" x14ac:dyDescent="0.45">
      <c r="A3513">
        <v>35.079998970031703</v>
      </c>
      <c r="B3513">
        <v>13.97781</v>
      </c>
      <c r="C3513">
        <v>8.1607189999999996E-2</v>
      </c>
      <c r="D3513">
        <v>0.16907770999999999</v>
      </c>
      <c r="E3513">
        <v>1.5530896999999999</v>
      </c>
      <c r="F3513">
        <f t="shared" si="108"/>
        <v>2.7202396666666667E-2</v>
      </c>
      <c r="G3513">
        <f t="shared" si="109"/>
        <v>1.4415502888888889</v>
      </c>
    </row>
    <row r="3514" spans="1:7" x14ac:dyDescent="0.45">
      <c r="A3514">
        <v>35.0900011062622</v>
      </c>
      <c r="B3514">
        <v>13.941618</v>
      </c>
      <c r="C3514">
        <v>8.1620520000000002E-2</v>
      </c>
      <c r="D3514">
        <v>0.18128548999999999</v>
      </c>
      <c r="E3514">
        <v>1.5490685</v>
      </c>
      <c r="F3514">
        <f t="shared" si="108"/>
        <v>2.7206839999999999E-2</v>
      </c>
      <c r="G3514">
        <f t="shared" si="109"/>
        <v>1.4375289555555557</v>
      </c>
    </row>
    <row r="3515" spans="1:7" x14ac:dyDescent="0.45">
      <c r="A3515">
        <v>35.099999427795403</v>
      </c>
      <c r="B3515">
        <v>13.9397135</v>
      </c>
      <c r="C3515">
        <v>8.164718E-2</v>
      </c>
      <c r="D3515">
        <v>0.17884393000000001</v>
      </c>
      <c r="E3515">
        <v>1.5488569000000001</v>
      </c>
      <c r="F3515">
        <f t="shared" si="108"/>
        <v>2.7215726666666665E-2</v>
      </c>
      <c r="G3515">
        <f t="shared" si="109"/>
        <v>1.4373173444444445</v>
      </c>
    </row>
    <row r="3516" spans="1:7" x14ac:dyDescent="0.45">
      <c r="A3516">
        <v>35.110001564025801</v>
      </c>
      <c r="B3516">
        <v>13.968286000000001</v>
      </c>
      <c r="C3516">
        <v>8.1673845999999994E-2</v>
      </c>
      <c r="D3516">
        <v>0.16297381999999999</v>
      </c>
      <c r="E3516">
        <v>1.5520316000000001</v>
      </c>
      <c r="F3516">
        <f t="shared" si="108"/>
        <v>2.722461533333333E-2</v>
      </c>
      <c r="G3516">
        <f t="shared" si="109"/>
        <v>1.4404920666666667</v>
      </c>
    </row>
    <row r="3517" spans="1:7" x14ac:dyDescent="0.45">
      <c r="A3517">
        <v>35.119999885558997</v>
      </c>
      <c r="B3517">
        <v>13.945428</v>
      </c>
      <c r="C3517">
        <v>8.1713830000000001E-2</v>
      </c>
      <c r="D3517">
        <v>0.14710371</v>
      </c>
      <c r="E3517">
        <v>1.5494919</v>
      </c>
      <c r="F3517">
        <f t="shared" si="108"/>
        <v>2.7237943333333334E-2</v>
      </c>
      <c r="G3517">
        <f t="shared" si="109"/>
        <v>1.4379522888888889</v>
      </c>
    </row>
    <row r="3518" spans="1:7" x14ac:dyDescent="0.45">
      <c r="A3518">
        <v>35.1299982070922</v>
      </c>
      <c r="B3518">
        <v>14.000669</v>
      </c>
      <c r="C3518">
        <v>8.1740489999999999E-2</v>
      </c>
      <c r="D3518">
        <v>0.14588292999999999</v>
      </c>
      <c r="E3518">
        <v>1.5556296999999999</v>
      </c>
      <c r="F3518">
        <f t="shared" si="108"/>
        <v>2.724683E-2</v>
      </c>
      <c r="G3518">
        <f t="shared" si="109"/>
        <v>1.4440901777777779</v>
      </c>
    </row>
    <row r="3519" spans="1:7" x14ac:dyDescent="0.45">
      <c r="A3519">
        <v>35.140000343322697</v>
      </c>
      <c r="B3519">
        <v>13.943522</v>
      </c>
      <c r="C3519">
        <v>8.1767160000000005E-2</v>
      </c>
      <c r="D3519">
        <v>0.14588292999999999</v>
      </c>
      <c r="E3519">
        <v>1.54928</v>
      </c>
      <c r="F3519">
        <f t="shared" si="108"/>
        <v>2.7255720000000001E-2</v>
      </c>
      <c r="G3519">
        <f t="shared" si="109"/>
        <v>1.4377405111111112</v>
      </c>
    </row>
    <row r="3520" spans="1:7" x14ac:dyDescent="0.45">
      <c r="A3520">
        <v>35.1499986648559</v>
      </c>
      <c r="B3520">
        <v>13.962572</v>
      </c>
      <c r="C3520">
        <v>8.1793815000000006E-2</v>
      </c>
      <c r="D3520">
        <v>0.14466216000000001</v>
      </c>
      <c r="E3520">
        <v>1.5513965999999999</v>
      </c>
      <c r="F3520">
        <f t="shared" si="108"/>
        <v>2.7264605000000001E-2</v>
      </c>
      <c r="G3520">
        <f t="shared" si="109"/>
        <v>1.4398571777777778</v>
      </c>
    </row>
    <row r="3521" spans="1:7" x14ac:dyDescent="0.45">
      <c r="A3521">
        <v>35.160000801086397</v>
      </c>
      <c r="B3521">
        <v>13.979714</v>
      </c>
      <c r="C3521">
        <v>8.1807143999999998E-2</v>
      </c>
      <c r="D3521">
        <v>0.15686992999999999</v>
      </c>
      <c r="E3521">
        <v>1.5533014999999999</v>
      </c>
      <c r="F3521">
        <f t="shared" si="108"/>
        <v>2.7269048000000001E-2</v>
      </c>
      <c r="G3521">
        <f t="shared" si="109"/>
        <v>1.4417618444444444</v>
      </c>
    </row>
    <row r="3522" spans="1:7" x14ac:dyDescent="0.45">
      <c r="A3522">
        <v>35.1699991226196</v>
      </c>
      <c r="B3522">
        <v>13.945428</v>
      </c>
      <c r="C3522">
        <v>8.1833799999999998E-2</v>
      </c>
      <c r="D3522">
        <v>0.15442838</v>
      </c>
      <c r="E3522">
        <v>1.5494919</v>
      </c>
      <c r="F3522">
        <f t="shared" si="108"/>
        <v>2.7277933333333334E-2</v>
      </c>
      <c r="G3522">
        <f t="shared" si="109"/>
        <v>1.4379522888888889</v>
      </c>
    </row>
    <row r="3523" spans="1:7" x14ac:dyDescent="0.45">
      <c r="A3523">
        <v>35.180001258850098</v>
      </c>
      <c r="B3523">
        <v>14.015907</v>
      </c>
      <c r="C3523">
        <v>8.1860459999999996E-2</v>
      </c>
      <c r="D3523">
        <v>0.15198681999999999</v>
      </c>
      <c r="E3523">
        <v>1.5573227000000001</v>
      </c>
      <c r="F3523">
        <f t="shared" si="108"/>
        <v>2.728682E-2</v>
      </c>
      <c r="G3523">
        <f t="shared" si="109"/>
        <v>1.4457832888888891</v>
      </c>
    </row>
    <row r="3524" spans="1:7" x14ac:dyDescent="0.45">
      <c r="A3524">
        <v>35.189999580383301</v>
      </c>
      <c r="B3524">
        <v>13.989239</v>
      </c>
      <c r="C3524">
        <v>8.1900454999999997E-2</v>
      </c>
      <c r="D3524">
        <v>0.13611671</v>
      </c>
      <c r="E3524">
        <v>1.5543596</v>
      </c>
      <c r="F3524">
        <f t="shared" si="108"/>
        <v>2.7300151666666665E-2</v>
      </c>
      <c r="G3524">
        <f t="shared" si="109"/>
        <v>1.4428201777777778</v>
      </c>
    </row>
    <row r="3525" spans="1:7" x14ac:dyDescent="0.45">
      <c r="A3525">
        <v>35.200001716613698</v>
      </c>
      <c r="B3525">
        <v>14.004478000000001</v>
      </c>
      <c r="C3525">
        <v>8.191379E-2</v>
      </c>
      <c r="D3525">
        <v>0.13611671</v>
      </c>
      <c r="E3525">
        <v>1.5560529000000001</v>
      </c>
      <c r="F3525">
        <f t="shared" si="108"/>
        <v>2.7304596666666667E-2</v>
      </c>
      <c r="G3525">
        <f t="shared" si="109"/>
        <v>1.4445134000000002</v>
      </c>
    </row>
    <row r="3526" spans="1:7" x14ac:dyDescent="0.45">
      <c r="A3526">
        <v>35.210000038146902</v>
      </c>
      <c r="B3526">
        <v>14.021622000000001</v>
      </c>
      <c r="C3526">
        <v>8.1940449999999998E-2</v>
      </c>
      <c r="D3526">
        <v>0.13489593999999999</v>
      </c>
      <c r="E3526">
        <v>1.5579578000000001</v>
      </c>
      <c r="F3526">
        <f t="shared" ref="F3526:F3589" si="110">C3526/3</f>
        <v>2.7313483333333333E-2</v>
      </c>
      <c r="G3526">
        <f t="shared" ref="G3526:G3589" si="111">(B3526-$B$5)/9</f>
        <v>1.446418288888889</v>
      </c>
    </row>
    <row r="3527" spans="1:7" x14ac:dyDescent="0.45">
      <c r="A3527">
        <v>35.219998359680098</v>
      </c>
      <c r="B3527">
        <v>14.002573</v>
      </c>
      <c r="C3527">
        <v>8.1953780000000004E-2</v>
      </c>
      <c r="D3527">
        <v>0.14710371</v>
      </c>
      <c r="E3527">
        <v>1.5558411999999999</v>
      </c>
      <c r="F3527">
        <f t="shared" si="110"/>
        <v>2.7317926666666669E-2</v>
      </c>
      <c r="G3527">
        <f t="shared" si="111"/>
        <v>1.4443017333333334</v>
      </c>
    </row>
    <row r="3528" spans="1:7" x14ac:dyDescent="0.45">
      <c r="A3528">
        <v>35.230000495910602</v>
      </c>
      <c r="B3528">
        <v>14.036861</v>
      </c>
      <c r="C3528">
        <v>8.1980440000000002E-2</v>
      </c>
      <c r="D3528">
        <v>0.14588292999999999</v>
      </c>
      <c r="E3528">
        <v>1.5596509999999999</v>
      </c>
      <c r="F3528">
        <f t="shared" si="110"/>
        <v>2.7326813333333335E-2</v>
      </c>
      <c r="G3528">
        <f t="shared" si="111"/>
        <v>1.4481115111111111</v>
      </c>
    </row>
    <row r="3529" spans="1:7" x14ac:dyDescent="0.45">
      <c r="A3529">
        <v>35.239998817443798</v>
      </c>
      <c r="B3529">
        <v>14.008286999999999</v>
      </c>
      <c r="C3529">
        <v>8.2007095000000002E-2</v>
      </c>
      <c r="D3529">
        <v>0.14466216000000001</v>
      </c>
      <c r="E3529">
        <v>1.5564761</v>
      </c>
      <c r="F3529">
        <f t="shared" si="110"/>
        <v>2.7335698333333335E-2</v>
      </c>
      <c r="G3529">
        <f t="shared" si="111"/>
        <v>1.4449366222222222</v>
      </c>
    </row>
    <row r="3530" spans="1:7" x14ac:dyDescent="0.45">
      <c r="A3530">
        <v>35.250000953674302</v>
      </c>
      <c r="B3530">
        <v>14.021622000000001</v>
      </c>
      <c r="C3530">
        <v>8.2033750000000003E-2</v>
      </c>
      <c r="D3530">
        <v>0.14344138000000001</v>
      </c>
      <c r="E3530">
        <v>1.5579578000000001</v>
      </c>
      <c r="F3530">
        <f t="shared" si="110"/>
        <v>2.7344583333333335E-2</v>
      </c>
      <c r="G3530">
        <f t="shared" si="111"/>
        <v>1.446418288888889</v>
      </c>
    </row>
    <row r="3531" spans="1:7" x14ac:dyDescent="0.45">
      <c r="A3531">
        <v>35.259999275207498</v>
      </c>
      <c r="B3531">
        <v>14.046385000000001</v>
      </c>
      <c r="C3531">
        <v>8.2047079999999994E-2</v>
      </c>
      <c r="D3531">
        <v>0.15564916000000001</v>
      </c>
      <c r="E3531">
        <v>1.5607092</v>
      </c>
      <c r="F3531">
        <f t="shared" si="110"/>
        <v>2.7349026666666665E-2</v>
      </c>
      <c r="G3531">
        <f t="shared" si="111"/>
        <v>1.4491697333333335</v>
      </c>
    </row>
    <row r="3532" spans="1:7" x14ac:dyDescent="0.45">
      <c r="A3532">
        <v>35.270001411437903</v>
      </c>
      <c r="B3532">
        <v>13.998763</v>
      </c>
      <c r="C3532">
        <v>8.2073750000000001E-2</v>
      </c>
      <c r="D3532">
        <v>0.13977904999999999</v>
      </c>
      <c r="E3532">
        <v>1.555418</v>
      </c>
      <c r="F3532">
        <f t="shared" si="110"/>
        <v>2.7357916666666666E-2</v>
      </c>
      <c r="G3532">
        <f t="shared" si="111"/>
        <v>1.4438784</v>
      </c>
    </row>
    <row r="3533" spans="1:7" x14ac:dyDescent="0.45">
      <c r="A3533">
        <v>35.279999732971099</v>
      </c>
      <c r="B3533">
        <v>14.054004000000001</v>
      </c>
      <c r="C3533">
        <v>8.2087080000000007E-2</v>
      </c>
      <c r="D3533">
        <v>0.15198681999999999</v>
      </c>
      <c r="E3533">
        <v>1.5615559000000001</v>
      </c>
      <c r="F3533">
        <f t="shared" si="110"/>
        <v>2.7362360000000002E-2</v>
      </c>
      <c r="G3533">
        <f t="shared" si="111"/>
        <v>1.450016288888889</v>
      </c>
    </row>
    <row r="3534" spans="1:7" x14ac:dyDescent="0.45">
      <c r="A3534">
        <v>35.289998054504302</v>
      </c>
      <c r="B3534">
        <v>14.023527</v>
      </c>
      <c r="C3534">
        <v>8.2100413999999997E-2</v>
      </c>
      <c r="D3534">
        <v>0.1641946</v>
      </c>
      <c r="E3534">
        <v>1.5581695</v>
      </c>
      <c r="F3534">
        <f t="shared" si="110"/>
        <v>2.7366804666666664E-2</v>
      </c>
      <c r="G3534">
        <f t="shared" si="111"/>
        <v>1.4466299555555555</v>
      </c>
    </row>
    <row r="3535" spans="1:7" x14ac:dyDescent="0.45">
      <c r="A3535">
        <v>35.300000190734799</v>
      </c>
      <c r="B3535">
        <v>14.044479000000001</v>
      </c>
      <c r="C3535">
        <v>8.2140400000000002E-2</v>
      </c>
      <c r="D3535">
        <v>0.14710371</v>
      </c>
      <c r="E3535">
        <v>1.5604975000000001</v>
      </c>
      <c r="F3535">
        <f t="shared" si="110"/>
        <v>2.7380133333333334E-2</v>
      </c>
      <c r="G3535">
        <f t="shared" si="111"/>
        <v>1.4489579555555556</v>
      </c>
    </row>
    <row r="3536" spans="1:7" x14ac:dyDescent="0.45">
      <c r="A3536">
        <v>35.309998512268002</v>
      </c>
      <c r="B3536">
        <v>14.048289</v>
      </c>
      <c r="C3536">
        <v>8.2180390000000006E-2</v>
      </c>
      <c r="D3536">
        <v>0.13123360000000001</v>
      </c>
      <c r="E3536">
        <v>1.5609208000000001</v>
      </c>
      <c r="F3536">
        <f t="shared" si="110"/>
        <v>2.7393463333333336E-2</v>
      </c>
      <c r="G3536">
        <f t="shared" si="111"/>
        <v>1.4493812888888891</v>
      </c>
    </row>
    <row r="3537" spans="1:7" x14ac:dyDescent="0.45">
      <c r="A3537">
        <v>35.3200006484985</v>
      </c>
      <c r="B3537">
        <v>14.000669</v>
      </c>
      <c r="C3537">
        <v>8.2193719999999998E-2</v>
      </c>
      <c r="D3537">
        <v>0.14344138000000001</v>
      </c>
      <c r="E3537">
        <v>1.5556296999999999</v>
      </c>
      <c r="F3537">
        <f t="shared" si="110"/>
        <v>2.7397906666666666E-2</v>
      </c>
      <c r="G3537">
        <f t="shared" si="111"/>
        <v>1.4440901777777779</v>
      </c>
    </row>
    <row r="3538" spans="1:7" x14ac:dyDescent="0.45">
      <c r="A3538">
        <v>35.329998970031703</v>
      </c>
      <c r="B3538">
        <v>14.048289</v>
      </c>
      <c r="C3538">
        <v>8.2193719999999998E-2</v>
      </c>
      <c r="D3538">
        <v>0.17029849</v>
      </c>
      <c r="E3538">
        <v>1.5609208000000001</v>
      </c>
      <c r="F3538">
        <f t="shared" si="110"/>
        <v>2.7397906666666666E-2</v>
      </c>
      <c r="G3538">
        <f t="shared" si="111"/>
        <v>1.4493812888888891</v>
      </c>
    </row>
    <row r="3539" spans="1:7" x14ac:dyDescent="0.45">
      <c r="A3539">
        <v>35.3400011062622</v>
      </c>
      <c r="B3539">
        <v>14.014003000000001</v>
      </c>
      <c r="C3539">
        <v>8.2193719999999998E-2</v>
      </c>
      <c r="D3539">
        <v>0.19715559999999999</v>
      </c>
      <c r="E3539">
        <v>1.5571113000000001</v>
      </c>
      <c r="F3539">
        <f t="shared" si="110"/>
        <v>2.7397906666666666E-2</v>
      </c>
      <c r="G3539">
        <f t="shared" si="111"/>
        <v>1.4455717333333336</v>
      </c>
    </row>
    <row r="3540" spans="1:7" x14ac:dyDescent="0.45">
      <c r="A3540">
        <v>35.349999427795403</v>
      </c>
      <c r="B3540">
        <v>14.014003000000001</v>
      </c>
      <c r="C3540">
        <v>8.2207050000000004E-2</v>
      </c>
      <c r="D3540">
        <v>0.19593482000000001</v>
      </c>
      <c r="E3540">
        <v>1.5571113000000001</v>
      </c>
      <c r="F3540">
        <f t="shared" si="110"/>
        <v>2.7402350000000002E-2</v>
      </c>
      <c r="G3540">
        <f t="shared" si="111"/>
        <v>1.4455717333333336</v>
      </c>
    </row>
    <row r="3541" spans="1:7" x14ac:dyDescent="0.45">
      <c r="A3541">
        <v>35.360001564025801</v>
      </c>
      <c r="B3541">
        <v>14.036861</v>
      </c>
      <c r="C3541">
        <v>8.2233705000000004E-2</v>
      </c>
      <c r="D3541">
        <v>0.19349326</v>
      </c>
      <c r="E3541">
        <v>1.5596509999999999</v>
      </c>
      <c r="F3541">
        <f t="shared" si="110"/>
        <v>2.7411235000000003E-2</v>
      </c>
      <c r="G3541">
        <f t="shared" si="111"/>
        <v>1.4481115111111111</v>
      </c>
    </row>
    <row r="3542" spans="1:7" x14ac:dyDescent="0.45">
      <c r="A3542">
        <v>35.369999885558997</v>
      </c>
      <c r="B3542">
        <v>13.998763</v>
      </c>
      <c r="C3542">
        <v>8.2260369999999999E-2</v>
      </c>
      <c r="D3542">
        <v>0.19105169999999999</v>
      </c>
      <c r="E3542">
        <v>1.555418</v>
      </c>
      <c r="F3542">
        <f t="shared" si="110"/>
        <v>2.7420123333333334E-2</v>
      </c>
      <c r="G3542">
        <f t="shared" si="111"/>
        <v>1.4438784</v>
      </c>
    </row>
    <row r="3543" spans="1:7" x14ac:dyDescent="0.45">
      <c r="A3543">
        <v>35.3799982070922</v>
      </c>
      <c r="B3543">
        <v>14.057814</v>
      </c>
      <c r="C3543">
        <v>8.2273700000000005E-2</v>
      </c>
      <c r="D3543">
        <v>0.20325947999999999</v>
      </c>
      <c r="E3543">
        <v>1.561979</v>
      </c>
      <c r="F3543">
        <f t="shared" si="110"/>
        <v>2.7424566666666667E-2</v>
      </c>
      <c r="G3543">
        <f t="shared" si="111"/>
        <v>1.4504396222222224</v>
      </c>
    </row>
    <row r="3544" spans="1:7" x14ac:dyDescent="0.45">
      <c r="A3544">
        <v>35.390000343322697</v>
      </c>
      <c r="B3544">
        <v>14.054004000000001</v>
      </c>
      <c r="C3544">
        <v>8.2287029999999997E-2</v>
      </c>
      <c r="D3544">
        <v>0.21546725999999999</v>
      </c>
      <c r="E3544">
        <v>1.5615559000000001</v>
      </c>
      <c r="F3544">
        <f t="shared" si="110"/>
        <v>2.742901E-2</v>
      </c>
      <c r="G3544">
        <f t="shared" si="111"/>
        <v>1.450016288888889</v>
      </c>
    </row>
    <row r="3545" spans="1:7" x14ac:dyDescent="0.45">
      <c r="A3545">
        <v>35.3999986648559</v>
      </c>
      <c r="B3545">
        <v>14.055909</v>
      </c>
      <c r="C3545">
        <v>8.2287029999999997E-2</v>
      </c>
      <c r="D3545">
        <v>0.24232437000000001</v>
      </c>
      <c r="E3545">
        <v>1.5617675</v>
      </c>
      <c r="F3545">
        <f t="shared" si="110"/>
        <v>2.742901E-2</v>
      </c>
      <c r="G3545">
        <f t="shared" si="111"/>
        <v>1.4502279555555555</v>
      </c>
    </row>
    <row r="3546" spans="1:7" x14ac:dyDescent="0.45">
      <c r="A3546">
        <v>35.410000801086397</v>
      </c>
      <c r="B3546">
        <v>14.082577000000001</v>
      </c>
      <c r="C3546">
        <v>8.2300360000000003E-2</v>
      </c>
      <c r="D3546">
        <v>0.25453213000000002</v>
      </c>
      <c r="E3546">
        <v>1.5647306000000001</v>
      </c>
      <c r="F3546">
        <f t="shared" si="110"/>
        <v>2.7433453333333333E-2</v>
      </c>
      <c r="G3546">
        <f t="shared" si="111"/>
        <v>1.4531910666666668</v>
      </c>
    </row>
    <row r="3547" spans="1:7" x14ac:dyDescent="0.45">
      <c r="A3547">
        <v>35.4199991226196</v>
      </c>
      <c r="B3547">
        <v>14.012097000000001</v>
      </c>
      <c r="C3547">
        <v>8.2327020000000001E-2</v>
      </c>
      <c r="D3547">
        <v>0.25209057000000001</v>
      </c>
      <c r="E3547">
        <v>1.5568995000000001</v>
      </c>
      <c r="F3547">
        <f t="shared" si="110"/>
        <v>2.7442339999999999E-2</v>
      </c>
      <c r="G3547">
        <f t="shared" si="111"/>
        <v>1.4453599555555556</v>
      </c>
    </row>
    <row r="3548" spans="1:7" x14ac:dyDescent="0.45">
      <c r="A3548">
        <v>35.430001258850098</v>
      </c>
      <c r="B3548">
        <v>14.084482</v>
      </c>
      <c r="C3548">
        <v>8.2340350000000007E-2</v>
      </c>
      <c r="D3548">
        <v>0.25086979999999998</v>
      </c>
      <c r="E3548">
        <v>1.5649421999999999</v>
      </c>
      <c r="F3548">
        <f t="shared" si="110"/>
        <v>2.7446783333333336E-2</v>
      </c>
      <c r="G3548">
        <f t="shared" si="111"/>
        <v>1.4534027333333333</v>
      </c>
    </row>
    <row r="3549" spans="1:7" x14ac:dyDescent="0.45">
      <c r="A3549">
        <v>35.439999580383301</v>
      </c>
      <c r="B3549">
        <v>14.040668999999999</v>
      </c>
      <c r="C3549">
        <v>8.2353679999999999E-2</v>
      </c>
      <c r="D3549">
        <v>0.26307760000000002</v>
      </c>
      <c r="E3549">
        <v>1.5600742999999999</v>
      </c>
      <c r="F3549">
        <f t="shared" si="110"/>
        <v>2.7451226666666665E-2</v>
      </c>
      <c r="G3549">
        <f t="shared" si="111"/>
        <v>1.4485346222222222</v>
      </c>
    </row>
    <row r="3550" spans="1:7" x14ac:dyDescent="0.45">
      <c r="A3550">
        <v>35.450001716613698</v>
      </c>
      <c r="B3550">
        <v>14.050193999999999</v>
      </c>
      <c r="C3550">
        <v>8.2367010000000004E-2</v>
      </c>
      <c r="D3550">
        <v>0.27528535999999998</v>
      </c>
      <c r="E3550">
        <v>1.5611324</v>
      </c>
      <c r="F3550">
        <f t="shared" si="110"/>
        <v>2.7455670000000001E-2</v>
      </c>
      <c r="G3550">
        <f t="shared" si="111"/>
        <v>1.4495929555555556</v>
      </c>
    </row>
    <row r="3551" spans="1:7" x14ac:dyDescent="0.45">
      <c r="A3551">
        <v>35.460000038146902</v>
      </c>
      <c r="B3551">
        <v>14.092101</v>
      </c>
      <c r="C3551">
        <v>8.2380339999999996E-2</v>
      </c>
      <c r="D3551">
        <v>0.28749313999999998</v>
      </c>
      <c r="E3551">
        <v>1.5657886999999999</v>
      </c>
      <c r="F3551">
        <f t="shared" si="110"/>
        <v>2.7460113333333331E-2</v>
      </c>
      <c r="G3551">
        <f t="shared" si="111"/>
        <v>1.4542492888888889</v>
      </c>
    </row>
    <row r="3552" spans="1:7" x14ac:dyDescent="0.45">
      <c r="A3552">
        <v>35.469998359680098</v>
      </c>
      <c r="B3552">
        <v>14.034955</v>
      </c>
      <c r="C3552">
        <v>8.2380339999999996E-2</v>
      </c>
      <c r="D3552">
        <v>0.31435025</v>
      </c>
      <c r="E3552">
        <v>1.5594393</v>
      </c>
      <c r="F3552">
        <f t="shared" si="110"/>
        <v>2.7460113333333331E-2</v>
      </c>
      <c r="G3552">
        <f t="shared" si="111"/>
        <v>1.4478997333333334</v>
      </c>
    </row>
    <row r="3553" spans="1:7" x14ac:dyDescent="0.45">
      <c r="A3553">
        <v>35.480000495910602</v>
      </c>
      <c r="B3553">
        <v>14.073052000000001</v>
      </c>
      <c r="C3553">
        <v>8.2407005000000005E-2</v>
      </c>
      <c r="D3553">
        <v>0.32655802</v>
      </c>
      <c r="E3553">
        <v>1.5636722000000001</v>
      </c>
      <c r="F3553">
        <f t="shared" si="110"/>
        <v>2.746900166666667E-2</v>
      </c>
      <c r="G3553">
        <f t="shared" si="111"/>
        <v>1.4521327333333334</v>
      </c>
    </row>
    <row r="3554" spans="1:7" x14ac:dyDescent="0.45">
      <c r="A3554">
        <v>35.489998817443798</v>
      </c>
      <c r="B3554">
        <v>14.036861</v>
      </c>
      <c r="C3554">
        <v>8.2420333999999998E-2</v>
      </c>
      <c r="D3554">
        <v>0.32411646999999999</v>
      </c>
      <c r="E3554">
        <v>1.5596509999999999</v>
      </c>
      <c r="F3554">
        <f t="shared" si="110"/>
        <v>2.7473444666666666E-2</v>
      </c>
      <c r="G3554">
        <f t="shared" si="111"/>
        <v>1.4481115111111111</v>
      </c>
    </row>
    <row r="3555" spans="1:7" x14ac:dyDescent="0.45">
      <c r="A3555">
        <v>35.500000953674302</v>
      </c>
      <c r="B3555">
        <v>14.061624</v>
      </c>
      <c r="C3555">
        <v>8.2433660000000006E-2</v>
      </c>
      <c r="D3555">
        <v>0.33632424</v>
      </c>
      <c r="E3555">
        <v>1.5624024999999999</v>
      </c>
      <c r="F3555">
        <f t="shared" si="110"/>
        <v>2.747788666666667E-2</v>
      </c>
      <c r="G3555">
        <f t="shared" si="111"/>
        <v>1.4508629555555557</v>
      </c>
    </row>
    <row r="3556" spans="1:7" x14ac:dyDescent="0.45">
      <c r="A3556">
        <v>35.509999275207498</v>
      </c>
      <c r="B3556">
        <v>14.074958000000001</v>
      </c>
      <c r="C3556">
        <v>8.2446989999999998E-2</v>
      </c>
      <c r="D3556">
        <v>0.34975277999999999</v>
      </c>
      <c r="E3556">
        <v>1.5638840000000001</v>
      </c>
      <c r="F3556">
        <f t="shared" si="110"/>
        <v>2.7482329999999999E-2</v>
      </c>
      <c r="G3556">
        <f t="shared" si="111"/>
        <v>1.4523445111111113</v>
      </c>
    </row>
    <row r="3557" spans="1:7" x14ac:dyDescent="0.45">
      <c r="A3557">
        <v>35.520001411437903</v>
      </c>
      <c r="B3557">
        <v>14.017811999999999</v>
      </c>
      <c r="C3557">
        <v>8.2446989999999998E-2</v>
      </c>
      <c r="D3557">
        <v>0.36318135000000001</v>
      </c>
      <c r="E3557">
        <v>1.5575342999999999</v>
      </c>
      <c r="F3557">
        <f t="shared" si="110"/>
        <v>2.7482329999999999E-2</v>
      </c>
      <c r="G3557">
        <f t="shared" si="111"/>
        <v>1.4459949555555556</v>
      </c>
    </row>
    <row r="3558" spans="1:7" x14ac:dyDescent="0.45">
      <c r="A3558">
        <v>35.529999732971099</v>
      </c>
      <c r="B3558">
        <v>14.059718</v>
      </c>
      <c r="C3558">
        <v>8.2460320000000004E-2</v>
      </c>
      <c r="D3558">
        <v>0.37538913000000002</v>
      </c>
      <c r="E3558">
        <v>1.5621906999999999</v>
      </c>
      <c r="F3558">
        <f t="shared" si="110"/>
        <v>2.7486773333333336E-2</v>
      </c>
      <c r="G3558">
        <f t="shared" si="111"/>
        <v>1.450651177777778</v>
      </c>
    </row>
    <row r="3559" spans="1:7" x14ac:dyDescent="0.45">
      <c r="A3559">
        <v>35.539998054504302</v>
      </c>
      <c r="B3559">
        <v>14.033051499999999</v>
      </c>
      <c r="C3559">
        <v>8.2473649999999996E-2</v>
      </c>
      <c r="D3559">
        <v>0.38759690000000002</v>
      </c>
      <c r="E3559">
        <v>1.5592277000000001</v>
      </c>
      <c r="F3559">
        <f t="shared" si="110"/>
        <v>2.7491216666666665E-2</v>
      </c>
      <c r="G3559">
        <f t="shared" si="111"/>
        <v>1.4476882333333334</v>
      </c>
    </row>
    <row r="3560" spans="1:7" x14ac:dyDescent="0.45">
      <c r="A3560">
        <v>35.550000190734799</v>
      </c>
      <c r="B3560">
        <v>14.054004000000001</v>
      </c>
      <c r="C3560">
        <v>8.2486980000000001E-2</v>
      </c>
      <c r="D3560">
        <v>0.39980468000000002</v>
      </c>
      <c r="E3560">
        <v>1.5615559000000001</v>
      </c>
      <c r="F3560">
        <f t="shared" si="110"/>
        <v>2.7495660000000002E-2</v>
      </c>
      <c r="G3560">
        <f t="shared" si="111"/>
        <v>1.450016288888889</v>
      </c>
    </row>
    <row r="3561" spans="1:7" x14ac:dyDescent="0.45">
      <c r="A3561">
        <v>35.559998512268002</v>
      </c>
      <c r="B3561">
        <v>14.078768</v>
      </c>
      <c r="C3561">
        <v>8.2500309999999993E-2</v>
      </c>
      <c r="D3561">
        <v>0.41201246000000002</v>
      </c>
      <c r="E3561">
        <v>1.5643073000000001</v>
      </c>
      <c r="F3561">
        <f t="shared" si="110"/>
        <v>2.7500103333333331E-2</v>
      </c>
      <c r="G3561">
        <f t="shared" si="111"/>
        <v>1.4527678444444445</v>
      </c>
    </row>
    <row r="3562" spans="1:7" x14ac:dyDescent="0.45">
      <c r="A3562">
        <v>35.5700006484985</v>
      </c>
      <c r="B3562">
        <v>14.067337999999999</v>
      </c>
      <c r="C3562">
        <v>8.2846895000000004E-2</v>
      </c>
      <c r="D3562">
        <v>8.4844045000000007E-2</v>
      </c>
      <c r="E3562">
        <v>1.5630374</v>
      </c>
      <c r="F3562">
        <f t="shared" si="110"/>
        <v>2.7615631666666668E-2</v>
      </c>
      <c r="G3562">
        <f t="shared" si="111"/>
        <v>1.4514978444444444</v>
      </c>
    </row>
    <row r="3563" spans="1:7" x14ac:dyDescent="0.45">
      <c r="A3563">
        <v>35.579998970031703</v>
      </c>
      <c r="B3563">
        <v>14.137817</v>
      </c>
      <c r="C3563">
        <v>8.2993529999999996E-2</v>
      </c>
      <c r="D3563">
        <v>-5.9207715000000001E-2</v>
      </c>
      <c r="E3563">
        <v>1.5708683999999999</v>
      </c>
      <c r="F3563">
        <f t="shared" si="110"/>
        <v>2.766451E-2</v>
      </c>
      <c r="G3563">
        <f t="shared" si="111"/>
        <v>1.4593288444444446</v>
      </c>
    </row>
    <row r="3564" spans="1:7" x14ac:dyDescent="0.45">
      <c r="A3564">
        <v>35.5900011062622</v>
      </c>
      <c r="B3564">
        <v>14.137817</v>
      </c>
      <c r="C3564">
        <v>8.2846895000000004E-2</v>
      </c>
      <c r="D3564">
        <v>8.9727156000000002E-2</v>
      </c>
      <c r="E3564">
        <v>1.5708683999999999</v>
      </c>
      <c r="F3564">
        <f t="shared" si="110"/>
        <v>2.7615631666666668E-2</v>
      </c>
      <c r="G3564">
        <f t="shared" si="111"/>
        <v>1.4593288444444446</v>
      </c>
    </row>
    <row r="3565" spans="1:7" x14ac:dyDescent="0.45">
      <c r="A3565">
        <v>35.599999427795403</v>
      </c>
      <c r="B3565">
        <v>14.151152</v>
      </c>
      <c r="C3565">
        <v>8.278025E-2</v>
      </c>
      <c r="D3565">
        <v>0.19715559999999999</v>
      </c>
      <c r="E3565">
        <v>1.5723499000000001</v>
      </c>
      <c r="F3565">
        <f t="shared" si="110"/>
        <v>2.7593416666666665E-2</v>
      </c>
      <c r="G3565">
        <f t="shared" si="111"/>
        <v>1.4608105111111112</v>
      </c>
    </row>
    <row r="3566" spans="1:7" x14ac:dyDescent="0.45">
      <c r="A3566">
        <v>35.610001564025801</v>
      </c>
      <c r="B3566">
        <v>14.166389000000001</v>
      </c>
      <c r="C3566">
        <v>8.2806909999999997E-2</v>
      </c>
      <c r="D3566">
        <v>0.19593482000000001</v>
      </c>
      <c r="E3566">
        <v>1.5740430000000001</v>
      </c>
      <c r="F3566">
        <f t="shared" si="110"/>
        <v>2.7602303333333331E-2</v>
      </c>
      <c r="G3566">
        <f t="shared" si="111"/>
        <v>1.4625035111111113</v>
      </c>
    </row>
    <row r="3567" spans="1:7" x14ac:dyDescent="0.45">
      <c r="A3567">
        <v>35.619999885558997</v>
      </c>
      <c r="B3567">
        <v>14.101626</v>
      </c>
      <c r="C3567">
        <v>8.2806909999999997E-2</v>
      </c>
      <c r="D3567">
        <v>0.22279193</v>
      </c>
      <c r="E3567">
        <v>1.5668472</v>
      </c>
      <c r="F3567">
        <f t="shared" si="110"/>
        <v>2.7602303333333331E-2</v>
      </c>
      <c r="G3567">
        <f t="shared" si="111"/>
        <v>1.4553076222222223</v>
      </c>
    </row>
    <row r="3568" spans="1:7" x14ac:dyDescent="0.45">
      <c r="A3568">
        <v>35.6299982070922</v>
      </c>
      <c r="B3568">
        <v>14.164486</v>
      </c>
      <c r="C3568">
        <v>8.2806909999999997E-2</v>
      </c>
      <c r="D3568">
        <v>0.24964902999999999</v>
      </c>
      <c r="E3568">
        <v>1.5738314</v>
      </c>
      <c r="F3568">
        <f t="shared" si="110"/>
        <v>2.7602303333333331E-2</v>
      </c>
      <c r="G3568">
        <f t="shared" si="111"/>
        <v>1.4622920666666668</v>
      </c>
    </row>
    <row r="3569" spans="1:7" x14ac:dyDescent="0.45">
      <c r="A3569">
        <v>35.640000343322697</v>
      </c>
      <c r="B3569">
        <v>14.118769</v>
      </c>
      <c r="C3569">
        <v>8.2806909999999997E-2</v>
      </c>
      <c r="D3569">
        <v>0.27650613000000002</v>
      </c>
      <c r="E3569">
        <v>1.5687519000000001</v>
      </c>
      <c r="F3569">
        <f t="shared" si="110"/>
        <v>2.7602303333333331E-2</v>
      </c>
      <c r="G3569">
        <f t="shared" si="111"/>
        <v>1.4572124000000002</v>
      </c>
    </row>
    <row r="3570" spans="1:7" x14ac:dyDescent="0.45">
      <c r="A3570">
        <v>35.6499986648559</v>
      </c>
      <c r="B3570">
        <v>14.113054</v>
      </c>
      <c r="C3570">
        <v>8.2806909999999997E-2</v>
      </c>
      <c r="D3570">
        <v>0.30336322999999998</v>
      </c>
      <c r="E3570">
        <v>1.5681168999999999</v>
      </c>
      <c r="F3570">
        <f t="shared" si="110"/>
        <v>2.7602303333333331E-2</v>
      </c>
      <c r="G3570">
        <f t="shared" si="111"/>
        <v>1.4565774</v>
      </c>
    </row>
    <row r="3571" spans="1:7" x14ac:dyDescent="0.45">
      <c r="A3571">
        <v>35.660000801086397</v>
      </c>
      <c r="B3571">
        <v>14.130198500000001</v>
      </c>
      <c r="C3571">
        <v>8.2806909999999997E-2</v>
      </c>
      <c r="D3571">
        <v>0.33022034</v>
      </c>
      <c r="E3571">
        <v>1.5700219</v>
      </c>
      <c r="F3571">
        <f t="shared" si="110"/>
        <v>2.7602303333333331E-2</v>
      </c>
      <c r="G3571">
        <f t="shared" si="111"/>
        <v>1.4584823444444446</v>
      </c>
    </row>
    <row r="3572" spans="1:7" x14ac:dyDescent="0.45">
      <c r="A3572">
        <v>35.6699991226196</v>
      </c>
      <c r="B3572">
        <v>14.084482</v>
      </c>
      <c r="C3572">
        <v>8.2806909999999997E-2</v>
      </c>
      <c r="D3572">
        <v>0.34364889999999998</v>
      </c>
      <c r="E3572">
        <v>1.5649421999999999</v>
      </c>
      <c r="F3572">
        <f t="shared" si="110"/>
        <v>2.7602303333333331E-2</v>
      </c>
      <c r="G3572">
        <f t="shared" si="111"/>
        <v>1.4534027333333333</v>
      </c>
    </row>
    <row r="3573" spans="1:7" x14ac:dyDescent="0.45">
      <c r="A3573">
        <v>35.680001258850098</v>
      </c>
      <c r="B3573">
        <v>14.135913</v>
      </c>
      <c r="C3573">
        <v>8.2806909999999997E-2</v>
      </c>
      <c r="D3573">
        <v>0.37050601999999999</v>
      </c>
      <c r="E3573">
        <v>1.5706568000000001</v>
      </c>
      <c r="F3573">
        <f t="shared" si="110"/>
        <v>2.7602303333333331E-2</v>
      </c>
      <c r="G3573">
        <f t="shared" si="111"/>
        <v>1.459117288888889</v>
      </c>
    </row>
    <row r="3574" spans="1:7" x14ac:dyDescent="0.45">
      <c r="A3574">
        <v>35.689999580383301</v>
      </c>
      <c r="B3574">
        <v>14.088291999999999</v>
      </c>
      <c r="C3574">
        <v>8.2820240000000003E-2</v>
      </c>
      <c r="D3574">
        <v>0.38271379999999999</v>
      </c>
      <c r="E3574">
        <v>1.5653656</v>
      </c>
      <c r="F3574">
        <f t="shared" si="110"/>
        <v>2.7606746666666668E-2</v>
      </c>
      <c r="G3574">
        <f t="shared" si="111"/>
        <v>1.4538260666666667</v>
      </c>
    </row>
    <row r="3575" spans="1:7" x14ac:dyDescent="0.45">
      <c r="A3575">
        <v>35.700001716613698</v>
      </c>
      <c r="B3575">
        <v>14.076862</v>
      </c>
      <c r="C3575">
        <v>8.2833565999999997E-2</v>
      </c>
      <c r="D3575">
        <v>0.39492157</v>
      </c>
      <c r="E3575">
        <v>1.5640955999999999</v>
      </c>
      <c r="F3575">
        <f t="shared" si="110"/>
        <v>2.7611188666666665E-2</v>
      </c>
      <c r="G3575">
        <f t="shared" si="111"/>
        <v>1.4525560666666668</v>
      </c>
    </row>
    <row r="3576" spans="1:7" x14ac:dyDescent="0.45">
      <c r="A3576">
        <v>35.710000038146902</v>
      </c>
      <c r="B3576">
        <v>14.122579</v>
      </c>
      <c r="C3576">
        <v>8.3153485999999999E-2</v>
      </c>
      <c r="D3576">
        <v>8.2402489999999995E-2</v>
      </c>
      <c r="E3576">
        <v>1.5691751</v>
      </c>
      <c r="F3576">
        <f t="shared" si="110"/>
        <v>2.7717828666666666E-2</v>
      </c>
      <c r="G3576">
        <f t="shared" si="111"/>
        <v>1.4576357333333334</v>
      </c>
    </row>
    <row r="3577" spans="1:7" x14ac:dyDescent="0.45">
      <c r="A3577">
        <v>35.719998359680098</v>
      </c>
      <c r="B3577">
        <v>14.109244</v>
      </c>
      <c r="C3577">
        <v>8.3340109999999995E-2</v>
      </c>
      <c r="D3577">
        <v>-8.8506379999999996E-2</v>
      </c>
      <c r="E3577">
        <v>1.5676937</v>
      </c>
      <c r="F3577">
        <f t="shared" si="110"/>
        <v>2.7780036666666664E-2</v>
      </c>
      <c r="G3577">
        <f t="shared" si="111"/>
        <v>1.4561540666666668</v>
      </c>
    </row>
    <row r="3578" spans="1:7" x14ac:dyDescent="0.45">
      <c r="A3578">
        <v>35.730000495910602</v>
      </c>
      <c r="B3578">
        <v>14.193058000000001</v>
      </c>
      <c r="C3578">
        <v>8.3246804999999993E-2</v>
      </c>
      <c r="D3578">
        <v>3.2350607000000003E-2</v>
      </c>
      <c r="E3578">
        <v>1.5770062</v>
      </c>
      <c r="F3578">
        <f t="shared" si="110"/>
        <v>2.7748934999999999E-2</v>
      </c>
      <c r="G3578">
        <f t="shared" si="111"/>
        <v>1.4654667333333335</v>
      </c>
    </row>
    <row r="3579" spans="1:7" x14ac:dyDescent="0.45">
      <c r="A3579">
        <v>35.739998817443798</v>
      </c>
      <c r="B3579">
        <v>14.162580999999999</v>
      </c>
      <c r="C3579">
        <v>8.3180143999999998E-2</v>
      </c>
      <c r="D3579">
        <v>0.12635049000000001</v>
      </c>
      <c r="E3579">
        <v>1.5736197999999999</v>
      </c>
      <c r="F3579">
        <f t="shared" si="110"/>
        <v>2.7726714666666666E-2</v>
      </c>
      <c r="G3579">
        <f t="shared" si="111"/>
        <v>1.4620804000000001</v>
      </c>
    </row>
    <row r="3580" spans="1:7" x14ac:dyDescent="0.45">
      <c r="A3580">
        <v>35.750000953674302</v>
      </c>
      <c r="B3580">
        <v>14.164486</v>
      </c>
      <c r="C3580">
        <v>8.319348E-2</v>
      </c>
      <c r="D3580">
        <v>0.12512971000000001</v>
      </c>
      <c r="E3580">
        <v>1.5738314</v>
      </c>
      <c r="F3580">
        <f t="shared" si="110"/>
        <v>2.7731160000000001E-2</v>
      </c>
      <c r="G3580">
        <f t="shared" si="111"/>
        <v>1.4622920666666668</v>
      </c>
    </row>
    <row r="3581" spans="1:7" x14ac:dyDescent="0.45">
      <c r="A3581">
        <v>35.759999275207498</v>
      </c>
      <c r="B3581">
        <v>14.194963</v>
      </c>
      <c r="C3581">
        <v>8.319348E-2</v>
      </c>
      <c r="D3581">
        <v>0.15198681999999999</v>
      </c>
      <c r="E3581">
        <v>1.5772179</v>
      </c>
      <c r="F3581">
        <f t="shared" si="110"/>
        <v>2.7731160000000001E-2</v>
      </c>
      <c r="G3581">
        <f t="shared" si="111"/>
        <v>1.4656784</v>
      </c>
    </row>
    <row r="3582" spans="1:7" x14ac:dyDescent="0.45">
      <c r="A3582">
        <v>35.770001411437903</v>
      </c>
      <c r="B3582">
        <v>14.135913</v>
      </c>
      <c r="C3582">
        <v>8.319348E-2</v>
      </c>
      <c r="D3582">
        <v>0.17884393000000001</v>
      </c>
      <c r="E3582">
        <v>1.5706568000000001</v>
      </c>
      <c r="F3582">
        <f t="shared" si="110"/>
        <v>2.7731160000000001E-2</v>
      </c>
      <c r="G3582">
        <f t="shared" si="111"/>
        <v>1.459117288888889</v>
      </c>
    </row>
    <row r="3583" spans="1:7" x14ac:dyDescent="0.45">
      <c r="A3583">
        <v>35.779999732971099</v>
      </c>
      <c r="B3583">
        <v>14.191153999999999</v>
      </c>
      <c r="C3583">
        <v>8.3206810000000006E-2</v>
      </c>
      <c r="D3583">
        <v>0.19105169999999999</v>
      </c>
      <c r="E3583">
        <v>1.5767945999999999</v>
      </c>
      <c r="F3583">
        <f t="shared" si="110"/>
        <v>2.7735603333333334E-2</v>
      </c>
      <c r="G3583">
        <f t="shared" si="111"/>
        <v>1.4652551777777778</v>
      </c>
    </row>
    <row r="3584" spans="1:7" x14ac:dyDescent="0.45">
      <c r="A3584">
        <v>35.789998054504302</v>
      </c>
      <c r="B3584">
        <v>14.153057</v>
      </c>
      <c r="C3584">
        <v>8.3206810000000006E-2</v>
      </c>
      <c r="D3584">
        <v>0.21790881000000001</v>
      </c>
      <c r="E3584">
        <v>1.5725616</v>
      </c>
      <c r="F3584">
        <f t="shared" si="110"/>
        <v>2.7735603333333334E-2</v>
      </c>
      <c r="G3584">
        <f t="shared" si="111"/>
        <v>1.4610221777777779</v>
      </c>
    </row>
    <row r="3585" spans="1:7" x14ac:dyDescent="0.45">
      <c r="A3585">
        <v>35.800000190734799</v>
      </c>
      <c r="B3585">
        <v>14.141627</v>
      </c>
      <c r="C3585">
        <v>8.3220150000000007E-2</v>
      </c>
      <c r="D3585">
        <v>0.23011659000000001</v>
      </c>
      <c r="E3585">
        <v>1.5712917</v>
      </c>
      <c r="F3585">
        <f t="shared" si="110"/>
        <v>2.7740050000000002E-2</v>
      </c>
      <c r="G3585">
        <f t="shared" si="111"/>
        <v>1.4597521777777778</v>
      </c>
    </row>
    <row r="3586" spans="1:7" x14ac:dyDescent="0.45">
      <c r="A3586">
        <v>35.809998512268002</v>
      </c>
      <c r="B3586">
        <v>14.174009</v>
      </c>
      <c r="C3586">
        <v>8.3233476000000001E-2</v>
      </c>
      <c r="D3586">
        <v>0.24354513999999999</v>
      </c>
      <c r="E3586">
        <v>1.5748898</v>
      </c>
      <c r="F3586">
        <f t="shared" si="110"/>
        <v>2.7744491999999999E-2</v>
      </c>
      <c r="G3586">
        <f t="shared" si="111"/>
        <v>1.4633501777777778</v>
      </c>
    </row>
    <row r="3587" spans="1:7" x14ac:dyDescent="0.45">
      <c r="A3587">
        <v>35.8200006484985</v>
      </c>
      <c r="B3587">
        <v>14.11115</v>
      </c>
      <c r="C3587">
        <v>8.3246804999999993E-2</v>
      </c>
      <c r="D3587">
        <v>0.25575291999999999</v>
      </c>
      <c r="E3587">
        <v>1.5679053000000001</v>
      </c>
      <c r="F3587">
        <f t="shared" si="110"/>
        <v>2.7748934999999999E-2</v>
      </c>
      <c r="G3587">
        <f t="shared" si="111"/>
        <v>1.4563658444444445</v>
      </c>
    </row>
    <row r="3588" spans="1:7" x14ac:dyDescent="0.45">
      <c r="A3588">
        <v>35.829998970031703</v>
      </c>
      <c r="B3588">
        <v>14.162580999999999</v>
      </c>
      <c r="C3588">
        <v>8.3273459999999994E-2</v>
      </c>
      <c r="D3588">
        <v>0.23988281</v>
      </c>
      <c r="E3588">
        <v>1.5736197999999999</v>
      </c>
      <c r="F3588">
        <f t="shared" si="110"/>
        <v>2.7757819999999999E-2</v>
      </c>
      <c r="G3588">
        <f t="shared" si="111"/>
        <v>1.4620804000000001</v>
      </c>
    </row>
    <row r="3589" spans="1:7" x14ac:dyDescent="0.45">
      <c r="A3589">
        <v>35.8400011062622</v>
      </c>
      <c r="B3589">
        <v>14.153057</v>
      </c>
      <c r="C3589">
        <v>8.3300120000000005E-2</v>
      </c>
      <c r="D3589">
        <v>0.23744125999999999</v>
      </c>
      <c r="E3589">
        <v>1.5725616</v>
      </c>
      <c r="F3589">
        <f t="shared" si="110"/>
        <v>2.7766706666666668E-2</v>
      </c>
      <c r="G3589">
        <f t="shared" si="111"/>
        <v>1.4610221777777779</v>
      </c>
    </row>
    <row r="3590" spans="1:7" x14ac:dyDescent="0.45">
      <c r="A3590">
        <v>35.849999427795403</v>
      </c>
      <c r="B3590">
        <v>14.149247000000001</v>
      </c>
      <c r="C3590">
        <v>8.3326780000000003E-2</v>
      </c>
      <c r="D3590">
        <v>0.23499970000000001</v>
      </c>
      <c r="E3590">
        <v>1.5721383</v>
      </c>
      <c r="F3590">
        <f t="shared" ref="F3590:F3653" si="112">C3590/3</f>
        <v>2.7775593333333334E-2</v>
      </c>
      <c r="G3590">
        <f t="shared" ref="G3590:G3653" si="113">(B3590-$B$5)/9</f>
        <v>1.4605988444444447</v>
      </c>
    </row>
    <row r="3591" spans="1:7" x14ac:dyDescent="0.45">
      <c r="A3591">
        <v>35.860001564025801</v>
      </c>
      <c r="B3591">
        <v>14.187344</v>
      </c>
      <c r="C3591">
        <v>8.3353440000000001E-2</v>
      </c>
      <c r="D3591">
        <v>0.24720748000000001</v>
      </c>
      <c r="E3591">
        <v>1.5763714</v>
      </c>
      <c r="F3591">
        <f t="shared" si="112"/>
        <v>2.778448E-2</v>
      </c>
      <c r="G3591">
        <f t="shared" si="113"/>
        <v>1.4648318444444444</v>
      </c>
    </row>
    <row r="3592" spans="1:7" x14ac:dyDescent="0.45">
      <c r="A3592">
        <v>35.869999885558997</v>
      </c>
      <c r="B3592">
        <v>14.147342</v>
      </c>
      <c r="C3592">
        <v>8.3366770000000007E-2</v>
      </c>
      <c r="D3592">
        <v>0.24476592</v>
      </c>
      <c r="E3592">
        <v>1.5719266999999999</v>
      </c>
      <c r="F3592">
        <f t="shared" si="112"/>
        <v>2.7788923333333337E-2</v>
      </c>
      <c r="G3592">
        <f t="shared" si="113"/>
        <v>1.4603871777777779</v>
      </c>
    </row>
    <row r="3593" spans="1:7" x14ac:dyDescent="0.45">
      <c r="A3593">
        <v>35.8799982070922</v>
      </c>
      <c r="B3593">
        <v>14.194963</v>
      </c>
      <c r="C3593">
        <v>8.3393430000000004E-2</v>
      </c>
      <c r="D3593">
        <v>0.24354513999999999</v>
      </c>
      <c r="E3593">
        <v>1.5772179</v>
      </c>
      <c r="F3593">
        <f t="shared" si="112"/>
        <v>2.7797810000000003E-2</v>
      </c>
      <c r="G3593">
        <f t="shared" si="113"/>
        <v>1.4656784</v>
      </c>
    </row>
    <row r="3594" spans="1:7" x14ac:dyDescent="0.45">
      <c r="A3594">
        <v>35.890000343322697</v>
      </c>
      <c r="B3594">
        <v>14.160676</v>
      </c>
      <c r="C3594">
        <v>8.3433430000000003E-2</v>
      </c>
      <c r="D3594">
        <v>0.22645425999999999</v>
      </c>
      <c r="E3594">
        <v>1.5734082</v>
      </c>
      <c r="F3594">
        <f t="shared" si="112"/>
        <v>2.7811143333333333E-2</v>
      </c>
      <c r="G3594">
        <f t="shared" si="113"/>
        <v>1.4618687333333336</v>
      </c>
    </row>
    <row r="3595" spans="1:7" x14ac:dyDescent="0.45">
      <c r="A3595">
        <v>35.8999986648559</v>
      </c>
      <c r="B3595">
        <v>14.170199</v>
      </c>
      <c r="C3595">
        <v>8.3500069999999996E-2</v>
      </c>
      <c r="D3595">
        <v>0.19471404</v>
      </c>
      <c r="E3595">
        <v>1.5744665</v>
      </c>
      <c r="F3595">
        <f t="shared" si="112"/>
        <v>2.7833356666666666E-2</v>
      </c>
      <c r="G3595">
        <f t="shared" si="113"/>
        <v>1.4629268444444445</v>
      </c>
    </row>
    <row r="3596" spans="1:7" x14ac:dyDescent="0.45">
      <c r="A3596">
        <v>35.910000801086397</v>
      </c>
      <c r="B3596">
        <v>14.196868</v>
      </c>
      <c r="C3596">
        <v>8.3553396000000002E-2</v>
      </c>
      <c r="D3596">
        <v>0.13611671</v>
      </c>
      <c r="E3596">
        <v>1.5774296999999999</v>
      </c>
      <c r="F3596">
        <f t="shared" si="112"/>
        <v>2.7851132000000001E-2</v>
      </c>
      <c r="G3596">
        <f t="shared" si="113"/>
        <v>1.4658900666666668</v>
      </c>
    </row>
    <row r="3597" spans="1:7" x14ac:dyDescent="0.45">
      <c r="A3597">
        <v>35.9199991226196</v>
      </c>
      <c r="B3597">
        <v>14.172105999999999</v>
      </c>
      <c r="C3597">
        <v>8.3606710000000001E-2</v>
      </c>
      <c r="D3597">
        <v>0.10681804</v>
      </c>
      <c r="E3597">
        <v>1.5746781999999999</v>
      </c>
      <c r="F3597">
        <f t="shared" si="112"/>
        <v>2.7868903333333334E-2</v>
      </c>
      <c r="G3597">
        <f t="shared" si="113"/>
        <v>1.4631387333333334</v>
      </c>
    </row>
    <row r="3598" spans="1:7" x14ac:dyDescent="0.45">
      <c r="A3598">
        <v>35.930001258850098</v>
      </c>
      <c r="B3598">
        <v>14.225441</v>
      </c>
      <c r="C3598">
        <v>8.3646709999999999E-2</v>
      </c>
      <c r="D3598">
        <v>9.0947929999999996E-2</v>
      </c>
      <c r="E3598">
        <v>1.5806043000000001</v>
      </c>
      <c r="F3598">
        <f t="shared" si="112"/>
        <v>2.7882236666666668E-2</v>
      </c>
      <c r="G3598">
        <f t="shared" si="113"/>
        <v>1.4690648444444445</v>
      </c>
    </row>
    <row r="3599" spans="1:7" x14ac:dyDescent="0.45">
      <c r="A3599">
        <v>35.939999580383301</v>
      </c>
      <c r="B3599">
        <v>14.196868</v>
      </c>
      <c r="C3599">
        <v>8.3646709999999999E-2</v>
      </c>
      <c r="D3599">
        <v>0.11780504</v>
      </c>
      <c r="E3599">
        <v>1.5774296999999999</v>
      </c>
      <c r="F3599">
        <f t="shared" si="112"/>
        <v>2.7882236666666668E-2</v>
      </c>
      <c r="G3599">
        <f t="shared" si="113"/>
        <v>1.4658900666666668</v>
      </c>
    </row>
    <row r="3600" spans="1:7" x14ac:dyDescent="0.45">
      <c r="A3600">
        <v>35.950001716613698</v>
      </c>
      <c r="B3600">
        <v>14.212107</v>
      </c>
      <c r="C3600">
        <v>8.3660040000000005E-2</v>
      </c>
      <c r="D3600">
        <v>0.13001283</v>
      </c>
      <c r="E3600">
        <v>1.5791227999999999</v>
      </c>
      <c r="F3600">
        <f t="shared" si="112"/>
        <v>2.788668E-2</v>
      </c>
      <c r="G3600">
        <f t="shared" si="113"/>
        <v>1.4675832888888889</v>
      </c>
    </row>
    <row r="3601" spans="1:7" x14ac:dyDescent="0.45">
      <c r="A3601">
        <v>35.960000038146902</v>
      </c>
      <c r="B3601">
        <v>14.240681</v>
      </c>
      <c r="C3601">
        <v>8.3700029999999995E-2</v>
      </c>
      <c r="D3601">
        <v>0.12757126999999999</v>
      </c>
      <c r="E3601">
        <v>1.5822977</v>
      </c>
      <c r="F3601">
        <f t="shared" si="112"/>
        <v>2.7900009999999999E-2</v>
      </c>
      <c r="G3601">
        <f t="shared" si="113"/>
        <v>1.4707581777777778</v>
      </c>
    </row>
    <row r="3602" spans="1:7" x14ac:dyDescent="0.45">
      <c r="A3602">
        <v>35.969998359680098</v>
      </c>
      <c r="B3602">
        <v>14.198772</v>
      </c>
      <c r="C3602">
        <v>8.3740019999999998E-2</v>
      </c>
      <c r="D3602">
        <v>9.7051819999999997E-2</v>
      </c>
      <c r="E3602">
        <v>1.5776412</v>
      </c>
      <c r="F3602">
        <f t="shared" si="112"/>
        <v>2.7913339999999998E-2</v>
      </c>
      <c r="G3602">
        <f t="shared" si="113"/>
        <v>1.4661016222222223</v>
      </c>
    </row>
    <row r="3603" spans="1:7" x14ac:dyDescent="0.45">
      <c r="A3603">
        <v>35.980000495910602</v>
      </c>
      <c r="B3603">
        <v>14.244489</v>
      </c>
      <c r="C3603">
        <v>8.3780006000000004E-2</v>
      </c>
      <c r="D3603">
        <v>8.1181710000000004E-2</v>
      </c>
      <c r="E3603">
        <v>1.5827207999999999</v>
      </c>
      <c r="F3603">
        <f t="shared" si="112"/>
        <v>2.7926668666666668E-2</v>
      </c>
      <c r="G3603">
        <f t="shared" si="113"/>
        <v>1.4711812888888889</v>
      </c>
    </row>
    <row r="3604" spans="1:7" x14ac:dyDescent="0.45">
      <c r="A3604">
        <v>35.989998817443798</v>
      </c>
      <c r="B3604">
        <v>14.227346000000001</v>
      </c>
      <c r="C3604">
        <v>8.3793334999999997E-2</v>
      </c>
      <c r="D3604">
        <v>7.9960934999999997E-2</v>
      </c>
      <c r="E3604">
        <v>1.5808161000000001</v>
      </c>
      <c r="F3604">
        <f t="shared" si="112"/>
        <v>2.7931111666666664E-2</v>
      </c>
      <c r="G3604">
        <f t="shared" si="113"/>
        <v>1.4692765111111112</v>
      </c>
    </row>
    <row r="3605" spans="1:7" x14ac:dyDescent="0.45">
      <c r="A3605">
        <v>36.000000953674302</v>
      </c>
      <c r="B3605">
        <v>14.238773999999999</v>
      </c>
      <c r="C3605">
        <v>8.3806664000000003E-2</v>
      </c>
      <c r="D3605">
        <v>9.3389490000000006E-2</v>
      </c>
      <c r="E3605">
        <v>1.5820860000000001</v>
      </c>
      <c r="F3605">
        <f t="shared" si="112"/>
        <v>2.7935554666666668E-2</v>
      </c>
      <c r="G3605">
        <f t="shared" si="113"/>
        <v>1.4705462888888889</v>
      </c>
    </row>
    <row r="3606" spans="1:7" x14ac:dyDescent="0.45">
      <c r="A3606">
        <v>36.009999275207498</v>
      </c>
      <c r="B3606">
        <v>14.269253000000001</v>
      </c>
      <c r="C3606">
        <v>8.3819989999999997E-2</v>
      </c>
      <c r="D3606">
        <v>0.105597265</v>
      </c>
      <c r="E3606">
        <v>1.5854722000000001</v>
      </c>
      <c r="F3606">
        <f t="shared" si="112"/>
        <v>2.7939996666666665E-2</v>
      </c>
      <c r="G3606">
        <f t="shared" si="113"/>
        <v>1.4739328444444446</v>
      </c>
    </row>
    <row r="3607" spans="1:7" x14ac:dyDescent="0.45">
      <c r="A3607">
        <v>36.020001411437903</v>
      </c>
      <c r="B3607">
        <v>14.2235365</v>
      </c>
      <c r="C3607">
        <v>8.3859995000000007E-2</v>
      </c>
      <c r="D3607">
        <v>8.8506379999999996E-2</v>
      </c>
      <c r="E3607">
        <v>1.5803927</v>
      </c>
      <c r="F3607">
        <f t="shared" si="112"/>
        <v>2.7953331666666668E-2</v>
      </c>
      <c r="G3607">
        <f t="shared" si="113"/>
        <v>1.4688532333333333</v>
      </c>
    </row>
    <row r="3608" spans="1:7" x14ac:dyDescent="0.45">
      <c r="A3608">
        <v>36.029999732971099</v>
      </c>
      <c r="B3608">
        <v>14.278777</v>
      </c>
      <c r="C3608">
        <v>8.3886649999999993E-2</v>
      </c>
      <c r="D3608">
        <v>8.606482E-2</v>
      </c>
      <c r="E3608">
        <v>1.5865307</v>
      </c>
      <c r="F3608">
        <f t="shared" si="112"/>
        <v>2.7962216666666664E-2</v>
      </c>
      <c r="G3608">
        <f t="shared" si="113"/>
        <v>1.4749910666666668</v>
      </c>
    </row>
    <row r="3609" spans="1:7" x14ac:dyDescent="0.45">
      <c r="A3609">
        <v>36.039998054504302</v>
      </c>
      <c r="B3609">
        <v>14.254013</v>
      </c>
      <c r="C3609">
        <v>8.3913310000000005E-2</v>
      </c>
      <c r="D3609">
        <v>8.606482E-2</v>
      </c>
      <c r="E3609">
        <v>1.5837791000000001</v>
      </c>
      <c r="F3609">
        <f t="shared" si="112"/>
        <v>2.7971103333333334E-2</v>
      </c>
      <c r="G3609">
        <f t="shared" si="113"/>
        <v>1.4722395111111113</v>
      </c>
    </row>
    <row r="3610" spans="1:7" x14ac:dyDescent="0.45">
      <c r="A3610">
        <v>36.050000190734799</v>
      </c>
      <c r="B3610">
        <v>14.2559185</v>
      </c>
      <c r="C3610">
        <v>8.3926639999999997E-2</v>
      </c>
      <c r="D3610">
        <v>9.8272600000000002E-2</v>
      </c>
      <c r="E3610">
        <v>1.5839907</v>
      </c>
      <c r="F3610">
        <f t="shared" si="112"/>
        <v>2.7975546666666667E-2</v>
      </c>
      <c r="G3610">
        <f t="shared" si="113"/>
        <v>1.4724512333333335</v>
      </c>
    </row>
    <row r="3611" spans="1:7" x14ac:dyDescent="0.45">
      <c r="A3611">
        <v>36.059998512268002</v>
      </c>
      <c r="B3611">
        <v>14.295920000000001</v>
      </c>
      <c r="C3611">
        <v>8.3953299999999995E-2</v>
      </c>
      <c r="D3611">
        <v>0.11048037600000001</v>
      </c>
      <c r="E3611">
        <v>1.5884354000000001</v>
      </c>
      <c r="F3611">
        <f t="shared" si="112"/>
        <v>2.7984433333333333E-2</v>
      </c>
      <c r="G3611">
        <f t="shared" si="113"/>
        <v>1.4768958444444447</v>
      </c>
    </row>
    <row r="3612" spans="1:7" x14ac:dyDescent="0.45">
      <c r="A3612">
        <v>36.0700006484985</v>
      </c>
      <c r="B3612">
        <v>14.250204</v>
      </c>
      <c r="C3612">
        <v>8.396663E-2</v>
      </c>
      <c r="D3612">
        <v>9.4610269999999996E-2</v>
      </c>
      <c r="E3612">
        <v>1.5833558999999999</v>
      </c>
      <c r="F3612">
        <f t="shared" si="112"/>
        <v>2.7988876666666666E-2</v>
      </c>
      <c r="G3612">
        <f t="shared" si="113"/>
        <v>1.471816288888889</v>
      </c>
    </row>
    <row r="3613" spans="1:7" x14ac:dyDescent="0.45">
      <c r="A3613">
        <v>36.079998970031703</v>
      </c>
      <c r="B3613">
        <v>14.292111</v>
      </c>
      <c r="C3613">
        <v>8.3993286E-2</v>
      </c>
      <c r="D3613">
        <v>9.2168710000000001E-2</v>
      </c>
      <c r="E3613">
        <v>1.5880122000000001</v>
      </c>
      <c r="F3613">
        <f t="shared" si="112"/>
        <v>2.7997761999999999E-2</v>
      </c>
      <c r="G3613">
        <f t="shared" si="113"/>
        <v>1.4764726222222224</v>
      </c>
    </row>
    <row r="3614" spans="1:7" x14ac:dyDescent="0.45">
      <c r="A3614">
        <v>36.0900011062622</v>
      </c>
      <c r="B3614">
        <v>14.252109000000001</v>
      </c>
      <c r="C3614">
        <v>8.4019949999999996E-2</v>
      </c>
      <c r="D3614">
        <v>8.9727156000000002E-2</v>
      </c>
      <c r="E3614">
        <v>1.5835675</v>
      </c>
      <c r="F3614">
        <f t="shared" si="112"/>
        <v>2.8006649999999998E-2</v>
      </c>
      <c r="G3614">
        <f t="shared" si="113"/>
        <v>1.4720279555555558</v>
      </c>
    </row>
    <row r="3615" spans="1:7" x14ac:dyDescent="0.45">
      <c r="A3615">
        <v>36.099999427795403</v>
      </c>
      <c r="B3615">
        <v>14.267346999999999</v>
      </c>
      <c r="C3615">
        <v>8.4033280000000002E-2</v>
      </c>
      <c r="D3615">
        <v>0.10193493000000001</v>
      </c>
      <c r="E3615">
        <v>1.5852606</v>
      </c>
      <c r="F3615">
        <f t="shared" si="112"/>
        <v>2.8011093333333334E-2</v>
      </c>
      <c r="G3615">
        <f t="shared" si="113"/>
        <v>1.4737210666666667</v>
      </c>
    </row>
    <row r="3616" spans="1:7" x14ac:dyDescent="0.45">
      <c r="A3616">
        <v>36.110001564025801</v>
      </c>
      <c r="B3616">
        <v>14.295920000000001</v>
      </c>
      <c r="C3616">
        <v>8.405994E-2</v>
      </c>
      <c r="D3616">
        <v>9.9493380000000006E-2</v>
      </c>
      <c r="E3616">
        <v>1.5884354000000001</v>
      </c>
      <c r="F3616">
        <f t="shared" si="112"/>
        <v>2.801998E-2</v>
      </c>
      <c r="G3616">
        <f t="shared" si="113"/>
        <v>1.4768958444444447</v>
      </c>
    </row>
    <row r="3617" spans="1:7" x14ac:dyDescent="0.45">
      <c r="A3617">
        <v>36.119999885558997</v>
      </c>
      <c r="B3617">
        <v>14.2559185</v>
      </c>
      <c r="C3617">
        <v>8.4073270000000005E-2</v>
      </c>
      <c r="D3617">
        <v>0.11170115</v>
      </c>
      <c r="E3617">
        <v>1.5839907</v>
      </c>
      <c r="F3617">
        <f t="shared" si="112"/>
        <v>2.8024423333333336E-2</v>
      </c>
      <c r="G3617">
        <f t="shared" si="113"/>
        <v>1.4724512333333335</v>
      </c>
    </row>
    <row r="3618" spans="1:7" x14ac:dyDescent="0.45">
      <c r="A3618">
        <v>36.1299982070922</v>
      </c>
      <c r="B3618">
        <v>14.292111</v>
      </c>
      <c r="C3618">
        <v>8.4099930000000003E-2</v>
      </c>
      <c r="D3618">
        <v>0.11048037600000001</v>
      </c>
      <c r="E3618">
        <v>1.5880122000000001</v>
      </c>
      <c r="F3618">
        <f t="shared" si="112"/>
        <v>2.8033310000000002E-2</v>
      </c>
      <c r="G3618">
        <f t="shared" si="113"/>
        <v>1.4764726222222224</v>
      </c>
    </row>
    <row r="3619" spans="1:7" x14ac:dyDescent="0.45">
      <c r="A3619">
        <v>36.140000343322697</v>
      </c>
      <c r="B3619">
        <v>14.267346999999999</v>
      </c>
      <c r="C3619">
        <v>8.4113259999999995E-2</v>
      </c>
      <c r="D3619">
        <v>0.12268815</v>
      </c>
      <c r="E3619">
        <v>1.5852606</v>
      </c>
      <c r="F3619">
        <f t="shared" si="112"/>
        <v>2.8037753333333332E-2</v>
      </c>
      <c r="G3619">
        <f t="shared" si="113"/>
        <v>1.4737210666666667</v>
      </c>
    </row>
    <row r="3620" spans="1:7" x14ac:dyDescent="0.45">
      <c r="A3620">
        <v>36.1499986648559</v>
      </c>
      <c r="B3620">
        <v>14.294015999999999</v>
      </c>
      <c r="C3620">
        <v>8.4139920000000007E-2</v>
      </c>
      <c r="D3620">
        <v>0.10681804</v>
      </c>
      <c r="E3620">
        <v>1.5882238</v>
      </c>
      <c r="F3620">
        <f t="shared" si="112"/>
        <v>2.8046640000000001E-2</v>
      </c>
      <c r="G3620">
        <f t="shared" si="113"/>
        <v>1.4766842888888889</v>
      </c>
    </row>
    <row r="3621" spans="1:7" x14ac:dyDescent="0.45">
      <c r="A3621">
        <v>36.160000801086397</v>
      </c>
      <c r="B3621">
        <v>14.314969</v>
      </c>
      <c r="C3621">
        <v>8.4153249999999999E-2</v>
      </c>
      <c r="D3621">
        <v>0.11902582</v>
      </c>
      <c r="E3621">
        <v>1.590552</v>
      </c>
      <c r="F3621">
        <f t="shared" si="112"/>
        <v>2.8051083333333334E-2</v>
      </c>
      <c r="G3621">
        <f t="shared" si="113"/>
        <v>1.4790124</v>
      </c>
    </row>
    <row r="3622" spans="1:7" x14ac:dyDescent="0.45">
      <c r="A3622">
        <v>36.1699991226196</v>
      </c>
      <c r="B3622">
        <v>14.269253000000001</v>
      </c>
      <c r="C3622">
        <v>8.4166580000000005E-2</v>
      </c>
      <c r="D3622">
        <v>0.13123360000000001</v>
      </c>
      <c r="E3622">
        <v>1.5854722000000001</v>
      </c>
      <c r="F3622">
        <f t="shared" si="112"/>
        <v>2.8055526666666667E-2</v>
      </c>
      <c r="G3622">
        <f t="shared" si="113"/>
        <v>1.4739328444444446</v>
      </c>
    </row>
    <row r="3623" spans="1:7" x14ac:dyDescent="0.45">
      <c r="A3623">
        <v>36.180001258850098</v>
      </c>
      <c r="B3623">
        <v>14.307349</v>
      </c>
      <c r="C3623">
        <v>8.4193245E-2</v>
      </c>
      <c r="D3623">
        <v>0.13001283</v>
      </c>
      <c r="E3623">
        <v>1.5897053000000001</v>
      </c>
      <c r="F3623">
        <f t="shared" si="112"/>
        <v>2.8064414999999999E-2</v>
      </c>
      <c r="G3623">
        <f t="shared" si="113"/>
        <v>1.4781657333333333</v>
      </c>
    </row>
    <row r="3624" spans="1:7" x14ac:dyDescent="0.45">
      <c r="A3624">
        <v>36.189999580383301</v>
      </c>
      <c r="B3624">
        <v>14.282586999999999</v>
      </c>
      <c r="C3624">
        <v>8.4206569999999994E-2</v>
      </c>
      <c r="D3624">
        <v>0.1422206</v>
      </c>
      <c r="E3624">
        <v>1.5869538999999999</v>
      </c>
      <c r="F3624">
        <f t="shared" si="112"/>
        <v>2.8068856666666666E-2</v>
      </c>
      <c r="G3624">
        <f t="shared" si="113"/>
        <v>1.4754144</v>
      </c>
    </row>
    <row r="3625" spans="1:7" x14ac:dyDescent="0.45">
      <c r="A3625">
        <v>36.200001716613698</v>
      </c>
      <c r="B3625">
        <v>14.295920000000001</v>
      </c>
      <c r="C3625">
        <v>8.4233230000000006E-2</v>
      </c>
      <c r="D3625">
        <v>0.13977904999999999</v>
      </c>
      <c r="E3625">
        <v>1.5884354000000001</v>
      </c>
      <c r="F3625">
        <f t="shared" si="112"/>
        <v>2.8077743333333335E-2</v>
      </c>
      <c r="G3625">
        <f t="shared" si="113"/>
        <v>1.4768958444444447</v>
      </c>
    </row>
    <row r="3626" spans="1:7" x14ac:dyDescent="0.45">
      <c r="A3626">
        <v>36.210000038146902</v>
      </c>
      <c r="B3626">
        <v>14.341637</v>
      </c>
      <c r="C3626">
        <v>8.4246559999999998E-2</v>
      </c>
      <c r="D3626">
        <v>0.15198681999999999</v>
      </c>
      <c r="E3626">
        <v>1.5935149</v>
      </c>
      <c r="F3626">
        <f t="shared" si="112"/>
        <v>2.8082186666666665E-2</v>
      </c>
      <c r="G3626">
        <f t="shared" si="113"/>
        <v>1.4819755111111113</v>
      </c>
    </row>
    <row r="3627" spans="1:7" x14ac:dyDescent="0.45">
      <c r="A3627">
        <v>36.219998359680098</v>
      </c>
      <c r="B3627">
        <v>14.280682000000001</v>
      </c>
      <c r="C3627">
        <v>8.4259890000000004E-2</v>
      </c>
      <c r="D3627">
        <v>0.16541538</v>
      </c>
      <c r="E3627">
        <v>1.5867423</v>
      </c>
      <c r="F3627">
        <f t="shared" si="112"/>
        <v>2.8086630000000001E-2</v>
      </c>
      <c r="G3627">
        <f t="shared" si="113"/>
        <v>1.4752027333333335</v>
      </c>
    </row>
    <row r="3628" spans="1:7" x14ac:dyDescent="0.45">
      <c r="A3628">
        <v>36.230000495910602</v>
      </c>
      <c r="B3628">
        <v>14.320683499999999</v>
      </c>
      <c r="C3628">
        <v>8.4273219999999996E-2</v>
      </c>
      <c r="D3628">
        <v>0.1641946</v>
      </c>
      <c r="E3628">
        <v>1.5911869999999999</v>
      </c>
      <c r="F3628">
        <f t="shared" si="112"/>
        <v>2.8091073333333331E-2</v>
      </c>
      <c r="G3628">
        <f t="shared" si="113"/>
        <v>1.4796473444444445</v>
      </c>
    </row>
    <row r="3629" spans="1:7" x14ac:dyDescent="0.45">
      <c r="A3629">
        <v>36.239998817443798</v>
      </c>
      <c r="B3629">
        <v>14.284492</v>
      </c>
      <c r="C3629">
        <v>8.4299885000000005E-2</v>
      </c>
      <c r="D3629">
        <v>0.16175303999999999</v>
      </c>
      <c r="E3629">
        <v>1.5871655</v>
      </c>
      <c r="F3629">
        <f t="shared" si="112"/>
        <v>2.8099961666666669E-2</v>
      </c>
      <c r="G3629">
        <f t="shared" si="113"/>
        <v>1.4756260666666667</v>
      </c>
    </row>
    <row r="3630" spans="1:7" x14ac:dyDescent="0.45">
      <c r="A3630">
        <v>36.250000953674302</v>
      </c>
      <c r="B3630">
        <v>14.294015999999999</v>
      </c>
      <c r="C3630">
        <v>8.4313213999999997E-2</v>
      </c>
      <c r="D3630">
        <v>0.17518159999999999</v>
      </c>
      <c r="E3630">
        <v>1.5882238</v>
      </c>
      <c r="F3630">
        <f t="shared" si="112"/>
        <v>2.8104404666666666E-2</v>
      </c>
      <c r="G3630">
        <f t="shared" si="113"/>
        <v>1.4766842888888889</v>
      </c>
    </row>
    <row r="3631" spans="1:7" x14ac:dyDescent="0.45">
      <c r="A3631">
        <v>36.259999275207498</v>
      </c>
      <c r="B3631">
        <v>14.307349</v>
      </c>
      <c r="C3631">
        <v>8.4339869999999997E-2</v>
      </c>
      <c r="D3631">
        <v>0.18738937</v>
      </c>
      <c r="E3631">
        <v>1.5897053000000001</v>
      </c>
      <c r="F3631">
        <f t="shared" si="112"/>
        <v>2.8113289999999999E-2</v>
      </c>
      <c r="G3631">
        <f t="shared" si="113"/>
        <v>1.4781657333333333</v>
      </c>
    </row>
    <row r="3632" spans="1:7" x14ac:dyDescent="0.45">
      <c r="A3632">
        <v>36.270001411437903</v>
      </c>
      <c r="B3632">
        <v>14.276871999999999</v>
      </c>
      <c r="C3632">
        <v>8.4353209999999998E-2</v>
      </c>
      <c r="D3632">
        <v>0.18616859999999999</v>
      </c>
      <c r="E3632">
        <v>1.5863189</v>
      </c>
      <c r="F3632">
        <f t="shared" si="112"/>
        <v>2.8117736666666667E-2</v>
      </c>
      <c r="G3632">
        <f t="shared" si="113"/>
        <v>1.4747794000000001</v>
      </c>
    </row>
    <row r="3633" spans="1:7" x14ac:dyDescent="0.45">
      <c r="A3633">
        <v>36.279999732971099</v>
      </c>
      <c r="B3633">
        <v>14.318778</v>
      </c>
      <c r="C3633">
        <v>8.4366540000000004E-2</v>
      </c>
      <c r="D3633">
        <v>0.19837637</v>
      </c>
      <c r="E3633">
        <v>1.5909751999999999</v>
      </c>
      <c r="F3633">
        <f t="shared" si="112"/>
        <v>2.812218E-2</v>
      </c>
      <c r="G3633">
        <f t="shared" si="113"/>
        <v>1.4794356222222222</v>
      </c>
    </row>
    <row r="3634" spans="1:7" x14ac:dyDescent="0.45">
      <c r="A3634">
        <v>36.289998054504302</v>
      </c>
      <c r="B3634">
        <v>14.295920000000001</v>
      </c>
      <c r="C3634">
        <v>8.4379869999999996E-2</v>
      </c>
      <c r="D3634">
        <v>0.21058415</v>
      </c>
      <c r="E3634">
        <v>1.5884354000000001</v>
      </c>
      <c r="F3634">
        <f t="shared" si="112"/>
        <v>2.8126623333333333E-2</v>
      </c>
      <c r="G3634">
        <f t="shared" si="113"/>
        <v>1.4768958444444447</v>
      </c>
    </row>
    <row r="3635" spans="1:7" x14ac:dyDescent="0.45">
      <c r="A3635">
        <v>36.300000190734799</v>
      </c>
      <c r="B3635">
        <v>14.313064000000001</v>
      </c>
      <c r="C3635">
        <v>8.4393196000000004E-2</v>
      </c>
      <c r="D3635">
        <v>0.22279193</v>
      </c>
      <c r="E3635">
        <v>1.5903403</v>
      </c>
      <c r="F3635">
        <f t="shared" si="112"/>
        <v>2.8131065333333333E-2</v>
      </c>
      <c r="G3635">
        <f t="shared" si="113"/>
        <v>1.4788007333333335</v>
      </c>
    </row>
    <row r="3636" spans="1:7" x14ac:dyDescent="0.45">
      <c r="A3636">
        <v>36.309998512268002</v>
      </c>
      <c r="B3636">
        <v>14.334018</v>
      </c>
      <c r="C3636">
        <v>8.4419854000000003E-2</v>
      </c>
      <c r="D3636">
        <v>0.22157114999999999</v>
      </c>
      <c r="E3636">
        <v>1.5926685</v>
      </c>
      <c r="F3636">
        <f t="shared" si="112"/>
        <v>2.8139951333333333E-2</v>
      </c>
      <c r="G3636">
        <f t="shared" si="113"/>
        <v>1.4811289555555556</v>
      </c>
    </row>
    <row r="3637" spans="1:7" x14ac:dyDescent="0.45">
      <c r="A3637">
        <v>36.3200006484985</v>
      </c>
      <c r="B3637">
        <v>14.290206</v>
      </c>
      <c r="C3637">
        <v>8.4433179999999997E-2</v>
      </c>
      <c r="D3637">
        <v>0.22035036999999999</v>
      </c>
      <c r="E3637">
        <v>1.5878003999999999</v>
      </c>
      <c r="F3637">
        <f t="shared" si="112"/>
        <v>2.8144393333333333E-2</v>
      </c>
      <c r="G3637">
        <f t="shared" si="113"/>
        <v>1.4762609555555555</v>
      </c>
    </row>
    <row r="3638" spans="1:7" x14ac:dyDescent="0.45">
      <c r="A3638">
        <v>36.329998970031703</v>
      </c>
      <c r="B3638">
        <v>14.339732</v>
      </c>
      <c r="C3638">
        <v>8.4446510000000002E-2</v>
      </c>
      <c r="D3638">
        <v>0.23255814999999999</v>
      </c>
      <c r="E3638">
        <v>1.5933033000000001</v>
      </c>
      <c r="F3638">
        <f t="shared" si="112"/>
        <v>2.8148836666666666E-2</v>
      </c>
      <c r="G3638">
        <f t="shared" si="113"/>
        <v>1.4817638444444445</v>
      </c>
    </row>
    <row r="3639" spans="1:7" x14ac:dyDescent="0.45">
      <c r="A3639">
        <v>36.3400011062622</v>
      </c>
      <c r="B3639">
        <v>14.301636</v>
      </c>
      <c r="C3639">
        <v>8.4459839999999994E-2</v>
      </c>
      <c r="D3639">
        <v>0.24476592</v>
      </c>
      <c r="E3639">
        <v>1.5890704</v>
      </c>
      <c r="F3639">
        <f t="shared" si="112"/>
        <v>2.8153279999999999E-2</v>
      </c>
      <c r="G3639">
        <f t="shared" si="113"/>
        <v>1.4775309555555556</v>
      </c>
    </row>
    <row r="3640" spans="1:7" x14ac:dyDescent="0.45">
      <c r="A3640">
        <v>36.349999427795403</v>
      </c>
      <c r="B3640">
        <v>14.303539000000001</v>
      </c>
      <c r="C3640">
        <v>8.447317E-2</v>
      </c>
      <c r="D3640">
        <v>0.25697367999999998</v>
      </c>
      <c r="E3640">
        <v>1.5892820000000001</v>
      </c>
      <c r="F3640">
        <f t="shared" si="112"/>
        <v>2.8157723333333332E-2</v>
      </c>
      <c r="G3640">
        <f t="shared" si="113"/>
        <v>1.4777424000000001</v>
      </c>
    </row>
    <row r="3641" spans="1:7" x14ac:dyDescent="0.45">
      <c r="A3641">
        <v>36.360001564025801</v>
      </c>
      <c r="B3641">
        <v>14.322588</v>
      </c>
      <c r="C3641">
        <v>8.4486500000000006E-2</v>
      </c>
      <c r="D3641">
        <v>0.27040225000000001</v>
      </c>
      <c r="E3641">
        <v>1.5913986</v>
      </c>
      <c r="F3641">
        <f t="shared" si="112"/>
        <v>2.8162166666666669E-2</v>
      </c>
      <c r="G3641">
        <f t="shared" si="113"/>
        <v>1.4798589555555557</v>
      </c>
    </row>
    <row r="3642" spans="1:7" x14ac:dyDescent="0.45">
      <c r="A3642">
        <v>36.369999885558997</v>
      </c>
      <c r="B3642">
        <v>14.301636</v>
      </c>
      <c r="C3642">
        <v>8.4499829999999998E-2</v>
      </c>
      <c r="D3642">
        <v>0.28261003000000001</v>
      </c>
      <c r="E3642">
        <v>1.5890704</v>
      </c>
      <c r="F3642">
        <f t="shared" si="112"/>
        <v>2.8166609999999998E-2</v>
      </c>
      <c r="G3642">
        <f t="shared" si="113"/>
        <v>1.4775309555555556</v>
      </c>
    </row>
    <row r="3643" spans="1:7" x14ac:dyDescent="0.45">
      <c r="A3643">
        <v>36.3799982070922</v>
      </c>
      <c r="B3643">
        <v>14.354971000000001</v>
      </c>
      <c r="C3643">
        <v>8.4513165000000001E-2</v>
      </c>
      <c r="D3643">
        <v>0.29481780000000002</v>
      </c>
      <c r="E3643">
        <v>1.5949966</v>
      </c>
      <c r="F3643">
        <f t="shared" si="112"/>
        <v>2.8171055E-2</v>
      </c>
      <c r="G3643">
        <f t="shared" si="113"/>
        <v>1.4834570666666669</v>
      </c>
    </row>
    <row r="3644" spans="1:7" x14ac:dyDescent="0.45">
      <c r="A3644">
        <v>36.390000343322697</v>
      </c>
      <c r="B3644">
        <v>14.301636</v>
      </c>
      <c r="C3644">
        <v>8.4539829999999996E-2</v>
      </c>
      <c r="D3644">
        <v>0.29237625</v>
      </c>
      <c r="E3644">
        <v>1.5890704</v>
      </c>
      <c r="F3644">
        <f t="shared" si="112"/>
        <v>2.8179943333333332E-2</v>
      </c>
      <c r="G3644">
        <f t="shared" si="113"/>
        <v>1.4775309555555556</v>
      </c>
    </row>
    <row r="3645" spans="1:7" x14ac:dyDescent="0.45">
      <c r="A3645">
        <v>36.3999986648559</v>
      </c>
      <c r="B3645">
        <v>14.305444</v>
      </c>
      <c r="C3645">
        <v>8.4553160000000002E-2</v>
      </c>
      <c r="D3645">
        <v>0.29115545999999998</v>
      </c>
      <c r="E3645">
        <v>1.5894936</v>
      </c>
      <c r="F3645">
        <f t="shared" si="112"/>
        <v>2.8184386666666669E-2</v>
      </c>
      <c r="G3645">
        <f t="shared" si="113"/>
        <v>1.4779540666666666</v>
      </c>
    </row>
    <row r="3646" spans="1:7" x14ac:dyDescent="0.45">
      <c r="A3646">
        <v>36.410000801086397</v>
      </c>
      <c r="B3646">
        <v>14.339732</v>
      </c>
      <c r="C3646">
        <v>8.4566489999999994E-2</v>
      </c>
      <c r="D3646">
        <v>0.30336322999999998</v>
      </c>
      <c r="E3646">
        <v>1.5933033000000001</v>
      </c>
      <c r="F3646">
        <f t="shared" si="112"/>
        <v>2.8188829999999998E-2</v>
      </c>
      <c r="G3646">
        <f t="shared" si="113"/>
        <v>1.4817638444444445</v>
      </c>
    </row>
    <row r="3647" spans="1:7" x14ac:dyDescent="0.45">
      <c r="A3647">
        <v>36.4199991226196</v>
      </c>
      <c r="B3647">
        <v>14.297826000000001</v>
      </c>
      <c r="C3647">
        <v>8.457982E-2</v>
      </c>
      <c r="D3647">
        <v>0.31557099999999999</v>
      </c>
      <c r="E3647">
        <v>1.5886469999999999</v>
      </c>
      <c r="F3647">
        <f t="shared" si="112"/>
        <v>2.8193273333333334E-2</v>
      </c>
      <c r="G3647">
        <f t="shared" si="113"/>
        <v>1.4771076222222224</v>
      </c>
    </row>
    <row r="3648" spans="1:7" x14ac:dyDescent="0.45">
      <c r="A3648">
        <v>36.430001258850098</v>
      </c>
      <c r="B3648">
        <v>14.353066</v>
      </c>
      <c r="C3648">
        <v>8.4606476E-2</v>
      </c>
      <c r="D3648">
        <v>0.31312944999999998</v>
      </c>
      <c r="E3648">
        <v>1.5947849000000001</v>
      </c>
      <c r="F3648">
        <f t="shared" si="112"/>
        <v>2.8202158666666668E-2</v>
      </c>
      <c r="G3648">
        <f t="shared" si="113"/>
        <v>1.4832454000000002</v>
      </c>
    </row>
    <row r="3649" spans="1:7" x14ac:dyDescent="0.45">
      <c r="A3649">
        <v>36.439999580383301</v>
      </c>
      <c r="B3649">
        <v>14.307349</v>
      </c>
      <c r="C3649">
        <v>8.4619805000000006E-2</v>
      </c>
      <c r="D3649">
        <v>0.33998655999999999</v>
      </c>
      <c r="E3649">
        <v>1.5897053000000001</v>
      </c>
      <c r="F3649">
        <f t="shared" si="112"/>
        <v>2.8206601666666668E-2</v>
      </c>
      <c r="G3649">
        <f t="shared" si="113"/>
        <v>1.4781657333333333</v>
      </c>
    </row>
    <row r="3650" spans="1:7" x14ac:dyDescent="0.45">
      <c r="A3650">
        <v>36.450001716613698</v>
      </c>
      <c r="B3650">
        <v>14.314969</v>
      </c>
      <c r="C3650">
        <v>8.4633133999999999E-2</v>
      </c>
      <c r="D3650">
        <v>0.33876580000000001</v>
      </c>
      <c r="E3650">
        <v>1.590552</v>
      </c>
      <c r="F3650">
        <f t="shared" si="112"/>
        <v>2.8211044666666667E-2</v>
      </c>
      <c r="G3650">
        <f t="shared" si="113"/>
        <v>1.4790124</v>
      </c>
    </row>
    <row r="3651" spans="1:7" x14ac:dyDescent="0.45">
      <c r="A3651">
        <v>36.460000038146902</v>
      </c>
      <c r="B3651">
        <v>14.330208000000001</v>
      </c>
      <c r="C3651">
        <v>8.4646460000000007E-2</v>
      </c>
      <c r="D3651">
        <v>0.35097358000000001</v>
      </c>
      <c r="E3651">
        <v>1.5922451</v>
      </c>
      <c r="F3651">
        <f t="shared" si="112"/>
        <v>2.8215486666666668E-2</v>
      </c>
      <c r="G3651">
        <f t="shared" si="113"/>
        <v>1.4807056222222224</v>
      </c>
    </row>
    <row r="3652" spans="1:7" x14ac:dyDescent="0.45">
      <c r="A3652">
        <v>36.469998359680098</v>
      </c>
      <c r="B3652">
        <v>14.282586999999999</v>
      </c>
      <c r="C3652">
        <v>8.4659789999999999E-2</v>
      </c>
      <c r="D3652">
        <v>0.36440212</v>
      </c>
      <c r="E3652">
        <v>1.5869538999999999</v>
      </c>
      <c r="F3652">
        <f t="shared" si="112"/>
        <v>2.8219930000000001E-2</v>
      </c>
      <c r="G3652">
        <f t="shared" si="113"/>
        <v>1.4754144</v>
      </c>
    </row>
    <row r="3653" spans="1:7" x14ac:dyDescent="0.45">
      <c r="A3653">
        <v>36.480000495910602</v>
      </c>
      <c r="B3653">
        <v>14.345447</v>
      </c>
      <c r="C3653">
        <v>8.4686460000000005E-2</v>
      </c>
      <c r="D3653">
        <v>0.34853202</v>
      </c>
      <c r="E3653">
        <v>1.5939384000000001</v>
      </c>
      <c r="F3653">
        <f t="shared" si="112"/>
        <v>2.8228820000000002E-2</v>
      </c>
      <c r="G3653">
        <f t="shared" si="113"/>
        <v>1.4823988444444445</v>
      </c>
    </row>
    <row r="3654" spans="1:7" x14ac:dyDescent="0.45">
      <c r="A3654">
        <v>36.489998817443798</v>
      </c>
      <c r="B3654">
        <v>14.309253999999999</v>
      </c>
      <c r="C3654">
        <v>8.4699789999999997E-2</v>
      </c>
      <c r="D3654">
        <v>0.3607398</v>
      </c>
      <c r="E3654">
        <v>1.589917</v>
      </c>
      <c r="F3654">
        <f t="shared" ref="F3654:F3717" si="114">C3654/3</f>
        <v>2.8233263333333331E-2</v>
      </c>
      <c r="G3654">
        <f t="shared" ref="G3654:G3717" si="115">(B3654-$B$5)/9</f>
        <v>1.4783774000000001</v>
      </c>
    </row>
    <row r="3655" spans="1:7" x14ac:dyDescent="0.45">
      <c r="A3655">
        <v>36.500000953674302</v>
      </c>
      <c r="B3655">
        <v>14.318778</v>
      </c>
      <c r="C3655">
        <v>8.4726444999999997E-2</v>
      </c>
      <c r="D3655">
        <v>0.37294757000000001</v>
      </c>
      <c r="E3655">
        <v>1.5909751999999999</v>
      </c>
      <c r="F3655">
        <f t="shared" si="114"/>
        <v>2.8242148333333331E-2</v>
      </c>
      <c r="G3655">
        <f t="shared" si="115"/>
        <v>1.4794356222222222</v>
      </c>
    </row>
    <row r="3656" spans="1:7" x14ac:dyDescent="0.45">
      <c r="A3656">
        <v>36.509999275207498</v>
      </c>
      <c r="B3656">
        <v>14.339732</v>
      </c>
      <c r="C3656">
        <v>8.4739780000000001E-2</v>
      </c>
      <c r="D3656">
        <v>0.37172677999999998</v>
      </c>
      <c r="E3656">
        <v>1.5933033000000001</v>
      </c>
      <c r="F3656">
        <f t="shared" si="114"/>
        <v>2.8246593333333334E-2</v>
      </c>
      <c r="G3656">
        <f t="shared" si="115"/>
        <v>1.4817638444444445</v>
      </c>
    </row>
    <row r="3657" spans="1:7" x14ac:dyDescent="0.45">
      <c r="A3657">
        <v>36.520001411437903</v>
      </c>
      <c r="B3657">
        <v>14.290206</v>
      </c>
      <c r="C3657">
        <v>8.4766439999999998E-2</v>
      </c>
      <c r="D3657">
        <v>0.36928523000000002</v>
      </c>
      <c r="E3657">
        <v>1.5878003999999999</v>
      </c>
      <c r="F3657">
        <f t="shared" si="114"/>
        <v>2.8255479999999999E-2</v>
      </c>
      <c r="G3657">
        <f t="shared" si="115"/>
        <v>1.4762609555555555</v>
      </c>
    </row>
    <row r="3658" spans="1:7" x14ac:dyDescent="0.45">
      <c r="A3658">
        <v>36.529999732971099</v>
      </c>
      <c r="B3658">
        <v>14.343541999999999</v>
      </c>
      <c r="C3658">
        <v>8.4779770000000004E-2</v>
      </c>
      <c r="D3658">
        <v>0.38149300000000003</v>
      </c>
      <c r="E3658">
        <v>1.5937268</v>
      </c>
      <c r="F3658">
        <f t="shared" si="114"/>
        <v>2.8259923333333336E-2</v>
      </c>
      <c r="G3658">
        <f t="shared" si="115"/>
        <v>1.4821871777777778</v>
      </c>
    </row>
    <row r="3659" spans="1:7" x14ac:dyDescent="0.45">
      <c r="A3659">
        <v>36.539998054504302</v>
      </c>
      <c r="B3659">
        <v>14.309253999999999</v>
      </c>
      <c r="C3659">
        <v>8.4806430000000002E-2</v>
      </c>
      <c r="D3659">
        <v>0.37905145000000001</v>
      </c>
      <c r="E3659">
        <v>1.589917</v>
      </c>
      <c r="F3659">
        <f t="shared" si="114"/>
        <v>2.8268810000000002E-2</v>
      </c>
      <c r="G3659">
        <f t="shared" si="115"/>
        <v>1.4783774000000001</v>
      </c>
    </row>
    <row r="3660" spans="1:7" x14ac:dyDescent="0.45">
      <c r="A3660">
        <v>36.550000190734799</v>
      </c>
      <c r="B3660">
        <v>14.305444</v>
      </c>
      <c r="C3660">
        <v>8.483309E-2</v>
      </c>
      <c r="D3660">
        <v>0.3766099</v>
      </c>
      <c r="E3660">
        <v>1.5894936</v>
      </c>
      <c r="F3660">
        <f t="shared" si="114"/>
        <v>2.8277696666666668E-2</v>
      </c>
      <c r="G3660">
        <f t="shared" si="115"/>
        <v>1.4779540666666666</v>
      </c>
    </row>
    <row r="3661" spans="1:7" x14ac:dyDescent="0.45">
      <c r="A3661">
        <v>36.559998512268002</v>
      </c>
      <c r="B3661">
        <v>14.324493</v>
      </c>
      <c r="C3661">
        <v>8.4846420000000006E-2</v>
      </c>
      <c r="D3661">
        <v>0.37538913000000002</v>
      </c>
      <c r="E3661">
        <v>1.5916102000000001</v>
      </c>
      <c r="F3661">
        <f t="shared" si="114"/>
        <v>2.8282140000000001E-2</v>
      </c>
      <c r="G3661">
        <f t="shared" si="115"/>
        <v>1.4800706222222224</v>
      </c>
    </row>
    <row r="3662" spans="1:7" x14ac:dyDescent="0.45">
      <c r="A3662">
        <v>36.5700006484985</v>
      </c>
      <c r="B3662">
        <v>14.303539000000001</v>
      </c>
      <c r="C3662">
        <v>8.4873080000000004E-2</v>
      </c>
      <c r="D3662">
        <v>0.37416833999999999</v>
      </c>
      <c r="E3662">
        <v>1.5892820000000001</v>
      </c>
      <c r="F3662">
        <f t="shared" si="114"/>
        <v>2.8291026666666667E-2</v>
      </c>
      <c r="G3662">
        <f t="shared" si="115"/>
        <v>1.4777424000000001</v>
      </c>
    </row>
    <row r="3663" spans="1:7" x14ac:dyDescent="0.45">
      <c r="A3663">
        <v>36.579998970031703</v>
      </c>
      <c r="B3663">
        <v>14.364495</v>
      </c>
      <c r="C3663">
        <v>8.4899740000000001E-2</v>
      </c>
      <c r="D3663">
        <v>0.37294757000000001</v>
      </c>
      <c r="E3663">
        <v>1.5960547</v>
      </c>
      <c r="F3663">
        <f t="shared" si="114"/>
        <v>2.8299913333333333E-2</v>
      </c>
      <c r="G3663">
        <f t="shared" si="115"/>
        <v>1.4845152888888888</v>
      </c>
    </row>
    <row r="3664" spans="1:7" x14ac:dyDescent="0.45">
      <c r="A3664">
        <v>36.5900011062622</v>
      </c>
      <c r="B3664">
        <v>14.318778</v>
      </c>
      <c r="C3664">
        <v>8.4939725999999993E-2</v>
      </c>
      <c r="D3664">
        <v>0.35585670000000003</v>
      </c>
      <c r="E3664">
        <v>1.5909751999999999</v>
      </c>
      <c r="F3664">
        <f t="shared" si="114"/>
        <v>2.8313241999999999E-2</v>
      </c>
      <c r="G3664">
        <f t="shared" si="115"/>
        <v>1.4794356222222222</v>
      </c>
    </row>
    <row r="3665" spans="1:7" x14ac:dyDescent="0.45">
      <c r="A3665">
        <v>36.599999427795403</v>
      </c>
      <c r="B3665">
        <v>14.335922</v>
      </c>
      <c r="C3665">
        <v>8.4979719999999995E-2</v>
      </c>
      <c r="D3665">
        <v>0.3546359</v>
      </c>
      <c r="E3665">
        <v>1.5928800999999999</v>
      </c>
      <c r="F3665">
        <f t="shared" si="114"/>
        <v>2.832657333333333E-2</v>
      </c>
      <c r="G3665">
        <f t="shared" si="115"/>
        <v>1.4813405111111111</v>
      </c>
    </row>
    <row r="3666" spans="1:7" x14ac:dyDescent="0.45">
      <c r="A3666">
        <v>36.610001564025801</v>
      </c>
      <c r="B3666">
        <v>14.364495</v>
      </c>
      <c r="C3666">
        <v>8.5019714999999996E-2</v>
      </c>
      <c r="D3666">
        <v>0.33876580000000001</v>
      </c>
      <c r="E3666">
        <v>1.5960547</v>
      </c>
      <c r="F3666">
        <f t="shared" si="114"/>
        <v>2.8339904999999999E-2</v>
      </c>
      <c r="G3666">
        <f t="shared" si="115"/>
        <v>1.4845152888888888</v>
      </c>
    </row>
    <row r="3667" spans="1:7" x14ac:dyDescent="0.45">
      <c r="A3667">
        <v>36.619999885558997</v>
      </c>
      <c r="B3667">
        <v>14.347352000000001</v>
      </c>
      <c r="C3667">
        <v>8.5059700000000002E-2</v>
      </c>
      <c r="D3667">
        <v>0.30824634000000001</v>
      </c>
      <c r="E3667">
        <v>1.5941501</v>
      </c>
      <c r="F3667">
        <f t="shared" si="114"/>
        <v>2.8353233333333335E-2</v>
      </c>
      <c r="G3667">
        <f t="shared" si="115"/>
        <v>1.4826105111111112</v>
      </c>
    </row>
    <row r="3668" spans="1:7" x14ac:dyDescent="0.45">
      <c r="A3668">
        <v>36.6299982070922</v>
      </c>
      <c r="B3668">
        <v>14.396877</v>
      </c>
      <c r="C3668">
        <v>8.5126350000000003E-2</v>
      </c>
      <c r="D3668">
        <v>0.27650613000000002</v>
      </c>
      <c r="E3668">
        <v>1.5996528999999999</v>
      </c>
      <c r="F3668">
        <f t="shared" si="114"/>
        <v>2.837545E-2</v>
      </c>
      <c r="G3668">
        <f t="shared" si="115"/>
        <v>1.4881132888888891</v>
      </c>
    </row>
    <row r="3669" spans="1:7" x14ac:dyDescent="0.45">
      <c r="A3669">
        <v>36.640000343322697</v>
      </c>
      <c r="B3669">
        <v>14.370208999999999</v>
      </c>
      <c r="C3669">
        <v>8.5179679999999994E-2</v>
      </c>
      <c r="D3669">
        <v>0.21668804</v>
      </c>
      <c r="E3669">
        <v>1.5966897</v>
      </c>
      <c r="F3669">
        <f t="shared" si="114"/>
        <v>2.8393226666666663E-2</v>
      </c>
      <c r="G3669">
        <f t="shared" si="115"/>
        <v>1.4851501777777778</v>
      </c>
    </row>
    <row r="3670" spans="1:7" x14ac:dyDescent="0.45">
      <c r="A3670">
        <v>36.6499986648559</v>
      </c>
      <c r="B3670">
        <v>14.381639</v>
      </c>
      <c r="C3670">
        <v>8.5232995000000006E-2</v>
      </c>
      <c r="D3670">
        <v>0.18616859999999999</v>
      </c>
      <c r="E3670">
        <v>1.5979596</v>
      </c>
      <c r="F3670">
        <f t="shared" si="114"/>
        <v>2.8410998333333336E-2</v>
      </c>
      <c r="G3670">
        <f t="shared" si="115"/>
        <v>1.4864201777777779</v>
      </c>
    </row>
    <row r="3671" spans="1:7" x14ac:dyDescent="0.45">
      <c r="A3671">
        <v>36.660000801086397</v>
      </c>
      <c r="B3671">
        <v>14.412115999999999</v>
      </c>
      <c r="C3671">
        <v>8.5286310000000004E-2</v>
      </c>
      <c r="D3671">
        <v>0.15564916000000001</v>
      </c>
      <c r="E3671">
        <v>1.6013459999999999</v>
      </c>
      <c r="F3671">
        <f t="shared" si="114"/>
        <v>2.8428770000000003E-2</v>
      </c>
      <c r="G3671">
        <f t="shared" si="115"/>
        <v>1.4898065111111112</v>
      </c>
    </row>
    <row r="3672" spans="1:7" x14ac:dyDescent="0.45">
      <c r="A3672">
        <v>36.6699991226196</v>
      </c>
      <c r="B3672">
        <v>14.356876</v>
      </c>
      <c r="C3672">
        <v>8.5312970000000002E-2</v>
      </c>
      <c r="D3672">
        <v>0.1532076</v>
      </c>
      <c r="E3672">
        <v>1.5952082999999999</v>
      </c>
      <c r="F3672">
        <f t="shared" si="114"/>
        <v>2.8437656666666668E-2</v>
      </c>
      <c r="G3672">
        <f t="shared" si="115"/>
        <v>1.4836687333333334</v>
      </c>
    </row>
    <row r="3673" spans="1:7" x14ac:dyDescent="0.45">
      <c r="A3673">
        <v>36.680001258850098</v>
      </c>
      <c r="B3673">
        <v>14.406402</v>
      </c>
      <c r="C3673">
        <v>8.5326310000000002E-2</v>
      </c>
      <c r="D3673">
        <v>0.16541538</v>
      </c>
      <c r="E3673">
        <v>1.600711</v>
      </c>
      <c r="F3673">
        <f t="shared" si="114"/>
        <v>2.8442103333333333E-2</v>
      </c>
      <c r="G3673">
        <f t="shared" si="115"/>
        <v>1.4891716222222222</v>
      </c>
    </row>
    <row r="3674" spans="1:7" x14ac:dyDescent="0.45">
      <c r="A3674">
        <v>36.689999580383301</v>
      </c>
      <c r="B3674">
        <v>14.394973</v>
      </c>
      <c r="C3674">
        <v>8.5339635999999996E-2</v>
      </c>
      <c r="D3674">
        <v>0.17762315000000001</v>
      </c>
      <c r="E3674">
        <v>1.5994413000000001</v>
      </c>
      <c r="F3674">
        <f t="shared" si="114"/>
        <v>2.8446545333333333E-2</v>
      </c>
      <c r="G3674">
        <f t="shared" si="115"/>
        <v>1.4879017333333335</v>
      </c>
    </row>
    <row r="3675" spans="1:7" x14ac:dyDescent="0.45">
      <c r="A3675">
        <v>36.700001716613698</v>
      </c>
      <c r="B3675">
        <v>14.402592</v>
      </c>
      <c r="C3675">
        <v>8.5379620000000003E-2</v>
      </c>
      <c r="D3675">
        <v>0.16175303999999999</v>
      </c>
      <c r="E3675">
        <v>1.6002878</v>
      </c>
      <c r="F3675">
        <f t="shared" si="114"/>
        <v>2.8459873333333333E-2</v>
      </c>
      <c r="G3675">
        <f t="shared" si="115"/>
        <v>1.488748288888889</v>
      </c>
    </row>
    <row r="3676" spans="1:7" x14ac:dyDescent="0.45">
      <c r="A3676">
        <v>36.710000038146902</v>
      </c>
      <c r="B3676">
        <v>14.44069</v>
      </c>
      <c r="C3676">
        <v>8.5419620000000002E-2</v>
      </c>
      <c r="D3676">
        <v>0.14588292999999999</v>
      </c>
      <c r="E3676">
        <v>1.6045209</v>
      </c>
      <c r="F3676">
        <f t="shared" si="114"/>
        <v>2.8473206666666667E-2</v>
      </c>
      <c r="G3676">
        <f t="shared" si="115"/>
        <v>1.4929814000000001</v>
      </c>
    </row>
    <row r="3677" spans="1:7" x14ac:dyDescent="0.45">
      <c r="A3677">
        <v>36.719998359680098</v>
      </c>
      <c r="B3677">
        <v>14.396877</v>
      </c>
      <c r="C3677">
        <v>8.5459604999999994E-2</v>
      </c>
      <c r="D3677">
        <v>0.11658426400000001</v>
      </c>
      <c r="E3677">
        <v>1.5996528999999999</v>
      </c>
      <c r="F3677">
        <f t="shared" si="114"/>
        <v>2.8486534999999997E-2</v>
      </c>
      <c r="G3677">
        <f t="shared" si="115"/>
        <v>1.4881132888888891</v>
      </c>
    </row>
    <row r="3678" spans="1:7" x14ac:dyDescent="0.45">
      <c r="A3678">
        <v>36.730000495910602</v>
      </c>
      <c r="B3678">
        <v>14.446403500000001</v>
      </c>
      <c r="C3678">
        <v>8.5499599999999995E-2</v>
      </c>
      <c r="D3678">
        <v>0.100714155</v>
      </c>
      <c r="E3678">
        <v>1.6051557000000001</v>
      </c>
      <c r="F3678">
        <f t="shared" si="114"/>
        <v>2.8499866666666665E-2</v>
      </c>
      <c r="G3678">
        <f t="shared" si="115"/>
        <v>1.4936162333333334</v>
      </c>
    </row>
    <row r="3679" spans="1:7" x14ac:dyDescent="0.45">
      <c r="A3679">
        <v>36.739998817443798</v>
      </c>
      <c r="B3679">
        <v>14.415926000000001</v>
      </c>
      <c r="C3679">
        <v>8.5526260000000007E-2</v>
      </c>
      <c r="D3679">
        <v>9.8272600000000002E-2</v>
      </c>
      <c r="E3679">
        <v>1.6017694</v>
      </c>
      <c r="F3679">
        <f t="shared" si="114"/>
        <v>2.8508753333333334E-2</v>
      </c>
      <c r="G3679">
        <f t="shared" si="115"/>
        <v>1.4902298444444446</v>
      </c>
    </row>
    <row r="3680" spans="1:7" x14ac:dyDescent="0.45">
      <c r="A3680">
        <v>36.750000953674302</v>
      </c>
      <c r="B3680">
        <v>14.448308000000001</v>
      </c>
      <c r="C3680">
        <v>8.5552916000000007E-2</v>
      </c>
      <c r="D3680">
        <v>9.5831044000000004E-2</v>
      </c>
      <c r="E3680">
        <v>1.6053674</v>
      </c>
      <c r="F3680">
        <f t="shared" si="114"/>
        <v>2.8517638666666668E-2</v>
      </c>
      <c r="G3680">
        <f t="shared" si="115"/>
        <v>1.4938278444444446</v>
      </c>
    </row>
    <row r="3681" spans="1:7" x14ac:dyDescent="0.45">
      <c r="A3681">
        <v>36.759999275207498</v>
      </c>
      <c r="B3681">
        <v>14.488310999999999</v>
      </c>
      <c r="C3681">
        <v>8.5566244999999999E-2</v>
      </c>
      <c r="D3681">
        <v>0.10803881999999999</v>
      </c>
      <c r="E3681">
        <v>1.609812</v>
      </c>
      <c r="F3681">
        <f t="shared" si="114"/>
        <v>2.8522081666666668E-2</v>
      </c>
      <c r="G3681">
        <f t="shared" si="115"/>
        <v>1.4982726222222222</v>
      </c>
    </row>
    <row r="3682" spans="1:7" x14ac:dyDescent="0.45">
      <c r="A3682">
        <v>36.770001411437903</v>
      </c>
      <c r="B3682">
        <v>14.452118</v>
      </c>
      <c r="C3682">
        <v>8.55929E-2</v>
      </c>
      <c r="D3682">
        <v>0.105597265</v>
      </c>
      <c r="E3682">
        <v>1.6057907</v>
      </c>
      <c r="F3682">
        <f t="shared" si="114"/>
        <v>2.8530966666666668E-2</v>
      </c>
      <c r="G3682">
        <f t="shared" si="115"/>
        <v>1.4942511777777778</v>
      </c>
    </row>
    <row r="3683" spans="1:7" x14ac:dyDescent="0.45">
      <c r="A3683">
        <v>36.779999732971099</v>
      </c>
      <c r="B3683">
        <v>14.492120999999999</v>
      </c>
      <c r="C3683">
        <v>8.5632899999999998E-2</v>
      </c>
      <c r="D3683">
        <v>8.9727156000000002E-2</v>
      </c>
      <c r="E3683">
        <v>1.6102354999999999</v>
      </c>
      <c r="F3683">
        <f t="shared" si="114"/>
        <v>2.8544299999999998E-2</v>
      </c>
      <c r="G3683">
        <f t="shared" si="115"/>
        <v>1.4986959555555555</v>
      </c>
    </row>
    <row r="3684" spans="1:7" x14ac:dyDescent="0.45">
      <c r="A3684">
        <v>36.789998054504302</v>
      </c>
      <c r="B3684">
        <v>14.463547999999999</v>
      </c>
      <c r="C3684">
        <v>8.5659559999999996E-2</v>
      </c>
      <c r="D3684">
        <v>8.9727156000000002E-2</v>
      </c>
      <c r="E3684">
        <v>1.6070606999999999</v>
      </c>
      <c r="F3684">
        <f t="shared" si="114"/>
        <v>2.8553186666666664E-2</v>
      </c>
      <c r="G3684">
        <f t="shared" si="115"/>
        <v>1.4955211777777777</v>
      </c>
    </row>
    <row r="3685" spans="1:7" x14ac:dyDescent="0.45">
      <c r="A3685">
        <v>36.800000190734799</v>
      </c>
      <c r="B3685">
        <v>14.459738</v>
      </c>
      <c r="C3685">
        <v>8.5672890000000002E-2</v>
      </c>
      <c r="D3685">
        <v>8.8506379999999996E-2</v>
      </c>
      <c r="E3685">
        <v>1.6066374000000001</v>
      </c>
      <c r="F3685">
        <f t="shared" si="114"/>
        <v>2.8557630000000001E-2</v>
      </c>
      <c r="G3685">
        <f t="shared" si="115"/>
        <v>1.4950978444444445</v>
      </c>
    </row>
    <row r="3686" spans="1:7" x14ac:dyDescent="0.45">
      <c r="A3686">
        <v>36.809998512268002</v>
      </c>
      <c r="B3686">
        <v>14.480691</v>
      </c>
      <c r="C3686">
        <v>8.5699549999999999E-2</v>
      </c>
      <c r="D3686">
        <v>8.7285600000000005E-2</v>
      </c>
      <c r="E3686">
        <v>1.6089655</v>
      </c>
      <c r="F3686">
        <f t="shared" si="114"/>
        <v>2.8566516666666666E-2</v>
      </c>
      <c r="G3686">
        <f t="shared" si="115"/>
        <v>1.4974259555555556</v>
      </c>
    </row>
    <row r="3687" spans="1:7" x14ac:dyDescent="0.45">
      <c r="A3687">
        <v>36.8200006484985</v>
      </c>
      <c r="B3687">
        <v>14.444497999999999</v>
      </c>
      <c r="C3687">
        <v>8.5726209999999997E-2</v>
      </c>
      <c r="D3687">
        <v>8.4844045000000007E-2</v>
      </c>
      <c r="E3687">
        <v>1.6049441</v>
      </c>
      <c r="F3687">
        <f t="shared" si="114"/>
        <v>2.8575403333333332E-2</v>
      </c>
      <c r="G3687">
        <f t="shared" si="115"/>
        <v>1.4934045111111112</v>
      </c>
    </row>
    <row r="3688" spans="1:7" x14ac:dyDescent="0.45">
      <c r="A3688">
        <v>36.829998970031703</v>
      </c>
      <c r="B3688">
        <v>14.514977999999999</v>
      </c>
      <c r="C3688">
        <v>8.5766196000000003E-2</v>
      </c>
      <c r="D3688">
        <v>6.7753160000000007E-2</v>
      </c>
      <c r="E3688">
        <v>1.6127752</v>
      </c>
      <c r="F3688">
        <f t="shared" si="114"/>
        <v>2.8588732000000002E-2</v>
      </c>
      <c r="G3688">
        <f t="shared" si="115"/>
        <v>1.5012356222222223</v>
      </c>
    </row>
    <row r="3689" spans="1:7" x14ac:dyDescent="0.45">
      <c r="A3689">
        <v>36.8400011062622</v>
      </c>
      <c r="B3689">
        <v>14.488310999999999</v>
      </c>
      <c r="C3689">
        <v>8.5806190000000004E-2</v>
      </c>
      <c r="D3689">
        <v>5.0662270000000002E-2</v>
      </c>
      <c r="E3689">
        <v>1.609812</v>
      </c>
      <c r="F3689">
        <f t="shared" si="114"/>
        <v>2.8602063333333334E-2</v>
      </c>
      <c r="G3689">
        <f t="shared" si="115"/>
        <v>1.4982726222222222</v>
      </c>
    </row>
    <row r="3690" spans="1:7" x14ac:dyDescent="0.45">
      <c r="A3690">
        <v>36.849999427795403</v>
      </c>
      <c r="B3690">
        <v>14.499739999999999</v>
      </c>
      <c r="C3690">
        <v>8.5806190000000004E-2</v>
      </c>
      <c r="D3690">
        <v>7.7519379999999999E-2</v>
      </c>
      <c r="E3690">
        <v>1.6110818</v>
      </c>
      <c r="F3690">
        <f t="shared" si="114"/>
        <v>2.8602063333333334E-2</v>
      </c>
      <c r="G3690">
        <f t="shared" si="115"/>
        <v>1.4995425111111111</v>
      </c>
    </row>
    <row r="3691" spans="1:7" x14ac:dyDescent="0.45">
      <c r="A3691">
        <v>36.860001564025801</v>
      </c>
      <c r="B3691">
        <v>14.526407000000001</v>
      </c>
      <c r="C3691">
        <v>8.5806190000000004E-2</v>
      </c>
      <c r="D3691">
        <v>0.10437649</v>
      </c>
      <c r="E3691">
        <v>1.614045</v>
      </c>
      <c r="F3691">
        <f t="shared" si="114"/>
        <v>2.8602063333333334E-2</v>
      </c>
      <c r="G3691">
        <f t="shared" si="115"/>
        <v>1.5025055111111112</v>
      </c>
    </row>
    <row r="3692" spans="1:7" x14ac:dyDescent="0.45">
      <c r="A3692">
        <v>36.869999885558997</v>
      </c>
      <c r="B3692">
        <v>14.482595999999999</v>
      </c>
      <c r="C3692">
        <v>8.5832850000000002E-2</v>
      </c>
      <c r="D3692">
        <v>0.10315571</v>
      </c>
      <c r="E3692">
        <v>1.6091772</v>
      </c>
      <c r="F3692">
        <f t="shared" si="114"/>
        <v>2.861095E-2</v>
      </c>
      <c r="G3692">
        <f t="shared" si="115"/>
        <v>1.4976376222222223</v>
      </c>
    </row>
    <row r="3693" spans="1:7" x14ac:dyDescent="0.45">
      <c r="A3693">
        <v>36.8799982070922</v>
      </c>
      <c r="B3693">
        <v>14.534027</v>
      </c>
      <c r="C3693">
        <v>8.5872844000000004E-2</v>
      </c>
      <c r="D3693">
        <v>8.7285600000000005E-2</v>
      </c>
      <c r="E3693">
        <v>1.6148918000000001</v>
      </c>
      <c r="F3693">
        <f t="shared" si="114"/>
        <v>2.8624281333333335E-2</v>
      </c>
      <c r="G3693">
        <f t="shared" si="115"/>
        <v>1.5033521777777779</v>
      </c>
    </row>
    <row r="3694" spans="1:7" x14ac:dyDescent="0.45">
      <c r="A3694">
        <v>36.890000343322697</v>
      </c>
      <c r="B3694">
        <v>14.501645</v>
      </c>
      <c r="C3694">
        <v>8.5899500000000004E-2</v>
      </c>
      <c r="D3694">
        <v>7.1415489999999998E-2</v>
      </c>
      <c r="E3694">
        <v>1.6112937000000001</v>
      </c>
      <c r="F3694">
        <f t="shared" si="114"/>
        <v>2.8633166666666668E-2</v>
      </c>
      <c r="G3694">
        <f t="shared" si="115"/>
        <v>1.4997541777777779</v>
      </c>
    </row>
    <row r="3695" spans="1:7" x14ac:dyDescent="0.45">
      <c r="A3695">
        <v>36.8999986648559</v>
      </c>
      <c r="B3695">
        <v>14.513073</v>
      </c>
      <c r="C3695">
        <v>8.5899500000000004E-2</v>
      </c>
      <c r="D3695">
        <v>9.8272600000000002E-2</v>
      </c>
      <c r="E3695">
        <v>1.6125635</v>
      </c>
      <c r="F3695">
        <f t="shared" si="114"/>
        <v>2.8633166666666668E-2</v>
      </c>
      <c r="G3695">
        <f t="shared" si="115"/>
        <v>1.5010239555555556</v>
      </c>
    </row>
    <row r="3696" spans="1:7" x14ac:dyDescent="0.45">
      <c r="A3696">
        <v>36.910000801086397</v>
      </c>
      <c r="B3696">
        <v>14.553076000000001</v>
      </c>
      <c r="C3696">
        <v>8.5912829999999996E-2</v>
      </c>
      <c r="D3696">
        <v>0.11170115</v>
      </c>
      <c r="E3696">
        <v>1.6170081999999999</v>
      </c>
      <c r="F3696">
        <f t="shared" si="114"/>
        <v>2.8637609999999997E-2</v>
      </c>
      <c r="G3696">
        <f t="shared" si="115"/>
        <v>1.5054687333333334</v>
      </c>
    </row>
    <row r="3697" spans="1:7" x14ac:dyDescent="0.45">
      <c r="A3697">
        <v>36.9199991226196</v>
      </c>
      <c r="B3697">
        <v>14.495931000000001</v>
      </c>
      <c r="C3697">
        <v>8.5939489999999993E-2</v>
      </c>
      <c r="D3697">
        <v>0.1092596</v>
      </c>
      <c r="E3697">
        <v>1.6106587999999999</v>
      </c>
      <c r="F3697">
        <f t="shared" si="114"/>
        <v>2.8646496666666663E-2</v>
      </c>
      <c r="G3697">
        <f t="shared" si="115"/>
        <v>1.4991192888888891</v>
      </c>
    </row>
    <row r="3698" spans="1:7" x14ac:dyDescent="0.45">
      <c r="A3698">
        <v>36.930001258850098</v>
      </c>
      <c r="B3698">
        <v>14.526407000000001</v>
      </c>
      <c r="C3698">
        <v>8.5979483999999995E-2</v>
      </c>
      <c r="D3698">
        <v>0.10803881999999999</v>
      </c>
      <c r="E3698">
        <v>1.614045</v>
      </c>
      <c r="F3698">
        <f t="shared" si="114"/>
        <v>2.8659827999999998E-2</v>
      </c>
      <c r="G3698">
        <f t="shared" si="115"/>
        <v>1.5025055111111112</v>
      </c>
    </row>
    <row r="3699" spans="1:7" x14ac:dyDescent="0.45">
      <c r="A3699">
        <v>36.939999580383301</v>
      </c>
      <c r="B3699">
        <v>14.501645</v>
      </c>
      <c r="C3699">
        <v>8.6019470000000001E-2</v>
      </c>
      <c r="D3699">
        <v>7.7519379999999999E-2</v>
      </c>
      <c r="E3699">
        <v>1.6112937000000001</v>
      </c>
      <c r="F3699">
        <f t="shared" si="114"/>
        <v>2.8673156666666668E-2</v>
      </c>
      <c r="G3699">
        <f t="shared" si="115"/>
        <v>1.4997541777777779</v>
      </c>
    </row>
    <row r="3700" spans="1:7" x14ac:dyDescent="0.45">
      <c r="A3700">
        <v>36.950001716613698</v>
      </c>
      <c r="B3700">
        <v>14.499739999999999</v>
      </c>
      <c r="C3700">
        <v>8.6032800000000006E-2</v>
      </c>
      <c r="D3700">
        <v>8.9727156000000002E-2</v>
      </c>
      <c r="E3700">
        <v>1.6110818</v>
      </c>
      <c r="F3700">
        <f t="shared" si="114"/>
        <v>2.8677600000000001E-2</v>
      </c>
      <c r="G3700">
        <f t="shared" si="115"/>
        <v>1.4995425111111111</v>
      </c>
    </row>
    <row r="3701" spans="1:7" x14ac:dyDescent="0.45">
      <c r="A3701">
        <v>36.960000038146902</v>
      </c>
      <c r="B3701">
        <v>14.547361</v>
      </c>
      <c r="C3701">
        <v>8.6032800000000006E-2</v>
      </c>
      <c r="D3701">
        <v>0.10315571</v>
      </c>
      <c r="E3701">
        <v>1.6163733</v>
      </c>
      <c r="F3701">
        <f t="shared" si="114"/>
        <v>2.8677600000000001E-2</v>
      </c>
      <c r="G3701">
        <f t="shared" si="115"/>
        <v>1.5048337333333335</v>
      </c>
    </row>
    <row r="3702" spans="1:7" x14ac:dyDescent="0.45">
      <c r="A3702">
        <v>36.969998359680098</v>
      </c>
      <c r="B3702">
        <v>14.484501</v>
      </c>
      <c r="C3702">
        <v>8.6059466000000001E-2</v>
      </c>
      <c r="D3702">
        <v>0.100714155</v>
      </c>
      <c r="E3702">
        <v>1.6093887</v>
      </c>
      <c r="F3702">
        <f t="shared" si="114"/>
        <v>2.8686488666666666E-2</v>
      </c>
      <c r="G3702">
        <f t="shared" si="115"/>
        <v>1.497849288888889</v>
      </c>
    </row>
    <row r="3703" spans="1:7" x14ac:dyDescent="0.45">
      <c r="A3703">
        <v>36.980000495910602</v>
      </c>
      <c r="B3703">
        <v>14.5397415</v>
      </c>
      <c r="C3703">
        <v>8.6086124E-2</v>
      </c>
      <c r="D3703">
        <v>0.100714155</v>
      </c>
      <c r="E3703">
        <v>1.6155265999999999</v>
      </c>
      <c r="F3703">
        <f t="shared" si="114"/>
        <v>2.8695374666666666E-2</v>
      </c>
      <c r="G3703">
        <f t="shared" si="115"/>
        <v>1.5039871222222223</v>
      </c>
    </row>
    <row r="3704" spans="1:7" x14ac:dyDescent="0.45">
      <c r="A3704">
        <v>36.989998817443798</v>
      </c>
      <c r="B3704">
        <v>14.518788000000001</v>
      </c>
      <c r="C3704">
        <v>8.6099449999999994E-2</v>
      </c>
      <c r="D3704">
        <v>0.11292193</v>
      </c>
      <c r="E3704">
        <v>1.6131986</v>
      </c>
      <c r="F3704">
        <f t="shared" si="114"/>
        <v>2.8699816666666666E-2</v>
      </c>
      <c r="G3704">
        <f t="shared" si="115"/>
        <v>1.5016589555555557</v>
      </c>
    </row>
    <row r="3705" spans="1:7" x14ac:dyDescent="0.45">
      <c r="A3705">
        <v>37.000000953674302</v>
      </c>
      <c r="B3705">
        <v>14.505455</v>
      </c>
      <c r="C3705">
        <v>8.6099449999999994E-2</v>
      </c>
      <c r="D3705">
        <v>0.13977904999999999</v>
      </c>
      <c r="E3705">
        <v>1.6117170000000001</v>
      </c>
      <c r="F3705">
        <f t="shared" si="114"/>
        <v>2.8699816666666666E-2</v>
      </c>
      <c r="G3705">
        <f t="shared" si="115"/>
        <v>1.5001775111111111</v>
      </c>
    </row>
    <row r="3706" spans="1:7" x14ac:dyDescent="0.45">
      <c r="A3706">
        <v>37.009999275207498</v>
      </c>
      <c r="B3706">
        <v>14.530217</v>
      </c>
      <c r="C3706">
        <v>8.6099449999999994E-2</v>
      </c>
      <c r="D3706">
        <v>0.16663615000000001</v>
      </c>
      <c r="E3706">
        <v>1.6144683</v>
      </c>
      <c r="F3706">
        <f t="shared" si="114"/>
        <v>2.8699816666666666E-2</v>
      </c>
      <c r="G3706">
        <f t="shared" si="115"/>
        <v>1.5029288444444446</v>
      </c>
    </row>
    <row r="3707" spans="1:7" x14ac:dyDescent="0.45">
      <c r="A3707">
        <v>37.020001411437903</v>
      </c>
      <c r="B3707">
        <v>14.474977000000001</v>
      </c>
      <c r="C3707">
        <v>8.6126110000000006E-2</v>
      </c>
      <c r="D3707">
        <v>0.1641946</v>
      </c>
      <c r="E3707">
        <v>1.6083305000000001</v>
      </c>
      <c r="F3707">
        <f t="shared" si="114"/>
        <v>2.8708703333333335E-2</v>
      </c>
      <c r="G3707">
        <f t="shared" si="115"/>
        <v>1.4967910666666668</v>
      </c>
    </row>
    <row r="3708" spans="1:7" x14ac:dyDescent="0.45">
      <c r="A3708">
        <v>37.029999732971099</v>
      </c>
      <c r="B3708">
        <v>14.530217</v>
      </c>
      <c r="C3708">
        <v>8.6152779999999998E-2</v>
      </c>
      <c r="D3708">
        <v>0.16175303999999999</v>
      </c>
      <c r="E3708">
        <v>1.6144683</v>
      </c>
      <c r="F3708">
        <f t="shared" si="114"/>
        <v>2.8717593333333333E-2</v>
      </c>
      <c r="G3708">
        <f t="shared" si="115"/>
        <v>1.5029288444444446</v>
      </c>
    </row>
    <row r="3709" spans="1:7" x14ac:dyDescent="0.45">
      <c r="A3709">
        <v>37.039998054504302</v>
      </c>
      <c r="B3709">
        <v>14.503550000000001</v>
      </c>
      <c r="C3709">
        <v>8.6166106000000006E-2</v>
      </c>
      <c r="D3709">
        <v>0.16053227</v>
      </c>
      <c r="E3709">
        <v>1.6115052999999999</v>
      </c>
      <c r="F3709">
        <f t="shared" si="114"/>
        <v>2.8722035333333337E-2</v>
      </c>
      <c r="G3709">
        <f t="shared" si="115"/>
        <v>1.4999658444444446</v>
      </c>
    </row>
    <row r="3710" spans="1:7" x14ac:dyDescent="0.45">
      <c r="A3710">
        <v>37.050000190734799</v>
      </c>
      <c r="B3710">
        <v>14.518788000000001</v>
      </c>
      <c r="C3710">
        <v>8.6179434999999999E-2</v>
      </c>
      <c r="D3710">
        <v>0.17274004000000001</v>
      </c>
      <c r="E3710">
        <v>1.6131986</v>
      </c>
      <c r="F3710">
        <f t="shared" si="114"/>
        <v>2.8726478333333333E-2</v>
      </c>
      <c r="G3710">
        <f t="shared" si="115"/>
        <v>1.5016589555555557</v>
      </c>
    </row>
    <row r="3711" spans="1:7" x14ac:dyDescent="0.45">
      <c r="A3711">
        <v>37.059998512268002</v>
      </c>
      <c r="B3711">
        <v>14.541646</v>
      </c>
      <c r="C3711">
        <v>8.6192764000000005E-2</v>
      </c>
      <c r="D3711">
        <v>0.18494782000000001</v>
      </c>
      <c r="E3711">
        <v>1.6157382</v>
      </c>
      <c r="F3711">
        <f t="shared" si="114"/>
        <v>2.8730921333333336E-2</v>
      </c>
      <c r="G3711">
        <f t="shared" si="115"/>
        <v>1.5041987333333333</v>
      </c>
    </row>
    <row r="3712" spans="1:7" x14ac:dyDescent="0.45">
      <c r="A3712">
        <v>37.0700006484985</v>
      </c>
      <c r="B3712">
        <v>14.482595999999999</v>
      </c>
      <c r="C3712">
        <v>8.6206089999999999E-2</v>
      </c>
      <c r="D3712">
        <v>0.19715559999999999</v>
      </c>
      <c r="E3712">
        <v>1.6091772</v>
      </c>
      <c r="F3712">
        <f t="shared" si="114"/>
        <v>2.8735363333333333E-2</v>
      </c>
      <c r="G3712">
        <f t="shared" si="115"/>
        <v>1.4976376222222223</v>
      </c>
    </row>
    <row r="3713" spans="1:7" x14ac:dyDescent="0.45">
      <c r="A3713">
        <v>37.079998970031703</v>
      </c>
      <c r="B3713">
        <v>14.530217</v>
      </c>
      <c r="C3713">
        <v>8.6232749999999997E-2</v>
      </c>
      <c r="D3713">
        <v>0.19593482000000001</v>
      </c>
      <c r="E3713">
        <v>1.6144683</v>
      </c>
      <c r="F3713">
        <f t="shared" si="114"/>
        <v>2.8744249999999999E-2</v>
      </c>
      <c r="G3713">
        <f t="shared" si="115"/>
        <v>1.5029288444444446</v>
      </c>
    </row>
    <row r="3714" spans="1:7" x14ac:dyDescent="0.45">
      <c r="A3714">
        <v>37.0900011062622</v>
      </c>
      <c r="B3714">
        <v>14.522596999999999</v>
      </c>
      <c r="C3714">
        <v>8.6246080000000003E-2</v>
      </c>
      <c r="D3714">
        <v>0.20814260000000001</v>
      </c>
      <c r="E3714">
        <v>1.6136218</v>
      </c>
      <c r="F3714">
        <f t="shared" si="114"/>
        <v>2.8748693333333335E-2</v>
      </c>
      <c r="G3714">
        <f t="shared" si="115"/>
        <v>1.5020821777777777</v>
      </c>
    </row>
    <row r="3715" spans="1:7" x14ac:dyDescent="0.45">
      <c r="A3715">
        <v>37.099999427795403</v>
      </c>
      <c r="B3715">
        <v>14.526407000000001</v>
      </c>
      <c r="C3715">
        <v>8.6259409999999995E-2</v>
      </c>
      <c r="D3715">
        <v>0.22035036999999999</v>
      </c>
      <c r="E3715">
        <v>1.614045</v>
      </c>
      <c r="F3715">
        <f t="shared" si="114"/>
        <v>2.8753136666666665E-2</v>
      </c>
      <c r="G3715">
        <f t="shared" si="115"/>
        <v>1.5025055111111112</v>
      </c>
    </row>
    <row r="3716" spans="1:7" x14ac:dyDescent="0.45">
      <c r="A3716">
        <v>37.110001564025801</v>
      </c>
      <c r="B3716">
        <v>14.568315</v>
      </c>
      <c r="C3716">
        <v>8.6272740000000001E-2</v>
      </c>
      <c r="D3716">
        <v>0.23255814999999999</v>
      </c>
      <c r="E3716">
        <v>1.6187012999999999</v>
      </c>
      <c r="F3716">
        <f t="shared" si="114"/>
        <v>2.8757580000000001E-2</v>
      </c>
      <c r="G3716">
        <f t="shared" si="115"/>
        <v>1.5071619555555555</v>
      </c>
    </row>
    <row r="3717" spans="1:7" x14ac:dyDescent="0.45">
      <c r="A3717">
        <v>37.119999885558997</v>
      </c>
      <c r="B3717">
        <v>14.497835</v>
      </c>
      <c r="C3717">
        <v>8.6286075000000004E-2</v>
      </c>
      <c r="D3717">
        <v>0.23133736999999999</v>
      </c>
      <c r="E3717">
        <v>1.6108701999999999</v>
      </c>
      <c r="F3717">
        <f t="shared" si="114"/>
        <v>2.8762025E-2</v>
      </c>
      <c r="G3717">
        <f t="shared" si="115"/>
        <v>1.4993308444444446</v>
      </c>
    </row>
    <row r="3718" spans="1:7" x14ac:dyDescent="0.45">
      <c r="A3718">
        <v>37.1299982070922</v>
      </c>
      <c r="B3718">
        <v>14.534027</v>
      </c>
      <c r="C3718">
        <v>8.6299409999999993E-2</v>
      </c>
      <c r="D3718">
        <v>0.24354513999999999</v>
      </c>
      <c r="E3718">
        <v>1.6148918000000001</v>
      </c>
      <c r="F3718">
        <f t="shared" ref="F3718:F3781" si="116">C3718/3</f>
        <v>2.8766469999999999E-2</v>
      </c>
      <c r="G3718">
        <f t="shared" ref="G3718:G3781" si="117">(B3718-$B$5)/9</f>
        <v>1.5033521777777779</v>
      </c>
    </row>
    <row r="3719" spans="1:7" x14ac:dyDescent="0.45">
      <c r="A3719">
        <v>37.140000343322697</v>
      </c>
      <c r="B3719">
        <v>14.535932000000001</v>
      </c>
      <c r="C3719">
        <v>8.6326070000000005E-2</v>
      </c>
      <c r="D3719">
        <v>0.24110359000000001</v>
      </c>
      <c r="E3719">
        <v>1.6151034</v>
      </c>
      <c r="F3719">
        <f t="shared" si="116"/>
        <v>2.8775356666666668E-2</v>
      </c>
      <c r="G3719">
        <f t="shared" si="117"/>
        <v>1.5035638444444446</v>
      </c>
    </row>
    <row r="3720" spans="1:7" x14ac:dyDescent="0.45">
      <c r="A3720">
        <v>37.1499986648559</v>
      </c>
      <c r="B3720">
        <v>14.528313000000001</v>
      </c>
      <c r="C3720">
        <v>8.6339399999999997E-2</v>
      </c>
      <c r="D3720">
        <v>0.25331136999999998</v>
      </c>
      <c r="E3720">
        <v>1.6142567000000001</v>
      </c>
      <c r="F3720">
        <f t="shared" si="116"/>
        <v>2.8779799999999998E-2</v>
      </c>
      <c r="G3720">
        <f t="shared" si="117"/>
        <v>1.5027172888888891</v>
      </c>
    </row>
    <row r="3721" spans="1:7" x14ac:dyDescent="0.45">
      <c r="A3721">
        <v>37.160000801086397</v>
      </c>
      <c r="B3721">
        <v>14.564505</v>
      </c>
      <c r="C3721">
        <v>8.6352730000000003E-2</v>
      </c>
      <c r="D3721">
        <v>0.26551913999999999</v>
      </c>
      <c r="E3721">
        <v>1.6182780999999999</v>
      </c>
      <c r="F3721">
        <f t="shared" si="116"/>
        <v>2.8784243333333334E-2</v>
      </c>
      <c r="G3721">
        <f t="shared" si="117"/>
        <v>1.5067386222222223</v>
      </c>
    </row>
    <row r="3722" spans="1:7" x14ac:dyDescent="0.45">
      <c r="A3722">
        <v>37.1699991226196</v>
      </c>
      <c r="B3722">
        <v>14.507358999999999</v>
      </c>
      <c r="C3722">
        <v>8.637939E-2</v>
      </c>
      <c r="D3722">
        <v>0.26429835000000002</v>
      </c>
      <c r="E3722">
        <v>1.6119285999999999</v>
      </c>
      <c r="F3722">
        <f t="shared" si="116"/>
        <v>2.879313E-2</v>
      </c>
      <c r="G3722">
        <f t="shared" si="117"/>
        <v>1.5003890666666666</v>
      </c>
    </row>
    <row r="3723" spans="1:7" x14ac:dyDescent="0.45">
      <c r="A3723">
        <v>37.180001258850098</v>
      </c>
      <c r="B3723">
        <v>14.55498</v>
      </c>
      <c r="C3723">
        <v>8.637939E-2</v>
      </c>
      <c r="D3723">
        <v>0.29115545999999998</v>
      </c>
      <c r="E3723">
        <v>1.6172198</v>
      </c>
      <c r="F3723">
        <f t="shared" si="116"/>
        <v>2.879313E-2</v>
      </c>
      <c r="G3723">
        <f t="shared" si="117"/>
        <v>1.5056802888888889</v>
      </c>
    </row>
    <row r="3724" spans="1:7" x14ac:dyDescent="0.45">
      <c r="A3724">
        <v>37.189999580383301</v>
      </c>
      <c r="B3724">
        <v>14.537837</v>
      </c>
      <c r="C3724">
        <v>8.6392715999999994E-2</v>
      </c>
      <c r="D3724">
        <v>0.30336322999999998</v>
      </c>
      <c r="E3724">
        <v>1.6153150000000001</v>
      </c>
      <c r="F3724">
        <f t="shared" si="116"/>
        <v>2.8797571999999997E-2</v>
      </c>
      <c r="G3724">
        <f t="shared" si="117"/>
        <v>1.5037755111111111</v>
      </c>
    </row>
    <row r="3725" spans="1:7" x14ac:dyDescent="0.45">
      <c r="A3725">
        <v>37.200001716613698</v>
      </c>
      <c r="B3725">
        <v>14.516883</v>
      </c>
      <c r="C3725">
        <v>8.6406045000000001E-2</v>
      </c>
      <c r="D3725">
        <v>0.30214247</v>
      </c>
      <c r="E3725">
        <v>1.6129868000000001</v>
      </c>
      <c r="F3725">
        <f t="shared" si="116"/>
        <v>2.8802015E-2</v>
      </c>
      <c r="G3725">
        <f t="shared" si="117"/>
        <v>1.501447288888889</v>
      </c>
    </row>
    <row r="3726" spans="1:7" x14ac:dyDescent="0.45">
      <c r="A3726">
        <v>37.210000038146902</v>
      </c>
      <c r="B3726">
        <v>14.556886</v>
      </c>
      <c r="C3726">
        <v>8.6432700000000001E-2</v>
      </c>
      <c r="D3726">
        <v>0.30092168000000002</v>
      </c>
      <c r="E3726">
        <v>1.6174314999999999</v>
      </c>
      <c r="F3726">
        <f t="shared" si="116"/>
        <v>2.88109E-2</v>
      </c>
      <c r="G3726">
        <f t="shared" si="117"/>
        <v>1.5058920666666669</v>
      </c>
    </row>
    <row r="3727" spans="1:7" x14ac:dyDescent="0.45">
      <c r="A3727">
        <v>37.219998359680098</v>
      </c>
      <c r="B3727">
        <v>14.526407000000001</v>
      </c>
      <c r="C3727">
        <v>8.6446029999999993E-2</v>
      </c>
      <c r="D3727">
        <v>0.31312944999999998</v>
      </c>
      <c r="E3727">
        <v>1.614045</v>
      </c>
      <c r="F3727">
        <f t="shared" si="116"/>
        <v>2.881534333333333E-2</v>
      </c>
      <c r="G3727">
        <f t="shared" si="117"/>
        <v>1.5025055111111112</v>
      </c>
    </row>
    <row r="3728" spans="1:7" x14ac:dyDescent="0.45">
      <c r="A3728">
        <v>37.230000495910602</v>
      </c>
      <c r="B3728">
        <v>14.579744</v>
      </c>
      <c r="C3728">
        <v>8.6459369999999994E-2</v>
      </c>
      <c r="D3728">
        <v>0.32533722999999998</v>
      </c>
      <c r="E3728">
        <v>1.6199713</v>
      </c>
      <c r="F3728">
        <f t="shared" si="116"/>
        <v>2.8819789999999998E-2</v>
      </c>
      <c r="G3728">
        <f t="shared" si="117"/>
        <v>1.5084318444444444</v>
      </c>
    </row>
    <row r="3729" spans="1:7" x14ac:dyDescent="0.45">
      <c r="A3729">
        <v>37.239998817443798</v>
      </c>
      <c r="B3729">
        <v>14.526407000000001</v>
      </c>
      <c r="C3729">
        <v>8.64727E-2</v>
      </c>
      <c r="D3729">
        <v>0.33754499999999998</v>
      </c>
      <c r="E3729">
        <v>1.614045</v>
      </c>
      <c r="F3729">
        <f t="shared" si="116"/>
        <v>2.8824233333333334E-2</v>
      </c>
      <c r="G3729">
        <f t="shared" si="117"/>
        <v>1.5025055111111112</v>
      </c>
    </row>
    <row r="3730" spans="1:7" x14ac:dyDescent="0.45">
      <c r="A3730">
        <v>37.250000953674302</v>
      </c>
      <c r="B3730">
        <v>14.530217</v>
      </c>
      <c r="C3730">
        <v>8.6486030000000005E-2</v>
      </c>
      <c r="D3730">
        <v>0.34975277999999999</v>
      </c>
      <c r="E3730">
        <v>1.6144683</v>
      </c>
      <c r="F3730">
        <f t="shared" si="116"/>
        <v>2.8828676666666667E-2</v>
      </c>
      <c r="G3730">
        <f t="shared" si="117"/>
        <v>1.5029288444444446</v>
      </c>
    </row>
    <row r="3731" spans="1:7" x14ac:dyDescent="0.45">
      <c r="A3731">
        <v>37.259999275207498</v>
      </c>
      <c r="B3731">
        <v>14.55498</v>
      </c>
      <c r="C3731">
        <v>8.6499355999999999E-2</v>
      </c>
      <c r="D3731">
        <v>0.36196055999999999</v>
      </c>
      <c r="E3731">
        <v>1.6172198</v>
      </c>
      <c r="F3731">
        <f t="shared" si="116"/>
        <v>2.8833118666666668E-2</v>
      </c>
      <c r="G3731">
        <f t="shared" si="117"/>
        <v>1.5056802888888889</v>
      </c>
    </row>
    <row r="3732" spans="1:7" x14ac:dyDescent="0.45">
      <c r="A3732">
        <v>37.270001411437903</v>
      </c>
      <c r="B3732">
        <v>14.514977999999999</v>
      </c>
      <c r="C3732">
        <v>8.6499355999999999E-2</v>
      </c>
      <c r="D3732">
        <v>0.38881767</v>
      </c>
      <c r="E3732">
        <v>1.6127752</v>
      </c>
      <c r="F3732">
        <f t="shared" si="116"/>
        <v>2.8833118666666668E-2</v>
      </c>
      <c r="G3732">
        <f t="shared" si="117"/>
        <v>1.5012356222222223</v>
      </c>
    </row>
    <row r="3733" spans="1:7" x14ac:dyDescent="0.45">
      <c r="A3733">
        <v>37.279999732971099</v>
      </c>
      <c r="B3733">
        <v>14.549265999999999</v>
      </c>
      <c r="C3733">
        <v>8.6512690000000003E-2</v>
      </c>
      <c r="D3733">
        <v>0.38759690000000002</v>
      </c>
      <c r="E3733">
        <v>1.6165849000000001</v>
      </c>
      <c r="F3733">
        <f t="shared" si="116"/>
        <v>2.8837563333333333E-2</v>
      </c>
      <c r="G3733">
        <f t="shared" si="117"/>
        <v>1.5050454</v>
      </c>
    </row>
    <row r="3734" spans="1:7" x14ac:dyDescent="0.45">
      <c r="A3734">
        <v>37.289998054504302</v>
      </c>
      <c r="B3734">
        <v>14.5111685</v>
      </c>
      <c r="C3734">
        <v>8.6539350000000001E-2</v>
      </c>
      <c r="D3734">
        <v>0.38515535000000001</v>
      </c>
      <c r="E3734">
        <v>1.6123518999999999</v>
      </c>
      <c r="F3734">
        <f t="shared" si="116"/>
        <v>2.8846449999999999E-2</v>
      </c>
      <c r="G3734">
        <f t="shared" si="117"/>
        <v>1.5008123444444446</v>
      </c>
    </row>
    <row r="3735" spans="1:7" x14ac:dyDescent="0.45">
      <c r="A3735">
        <v>37.300000190734799</v>
      </c>
      <c r="B3735">
        <v>14.534027</v>
      </c>
      <c r="C3735">
        <v>8.6552680000000007E-2</v>
      </c>
      <c r="D3735">
        <v>0.39736313000000001</v>
      </c>
      <c r="E3735">
        <v>1.6148918000000001</v>
      </c>
      <c r="F3735">
        <f t="shared" si="116"/>
        <v>2.8850893333333336E-2</v>
      </c>
      <c r="G3735">
        <f t="shared" si="117"/>
        <v>1.5033521777777779</v>
      </c>
    </row>
    <row r="3736" spans="1:7" x14ac:dyDescent="0.45">
      <c r="A3736">
        <v>37.309998512268002</v>
      </c>
      <c r="B3736">
        <v>14.551170000000001</v>
      </c>
      <c r="C3736">
        <v>8.6579340000000005E-2</v>
      </c>
      <c r="D3736">
        <v>0.39492157</v>
      </c>
      <c r="E3736">
        <v>1.6167966</v>
      </c>
      <c r="F3736">
        <f t="shared" si="116"/>
        <v>2.8859780000000002E-2</v>
      </c>
      <c r="G3736">
        <f t="shared" si="117"/>
        <v>1.5052569555555557</v>
      </c>
    </row>
    <row r="3737" spans="1:7" x14ac:dyDescent="0.45">
      <c r="A3737">
        <v>37.3200006484985</v>
      </c>
      <c r="B3737">
        <v>14.514977999999999</v>
      </c>
      <c r="C3737">
        <v>8.6605996000000005E-2</v>
      </c>
      <c r="D3737">
        <v>0.39248001999999999</v>
      </c>
      <c r="E3737">
        <v>1.6127752</v>
      </c>
      <c r="F3737">
        <f t="shared" si="116"/>
        <v>2.8868665333333335E-2</v>
      </c>
      <c r="G3737">
        <f t="shared" si="117"/>
        <v>1.5012356222222223</v>
      </c>
    </row>
    <row r="3738" spans="1:7" x14ac:dyDescent="0.45">
      <c r="A3738">
        <v>37.329998970031703</v>
      </c>
      <c r="B3738">
        <v>14.547361</v>
      </c>
      <c r="C3738">
        <v>8.6619329999999994E-2</v>
      </c>
      <c r="D3738">
        <v>0.40468779999999999</v>
      </c>
      <c r="E3738">
        <v>1.6163733</v>
      </c>
      <c r="F3738">
        <f t="shared" si="116"/>
        <v>2.8873109999999997E-2</v>
      </c>
      <c r="G3738">
        <f t="shared" si="117"/>
        <v>1.5048337333333335</v>
      </c>
    </row>
    <row r="3739" spans="1:7" x14ac:dyDescent="0.45">
      <c r="A3739">
        <v>37.3400011062622</v>
      </c>
      <c r="B3739">
        <v>14.545456</v>
      </c>
      <c r="C3739">
        <v>8.6645990000000006E-2</v>
      </c>
      <c r="D3739">
        <v>0.40224623999999998</v>
      </c>
      <c r="E3739">
        <v>1.6161616000000001</v>
      </c>
      <c r="F3739">
        <f t="shared" si="116"/>
        <v>2.888199666666667E-2</v>
      </c>
      <c r="G3739">
        <f t="shared" si="117"/>
        <v>1.5046220666666668</v>
      </c>
    </row>
    <row r="3740" spans="1:7" x14ac:dyDescent="0.45">
      <c r="A3740">
        <v>37.349999427795403</v>
      </c>
      <c r="B3740">
        <v>14.541646</v>
      </c>
      <c r="C3740">
        <v>8.6672650000000004E-2</v>
      </c>
      <c r="D3740">
        <v>0.40224623999999998</v>
      </c>
      <c r="E3740">
        <v>1.6157382</v>
      </c>
      <c r="F3740">
        <f t="shared" si="116"/>
        <v>2.8890883333333336E-2</v>
      </c>
      <c r="G3740">
        <f t="shared" si="117"/>
        <v>1.5041987333333333</v>
      </c>
    </row>
    <row r="3741" spans="1:7" x14ac:dyDescent="0.45">
      <c r="A3741">
        <v>37.360001564025801</v>
      </c>
      <c r="B3741">
        <v>14.564505</v>
      </c>
      <c r="C3741">
        <v>8.6699310000000002E-2</v>
      </c>
      <c r="D3741">
        <v>0.3863761</v>
      </c>
      <c r="E3741">
        <v>1.6182780999999999</v>
      </c>
      <c r="F3741">
        <f t="shared" si="116"/>
        <v>2.8899770000000002E-2</v>
      </c>
      <c r="G3741">
        <f t="shared" si="117"/>
        <v>1.5067386222222223</v>
      </c>
    </row>
    <row r="3742" spans="1:7" x14ac:dyDescent="0.45">
      <c r="A3742">
        <v>37.369999885558997</v>
      </c>
      <c r="B3742">
        <v>14.520693</v>
      </c>
      <c r="C3742">
        <v>8.6725969999999999E-2</v>
      </c>
      <c r="D3742">
        <v>0.38393455999999998</v>
      </c>
      <c r="E3742">
        <v>1.6134101999999999</v>
      </c>
      <c r="F3742">
        <f t="shared" si="116"/>
        <v>2.8908656666666668E-2</v>
      </c>
      <c r="G3742">
        <f t="shared" si="117"/>
        <v>1.5018706222222222</v>
      </c>
    </row>
    <row r="3743" spans="1:7" x14ac:dyDescent="0.45">
      <c r="A3743">
        <v>37.3799982070922</v>
      </c>
      <c r="B3743">
        <v>14.575934</v>
      </c>
      <c r="C3743">
        <v>8.6752629999999997E-2</v>
      </c>
      <c r="D3743">
        <v>0.38149300000000003</v>
      </c>
      <c r="E3743">
        <v>1.6195481</v>
      </c>
      <c r="F3743">
        <f t="shared" si="116"/>
        <v>2.8917543333333334E-2</v>
      </c>
      <c r="G3743">
        <f t="shared" si="117"/>
        <v>1.5080085111111112</v>
      </c>
    </row>
    <row r="3744" spans="1:7" x14ac:dyDescent="0.45">
      <c r="A3744">
        <v>37.390000343322697</v>
      </c>
      <c r="B3744">
        <v>14.537837</v>
      </c>
      <c r="C3744">
        <v>8.6779300000000004E-2</v>
      </c>
      <c r="D3744">
        <v>0.39370077999999997</v>
      </c>
      <c r="E3744">
        <v>1.6153150000000001</v>
      </c>
      <c r="F3744">
        <f t="shared" si="116"/>
        <v>2.8926433333333335E-2</v>
      </c>
      <c r="G3744">
        <f t="shared" si="117"/>
        <v>1.5037755111111111</v>
      </c>
    </row>
    <row r="3745" spans="1:7" x14ac:dyDescent="0.45">
      <c r="A3745">
        <v>37.3999986648559</v>
      </c>
      <c r="B3745">
        <v>14.526407000000001</v>
      </c>
      <c r="C3745">
        <v>8.6792624999999998E-2</v>
      </c>
      <c r="D3745">
        <v>0.39125922000000002</v>
      </c>
      <c r="E3745">
        <v>1.614045</v>
      </c>
      <c r="F3745">
        <f t="shared" si="116"/>
        <v>2.8930874999999998E-2</v>
      </c>
      <c r="G3745">
        <f t="shared" si="117"/>
        <v>1.5025055111111112</v>
      </c>
    </row>
    <row r="3746" spans="1:7" x14ac:dyDescent="0.45">
      <c r="A3746">
        <v>37.410000801086397</v>
      </c>
      <c r="B3746">
        <v>14.564505</v>
      </c>
      <c r="C3746">
        <v>8.6819279999999999E-2</v>
      </c>
      <c r="D3746">
        <v>0.38881767</v>
      </c>
      <c r="E3746">
        <v>1.6182780999999999</v>
      </c>
      <c r="F3746">
        <f t="shared" si="116"/>
        <v>2.8939759999999998E-2</v>
      </c>
      <c r="G3746">
        <f t="shared" si="117"/>
        <v>1.5067386222222223</v>
      </c>
    </row>
    <row r="3747" spans="1:7" x14ac:dyDescent="0.45">
      <c r="A3747">
        <v>37.4199991226196</v>
      </c>
      <c r="B3747">
        <v>14.534027</v>
      </c>
      <c r="C3747">
        <v>8.6845939999999996E-2</v>
      </c>
      <c r="D3747">
        <v>0.3863761</v>
      </c>
      <c r="E3747">
        <v>1.6148918000000001</v>
      </c>
      <c r="F3747">
        <f t="shared" si="116"/>
        <v>2.8948646666666664E-2</v>
      </c>
      <c r="G3747">
        <f t="shared" si="117"/>
        <v>1.5033521777777779</v>
      </c>
    </row>
    <row r="3748" spans="1:7" x14ac:dyDescent="0.45">
      <c r="A3748">
        <v>37.430001258850098</v>
      </c>
      <c r="B3748">
        <v>14.604506499999999</v>
      </c>
      <c r="C3748">
        <v>8.688593E-2</v>
      </c>
      <c r="D3748">
        <v>0.37050601999999999</v>
      </c>
      <c r="E3748">
        <v>1.6227225999999999</v>
      </c>
      <c r="F3748">
        <f t="shared" si="116"/>
        <v>2.8961976666666667E-2</v>
      </c>
      <c r="G3748">
        <f t="shared" si="117"/>
        <v>1.5111832333333333</v>
      </c>
    </row>
    <row r="3749" spans="1:7" x14ac:dyDescent="0.45">
      <c r="A3749">
        <v>37.439999580383301</v>
      </c>
      <c r="B3749">
        <v>14.577838</v>
      </c>
      <c r="C3749">
        <v>8.6925920000000004E-2</v>
      </c>
      <c r="D3749">
        <v>0.33998655999999999</v>
      </c>
      <c r="E3749">
        <v>1.6197596999999999</v>
      </c>
      <c r="F3749">
        <f t="shared" si="116"/>
        <v>2.8975306666666669E-2</v>
      </c>
      <c r="G3749">
        <f t="shared" si="117"/>
        <v>1.5082200666666667</v>
      </c>
    </row>
    <row r="3750" spans="1:7" x14ac:dyDescent="0.45">
      <c r="A3750">
        <v>37.450001716613698</v>
      </c>
      <c r="B3750">
        <v>14.593078</v>
      </c>
      <c r="C3750">
        <v>8.6965920000000002E-2</v>
      </c>
      <c r="D3750">
        <v>0.32411646999999999</v>
      </c>
      <c r="E3750">
        <v>1.6214529</v>
      </c>
      <c r="F3750">
        <f t="shared" si="116"/>
        <v>2.898864E-2</v>
      </c>
      <c r="G3750">
        <f t="shared" si="117"/>
        <v>1.5099134000000001</v>
      </c>
    </row>
    <row r="3751" spans="1:7" x14ac:dyDescent="0.45">
      <c r="A3751">
        <v>37.460000038146902</v>
      </c>
      <c r="B3751">
        <v>14.62927</v>
      </c>
      <c r="C3751">
        <v>8.7019235E-2</v>
      </c>
      <c r="D3751">
        <v>0.29481780000000002</v>
      </c>
      <c r="E3751">
        <v>1.6254742</v>
      </c>
      <c r="F3751">
        <f t="shared" si="116"/>
        <v>2.9006411666666666E-2</v>
      </c>
      <c r="G3751">
        <f t="shared" si="117"/>
        <v>1.5139347333333335</v>
      </c>
    </row>
    <row r="3752" spans="1:7" x14ac:dyDescent="0.45">
      <c r="A3752">
        <v>37.469998359680098</v>
      </c>
      <c r="B3752">
        <v>14.574028</v>
      </c>
      <c r="C3752">
        <v>8.7085880000000004E-2</v>
      </c>
      <c r="D3752">
        <v>0.24964902999999999</v>
      </c>
      <c r="E3752">
        <v>1.6193363999999999</v>
      </c>
      <c r="F3752">
        <f t="shared" si="116"/>
        <v>2.9028626666666668E-2</v>
      </c>
      <c r="G3752">
        <f t="shared" si="117"/>
        <v>1.5077967333333335</v>
      </c>
    </row>
    <row r="3753" spans="1:7" x14ac:dyDescent="0.45">
      <c r="A3753">
        <v>37.480000495910602</v>
      </c>
      <c r="B3753">
        <v>14.642602999999999</v>
      </c>
      <c r="C3753">
        <v>8.7152530000000006E-2</v>
      </c>
      <c r="D3753">
        <v>0.20448026</v>
      </c>
      <c r="E3753">
        <v>1.6269556999999999</v>
      </c>
      <c r="F3753">
        <f t="shared" si="116"/>
        <v>2.9050843333333336E-2</v>
      </c>
      <c r="G3753">
        <f t="shared" si="117"/>
        <v>1.5154161777777777</v>
      </c>
    </row>
    <row r="3754" spans="1:7" x14ac:dyDescent="0.45">
      <c r="A3754">
        <v>37.489998817443798</v>
      </c>
      <c r="B3754">
        <v>14.627364999999999</v>
      </c>
      <c r="C3754">
        <v>8.7219186000000004E-2</v>
      </c>
      <c r="D3754">
        <v>0.15931149</v>
      </c>
      <c r="E3754">
        <v>1.6252625999999999</v>
      </c>
      <c r="F3754">
        <f t="shared" si="116"/>
        <v>2.9073062E-2</v>
      </c>
      <c r="G3754">
        <f t="shared" si="117"/>
        <v>1.5137230666666666</v>
      </c>
    </row>
    <row r="3755" spans="1:7" x14ac:dyDescent="0.45">
      <c r="A3755">
        <v>37.500000953674302</v>
      </c>
      <c r="B3755">
        <v>14.625461</v>
      </c>
      <c r="C3755">
        <v>8.7259169999999997E-2</v>
      </c>
      <c r="D3755">
        <v>0.14344138000000001</v>
      </c>
      <c r="E3755">
        <v>1.625051</v>
      </c>
      <c r="F3755">
        <f t="shared" si="116"/>
        <v>2.908639E-2</v>
      </c>
      <c r="G3755">
        <f t="shared" si="117"/>
        <v>1.513511511111111</v>
      </c>
    </row>
    <row r="3756" spans="1:7" x14ac:dyDescent="0.45">
      <c r="A3756">
        <v>37.509999275207498</v>
      </c>
      <c r="B3756">
        <v>14.655937</v>
      </c>
      <c r="C3756">
        <v>8.7272509999999998E-2</v>
      </c>
      <c r="D3756">
        <v>0.15564916000000001</v>
      </c>
      <c r="E3756">
        <v>1.6284373999999999</v>
      </c>
      <c r="F3756">
        <f t="shared" si="116"/>
        <v>2.9090836666666665E-2</v>
      </c>
      <c r="G3756">
        <f t="shared" si="117"/>
        <v>1.5168977333333333</v>
      </c>
    </row>
    <row r="3757" spans="1:7" x14ac:dyDescent="0.45">
      <c r="A3757">
        <v>37.520001411437903</v>
      </c>
      <c r="B3757">
        <v>14.621651</v>
      </c>
      <c r="C3757">
        <v>8.7272509999999998E-2</v>
      </c>
      <c r="D3757">
        <v>0.16907770999999999</v>
      </c>
      <c r="E3757">
        <v>1.6246275999999999</v>
      </c>
      <c r="F3757">
        <f t="shared" si="116"/>
        <v>2.9090836666666665E-2</v>
      </c>
      <c r="G3757">
        <f t="shared" si="117"/>
        <v>1.5130881777777778</v>
      </c>
    </row>
    <row r="3758" spans="1:7" x14ac:dyDescent="0.45">
      <c r="A3758">
        <v>37.529999732971099</v>
      </c>
      <c r="B3758">
        <v>14.678796</v>
      </c>
      <c r="C3758">
        <v>8.7285840000000003E-2</v>
      </c>
      <c r="D3758">
        <v>0.18128548999999999</v>
      </c>
      <c r="E3758">
        <v>1.6309772</v>
      </c>
      <c r="F3758">
        <f t="shared" si="116"/>
        <v>2.9095280000000001E-2</v>
      </c>
      <c r="G3758">
        <f t="shared" si="117"/>
        <v>1.5194376222222223</v>
      </c>
    </row>
    <row r="3759" spans="1:7" x14ac:dyDescent="0.45">
      <c r="A3759">
        <v>37.539998054504302</v>
      </c>
      <c r="B3759">
        <v>14.648317</v>
      </c>
      <c r="C3759">
        <v>8.7312500000000001E-2</v>
      </c>
      <c r="D3759">
        <v>0.17884393000000001</v>
      </c>
      <c r="E3759">
        <v>1.6275907000000001</v>
      </c>
      <c r="F3759">
        <f t="shared" si="116"/>
        <v>2.9104166666666667E-2</v>
      </c>
      <c r="G3759">
        <f t="shared" si="117"/>
        <v>1.5160510666666669</v>
      </c>
    </row>
    <row r="3760" spans="1:7" x14ac:dyDescent="0.45">
      <c r="A3760">
        <v>37.550000190734799</v>
      </c>
      <c r="B3760">
        <v>14.654033</v>
      </c>
      <c r="C3760">
        <v>8.7379139999999994E-2</v>
      </c>
      <c r="D3760">
        <v>0.13367515999999999</v>
      </c>
      <c r="E3760">
        <v>1.6282258000000001</v>
      </c>
      <c r="F3760">
        <f t="shared" si="116"/>
        <v>2.9126379999999997E-2</v>
      </c>
      <c r="G3760">
        <f t="shared" si="117"/>
        <v>1.5166861777777778</v>
      </c>
    </row>
    <row r="3761" spans="1:7" x14ac:dyDescent="0.45">
      <c r="A3761">
        <v>37.559998512268002</v>
      </c>
      <c r="B3761">
        <v>14.68451</v>
      </c>
      <c r="C3761">
        <v>8.7445800000000004E-2</v>
      </c>
      <c r="D3761">
        <v>0.10437649</v>
      </c>
      <c r="E3761">
        <v>1.6316120999999999</v>
      </c>
      <c r="F3761">
        <f t="shared" si="116"/>
        <v>2.91486E-2</v>
      </c>
      <c r="G3761">
        <f t="shared" si="117"/>
        <v>1.5200725111111111</v>
      </c>
    </row>
    <row r="3762" spans="1:7" x14ac:dyDescent="0.45">
      <c r="A3762">
        <v>37.5700006484985</v>
      </c>
      <c r="B3762">
        <v>14.655937</v>
      </c>
      <c r="C3762">
        <v>8.7472460000000002E-2</v>
      </c>
      <c r="D3762">
        <v>8.8506379999999996E-2</v>
      </c>
      <c r="E3762">
        <v>1.6284373999999999</v>
      </c>
      <c r="F3762">
        <f t="shared" si="116"/>
        <v>2.9157486666666666E-2</v>
      </c>
      <c r="G3762">
        <f t="shared" si="117"/>
        <v>1.5168977333333333</v>
      </c>
    </row>
    <row r="3763" spans="1:7" x14ac:dyDescent="0.45">
      <c r="A3763">
        <v>37.579998970031703</v>
      </c>
      <c r="B3763">
        <v>14.724512000000001</v>
      </c>
      <c r="C3763">
        <v>8.7472460000000002E-2</v>
      </c>
      <c r="D3763">
        <v>0.115363486</v>
      </c>
      <c r="E3763">
        <v>1.6360566999999999</v>
      </c>
      <c r="F3763">
        <f t="shared" si="116"/>
        <v>2.9157486666666666E-2</v>
      </c>
      <c r="G3763">
        <f t="shared" si="117"/>
        <v>1.524517177777778</v>
      </c>
    </row>
    <row r="3764" spans="1:7" x14ac:dyDescent="0.45">
      <c r="A3764">
        <v>37.5900011062622</v>
      </c>
      <c r="B3764">
        <v>14.69975</v>
      </c>
      <c r="C3764">
        <v>8.7485789999999994E-2</v>
      </c>
      <c r="D3764">
        <v>0.12757126999999999</v>
      </c>
      <c r="E3764">
        <v>1.6333053</v>
      </c>
      <c r="F3764">
        <f t="shared" si="116"/>
        <v>2.9161929999999999E-2</v>
      </c>
      <c r="G3764">
        <f t="shared" si="117"/>
        <v>1.5217658444444444</v>
      </c>
    </row>
    <row r="3765" spans="1:7" x14ac:dyDescent="0.45">
      <c r="A3765">
        <v>37.599999427795403</v>
      </c>
      <c r="B3765">
        <v>14.692130000000001</v>
      </c>
      <c r="C3765">
        <v>8.7512450000000006E-2</v>
      </c>
      <c r="D3765">
        <v>0.11292193</v>
      </c>
      <c r="E3765">
        <v>1.6324586999999999</v>
      </c>
      <c r="F3765">
        <f t="shared" si="116"/>
        <v>2.9170816666666669E-2</v>
      </c>
      <c r="G3765">
        <f t="shared" si="117"/>
        <v>1.520919177777778</v>
      </c>
    </row>
    <row r="3766" spans="1:7" x14ac:dyDescent="0.45">
      <c r="A3766">
        <v>37.610001564025801</v>
      </c>
      <c r="B3766">
        <v>14.713082</v>
      </c>
      <c r="C3766">
        <v>8.7552435999999997E-2</v>
      </c>
      <c r="D3766">
        <v>9.7051819999999997E-2</v>
      </c>
      <c r="E3766">
        <v>1.6347867</v>
      </c>
      <c r="F3766">
        <f t="shared" si="116"/>
        <v>2.9184145333333331E-2</v>
      </c>
      <c r="G3766">
        <f t="shared" si="117"/>
        <v>1.5232471777777778</v>
      </c>
    </row>
    <row r="3767" spans="1:7" x14ac:dyDescent="0.45">
      <c r="A3767">
        <v>37.619999885558997</v>
      </c>
      <c r="B3767">
        <v>14.673081</v>
      </c>
      <c r="C3767">
        <v>8.7592429999999999E-2</v>
      </c>
      <c r="D3767">
        <v>7.9960934999999997E-2</v>
      </c>
      <c r="E3767">
        <v>1.6303421</v>
      </c>
      <c r="F3767">
        <f t="shared" si="116"/>
        <v>2.9197476666666666E-2</v>
      </c>
      <c r="G3767">
        <f t="shared" si="117"/>
        <v>1.5188026222222222</v>
      </c>
    </row>
    <row r="3768" spans="1:7" x14ac:dyDescent="0.45">
      <c r="A3768">
        <v>37.6299982070922</v>
      </c>
      <c r="B3768">
        <v>14.720701999999999</v>
      </c>
      <c r="C3768">
        <v>8.7605769999999999E-2</v>
      </c>
      <c r="D3768">
        <v>9.2168710000000001E-2</v>
      </c>
      <c r="E3768">
        <v>1.6356335</v>
      </c>
      <c r="F3768">
        <f t="shared" si="116"/>
        <v>2.9201923333333334E-2</v>
      </c>
      <c r="G3768">
        <f t="shared" si="117"/>
        <v>1.5240938444444445</v>
      </c>
    </row>
    <row r="3769" spans="1:7" x14ac:dyDescent="0.45">
      <c r="A3769">
        <v>37.640000343322697</v>
      </c>
      <c r="B3769">
        <v>14.6978445</v>
      </c>
      <c r="C3769">
        <v>8.7619095999999994E-2</v>
      </c>
      <c r="D3769">
        <v>0.10437649</v>
      </c>
      <c r="E3769">
        <v>1.6330937000000001</v>
      </c>
      <c r="F3769">
        <f t="shared" si="116"/>
        <v>2.9206365333333331E-2</v>
      </c>
      <c r="G3769">
        <f t="shared" si="117"/>
        <v>1.5215541222222224</v>
      </c>
    </row>
    <row r="3770" spans="1:7" x14ac:dyDescent="0.45">
      <c r="A3770">
        <v>37.6499986648559</v>
      </c>
      <c r="B3770">
        <v>14.703559</v>
      </c>
      <c r="C3770">
        <v>8.7645754000000006E-2</v>
      </c>
      <c r="D3770">
        <v>0.10315571</v>
      </c>
      <c r="E3770">
        <v>1.6337284999999999</v>
      </c>
      <c r="F3770">
        <f t="shared" si="116"/>
        <v>2.9215251333333334E-2</v>
      </c>
      <c r="G3770">
        <f t="shared" si="117"/>
        <v>1.5221890666666669</v>
      </c>
    </row>
    <row r="3771" spans="1:7" x14ac:dyDescent="0.45">
      <c r="A3771">
        <v>37.660000801086397</v>
      </c>
      <c r="B3771">
        <v>14.735941</v>
      </c>
      <c r="C3771">
        <v>8.7672410000000006E-2</v>
      </c>
      <c r="D3771">
        <v>0.10193493000000001</v>
      </c>
      <c r="E3771">
        <v>1.6373266</v>
      </c>
      <c r="F3771">
        <f t="shared" si="116"/>
        <v>2.9224136666666668E-2</v>
      </c>
      <c r="G3771">
        <f t="shared" si="117"/>
        <v>1.5257870666666669</v>
      </c>
    </row>
    <row r="3772" spans="1:7" x14ac:dyDescent="0.45">
      <c r="A3772">
        <v>37.6699991226196</v>
      </c>
      <c r="B3772">
        <v>14.682606</v>
      </c>
      <c r="C3772">
        <v>8.7699070000000004E-2</v>
      </c>
      <c r="D3772">
        <v>9.9493380000000006E-2</v>
      </c>
      <c r="E3772">
        <v>1.6314005</v>
      </c>
      <c r="F3772">
        <f t="shared" si="116"/>
        <v>2.9233023333333333E-2</v>
      </c>
      <c r="G3772">
        <f t="shared" si="117"/>
        <v>1.5198609555555556</v>
      </c>
    </row>
    <row r="3773" spans="1:7" x14ac:dyDescent="0.45">
      <c r="A3773">
        <v>37.680001258850098</v>
      </c>
      <c r="B3773">
        <v>14.734036</v>
      </c>
      <c r="C3773">
        <v>8.7725730000000002E-2</v>
      </c>
      <c r="D3773">
        <v>8.362327E-2</v>
      </c>
      <c r="E3773">
        <v>1.6371150000000001</v>
      </c>
      <c r="F3773">
        <f t="shared" si="116"/>
        <v>2.9241909999999999E-2</v>
      </c>
      <c r="G3773">
        <f t="shared" si="117"/>
        <v>1.5255754000000001</v>
      </c>
    </row>
    <row r="3774" spans="1:7" x14ac:dyDescent="0.45">
      <c r="A3774">
        <v>37.689999580383301</v>
      </c>
      <c r="B3774">
        <v>14.722607</v>
      </c>
      <c r="C3774">
        <v>8.7739059999999994E-2</v>
      </c>
      <c r="D3774">
        <v>9.5831044000000004E-2</v>
      </c>
      <c r="E3774">
        <v>1.6358451000000001</v>
      </c>
      <c r="F3774">
        <f t="shared" si="116"/>
        <v>2.9246353333333332E-2</v>
      </c>
      <c r="G3774">
        <f t="shared" si="117"/>
        <v>1.5243055111111112</v>
      </c>
    </row>
    <row r="3775" spans="1:7" x14ac:dyDescent="0.45">
      <c r="A3775">
        <v>37.700001716613698</v>
      </c>
      <c r="B3775">
        <v>14.716892</v>
      </c>
      <c r="C3775">
        <v>8.7765720000000005E-2</v>
      </c>
      <c r="D3775">
        <v>0.1092596</v>
      </c>
      <c r="E3775">
        <v>1.6352100000000001</v>
      </c>
      <c r="F3775">
        <f t="shared" si="116"/>
        <v>2.9255240000000002E-2</v>
      </c>
      <c r="G3775">
        <f t="shared" si="117"/>
        <v>1.5236705111111111</v>
      </c>
    </row>
    <row r="3776" spans="1:7" x14ac:dyDescent="0.45">
      <c r="A3776">
        <v>37.710000038146902</v>
      </c>
      <c r="B3776">
        <v>14.732132</v>
      </c>
      <c r="C3776">
        <v>8.7779049999999997E-2</v>
      </c>
      <c r="D3776">
        <v>0.10803881999999999</v>
      </c>
      <c r="E3776">
        <v>1.6369034</v>
      </c>
      <c r="F3776">
        <f t="shared" si="116"/>
        <v>2.9259683333333331E-2</v>
      </c>
      <c r="G3776">
        <f t="shared" si="117"/>
        <v>1.5253638444444446</v>
      </c>
    </row>
    <row r="3777" spans="1:7" x14ac:dyDescent="0.45">
      <c r="A3777">
        <v>37.719998359680098</v>
      </c>
      <c r="B3777">
        <v>14.709274000000001</v>
      </c>
      <c r="C3777">
        <v>8.7805709999999995E-2</v>
      </c>
      <c r="D3777">
        <v>0.10681804</v>
      </c>
      <c r="E3777">
        <v>1.6343637</v>
      </c>
      <c r="F3777">
        <f t="shared" si="116"/>
        <v>2.9268569999999997E-2</v>
      </c>
      <c r="G3777">
        <f t="shared" si="117"/>
        <v>1.5228240666666668</v>
      </c>
    </row>
    <row r="3778" spans="1:7" x14ac:dyDescent="0.45">
      <c r="A3778">
        <v>37.730000495910602</v>
      </c>
      <c r="B3778">
        <v>14.764514999999999</v>
      </c>
      <c r="C3778">
        <v>8.7832380000000002E-2</v>
      </c>
      <c r="D3778">
        <v>0.105597265</v>
      </c>
      <c r="E3778">
        <v>1.6405014</v>
      </c>
      <c r="F3778">
        <f t="shared" si="116"/>
        <v>2.9277460000000002E-2</v>
      </c>
      <c r="G3778">
        <f t="shared" si="117"/>
        <v>1.5289619555555556</v>
      </c>
    </row>
    <row r="3779" spans="1:7" x14ac:dyDescent="0.45">
      <c r="A3779">
        <v>37.739998817443798</v>
      </c>
      <c r="B3779">
        <v>14.726417</v>
      </c>
      <c r="C3779">
        <v>8.7859035000000002E-2</v>
      </c>
      <c r="D3779">
        <v>0.10437649</v>
      </c>
      <c r="E3779">
        <v>1.6362683</v>
      </c>
      <c r="F3779">
        <f t="shared" si="116"/>
        <v>2.9286345000000002E-2</v>
      </c>
      <c r="G3779">
        <f t="shared" si="117"/>
        <v>1.5247288444444445</v>
      </c>
    </row>
    <row r="3780" spans="1:7" x14ac:dyDescent="0.45">
      <c r="A3780">
        <v>37.750000953674302</v>
      </c>
      <c r="B3780">
        <v>14.728322</v>
      </c>
      <c r="C3780">
        <v>8.7872359999999997E-2</v>
      </c>
      <c r="D3780">
        <v>0.11658426400000001</v>
      </c>
      <c r="E3780">
        <v>1.6364801</v>
      </c>
      <c r="F3780">
        <f t="shared" si="116"/>
        <v>2.9290786666666666E-2</v>
      </c>
      <c r="G3780">
        <f t="shared" si="117"/>
        <v>1.5249405111111112</v>
      </c>
    </row>
    <row r="3781" spans="1:7" x14ac:dyDescent="0.45">
      <c r="A3781">
        <v>37.759999275207498</v>
      </c>
      <c r="B3781">
        <v>14.749275000000001</v>
      </c>
      <c r="C3781">
        <v>8.7885690000000002E-2</v>
      </c>
      <c r="D3781">
        <v>0.115363486</v>
      </c>
      <c r="E3781">
        <v>1.6388083</v>
      </c>
      <c r="F3781">
        <f t="shared" si="116"/>
        <v>2.9295230000000002E-2</v>
      </c>
      <c r="G3781">
        <f t="shared" si="117"/>
        <v>1.5272686222222225</v>
      </c>
    </row>
    <row r="3782" spans="1:7" x14ac:dyDescent="0.45">
      <c r="A3782">
        <v>37.770001411437903</v>
      </c>
      <c r="B3782">
        <v>14.707369</v>
      </c>
      <c r="C3782">
        <v>8.7912359999999995E-2</v>
      </c>
      <c r="D3782">
        <v>0.11292193</v>
      </c>
      <c r="E3782">
        <v>1.6341517999999999</v>
      </c>
      <c r="F3782">
        <f t="shared" ref="F3782:F3845" si="118">C3782/3</f>
        <v>2.9304119999999999E-2</v>
      </c>
      <c r="G3782">
        <f t="shared" ref="G3782:G3845" si="119">(B3782-$B$5)/9</f>
        <v>1.5226124000000001</v>
      </c>
    </row>
    <row r="3783" spans="1:7" x14ac:dyDescent="0.45">
      <c r="A3783">
        <v>37.779999732971099</v>
      </c>
      <c r="B3783">
        <v>14.768324</v>
      </c>
      <c r="C3783">
        <v>8.7925690000000001E-2</v>
      </c>
      <c r="D3783">
        <v>0.12635049000000001</v>
      </c>
      <c r="E3783">
        <v>1.6409246</v>
      </c>
      <c r="F3783">
        <f t="shared" si="118"/>
        <v>2.9308563333333332E-2</v>
      </c>
      <c r="G3783">
        <f t="shared" si="119"/>
        <v>1.5293851777777778</v>
      </c>
    </row>
    <row r="3784" spans="1:7" x14ac:dyDescent="0.45">
      <c r="A3784">
        <v>37.789998054504302</v>
      </c>
      <c r="B3784">
        <v>14.720701999999999</v>
      </c>
      <c r="C3784">
        <v>8.7952346000000001E-2</v>
      </c>
      <c r="D3784">
        <v>0.12390893</v>
      </c>
      <c r="E3784">
        <v>1.6356335</v>
      </c>
      <c r="F3784">
        <f t="shared" si="118"/>
        <v>2.9317448666666666E-2</v>
      </c>
      <c r="G3784">
        <f t="shared" si="119"/>
        <v>1.5240938444444445</v>
      </c>
    </row>
    <row r="3785" spans="1:7" x14ac:dyDescent="0.45">
      <c r="A3785">
        <v>37.800000190734799</v>
      </c>
      <c r="B3785">
        <v>14.741656000000001</v>
      </c>
      <c r="C3785">
        <v>8.7965674999999993E-2</v>
      </c>
      <c r="D3785">
        <v>0.13733749000000001</v>
      </c>
      <c r="E3785">
        <v>1.6379615999999999</v>
      </c>
      <c r="F3785">
        <f t="shared" si="118"/>
        <v>2.9321891666666666E-2</v>
      </c>
      <c r="G3785">
        <f t="shared" si="119"/>
        <v>1.5264220666666668</v>
      </c>
    </row>
    <row r="3786" spans="1:7" x14ac:dyDescent="0.45">
      <c r="A3786">
        <v>37.809998512268002</v>
      </c>
      <c r="B3786">
        <v>14.774039</v>
      </c>
      <c r="C3786">
        <v>8.7979004E-2</v>
      </c>
      <c r="D3786">
        <v>0.14954527000000001</v>
      </c>
      <c r="E3786">
        <v>1.6415597</v>
      </c>
      <c r="F3786">
        <f t="shared" si="118"/>
        <v>2.9326334666666665E-2</v>
      </c>
      <c r="G3786">
        <f t="shared" si="119"/>
        <v>1.5300201777777778</v>
      </c>
    </row>
    <row r="3787" spans="1:7" x14ac:dyDescent="0.45">
      <c r="A3787">
        <v>37.8200006484985</v>
      </c>
      <c r="B3787">
        <v>14.743561</v>
      </c>
      <c r="C3787">
        <v>8.8005659999999999E-2</v>
      </c>
      <c r="D3787">
        <v>0.14710371</v>
      </c>
      <c r="E3787">
        <v>1.6381732</v>
      </c>
      <c r="F3787">
        <f t="shared" si="118"/>
        <v>2.9335219999999999E-2</v>
      </c>
      <c r="G3787">
        <f t="shared" si="119"/>
        <v>1.5266337333333333</v>
      </c>
    </row>
    <row r="3788" spans="1:7" x14ac:dyDescent="0.45">
      <c r="A3788">
        <v>37.829998970031703</v>
      </c>
      <c r="B3788">
        <v>14.789277</v>
      </c>
      <c r="C3788">
        <v>8.8018990000000005E-2</v>
      </c>
      <c r="D3788">
        <v>0.15931149</v>
      </c>
      <c r="E3788">
        <v>1.6432528</v>
      </c>
      <c r="F3788">
        <f t="shared" si="118"/>
        <v>2.9339663333333335E-2</v>
      </c>
      <c r="G3788">
        <f t="shared" si="119"/>
        <v>1.5317132888888889</v>
      </c>
    </row>
    <row r="3789" spans="1:7" x14ac:dyDescent="0.45">
      <c r="A3789">
        <v>37.8400011062622</v>
      </c>
      <c r="B3789">
        <v>14.749275000000001</v>
      </c>
      <c r="C3789">
        <v>8.8032319999999997E-2</v>
      </c>
      <c r="D3789">
        <v>0.15931149</v>
      </c>
      <c r="E3789">
        <v>1.6388083</v>
      </c>
      <c r="F3789">
        <f t="shared" si="118"/>
        <v>2.9344106666666665E-2</v>
      </c>
      <c r="G3789">
        <f t="shared" si="119"/>
        <v>1.5272686222222225</v>
      </c>
    </row>
    <row r="3790" spans="1:7" x14ac:dyDescent="0.45">
      <c r="A3790">
        <v>37.849999427795403</v>
      </c>
      <c r="B3790">
        <v>14.766419000000001</v>
      </c>
      <c r="C3790">
        <v>8.8058986000000006E-2</v>
      </c>
      <c r="D3790">
        <v>0.15686992999999999</v>
      </c>
      <c r="E3790">
        <v>1.6407130000000001</v>
      </c>
      <c r="F3790">
        <f t="shared" si="118"/>
        <v>2.9352995333333336E-2</v>
      </c>
      <c r="G3790">
        <f t="shared" si="119"/>
        <v>1.5291735111111113</v>
      </c>
    </row>
    <row r="3791" spans="1:7" x14ac:dyDescent="0.45">
      <c r="A3791">
        <v>37.860001564025801</v>
      </c>
      <c r="B3791">
        <v>14.793087</v>
      </c>
      <c r="C3791">
        <v>8.8072319999999996E-2</v>
      </c>
      <c r="D3791">
        <v>0.16907770999999999</v>
      </c>
      <c r="E3791">
        <v>1.6436762</v>
      </c>
      <c r="F3791">
        <f t="shared" si="118"/>
        <v>2.9357439999999999E-2</v>
      </c>
      <c r="G3791">
        <f t="shared" si="119"/>
        <v>1.5321366222222224</v>
      </c>
    </row>
    <row r="3792" spans="1:7" x14ac:dyDescent="0.45">
      <c r="A3792">
        <v>37.869999885558997</v>
      </c>
      <c r="B3792">
        <v>14.737845999999999</v>
      </c>
      <c r="C3792">
        <v>8.8085650000000001E-2</v>
      </c>
      <c r="D3792">
        <v>0.18250626</v>
      </c>
      <c r="E3792">
        <v>1.6375382000000001</v>
      </c>
      <c r="F3792">
        <f t="shared" si="118"/>
        <v>2.9361883333333335E-2</v>
      </c>
      <c r="G3792">
        <f t="shared" si="119"/>
        <v>1.5259987333333334</v>
      </c>
    </row>
    <row r="3793" spans="1:7" x14ac:dyDescent="0.45">
      <c r="A3793">
        <v>37.8799982070922</v>
      </c>
      <c r="B3793">
        <v>14.787372</v>
      </c>
      <c r="C3793">
        <v>8.8098979999999993E-2</v>
      </c>
      <c r="D3793">
        <v>0.19471404</v>
      </c>
      <c r="E3793">
        <v>1.6430411</v>
      </c>
      <c r="F3793">
        <f t="shared" si="118"/>
        <v>2.9366326666666664E-2</v>
      </c>
      <c r="G3793">
        <f t="shared" si="119"/>
        <v>1.5315016222222222</v>
      </c>
    </row>
    <row r="3794" spans="1:7" x14ac:dyDescent="0.45">
      <c r="A3794">
        <v>37.890000343322697</v>
      </c>
      <c r="B3794">
        <v>14.768324</v>
      </c>
      <c r="C3794">
        <v>8.8125640000000005E-2</v>
      </c>
      <c r="D3794">
        <v>0.19227248</v>
      </c>
      <c r="E3794">
        <v>1.6409246</v>
      </c>
      <c r="F3794">
        <f t="shared" si="118"/>
        <v>2.9375213333333334E-2</v>
      </c>
      <c r="G3794">
        <f t="shared" si="119"/>
        <v>1.5293851777777778</v>
      </c>
    </row>
    <row r="3795" spans="1:7" x14ac:dyDescent="0.45">
      <c r="A3795">
        <v>37.8999986648559</v>
      </c>
      <c r="B3795">
        <v>14.743561</v>
      </c>
      <c r="C3795">
        <v>8.8138969999999997E-2</v>
      </c>
      <c r="D3795">
        <v>0.20570104</v>
      </c>
      <c r="E3795">
        <v>1.6381732</v>
      </c>
      <c r="F3795">
        <f t="shared" si="118"/>
        <v>2.9379656666666667E-2</v>
      </c>
      <c r="G3795">
        <f t="shared" si="119"/>
        <v>1.5266337333333333</v>
      </c>
    </row>
    <row r="3796" spans="1:7" x14ac:dyDescent="0.45">
      <c r="A3796">
        <v>37.910000801086397</v>
      </c>
      <c r="B3796">
        <v>14.789277</v>
      </c>
      <c r="C3796">
        <v>8.8152300000000003E-2</v>
      </c>
      <c r="D3796">
        <v>0.21790881000000001</v>
      </c>
      <c r="E3796">
        <v>1.6432528</v>
      </c>
      <c r="F3796">
        <f t="shared" si="118"/>
        <v>2.93841E-2</v>
      </c>
      <c r="G3796">
        <f t="shared" si="119"/>
        <v>1.5317132888888889</v>
      </c>
    </row>
    <row r="3797" spans="1:7" x14ac:dyDescent="0.45">
      <c r="A3797">
        <v>37.9199991226196</v>
      </c>
      <c r="B3797">
        <v>14.722607</v>
      </c>
      <c r="C3797">
        <v>8.8165625999999997E-2</v>
      </c>
      <c r="D3797">
        <v>0.21668804</v>
      </c>
      <c r="E3797">
        <v>1.6358451000000001</v>
      </c>
      <c r="F3797">
        <f t="shared" si="118"/>
        <v>2.9388542E-2</v>
      </c>
      <c r="G3797">
        <f t="shared" si="119"/>
        <v>1.5243055111111112</v>
      </c>
    </row>
    <row r="3798" spans="1:7" x14ac:dyDescent="0.45">
      <c r="A3798">
        <v>37.930001258850098</v>
      </c>
      <c r="B3798">
        <v>14.787372</v>
      </c>
      <c r="C3798">
        <v>8.8192283999999996E-2</v>
      </c>
      <c r="D3798">
        <v>0.21546725999999999</v>
      </c>
      <c r="E3798">
        <v>1.6430411</v>
      </c>
      <c r="F3798">
        <f t="shared" si="118"/>
        <v>2.9397428E-2</v>
      </c>
      <c r="G3798">
        <f t="shared" si="119"/>
        <v>1.5315016222222222</v>
      </c>
    </row>
    <row r="3799" spans="1:7" x14ac:dyDescent="0.45">
      <c r="A3799">
        <v>37.939999580383301</v>
      </c>
      <c r="B3799">
        <v>14.764514999999999</v>
      </c>
      <c r="C3799">
        <v>8.8205610000000004E-2</v>
      </c>
      <c r="D3799">
        <v>0.22767504</v>
      </c>
      <c r="E3799">
        <v>1.6405014</v>
      </c>
      <c r="F3799">
        <f t="shared" si="118"/>
        <v>2.940187E-2</v>
      </c>
      <c r="G3799">
        <f t="shared" si="119"/>
        <v>1.5289619555555556</v>
      </c>
    </row>
    <row r="3800" spans="1:7" x14ac:dyDescent="0.45">
      <c r="A3800">
        <v>37.950001716613698</v>
      </c>
      <c r="B3800">
        <v>14.764514999999999</v>
      </c>
      <c r="C3800">
        <v>8.8218939999999996E-2</v>
      </c>
      <c r="D3800">
        <v>0.24110359000000001</v>
      </c>
      <c r="E3800">
        <v>1.6405014</v>
      </c>
      <c r="F3800">
        <f t="shared" si="118"/>
        <v>2.9406313333333333E-2</v>
      </c>
      <c r="G3800">
        <f t="shared" si="119"/>
        <v>1.5289619555555556</v>
      </c>
    </row>
    <row r="3801" spans="1:7" x14ac:dyDescent="0.45">
      <c r="A3801">
        <v>37.960000038146902</v>
      </c>
      <c r="B3801">
        <v>14.783564</v>
      </c>
      <c r="C3801">
        <v>8.8232270000000002E-2</v>
      </c>
      <c r="D3801">
        <v>0.25331136999999998</v>
      </c>
      <c r="E3801">
        <v>1.6426179999999999</v>
      </c>
      <c r="F3801">
        <f t="shared" si="118"/>
        <v>2.9410756666666666E-2</v>
      </c>
      <c r="G3801">
        <f t="shared" si="119"/>
        <v>1.5310785111111112</v>
      </c>
    </row>
    <row r="3802" spans="1:7" x14ac:dyDescent="0.45">
      <c r="A3802">
        <v>37.969998359680098</v>
      </c>
      <c r="B3802">
        <v>14.734036</v>
      </c>
      <c r="C3802">
        <v>8.8245610000000002E-2</v>
      </c>
      <c r="D3802">
        <v>0.26551913999999999</v>
      </c>
      <c r="E3802">
        <v>1.6371150000000001</v>
      </c>
      <c r="F3802">
        <f t="shared" si="118"/>
        <v>2.9415203333333334E-2</v>
      </c>
      <c r="G3802">
        <f t="shared" si="119"/>
        <v>1.5255754000000001</v>
      </c>
    </row>
    <row r="3803" spans="1:7" x14ac:dyDescent="0.45">
      <c r="A3803">
        <v>37.980000495910602</v>
      </c>
      <c r="B3803">
        <v>14.802611000000001</v>
      </c>
      <c r="C3803">
        <v>8.8258939999999994E-2</v>
      </c>
      <c r="D3803">
        <v>0.27772691999999999</v>
      </c>
      <c r="E3803">
        <v>1.6447345</v>
      </c>
      <c r="F3803">
        <f t="shared" si="118"/>
        <v>2.9419646666666664E-2</v>
      </c>
      <c r="G3803">
        <f t="shared" si="119"/>
        <v>1.5331948444444445</v>
      </c>
    </row>
    <row r="3804" spans="1:7" x14ac:dyDescent="0.45">
      <c r="A3804">
        <v>37.989998817443798</v>
      </c>
      <c r="B3804">
        <v>14.7626095</v>
      </c>
      <c r="C3804">
        <v>8.827227E-2</v>
      </c>
      <c r="D3804">
        <v>0.28993469999999999</v>
      </c>
      <c r="E3804">
        <v>1.6402897999999999</v>
      </c>
      <c r="F3804">
        <f t="shared" si="118"/>
        <v>2.942409E-2</v>
      </c>
      <c r="G3804">
        <f t="shared" si="119"/>
        <v>1.5287502333333334</v>
      </c>
    </row>
    <row r="3805" spans="1:7" x14ac:dyDescent="0.45">
      <c r="A3805">
        <v>38.000000953674302</v>
      </c>
      <c r="B3805">
        <v>14.7626095</v>
      </c>
      <c r="C3805">
        <v>8.8285600000000006E-2</v>
      </c>
      <c r="D3805">
        <v>0.28871390000000002</v>
      </c>
      <c r="E3805">
        <v>1.6402897999999999</v>
      </c>
      <c r="F3805">
        <f t="shared" si="118"/>
        <v>2.9428533333333336E-2</v>
      </c>
      <c r="G3805">
        <f t="shared" si="119"/>
        <v>1.5287502333333334</v>
      </c>
    </row>
    <row r="3806" spans="1:7" x14ac:dyDescent="0.45">
      <c r="A3806">
        <v>38.009999275207498</v>
      </c>
      <c r="B3806">
        <v>14.789277</v>
      </c>
      <c r="C3806">
        <v>8.8298929999999998E-2</v>
      </c>
      <c r="D3806">
        <v>0.30092168000000002</v>
      </c>
      <c r="E3806">
        <v>1.6432528</v>
      </c>
      <c r="F3806">
        <f t="shared" si="118"/>
        <v>2.9432976666666666E-2</v>
      </c>
      <c r="G3806">
        <f t="shared" si="119"/>
        <v>1.5317132888888889</v>
      </c>
    </row>
    <row r="3807" spans="1:7" x14ac:dyDescent="0.45">
      <c r="A3807">
        <v>38.020001411437903</v>
      </c>
      <c r="B3807">
        <v>14.749275000000001</v>
      </c>
      <c r="C3807">
        <v>8.8312260000000004E-2</v>
      </c>
      <c r="D3807">
        <v>0.31312944999999998</v>
      </c>
      <c r="E3807">
        <v>1.6388083</v>
      </c>
      <c r="F3807">
        <f t="shared" si="118"/>
        <v>2.9437420000000002E-2</v>
      </c>
      <c r="G3807">
        <f t="shared" si="119"/>
        <v>1.5272686222222225</v>
      </c>
    </row>
    <row r="3808" spans="1:7" x14ac:dyDescent="0.45">
      <c r="A3808">
        <v>38.029999732971099</v>
      </c>
      <c r="B3808">
        <v>14.804516</v>
      </c>
      <c r="C3808">
        <v>8.8325589999999995E-2</v>
      </c>
      <c r="D3808">
        <v>0.32533722999999998</v>
      </c>
      <c r="E3808">
        <v>1.6449461000000001</v>
      </c>
      <c r="F3808">
        <f t="shared" si="118"/>
        <v>2.9441863333333332E-2</v>
      </c>
      <c r="G3808">
        <f t="shared" si="119"/>
        <v>1.533406511111111</v>
      </c>
    </row>
    <row r="3809" spans="1:7" x14ac:dyDescent="0.45">
      <c r="A3809">
        <v>38.039998054504302</v>
      </c>
      <c r="B3809">
        <v>14.7626095</v>
      </c>
      <c r="C3809">
        <v>8.8338920000000001E-2</v>
      </c>
      <c r="D3809">
        <v>0.33754499999999998</v>
      </c>
      <c r="E3809">
        <v>1.6402897999999999</v>
      </c>
      <c r="F3809">
        <f t="shared" si="118"/>
        <v>2.9446306666666668E-2</v>
      </c>
      <c r="G3809">
        <f t="shared" si="119"/>
        <v>1.5287502333333334</v>
      </c>
    </row>
    <row r="3810" spans="1:7" x14ac:dyDescent="0.45">
      <c r="A3810">
        <v>38.050000190734799</v>
      </c>
      <c r="B3810">
        <v>14.768324</v>
      </c>
      <c r="C3810">
        <v>8.8352249999999993E-2</v>
      </c>
      <c r="D3810">
        <v>0.34975277999999999</v>
      </c>
      <c r="E3810">
        <v>1.6409246</v>
      </c>
      <c r="F3810">
        <f t="shared" si="118"/>
        <v>2.9450749999999998E-2</v>
      </c>
      <c r="G3810">
        <f t="shared" si="119"/>
        <v>1.5293851777777778</v>
      </c>
    </row>
    <row r="3811" spans="1:7" x14ac:dyDescent="0.45">
      <c r="A3811">
        <v>38.059998512268002</v>
      </c>
      <c r="B3811">
        <v>14.802611000000001</v>
      </c>
      <c r="C3811">
        <v>8.8365579999999999E-2</v>
      </c>
      <c r="D3811">
        <v>0.36318135000000001</v>
      </c>
      <c r="E3811">
        <v>1.6447345</v>
      </c>
      <c r="F3811">
        <f t="shared" si="118"/>
        <v>2.9455193333333334E-2</v>
      </c>
      <c r="G3811">
        <f t="shared" si="119"/>
        <v>1.5331948444444445</v>
      </c>
    </row>
    <row r="3812" spans="1:7" x14ac:dyDescent="0.45">
      <c r="A3812">
        <v>38.0700006484985</v>
      </c>
      <c r="B3812">
        <v>14.756895</v>
      </c>
      <c r="C3812">
        <v>8.8378905999999993E-2</v>
      </c>
      <c r="D3812">
        <v>0.37538913000000002</v>
      </c>
      <c r="E3812">
        <v>1.6396548</v>
      </c>
      <c r="F3812">
        <f t="shared" si="118"/>
        <v>2.9459635333333331E-2</v>
      </c>
      <c r="G3812">
        <f t="shared" si="119"/>
        <v>1.5281152888888889</v>
      </c>
    </row>
    <row r="3813" spans="1:7" x14ac:dyDescent="0.45">
      <c r="A3813">
        <v>38.079998970031703</v>
      </c>
      <c r="B3813">
        <v>14.802611000000001</v>
      </c>
      <c r="C3813">
        <v>8.8392235E-2</v>
      </c>
      <c r="D3813">
        <v>0.37538913000000002</v>
      </c>
      <c r="E3813">
        <v>1.6447345</v>
      </c>
      <c r="F3813">
        <f t="shared" si="118"/>
        <v>2.9464078333333334E-2</v>
      </c>
      <c r="G3813">
        <f t="shared" si="119"/>
        <v>1.5331948444444445</v>
      </c>
    </row>
    <row r="3814" spans="1:7" x14ac:dyDescent="0.45">
      <c r="A3814">
        <v>38.0900011062622</v>
      </c>
      <c r="B3814">
        <v>14.775944000000001</v>
      </c>
      <c r="C3814">
        <v>8.8405570000000003E-2</v>
      </c>
      <c r="D3814">
        <v>0.38759690000000002</v>
      </c>
      <c r="E3814">
        <v>1.6417713</v>
      </c>
      <c r="F3814">
        <f t="shared" si="118"/>
        <v>2.9468523333333333E-2</v>
      </c>
      <c r="G3814">
        <f t="shared" si="119"/>
        <v>1.5302318444444447</v>
      </c>
    </row>
    <row r="3815" spans="1:7" x14ac:dyDescent="0.45">
      <c r="A3815">
        <v>38.099999427795403</v>
      </c>
      <c r="B3815">
        <v>14.741656000000001</v>
      </c>
      <c r="C3815">
        <v>8.8418899999999995E-2</v>
      </c>
      <c r="D3815">
        <v>0.40102544000000001</v>
      </c>
      <c r="E3815">
        <v>1.6379615999999999</v>
      </c>
      <c r="F3815">
        <f t="shared" si="118"/>
        <v>2.9472966666666666E-2</v>
      </c>
      <c r="G3815">
        <f t="shared" si="119"/>
        <v>1.5264220666666668</v>
      </c>
    </row>
    <row r="3816" spans="1:7" x14ac:dyDescent="0.45">
      <c r="A3816">
        <v>38.110001564025801</v>
      </c>
      <c r="B3816">
        <v>14.785467000000001</v>
      </c>
      <c r="C3816">
        <v>8.8432230000000001E-2</v>
      </c>
      <c r="D3816">
        <v>0.41323322000000001</v>
      </c>
      <c r="E3816">
        <v>1.6428294999999999</v>
      </c>
      <c r="F3816">
        <f t="shared" si="118"/>
        <v>2.9477409999999999E-2</v>
      </c>
      <c r="G3816">
        <f t="shared" si="119"/>
        <v>1.5312899555555557</v>
      </c>
    </row>
    <row r="3817" spans="1:7" x14ac:dyDescent="0.45">
      <c r="A3817">
        <v>38.119999885558997</v>
      </c>
      <c r="B3817">
        <v>14.743561</v>
      </c>
      <c r="C3817">
        <v>8.8458889999999998E-2</v>
      </c>
      <c r="D3817">
        <v>0.41079167</v>
      </c>
      <c r="E3817">
        <v>1.6381732</v>
      </c>
      <c r="F3817">
        <f t="shared" si="118"/>
        <v>2.9486296666666665E-2</v>
      </c>
      <c r="G3817">
        <f t="shared" si="119"/>
        <v>1.5266337333333333</v>
      </c>
    </row>
    <row r="3818" spans="1:7" x14ac:dyDescent="0.45">
      <c r="A3818">
        <v>38.1299982070922</v>
      </c>
      <c r="B3818">
        <v>14.7949915</v>
      </c>
      <c r="C3818">
        <v>8.8485553999999994E-2</v>
      </c>
      <c r="D3818">
        <v>0.40835009999999999</v>
      </c>
      <c r="E3818">
        <v>1.6438877999999999</v>
      </c>
      <c r="F3818">
        <f t="shared" si="118"/>
        <v>2.9495184666666664E-2</v>
      </c>
      <c r="G3818">
        <f t="shared" si="119"/>
        <v>1.5323482333333334</v>
      </c>
    </row>
    <row r="3819" spans="1:7" x14ac:dyDescent="0.45">
      <c r="A3819">
        <v>38.140000343322697</v>
      </c>
      <c r="B3819">
        <v>14.764514999999999</v>
      </c>
      <c r="C3819">
        <v>8.8512209999999994E-2</v>
      </c>
      <c r="D3819">
        <v>0.40590854999999998</v>
      </c>
      <c r="E3819">
        <v>1.6405014</v>
      </c>
      <c r="F3819">
        <f t="shared" si="118"/>
        <v>2.9504069999999997E-2</v>
      </c>
      <c r="G3819">
        <f t="shared" si="119"/>
        <v>1.5289619555555556</v>
      </c>
    </row>
    <row r="3820" spans="1:7" x14ac:dyDescent="0.45">
      <c r="A3820">
        <v>38.1499986648559</v>
      </c>
      <c r="B3820">
        <v>14.758800000000001</v>
      </c>
      <c r="C3820">
        <v>8.852554E-2</v>
      </c>
      <c r="D3820">
        <v>0.41811632999999998</v>
      </c>
      <c r="E3820">
        <v>1.6398664000000001</v>
      </c>
      <c r="F3820">
        <f t="shared" si="118"/>
        <v>2.9508513333333333E-2</v>
      </c>
      <c r="G3820">
        <f t="shared" si="119"/>
        <v>1.5283269555555556</v>
      </c>
    </row>
    <row r="3821" spans="1:7" x14ac:dyDescent="0.45">
      <c r="A3821">
        <v>38.160000801086397</v>
      </c>
      <c r="B3821">
        <v>14.804516</v>
      </c>
      <c r="C3821">
        <v>8.86855E-2</v>
      </c>
      <c r="D3821">
        <v>0.27528535999999998</v>
      </c>
      <c r="E3821">
        <v>1.6449461000000001</v>
      </c>
      <c r="F3821">
        <f t="shared" si="118"/>
        <v>2.9561833333333332E-2</v>
      </c>
      <c r="G3821">
        <f t="shared" si="119"/>
        <v>1.533406511111111</v>
      </c>
    </row>
    <row r="3822" spans="1:7" x14ac:dyDescent="0.45">
      <c r="A3822">
        <v>38.1699991226196</v>
      </c>
      <c r="B3822">
        <v>14.783564</v>
      </c>
      <c r="C3822">
        <v>8.9018755000000005E-2</v>
      </c>
      <c r="D3822">
        <v>-5.188305E-2</v>
      </c>
      <c r="E3822">
        <v>1.6426179999999999</v>
      </c>
      <c r="F3822">
        <f t="shared" si="118"/>
        <v>2.9672918333333336E-2</v>
      </c>
      <c r="G3822">
        <f t="shared" si="119"/>
        <v>1.5310785111111112</v>
      </c>
    </row>
    <row r="3823" spans="1:7" x14ac:dyDescent="0.45">
      <c r="A3823">
        <v>38.180001258850098</v>
      </c>
      <c r="B3823">
        <v>14.863566</v>
      </c>
      <c r="C3823">
        <v>8.8992100000000005E-2</v>
      </c>
      <c r="D3823">
        <v>-2.6246719000000002E-2</v>
      </c>
      <c r="E3823">
        <v>1.6515070999999999</v>
      </c>
      <c r="F3823">
        <f t="shared" si="118"/>
        <v>2.9664033333333336E-2</v>
      </c>
      <c r="G3823">
        <f t="shared" si="119"/>
        <v>1.5399676222222223</v>
      </c>
    </row>
    <row r="3824" spans="1:7" x14ac:dyDescent="0.45">
      <c r="A3824">
        <v>38.189999580383301</v>
      </c>
      <c r="B3824">
        <v>14.842612000000001</v>
      </c>
      <c r="C3824">
        <v>8.8925450000000003E-2</v>
      </c>
      <c r="D3824">
        <v>8.1181710000000004E-2</v>
      </c>
      <c r="E3824">
        <v>1.649179</v>
      </c>
      <c r="F3824">
        <f t="shared" si="118"/>
        <v>2.9641816666666668E-2</v>
      </c>
      <c r="G3824">
        <f t="shared" si="119"/>
        <v>1.5376394000000002</v>
      </c>
    </row>
    <row r="3825" spans="1:7" x14ac:dyDescent="0.45">
      <c r="A3825">
        <v>38.200001716613698</v>
      </c>
      <c r="B3825">
        <v>14.859756000000001</v>
      </c>
      <c r="C3825">
        <v>8.8912115E-2</v>
      </c>
      <c r="D3825">
        <v>0.121467374</v>
      </c>
      <c r="E3825">
        <v>1.6510838000000001</v>
      </c>
      <c r="F3825">
        <f t="shared" si="118"/>
        <v>2.9637371666666665E-2</v>
      </c>
      <c r="G3825">
        <f t="shared" si="119"/>
        <v>1.5395442888888891</v>
      </c>
    </row>
    <row r="3826" spans="1:7" x14ac:dyDescent="0.45">
      <c r="A3826">
        <v>38.210000038146902</v>
      </c>
      <c r="B3826">
        <v>14.888329499999999</v>
      </c>
      <c r="C3826">
        <v>8.8912115E-2</v>
      </c>
      <c r="D3826">
        <v>0.14832449</v>
      </c>
      <c r="E3826">
        <v>1.6542585999999999</v>
      </c>
      <c r="F3826">
        <f t="shared" si="118"/>
        <v>2.9637371666666665E-2</v>
      </c>
      <c r="G3826">
        <f t="shared" si="119"/>
        <v>1.5427191222222223</v>
      </c>
    </row>
    <row r="3827" spans="1:7" x14ac:dyDescent="0.45">
      <c r="A3827">
        <v>38.219998359680098</v>
      </c>
      <c r="B3827">
        <v>14.827374000000001</v>
      </c>
      <c r="C3827">
        <v>8.8925450000000003E-2</v>
      </c>
      <c r="D3827">
        <v>0.16053227</v>
      </c>
      <c r="E3827">
        <v>1.6474858999999999</v>
      </c>
      <c r="F3827">
        <f t="shared" si="118"/>
        <v>2.9641816666666668E-2</v>
      </c>
      <c r="G3827">
        <f t="shared" si="119"/>
        <v>1.5359462888888891</v>
      </c>
    </row>
    <row r="3828" spans="1:7" x14ac:dyDescent="0.45">
      <c r="A3828">
        <v>38.230000495910602</v>
      </c>
      <c r="B3828">
        <v>14.863566</v>
      </c>
      <c r="C3828">
        <v>8.8925450000000003E-2</v>
      </c>
      <c r="D3828">
        <v>0.18738937</v>
      </c>
      <c r="E3828">
        <v>1.6515070999999999</v>
      </c>
      <c r="F3828">
        <f t="shared" si="118"/>
        <v>2.9641816666666668E-2</v>
      </c>
      <c r="G3828">
        <f t="shared" si="119"/>
        <v>1.5399676222222223</v>
      </c>
    </row>
    <row r="3829" spans="1:7" x14ac:dyDescent="0.45">
      <c r="A3829">
        <v>38.239998817443798</v>
      </c>
      <c r="B3829">
        <v>14.82166</v>
      </c>
      <c r="C3829">
        <v>8.8925450000000003E-2</v>
      </c>
      <c r="D3829">
        <v>0.20081793000000001</v>
      </c>
      <c r="E3829">
        <v>1.6468507999999999</v>
      </c>
      <c r="F3829">
        <f t="shared" si="118"/>
        <v>2.9641816666666668E-2</v>
      </c>
      <c r="G3829">
        <f t="shared" si="119"/>
        <v>1.5353114000000001</v>
      </c>
    </row>
    <row r="3830" spans="1:7" x14ac:dyDescent="0.45">
      <c r="A3830">
        <v>38.250000953674302</v>
      </c>
      <c r="B3830">
        <v>14.82166</v>
      </c>
      <c r="C3830">
        <v>8.8938779999999995E-2</v>
      </c>
      <c r="D3830">
        <v>0.21302570000000001</v>
      </c>
      <c r="E3830">
        <v>1.6468507999999999</v>
      </c>
      <c r="F3830">
        <f t="shared" si="118"/>
        <v>2.9646259999999997E-2</v>
      </c>
      <c r="G3830">
        <f t="shared" si="119"/>
        <v>1.5353114000000001</v>
      </c>
    </row>
    <row r="3831" spans="1:7" x14ac:dyDescent="0.45">
      <c r="A3831">
        <v>38.259999275207498</v>
      </c>
      <c r="B3831">
        <v>14.857851999999999</v>
      </c>
      <c r="C3831">
        <v>8.8938779999999995E-2</v>
      </c>
      <c r="D3831">
        <v>0.23988281</v>
      </c>
      <c r="E3831">
        <v>1.6508722</v>
      </c>
      <c r="F3831">
        <f t="shared" si="118"/>
        <v>2.9646259999999997E-2</v>
      </c>
      <c r="G3831">
        <f t="shared" si="119"/>
        <v>1.5393327333333333</v>
      </c>
    </row>
    <row r="3832" spans="1:7" x14ac:dyDescent="0.45">
      <c r="A3832">
        <v>38.270001411437903</v>
      </c>
      <c r="B3832">
        <v>14.796897</v>
      </c>
      <c r="C3832">
        <v>8.8938779999999995E-2</v>
      </c>
      <c r="D3832">
        <v>0.26673989999999997</v>
      </c>
      <c r="E3832">
        <v>1.6440995</v>
      </c>
      <c r="F3832">
        <f t="shared" si="118"/>
        <v>2.9646259999999997E-2</v>
      </c>
      <c r="G3832">
        <f t="shared" si="119"/>
        <v>1.5325599555555556</v>
      </c>
    </row>
    <row r="3833" spans="1:7" x14ac:dyDescent="0.45">
      <c r="A3833">
        <v>38.279999732971099</v>
      </c>
      <c r="B3833">
        <v>14.844519</v>
      </c>
      <c r="C3833">
        <v>8.8938779999999995E-2</v>
      </c>
      <c r="D3833">
        <v>0.293597</v>
      </c>
      <c r="E3833">
        <v>1.6493907999999999</v>
      </c>
      <c r="F3833">
        <f t="shared" si="118"/>
        <v>2.9646259999999997E-2</v>
      </c>
      <c r="G3833">
        <f t="shared" si="119"/>
        <v>1.5378512888888889</v>
      </c>
    </row>
    <row r="3834" spans="1:7" x14ac:dyDescent="0.45">
      <c r="A3834">
        <v>38.289998054504302</v>
      </c>
      <c r="B3834">
        <v>14.825469999999999</v>
      </c>
      <c r="C3834">
        <v>8.8952110000000001E-2</v>
      </c>
      <c r="D3834">
        <v>0.30580479999999999</v>
      </c>
      <c r="E3834">
        <v>1.6472743000000001</v>
      </c>
      <c r="F3834">
        <f t="shared" si="118"/>
        <v>2.9650703333333334E-2</v>
      </c>
      <c r="G3834">
        <f t="shared" si="119"/>
        <v>1.5357347333333333</v>
      </c>
    </row>
    <row r="3835" spans="1:7" x14ac:dyDescent="0.45">
      <c r="A3835">
        <v>38.300000190734799</v>
      </c>
      <c r="B3835">
        <v>14.806421</v>
      </c>
      <c r="C3835">
        <v>8.8965440000000007E-2</v>
      </c>
      <c r="D3835">
        <v>0.31801256999999999</v>
      </c>
      <c r="E3835">
        <v>1.6451576999999999</v>
      </c>
      <c r="F3835">
        <f t="shared" si="118"/>
        <v>2.965514666666667E-2</v>
      </c>
      <c r="G3835">
        <f t="shared" si="119"/>
        <v>1.533618177777778</v>
      </c>
    </row>
    <row r="3836" spans="1:7" x14ac:dyDescent="0.45">
      <c r="A3836">
        <v>38.309998512268002</v>
      </c>
      <c r="B3836">
        <v>14.846422</v>
      </c>
      <c r="C3836">
        <v>8.8992100000000005E-2</v>
      </c>
      <c r="D3836">
        <v>0.31557099999999999</v>
      </c>
      <c r="E3836">
        <v>1.6496023</v>
      </c>
      <c r="F3836">
        <f t="shared" si="118"/>
        <v>2.9664033333333336E-2</v>
      </c>
      <c r="G3836">
        <f t="shared" si="119"/>
        <v>1.5380627333333334</v>
      </c>
    </row>
    <row r="3837" spans="1:7" x14ac:dyDescent="0.45">
      <c r="A3837">
        <v>38.3200006484985</v>
      </c>
      <c r="B3837">
        <v>14.775944000000001</v>
      </c>
      <c r="C3837">
        <v>8.9005425999999999E-2</v>
      </c>
      <c r="D3837">
        <v>0.31557099999999999</v>
      </c>
      <c r="E3837">
        <v>1.6417713</v>
      </c>
      <c r="F3837">
        <f t="shared" si="118"/>
        <v>2.9668475333333333E-2</v>
      </c>
      <c r="G3837">
        <f t="shared" si="119"/>
        <v>1.5302318444444447</v>
      </c>
    </row>
    <row r="3838" spans="1:7" x14ac:dyDescent="0.45">
      <c r="A3838">
        <v>38.329998970031703</v>
      </c>
      <c r="B3838">
        <v>14.838804</v>
      </c>
      <c r="C3838">
        <v>8.9032083999999997E-2</v>
      </c>
      <c r="D3838">
        <v>0.31435025</v>
      </c>
      <c r="E3838">
        <v>1.6487558</v>
      </c>
      <c r="F3838">
        <f t="shared" si="118"/>
        <v>2.9677361333333332E-2</v>
      </c>
      <c r="G3838">
        <f t="shared" si="119"/>
        <v>1.5372162888888889</v>
      </c>
    </row>
    <row r="3839" spans="1:7" x14ac:dyDescent="0.45">
      <c r="A3839">
        <v>38.3400011062622</v>
      </c>
      <c r="B3839">
        <v>14.808325999999999</v>
      </c>
      <c r="C3839">
        <v>8.9058750000000006E-2</v>
      </c>
      <c r="D3839">
        <v>0.31190869999999998</v>
      </c>
      <c r="E3839">
        <v>1.6453693</v>
      </c>
      <c r="F3839">
        <f t="shared" si="118"/>
        <v>2.9686250000000001E-2</v>
      </c>
      <c r="G3839">
        <f t="shared" si="119"/>
        <v>1.5338298444444445</v>
      </c>
    </row>
    <row r="3840" spans="1:7" x14ac:dyDescent="0.45">
      <c r="A3840">
        <v>38.349999427795403</v>
      </c>
      <c r="B3840">
        <v>14.815946</v>
      </c>
      <c r="C3840">
        <v>8.9085410000000004E-2</v>
      </c>
      <c r="D3840">
        <v>0.30946713999999997</v>
      </c>
      <c r="E3840">
        <v>1.6462159999999999</v>
      </c>
      <c r="F3840">
        <f t="shared" si="118"/>
        <v>2.9695136666666667E-2</v>
      </c>
      <c r="G3840">
        <f t="shared" si="119"/>
        <v>1.5346765111111111</v>
      </c>
    </row>
    <row r="3841" spans="1:7" x14ac:dyDescent="0.45">
      <c r="A3841">
        <v>38.360001564025801</v>
      </c>
      <c r="B3841">
        <v>14.846422</v>
      </c>
      <c r="C3841">
        <v>8.9112066000000004E-2</v>
      </c>
      <c r="D3841">
        <v>0.30824634000000001</v>
      </c>
      <c r="E3841">
        <v>1.6496023</v>
      </c>
      <c r="F3841">
        <f t="shared" si="118"/>
        <v>2.9704022E-2</v>
      </c>
      <c r="G3841">
        <f t="shared" si="119"/>
        <v>1.5380627333333334</v>
      </c>
    </row>
    <row r="3842" spans="1:7" x14ac:dyDescent="0.45">
      <c r="A3842">
        <v>38.369999885558997</v>
      </c>
      <c r="B3842">
        <v>14.804516</v>
      </c>
      <c r="C3842">
        <v>8.9165389999999997E-2</v>
      </c>
      <c r="D3842">
        <v>0.29115545999999998</v>
      </c>
      <c r="E3842">
        <v>1.6449461000000001</v>
      </c>
      <c r="F3842">
        <f t="shared" si="118"/>
        <v>2.9721796666666665E-2</v>
      </c>
      <c r="G3842">
        <f t="shared" si="119"/>
        <v>1.533406511111111</v>
      </c>
    </row>
    <row r="3843" spans="1:7" x14ac:dyDescent="0.45">
      <c r="A3843">
        <v>38.3799982070922</v>
      </c>
      <c r="B3843">
        <v>14.850232</v>
      </c>
      <c r="C3843">
        <v>8.9205380000000001E-2</v>
      </c>
      <c r="D3843">
        <v>0.26063603000000002</v>
      </c>
      <c r="E3843">
        <v>1.6500256</v>
      </c>
      <c r="F3843">
        <f t="shared" si="118"/>
        <v>2.9735126666666667E-2</v>
      </c>
      <c r="G3843">
        <f t="shared" si="119"/>
        <v>1.5384860666666667</v>
      </c>
    </row>
    <row r="3844" spans="1:7" x14ac:dyDescent="0.45">
      <c r="A3844">
        <v>38.390000343322697</v>
      </c>
      <c r="B3844">
        <v>14.834994</v>
      </c>
      <c r="C3844">
        <v>8.9245370000000004E-2</v>
      </c>
      <c r="D3844">
        <v>0.24354513999999999</v>
      </c>
      <c r="E3844">
        <v>1.6483325</v>
      </c>
      <c r="F3844">
        <f t="shared" si="118"/>
        <v>2.9748456666666669E-2</v>
      </c>
      <c r="G3844">
        <f t="shared" si="119"/>
        <v>1.5367929555555557</v>
      </c>
    </row>
    <row r="3845" spans="1:7" x14ac:dyDescent="0.45">
      <c r="A3845">
        <v>38.3999986648559</v>
      </c>
      <c r="B3845">
        <v>14.829280000000001</v>
      </c>
      <c r="C3845">
        <v>8.929869E-2</v>
      </c>
      <c r="D3845">
        <v>0.21302570000000001</v>
      </c>
      <c r="E3845">
        <v>1.6476976000000001</v>
      </c>
      <c r="F3845">
        <f t="shared" si="118"/>
        <v>2.9766230000000001E-2</v>
      </c>
      <c r="G3845">
        <f t="shared" si="119"/>
        <v>1.5361580666666668</v>
      </c>
    </row>
    <row r="3846" spans="1:7" x14ac:dyDescent="0.45">
      <c r="A3846">
        <v>38.410000801086397</v>
      </c>
      <c r="B3846">
        <v>14.873091000000001</v>
      </c>
      <c r="C3846">
        <v>8.9338675000000006E-2</v>
      </c>
      <c r="D3846">
        <v>0.19715559999999999</v>
      </c>
      <c r="E3846">
        <v>1.6525654000000001</v>
      </c>
      <c r="F3846">
        <f t="shared" ref="F3846:F3909" si="120">C3846/3</f>
        <v>2.9779558333333334E-2</v>
      </c>
      <c r="G3846">
        <f t="shared" ref="G3846:G3909" si="121">(B3846-$B$5)/9</f>
        <v>1.5410259555555557</v>
      </c>
    </row>
    <row r="3847" spans="1:7" x14ac:dyDescent="0.45">
      <c r="A3847">
        <v>38.4199991226196</v>
      </c>
      <c r="B3847">
        <v>14.831184</v>
      </c>
      <c r="C3847">
        <v>8.9365340000000001E-2</v>
      </c>
      <c r="D3847">
        <v>0.18128548999999999</v>
      </c>
      <c r="E3847">
        <v>1.6479093</v>
      </c>
      <c r="F3847">
        <f t="shared" si="120"/>
        <v>2.9788446666666666E-2</v>
      </c>
      <c r="G3847">
        <f t="shared" si="121"/>
        <v>1.5363696222222223</v>
      </c>
    </row>
    <row r="3848" spans="1:7" x14ac:dyDescent="0.45">
      <c r="A3848">
        <v>38.430001258850098</v>
      </c>
      <c r="B3848">
        <v>14.892139</v>
      </c>
      <c r="C3848">
        <v>8.9392009999999994E-2</v>
      </c>
      <c r="D3848">
        <v>0.17884393000000001</v>
      </c>
      <c r="E3848">
        <v>1.6546818999999999</v>
      </c>
      <c r="F3848">
        <f t="shared" si="120"/>
        <v>2.9797336666666664E-2</v>
      </c>
      <c r="G3848">
        <f t="shared" si="121"/>
        <v>1.5431424</v>
      </c>
    </row>
    <row r="3849" spans="1:7" x14ac:dyDescent="0.45">
      <c r="A3849">
        <v>38.439999580383301</v>
      </c>
      <c r="B3849">
        <v>14.869281000000001</v>
      </c>
      <c r="C3849">
        <v>8.9418664999999994E-2</v>
      </c>
      <c r="D3849">
        <v>0.17762315000000001</v>
      </c>
      <c r="E3849">
        <v>1.6521421999999999</v>
      </c>
      <c r="F3849">
        <f t="shared" si="120"/>
        <v>2.9806221666666664E-2</v>
      </c>
      <c r="G3849">
        <f t="shared" si="121"/>
        <v>1.5406026222222224</v>
      </c>
    </row>
    <row r="3850" spans="1:7" x14ac:dyDescent="0.45">
      <c r="A3850">
        <v>38.450001716613698</v>
      </c>
      <c r="B3850">
        <v>14.876901</v>
      </c>
      <c r="C3850">
        <v>8.9431990000000003E-2</v>
      </c>
      <c r="D3850">
        <v>0.18983093000000001</v>
      </c>
      <c r="E3850">
        <v>1.6529887999999999</v>
      </c>
      <c r="F3850">
        <f t="shared" si="120"/>
        <v>2.9810663333333334E-2</v>
      </c>
      <c r="G3850">
        <f t="shared" si="121"/>
        <v>1.5414492888888889</v>
      </c>
    </row>
    <row r="3851" spans="1:7" x14ac:dyDescent="0.45">
      <c r="A3851">
        <v>38.460000038146902</v>
      </c>
      <c r="B3851">
        <v>14.903568999999999</v>
      </c>
      <c r="C3851">
        <v>8.9458650000000001E-2</v>
      </c>
      <c r="D3851">
        <v>0.18738937</v>
      </c>
      <c r="E3851">
        <v>1.6559519</v>
      </c>
      <c r="F3851">
        <f t="shared" si="120"/>
        <v>2.981955E-2</v>
      </c>
      <c r="G3851">
        <f t="shared" si="121"/>
        <v>1.5444123999999999</v>
      </c>
    </row>
    <row r="3852" spans="1:7" x14ac:dyDescent="0.45">
      <c r="A3852">
        <v>38.469998359680098</v>
      </c>
      <c r="B3852">
        <v>14.865470999999999</v>
      </c>
      <c r="C3852">
        <v>8.9485309999999998E-2</v>
      </c>
      <c r="D3852">
        <v>0.18494782000000001</v>
      </c>
      <c r="E3852">
        <v>1.6517189000000001</v>
      </c>
      <c r="F3852">
        <f t="shared" si="120"/>
        <v>2.9828436666666666E-2</v>
      </c>
      <c r="G3852">
        <f t="shared" si="121"/>
        <v>1.540179288888889</v>
      </c>
    </row>
    <row r="3853" spans="1:7" x14ac:dyDescent="0.45">
      <c r="A3853">
        <v>38.480000495910602</v>
      </c>
      <c r="B3853">
        <v>14.922617000000001</v>
      </c>
      <c r="C3853">
        <v>8.9511969999999996E-2</v>
      </c>
      <c r="D3853">
        <v>0.16907770999999999</v>
      </c>
      <c r="E3853">
        <v>1.6580684000000001</v>
      </c>
      <c r="F3853">
        <f t="shared" si="120"/>
        <v>2.9837323333333332E-2</v>
      </c>
      <c r="G3853">
        <f t="shared" si="121"/>
        <v>1.5465288444444445</v>
      </c>
    </row>
    <row r="3854" spans="1:7" x14ac:dyDescent="0.45">
      <c r="A3854">
        <v>38.489998817443798</v>
      </c>
      <c r="B3854">
        <v>14.894043999999999</v>
      </c>
      <c r="C3854">
        <v>8.9538634000000006E-2</v>
      </c>
      <c r="D3854">
        <v>0.16663615000000001</v>
      </c>
      <c r="E3854">
        <v>1.6548935</v>
      </c>
      <c r="F3854">
        <f t="shared" si="120"/>
        <v>2.9846211333333334E-2</v>
      </c>
      <c r="G3854">
        <f t="shared" si="121"/>
        <v>1.5433540666666667</v>
      </c>
    </row>
    <row r="3855" spans="1:7" x14ac:dyDescent="0.45">
      <c r="A3855">
        <v>38.500000953674302</v>
      </c>
      <c r="B3855">
        <v>14.895949</v>
      </c>
      <c r="C3855">
        <v>8.9618615999999998E-2</v>
      </c>
      <c r="D3855">
        <v>0.121467374</v>
      </c>
      <c r="E3855">
        <v>1.6551054000000001</v>
      </c>
      <c r="F3855">
        <f t="shared" si="120"/>
        <v>2.9872871999999998E-2</v>
      </c>
      <c r="G3855">
        <f t="shared" si="121"/>
        <v>1.5435657333333335</v>
      </c>
    </row>
    <row r="3856" spans="1:7" x14ac:dyDescent="0.45">
      <c r="A3856">
        <v>38.509999275207498</v>
      </c>
      <c r="B3856">
        <v>14.962619</v>
      </c>
      <c r="C3856">
        <v>8.9658600000000005E-2</v>
      </c>
      <c r="D3856">
        <v>9.0947929999999996E-2</v>
      </c>
      <c r="E3856">
        <v>1.6625129999999999</v>
      </c>
      <c r="F3856">
        <f t="shared" si="120"/>
        <v>2.9886200000000002E-2</v>
      </c>
      <c r="G3856">
        <f t="shared" si="121"/>
        <v>1.5509735111111111</v>
      </c>
    </row>
    <row r="3857" spans="1:7" x14ac:dyDescent="0.45">
      <c r="A3857">
        <v>38.520001411437903</v>
      </c>
      <c r="B3857">
        <v>14.920711499999999</v>
      </c>
      <c r="C3857">
        <v>8.9658600000000005E-2</v>
      </c>
      <c r="D3857">
        <v>0.11780504</v>
      </c>
      <c r="E3857">
        <v>1.6578567</v>
      </c>
      <c r="F3857">
        <f t="shared" si="120"/>
        <v>2.9886200000000002E-2</v>
      </c>
      <c r="G3857">
        <f t="shared" si="121"/>
        <v>1.5463171222222223</v>
      </c>
    </row>
    <row r="3858" spans="1:7" x14ac:dyDescent="0.45">
      <c r="A3858">
        <v>38.529999732971099</v>
      </c>
      <c r="B3858">
        <v>14.985476500000001</v>
      </c>
      <c r="C3858">
        <v>8.9671929999999997E-2</v>
      </c>
      <c r="D3858">
        <v>0.13001283</v>
      </c>
      <c r="E3858">
        <v>1.6650528</v>
      </c>
      <c r="F3858">
        <f t="shared" si="120"/>
        <v>2.9890643333333331E-2</v>
      </c>
      <c r="G3858">
        <f t="shared" si="121"/>
        <v>1.5535132333333335</v>
      </c>
    </row>
    <row r="3859" spans="1:7" x14ac:dyDescent="0.45">
      <c r="A3859">
        <v>38.539998054504302</v>
      </c>
      <c r="B3859">
        <v>14.935950999999999</v>
      </c>
      <c r="C3859">
        <v>8.9685260000000003E-2</v>
      </c>
      <c r="D3859">
        <v>0.1422206</v>
      </c>
      <c r="E3859">
        <v>1.6595500999999999</v>
      </c>
      <c r="F3859">
        <f t="shared" si="120"/>
        <v>2.9895086666666668E-2</v>
      </c>
      <c r="G3859">
        <f t="shared" si="121"/>
        <v>1.5480103999999999</v>
      </c>
    </row>
    <row r="3860" spans="1:7" x14ac:dyDescent="0.45">
      <c r="A3860">
        <v>38.550000190734799</v>
      </c>
      <c r="B3860">
        <v>14.926425999999999</v>
      </c>
      <c r="C3860">
        <v>8.9711929999999995E-2</v>
      </c>
      <c r="D3860">
        <v>0.14099982</v>
      </c>
      <c r="E3860">
        <v>1.6584915</v>
      </c>
      <c r="F3860">
        <f t="shared" si="120"/>
        <v>2.9903976666666665E-2</v>
      </c>
      <c r="G3860">
        <f t="shared" si="121"/>
        <v>1.5469520666666667</v>
      </c>
    </row>
    <row r="3861" spans="1:7" x14ac:dyDescent="0.45">
      <c r="A3861">
        <v>38.559998512268002</v>
      </c>
      <c r="B3861">
        <v>14.941666</v>
      </c>
      <c r="C3861">
        <v>8.9751914000000002E-2</v>
      </c>
      <c r="D3861">
        <v>0.12512971000000001</v>
      </c>
      <c r="E3861">
        <v>1.6601849</v>
      </c>
      <c r="F3861">
        <f t="shared" si="120"/>
        <v>2.9917304666666669E-2</v>
      </c>
      <c r="G3861">
        <f t="shared" si="121"/>
        <v>1.5486454000000001</v>
      </c>
    </row>
    <row r="3862" spans="1:7" x14ac:dyDescent="0.45">
      <c r="A3862">
        <v>38.5700006484985</v>
      </c>
      <c r="B3862">
        <v>14.895949</v>
      </c>
      <c r="C3862">
        <v>8.9765239999999996E-2</v>
      </c>
      <c r="D3862">
        <v>0.12390893</v>
      </c>
      <c r="E3862">
        <v>1.6551054000000001</v>
      </c>
      <c r="F3862">
        <f t="shared" si="120"/>
        <v>2.9921746666666665E-2</v>
      </c>
      <c r="G3862">
        <f t="shared" si="121"/>
        <v>1.5435657333333335</v>
      </c>
    </row>
    <row r="3863" spans="1:7" x14ac:dyDescent="0.45">
      <c r="A3863">
        <v>38.579998970031703</v>
      </c>
      <c r="B3863">
        <v>14.937856</v>
      </c>
      <c r="C3863">
        <v>8.9765239999999996E-2</v>
      </c>
      <c r="D3863">
        <v>0.15076603999999999</v>
      </c>
      <c r="E3863">
        <v>1.6597617</v>
      </c>
      <c r="F3863">
        <f t="shared" si="120"/>
        <v>2.9921746666666665E-2</v>
      </c>
      <c r="G3863">
        <f t="shared" si="121"/>
        <v>1.5482220666666668</v>
      </c>
    </row>
    <row r="3864" spans="1:7" x14ac:dyDescent="0.45">
      <c r="A3864">
        <v>38.5900011062622</v>
      </c>
      <c r="B3864">
        <v>14.932141</v>
      </c>
      <c r="C3864">
        <v>8.9791899999999994E-2</v>
      </c>
      <c r="D3864">
        <v>0.14954527000000001</v>
      </c>
      <c r="E3864">
        <v>1.6591266</v>
      </c>
      <c r="F3864">
        <f t="shared" si="120"/>
        <v>2.9930633333333331E-2</v>
      </c>
      <c r="G3864">
        <f t="shared" si="121"/>
        <v>1.5475870666666667</v>
      </c>
    </row>
    <row r="3865" spans="1:7" x14ac:dyDescent="0.45">
      <c r="A3865">
        <v>38.599999427795403</v>
      </c>
      <c r="B3865">
        <v>14.932141</v>
      </c>
      <c r="C3865">
        <v>8.981857E-2</v>
      </c>
      <c r="D3865">
        <v>0.14954527000000001</v>
      </c>
      <c r="E3865">
        <v>1.6591266</v>
      </c>
      <c r="F3865">
        <f t="shared" si="120"/>
        <v>2.9939523333333332E-2</v>
      </c>
      <c r="G3865">
        <f t="shared" si="121"/>
        <v>1.5475870666666667</v>
      </c>
    </row>
    <row r="3866" spans="1:7" x14ac:dyDescent="0.45">
      <c r="A3866">
        <v>38.610001564025801</v>
      </c>
      <c r="B3866">
        <v>14.955</v>
      </c>
      <c r="C3866">
        <v>8.9845225000000001E-2</v>
      </c>
      <c r="D3866">
        <v>0.14710371</v>
      </c>
      <c r="E3866">
        <v>1.6616664000000001</v>
      </c>
      <c r="F3866">
        <f t="shared" si="120"/>
        <v>2.9948408333333332E-2</v>
      </c>
      <c r="G3866">
        <f t="shared" si="121"/>
        <v>1.5501269555555557</v>
      </c>
    </row>
    <row r="3867" spans="1:7" x14ac:dyDescent="0.45">
      <c r="A3867">
        <v>38.619999885558997</v>
      </c>
      <c r="B3867">
        <v>14.914998000000001</v>
      </c>
      <c r="C3867">
        <v>8.9858560000000004E-2</v>
      </c>
      <c r="D3867">
        <v>0.16053227</v>
      </c>
      <c r="E3867">
        <v>1.6572217</v>
      </c>
      <c r="F3867">
        <f t="shared" si="120"/>
        <v>2.9952853333333335E-2</v>
      </c>
      <c r="G3867">
        <f t="shared" si="121"/>
        <v>1.545682288888889</v>
      </c>
    </row>
    <row r="3868" spans="1:7" x14ac:dyDescent="0.45">
      <c r="A3868">
        <v>38.6299982070922</v>
      </c>
      <c r="B3868">
        <v>14.943569999999999</v>
      </c>
      <c r="C3868">
        <v>8.9871889999999996E-2</v>
      </c>
      <c r="D3868">
        <v>0.17274004000000001</v>
      </c>
      <c r="E3868">
        <v>1.6603965000000001</v>
      </c>
      <c r="F3868">
        <f t="shared" si="120"/>
        <v>2.9957296666666664E-2</v>
      </c>
      <c r="G3868">
        <f t="shared" si="121"/>
        <v>1.5488569555555556</v>
      </c>
    </row>
    <row r="3869" spans="1:7" x14ac:dyDescent="0.45">
      <c r="A3869">
        <v>38.640000343322697</v>
      </c>
      <c r="B3869">
        <v>14.934046</v>
      </c>
      <c r="C3869">
        <v>8.9885220000000002E-2</v>
      </c>
      <c r="D3869">
        <v>0.17274004000000001</v>
      </c>
      <c r="E3869">
        <v>1.6593382000000001</v>
      </c>
      <c r="F3869">
        <f t="shared" si="120"/>
        <v>2.9961740000000001E-2</v>
      </c>
      <c r="G3869">
        <f t="shared" si="121"/>
        <v>1.5477987333333334</v>
      </c>
    </row>
    <row r="3870" spans="1:7" x14ac:dyDescent="0.45">
      <c r="A3870">
        <v>38.6499986648559</v>
      </c>
      <c r="B3870">
        <v>14.945475999999999</v>
      </c>
      <c r="C3870">
        <v>8.9885220000000002E-2</v>
      </c>
      <c r="D3870">
        <v>0.19959715</v>
      </c>
      <c r="E3870">
        <v>1.6606082</v>
      </c>
      <c r="F3870">
        <f t="shared" si="120"/>
        <v>2.9961740000000001E-2</v>
      </c>
      <c r="G3870">
        <f t="shared" si="121"/>
        <v>1.5490687333333333</v>
      </c>
    </row>
    <row r="3871" spans="1:7" x14ac:dyDescent="0.45">
      <c r="A3871">
        <v>38.660000801086397</v>
      </c>
      <c r="B3871">
        <v>14.970238999999999</v>
      </c>
      <c r="C3871">
        <v>8.9885220000000002E-2</v>
      </c>
      <c r="D3871">
        <v>0.22645425999999999</v>
      </c>
      <c r="E3871">
        <v>1.6633595999999999</v>
      </c>
      <c r="F3871">
        <f t="shared" si="120"/>
        <v>2.9961740000000001E-2</v>
      </c>
      <c r="G3871">
        <f t="shared" si="121"/>
        <v>1.5518201777777778</v>
      </c>
    </row>
    <row r="3872" spans="1:7" x14ac:dyDescent="0.45">
      <c r="A3872">
        <v>38.6699991226196</v>
      </c>
      <c r="B3872">
        <v>14.937856</v>
      </c>
      <c r="C3872">
        <v>8.9885220000000002E-2</v>
      </c>
      <c r="D3872">
        <v>0.25331136999999998</v>
      </c>
      <c r="E3872">
        <v>1.6597617</v>
      </c>
      <c r="F3872">
        <f t="shared" si="120"/>
        <v>2.9961740000000001E-2</v>
      </c>
      <c r="G3872">
        <f t="shared" si="121"/>
        <v>1.5482220666666668</v>
      </c>
    </row>
    <row r="3873" spans="1:7" x14ac:dyDescent="0.45">
      <c r="A3873">
        <v>38.680001258850098</v>
      </c>
      <c r="B3873">
        <v>14.974049000000001</v>
      </c>
      <c r="C3873">
        <v>8.9885220000000002E-2</v>
      </c>
      <c r="D3873">
        <v>0.28016847</v>
      </c>
      <c r="E3873">
        <v>1.663783</v>
      </c>
      <c r="F3873">
        <f t="shared" si="120"/>
        <v>2.9961740000000001E-2</v>
      </c>
      <c r="G3873">
        <f t="shared" si="121"/>
        <v>1.5522435111111113</v>
      </c>
    </row>
    <row r="3874" spans="1:7" x14ac:dyDescent="0.45">
      <c r="A3874">
        <v>38.689999580383301</v>
      </c>
      <c r="B3874">
        <v>14.941666</v>
      </c>
      <c r="C3874">
        <v>8.9885220000000002E-2</v>
      </c>
      <c r="D3874">
        <v>0.30702558000000002</v>
      </c>
      <c r="E3874">
        <v>1.6601849</v>
      </c>
      <c r="F3874">
        <f t="shared" si="120"/>
        <v>2.9961740000000001E-2</v>
      </c>
      <c r="G3874">
        <f t="shared" si="121"/>
        <v>1.5486454000000001</v>
      </c>
    </row>
    <row r="3875" spans="1:7" x14ac:dyDescent="0.45">
      <c r="A3875">
        <v>38.700001716613698</v>
      </c>
      <c r="B3875">
        <v>14.93976</v>
      </c>
      <c r="C3875">
        <v>8.9898549999999994E-2</v>
      </c>
      <c r="D3875">
        <v>0.31923336000000002</v>
      </c>
      <c r="E3875">
        <v>1.6599731</v>
      </c>
      <c r="F3875">
        <f t="shared" si="120"/>
        <v>2.996618333333333E-2</v>
      </c>
      <c r="G3875">
        <f t="shared" si="121"/>
        <v>1.5484336222222224</v>
      </c>
    </row>
    <row r="3876" spans="1:7" x14ac:dyDescent="0.45">
      <c r="A3876">
        <v>38.710000038146902</v>
      </c>
      <c r="B3876">
        <v>14.966429</v>
      </c>
      <c r="C3876">
        <v>8.9965193999999998E-2</v>
      </c>
      <c r="D3876">
        <v>0.27528535999999998</v>
      </c>
      <c r="E3876">
        <v>1.6629362000000001</v>
      </c>
      <c r="F3876">
        <f t="shared" si="120"/>
        <v>2.9988397999999999E-2</v>
      </c>
      <c r="G3876">
        <f t="shared" si="121"/>
        <v>1.5513968444444446</v>
      </c>
    </row>
    <row r="3877" spans="1:7" x14ac:dyDescent="0.45">
      <c r="A3877">
        <v>38.719998359680098</v>
      </c>
      <c r="B3877">
        <v>14.913093999999999</v>
      </c>
      <c r="C3877">
        <v>8.9991849999999998E-2</v>
      </c>
      <c r="D3877">
        <v>0.26063603000000002</v>
      </c>
      <c r="E3877">
        <v>1.6570100999999999</v>
      </c>
      <c r="F3877">
        <f t="shared" si="120"/>
        <v>2.9997283333333333E-2</v>
      </c>
      <c r="G3877">
        <f t="shared" si="121"/>
        <v>1.5454707333333333</v>
      </c>
    </row>
    <row r="3878" spans="1:7" x14ac:dyDescent="0.45">
      <c r="A3878">
        <v>38.730000495910602</v>
      </c>
      <c r="B3878">
        <v>14.974049000000001</v>
      </c>
      <c r="C3878">
        <v>8.9991849999999998E-2</v>
      </c>
      <c r="D3878">
        <v>0.28749313999999998</v>
      </c>
      <c r="E3878">
        <v>1.663783</v>
      </c>
      <c r="F3878">
        <f t="shared" si="120"/>
        <v>2.9997283333333333E-2</v>
      </c>
      <c r="G3878">
        <f t="shared" si="121"/>
        <v>1.5522435111111113</v>
      </c>
    </row>
    <row r="3879" spans="1:7" x14ac:dyDescent="0.45">
      <c r="A3879">
        <v>38.739998817443798</v>
      </c>
      <c r="B3879">
        <v>14.947380000000001</v>
      </c>
      <c r="C3879">
        <v>8.9991849999999998E-2</v>
      </c>
      <c r="D3879">
        <v>0.31435025</v>
      </c>
      <c r="E3879">
        <v>1.6608198999999999</v>
      </c>
      <c r="F3879">
        <f t="shared" si="120"/>
        <v>2.9997283333333333E-2</v>
      </c>
      <c r="G3879">
        <f t="shared" si="121"/>
        <v>1.549280288888889</v>
      </c>
    </row>
    <row r="3880" spans="1:7" x14ac:dyDescent="0.45">
      <c r="A3880">
        <v>38.750000953674302</v>
      </c>
      <c r="B3880">
        <v>14.943569999999999</v>
      </c>
      <c r="C3880">
        <v>8.9991849999999998E-2</v>
      </c>
      <c r="D3880">
        <v>0.34120736000000002</v>
      </c>
      <c r="E3880">
        <v>1.6603965000000001</v>
      </c>
      <c r="F3880">
        <f t="shared" si="120"/>
        <v>2.9997283333333333E-2</v>
      </c>
      <c r="G3880">
        <f t="shared" si="121"/>
        <v>1.5488569555555556</v>
      </c>
    </row>
    <row r="3881" spans="1:7" x14ac:dyDescent="0.45">
      <c r="A3881">
        <v>38.759999275207498</v>
      </c>
      <c r="B3881">
        <v>14.970238999999999</v>
      </c>
      <c r="C3881">
        <v>8.9991849999999998E-2</v>
      </c>
      <c r="D3881">
        <v>0.36806445999999998</v>
      </c>
      <c r="E3881">
        <v>1.6633595999999999</v>
      </c>
      <c r="F3881">
        <f t="shared" si="120"/>
        <v>2.9997283333333333E-2</v>
      </c>
      <c r="G3881">
        <f t="shared" si="121"/>
        <v>1.5518201777777778</v>
      </c>
    </row>
    <row r="3882" spans="1:7" x14ac:dyDescent="0.45">
      <c r="A3882">
        <v>38.770001411437903</v>
      </c>
      <c r="B3882">
        <v>14.926425999999999</v>
      </c>
      <c r="C3882">
        <v>8.9991849999999998E-2</v>
      </c>
      <c r="D3882">
        <v>0.39492157</v>
      </c>
      <c r="E3882">
        <v>1.6584915</v>
      </c>
      <c r="F3882">
        <f t="shared" si="120"/>
        <v>2.9997283333333333E-2</v>
      </c>
      <c r="G3882">
        <f t="shared" si="121"/>
        <v>1.5469520666666667</v>
      </c>
    </row>
    <row r="3883" spans="1:7" x14ac:dyDescent="0.45">
      <c r="A3883">
        <v>38.779999732971099</v>
      </c>
      <c r="B3883">
        <v>14.975953000000001</v>
      </c>
      <c r="C3883">
        <v>9.0005180000000004E-2</v>
      </c>
      <c r="D3883">
        <v>0.40835009999999999</v>
      </c>
      <c r="E3883">
        <v>1.6639946000000001</v>
      </c>
      <c r="F3883">
        <f t="shared" si="120"/>
        <v>3.0001726666666669E-2</v>
      </c>
      <c r="G3883">
        <f t="shared" si="121"/>
        <v>1.5524550666666668</v>
      </c>
    </row>
    <row r="3884" spans="1:7" x14ac:dyDescent="0.45">
      <c r="A3884">
        <v>38.789998054504302</v>
      </c>
      <c r="B3884">
        <v>14.960713999999999</v>
      </c>
      <c r="C3884">
        <v>9.0191809999999997E-2</v>
      </c>
      <c r="D3884">
        <v>0.25086979999999998</v>
      </c>
      <c r="E3884">
        <v>1.6623014</v>
      </c>
      <c r="F3884">
        <f t="shared" si="120"/>
        <v>3.0063936666666666E-2</v>
      </c>
      <c r="G3884">
        <f t="shared" si="121"/>
        <v>1.5507618444444444</v>
      </c>
    </row>
    <row r="3885" spans="1:7" x14ac:dyDescent="0.45">
      <c r="A3885">
        <v>38.800000190734799</v>
      </c>
      <c r="B3885">
        <v>14.983573</v>
      </c>
      <c r="C3885">
        <v>9.0471745000000006E-2</v>
      </c>
      <c r="D3885">
        <v>-4.8220715999999997E-2</v>
      </c>
      <c r="E3885">
        <v>1.6648411999999999</v>
      </c>
      <c r="F3885">
        <f t="shared" si="120"/>
        <v>3.0157248333333334E-2</v>
      </c>
      <c r="G3885">
        <f t="shared" si="121"/>
        <v>1.5533017333333334</v>
      </c>
    </row>
    <row r="3886" spans="1:7" x14ac:dyDescent="0.45">
      <c r="A3886">
        <v>38.809998512268002</v>
      </c>
      <c r="B3886">
        <v>15.029289</v>
      </c>
      <c r="C3886">
        <v>9.0365104000000002E-2</v>
      </c>
      <c r="D3886">
        <v>7.2636270000000003E-2</v>
      </c>
      <c r="E3886">
        <v>1.6699208999999999</v>
      </c>
      <c r="F3886">
        <f t="shared" si="120"/>
        <v>3.0121701333333334E-2</v>
      </c>
      <c r="G3886">
        <f t="shared" si="121"/>
        <v>1.558381288888889</v>
      </c>
    </row>
    <row r="3887" spans="1:7" x14ac:dyDescent="0.45">
      <c r="A3887">
        <v>38.8200006484985</v>
      </c>
      <c r="B3887">
        <v>15.002621</v>
      </c>
      <c r="C3887">
        <v>9.0245130000000007E-2</v>
      </c>
      <c r="D3887">
        <v>0.23499970000000001</v>
      </c>
      <c r="E3887">
        <v>1.6669577</v>
      </c>
      <c r="F3887">
        <f t="shared" si="120"/>
        <v>3.0081710000000001E-2</v>
      </c>
      <c r="G3887">
        <f t="shared" si="121"/>
        <v>1.5554181777777778</v>
      </c>
    </row>
    <row r="3888" spans="1:7" x14ac:dyDescent="0.45">
      <c r="A3888">
        <v>38.829998970031703</v>
      </c>
      <c r="B3888">
        <v>15.054050999999999</v>
      </c>
      <c r="C3888">
        <v>9.0258463999999997E-2</v>
      </c>
      <c r="D3888">
        <v>0.24720748000000001</v>
      </c>
      <c r="E3888">
        <v>1.6726722999999999</v>
      </c>
      <c r="F3888">
        <f t="shared" si="120"/>
        <v>3.0086154666666667E-2</v>
      </c>
      <c r="G3888">
        <f t="shared" si="121"/>
        <v>1.5611326222222222</v>
      </c>
    </row>
    <row r="3889" spans="1:7" x14ac:dyDescent="0.45">
      <c r="A3889">
        <v>38.8400011062622</v>
      </c>
      <c r="B3889">
        <v>15.023574</v>
      </c>
      <c r="C3889">
        <v>9.0258463999999997E-2</v>
      </c>
      <c r="D3889">
        <v>0.27406457000000001</v>
      </c>
      <c r="E3889">
        <v>1.6692857999999999</v>
      </c>
      <c r="F3889">
        <f t="shared" si="120"/>
        <v>3.0086154666666667E-2</v>
      </c>
      <c r="G3889">
        <f t="shared" si="121"/>
        <v>1.5577462888888889</v>
      </c>
    </row>
    <row r="3890" spans="1:7" x14ac:dyDescent="0.45">
      <c r="A3890">
        <v>38.849999427795403</v>
      </c>
      <c r="B3890">
        <v>15.019765</v>
      </c>
      <c r="C3890">
        <v>9.0258463999999997E-2</v>
      </c>
      <c r="D3890">
        <v>0.30092168000000002</v>
      </c>
      <c r="E3890">
        <v>1.6688624999999999</v>
      </c>
      <c r="F3890">
        <f t="shared" si="120"/>
        <v>3.0086154666666667E-2</v>
      </c>
      <c r="G3890">
        <f t="shared" si="121"/>
        <v>1.5573230666666666</v>
      </c>
    </row>
    <row r="3891" spans="1:7" x14ac:dyDescent="0.45">
      <c r="A3891">
        <v>38.860001564025801</v>
      </c>
      <c r="B3891">
        <v>15.050241</v>
      </c>
      <c r="C3891">
        <v>9.0258463999999997E-2</v>
      </c>
      <c r="D3891">
        <v>0.32777879999999998</v>
      </c>
      <c r="E3891">
        <v>1.6722488</v>
      </c>
      <c r="F3891">
        <f t="shared" si="120"/>
        <v>3.0086154666666667E-2</v>
      </c>
      <c r="G3891">
        <f t="shared" si="121"/>
        <v>1.5607092888888889</v>
      </c>
    </row>
    <row r="3892" spans="1:7" x14ac:dyDescent="0.45">
      <c r="A3892">
        <v>38.869999885558997</v>
      </c>
      <c r="B3892">
        <v>14.991191000000001</v>
      </c>
      <c r="C3892">
        <v>9.0258463999999997E-2</v>
      </c>
      <c r="D3892">
        <v>0.3546359</v>
      </c>
      <c r="E3892">
        <v>1.6656877999999999</v>
      </c>
      <c r="F3892">
        <f t="shared" si="120"/>
        <v>3.0086154666666667E-2</v>
      </c>
      <c r="G3892">
        <f t="shared" si="121"/>
        <v>1.5541481777777779</v>
      </c>
    </row>
    <row r="3893" spans="1:7" x14ac:dyDescent="0.45">
      <c r="A3893">
        <v>38.8799982070922</v>
      </c>
      <c r="B3893">
        <v>15.027384</v>
      </c>
      <c r="C3893">
        <v>9.0258463999999997E-2</v>
      </c>
      <c r="D3893">
        <v>0.36806445999999998</v>
      </c>
      <c r="E3893">
        <v>1.6697090999999999</v>
      </c>
      <c r="F3893">
        <f t="shared" si="120"/>
        <v>3.0086154666666667E-2</v>
      </c>
      <c r="G3893">
        <f t="shared" si="121"/>
        <v>1.5581696222222223</v>
      </c>
    </row>
    <row r="3894" spans="1:7" x14ac:dyDescent="0.45">
      <c r="A3894">
        <v>38.890000343322697</v>
      </c>
      <c r="B3894">
        <v>14.972143000000001</v>
      </c>
      <c r="C3894">
        <v>9.0258463999999997E-2</v>
      </c>
      <c r="D3894">
        <v>0.39492157</v>
      </c>
      <c r="E3894">
        <v>1.6635712</v>
      </c>
      <c r="F3894">
        <f t="shared" si="120"/>
        <v>3.0086154666666667E-2</v>
      </c>
      <c r="G3894">
        <f t="shared" si="121"/>
        <v>1.5520317333333336</v>
      </c>
    </row>
    <row r="3895" spans="1:7" x14ac:dyDescent="0.45">
      <c r="A3895">
        <v>38.8999986648559</v>
      </c>
      <c r="B3895">
        <v>14.981667</v>
      </c>
      <c r="C3895">
        <v>9.0311779999999994E-2</v>
      </c>
      <c r="D3895">
        <v>0.37783067999999997</v>
      </c>
      <c r="E3895">
        <v>1.6646295</v>
      </c>
      <c r="F3895">
        <f t="shared" si="120"/>
        <v>3.0103926666666666E-2</v>
      </c>
      <c r="G3895">
        <f t="shared" si="121"/>
        <v>1.5530899555555555</v>
      </c>
    </row>
    <row r="3896" spans="1:7" x14ac:dyDescent="0.45">
      <c r="A3896">
        <v>38.910000801086397</v>
      </c>
      <c r="B3896">
        <v>15.012145</v>
      </c>
      <c r="C3896">
        <v>9.0631699999999996E-2</v>
      </c>
      <c r="D3896">
        <v>5.3103826999999999E-2</v>
      </c>
      <c r="E3896">
        <v>1.6680159999999999</v>
      </c>
      <c r="F3896">
        <f t="shared" si="120"/>
        <v>3.0210566666666664E-2</v>
      </c>
      <c r="G3896">
        <f t="shared" si="121"/>
        <v>1.5564764000000002</v>
      </c>
    </row>
    <row r="3897" spans="1:7" x14ac:dyDescent="0.45">
      <c r="A3897">
        <v>38.9199991226196</v>
      </c>
      <c r="B3897">
        <v>14.998811</v>
      </c>
      <c r="C3897">
        <v>9.0658359999999993E-2</v>
      </c>
      <c r="D3897">
        <v>3.601294E-2</v>
      </c>
      <c r="E3897">
        <v>1.6665342999999999</v>
      </c>
      <c r="F3897">
        <f t="shared" si="120"/>
        <v>3.021945333333333E-2</v>
      </c>
      <c r="G3897">
        <f t="shared" si="121"/>
        <v>1.5549948444444446</v>
      </c>
    </row>
    <row r="3898" spans="1:7" x14ac:dyDescent="0.45">
      <c r="A3898">
        <v>38.930001258850098</v>
      </c>
      <c r="B3898">
        <v>15.061671</v>
      </c>
      <c r="C3898">
        <v>9.0565056000000005E-2</v>
      </c>
      <c r="D3898">
        <v>0.17029849</v>
      </c>
      <c r="E3898">
        <v>1.6735188000000001</v>
      </c>
      <c r="F3898">
        <f t="shared" si="120"/>
        <v>3.0188352000000002E-2</v>
      </c>
      <c r="G3898">
        <f t="shared" si="121"/>
        <v>1.561979288888889</v>
      </c>
    </row>
    <row r="3899" spans="1:7" x14ac:dyDescent="0.45">
      <c r="A3899">
        <v>38.939999580383301</v>
      </c>
      <c r="B3899">
        <v>15.036908</v>
      </c>
      <c r="C3899">
        <v>9.0538400000000005E-2</v>
      </c>
      <c r="D3899">
        <v>0.22401270000000001</v>
      </c>
      <c r="E3899">
        <v>1.6707673000000001</v>
      </c>
      <c r="F3899">
        <f t="shared" si="120"/>
        <v>3.0179466666666668E-2</v>
      </c>
      <c r="G3899">
        <f t="shared" si="121"/>
        <v>1.5592278444444445</v>
      </c>
    </row>
    <row r="3900" spans="1:7" x14ac:dyDescent="0.45">
      <c r="A3900">
        <v>38.950001716613698</v>
      </c>
      <c r="B3900">
        <v>15.042623499999999</v>
      </c>
      <c r="C3900">
        <v>9.0538400000000005E-2</v>
      </c>
      <c r="D3900">
        <v>0.25086979999999998</v>
      </c>
      <c r="E3900">
        <v>1.6714024999999999</v>
      </c>
      <c r="F3900">
        <f t="shared" si="120"/>
        <v>3.0179466666666668E-2</v>
      </c>
      <c r="G3900">
        <f t="shared" si="121"/>
        <v>1.5598628999999999</v>
      </c>
    </row>
    <row r="3901" spans="1:7" x14ac:dyDescent="0.45">
      <c r="A3901">
        <v>38.960000038146902</v>
      </c>
      <c r="B3901">
        <v>15.048337999999999</v>
      </c>
      <c r="C3901">
        <v>9.0538400000000005E-2</v>
      </c>
      <c r="D3901">
        <v>0.26429835000000002</v>
      </c>
      <c r="E3901">
        <v>1.6720371999999999</v>
      </c>
      <c r="F3901">
        <f t="shared" si="120"/>
        <v>3.0179466666666668E-2</v>
      </c>
      <c r="G3901">
        <f t="shared" si="121"/>
        <v>1.5604978444444444</v>
      </c>
    </row>
    <row r="3902" spans="1:7" x14ac:dyDescent="0.45">
      <c r="A3902">
        <v>38.969998359680098</v>
      </c>
      <c r="B3902">
        <v>14.995001</v>
      </c>
      <c r="C3902">
        <v>9.0538400000000005E-2</v>
      </c>
      <c r="D3902">
        <v>0.29115545999999998</v>
      </c>
      <c r="E3902">
        <v>1.6661109999999999</v>
      </c>
      <c r="F3902">
        <f t="shared" si="120"/>
        <v>3.0179466666666668E-2</v>
      </c>
      <c r="G3902">
        <f t="shared" si="121"/>
        <v>1.5545715111111111</v>
      </c>
    </row>
    <row r="3903" spans="1:7" x14ac:dyDescent="0.45">
      <c r="A3903">
        <v>38.980000495910602</v>
      </c>
      <c r="B3903">
        <v>15.036908</v>
      </c>
      <c r="C3903">
        <v>9.0551729999999997E-2</v>
      </c>
      <c r="D3903">
        <v>0.30336322999999998</v>
      </c>
      <c r="E3903">
        <v>1.6707673000000001</v>
      </c>
      <c r="F3903">
        <f t="shared" si="120"/>
        <v>3.0183909999999998E-2</v>
      </c>
      <c r="G3903">
        <f t="shared" si="121"/>
        <v>1.5592278444444445</v>
      </c>
    </row>
    <row r="3904" spans="1:7" x14ac:dyDescent="0.45">
      <c r="A3904">
        <v>38.989998817443798</v>
      </c>
      <c r="B3904">
        <v>15.002621</v>
      </c>
      <c r="C3904">
        <v>9.0551729999999997E-2</v>
      </c>
      <c r="D3904">
        <v>0.33022034</v>
      </c>
      <c r="E3904">
        <v>1.6669577</v>
      </c>
      <c r="F3904">
        <f t="shared" si="120"/>
        <v>3.0183909999999998E-2</v>
      </c>
      <c r="G3904">
        <f t="shared" si="121"/>
        <v>1.5554181777777778</v>
      </c>
    </row>
    <row r="3905" spans="1:7" x14ac:dyDescent="0.45">
      <c r="A3905">
        <v>39.000000953674302</v>
      </c>
      <c r="B3905">
        <v>15.010241000000001</v>
      </c>
      <c r="C3905">
        <v>9.0551729999999997E-2</v>
      </c>
      <c r="D3905">
        <v>0.35707745000000002</v>
      </c>
      <c r="E3905">
        <v>1.6678044000000001</v>
      </c>
      <c r="F3905">
        <f t="shared" si="120"/>
        <v>3.0183909999999998E-2</v>
      </c>
      <c r="G3905">
        <f t="shared" si="121"/>
        <v>1.5562648444444447</v>
      </c>
    </row>
    <row r="3906" spans="1:7" x14ac:dyDescent="0.45">
      <c r="A3906">
        <v>39.009999275207498</v>
      </c>
      <c r="B3906">
        <v>15.029289</v>
      </c>
      <c r="C3906">
        <v>9.0551729999999997E-2</v>
      </c>
      <c r="D3906">
        <v>0.38393455999999998</v>
      </c>
      <c r="E3906">
        <v>1.6699208999999999</v>
      </c>
      <c r="F3906">
        <f t="shared" si="120"/>
        <v>3.0183909999999998E-2</v>
      </c>
      <c r="G3906">
        <f t="shared" si="121"/>
        <v>1.558381288888889</v>
      </c>
    </row>
    <row r="3907" spans="1:7" x14ac:dyDescent="0.45">
      <c r="A3907">
        <v>39.020001411437903</v>
      </c>
      <c r="B3907">
        <v>14.970238999999999</v>
      </c>
      <c r="C3907">
        <v>9.0551729999999997E-2</v>
      </c>
      <c r="D3907">
        <v>0.41079167</v>
      </c>
      <c r="E3907">
        <v>1.6633595999999999</v>
      </c>
      <c r="F3907">
        <f t="shared" si="120"/>
        <v>3.0183909999999998E-2</v>
      </c>
      <c r="G3907">
        <f t="shared" si="121"/>
        <v>1.5518201777777778</v>
      </c>
    </row>
    <row r="3908" spans="1:7" x14ac:dyDescent="0.45">
      <c r="A3908">
        <v>39.029999732971099</v>
      </c>
      <c r="B3908">
        <v>15.023574</v>
      </c>
      <c r="C3908">
        <v>9.0565056000000005E-2</v>
      </c>
      <c r="D3908">
        <v>0.42422022999999998</v>
      </c>
      <c r="E3908">
        <v>1.6692857999999999</v>
      </c>
      <c r="F3908">
        <f t="shared" si="120"/>
        <v>3.0188352000000002E-2</v>
      </c>
      <c r="G3908">
        <f t="shared" si="121"/>
        <v>1.5577462888888889</v>
      </c>
    </row>
    <row r="3909" spans="1:7" x14ac:dyDescent="0.45">
      <c r="A3909">
        <v>39.039998054504302</v>
      </c>
      <c r="B3909">
        <v>14.998811</v>
      </c>
      <c r="C3909">
        <v>9.0898304999999999E-2</v>
      </c>
      <c r="D3909">
        <v>9.5831044000000004E-2</v>
      </c>
      <c r="E3909">
        <v>1.6665342999999999</v>
      </c>
      <c r="F3909">
        <f t="shared" si="120"/>
        <v>3.0299435E-2</v>
      </c>
      <c r="G3909">
        <f t="shared" si="121"/>
        <v>1.5549948444444446</v>
      </c>
    </row>
    <row r="3910" spans="1:7" x14ac:dyDescent="0.45">
      <c r="A3910">
        <v>39.050000190734799</v>
      </c>
      <c r="B3910">
        <v>15.035004000000001</v>
      </c>
      <c r="C3910">
        <v>9.1031609999999999E-2</v>
      </c>
      <c r="D3910">
        <v>-3.2350607000000003E-2</v>
      </c>
      <c r="E3910">
        <v>1.6705557</v>
      </c>
      <c r="F3910">
        <f t="shared" ref="F3910:F3973" si="122">C3910/3</f>
        <v>3.0343869999999998E-2</v>
      </c>
      <c r="G3910">
        <f t="shared" ref="G3910:G3973" si="123">(B3910-$B$5)/9</f>
        <v>1.559016288888889</v>
      </c>
    </row>
    <row r="3911" spans="1:7" x14ac:dyDescent="0.45">
      <c r="A3911">
        <v>39.059998512268002</v>
      </c>
      <c r="B3911">
        <v>15.090244</v>
      </c>
      <c r="C3911">
        <v>9.0964959999999997E-2</v>
      </c>
      <c r="D3911">
        <v>6.1649269999999999E-2</v>
      </c>
      <c r="E3911">
        <v>1.6766935999999999</v>
      </c>
      <c r="F3911">
        <f t="shared" si="122"/>
        <v>3.0321653333333334E-2</v>
      </c>
      <c r="G3911">
        <f t="shared" si="123"/>
        <v>1.5651540666666668</v>
      </c>
    </row>
    <row r="3912" spans="1:7" x14ac:dyDescent="0.45">
      <c r="A3912">
        <v>39.0700006484985</v>
      </c>
      <c r="B3912">
        <v>15.042623499999999</v>
      </c>
      <c r="C3912">
        <v>9.0951630000000006E-2</v>
      </c>
      <c r="D3912">
        <v>0.10193493000000001</v>
      </c>
      <c r="E3912">
        <v>1.6714024999999999</v>
      </c>
      <c r="F3912">
        <f t="shared" si="122"/>
        <v>3.0317210000000001E-2</v>
      </c>
      <c r="G3912">
        <f t="shared" si="123"/>
        <v>1.5598628999999999</v>
      </c>
    </row>
    <row r="3913" spans="1:7" x14ac:dyDescent="0.45">
      <c r="A3913">
        <v>39.079998970031703</v>
      </c>
      <c r="B3913">
        <v>15.092148999999999</v>
      </c>
      <c r="C3913">
        <v>9.0951630000000006E-2</v>
      </c>
      <c r="D3913">
        <v>0.12879204999999999</v>
      </c>
      <c r="E3913">
        <v>1.6769052</v>
      </c>
      <c r="F3913">
        <f t="shared" si="122"/>
        <v>3.0317210000000001E-2</v>
      </c>
      <c r="G3913">
        <f t="shared" si="123"/>
        <v>1.5653657333333333</v>
      </c>
    </row>
    <row r="3914" spans="1:7" x14ac:dyDescent="0.45">
      <c r="A3914">
        <v>39.0900011062622</v>
      </c>
      <c r="B3914">
        <v>15.071196</v>
      </c>
      <c r="C3914">
        <v>9.0951630000000006E-2</v>
      </c>
      <c r="D3914">
        <v>0.15564916000000001</v>
      </c>
      <c r="E3914">
        <v>1.6745772000000001</v>
      </c>
      <c r="F3914">
        <f t="shared" si="122"/>
        <v>3.0317210000000001E-2</v>
      </c>
      <c r="G3914">
        <f t="shared" si="123"/>
        <v>1.5630376222222224</v>
      </c>
    </row>
    <row r="3915" spans="1:7" x14ac:dyDescent="0.45">
      <c r="A3915">
        <v>39.099999427795403</v>
      </c>
      <c r="B3915">
        <v>15.082623999999999</v>
      </c>
      <c r="C3915">
        <v>9.0951630000000006E-2</v>
      </c>
      <c r="D3915">
        <v>0.18250626</v>
      </c>
      <c r="E3915">
        <v>1.6758469</v>
      </c>
      <c r="F3915">
        <f t="shared" si="122"/>
        <v>3.0317210000000001E-2</v>
      </c>
      <c r="G3915">
        <f t="shared" si="123"/>
        <v>1.5643073999999999</v>
      </c>
    </row>
    <row r="3916" spans="1:7" x14ac:dyDescent="0.45">
      <c r="A3916">
        <v>39.110001564025801</v>
      </c>
      <c r="B3916">
        <v>15.105483</v>
      </c>
      <c r="C3916">
        <v>9.0964959999999997E-2</v>
      </c>
      <c r="D3916">
        <v>0.20936336999999999</v>
      </c>
      <c r="E3916">
        <v>1.6783868</v>
      </c>
      <c r="F3916">
        <f t="shared" si="122"/>
        <v>3.0321653333333334E-2</v>
      </c>
      <c r="G3916">
        <f t="shared" si="123"/>
        <v>1.5668472888888889</v>
      </c>
    </row>
    <row r="3917" spans="1:7" x14ac:dyDescent="0.45">
      <c r="A3917">
        <v>39.119999885558997</v>
      </c>
      <c r="B3917">
        <v>15.050241</v>
      </c>
      <c r="C3917">
        <v>9.0964959999999997E-2</v>
      </c>
      <c r="D3917">
        <v>0.22157114999999999</v>
      </c>
      <c r="E3917">
        <v>1.6722488</v>
      </c>
      <c r="F3917">
        <f t="shared" si="122"/>
        <v>3.0321653333333334E-2</v>
      </c>
      <c r="G3917">
        <f t="shared" si="123"/>
        <v>1.5607092888888889</v>
      </c>
    </row>
    <row r="3918" spans="1:7" x14ac:dyDescent="0.45">
      <c r="A3918">
        <v>39.1299982070922</v>
      </c>
      <c r="B3918">
        <v>15.094054</v>
      </c>
      <c r="C3918">
        <v>9.0964959999999997E-2</v>
      </c>
      <c r="D3918">
        <v>0.23499970000000001</v>
      </c>
      <c r="E3918">
        <v>1.677117</v>
      </c>
      <c r="F3918">
        <f t="shared" si="122"/>
        <v>3.0321653333333334E-2</v>
      </c>
      <c r="G3918">
        <f t="shared" si="123"/>
        <v>1.5655774</v>
      </c>
    </row>
    <row r="3919" spans="1:7" x14ac:dyDescent="0.45">
      <c r="A3919">
        <v>39.140000343322697</v>
      </c>
      <c r="B3919">
        <v>15.071196</v>
      </c>
      <c r="C3919">
        <v>9.0964959999999997E-2</v>
      </c>
      <c r="D3919">
        <v>0.2618568</v>
      </c>
      <c r="E3919">
        <v>1.6745772000000001</v>
      </c>
      <c r="F3919">
        <f t="shared" si="122"/>
        <v>3.0321653333333334E-2</v>
      </c>
      <c r="G3919">
        <f t="shared" si="123"/>
        <v>1.5630376222222224</v>
      </c>
    </row>
    <row r="3920" spans="1:7" x14ac:dyDescent="0.45">
      <c r="A3920">
        <v>39.1499986648559</v>
      </c>
      <c r="B3920">
        <v>15.069290000000001</v>
      </c>
      <c r="C3920">
        <v>9.0964959999999997E-2</v>
      </c>
      <c r="D3920">
        <v>0.28871390000000002</v>
      </c>
      <c r="E3920">
        <v>1.6743653999999999</v>
      </c>
      <c r="F3920">
        <f t="shared" si="122"/>
        <v>3.0321653333333334E-2</v>
      </c>
      <c r="G3920">
        <f t="shared" si="123"/>
        <v>1.5628258444444445</v>
      </c>
    </row>
    <row r="3921" spans="1:7" x14ac:dyDescent="0.45">
      <c r="A3921">
        <v>39.160000801086397</v>
      </c>
      <c r="B3921">
        <v>15.084530000000001</v>
      </c>
      <c r="C3921">
        <v>9.0964959999999997E-2</v>
      </c>
      <c r="D3921">
        <v>0.31557099999999999</v>
      </c>
      <c r="E3921">
        <v>1.6760588000000001</v>
      </c>
      <c r="F3921">
        <f t="shared" si="122"/>
        <v>3.0321653333333334E-2</v>
      </c>
      <c r="G3921">
        <f t="shared" si="123"/>
        <v>1.564519177777778</v>
      </c>
    </row>
    <row r="3922" spans="1:7" x14ac:dyDescent="0.45">
      <c r="A3922">
        <v>39.1699991226196</v>
      </c>
      <c r="B3922">
        <v>15.040718</v>
      </c>
      <c r="C3922">
        <v>9.0964959999999997E-2</v>
      </c>
      <c r="D3922">
        <v>0.34242812</v>
      </c>
      <c r="E3922">
        <v>1.6711906000000001</v>
      </c>
      <c r="F3922">
        <f t="shared" si="122"/>
        <v>3.0321653333333334E-2</v>
      </c>
      <c r="G3922">
        <f t="shared" si="123"/>
        <v>1.559651177777778</v>
      </c>
    </row>
    <row r="3923" spans="1:7" x14ac:dyDescent="0.45">
      <c r="A3923">
        <v>39.180001258850098</v>
      </c>
      <c r="B3923">
        <v>15.103579</v>
      </c>
      <c r="C3923">
        <v>9.0978290000000003E-2</v>
      </c>
      <c r="D3923">
        <v>0.3546359</v>
      </c>
      <c r="E3923">
        <v>1.6781752000000001</v>
      </c>
      <c r="F3923">
        <f t="shared" si="122"/>
        <v>3.0326096666666667E-2</v>
      </c>
      <c r="G3923">
        <f t="shared" si="123"/>
        <v>1.5666357333333334</v>
      </c>
    </row>
    <row r="3924" spans="1:7" x14ac:dyDescent="0.45">
      <c r="A3924">
        <v>39.189999580383301</v>
      </c>
      <c r="B3924">
        <v>15.050241</v>
      </c>
      <c r="C3924">
        <v>9.0978290000000003E-2</v>
      </c>
      <c r="D3924">
        <v>0.38149300000000003</v>
      </c>
      <c r="E3924">
        <v>1.6722488</v>
      </c>
      <c r="F3924">
        <f t="shared" si="122"/>
        <v>3.0326096666666667E-2</v>
      </c>
      <c r="G3924">
        <f t="shared" si="123"/>
        <v>1.5607092888888889</v>
      </c>
    </row>
    <row r="3925" spans="1:7" x14ac:dyDescent="0.45">
      <c r="A3925">
        <v>39.200001716613698</v>
      </c>
      <c r="B3925">
        <v>15.052148000000001</v>
      </c>
      <c r="C3925">
        <v>9.0991619999999995E-2</v>
      </c>
      <c r="D3925">
        <v>0.39370077999999997</v>
      </c>
      <c r="E3925">
        <v>1.6724607</v>
      </c>
      <c r="F3925">
        <f t="shared" si="122"/>
        <v>3.033054E-2</v>
      </c>
      <c r="G3925">
        <f t="shared" si="123"/>
        <v>1.5609211777777778</v>
      </c>
    </row>
    <row r="3926" spans="1:7" x14ac:dyDescent="0.45">
      <c r="A3926">
        <v>39.210000038146902</v>
      </c>
      <c r="B3926">
        <v>15.088339</v>
      </c>
      <c r="C3926">
        <v>9.1004950000000001E-2</v>
      </c>
      <c r="D3926">
        <v>0.39248001999999999</v>
      </c>
      <c r="E3926">
        <v>1.6764817999999999</v>
      </c>
      <c r="F3926">
        <f t="shared" si="122"/>
        <v>3.0334983333333333E-2</v>
      </c>
      <c r="G3926">
        <f t="shared" si="123"/>
        <v>1.5649424000000001</v>
      </c>
    </row>
    <row r="3927" spans="1:7" x14ac:dyDescent="0.45">
      <c r="A3927">
        <v>39.219998359680098</v>
      </c>
      <c r="B3927">
        <v>15.023574</v>
      </c>
      <c r="C3927">
        <v>9.1018279999999993E-2</v>
      </c>
      <c r="D3927">
        <v>0.40468779999999999</v>
      </c>
      <c r="E3927">
        <v>1.6692857999999999</v>
      </c>
      <c r="F3927">
        <f t="shared" si="122"/>
        <v>3.0339426666666666E-2</v>
      </c>
      <c r="G3927">
        <f t="shared" si="123"/>
        <v>1.5577462888888889</v>
      </c>
    </row>
    <row r="3928" spans="1:7" x14ac:dyDescent="0.45">
      <c r="A3928">
        <v>39.230000495910602</v>
      </c>
      <c r="B3928">
        <v>15.0731</v>
      </c>
      <c r="C3928">
        <v>9.1044940000000005E-2</v>
      </c>
      <c r="D3928">
        <v>0.40346700000000002</v>
      </c>
      <c r="E3928">
        <v>1.6747886000000001</v>
      </c>
      <c r="F3928">
        <f t="shared" si="122"/>
        <v>3.0348313333333335E-2</v>
      </c>
      <c r="G3928">
        <f t="shared" si="123"/>
        <v>1.5632491777777779</v>
      </c>
    </row>
    <row r="3929" spans="1:7" x14ac:dyDescent="0.45">
      <c r="A3929">
        <v>39.239998817443798</v>
      </c>
      <c r="B3929">
        <v>15.033098000000001</v>
      </c>
      <c r="C3929">
        <v>9.109826E-2</v>
      </c>
      <c r="D3929">
        <v>0.37172677999999998</v>
      </c>
      <c r="E3929">
        <v>1.6703441000000001</v>
      </c>
      <c r="F3929">
        <f t="shared" si="122"/>
        <v>3.0366086666666667E-2</v>
      </c>
      <c r="G3929">
        <f t="shared" si="123"/>
        <v>1.5588045111111113</v>
      </c>
    </row>
    <row r="3930" spans="1:7" x14ac:dyDescent="0.45">
      <c r="A3930">
        <v>39.250000953674302</v>
      </c>
      <c r="B3930">
        <v>15.038814</v>
      </c>
      <c r="C3930">
        <v>9.1151579999999996E-2</v>
      </c>
      <c r="D3930">
        <v>0.34242812</v>
      </c>
      <c r="E3930">
        <v>1.670979</v>
      </c>
      <c r="F3930">
        <f t="shared" si="122"/>
        <v>3.0383859999999999E-2</v>
      </c>
      <c r="G3930">
        <f t="shared" si="123"/>
        <v>1.5594396222222224</v>
      </c>
    </row>
    <row r="3931" spans="1:7" x14ac:dyDescent="0.45">
      <c r="A3931">
        <v>39.259999275207498</v>
      </c>
      <c r="B3931">
        <v>15.07691</v>
      </c>
      <c r="C3931">
        <v>9.1231560000000003E-2</v>
      </c>
      <c r="D3931">
        <v>0.29848012000000002</v>
      </c>
      <c r="E3931">
        <v>1.6752119999999999</v>
      </c>
      <c r="F3931">
        <f t="shared" si="122"/>
        <v>3.041052E-2</v>
      </c>
      <c r="G3931">
        <f t="shared" si="123"/>
        <v>1.5636725111111112</v>
      </c>
    </row>
    <row r="3932" spans="1:7" x14ac:dyDescent="0.45">
      <c r="A3932">
        <v>39.270001411437903</v>
      </c>
      <c r="B3932">
        <v>15.057861000000001</v>
      </c>
      <c r="C3932">
        <v>9.1311539999999997E-2</v>
      </c>
      <c r="D3932">
        <v>0.22523348000000001</v>
      </c>
      <c r="E3932">
        <v>1.6730955999999999</v>
      </c>
      <c r="F3932">
        <f t="shared" si="122"/>
        <v>3.0437179999999998E-2</v>
      </c>
      <c r="G3932">
        <f t="shared" si="123"/>
        <v>1.5615559555555558</v>
      </c>
    </row>
    <row r="3933" spans="1:7" x14ac:dyDescent="0.45">
      <c r="A3933">
        <v>39.279999732971099</v>
      </c>
      <c r="B3933">
        <v>15.141674999999999</v>
      </c>
      <c r="C3933">
        <v>9.1391526000000001E-2</v>
      </c>
      <c r="D3933">
        <v>0.16663615000000001</v>
      </c>
      <c r="E3933">
        <v>1.6824081</v>
      </c>
      <c r="F3933">
        <f t="shared" si="122"/>
        <v>3.0463842000000001E-2</v>
      </c>
      <c r="G3933">
        <f t="shared" si="123"/>
        <v>1.5708686222222221</v>
      </c>
    </row>
    <row r="3934" spans="1:7" x14ac:dyDescent="0.45">
      <c r="A3934">
        <v>39.289998054504302</v>
      </c>
      <c r="B3934">
        <v>15.124530999999999</v>
      </c>
      <c r="C3934">
        <v>9.1418184E-2</v>
      </c>
      <c r="D3934">
        <v>0.15198681999999999</v>
      </c>
      <c r="E3934">
        <v>1.6805034000000001</v>
      </c>
      <c r="F3934">
        <f t="shared" si="122"/>
        <v>3.0472728000000001E-2</v>
      </c>
      <c r="G3934">
        <f t="shared" si="123"/>
        <v>1.5689637333333333</v>
      </c>
    </row>
    <row r="3935" spans="1:7" x14ac:dyDescent="0.45">
      <c r="A3935">
        <v>39.300000190734799</v>
      </c>
      <c r="B3935">
        <v>15.101673</v>
      </c>
      <c r="C3935">
        <v>9.1431509999999994E-2</v>
      </c>
      <c r="D3935">
        <v>0.1641946</v>
      </c>
      <c r="E3935">
        <v>1.6779634000000001</v>
      </c>
      <c r="F3935">
        <f t="shared" si="122"/>
        <v>3.0477169999999998E-2</v>
      </c>
      <c r="G3935">
        <f t="shared" si="123"/>
        <v>1.5664239555555557</v>
      </c>
    </row>
    <row r="3936" spans="1:7" x14ac:dyDescent="0.45">
      <c r="A3936">
        <v>39.309998512268002</v>
      </c>
      <c r="B3936">
        <v>15.151199</v>
      </c>
      <c r="C3936">
        <v>9.1431509999999994E-2</v>
      </c>
      <c r="D3936">
        <v>0.19105169999999999</v>
      </c>
      <c r="E3936">
        <v>1.6834663999999999</v>
      </c>
      <c r="F3936">
        <f t="shared" si="122"/>
        <v>3.0477169999999998E-2</v>
      </c>
      <c r="G3936">
        <f t="shared" si="123"/>
        <v>1.5719268444444445</v>
      </c>
    </row>
    <row r="3937" spans="1:7" x14ac:dyDescent="0.45">
      <c r="A3937">
        <v>39.3200006484985</v>
      </c>
      <c r="B3937">
        <v>15.109292999999999</v>
      </c>
      <c r="C3937">
        <v>9.1431509999999994E-2</v>
      </c>
      <c r="D3937">
        <v>0.21790881000000001</v>
      </c>
      <c r="E3937">
        <v>1.6788101</v>
      </c>
      <c r="F3937">
        <f t="shared" si="122"/>
        <v>3.0477169999999998E-2</v>
      </c>
      <c r="G3937">
        <f t="shared" si="123"/>
        <v>1.5672706222222221</v>
      </c>
    </row>
    <row r="3938" spans="1:7" x14ac:dyDescent="0.45">
      <c r="A3938">
        <v>39.329998970031703</v>
      </c>
      <c r="B3938">
        <v>15.149295</v>
      </c>
      <c r="C3938">
        <v>9.1458170000000005E-2</v>
      </c>
      <c r="D3938">
        <v>0.21668804</v>
      </c>
      <c r="E3938">
        <v>1.6832548000000001</v>
      </c>
      <c r="F3938">
        <f t="shared" si="122"/>
        <v>3.0486056666666667E-2</v>
      </c>
      <c r="G3938">
        <f t="shared" si="123"/>
        <v>1.571715288888889</v>
      </c>
    </row>
    <row r="3939" spans="1:7" x14ac:dyDescent="0.45">
      <c r="A3939">
        <v>39.3400011062622</v>
      </c>
      <c r="B3939">
        <v>15.122626</v>
      </c>
      <c r="C3939">
        <v>9.1498170000000004E-2</v>
      </c>
      <c r="D3939">
        <v>0.19959715</v>
      </c>
      <c r="E3939">
        <v>1.6802916999999999</v>
      </c>
      <c r="F3939">
        <f t="shared" si="122"/>
        <v>3.0499390000000001E-2</v>
      </c>
      <c r="G3939">
        <f t="shared" si="123"/>
        <v>1.5687520666666668</v>
      </c>
    </row>
    <row r="3940" spans="1:7" x14ac:dyDescent="0.45">
      <c r="A3940">
        <v>39.349999427795403</v>
      </c>
      <c r="B3940">
        <v>15.153104000000001</v>
      </c>
      <c r="C3940">
        <v>9.1538149999999999E-2</v>
      </c>
      <c r="D3940">
        <v>0.18494782000000001</v>
      </c>
      <c r="E3940">
        <v>1.683678</v>
      </c>
      <c r="F3940">
        <f t="shared" si="122"/>
        <v>3.0512716666666665E-2</v>
      </c>
      <c r="G3940">
        <f t="shared" si="123"/>
        <v>1.5721385111111112</v>
      </c>
    </row>
    <row r="3941" spans="1:7" x14ac:dyDescent="0.45">
      <c r="A3941">
        <v>39.360001564025801</v>
      </c>
      <c r="B3941">
        <v>15.172152499999999</v>
      </c>
      <c r="C3941">
        <v>9.1564809999999996E-2</v>
      </c>
      <c r="D3941">
        <v>0.18372704000000001</v>
      </c>
      <c r="E3941">
        <v>1.6857945000000001</v>
      </c>
      <c r="F3941">
        <f t="shared" si="122"/>
        <v>3.0521603333333331E-2</v>
      </c>
      <c r="G3941">
        <f t="shared" si="123"/>
        <v>1.5742550111111111</v>
      </c>
    </row>
    <row r="3942" spans="1:7" x14ac:dyDescent="0.45">
      <c r="A3942">
        <v>39.369999885558997</v>
      </c>
      <c r="B3942">
        <v>15.130245</v>
      </c>
      <c r="C3942">
        <v>9.1578149999999997E-2</v>
      </c>
      <c r="D3942">
        <v>0.18250626</v>
      </c>
      <c r="E3942">
        <v>1.6811381999999999</v>
      </c>
      <c r="F3942">
        <f t="shared" si="122"/>
        <v>3.0526049999999999E-2</v>
      </c>
      <c r="G3942">
        <f t="shared" si="123"/>
        <v>1.5695986222222222</v>
      </c>
    </row>
    <row r="3943" spans="1:7" x14ac:dyDescent="0.45">
      <c r="A3943">
        <v>39.3799982070922</v>
      </c>
      <c r="B3943">
        <v>15.187391999999999</v>
      </c>
      <c r="C3943">
        <v>9.1591480000000003E-2</v>
      </c>
      <c r="D3943">
        <v>0.20936336999999999</v>
      </c>
      <c r="E3943">
        <v>1.6874878</v>
      </c>
      <c r="F3943">
        <f t="shared" si="122"/>
        <v>3.0530493333333335E-2</v>
      </c>
      <c r="G3943">
        <f t="shared" si="123"/>
        <v>1.5759482888888889</v>
      </c>
    </row>
    <row r="3944" spans="1:7" x14ac:dyDescent="0.45">
      <c r="A3944">
        <v>39.390000343322697</v>
      </c>
      <c r="B3944">
        <v>15.149295</v>
      </c>
      <c r="C3944">
        <v>9.1591480000000003E-2</v>
      </c>
      <c r="D3944">
        <v>0.22157114999999999</v>
      </c>
      <c r="E3944">
        <v>1.6832548000000001</v>
      </c>
      <c r="F3944">
        <f t="shared" si="122"/>
        <v>3.0530493333333335E-2</v>
      </c>
      <c r="G3944">
        <f t="shared" si="123"/>
        <v>1.571715288888889</v>
      </c>
    </row>
    <row r="3945" spans="1:7" x14ac:dyDescent="0.45">
      <c r="A3945">
        <v>39.3999986648559</v>
      </c>
      <c r="B3945">
        <v>15.13977</v>
      </c>
      <c r="C3945">
        <v>9.1618136000000003E-2</v>
      </c>
      <c r="D3945">
        <v>0.22035036999999999</v>
      </c>
      <c r="E3945">
        <v>1.6821965000000001</v>
      </c>
      <c r="F3945">
        <f t="shared" si="122"/>
        <v>3.0539378666666669E-2</v>
      </c>
      <c r="G3945">
        <f t="shared" si="123"/>
        <v>1.5706569555555556</v>
      </c>
    </row>
    <row r="3946" spans="1:7" x14ac:dyDescent="0.45">
      <c r="A3946">
        <v>39.410000801086397</v>
      </c>
      <c r="B3946">
        <v>15.200726</v>
      </c>
      <c r="C3946">
        <v>9.1631464999999995E-2</v>
      </c>
      <c r="D3946">
        <v>0.23255814999999999</v>
      </c>
      <c r="E3946">
        <v>1.6889694</v>
      </c>
      <c r="F3946">
        <f t="shared" si="122"/>
        <v>3.0543821666666665E-2</v>
      </c>
      <c r="G3946">
        <f t="shared" si="123"/>
        <v>1.5774298444444446</v>
      </c>
    </row>
    <row r="3947" spans="1:7" x14ac:dyDescent="0.45">
      <c r="A3947">
        <v>39.4199991226196</v>
      </c>
      <c r="B3947">
        <v>15.122626</v>
      </c>
      <c r="C3947">
        <v>9.1671459999999996E-2</v>
      </c>
      <c r="D3947">
        <v>0.23011659000000001</v>
      </c>
      <c r="E3947">
        <v>1.6802916999999999</v>
      </c>
      <c r="F3947">
        <f t="shared" si="122"/>
        <v>3.0557153333333333E-2</v>
      </c>
      <c r="G3947">
        <f t="shared" si="123"/>
        <v>1.5687520666666668</v>
      </c>
    </row>
    <row r="3948" spans="1:7" x14ac:dyDescent="0.45">
      <c r="A3948">
        <v>39.430001258850098</v>
      </c>
      <c r="B3948">
        <v>15.177868</v>
      </c>
      <c r="C3948">
        <v>9.1684790000000002E-2</v>
      </c>
      <c r="D3948">
        <v>0.22767504</v>
      </c>
      <c r="E3948">
        <v>1.6864296000000001</v>
      </c>
      <c r="F3948">
        <f t="shared" si="122"/>
        <v>3.0561596666666666E-2</v>
      </c>
      <c r="G3948">
        <f t="shared" si="123"/>
        <v>1.5748900666666668</v>
      </c>
    </row>
    <row r="3949" spans="1:7" x14ac:dyDescent="0.45">
      <c r="A3949">
        <v>39.439999580383301</v>
      </c>
      <c r="B3949">
        <v>15.153104000000001</v>
      </c>
      <c r="C3949">
        <v>9.171145E-2</v>
      </c>
      <c r="D3949">
        <v>0.22523348000000001</v>
      </c>
      <c r="E3949">
        <v>1.683678</v>
      </c>
      <c r="F3949">
        <f t="shared" si="122"/>
        <v>3.0570483333333332E-2</v>
      </c>
      <c r="G3949">
        <f t="shared" si="123"/>
        <v>1.5721385111111112</v>
      </c>
    </row>
    <row r="3950" spans="1:7" x14ac:dyDescent="0.45">
      <c r="A3950">
        <v>39.450001716613698</v>
      </c>
      <c r="B3950">
        <v>15.128341000000001</v>
      </c>
      <c r="C3950">
        <v>9.1724775999999994E-2</v>
      </c>
      <c r="D3950">
        <v>0.22523348000000001</v>
      </c>
      <c r="E3950">
        <v>1.6809266</v>
      </c>
      <c r="F3950">
        <f t="shared" si="122"/>
        <v>3.0574925333333332E-2</v>
      </c>
      <c r="G3950">
        <f t="shared" si="123"/>
        <v>1.5693870666666667</v>
      </c>
    </row>
    <row r="3951" spans="1:7" x14ac:dyDescent="0.45">
      <c r="A3951">
        <v>39.460000038146902</v>
      </c>
      <c r="B3951">
        <v>15.175962</v>
      </c>
      <c r="C3951">
        <v>9.1724775999999994E-2</v>
      </c>
      <c r="D3951">
        <v>0.25209057000000001</v>
      </c>
      <c r="E3951">
        <v>1.6862178000000001</v>
      </c>
      <c r="F3951">
        <f t="shared" si="122"/>
        <v>3.0574925333333332E-2</v>
      </c>
      <c r="G3951">
        <f t="shared" si="123"/>
        <v>1.5746782888888891</v>
      </c>
    </row>
    <row r="3952" spans="1:7" x14ac:dyDescent="0.45">
      <c r="A3952">
        <v>39.469998359680098</v>
      </c>
      <c r="B3952">
        <v>15.155009</v>
      </c>
      <c r="C3952">
        <v>9.1738105E-2</v>
      </c>
      <c r="D3952">
        <v>0.26429835000000002</v>
      </c>
      <c r="E3952">
        <v>1.6838896000000001</v>
      </c>
      <c r="F3952">
        <f t="shared" si="122"/>
        <v>3.0579368333333332E-2</v>
      </c>
      <c r="G3952">
        <f t="shared" si="123"/>
        <v>1.5723501777777777</v>
      </c>
    </row>
    <row r="3953" spans="1:7" x14ac:dyDescent="0.45">
      <c r="A3953">
        <v>39.480000495910602</v>
      </c>
      <c r="B3953">
        <v>15.185485999999999</v>
      </c>
      <c r="C3953">
        <v>9.1764760000000001E-2</v>
      </c>
      <c r="D3953">
        <v>0.2618568</v>
      </c>
      <c r="E3953">
        <v>1.687276</v>
      </c>
      <c r="F3953">
        <f t="shared" si="122"/>
        <v>3.0588253333333332E-2</v>
      </c>
      <c r="G3953">
        <f t="shared" si="123"/>
        <v>1.575736511111111</v>
      </c>
    </row>
    <row r="3954" spans="1:7" x14ac:dyDescent="0.45">
      <c r="A3954">
        <v>39.489998817443798</v>
      </c>
      <c r="B3954">
        <v>15.156914</v>
      </c>
      <c r="C3954">
        <v>9.1778090000000007E-2</v>
      </c>
      <c r="D3954">
        <v>0.27406457000000001</v>
      </c>
      <c r="E3954">
        <v>1.6841012</v>
      </c>
      <c r="F3954">
        <f t="shared" si="122"/>
        <v>3.0592696666666669E-2</v>
      </c>
      <c r="G3954">
        <f t="shared" si="123"/>
        <v>1.5725618444444445</v>
      </c>
    </row>
    <row r="3955" spans="1:7" x14ac:dyDescent="0.45">
      <c r="A3955">
        <v>39.500000953674302</v>
      </c>
      <c r="B3955">
        <v>15.153104000000001</v>
      </c>
      <c r="C3955">
        <v>9.1791429999999993E-2</v>
      </c>
      <c r="D3955">
        <v>0.28627235000000001</v>
      </c>
      <c r="E3955">
        <v>1.683678</v>
      </c>
      <c r="F3955">
        <f t="shared" si="122"/>
        <v>3.059714333333333E-2</v>
      </c>
      <c r="G3955">
        <f t="shared" si="123"/>
        <v>1.5721385111111112</v>
      </c>
    </row>
    <row r="3956" spans="1:7" x14ac:dyDescent="0.45">
      <c r="A3956">
        <v>39.509999275207498</v>
      </c>
      <c r="B3956">
        <v>15.189296000000001</v>
      </c>
      <c r="C3956">
        <v>9.1804764999999997E-2</v>
      </c>
      <c r="D3956">
        <v>0.29848012000000002</v>
      </c>
      <c r="E3956">
        <v>1.6876994000000001</v>
      </c>
      <c r="F3956">
        <f t="shared" si="122"/>
        <v>3.0601588333333332E-2</v>
      </c>
      <c r="G3956">
        <f t="shared" si="123"/>
        <v>1.5761598444444447</v>
      </c>
    </row>
    <row r="3957" spans="1:7" x14ac:dyDescent="0.45">
      <c r="A3957">
        <v>39.520001411437903</v>
      </c>
      <c r="B3957">
        <v>15.135961</v>
      </c>
      <c r="C3957">
        <v>9.1818094000000003E-2</v>
      </c>
      <c r="D3957">
        <v>0.31190869999999998</v>
      </c>
      <c r="E3957">
        <v>1.6817732999999999</v>
      </c>
      <c r="F3957">
        <f t="shared" si="122"/>
        <v>3.0606031333333335E-2</v>
      </c>
      <c r="G3957">
        <f t="shared" si="123"/>
        <v>1.5702337333333334</v>
      </c>
    </row>
    <row r="3958" spans="1:7" x14ac:dyDescent="0.45">
      <c r="A3958">
        <v>39.529999732971099</v>
      </c>
      <c r="B3958">
        <v>15.179772</v>
      </c>
      <c r="C3958">
        <v>9.1831419999999997E-2</v>
      </c>
      <c r="D3958">
        <v>0.31068790000000002</v>
      </c>
      <c r="E3958">
        <v>1.6866410999999999</v>
      </c>
      <c r="F3958">
        <f t="shared" si="122"/>
        <v>3.0610473333333332E-2</v>
      </c>
      <c r="G3958">
        <f t="shared" si="123"/>
        <v>1.5751016222222223</v>
      </c>
    </row>
    <row r="3959" spans="1:7" x14ac:dyDescent="0.45">
      <c r="A3959">
        <v>39.539998054504302</v>
      </c>
      <c r="B3959">
        <v>15.147389</v>
      </c>
      <c r="C3959">
        <v>9.1844750000000003E-2</v>
      </c>
      <c r="D3959">
        <v>0.32289568000000002</v>
      </c>
      <c r="E3959">
        <v>1.6830430999999999</v>
      </c>
      <c r="F3959">
        <f t="shared" si="122"/>
        <v>3.0614916666666669E-2</v>
      </c>
      <c r="G3959">
        <f t="shared" si="123"/>
        <v>1.5715035111111113</v>
      </c>
    </row>
    <row r="3960" spans="1:7" x14ac:dyDescent="0.45">
      <c r="A3960">
        <v>39.550000190734799</v>
      </c>
      <c r="B3960">
        <v>15.166437999999999</v>
      </c>
      <c r="C3960">
        <v>9.1858079999999995E-2</v>
      </c>
      <c r="D3960">
        <v>0.33510345000000002</v>
      </c>
      <c r="E3960">
        <v>1.6851597</v>
      </c>
      <c r="F3960">
        <f t="shared" si="122"/>
        <v>3.0619359999999998E-2</v>
      </c>
      <c r="G3960">
        <f t="shared" si="123"/>
        <v>1.5736200666666667</v>
      </c>
    </row>
    <row r="3961" spans="1:7" x14ac:dyDescent="0.45">
      <c r="A3961">
        <v>39.559998512268002</v>
      </c>
      <c r="B3961">
        <v>15.21025</v>
      </c>
      <c r="C3961">
        <v>9.1871410000000001E-2</v>
      </c>
      <c r="D3961">
        <v>0.34731123000000003</v>
      </c>
      <c r="E3961">
        <v>1.6900276000000001</v>
      </c>
      <c r="F3961">
        <f t="shared" si="122"/>
        <v>3.0623803333333335E-2</v>
      </c>
      <c r="G3961">
        <f t="shared" si="123"/>
        <v>1.5784880666666667</v>
      </c>
    </row>
    <row r="3962" spans="1:7" x14ac:dyDescent="0.45">
      <c r="A3962">
        <v>39.5700006484985</v>
      </c>
      <c r="B3962">
        <v>15.135961</v>
      </c>
      <c r="C3962">
        <v>9.1884740000000006E-2</v>
      </c>
      <c r="D3962">
        <v>0.35951899999999998</v>
      </c>
      <c r="E3962">
        <v>1.6817732999999999</v>
      </c>
      <c r="F3962">
        <f t="shared" si="122"/>
        <v>3.0628246666666668E-2</v>
      </c>
      <c r="G3962">
        <f t="shared" si="123"/>
        <v>1.5702337333333334</v>
      </c>
    </row>
    <row r="3963" spans="1:7" x14ac:dyDescent="0.45">
      <c r="A3963">
        <v>39.579998970031703</v>
      </c>
      <c r="B3963">
        <v>15.181678</v>
      </c>
      <c r="C3963">
        <v>9.1898069999999998E-2</v>
      </c>
      <c r="D3963">
        <v>0.37294757000000001</v>
      </c>
      <c r="E3963">
        <v>1.6868528</v>
      </c>
      <c r="F3963">
        <f t="shared" si="122"/>
        <v>3.0632690000000001E-2</v>
      </c>
      <c r="G3963">
        <f t="shared" si="123"/>
        <v>1.5753134</v>
      </c>
    </row>
    <row r="3964" spans="1:7" x14ac:dyDescent="0.45">
      <c r="A3964">
        <v>39.5900011062622</v>
      </c>
      <c r="B3964">
        <v>15.168343999999999</v>
      </c>
      <c r="C3964">
        <v>9.1898069999999998E-2</v>
      </c>
      <c r="D3964">
        <v>0.39980468000000002</v>
      </c>
      <c r="E3964">
        <v>1.6853712999999999</v>
      </c>
      <c r="F3964">
        <f t="shared" si="122"/>
        <v>3.0632690000000001E-2</v>
      </c>
      <c r="G3964">
        <f t="shared" si="123"/>
        <v>1.5738318444444444</v>
      </c>
    </row>
    <row r="3965" spans="1:7" x14ac:dyDescent="0.45">
      <c r="A3965">
        <v>39.599999427795403</v>
      </c>
      <c r="B3965">
        <v>15.172152499999999</v>
      </c>
      <c r="C3965">
        <v>9.1911400000000004E-2</v>
      </c>
      <c r="D3965">
        <v>0.41201246000000002</v>
      </c>
      <c r="E3965">
        <v>1.6857945000000001</v>
      </c>
      <c r="F3965">
        <f t="shared" si="122"/>
        <v>3.0637133333333334E-2</v>
      </c>
      <c r="G3965">
        <f t="shared" si="123"/>
        <v>1.5742550111111111</v>
      </c>
    </row>
    <row r="3966" spans="1:7" x14ac:dyDescent="0.45">
      <c r="A3966">
        <v>39.610001564025801</v>
      </c>
      <c r="B3966">
        <v>15.204535</v>
      </c>
      <c r="C3966">
        <v>9.1938056000000004E-2</v>
      </c>
      <c r="D3966">
        <v>0.39614232999999999</v>
      </c>
      <c r="E3966">
        <v>1.6893925999999999</v>
      </c>
      <c r="F3966">
        <f t="shared" si="122"/>
        <v>3.0646018666666667E-2</v>
      </c>
      <c r="G3966">
        <f t="shared" si="123"/>
        <v>1.5778530666666668</v>
      </c>
    </row>
    <row r="3967" spans="1:7" x14ac:dyDescent="0.45">
      <c r="A3967">
        <v>39.619999885558997</v>
      </c>
      <c r="B3967">
        <v>15.1435795</v>
      </c>
      <c r="C3967">
        <v>9.196472E-2</v>
      </c>
      <c r="D3967">
        <v>0.39370077999999997</v>
      </c>
      <c r="E3967">
        <v>1.6826197000000001</v>
      </c>
      <c r="F3967">
        <f t="shared" si="122"/>
        <v>3.0654906666666665E-2</v>
      </c>
      <c r="G3967">
        <f t="shared" si="123"/>
        <v>1.5710802333333334</v>
      </c>
    </row>
    <row r="3968" spans="1:7" x14ac:dyDescent="0.45">
      <c r="A3968">
        <v>39.6299982070922</v>
      </c>
      <c r="B3968">
        <v>15.181678</v>
      </c>
      <c r="C3968">
        <v>9.1991379999999998E-2</v>
      </c>
      <c r="D3968">
        <v>0.39125922000000002</v>
      </c>
      <c r="E3968">
        <v>1.6868528</v>
      </c>
      <c r="F3968">
        <f t="shared" si="122"/>
        <v>3.0663793333333331E-2</v>
      </c>
      <c r="G3968">
        <f t="shared" si="123"/>
        <v>1.5753134</v>
      </c>
    </row>
    <row r="3969" spans="1:7" x14ac:dyDescent="0.45">
      <c r="A3969">
        <v>39.640000343322697</v>
      </c>
      <c r="B3969">
        <v>15.151199</v>
      </c>
      <c r="C3969">
        <v>9.2058029999999999E-2</v>
      </c>
      <c r="D3969">
        <v>0.3607398</v>
      </c>
      <c r="E3969">
        <v>1.6834663999999999</v>
      </c>
      <c r="F3969">
        <f t="shared" si="122"/>
        <v>3.068601E-2</v>
      </c>
      <c r="G3969">
        <f t="shared" si="123"/>
        <v>1.5719268444444445</v>
      </c>
    </row>
    <row r="3970" spans="1:7" x14ac:dyDescent="0.45">
      <c r="A3970">
        <v>39.6499986648559</v>
      </c>
      <c r="B3970">
        <v>15.183581999999999</v>
      </c>
      <c r="C3970">
        <v>9.2417940000000004E-2</v>
      </c>
      <c r="D3970">
        <v>7.9350549999999999E-3</v>
      </c>
      <c r="E3970">
        <v>1.6870643999999999</v>
      </c>
      <c r="F3970">
        <f t="shared" si="122"/>
        <v>3.080598E-2</v>
      </c>
      <c r="G3970">
        <f t="shared" si="123"/>
        <v>1.5755249555555555</v>
      </c>
    </row>
    <row r="3971" spans="1:7" x14ac:dyDescent="0.45">
      <c r="A3971">
        <v>39.660000801086397</v>
      </c>
      <c r="B3971">
        <v>15.254061</v>
      </c>
      <c r="C3971">
        <v>9.2417940000000004E-2</v>
      </c>
      <c r="D3971">
        <v>4.2727217E-3</v>
      </c>
      <c r="E3971">
        <v>1.6948955000000001</v>
      </c>
      <c r="F3971">
        <f t="shared" si="122"/>
        <v>3.080598E-2</v>
      </c>
      <c r="G3971">
        <f t="shared" si="123"/>
        <v>1.5833559555555556</v>
      </c>
    </row>
    <row r="3972" spans="1:7" x14ac:dyDescent="0.45">
      <c r="A3972">
        <v>39.6699991226196</v>
      </c>
      <c r="B3972">
        <v>15.221679</v>
      </c>
      <c r="C3972">
        <v>9.2311309999999994E-2</v>
      </c>
      <c r="D3972">
        <v>0.15198681999999999</v>
      </c>
      <c r="E3972">
        <v>1.6912974000000001</v>
      </c>
      <c r="F3972">
        <f t="shared" si="122"/>
        <v>3.0770436666666665E-2</v>
      </c>
      <c r="G3972">
        <f t="shared" si="123"/>
        <v>1.5797579555555556</v>
      </c>
    </row>
    <row r="3973" spans="1:7" x14ac:dyDescent="0.45">
      <c r="A3973">
        <v>39.680001258850098</v>
      </c>
      <c r="B3973">
        <v>15.254061</v>
      </c>
      <c r="C3973">
        <v>9.2284640000000001E-2</v>
      </c>
      <c r="D3973">
        <v>0.20570104</v>
      </c>
      <c r="E3973">
        <v>1.6948955000000001</v>
      </c>
      <c r="F3973">
        <f t="shared" si="122"/>
        <v>3.0761546666666667E-2</v>
      </c>
      <c r="G3973">
        <f t="shared" si="123"/>
        <v>1.5833559555555556</v>
      </c>
    </row>
    <row r="3974" spans="1:7" x14ac:dyDescent="0.45">
      <c r="A3974">
        <v>39.689999580383301</v>
      </c>
      <c r="B3974">
        <v>15.248347000000001</v>
      </c>
      <c r="C3974">
        <v>9.2297980000000002E-2</v>
      </c>
      <c r="D3974">
        <v>0.20448026</v>
      </c>
      <c r="E3974">
        <v>1.6942604999999999</v>
      </c>
      <c r="F3974">
        <f t="shared" ref="F3974:F4037" si="124">C3974/3</f>
        <v>3.0765993333333335E-2</v>
      </c>
      <c r="G3974">
        <f t="shared" ref="G3974:G4037" si="125">(B3974-$B$5)/9</f>
        <v>1.5827210666666669</v>
      </c>
    </row>
    <row r="3975" spans="1:7" x14ac:dyDescent="0.45">
      <c r="A3975">
        <v>39.700001716613698</v>
      </c>
      <c r="B3975">
        <v>15.229298999999999</v>
      </c>
      <c r="C3975">
        <v>9.2297980000000002E-2</v>
      </c>
      <c r="D3975">
        <v>0.23133736999999999</v>
      </c>
      <c r="E3975">
        <v>1.6921442</v>
      </c>
      <c r="F3975">
        <f t="shared" si="124"/>
        <v>3.0765993333333335E-2</v>
      </c>
      <c r="G3975">
        <f t="shared" si="125"/>
        <v>1.5806046222222223</v>
      </c>
    </row>
    <row r="3976" spans="1:7" x14ac:dyDescent="0.45">
      <c r="A3976">
        <v>39.710000038146902</v>
      </c>
      <c r="B3976">
        <v>15.257871</v>
      </c>
      <c r="C3976">
        <v>9.2297980000000002E-2</v>
      </c>
      <c r="D3976">
        <v>0.25819448</v>
      </c>
      <c r="E3976">
        <v>1.6953187999999999</v>
      </c>
      <c r="F3976">
        <f t="shared" si="124"/>
        <v>3.0765993333333335E-2</v>
      </c>
      <c r="G3976">
        <f t="shared" si="125"/>
        <v>1.5837792888888889</v>
      </c>
    </row>
    <row r="3977" spans="1:7" x14ac:dyDescent="0.45">
      <c r="A3977">
        <v>39.719998359680098</v>
      </c>
      <c r="B3977">
        <v>15.219773999999999</v>
      </c>
      <c r="C3977">
        <v>9.2297980000000002E-2</v>
      </c>
      <c r="D3977">
        <v>0.28505158000000003</v>
      </c>
      <c r="E3977">
        <v>1.6910858</v>
      </c>
      <c r="F3977">
        <f t="shared" si="124"/>
        <v>3.0765993333333335E-2</v>
      </c>
      <c r="G3977">
        <f t="shared" si="125"/>
        <v>1.5795462888888889</v>
      </c>
    </row>
    <row r="3978" spans="1:7" x14ac:dyDescent="0.45">
      <c r="A3978">
        <v>39.730000495910602</v>
      </c>
      <c r="B3978">
        <v>15.242633</v>
      </c>
      <c r="C3978">
        <v>9.2297980000000002E-2</v>
      </c>
      <c r="D3978">
        <v>0.31190869999999998</v>
      </c>
      <c r="E3978">
        <v>1.6936256999999999</v>
      </c>
      <c r="F3978">
        <f t="shared" si="124"/>
        <v>3.0765993333333335E-2</v>
      </c>
      <c r="G3978">
        <f t="shared" si="125"/>
        <v>1.5820861777777777</v>
      </c>
    </row>
    <row r="3979" spans="1:7" x14ac:dyDescent="0.45">
      <c r="A3979">
        <v>39.739998817443798</v>
      </c>
      <c r="B3979">
        <v>15.204535</v>
      </c>
      <c r="C3979">
        <v>9.2297980000000002E-2</v>
      </c>
      <c r="D3979">
        <v>0.33876580000000001</v>
      </c>
      <c r="E3979">
        <v>1.6893925999999999</v>
      </c>
      <c r="F3979">
        <f t="shared" si="124"/>
        <v>3.0765993333333335E-2</v>
      </c>
      <c r="G3979">
        <f t="shared" si="125"/>
        <v>1.5778530666666668</v>
      </c>
    </row>
    <row r="3980" spans="1:7" x14ac:dyDescent="0.45">
      <c r="A3980">
        <v>39.750000953674302</v>
      </c>
      <c r="B3980">
        <v>15.206440000000001</v>
      </c>
      <c r="C3980">
        <v>9.2297980000000002E-2</v>
      </c>
      <c r="D3980">
        <v>0.36562289999999997</v>
      </c>
      <c r="E3980">
        <v>1.6896042</v>
      </c>
      <c r="F3980">
        <f t="shared" si="124"/>
        <v>3.0765993333333335E-2</v>
      </c>
      <c r="G3980">
        <f t="shared" si="125"/>
        <v>1.5780647333333335</v>
      </c>
    </row>
    <row r="3981" spans="1:7" x14ac:dyDescent="0.45">
      <c r="A3981">
        <v>39.759999275207498</v>
      </c>
      <c r="B3981">
        <v>15.221679</v>
      </c>
      <c r="C3981">
        <v>9.2297980000000002E-2</v>
      </c>
      <c r="D3981">
        <v>0.39248001999999999</v>
      </c>
      <c r="E3981">
        <v>1.6912974000000001</v>
      </c>
      <c r="F3981">
        <f t="shared" si="124"/>
        <v>3.0765993333333335E-2</v>
      </c>
      <c r="G3981">
        <f t="shared" si="125"/>
        <v>1.5797579555555556</v>
      </c>
    </row>
    <row r="3982" spans="1:7" x14ac:dyDescent="0.45">
      <c r="A3982">
        <v>39.770001411437903</v>
      </c>
      <c r="B3982">
        <v>15.185485999999999</v>
      </c>
      <c r="C3982">
        <v>9.2297980000000002E-2</v>
      </c>
      <c r="D3982">
        <v>0.40590854999999998</v>
      </c>
      <c r="E3982">
        <v>1.687276</v>
      </c>
      <c r="F3982">
        <f t="shared" si="124"/>
        <v>3.0765993333333335E-2</v>
      </c>
      <c r="G3982">
        <f t="shared" si="125"/>
        <v>1.575736511111111</v>
      </c>
    </row>
    <row r="3983" spans="1:7" x14ac:dyDescent="0.45">
      <c r="A3983">
        <v>39.779999732971099</v>
      </c>
      <c r="B3983">
        <v>15.238823</v>
      </c>
      <c r="C3983">
        <v>9.2524590000000004E-2</v>
      </c>
      <c r="D3983">
        <v>0.20570104</v>
      </c>
      <c r="E3983">
        <v>1.6932023</v>
      </c>
      <c r="F3983">
        <f t="shared" si="124"/>
        <v>3.0841530000000002E-2</v>
      </c>
      <c r="G3983">
        <f t="shared" si="125"/>
        <v>1.5816628444444445</v>
      </c>
    </row>
    <row r="3984" spans="1:7" x14ac:dyDescent="0.45">
      <c r="A3984">
        <v>39.789998054504302</v>
      </c>
      <c r="B3984">
        <v>15.225489</v>
      </c>
      <c r="C3984">
        <v>9.2804520000000001E-2</v>
      </c>
      <c r="D3984">
        <v>-6.4090826000000004E-2</v>
      </c>
      <c r="E3984">
        <v>1.6917207000000001</v>
      </c>
      <c r="F3984">
        <f t="shared" si="124"/>
        <v>3.0934840000000002E-2</v>
      </c>
      <c r="G3984">
        <f t="shared" si="125"/>
        <v>1.5801812888888889</v>
      </c>
    </row>
    <row r="3985" spans="1:7" x14ac:dyDescent="0.45">
      <c r="A3985">
        <v>39.800000190734799</v>
      </c>
      <c r="B3985">
        <v>15.259774999999999</v>
      </c>
      <c r="C3985">
        <v>9.2724539999999994E-2</v>
      </c>
      <c r="D3985">
        <v>1.5259719999999999E-2</v>
      </c>
      <c r="E3985">
        <v>1.6955304</v>
      </c>
      <c r="F3985">
        <f t="shared" si="124"/>
        <v>3.0908179999999997E-2</v>
      </c>
      <c r="G3985">
        <f t="shared" si="125"/>
        <v>1.5839908444444444</v>
      </c>
    </row>
    <row r="3986" spans="1:7" x14ac:dyDescent="0.45">
      <c r="A3986">
        <v>39.809998512268002</v>
      </c>
      <c r="B3986">
        <v>15.301682</v>
      </c>
      <c r="C3986">
        <v>9.2657890000000007E-2</v>
      </c>
      <c r="D3986">
        <v>0.12268815</v>
      </c>
      <c r="E3986">
        <v>1.7001866000000001</v>
      </c>
      <c r="F3986">
        <f t="shared" si="124"/>
        <v>3.0885963333333336E-2</v>
      </c>
      <c r="G3986">
        <f t="shared" si="125"/>
        <v>1.5886471777777778</v>
      </c>
    </row>
    <row r="3987" spans="1:7" x14ac:dyDescent="0.45">
      <c r="A3987">
        <v>39.8200006484985</v>
      </c>
      <c r="B3987">
        <v>15.273109</v>
      </c>
      <c r="C3987">
        <v>9.2657890000000007E-2</v>
      </c>
      <c r="D3987">
        <v>0.14832449</v>
      </c>
      <c r="E3987">
        <v>1.6970121</v>
      </c>
      <c r="F3987">
        <f t="shared" si="124"/>
        <v>3.0885963333333336E-2</v>
      </c>
      <c r="G3987">
        <f t="shared" si="125"/>
        <v>1.5854724</v>
      </c>
    </row>
    <row r="3988" spans="1:7" x14ac:dyDescent="0.45">
      <c r="A3988">
        <v>39.829998970031703</v>
      </c>
      <c r="B3988">
        <v>15.316922</v>
      </c>
      <c r="C3988">
        <v>9.2657890000000007E-2</v>
      </c>
      <c r="D3988">
        <v>0.17518159999999999</v>
      </c>
      <c r="E3988">
        <v>1.7018800000000001</v>
      </c>
      <c r="F3988">
        <f t="shared" si="124"/>
        <v>3.0885963333333336E-2</v>
      </c>
      <c r="G3988">
        <f t="shared" si="125"/>
        <v>1.5903405111111111</v>
      </c>
    </row>
    <row r="3989" spans="1:7" x14ac:dyDescent="0.45">
      <c r="A3989">
        <v>39.8400011062622</v>
      </c>
      <c r="B3989">
        <v>15.292158000000001</v>
      </c>
      <c r="C3989">
        <v>9.2657890000000007E-2</v>
      </c>
      <c r="D3989">
        <v>0.20203869999999999</v>
      </c>
      <c r="E3989">
        <v>1.6991284</v>
      </c>
      <c r="F3989">
        <f t="shared" si="124"/>
        <v>3.0885963333333336E-2</v>
      </c>
      <c r="G3989">
        <f t="shared" si="125"/>
        <v>1.5875889555555558</v>
      </c>
    </row>
    <row r="3990" spans="1:7" x14ac:dyDescent="0.45">
      <c r="A3990">
        <v>39.849999427795403</v>
      </c>
      <c r="B3990">
        <v>15.286443999999999</v>
      </c>
      <c r="C3990">
        <v>9.2657890000000007E-2</v>
      </c>
      <c r="D3990">
        <v>0.21546725999999999</v>
      </c>
      <c r="E3990">
        <v>1.6984935999999999</v>
      </c>
      <c r="F3990">
        <f t="shared" si="124"/>
        <v>3.0885963333333336E-2</v>
      </c>
      <c r="G3990">
        <f t="shared" si="125"/>
        <v>1.5869540666666666</v>
      </c>
    </row>
    <row r="3991" spans="1:7" x14ac:dyDescent="0.45">
      <c r="A3991">
        <v>39.860001564025801</v>
      </c>
      <c r="B3991">
        <v>15.290253999999999</v>
      </c>
      <c r="C3991">
        <v>9.2657890000000007E-2</v>
      </c>
      <c r="D3991">
        <v>0.24232437000000001</v>
      </c>
      <c r="E3991">
        <v>1.6989167999999999</v>
      </c>
      <c r="F3991">
        <f t="shared" si="124"/>
        <v>3.0885963333333336E-2</v>
      </c>
      <c r="G3991">
        <f t="shared" si="125"/>
        <v>1.5873774</v>
      </c>
    </row>
    <row r="3992" spans="1:7" x14ac:dyDescent="0.45">
      <c r="A3992">
        <v>39.869999885558997</v>
      </c>
      <c r="B3992">
        <v>15.231203000000001</v>
      </c>
      <c r="C3992">
        <v>9.2657890000000007E-2</v>
      </c>
      <c r="D3992">
        <v>0.26918145999999998</v>
      </c>
      <c r="E3992">
        <v>1.6923558000000001</v>
      </c>
      <c r="F3992">
        <f t="shared" si="124"/>
        <v>3.0885963333333336E-2</v>
      </c>
      <c r="G3992">
        <f t="shared" si="125"/>
        <v>1.5808161777777778</v>
      </c>
    </row>
    <row r="3993" spans="1:7" x14ac:dyDescent="0.45">
      <c r="A3993">
        <v>39.8799982070922</v>
      </c>
      <c r="B3993">
        <v>15.286443999999999</v>
      </c>
      <c r="C3993">
        <v>9.2657890000000007E-2</v>
      </c>
      <c r="D3993">
        <v>0.29603857</v>
      </c>
      <c r="E3993">
        <v>1.6984935999999999</v>
      </c>
      <c r="F3993">
        <f t="shared" si="124"/>
        <v>3.0885963333333336E-2</v>
      </c>
      <c r="G3993">
        <f t="shared" si="125"/>
        <v>1.5869540666666666</v>
      </c>
    </row>
    <row r="3994" spans="1:7" x14ac:dyDescent="0.45">
      <c r="A3994">
        <v>39.890000343322697</v>
      </c>
      <c r="B3994">
        <v>15.2331085</v>
      </c>
      <c r="C3994">
        <v>9.2657890000000007E-2</v>
      </c>
      <c r="D3994">
        <v>0.32289568000000002</v>
      </c>
      <c r="E3994">
        <v>1.6925673000000001</v>
      </c>
      <c r="F3994">
        <f t="shared" si="124"/>
        <v>3.0885963333333336E-2</v>
      </c>
      <c r="G3994">
        <f t="shared" si="125"/>
        <v>1.5810279</v>
      </c>
    </row>
    <row r="3995" spans="1:7" x14ac:dyDescent="0.45">
      <c r="A3995">
        <v>39.8999986648559</v>
      </c>
      <c r="B3995">
        <v>15.246442999999999</v>
      </c>
      <c r="C3995">
        <v>9.2657890000000007E-2</v>
      </c>
      <c r="D3995">
        <v>0.34975277999999999</v>
      </c>
      <c r="E3995">
        <v>1.6940489000000001</v>
      </c>
      <c r="F3995">
        <f t="shared" si="124"/>
        <v>3.0885963333333336E-2</v>
      </c>
      <c r="G3995">
        <f t="shared" si="125"/>
        <v>1.5825095111111112</v>
      </c>
    </row>
    <row r="3996" spans="1:7" x14ac:dyDescent="0.45">
      <c r="A3996">
        <v>39.910000801086397</v>
      </c>
      <c r="B3996">
        <v>15.284539000000001</v>
      </c>
      <c r="C3996">
        <v>9.2671219999999999E-2</v>
      </c>
      <c r="D3996">
        <v>0.36196055999999999</v>
      </c>
      <c r="E3996">
        <v>1.6982820000000001</v>
      </c>
      <c r="F3996">
        <f t="shared" si="124"/>
        <v>3.0890406666666665E-2</v>
      </c>
      <c r="G3996">
        <f t="shared" si="125"/>
        <v>1.5867424000000001</v>
      </c>
    </row>
    <row r="3997" spans="1:7" x14ac:dyDescent="0.45">
      <c r="A3997">
        <v>39.9199991226196</v>
      </c>
      <c r="B3997">
        <v>15.235013</v>
      </c>
      <c r="C3997">
        <v>9.2671219999999999E-2</v>
      </c>
      <c r="D3997">
        <v>0.38881767</v>
      </c>
      <c r="E3997">
        <v>1.692779</v>
      </c>
      <c r="F3997">
        <f t="shared" si="124"/>
        <v>3.0890406666666665E-2</v>
      </c>
      <c r="G3997">
        <f t="shared" si="125"/>
        <v>1.5812395111111113</v>
      </c>
    </row>
    <row r="3998" spans="1:7" x14ac:dyDescent="0.45">
      <c r="A3998">
        <v>39.930001258850098</v>
      </c>
      <c r="B3998">
        <v>15.273109</v>
      </c>
      <c r="C3998">
        <v>9.2671219999999999E-2</v>
      </c>
      <c r="D3998">
        <v>0.40224623999999998</v>
      </c>
      <c r="E3998">
        <v>1.6970121</v>
      </c>
      <c r="F3998">
        <f t="shared" si="124"/>
        <v>3.0890406666666665E-2</v>
      </c>
      <c r="G3998">
        <f t="shared" si="125"/>
        <v>1.5854724</v>
      </c>
    </row>
    <row r="3999" spans="1:7" x14ac:dyDescent="0.45">
      <c r="A3999">
        <v>39.939999580383301</v>
      </c>
      <c r="B3999">
        <v>15.238823</v>
      </c>
      <c r="C3999">
        <v>9.2831179999999999E-2</v>
      </c>
      <c r="D3999">
        <v>0.26063603000000002</v>
      </c>
      <c r="E3999">
        <v>1.6932023</v>
      </c>
      <c r="F3999">
        <f t="shared" si="124"/>
        <v>3.0943726666666668E-2</v>
      </c>
      <c r="G3999">
        <f t="shared" si="125"/>
        <v>1.5816628444444445</v>
      </c>
    </row>
    <row r="4000" spans="1:7" x14ac:dyDescent="0.45">
      <c r="A4000">
        <v>39.950001716613698</v>
      </c>
      <c r="B4000">
        <v>15.254061</v>
      </c>
      <c r="C4000">
        <v>9.3204423999999994E-2</v>
      </c>
      <c r="D4000">
        <v>-9.4610269999999996E-2</v>
      </c>
      <c r="E4000">
        <v>1.6948955000000001</v>
      </c>
      <c r="F4000">
        <f t="shared" si="124"/>
        <v>3.106814133333333E-2</v>
      </c>
      <c r="G4000">
        <f t="shared" si="125"/>
        <v>1.5833559555555556</v>
      </c>
    </row>
    <row r="4001" spans="1:7" x14ac:dyDescent="0.45">
      <c r="A4001">
        <v>39.960000038146902</v>
      </c>
      <c r="B4001">
        <v>15.32835</v>
      </c>
      <c r="C4001">
        <v>9.3217750000000002E-2</v>
      </c>
      <c r="D4001">
        <v>-9.8272600000000002E-2</v>
      </c>
      <c r="E4001">
        <v>1.7031498</v>
      </c>
      <c r="F4001">
        <f t="shared" si="124"/>
        <v>3.1072583333333334E-2</v>
      </c>
      <c r="G4001">
        <f t="shared" si="125"/>
        <v>1.591610288888889</v>
      </c>
    </row>
    <row r="4002" spans="1:7" x14ac:dyDescent="0.45">
      <c r="A4002">
        <v>39.969998359680098</v>
      </c>
      <c r="B4002">
        <v>15.309302000000001</v>
      </c>
      <c r="C4002">
        <v>9.3137780000000003E-2</v>
      </c>
      <c r="D4002">
        <v>9.1558319999999992E-3</v>
      </c>
      <c r="E4002">
        <v>1.7010334</v>
      </c>
      <c r="F4002">
        <f t="shared" si="124"/>
        <v>3.1045926666666668E-2</v>
      </c>
      <c r="G4002">
        <f t="shared" si="125"/>
        <v>1.5894938444444446</v>
      </c>
    </row>
    <row r="4003" spans="1:7" x14ac:dyDescent="0.45">
      <c r="A4003">
        <v>39.980000495910602</v>
      </c>
      <c r="B4003">
        <v>15.370257000000001</v>
      </c>
      <c r="C4003">
        <v>9.3137780000000003E-2</v>
      </c>
      <c r="D4003">
        <v>3.601294E-2</v>
      </c>
      <c r="E4003">
        <v>1.7078061</v>
      </c>
      <c r="F4003">
        <f t="shared" si="124"/>
        <v>3.1045926666666668E-2</v>
      </c>
      <c r="G4003">
        <f t="shared" si="125"/>
        <v>1.5962666222222224</v>
      </c>
    </row>
    <row r="4004" spans="1:7" x14ac:dyDescent="0.45">
      <c r="A4004">
        <v>39.989998817443798</v>
      </c>
      <c r="B4004">
        <v>15.351209000000001</v>
      </c>
      <c r="C4004">
        <v>9.3137780000000003E-2</v>
      </c>
      <c r="D4004">
        <v>6.2870049999999997E-2</v>
      </c>
      <c r="E4004">
        <v>1.7056897</v>
      </c>
      <c r="F4004">
        <f t="shared" si="124"/>
        <v>3.1045926666666668E-2</v>
      </c>
      <c r="G4004">
        <f t="shared" si="125"/>
        <v>1.594150177777778</v>
      </c>
    </row>
    <row r="4005" spans="1:7" x14ac:dyDescent="0.45">
      <c r="A4005">
        <v>40.000000953674302</v>
      </c>
      <c r="B4005">
        <v>15.341684000000001</v>
      </c>
      <c r="C4005">
        <v>9.3137780000000003E-2</v>
      </c>
      <c r="D4005">
        <v>8.9727156000000002E-2</v>
      </c>
      <c r="E4005">
        <v>1.7046313</v>
      </c>
      <c r="F4005">
        <f t="shared" si="124"/>
        <v>3.1045926666666668E-2</v>
      </c>
      <c r="G4005">
        <f t="shared" si="125"/>
        <v>1.5930918444444446</v>
      </c>
    </row>
    <row r="4006" spans="1:7" x14ac:dyDescent="0.45">
      <c r="A4006">
        <v>40.009999275207498</v>
      </c>
      <c r="B4006">
        <v>15.387402</v>
      </c>
      <c r="C4006">
        <v>9.3137780000000003E-2</v>
      </c>
      <c r="D4006">
        <v>0.10315571</v>
      </c>
      <c r="E4006">
        <v>1.7097111</v>
      </c>
      <c r="F4006">
        <f t="shared" si="124"/>
        <v>3.1045926666666668E-2</v>
      </c>
      <c r="G4006">
        <f t="shared" si="125"/>
        <v>1.5981716222222222</v>
      </c>
    </row>
    <row r="4007" spans="1:7" x14ac:dyDescent="0.45">
      <c r="A4007">
        <v>40.020001411437903</v>
      </c>
      <c r="B4007">
        <v>15.33597</v>
      </c>
      <c r="C4007">
        <v>9.3151109999999995E-2</v>
      </c>
      <c r="D4007">
        <v>0.115363486</v>
      </c>
      <c r="E4007">
        <v>1.7039964999999999</v>
      </c>
      <c r="F4007">
        <f t="shared" si="124"/>
        <v>3.1050369999999997E-2</v>
      </c>
      <c r="G4007">
        <f t="shared" si="125"/>
        <v>1.5924569555555557</v>
      </c>
    </row>
    <row r="4008" spans="1:7" x14ac:dyDescent="0.45">
      <c r="A4008">
        <v>40.029999732971099</v>
      </c>
      <c r="B4008">
        <v>15.391211500000001</v>
      </c>
      <c r="C4008">
        <v>9.3151109999999995E-2</v>
      </c>
      <c r="D4008">
        <v>0.1422206</v>
      </c>
      <c r="E4008">
        <v>1.7101344000000001</v>
      </c>
      <c r="F4008">
        <f t="shared" si="124"/>
        <v>3.1050369999999997E-2</v>
      </c>
      <c r="G4008">
        <f t="shared" si="125"/>
        <v>1.5985949000000002</v>
      </c>
    </row>
    <row r="4009" spans="1:7" x14ac:dyDescent="0.45">
      <c r="A4009">
        <v>40.039998054504302</v>
      </c>
      <c r="B4009">
        <v>15.358829</v>
      </c>
      <c r="C4009">
        <v>9.3164440000000001E-2</v>
      </c>
      <c r="D4009">
        <v>0.15564916000000001</v>
      </c>
      <c r="E4009">
        <v>1.7065363</v>
      </c>
      <c r="F4009">
        <f t="shared" si="124"/>
        <v>3.1054813333333334E-2</v>
      </c>
      <c r="G4009">
        <f t="shared" si="125"/>
        <v>1.5949968444444445</v>
      </c>
    </row>
    <row r="4010" spans="1:7" x14ac:dyDescent="0.45">
      <c r="A4010">
        <v>40.050000190734799</v>
      </c>
      <c r="B4010">
        <v>15.339779999999999</v>
      </c>
      <c r="C4010">
        <v>9.3177765999999995E-2</v>
      </c>
      <c r="D4010">
        <v>0.16785692999999999</v>
      </c>
      <c r="E4010">
        <v>1.7044197000000001</v>
      </c>
      <c r="F4010">
        <f t="shared" si="124"/>
        <v>3.1059255333333331E-2</v>
      </c>
      <c r="G4010">
        <f t="shared" si="125"/>
        <v>1.5928802888888889</v>
      </c>
    </row>
    <row r="4011" spans="1:7" x14ac:dyDescent="0.45">
      <c r="A4011">
        <v>40.059998512268002</v>
      </c>
      <c r="B4011">
        <v>15.353114</v>
      </c>
      <c r="C4011">
        <v>9.3204423999999994E-2</v>
      </c>
      <c r="D4011">
        <v>0.16541538</v>
      </c>
      <c r="E4011">
        <v>1.7059013000000001</v>
      </c>
      <c r="F4011">
        <f t="shared" si="124"/>
        <v>3.106814133333333E-2</v>
      </c>
      <c r="G4011">
        <f t="shared" si="125"/>
        <v>1.5943618444444445</v>
      </c>
    </row>
    <row r="4012" spans="1:7" x14ac:dyDescent="0.45">
      <c r="A4012">
        <v>40.0700006484985</v>
      </c>
      <c r="B4012">
        <v>15.318827000000001</v>
      </c>
      <c r="C4012">
        <v>9.3231079999999994E-2</v>
      </c>
      <c r="D4012">
        <v>0.16297381999999999</v>
      </c>
      <c r="E4012">
        <v>1.7020915999999999</v>
      </c>
      <c r="F4012">
        <f t="shared" si="124"/>
        <v>3.1077026666666663E-2</v>
      </c>
      <c r="G4012">
        <f t="shared" si="125"/>
        <v>1.590552177777778</v>
      </c>
    </row>
    <row r="4013" spans="1:7" x14ac:dyDescent="0.45">
      <c r="A4013">
        <v>40.079998970031703</v>
      </c>
      <c r="B4013">
        <v>15.351209000000001</v>
      </c>
      <c r="C4013">
        <v>9.3257740000000006E-2</v>
      </c>
      <c r="D4013">
        <v>0.16297381999999999</v>
      </c>
      <c r="E4013">
        <v>1.7056897</v>
      </c>
      <c r="F4013">
        <f t="shared" si="124"/>
        <v>3.1085913333333336E-2</v>
      </c>
      <c r="G4013">
        <f t="shared" si="125"/>
        <v>1.594150177777778</v>
      </c>
    </row>
    <row r="4014" spans="1:7" x14ac:dyDescent="0.45">
      <c r="A4014">
        <v>40.0900011062622</v>
      </c>
      <c r="B4014">
        <v>15.313112</v>
      </c>
      <c r="C4014">
        <v>9.3284406E-2</v>
      </c>
      <c r="D4014">
        <v>0.16297381999999999</v>
      </c>
      <c r="E4014">
        <v>1.7014564999999999</v>
      </c>
      <c r="F4014">
        <f t="shared" si="124"/>
        <v>3.1094802000000001E-2</v>
      </c>
      <c r="G4014">
        <f t="shared" si="125"/>
        <v>1.5899171777777779</v>
      </c>
    </row>
    <row r="4015" spans="1:7" x14ac:dyDescent="0.45">
      <c r="A4015">
        <v>40.099999427795403</v>
      </c>
      <c r="B4015">
        <v>15.316922</v>
      </c>
      <c r="C4015">
        <v>9.3324389999999993E-2</v>
      </c>
      <c r="D4015">
        <v>0.14710371</v>
      </c>
      <c r="E4015">
        <v>1.7018800000000001</v>
      </c>
      <c r="F4015">
        <f t="shared" si="124"/>
        <v>3.1108129999999998E-2</v>
      </c>
      <c r="G4015">
        <f t="shared" si="125"/>
        <v>1.5903405111111111</v>
      </c>
    </row>
    <row r="4016" spans="1:7" x14ac:dyDescent="0.45">
      <c r="A4016">
        <v>40.110001564025801</v>
      </c>
      <c r="B4016">
        <v>15.362638</v>
      </c>
      <c r="C4016">
        <v>9.3391046000000005E-2</v>
      </c>
      <c r="D4016">
        <v>8.606482E-2</v>
      </c>
      <c r="E4016">
        <v>1.7069597000000001</v>
      </c>
      <c r="F4016">
        <f t="shared" si="124"/>
        <v>3.1130348666666668E-2</v>
      </c>
      <c r="G4016">
        <f t="shared" si="125"/>
        <v>1.5954200666666667</v>
      </c>
    </row>
    <row r="4017" spans="1:7" x14ac:dyDescent="0.45">
      <c r="A4017">
        <v>40.119999885558997</v>
      </c>
      <c r="B4017">
        <v>15.32835</v>
      </c>
      <c r="C4017">
        <v>9.3444369999999999E-2</v>
      </c>
      <c r="D4017">
        <v>5.4324604999999998E-2</v>
      </c>
      <c r="E4017">
        <v>1.7031498</v>
      </c>
      <c r="F4017">
        <f t="shared" si="124"/>
        <v>3.1148123333333333E-2</v>
      </c>
      <c r="G4017">
        <f t="shared" si="125"/>
        <v>1.591610288888889</v>
      </c>
    </row>
    <row r="4018" spans="1:7" x14ac:dyDescent="0.45">
      <c r="A4018">
        <v>40.1299982070922</v>
      </c>
      <c r="B4018">
        <v>15.395021</v>
      </c>
      <c r="C4018">
        <v>9.3444369999999999E-2</v>
      </c>
      <c r="D4018">
        <v>8.1181710000000004E-2</v>
      </c>
      <c r="E4018">
        <v>1.7105576</v>
      </c>
      <c r="F4018">
        <f t="shared" si="124"/>
        <v>3.1148123333333333E-2</v>
      </c>
      <c r="G4018">
        <f t="shared" si="125"/>
        <v>1.5990181777777779</v>
      </c>
    </row>
    <row r="4019" spans="1:7" x14ac:dyDescent="0.45">
      <c r="A4019">
        <v>40.140000343322697</v>
      </c>
      <c r="B4019">
        <v>15.379782000000001</v>
      </c>
      <c r="C4019">
        <v>9.3444369999999999E-2</v>
      </c>
      <c r="D4019">
        <v>0.10803881999999999</v>
      </c>
      <c r="E4019">
        <v>1.7088645</v>
      </c>
      <c r="F4019">
        <f t="shared" si="124"/>
        <v>3.1148123333333333E-2</v>
      </c>
      <c r="G4019">
        <f t="shared" si="125"/>
        <v>1.5973249555555558</v>
      </c>
    </row>
    <row r="4020" spans="1:7" x14ac:dyDescent="0.45">
      <c r="A4020">
        <v>40.1499986648559</v>
      </c>
      <c r="B4020">
        <v>15.368353000000001</v>
      </c>
      <c r="C4020">
        <v>9.3457700000000005E-2</v>
      </c>
      <c r="D4020">
        <v>0.1202466</v>
      </c>
      <c r="E4020">
        <v>1.7075944999999999</v>
      </c>
      <c r="F4020">
        <f t="shared" si="124"/>
        <v>3.1152566666666669E-2</v>
      </c>
      <c r="G4020">
        <f t="shared" si="125"/>
        <v>1.5960550666666669</v>
      </c>
    </row>
    <row r="4021" spans="1:7" x14ac:dyDescent="0.45">
      <c r="A4021">
        <v>40.160000801086397</v>
      </c>
      <c r="B4021">
        <v>15.400734999999999</v>
      </c>
      <c r="C4021">
        <v>9.3497685999999997E-2</v>
      </c>
      <c r="D4021">
        <v>0.10315571</v>
      </c>
      <c r="E4021">
        <v>1.7111926</v>
      </c>
      <c r="F4021">
        <f t="shared" si="124"/>
        <v>3.1165895333333332E-2</v>
      </c>
      <c r="G4021">
        <f t="shared" si="125"/>
        <v>1.5996530666666666</v>
      </c>
    </row>
    <row r="4022" spans="1:7" x14ac:dyDescent="0.45">
      <c r="A4022">
        <v>40.1699991226196</v>
      </c>
      <c r="B4022">
        <v>15.33216</v>
      </c>
      <c r="C4022">
        <v>9.3524343999999995E-2</v>
      </c>
      <c r="D4022">
        <v>8.7285600000000005E-2</v>
      </c>
      <c r="E4022">
        <v>1.7035731000000001</v>
      </c>
      <c r="F4022">
        <f t="shared" si="124"/>
        <v>3.1174781333333332E-2</v>
      </c>
      <c r="G4022">
        <f t="shared" si="125"/>
        <v>1.5920336222222222</v>
      </c>
    </row>
    <row r="4023" spans="1:7" x14ac:dyDescent="0.45">
      <c r="A4023">
        <v>40.180001258850098</v>
      </c>
      <c r="B4023">
        <v>15.381686999999999</v>
      </c>
      <c r="C4023">
        <v>9.3537670000000003E-2</v>
      </c>
      <c r="D4023">
        <v>9.9493380000000006E-2</v>
      </c>
      <c r="E4023">
        <v>1.709076</v>
      </c>
      <c r="F4023">
        <f t="shared" si="124"/>
        <v>3.1179223333333336E-2</v>
      </c>
      <c r="G4023">
        <f t="shared" si="125"/>
        <v>1.5975366222222223</v>
      </c>
    </row>
    <row r="4024" spans="1:7" x14ac:dyDescent="0.45">
      <c r="A4024">
        <v>40.189999580383301</v>
      </c>
      <c r="B4024">
        <v>15.370257000000001</v>
      </c>
      <c r="C4024">
        <v>9.3551010000000004E-2</v>
      </c>
      <c r="D4024">
        <v>0.11170115</v>
      </c>
      <c r="E4024">
        <v>1.7078061</v>
      </c>
      <c r="F4024">
        <f t="shared" si="124"/>
        <v>3.118367E-2</v>
      </c>
      <c r="G4024">
        <f t="shared" si="125"/>
        <v>1.5962666222222224</v>
      </c>
    </row>
    <row r="4025" spans="1:7" x14ac:dyDescent="0.45">
      <c r="A4025">
        <v>40.200001716613698</v>
      </c>
      <c r="B4025">
        <v>15.375972000000001</v>
      </c>
      <c r="C4025">
        <v>9.3577670000000002E-2</v>
      </c>
      <c r="D4025">
        <v>0.1092596</v>
      </c>
      <c r="E4025">
        <v>1.7084410999999999</v>
      </c>
      <c r="F4025">
        <f t="shared" si="124"/>
        <v>3.1192556666666666E-2</v>
      </c>
      <c r="G4025">
        <f t="shared" si="125"/>
        <v>1.5969016222222223</v>
      </c>
    </row>
    <row r="4026" spans="1:7" x14ac:dyDescent="0.45">
      <c r="A4026">
        <v>40.210000038146902</v>
      </c>
      <c r="B4026">
        <v>15.396925</v>
      </c>
      <c r="C4026">
        <v>9.3604329999999999E-2</v>
      </c>
      <c r="D4026">
        <v>0.10681804</v>
      </c>
      <c r="E4026">
        <v>1.7107692999999999</v>
      </c>
      <c r="F4026">
        <f t="shared" si="124"/>
        <v>3.1201443333333332E-2</v>
      </c>
      <c r="G4026">
        <f t="shared" si="125"/>
        <v>1.5992297333333334</v>
      </c>
    </row>
    <row r="4027" spans="1:7" x14ac:dyDescent="0.45">
      <c r="A4027">
        <v>40.219998359680098</v>
      </c>
      <c r="B4027">
        <v>15.370257000000001</v>
      </c>
      <c r="C4027">
        <v>9.3617660000000005E-2</v>
      </c>
      <c r="D4027">
        <v>0.11902582</v>
      </c>
      <c r="E4027">
        <v>1.7078061</v>
      </c>
      <c r="F4027">
        <f t="shared" si="124"/>
        <v>3.1205886666666668E-2</v>
      </c>
      <c r="G4027">
        <f t="shared" si="125"/>
        <v>1.5962666222222224</v>
      </c>
    </row>
    <row r="4028" spans="1:7" x14ac:dyDescent="0.45">
      <c r="A4028">
        <v>40.230000495910602</v>
      </c>
      <c r="B4028">
        <v>15.423593500000001</v>
      </c>
      <c r="C4028">
        <v>9.3630989999999997E-2</v>
      </c>
      <c r="D4028">
        <v>0.13245438000000001</v>
      </c>
      <c r="E4028">
        <v>1.7137324</v>
      </c>
      <c r="F4028">
        <f t="shared" si="124"/>
        <v>3.1210329999999998E-2</v>
      </c>
      <c r="G4028">
        <f t="shared" si="125"/>
        <v>1.6021929000000001</v>
      </c>
    </row>
    <row r="4029" spans="1:7" x14ac:dyDescent="0.45">
      <c r="A4029">
        <v>40.239998817443798</v>
      </c>
      <c r="B4029">
        <v>15.389305</v>
      </c>
      <c r="C4029">
        <v>9.3657649999999995E-2</v>
      </c>
      <c r="D4029">
        <v>0.13001283</v>
      </c>
      <c r="E4029">
        <v>1.7099226999999999</v>
      </c>
      <c r="F4029">
        <f t="shared" si="124"/>
        <v>3.1219216666666664E-2</v>
      </c>
      <c r="G4029">
        <f t="shared" si="125"/>
        <v>1.5983830666666667</v>
      </c>
    </row>
    <row r="4030" spans="1:7" x14ac:dyDescent="0.45">
      <c r="A4030">
        <v>40.250000953674302</v>
      </c>
      <c r="B4030">
        <v>15.398828999999999</v>
      </c>
      <c r="C4030">
        <v>9.3684310000000007E-2</v>
      </c>
      <c r="D4030">
        <v>0.11414270999999999</v>
      </c>
      <c r="E4030">
        <v>1.7109809</v>
      </c>
      <c r="F4030">
        <f t="shared" si="124"/>
        <v>3.1228103333333337E-2</v>
      </c>
      <c r="G4030">
        <f t="shared" si="125"/>
        <v>1.5994412888888889</v>
      </c>
    </row>
    <row r="4031" spans="1:7" x14ac:dyDescent="0.45">
      <c r="A4031">
        <v>40.259999275207498</v>
      </c>
      <c r="B4031">
        <v>15.433118</v>
      </c>
      <c r="C4031">
        <v>9.3697639999999999E-2</v>
      </c>
      <c r="D4031">
        <v>0.12757126999999999</v>
      </c>
      <c r="E4031">
        <v>1.7147907</v>
      </c>
      <c r="F4031">
        <f t="shared" si="124"/>
        <v>3.1232546666666666E-2</v>
      </c>
      <c r="G4031">
        <f t="shared" si="125"/>
        <v>1.6032511777777778</v>
      </c>
    </row>
    <row r="4032" spans="1:7" x14ac:dyDescent="0.45">
      <c r="A4032">
        <v>40.270001411437903</v>
      </c>
      <c r="B4032">
        <v>15.387402</v>
      </c>
      <c r="C4032">
        <v>9.3710970000000005E-2</v>
      </c>
      <c r="D4032">
        <v>0.13977904999999999</v>
      </c>
      <c r="E4032">
        <v>1.7097111</v>
      </c>
      <c r="F4032">
        <f t="shared" si="124"/>
        <v>3.1236990000000003E-2</v>
      </c>
      <c r="G4032">
        <f t="shared" si="125"/>
        <v>1.5981716222222222</v>
      </c>
    </row>
    <row r="4033" spans="1:7" x14ac:dyDescent="0.45">
      <c r="A4033">
        <v>40.279999732971099</v>
      </c>
      <c r="B4033">
        <v>15.417878</v>
      </c>
      <c r="C4033">
        <v>9.3737625000000005E-2</v>
      </c>
      <c r="D4033">
        <v>0.13733749000000001</v>
      </c>
      <c r="E4033">
        <v>1.7130974999999999</v>
      </c>
      <c r="F4033">
        <f t="shared" si="124"/>
        <v>3.1245875000000003E-2</v>
      </c>
      <c r="G4033">
        <f t="shared" si="125"/>
        <v>1.6015578444444445</v>
      </c>
    </row>
    <row r="4034" spans="1:7" x14ac:dyDescent="0.45">
      <c r="A4034">
        <v>40.289998054504302</v>
      </c>
      <c r="B4034">
        <v>15.383592</v>
      </c>
      <c r="C4034">
        <v>9.3750959999999994E-2</v>
      </c>
      <c r="D4034">
        <v>0.14954527000000001</v>
      </c>
      <c r="E4034">
        <v>1.7092875999999999</v>
      </c>
      <c r="F4034">
        <f t="shared" si="124"/>
        <v>3.1250319999999998E-2</v>
      </c>
      <c r="G4034">
        <f t="shared" si="125"/>
        <v>1.597748288888889</v>
      </c>
    </row>
    <row r="4035" spans="1:7" x14ac:dyDescent="0.45">
      <c r="A4035">
        <v>40.300000190734799</v>
      </c>
      <c r="B4035">
        <v>15.389305</v>
      </c>
      <c r="C4035">
        <v>9.3777630000000001E-2</v>
      </c>
      <c r="D4035">
        <v>0.14710371</v>
      </c>
      <c r="E4035">
        <v>1.7099226999999999</v>
      </c>
      <c r="F4035">
        <f t="shared" si="124"/>
        <v>3.1259210000000003E-2</v>
      </c>
      <c r="G4035">
        <f t="shared" si="125"/>
        <v>1.5983830666666667</v>
      </c>
    </row>
    <row r="4036" spans="1:7" x14ac:dyDescent="0.45">
      <c r="A4036">
        <v>40.309998512268002</v>
      </c>
      <c r="B4036">
        <v>15.436928</v>
      </c>
      <c r="C4036">
        <v>9.3790955999999995E-2</v>
      </c>
      <c r="D4036">
        <v>0.15931149</v>
      </c>
      <c r="E4036">
        <v>1.7152139</v>
      </c>
      <c r="F4036">
        <f t="shared" si="124"/>
        <v>3.1263651999999996E-2</v>
      </c>
      <c r="G4036">
        <f t="shared" si="125"/>
        <v>1.6036745111111113</v>
      </c>
    </row>
    <row r="4037" spans="1:7" x14ac:dyDescent="0.45">
      <c r="A4037">
        <v>40.3200006484985</v>
      </c>
      <c r="B4037">
        <v>15.381686999999999</v>
      </c>
      <c r="C4037">
        <v>9.3817613999999994E-2</v>
      </c>
      <c r="D4037">
        <v>0.15809071</v>
      </c>
      <c r="E4037">
        <v>1.709076</v>
      </c>
      <c r="F4037">
        <f t="shared" si="124"/>
        <v>3.1272537999999996E-2</v>
      </c>
      <c r="G4037">
        <f t="shared" si="125"/>
        <v>1.5975366222222223</v>
      </c>
    </row>
    <row r="4038" spans="1:7" x14ac:dyDescent="0.45">
      <c r="A4038">
        <v>40.329998970031703</v>
      </c>
      <c r="B4038">
        <v>15.425497999999999</v>
      </c>
      <c r="C4038">
        <v>9.3830940000000002E-2</v>
      </c>
      <c r="D4038">
        <v>0.15686992999999999</v>
      </c>
      <c r="E4038">
        <v>1.7139439999999999</v>
      </c>
      <c r="F4038">
        <f t="shared" ref="F4038:F4101" si="126">C4038/3</f>
        <v>3.1276980000000003E-2</v>
      </c>
      <c r="G4038">
        <f t="shared" ref="G4038:G4101" si="127">(B4038-$B$5)/9</f>
        <v>1.6024045111111112</v>
      </c>
    </row>
    <row r="4039" spans="1:7" x14ac:dyDescent="0.45">
      <c r="A4039">
        <v>40.3400011062622</v>
      </c>
      <c r="B4039">
        <v>15.406449</v>
      </c>
      <c r="C4039">
        <v>9.3857599999999999E-2</v>
      </c>
      <c r="D4039">
        <v>0.15442838</v>
      </c>
      <c r="E4039">
        <v>1.7118275999999999</v>
      </c>
      <c r="F4039">
        <f t="shared" si="126"/>
        <v>3.1285866666666669E-2</v>
      </c>
      <c r="G4039">
        <f t="shared" si="127"/>
        <v>1.6002879555555556</v>
      </c>
    </row>
    <row r="4040" spans="1:7" x14ac:dyDescent="0.45">
      <c r="A4040">
        <v>40.349999427795403</v>
      </c>
      <c r="B4040">
        <v>15.391211500000001</v>
      </c>
      <c r="C4040">
        <v>9.3870930000000005E-2</v>
      </c>
      <c r="D4040">
        <v>0.16785692999999999</v>
      </c>
      <c r="E4040">
        <v>1.7101344000000001</v>
      </c>
      <c r="F4040">
        <f t="shared" si="126"/>
        <v>3.1290310000000002E-2</v>
      </c>
      <c r="G4040">
        <f t="shared" si="127"/>
        <v>1.5985949000000002</v>
      </c>
    </row>
    <row r="4041" spans="1:7" x14ac:dyDescent="0.45">
      <c r="A4041">
        <v>40.360001564025801</v>
      </c>
      <c r="B4041">
        <v>15.450260999999999</v>
      </c>
      <c r="C4041">
        <v>9.3884259999999997E-2</v>
      </c>
      <c r="D4041">
        <v>0.18006470999999999</v>
      </c>
      <c r="E4041">
        <v>1.7166954000000001</v>
      </c>
      <c r="F4041">
        <f t="shared" si="126"/>
        <v>3.1294753333333335E-2</v>
      </c>
      <c r="G4041">
        <f t="shared" si="127"/>
        <v>1.6051559555555555</v>
      </c>
    </row>
    <row r="4042" spans="1:7" x14ac:dyDescent="0.45">
      <c r="A4042">
        <v>40.369999885558997</v>
      </c>
      <c r="B4042">
        <v>15.406449</v>
      </c>
      <c r="C4042">
        <v>9.3910925000000006E-2</v>
      </c>
      <c r="D4042">
        <v>0.17762315000000001</v>
      </c>
      <c r="E4042">
        <v>1.7118275999999999</v>
      </c>
      <c r="F4042">
        <f t="shared" si="126"/>
        <v>3.1303641666666666E-2</v>
      </c>
      <c r="G4042">
        <f t="shared" si="127"/>
        <v>1.6002879555555556</v>
      </c>
    </row>
    <row r="4043" spans="1:7" x14ac:dyDescent="0.45">
      <c r="A4043">
        <v>40.3799982070922</v>
      </c>
      <c r="B4043">
        <v>15.444547</v>
      </c>
      <c r="C4043">
        <v>9.3924253999999999E-2</v>
      </c>
      <c r="D4043">
        <v>0.18983093000000001</v>
      </c>
      <c r="E4043">
        <v>1.7160605</v>
      </c>
      <c r="F4043">
        <f t="shared" si="126"/>
        <v>3.1308084666666666E-2</v>
      </c>
      <c r="G4043">
        <f t="shared" si="127"/>
        <v>1.6045210666666667</v>
      </c>
    </row>
    <row r="4044" spans="1:7" x14ac:dyDescent="0.45">
      <c r="A4044">
        <v>40.390000343322697</v>
      </c>
      <c r="B4044">
        <v>15.425497999999999</v>
      </c>
      <c r="C4044">
        <v>9.3937580000000007E-2</v>
      </c>
      <c r="D4044">
        <v>0.20203869999999999</v>
      </c>
      <c r="E4044">
        <v>1.7139439999999999</v>
      </c>
      <c r="F4044">
        <f t="shared" si="126"/>
        <v>3.1312526666666667E-2</v>
      </c>
      <c r="G4044">
        <f t="shared" si="127"/>
        <v>1.6024045111111112</v>
      </c>
    </row>
    <row r="4045" spans="1:7" x14ac:dyDescent="0.45">
      <c r="A4045">
        <v>40.3999986648559</v>
      </c>
      <c r="B4045">
        <v>15.404545000000001</v>
      </c>
      <c r="C4045">
        <v>9.3964240000000004E-2</v>
      </c>
      <c r="D4045">
        <v>0.19959715</v>
      </c>
      <c r="E4045">
        <v>1.711616</v>
      </c>
      <c r="F4045">
        <f t="shared" si="126"/>
        <v>3.1321413333333332E-2</v>
      </c>
      <c r="G4045">
        <f t="shared" si="127"/>
        <v>1.6000764000000001</v>
      </c>
    </row>
    <row r="4046" spans="1:7" x14ac:dyDescent="0.45">
      <c r="A4046">
        <v>40.410000801086397</v>
      </c>
      <c r="B4046">
        <v>15.433118</v>
      </c>
      <c r="C4046">
        <v>9.3977569999999996E-2</v>
      </c>
      <c r="D4046">
        <v>0.19837637</v>
      </c>
      <c r="E4046">
        <v>1.7147907</v>
      </c>
      <c r="F4046">
        <f t="shared" si="126"/>
        <v>3.1325856666666665E-2</v>
      </c>
      <c r="G4046">
        <f t="shared" si="127"/>
        <v>1.6032511777777778</v>
      </c>
    </row>
    <row r="4047" spans="1:7" x14ac:dyDescent="0.45">
      <c r="A4047">
        <v>40.4199991226196</v>
      </c>
      <c r="B4047">
        <v>15.404545000000001</v>
      </c>
      <c r="C4047">
        <v>9.3990900000000002E-2</v>
      </c>
      <c r="D4047">
        <v>0.21058415</v>
      </c>
      <c r="E4047">
        <v>1.711616</v>
      </c>
      <c r="F4047">
        <f t="shared" si="126"/>
        <v>3.1330299999999998E-2</v>
      </c>
      <c r="G4047">
        <f t="shared" si="127"/>
        <v>1.6000764000000001</v>
      </c>
    </row>
    <row r="4048" spans="1:7" x14ac:dyDescent="0.45">
      <c r="A4048">
        <v>40.430001258850098</v>
      </c>
      <c r="B4048">
        <v>15.440737</v>
      </c>
      <c r="C4048">
        <v>9.4017564999999997E-2</v>
      </c>
      <c r="D4048">
        <v>0.20936336999999999</v>
      </c>
      <c r="E4048">
        <v>1.7156372</v>
      </c>
      <c r="F4048">
        <f t="shared" si="126"/>
        <v>3.133918833333333E-2</v>
      </c>
      <c r="G4048">
        <f t="shared" si="127"/>
        <v>1.6040977333333335</v>
      </c>
    </row>
    <row r="4049" spans="1:7" x14ac:dyDescent="0.45">
      <c r="A4049">
        <v>40.439999580383301</v>
      </c>
      <c r="B4049">
        <v>15.429308000000001</v>
      </c>
      <c r="C4049">
        <v>9.4030894000000004E-2</v>
      </c>
      <c r="D4049">
        <v>0.22157114999999999</v>
      </c>
      <c r="E4049">
        <v>1.7143674</v>
      </c>
      <c r="F4049">
        <f t="shared" si="126"/>
        <v>3.1343631333333337E-2</v>
      </c>
      <c r="G4049">
        <f t="shared" si="127"/>
        <v>1.6028278444444446</v>
      </c>
    </row>
    <row r="4050" spans="1:7" x14ac:dyDescent="0.45">
      <c r="A4050">
        <v>40.450001716613698</v>
      </c>
      <c r="B4050">
        <v>15.404545000000001</v>
      </c>
      <c r="C4050">
        <v>9.4044219999999998E-2</v>
      </c>
      <c r="D4050">
        <v>0.23377892</v>
      </c>
      <c r="E4050">
        <v>1.711616</v>
      </c>
      <c r="F4050">
        <f t="shared" si="126"/>
        <v>3.134807333333333E-2</v>
      </c>
      <c r="G4050">
        <f t="shared" si="127"/>
        <v>1.6000764000000001</v>
      </c>
    </row>
    <row r="4051" spans="1:7" x14ac:dyDescent="0.45">
      <c r="A4051">
        <v>40.460000038146902</v>
      </c>
      <c r="B4051">
        <v>15.433118</v>
      </c>
      <c r="C4051">
        <v>9.4044219999999998E-2</v>
      </c>
      <c r="D4051">
        <v>0.26063603000000002</v>
      </c>
      <c r="E4051">
        <v>1.7147907</v>
      </c>
      <c r="F4051">
        <f t="shared" si="126"/>
        <v>3.134807333333333E-2</v>
      </c>
      <c r="G4051">
        <f t="shared" si="127"/>
        <v>1.6032511777777778</v>
      </c>
    </row>
    <row r="4052" spans="1:7" x14ac:dyDescent="0.45">
      <c r="A4052">
        <v>40.469998359680098</v>
      </c>
      <c r="B4052">
        <v>15.402639000000001</v>
      </c>
      <c r="C4052">
        <v>9.4044219999999998E-2</v>
      </c>
      <c r="D4052">
        <v>0.28749313999999998</v>
      </c>
      <c r="E4052">
        <v>1.7114042</v>
      </c>
      <c r="F4052">
        <f t="shared" si="126"/>
        <v>3.134807333333333E-2</v>
      </c>
      <c r="G4052">
        <f t="shared" si="127"/>
        <v>1.5998646222222224</v>
      </c>
    </row>
    <row r="4053" spans="1:7" x14ac:dyDescent="0.45">
      <c r="A4053">
        <v>40.480000495910602</v>
      </c>
      <c r="B4053">
        <v>15.471214</v>
      </c>
      <c r="C4053">
        <v>9.4044219999999998E-2</v>
      </c>
      <c r="D4053">
        <v>0.31435025</v>
      </c>
      <c r="E4053">
        <v>1.7190236999999999</v>
      </c>
      <c r="F4053">
        <f t="shared" si="126"/>
        <v>3.134807333333333E-2</v>
      </c>
      <c r="G4053">
        <f t="shared" si="127"/>
        <v>1.6074840666666668</v>
      </c>
    </row>
    <row r="4054" spans="1:7" x14ac:dyDescent="0.45">
      <c r="A4054">
        <v>40.489998817443798</v>
      </c>
      <c r="B4054">
        <v>15.429308000000001</v>
      </c>
      <c r="C4054">
        <v>9.4044219999999998E-2</v>
      </c>
      <c r="D4054">
        <v>0.32777879999999998</v>
      </c>
      <c r="E4054">
        <v>1.7143674</v>
      </c>
      <c r="F4054">
        <f t="shared" si="126"/>
        <v>3.134807333333333E-2</v>
      </c>
      <c r="G4054">
        <f t="shared" si="127"/>
        <v>1.6028278444444446</v>
      </c>
    </row>
    <row r="4055" spans="1:7" x14ac:dyDescent="0.45">
      <c r="A4055">
        <v>40.500000953674302</v>
      </c>
      <c r="B4055">
        <v>15.427403</v>
      </c>
      <c r="C4055">
        <v>9.4044219999999998E-2</v>
      </c>
      <c r="D4055">
        <v>0.3546359</v>
      </c>
      <c r="E4055">
        <v>1.7141557999999999</v>
      </c>
      <c r="F4055">
        <f t="shared" si="126"/>
        <v>3.134807333333333E-2</v>
      </c>
      <c r="G4055">
        <f t="shared" si="127"/>
        <v>1.6026161777777779</v>
      </c>
    </row>
    <row r="4056" spans="1:7" x14ac:dyDescent="0.45">
      <c r="A4056">
        <v>40.509999275207498</v>
      </c>
      <c r="B4056">
        <v>15.459785999999999</v>
      </c>
      <c r="C4056">
        <v>9.4044219999999998E-2</v>
      </c>
      <c r="D4056">
        <v>0.38149300000000003</v>
      </c>
      <c r="E4056">
        <v>1.7177538000000001</v>
      </c>
      <c r="F4056">
        <f t="shared" si="126"/>
        <v>3.134807333333333E-2</v>
      </c>
      <c r="G4056">
        <f t="shared" si="127"/>
        <v>1.6062142888888888</v>
      </c>
    </row>
    <row r="4057" spans="1:7" x14ac:dyDescent="0.45">
      <c r="A4057">
        <v>40.520001411437903</v>
      </c>
      <c r="B4057">
        <v>15.412164000000001</v>
      </c>
      <c r="C4057">
        <v>9.4044219999999998E-2</v>
      </c>
      <c r="D4057">
        <v>0.40835009999999999</v>
      </c>
      <c r="E4057">
        <v>1.7124623999999999</v>
      </c>
      <c r="F4057">
        <f t="shared" si="126"/>
        <v>3.134807333333333E-2</v>
      </c>
      <c r="G4057">
        <f t="shared" si="127"/>
        <v>1.6009229555555557</v>
      </c>
    </row>
    <row r="4058" spans="1:7" x14ac:dyDescent="0.45">
      <c r="A4058">
        <v>40.529999732971099</v>
      </c>
      <c r="B4058">
        <v>15.4559765</v>
      </c>
      <c r="C4058">
        <v>9.4217519999999999E-2</v>
      </c>
      <c r="D4058">
        <v>0.26429835000000002</v>
      </c>
      <c r="E4058">
        <v>1.7173305000000001</v>
      </c>
      <c r="F4058">
        <f t="shared" si="126"/>
        <v>3.1405839999999997E-2</v>
      </c>
      <c r="G4058">
        <f t="shared" si="127"/>
        <v>1.6057910111111111</v>
      </c>
    </row>
    <row r="4059" spans="1:7" x14ac:dyDescent="0.45">
      <c r="A4059">
        <v>40.539998054504302</v>
      </c>
      <c r="B4059">
        <v>15.457879999999999</v>
      </c>
      <c r="C4059">
        <v>9.4524109999999995E-2</v>
      </c>
      <c r="D4059">
        <v>-3.3571385000000002E-2</v>
      </c>
      <c r="E4059">
        <v>1.7175422</v>
      </c>
      <c r="F4059">
        <f t="shared" si="126"/>
        <v>3.1508036666666663E-2</v>
      </c>
      <c r="G4059">
        <f t="shared" si="127"/>
        <v>1.6060025111111111</v>
      </c>
    </row>
    <row r="4060" spans="1:7" x14ac:dyDescent="0.45">
      <c r="A4060">
        <v>40.550000190734799</v>
      </c>
      <c r="B4060">
        <v>15.499787</v>
      </c>
      <c r="C4060">
        <v>9.4470789999999999E-2</v>
      </c>
      <c r="D4060">
        <v>3.2350607000000003E-2</v>
      </c>
      <c r="E4060">
        <v>1.7221985</v>
      </c>
      <c r="F4060">
        <f t="shared" si="126"/>
        <v>3.1490263333333331E-2</v>
      </c>
      <c r="G4060">
        <f t="shared" si="127"/>
        <v>1.6106588444444445</v>
      </c>
    </row>
    <row r="4061" spans="1:7" x14ac:dyDescent="0.45">
      <c r="A4061">
        <v>40.559998512268002</v>
      </c>
      <c r="B4061">
        <v>15.535978999999999</v>
      </c>
      <c r="C4061">
        <v>9.4390799999999997E-2</v>
      </c>
      <c r="D4061">
        <v>0.13977904999999999</v>
      </c>
      <c r="E4061">
        <v>1.7262198</v>
      </c>
      <c r="F4061">
        <f t="shared" si="126"/>
        <v>3.1463600000000001E-2</v>
      </c>
      <c r="G4061">
        <f t="shared" si="127"/>
        <v>1.6146801777777777</v>
      </c>
    </row>
    <row r="4062" spans="1:7" x14ac:dyDescent="0.45">
      <c r="A4062">
        <v>40.5700006484985</v>
      </c>
      <c r="B4062">
        <v>15.478834000000001</v>
      </c>
      <c r="C4062">
        <v>9.4390799999999997E-2</v>
      </c>
      <c r="D4062">
        <v>0.15198681999999999</v>
      </c>
      <c r="E4062">
        <v>1.7198703</v>
      </c>
      <c r="F4062">
        <f t="shared" si="126"/>
        <v>3.1463600000000001E-2</v>
      </c>
      <c r="G4062">
        <f t="shared" si="127"/>
        <v>1.6083307333333334</v>
      </c>
    </row>
    <row r="4063" spans="1:7" x14ac:dyDescent="0.45">
      <c r="A4063">
        <v>40.579998970031703</v>
      </c>
      <c r="B4063">
        <v>15.524551000000001</v>
      </c>
      <c r="C4063">
        <v>9.4390799999999997E-2</v>
      </c>
      <c r="D4063">
        <v>0.17884393000000001</v>
      </c>
      <c r="E4063">
        <v>1.72495</v>
      </c>
      <c r="F4063">
        <f t="shared" si="126"/>
        <v>3.1463600000000001E-2</v>
      </c>
      <c r="G4063">
        <f t="shared" si="127"/>
        <v>1.6134104000000002</v>
      </c>
    </row>
    <row r="4064" spans="1:7" x14ac:dyDescent="0.45">
      <c r="A4064">
        <v>40.5900011062622</v>
      </c>
      <c r="B4064">
        <v>15.509312</v>
      </c>
      <c r="C4064">
        <v>9.4390799999999997E-2</v>
      </c>
      <c r="D4064">
        <v>0.20570104</v>
      </c>
      <c r="E4064">
        <v>1.7232566</v>
      </c>
      <c r="F4064">
        <f t="shared" si="126"/>
        <v>3.1463600000000001E-2</v>
      </c>
      <c r="G4064">
        <f t="shared" si="127"/>
        <v>1.6117171777777779</v>
      </c>
    </row>
    <row r="4065" spans="1:7" x14ac:dyDescent="0.45">
      <c r="A4065">
        <v>40.599999427795403</v>
      </c>
      <c r="B4065">
        <v>15.486452999999999</v>
      </c>
      <c r="C4065">
        <v>9.4390799999999997E-2</v>
      </c>
      <c r="D4065">
        <v>0.23255814999999999</v>
      </c>
      <c r="E4065">
        <v>1.7207167999999999</v>
      </c>
      <c r="F4065">
        <f t="shared" si="126"/>
        <v>3.1463600000000001E-2</v>
      </c>
      <c r="G4065">
        <f t="shared" si="127"/>
        <v>1.6091772888888889</v>
      </c>
    </row>
    <row r="4066" spans="1:7" x14ac:dyDescent="0.45">
      <c r="A4066">
        <v>40.610001564025801</v>
      </c>
      <c r="B4066">
        <v>15.501693</v>
      </c>
      <c r="C4066">
        <v>9.4390799999999997E-2</v>
      </c>
      <c r="D4066">
        <v>0.25941523999999999</v>
      </c>
      <c r="E4066">
        <v>1.7224101000000001</v>
      </c>
      <c r="F4066">
        <f t="shared" si="126"/>
        <v>3.1463600000000001E-2</v>
      </c>
      <c r="G4066">
        <f t="shared" si="127"/>
        <v>1.6108706222222222</v>
      </c>
    </row>
    <row r="4067" spans="1:7" x14ac:dyDescent="0.45">
      <c r="A4067">
        <v>40.619999885558997</v>
      </c>
      <c r="B4067">
        <v>15.463594000000001</v>
      </c>
      <c r="C4067">
        <v>9.4390799999999997E-2</v>
      </c>
      <c r="D4067">
        <v>0.28627235000000001</v>
      </c>
      <c r="E4067">
        <v>1.7181770000000001</v>
      </c>
      <c r="F4067">
        <f t="shared" si="126"/>
        <v>3.1463600000000001E-2</v>
      </c>
      <c r="G4067">
        <f t="shared" si="127"/>
        <v>1.6066374000000001</v>
      </c>
    </row>
    <row r="4068" spans="1:7" x14ac:dyDescent="0.45">
      <c r="A4068">
        <v>40.6299982070922</v>
      </c>
      <c r="B4068">
        <v>15.503596999999999</v>
      </c>
      <c r="C4068">
        <v>9.4390799999999997E-2</v>
      </c>
      <c r="D4068">
        <v>0.31312944999999998</v>
      </c>
      <c r="E4068">
        <v>1.7226216999999999</v>
      </c>
      <c r="F4068">
        <f t="shared" si="126"/>
        <v>3.1463600000000001E-2</v>
      </c>
      <c r="G4068">
        <f t="shared" si="127"/>
        <v>1.6110821777777777</v>
      </c>
    </row>
    <row r="4069" spans="1:7" x14ac:dyDescent="0.45">
      <c r="A4069">
        <v>40.640000343322697</v>
      </c>
      <c r="B4069">
        <v>15.4655</v>
      </c>
      <c r="C4069">
        <v>9.4390799999999997E-2</v>
      </c>
      <c r="D4069">
        <v>0.33998655999999999</v>
      </c>
      <c r="E4069">
        <v>1.7183887</v>
      </c>
      <c r="F4069">
        <f t="shared" si="126"/>
        <v>3.1463600000000001E-2</v>
      </c>
      <c r="G4069">
        <f t="shared" si="127"/>
        <v>1.6068491777777778</v>
      </c>
    </row>
    <row r="4070" spans="1:7" x14ac:dyDescent="0.45">
      <c r="A4070">
        <v>40.6499986648559</v>
      </c>
      <c r="B4070">
        <v>15.452166999999999</v>
      </c>
      <c r="C4070">
        <v>9.4390799999999997E-2</v>
      </c>
      <c r="D4070">
        <v>0.35341513000000002</v>
      </c>
      <c r="E4070">
        <v>1.7169071</v>
      </c>
      <c r="F4070">
        <f t="shared" si="126"/>
        <v>3.1463600000000001E-2</v>
      </c>
      <c r="G4070">
        <f t="shared" si="127"/>
        <v>1.6053677333333334</v>
      </c>
    </row>
    <row r="4071" spans="1:7" x14ac:dyDescent="0.45">
      <c r="A4071">
        <v>40.660000801086397</v>
      </c>
      <c r="B4071">
        <v>15.486452999999999</v>
      </c>
      <c r="C4071">
        <v>9.4390799999999997E-2</v>
      </c>
      <c r="D4071">
        <v>0.38027223999999998</v>
      </c>
      <c r="E4071">
        <v>1.7207167999999999</v>
      </c>
      <c r="F4071">
        <f t="shared" si="126"/>
        <v>3.1463600000000001E-2</v>
      </c>
      <c r="G4071">
        <f t="shared" si="127"/>
        <v>1.6091772888888889</v>
      </c>
    </row>
    <row r="4072" spans="1:7" x14ac:dyDescent="0.45">
      <c r="A4072">
        <v>40.6699991226196</v>
      </c>
      <c r="B4072">
        <v>15.436928</v>
      </c>
      <c r="C4072">
        <v>9.4390799999999997E-2</v>
      </c>
      <c r="D4072">
        <v>0.40712935</v>
      </c>
      <c r="E4072">
        <v>1.7152139</v>
      </c>
      <c r="F4072">
        <f t="shared" si="126"/>
        <v>3.1463600000000001E-2</v>
      </c>
      <c r="G4072">
        <f t="shared" si="127"/>
        <v>1.6036745111111113</v>
      </c>
    </row>
    <row r="4073" spans="1:7" x14ac:dyDescent="0.45">
      <c r="A4073">
        <v>40.680001258850098</v>
      </c>
      <c r="B4073">
        <v>15.497883</v>
      </c>
      <c r="C4073">
        <v>9.4404139999999998E-2</v>
      </c>
      <c r="D4073">
        <v>0.41933712000000001</v>
      </c>
      <c r="E4073">
        <v>1.7219868</v>
      </c>
      <c r="F4073">
        <f t="shared" si="126"/>
        <v>3.1468046666666666E-2</v>
      </c>
      <c r="G4073">
        <f t="shared" si="127"/>
        <v>1.610447288888889</v>
      </c>
    </row>
    <row r="4074" spans="1:7" x14ac:dyDescent="0.45">
      <c r="A4074">
        <v>40.689999580383301</v>
      </c>
      <c r="B4074">
        <v>15.471214</v>
      </c>
      <c r="C4074">
        <v>9.4724069999999994E-2</v>
      </c>
      <c r="D4074">
        <v>0.13611671</v>
      </c>
      <c r="E4074">
        <v>1.7190236999999999</v>
      </c>
      <c r="F4074">
        <f t="shared" si="126"/>
        <v>3.1574689999999996E-2</v>
      </c>
      <c r="G4074">
        <f t="shared" si="127"/>
        <v>1.6074840666666668</v>
      </c>
    </row>
    <row r="4075" spans="1:7" x14ac:dyDescent="0.45">
      <c r="A4075">
        <v>40.700001716613698</v>
      </c>
      <c r="B4075">
        <v>15.511217</v>
      </c>
      <c r="C4075">
        <v>9.4977333999999997E-2</v>
      </c>
      <c r="D4075">
        <v>-0.11902582</v>
      </c>
      <c r="E4075">
        <v>1.7234684</v>
      </c>
      <c r="F4075">
        <f t="shared" si="126"/>
        <v>3.165911133333333E-2</v>
      </c>
      <c r="G4075">
        <f t="shared" si="127"/>
        <v>1.6119288444444446</v>
      </c>
    </row>
    <row r="4076" spans="1:7" x14ac:dyDescent="0.45">
      <c r="A4076">
        <v>40.710000038146902</v>
      </c>
      <c r="B4076">
        <v>15.579791</v>
      </c>
      <c r="C4076">
        <v>9.4924019999999998E-2</v>
      </c>
      <c r="D4076">
        <v>-5.3103826999999999E-2</v>
      </c>
      <c r="E4076">
        <v>1.7310877</v>
      </c>
      <c r="F4076">
        <f t="shared" si="126"/>
        <v>3.1641339999999997E-2</v>
      </c>
      <c r="G4076">
        <f t="shared" si="127"/>
        <v>1.6195481777777778</v>
      </c>
    </row>
    <row r="4077" spans="1:7" x14ac:dyDescent="0.45">
      <c r="A4077">
        <v>40.719998359680098</v>
      </c>
      <c r="B4077">
        <v>15.547408000000001</v>
      </c>
      <c r="C4077">
        <v>9.4870689999999994E-2</v>
      </c>
      <c r="D4077">
        <v>2.7467497E-2</v>
      </c>
      <c r="E4077">
        <v>1.7274896</v>
      </c>
      <c r="F4077">
        <f t="shared" si="126"/>
        <v>3.1623563333333334E-2</v>
      </c>
      <c r="G4077">
        <f t="shared" si="127"/>
        <v>1.6159500666666669</v>
      </c>
    </row>
    <row r="4078" spans="1:7" x14ac:dyDescent="0.45">
      <c r="A4078">
        <v>40.730000495910602</v>
      </c>
      <c r="B4078">
        <v>15.574077000000001</v>
      </c>
      <c r="C4078">
        <v>9.4870689999999994E-2</v>
      </c>
      <c r="D4078">
        <v>4.0896050000000003E-2</v>
      </c>
      <c r="E4078">
        <v>1.7304527999999999</v>
      </c>
      <c r="F4078">
        <f t="shared" si="126"/>
        <v>3.1623563333333334E-2</v>
      </c>
      <c r="G4078">
        <f t="shared" si="127"/>
        <v>1.6189132888888891</v>
      </c>
    </row>
    <row r="4079" spans="1:7" x14ac:dyDescent="0.45">
      <c r="A4079">
        <v>40.739998817443798</v>
      </c>
      <c r="B4079">
        <v>15.570266999999999</v>
      </c>
      <c r="C4079">
        <v>9.4870689999999994E-2</v>
      </c>
      <c r="D4079">
        <v>6.7753160000000007E-2</v>
      </c>
      <c r="E4079">
        <v>1.7300293</v>
      </c>
      <c r="F4079">
        <f t="shared" si="126"/>
        <v>3.1623563333333334E-2</v>
      </c>
      <c r="G4079">
        <f t="shared" si="127"/>
        <v>1.6184899555555556</v>
      </c>
    </row>
    <row r="4080" spans="1:7" x14ac:dyDescent="0.45">
      <c r="A4080">
        <v>40.750000953674302</v>
      </c>
      <c r="B4080">
        <v>15.543599</v>
      </c>
      <c r="C4080">
        <v>9.4870689999999994E-2</v>
      </c>
      <c r="D4080">
        <v>9.4610269999999996E-2</v>
      </c>
      <c r="E4080">
        <v>1.7270664</v>
      </c>
      <c r="F4080">
        <f t="shared" si="126"/>
        <v>3.1623563333333334E-2</v>
      </c>
      <c r="G4080">
        <f t="shared" si="127"/>
        <v>1.6155268444444446</v>
      </c>
    </row>
    <row r="4081" spans="1:7" x14ac:dyDescent="0.45">
      <c r="A4081">
        <v>40.759999275207498</v>
      </c>
      <c r="B4081">
        <v>15.564552000000001</v>
      </c>
      <c r="C4081">
        <v>9.4884029999999994E-2</v>
      </c>
      <c r="D4081">
        <v>0.10803881999999999</v>
      </c>
      <c r="E4081">
        <v>1.7293946</v>
      </c>
      <c r="F4081">
        <f t="shared" si="126"/>
        <v>3.1628009999999998E-2</v>
      </c>
      <c r="G4081">
        <f t="shared" si="127"/>
        <v>1.6178549555555557</v>
      </c>
    </row>
    <row r="4082" spans="1:7" x14ac:dyDescent="0.45">
      <c r="A4082">
        <v>40.770001411437903</v>
      </c>
      <c r="B4082">
        <v>15.507407000000001</v>
      </c>
      <c r="C4082">
        <v>9.4884029999999994E-2</v>
      </c>
      <c r="D4082">
        <v>0.13489593999999999</v>
      </c>
      <c r="E4082">
        <v>1.7230449999999999</v>
      </c>
      <c r="F4082">
        <f t="shared" si="126"/>
        <v>3.1628009999999998E-2</v>
      </c>
      <c r="G4082">
        <f t="shared" si="127"/>
        <v>1.6115055111111112</v>
      </c>
    </row>
    <row r="4083" spans="1:7" x14ac:dyDescent="0.45">
      <c r="A4083">
        <v>40.779999732971099</v>
      </c>
      <c r="B4083">
        <v>15.570266999999999</v>
      </c>
      <c r="C4083">
        <v>9.4884029999999994E-2</v>
      </c>
      <c r="D4083">
        <v>0.16175303999999999</v>
      </c>
      <c r="E4083">
        <v>1.7300293</v>
      </c>
      <c r="F4083">
        <f t="shared" si="126"/>
        <v>3.1628009999999998E-2</v>
      </c>
      <c r="G4083">
        <f t="shared" si="127"/>
        <v>1.6184899555555556</v>
      </c>
    </row>
    <row r="4084" spans="1:7" x14ac:dyDescent="0.45">
      <c r="A4084">
        <v>40.789998054504302</v>
      </c>
      <c r="B4084">
        <v>15.543599</v>
      </c>
      <c r="C4084">
        <v>9.489736E-2</v>
      </c>
      <c r="D4084">
        <v>0.17396081999999999</v>
      </c>
      <c r="E4084">
        <v>1.7270664</v>
      </c>
      <c r="F4084">
        <f t="shared" si="126"/>
        <v>3.1632453333333331E-2</v>
      </c>
      <c r="G4084">
        <f t="shared" si="127"/>
        <v>1.6155268444444446</v>
      </c>
    </row>
    <row r="4085" spans="1:7" x14ac:dyDescent="0.45">
      <c r="A4085">
        <v>40.800000190734799</v>
      </c>
      <c r="B4085">
        <v>15.539789000000001</v>
      </c>
      <c r="C4085">
        <v>9.4910690000000006E-2</v>
      </c>
      <c r="D4085">
        <v>0.18616859999999999</v>
      </c>
      <c r="E4085">
        <v>1.7266431</v>
      </c>
      <c r="F4085">
        <f t="shared" si="126"/>
        <v>3.1636896666666671E-2</v>
      </c>
      <c r="G4085">
        <f t="shared" si="127"/>
        <v>1.6151035111111112</v>
      </c>
    </row>
    <row r="4086" spans="1:7" x14ac:dyDescent="0.45">
      <c r="A4086">
        <v>40.809998512268002</v>
      </c>
      <c r="B4086">
        <v>15.572172</v>
      </c>
      <c r="C4086">
        <v>9.4937350000000004E-2</v>
      </c>
      <c r="D4086">
        <v>0.17029849</v>
      </c>
      <c r="E4086">
        <v>1.7302411</v>
      </c>
      <c r="F4086">
        <f t="shared" si="126"/>
        <v>3.1645783333333337E-2</v>
      </c>
      <c r="G4086">
        <f t="shared" si="127"/>
        <v>1.6187016222222224</v>
      </c>
    </row>
    <row r="4087" spans="1:7" x14ac:dyDescent="0.45">
      <c r="A4087">
        <v>40.8200006484985</v>
      </c>
      <c r="B4087">
        <v>15.505502</v>
      </c>
      <c r="C4087">
        <v>9.4964005000000004E-2</v>
      </c>
      <c r="D4087">
        <v>0.16785692999999999</v>
      </c>
      <c r="E4087">
        <v>1.7228333</v>
      </c>
      <c r="F4087">
        <f t="shared" si="126"/>
        <v>3.1654668333333337E-2</v>
      </c>
      <c r="G4087">
        <f t="shared" si="127"/>
        <v>1.6112938444444445</v>
      </c>
    </row>
    <row r="4088" spans="1:7" x14ac:dyDescent="0.45">
      <c r="A4088">
        <v>40.829998970031703</v>
      </c>
      <c r="B4088">
        <v>15.539789000000001</v>
      </c>
      <c r="C4088">
        <v>9.4990660000000005E-2</v>
      </c>
      <c r="D4088">
        <v>0.16541538</v>
      </c>
      <c r="E4088">
        <v>1.7266431</v>
      </c>
      <c r="F4088">
        <f t="shared" si="126"/>
        <v>3.1663553333333337E-2</v>
      </c>
      <c r="G4088">
        <f t="shared" si="127"/>
        <v>1.6151035111111112</v>
      </c>
    </row>
    <row r="4089" spans="1:7" x14ac:dyDescent="0.45">
      <c r="A4089">
        <v>40.8400011062622</v>
      </c>
      <c r="B4089">
        <v>15.537884</v>
      </c>
      <c r="C4089">
        <v>9.5017320000000002E-2</v>
      </c>
      <c r="D4089">
        <v>0.1641946</v>
      </c>
      <c r="E4089">
        <v>1.7264314000000001</v>
      </c>
      <c r="F4089">
        <f t="shared" si="126"/>
        <v>3.1672440000000003E-2</v>
      </c>
      <c r="G4089">
        <f t="shared" si="127"/>
        <v>1.6148918444444444</v>
      </c>
    </row>
    <row r="4090" spans="1:7" x14ac:dyDescent="0.45">
      <c r="A4090">
        <v>40.849999427795403</v>
      </c>
      <c r="B4090">
        <v>15.518836</v>
      </c>
      <c r="C4090">
        <v>9.5057316000000003E-2</v>
      </c>
      <c r="D4090">
        <v>0.14710371</v>
      </c>
      <c r="E4090">
        <v>1.7243147999999999</v>
      </c>
      <c r="F4090">
        <f t="shared" si="126"/>
        <v>3.1685772000000001E-2</v>
      </c>
      <c r="G4090">
        <f t="shared" si="127"/>
        <v>1.6127754000000001</v>
      </c>
    </row>
    <row r="4091" spans="1:7" x14ac:dyDescent="0.45">
      <c r="A4091">
        <v>40.860001564025801</v>
      </c>
      <c r="B4091">
        <v>15.564552000000001</v>
      </c>
      <c r="C4091">
        <v>9.5097310000000004E-2</v>
      </c>
      <c r="D4091">
        <v>0.13245438000000001</v>
      </c>
      <c r="E4091">
        <v>1.7293946</v>
      </c>
      <c r="F4091">
        <f t="shared" si="126"/>
        <v>3.1699103333333332E-2</v>
      </c>
      <c r="G4091">
        <f t="shared" si="127"/>
        <v>1.6178549555555557</v>
      </c>
    </row>
    <row r="4092" spans="1:7" x14ac:dyDescent="0.45">
      <c r="A4092">
        <v>40.869999885558997</v>
      </c>
      <c r="B4092">
        <v>15.505502</v>
      </c>
      <c r="C4092">
        <v>9.5123970000000002E-2</v>
      </c>
      <c r="D4092">
        <v>0.13123360000000001</v>
      </c>
      <c r="E4092">
        <v>1.7228333</v>
      </c>
      <c r="F4092">
        <f t="shared" si="126"/>
        <v>3.1707989999999998E-2</v>
      </c>
      <c r="G4092">
        <f t="shared" si="127"/>
        <v>1.6112938444444445</v>
      </c>
    </row>
    <row r="4093" spans="1:7" x14ac:dyDescent="0.45">
      <c r="A4093">
        <v>40.8799982070922</v>
      </c>
      <c r="B4093">
        <v>15.551218</v>
      </c>
      <c r="C4093">
        <v>9.515063E-2</v>
      </c>
      <c r="D4093">
        <v>0.13001283</v>
      </c>
      <c r="E4093">
        <v>1.7279129</v>
      </c>
      <c r="F4093">
        <f t="shared" si="126"/>
        <v>3.1716876666666664E-2</v>
      </c>
      <c r="G4093">
        <f t="shared" si="127"/>
        <v>1.6163734000000001</v>
      </c>
    </row>
    <row r="4094" spans="1:7" x14ac:dyDescent="0.45">
      <c r="A4094">
        <v>40.890000343322697</v>
      </c>
      <c r="B4094">
        <v>15.551218</v>
      </c>
      <c r="C4094">
        <v>9.5163960000000006E-2</v>
      </c>
      <c r="D4094">
        <v>0.12879204999999999</v>
      </c>
      <c r="E4094">
        <v>1.7279129</v>
      </c>
      <c r="F4094">
        <f t="shared" si="126"/>
        <v>3.1721320000000004E-2</v>
      </c>
      <c r="G4094">
        <f t="shared" si="127"/>
        <v>1.6163734000000001</v>
      </c>
    </row>
    <row r="4095" spans="1:7" x14ac:dyDescent="0.45">
      <c r="A4095">
        <v>40.8999986648559</v>
      </c>
      <c r="B4095">
        <v>15.535978999999999</v>
      </c>
      <c r="C4095">
        <v>9.5190614000000007E-2</v>
      </c>
      <c r="D4095">
        <v>0.12635049000000001</v>
      </c>
      <c r="E4095">
        <v>1.7262198</v>
      </c>
      <c r="F4095">
        <f t="shared" si="126"/>
        <v>3.1730204666666671E-2</v>
      </c>
      <c r="G4095">
        <f t="shared" si="127"/>
        <v>1.6146801777777777</v>
      </c>
    </row>
    <row r="4096" spans="1:7" x14ac:dyDescent="0.45">
      <c r="A4096">
        <v>40.910000801086397</v>
      </c>
      <c r="B4096">
        <v>15.579791</v>
      </c>
      <c r="C4096">
        <v>9.5217280000000001E-2</v>
      </c>
      <c r="D4096">
        <v>0.12390893</v>
      </c>
      <c r="E4096">
        <v>1.7310877</v>
      </c>
      <c r="F4096">
        <f t="shared" si="126"/>
        <v>3.1739093333333336E-2</v>
      </c>
      <c r="G4096">
        <f t="shared" si="127"/>
        <v>1.6195481777777778</v>
      </c>
    </row>
    <row r="4097" spans="1:7" x14ac:dyDescent="0.45">
      <c r="A4097">
        <v>40.9199991226196</v>
      </c>
      <c r="B4097">
        <v>15.535978999999999</v>
      </c>
      <c r="C4097">
        <v>9.5243939999999999E-2</v>
      </c>
      <c r="D4097">
        <v>0.121467374</v>
      </c>
      <c r="E4097">
        <v>1.7262198</v>
      </c>
      <c r="F4097">
        <f t="shared" si="126"/>
        <v>3.1747980000000002E-2</v>
      </c>
      <c r="G4097">
        <f t="shared" si="127"/>
        <v>1.6146801777777777</v>
      </c>
    </row>
    <row r="4098" spans="1:7" x14ac:dyDescent="0.45">
      <c r="A4098">
        <v>40.930001258850098</v>
      </c>
      <c r="B4098">
        <v>15.579791</v>
      </c>
      <c r="C4098">
        <v>9.5270599999999997E-2</v>
      </c>
      <c r="D4098">
        <v>0.11902582</v>
      </c>
      <c r="E4098">
        <v>1.7310877</v>
      </c>
      <c r="F4098">
        <f t="shared" si="126"/>
        <v>3.1756866666666668E-2</v>
      </c>
      <c r="G4098">
        <f t="shared" si="127"/>
        <v>1.6195481777777778</v>
      </c>
    </row>
    <row r="4099" spans="1:7" x14ac:dyDescent="0.45">
      <c r="A4099">
        <v>40.939999580383301</v>
      </c>
      <c r="B4099">
        <v>15.568362</v>
      </c>
      <c r="C4099">
        <v>9.5297254999999997E-2</v>
      </c>
      <c r="D4099">
        <v>0.11658426400000001</v>
      </c>
      <c r="E4099">
        <v>1.7298176999999999</v>
      </c>
      <c r="F4099">
        <f t="shared" si="126"/>
        <v>3.1765751666666668E-2</v>
      </c>
      <c r="G4099">
        <f t="shared" si="127"/>
        <v>1.6182782888888889</v>
      </c>
    </row>
    <row r="4100" spans="1:7" x14ac:dyDescent="0.45">
      <c r="A4100">
        <v>40.950001716613698</v>
      </c>
      <c r="B4100">
        <v>15.549314000000001</v>
      </c>
      <c r="C4100">
        <v>9.5310580000000006E-2</v>
      </c>
      <c r="D4100">
        <v>0.12879204999999999</v>
      </c>
      <c r="E4100">
        <v>1.7277013000000001</v>
      </c>
      <c r="F4100">
        <f t="shared" si="126"/>
        <v>3.1770193333333335E-2</v>
      </c>
      <c r="G4100">
        <f t="shared" si="127"/>
        <v>1.6161618444444446</v>
      </c>
    </row>
    <row r="4101" spans="1:7" x14ac:dyDescent="0.45">
      <c r="A4101">
        <v>40.960000038146902</v>
      </c>
      <c r="B4101">
        <v>15.596933999999999</v>
      </c>
      <c r="C4101">
        <v>9.5337249999999998E-2</v>
      </c>
      <c r="D4101">
        <v>0.12757126999999999</v>
      </c>
      <c r="E4101">
        <v>1.7329924999999999</v>
      </c>
      <c r="F4101">
        <f t="shared" si="126"/>
        <v>3.1779083333333333E-2</v>
      </c>
      <c r="G4101">
        <f t="shared" si="127"/>
        <v>1.6214529555555555</v>
      </c>
    </row>
    <row r="4102" spans="1:7" x14ac:dyDescent="0.45">
      <c r="A4102">
        <v>40.969998359680098</v>
      </c>
      <c r="B4102">
        <v>15.556932</v>
      </c>
      <c r="C4102">
        <v>9.5350580000000004E-2</v>
      </c>
      <c r="D4102">
        <v>0.12635049000000001</v>
      </c>
      <c r="E4102">
        <v>1.7285478000000001</v>
      </c>
      <c r="F4102">
        <f t="shared" ref="F4102:F4165" si="128">C4102/3</f>
        <v>3.1783526666666666E-2</v>
      </c>
      <c r="G4102">
        <f t="shared" ref="G4102:G4165" si="129">(B4102-$B$5)/9</f>
        <v>1.617008288888889</v>
      </c>
    </row>
    <row r="4103" spans="1:7" x14ac:dyDescent="0.45">
      <c r="A4103">
        <v>40.980000495910602</v>
      </c>
      <c r="B4103">
        <v>15.598841</v>
      </c>
      <c r="C4103">
        <v>9.5377244E-2</v>
      </c>
      <c r="D4103">
        <v>0.12390893</v>
      </c>
      <c r="E4103">
        <v>1.7332042000000001</v>
      </c>
      <c r="F4103">
        <f t="shared" si="128"/>
        <v>3.1792414666666664E-2</v>
      </c>
      <c r="G4103">
        <f t="shared" si="129"/>
        <v>1.6216648444444446</v>
      </c>
    </row>
    <row r="4104" spans="1:7" x14ac:dyDescent="0.45">
      <c r="A4104">
        <v>40.989998817443798</v>
      </c>
      <c r="B4104">
        <v>15.577887</v>
      </c>
      <c r="C4104">
        <v>9.5390569999999994E-2</v>
      </c>
      <c r="D4104">
        <v>0.13611671</v>
      </c>
      <c r="E4104">
        <v>1.7308760999999999</v>
      </c>
      <c r="F4104">
        <f t="shared" si="128"/>
        <v>3.1796856666666665E-2</v>
      </c>
      <c r="G4104">
        <f t="shared" si="129"/>
        <v>1.6193366222222223</v>
      </c>
    </row>
    <row r="4105" spans="1:7" x14ac:dyDescent="0.45">
      <c r="A4105">
        <v>41.000000953674302</v>
      </c>
      <c r="B4105">
        <v>15.577887</v>
      </c>
      <c r="C4105">
        <v>9.5417230000000006E-2</v>
      </c>
      <c r="D4105">
        <v>0.13489593999999999</v>
      </c>
      <c r="E4105">
        <v>1.7308760999999999</v>
      </c>
      <c r="F4105">
        <f t="shared" si="128"/>
        <v>3.1805743333333338E-2</v>
      </c>
      <c r="G4105">
        <f t="shared" si="129"/>
        <v>1.6193366222222223</v>
      </c>
    </row>
    <row r="4106" spans="1:7" x14ac:dyDescent="0.45">
      <c r="A4106">
        <v>41.009999275207498</v>
      </c>
      <c r="B4106">
        <v>15.610269000000001</v>
      </c>
      <c r="C4106">
        <v>9.5430559999999998E-2</v>
      </c>
      <c r="D4106">
        <v>0.14710371</v>
      </c>
      <c r="E4106">
        <v>1.7344740999999999</v>
      </c>
      <c r="F4106">
        <f t="shared" si="128"/>
        <v>3.1810186666666664E-2</v>
      </c>
      <c r="G4106">
        <f t="shared" si="129"/>
        <v>1.6229346222222223</v>
      </c>
    </row>
    <row r="4107" spans="1:7" x14ac:dyDescent="0.45">
      <c r="A4107">
        <v>41.020001411437903</v>
      </c>
      <c r="B4107">
        <v>15.562647999999999</v>
      </c>
      <c r="C4107">
        <v>9.5457219999999995E-2</v>
      </c>
      <c r="D4107">
        <v>0.14588292999999999</v>
      </c>
      <c r="E4107">
        <v>1.7291829999999999</v>
      </c>
      <c r="F4107">
        <f t="shared" si="128"/>
        <v>3.1819073333333329E-2</v>
      </c>
      <c r="G4107">
        <f t="shared" si="129"/>
        <v>1.6176434</v>
      </c>
    </row>
    <row r="4108" spans="1:7" x14ac:dyDescent="0.45">
      <c r="A4108">
        <v>41.029999732971099</v>
      </c>
      <c r="B4108">
        <v>15.606458999999999</v>
      </c>
      <c r="C4108">
        <v>9.5470550000000001E-2</v>
      </c>
      <c r="D4108">
        <v>0.15809071</v>
      </c>
      <c r="E4108">
        <v>1.7340509</v>
      </c>
      <c r="F4108">
        <f t="shared" si="128"/>
        <v>3.1823516666666669E-2</v>
      </c>
      <c r="G4108">
        <f t="shared" si="129"/>
        <v>1.6225112888888888</v>
      </c>
    </row>
    <row r="4109" spans="1:7" x14ac:dyDescent="0.45">
      <c r="A4109">
        <v>41.039998054504302</v>
      </c>
      <c r="B4109">
        <v>15.589314</v>
      </c>
      <c r="C4109">
        <v>9.5497206000000001E-2</v>
      </c>
      <c r="D4109">
        <v>0.17029849</v>
      </c>
      <c r="E4109">
        <v>1.7321458999999999</v>
      </c>
      <c r="F4109">
        <f t="shared" si="128"/>
        <v>3.1832402000000003E-2</v>
      </c>
      <c r="G4109">
        <f t="shared" si="129"/>
        <v>1.620606288888889</v>
      </c>
    </row>
    <row r="4110" spans="1:7" x14ac:dyDescent="0.45">
      <c r="A4110">
        <v>41.050000190734799</v>
      </c>
      <c r="B4110">
        <v>15.568362</v>
      </c>
      <c r="C4110">
        <v>9.5510534999999994E-2</v>
      </c>
      <c r="D4110">
        <v>0.15442838</v>
      </c>
      <c r="E4110">
        <v>1.7298176999999999</v>
      </c>
      <c r="F4110">
        <f t="shared" si="128"/>
        <v>3.1836844999999996E-2</v>
      </c>
      <c r="G4110">
        <f t="shared" si="129"/>
        <v>1.6182782888888889</v>
      </c>
    </row>
    <row r="4111" spans="1:7" x14ac:dyDescent="0.45">
      <c r="A4111">
        <v>41.059998512268002</v>
      </c>
      <c r="B4111">
        <v>15.608364</v>
      </c>
      <c r="C4111">
        <v>9.5523864E-2</v>
      </c>
      <c r="D4111">
        <v>0.16663615000000001</v>
      </c>
      <c r="E4111">
        <v>1.7342625</v>
      </c>
      <c r="F4111">
        <f t="shared" si="128"/>
        <v>3.1841288000000002E-2</v>
      </c>
      <c r="G4111">
        <f t="shared" si="129"/>
        <v>1.6227229555555556</v>
      </c>
    </row>
    <row r="4112" spans="1:7" x14ac:dyDescent="0.45">
      <c r="A4112">
        <v>41.0700006484985</v>
      </c>
      <c r="B4112">
        <v>15.579791</v>
      </c>
      <c r="C4112">
        <v>9.5550540000000003E-2</v>
      </c>
      <c r="D4112">
        <v>0.17884393000000001</v>
      </c>
      <c r="E4112">
        <v>1.7310877</v>
      </c>
      <c r="F4112">
        <f t="shared" si="128"/>
        <v>3.1850179999999999E-2</v>
      </c>
      <c r="G4112">
        <f t="shared" si="129"/>
        <v>1.6195481777777778</v>
      </c>
    </row>
    <row r="4113" spans="1:7" x14ac:dyDescent="0.45">
      <c r="A4113">
        <v>41.079998970031703</v>
      </c>
      <c r="B4113">
        <v>15.633127</v>
      </c>
      <c r="C4113">
        <v>9.5563865999999997E-2</v>
      </c>
      <c r="D4113">
        <v>0.17640238</v>
      </c>
      <c r="E4113">
        <v>1.7370139</v>
      </c>
      <c r="F4113">
        <f t="shared" si="128"/>
        <v>3.1854621999999999E-2</v>
      </c>
      <c r="G4113">
        <f t="shared" si="129"/>
        <v>1.6254744000000001</v>
      </c>
    </row>
    <row r="4114" spans="1:7" x14ac:dyDescent="0.45">
      <c r="A4114">
        <v>41.0900011062622</v>
      </c>
      <c r="B4114">
        <v>15.608364</v>
      </c>
      <c r="C4114">
        <v>9.5577195000000004E-2</v>
      </c>
      <c r="D4114">
        <v>0.18861015</v>
      </c>
      <c r="E4114">
        <v>1.7342625</v>
      </c>
      <c r="F4114">
        <f t="shared" si="128"/>
        <v>3.1859064999999999E-2</v>
      </c>
      <c r="G4114">
        <f t="shared" si="129"/>
        <v>1.6227229555555556</v>
      </c>
    </row>
    <row r="4115" spans="1:7" x14ac:dyDescent="0.45">
      <c r="A4115">
        <v>41.099999427795403</v>
      </c>
      <c r="B4115">
        <v>15.6140785</v>
      </c>
      <c r="C4115">
        <v>9.5590523999999996E-2</v>
      </c>
      <c r="D4115">
        <v>0.20081793000000001</v>
      </c>
      <c r="E4115">
        <v>1.7348973999999999</v>
      </c>
      <c r="F4115">
        <f t="shared" si="128"/>
        <v>3.1863507999999999E-2</v>
      </c>
      <c r="G4115">
        <f t="shared" si="129"/>
        <v>1.6233579</v>
      </c>
    </row>
    <row r="4116" spans="1:7" x14ac:dyDescent="0.45">
      <c r="A4116">
        <v>41.110001564025801</v>
      </c>
      <c r="B4116">
        <v>15.640746999999999</v>
      </c>
      <c r="C4116">
        <v>9.5617179999999996E-2</v>
      </c>
      <c r="D4116">
        <v>0.19837637</v>
      </c>
      <c r="E4116">
        <v>1.7378606000000001</v>
      </c>
      <c r="F4116">
        <f t="shared" si="128"/>
        <v>3.1872393333333332E-2</v>
      </c>
      <c r="G4116">
        <f t="shared" si="129"/>
        <v>1.6263210666666668</v>
      </c>
    </row>
    <row r="4117" spans="1:7" x14ac:dyDescent="0.45">
      <c r="A4117">
        <v>41.119999885558997</v>
      </c>
      <c r="B4117">
        <v>15.591221000000001</v>
      </c>
      <c r="C4117">
        <v>9.5630510000000002E-2</v>
      </c>
      <c r="D4117">
        <v>0.21058415</v>
      </c>
      <c r="E4117">
        <v>1.7323576000000001</v>
      </c>
      <c r="F4117">
        <f t="shared" si="128"/>
        <v>3.1876836666666665E-2</v>
      </c>
      <c r="G4117">
        <f t="shared" si="129"/>
        <v>1.6208181777777779</v>
      </c>
    </row>
    <row r="4118" spans="1:7" x14ac:dyDescent="0.45">
      <c r="A4118">
        <v>41.1299982070922</v>
      </c>
      <c r="B4118">
        <v>15.642652</v>
      </c>
      <c r="C4118">
        <v>9.5643839999999994E-2</v>
      </c>
      <c r="D4118">
        <v>0.20936336999999999</v>
      </c>
      <c r="E4118">
        <v>1.7380722</v>
      </c>
      <c r="F4118">
        <f t="shared" si="128"/>
        <v>3.1881279999999998E-2</v>
      </c>
      <c r="G4118">
        <f t="shared" si="129"/>
        <v>1.6265327333333335</v>
      </c>
    </row>
    <row r="4119" spans="1:7" x14ac:dyDescent="0.45">
      <c r="A4119">
        <v>41.140000343322697</v>
      </c>
      <c r="B4119">
        <v>15.604554</v>
      </c>
      <c r="C4119">
        <v>9.565717E-2</v>
      </c>
      <c r="D4119">
        <v>0.22157114999999999</v>
      </c>
      <c r="E4119">
        <v>1.7338393000000001</v>
      </c>
      <c r="F4119">
        <f t="shared" si="128"/>
        <v>3.1885723333333331E-2</v>
      </c>
      <c r="G4119">
        <f t="shared" si="129"/>
        <v>1.6222996222222223</v>
      </c>
    </row>
    <row r="4120" spans="1:7" x14ac:dyDescent="0.45">
      <c r="A4120">
        <v>41.1499986648559</v>
      </c>
      <c r="B4120">
        <v>15.604554</v>
      </c>
      <c r="C4120">
        <v>9.5683829999999997E-2</v>
      </c>
      <c r="D4120">
        <v>0.23499970000000001</v>
      </c>
      <c r="E4120">
        <v>1.7338393000000001</v>
      </c>
      <c r="F4120">
        <f t="shared" si="128"/>
        <v>3.1894609999999997E-2</v>
      </c>
      <c r="G4120">
        <f t="shared" si="129"/>
        <v>1.6222996222222223</v>
      </c>
    </row>
    <row r="4121" spans="1:7" x14ac:dyDescent="0.45">
      <c r="A4121">
        <v>41.160000801086397</v>
      </c>
      <c r="B4121">
        <v>15.648365999999999</v>
      </c>
      <c r="C4121">
        <v>9.5697165000000001E-2</v>
      </c>
      <c r="D4121">
        <v>0.23255814999999999</v>
      </c>
      <c r="E4121">
        <v>1.7387071000000001</v>
      </c>
      <c r="F4121">
        <f t="shared" si="128"/>
        <v>3.1899055000000003E-2</v>
      </c>
      <c r="G4121">
        <f t="shared" si="129"/>
        <v>1.6271676222222222</v>
      </c>
    </row>
    <row r="4122" spans="1:7" x14ac:dyDescent="0.45">
      <c r="A4122">
        <v>41.1699991226196</v>
      </c>
      <c r="B4122">
        <v>15.612173</v>
      </c>
      <c r="C4122">
        <v>9.5710489999999995E-2</v>
      </c>
      <c r="D4122">
        <v>0.24476592</v>
      </c>
      <c r="E4122">
        <v>1.7346857</v>
      </c>
      <c r="F4122">
        <f t="shared" si="128"/>
        <v>3.1903496666666663E-2</v>
      </c>
      <c r="G4122">
        <f t="shared" si="129"/>
        <v>1.6231461777777778</v>
      </c>
    </row>
    <row r="4123" spans="1:7" x14ac:dyDescent="0.45">
      <c r="A4123">
        <v>41.180001258850098</v>
      </c>
      <c r="B4123">
        <v>15.638842</v>
      </c>
      <c r="C4123">
        <v>9.5723820000000001E-2</v>
      </c>
      <c r="D4123">
        <v>0.25819448</v>
      </c>
      <c r="E4123">
        <v>1.7376488000000001</v>
      </c>
      <c r="F4123">
        <f t="shared" si="128"/>
        <v>3.1907940000000003E-2</v>
      </c>
      <c r="G4123">
        <f t="shared" si="129"/>
        <v>1.6261094</v>
      </c>
    </row>
    <row r="4124" spans="1:7" x14ac:dyDescent="0.45">
      <c r="A4124">
        <v>41.189999580383301</v>
      </c>
      <c r="B4124">
        <v>15.6140785</v>
      </c>
      <c r="C4124">
        <v>9.5737149999999993E-2</v>
      </c>
      <c r="D4124">
        <v>0.27040225000000001</v>
      </c>
      <c r="E4124">
        <v>1.7348973999999999</v>
      </c>
      <c r="F4124">
        <f t="shared" si="128"/>
        <v>3.1912383333333329E-2</v>
      </c>
      <c r="G4124">
        <f t="shared" si="129"/>
        <v>1.6233579</v>
      </c>
    </row>
    <row r="4125" spans="1:7" x14ac:dyDescent="0.45">
      <c r="A4125">
        <v>41.200001716613698</v>
      </c>
      <c r="B4125">
        <v>15.606458999999999</v>
      </c>
      <c r="C4125">
        <v>9.5750479999999999E-2</v>
      </c>
      <c r="D4125">
        <v>0.28261003000000001</v>
      </c>
      <c r="E4125">
        <v>1.7340509</v>
      </c>
      <c r="F4125">
        <f t="shared" si="128"/>
        <v>3.1916826666666669E-2</v>
      </c>
      <c r="G4125">
        <f t="shared" si="129"/>
        <v>1.6225112888888888</v>
      </c>
    </row>
    <row r="4126" spans="1:7" x14ac:dyDescent="0.45">
      <c r="A4126">
        <v>41.210000038146902</v>
      </c>
      <c r="B4126">
        <v>15.652176000000001</v>
      </c>
      <c r="C4126">
        <v>9.5763819999999999E-2</v>
      </c>
      <c r="D4126">
        <v>0.28138923999999998</v>
      </c>
      <c r="E4126">
        <v>1.7391304000000001</v>
      </c>
      <c r="F4126">
        <f t="shared" si="128"/>
        <v>3.1921273333333333E-2</v>
      </c>
      <c r="G4126">
        <f t="shared" si="129"/>
        <v>1.6275909555555557</v>
      </c>
    </row>
    <row r="4127" spans="1:7" x14ac:dyDescent="0.45">
      <c r="A4127">
        <v>41.219998359680098</v>
      </c>
      <c r="B4127">
        <v>15.606458999999999</v>
      </c>
      <c r="C4127">
        <v>9.5777150000000005E-2</v>
      </c>
      <c r="D4127">
        <v>0.293597</v>
      </c>
      <c r="E4127">
        <v>1.7340509</v>
      </c>
      <c r="F4127">
        <f t="shared" si="128"/>
        <v>3.1925716666666666E-2</v>
      </c>
      <c r="G4127">
        <f t="shared" si="129"/>
        <v>1.6225112888888888</v>
      </c>
    </row>
    <row r="4128" spans="1:7" x14ac:dyDescent="0.45">
      <c r="A4128">
        <v>41.230000495910602</v>
      </c>
      <c r="B4128">
        <v>15.652176000000001</v>
      </c>
      <c r="C4128">
        <v>9.5790475999999999E-2</v>
      </c>
      <c r="D4128">
        <v>0.30702558000000002</v>
      </c>
      <c r="E4128">
        <v>1.7391304000000001</v>
      </c>
      <c r="F4128">
        <f t="shared" si="128"/>
        <v>3.1930158666666666E-2</v>
      </c>
      <c r="G4128">
        <f t="shared" si="129"/>
        <v>1.6275909555555557</v>
      </c>
    </row>
    <row r="4129" spans="1:7" x14ac:dyDescent="0.45">
      <c r="A4129">
        <v>41.239998817443798</v>
      </c>
      <c r="B4129">
        <v>15.631223</v>
      </c>
      <c r="C4129">
        <v>9.5790475999999999E-2</v>
      </c>
      <c r="D4129">
        <v>0.33388269999999998</v>
      </c>
      <c r="E4129">
        <v>1.7368022999999999</v>
      </c>
      <c r="F4129">
        <f t="shared" si="128"/>
        <v>3.1930158666666666E-2</v>
      </c>
      <c r="G4129">
        <f t="shared" si="129"/>
        <v>1.6252628444444446</v>
      </c>
    </row>
    <row r="4130" spans="1:7" x14ac:dyDescent="0.45">
      <c r="A4130">
        <v>41.250000953674302</v>
      </c>
      <c r="B4130">
        <v>15.621696999999999</v>
      </c>
      <c r="C4130">
        <v>9.5803805000000006E-2</v>
      </c>
      <c r="D4130">
        <v>0.34609046999999998</v>
      </c>
      <c r="E4130">
        <v>1.735744</v>
      </c>
      <c r="F4130">
        <f t="shared" si="128"/>
        <v>3.1934601666666666E-2</v>
      </c>
      <c r="G4130">
        <f t="shared" si="129"/>
        <v>1.6242044</v>
      </c>
    </row>
    <row r="4131" spans="1:7" x14ac:dyDescent="0.45">
      <c r="A4131">
        <v>41.259999275207498</v>
      </c>
      <c r="B4131">
        <v>15.642652</v>
      </c>
      <c r="C4131">
        <v>9.5817133999999998E-2</v>
      </c>
      <c r="D4131">
        <v>0.35829823999999999</v>
      </c>
      <c r="E4131">
        <v>1.7380722</v>
      </c>
      <c r="F4131">
        <f t="shared" si="128"/>
        <v>3.1939044666666666E-2</v>
      </c>
      <c r="G4131">
        <f t="shared" si="129"/>
        <v>1.6265327333333335</v>
      </c>
    </row>
    <row r="4132" spans="1:7" x14ac:dyDescent="0.45">
      <c r="A4132">
        <v>41.270001411437903</v>
      </c>
      <c r="B4132">
        <v>15.596933999999999</v>
      </c>
      <c r="C4132">
        <v>9.5843789999999998E-2</v>
      </c>
      <c r="D4132">
        <v>0.35585670000000003</v>
      </c>
      <c r="E4132">
        <v>1.7329924999999999</v>
      </c>
      <c r="F4132">
        <f t="shared" si="128"/>
        <v>3.1947929999999999E-2</v>
      </c>
      <c r="G4132">
        <f t="shared" si="129"/>
        <v>1.6214529555555555</v>
      </c>
    </row>
    <row r="4133" spans="1:7" x14ac:dyDescent="0.45">
      <c r="A4133">
        <v>41.279999732971099</v>
      </c>
      <c r="B4133">
        <v>15.652176000000001</v>
      </c>
      <c r="C4133">
        <v>9.5857129999999999E-2</v>
      </c>
      <c r="D4133">
        <v>0.36806445999999998</v>
      </c>
      <c r="E4133">
        <v>1.7391304000000001</v>
      </c>
      <c r="F4133">
        <f t="shared" si="128"/>
        <v>3.1952376666666664E-2</v>
      </c>
      <c r="G4133">
        <f t="shared" si="129"/>
        <v>1.6275909555555557</v>
      </c>
    </row>
    <row r="4134" spans="1:7" x14ac:dyDescent="0.45">
      <c r="A4134">
        <v>41.289998054504302</v>
      </c>
      <c r="B4134">
        <v>15.6140785</v>
      </c>
      <c r="C4134">
        <v>9.5870460000000005E-2</v>
      </c>
      <c r="D4134">
        <v>0.36684367000000001</v>
      </c>
      <c r="E4134">
        <v>1.7348973999999999</v>
      </c>
      <c r="F4134">
        <f t="shared" si="128"/>
        <v>3.1956820000000004E-2</v>
      </c>
      <c r="G4134">
        <f t="shared" si="129"/>
        <v>1.6233579</v>
      </c>
    </row>
    <row r="4135" spans="1:7" x14ac:dyDescent="0.45">
      <c r="A4135">
        <v>41.300000190734799</v>
      </c>
      <c r="B4135">
        <v>15.606458999999999</v>
      </c>
      <c r="C4135">
        <v>9.5883789999999997E-2</v>
      </c>
      <c r="D4135">
        <v>0.37905145000000001</v>
      </c>
      <c r="E4135">
        <v>1.7340509</v>
      </c>
      <c r="F4135">
        <f t="shared" si="128"/>
        <v>3.196126333333333E-2</v>
      </c>
      <c r="G4135">
        <f t="shared" si="129"/>
        <v>1.6225112888888888</v>
      </c>
    </row>
    <row r="4136" spans="1:7" x14ac:dyDescent="0.45">
      <c r="A4136">
        <v>41.309998512268002</v>
      </c>
      <c r="B4136">
        <v>15.636937</v>
      </c>
      <c r="C4136">
        <v>9.5897116000000004E-2</v>
      </c>
      <c r="D4136">
        <v>0.39125922000000002</v>
      </c>
      <c r="E4136">
        <v>1.7374372</v>
      </c>
      <c r="F4136">
        <f t="shared" si="128"/>
        <v>3.1965705333333337E-2</v>
      </c>
      <c r="G4136">
        <f t="shared" si="129"/>
        <v>1.6258977333333333</v>
      </c>
    </row>
    <row r="4137" spans="1:7" x14ac:dyDescent="0.45">
      <c r="A4137">
        <v>41.3200006484985</v>
      </c>
      <c r="B4137">
        <v>15.596933999999999</v>
      </c>
      <c r="C4137">
        <v>9.5910444999999997E-2</v>
      </c>
      <c r="D4137">
        <v>0.40346700000000002</v>
      </c>
      <c r="E4137">
        <v>1.7329924999999999</v>
      </c>
      <c r="F4137">
        <f t="shared" si="128"/>
        <v>3.197014833333333E-2</v>
      </c>
      <c r="G4137">
        <f t="shared" si="129"/>
        <v>1.6214529555555555</v>
      </c>
    </row>
    <row r="4138" spans="1:7" x14ac:dyDescent="0.45">
      <c r="A4138">
        <v>41.329998970031703</v>
      </c>
      <c r="B4138">
        <v>15.633127</v>
      </c>
      <c r="C4138">
        <v>9.5937099999999997E-2</v>
      </c>
      <c r="D4138">
        <v>0.40102544000000001</v>
      </c>
      <c r="E4138">
        <v>1.7370139</v>
      </c>
      <c r="F4138">
        <f t="shared" si="128"/>
        <v>3.197903333333333E-2</v>
      </c>
      <c r="G4138">
        <f t="shared" si="129"/>
        <v>1.6254744000000001</v>
      </c>
    </row>
    <row r="4139" spans="1:7" x14ac:dyDescent="0.45">
      <c r="A4139">
        <v>41.3400011062622</v>
      </c>
      <c r="B4139">
        <v>15.610269000000001</v>
      </c>
      <c r="C4139">
        <v>9.5963759999999995E-2</v>
      </c>
      <c r="D4139">
        <v>0.41323322000000001</v>
      </c>
      <c r="E4139">
        <v>1.7344740999999999</v>
      </c>
      <c r="F4139">
        <f t="shared" si="128"/>
        <v>3.1987919999999996E-2</v>
      </c>
      <c r="G4139">
        <f t="shared" si="129"/>
        <v>1.6229346222222223</v>
      </c>
    </row>
    <row r="4140" spans="1:7" x14ac:dyDescent="0.45">
      <c r="A4140">
        <v>41.349999427795403</v>
      </c>
      <c r="B4140">
        <v>15.602649</v>
      </c>
      <c r="C4140">
        <v>9.5977099999999996E-2</v>
      </c>
      <c r="D4140">
        <v>0.41079167</v>
      </c>
      <c r="E4140">
        <v>1.7336274</v>
      </c>
      <c r="F4140">
        <f t="shared" si="128"/>
        <v>3.1992366666666668E-2</v>
      </c>
      <c r="G4140">
        <f t="shared" si="129"/>
        <v>1.6220879555555556</v>
      </c>
    </row>
    <row r="4141" spans="1:7" x14ac:dyDescent="0.45">
      <c r="A4141">
        <v>41.360001564025801</v>
      </c>
      <c r="B4141">
        <v>15.633127</v>
      </c>
      <c r="C4141">
        <v>9.6003755999999996E-2</v>
      </c>
      <c r="D4141">
        <v>0.41079167</v>
      </c>
      <c r="E4141">
        <v>1.7370139</v>
      </c>
      <c r="F4141">
        <f t="shared" si="128"/>
        <v>3.2001252000000001E-2</v>
      </c>
      <c r="G4141">
        <f t="shared" si="129"/>
        <v>1.6254744000000001</v>
      </c>
    </row>
    <row r="4142" spans="1:7" x14ac:dyDescent="0.45">
      <c r="A4142">
        <v>41.369999885558997</v>
      </c>
      <c r="B4142">
        <v>15.596933999999999</v>
      </c>
      <c r="C4142">
        <v>9.6337005000000003E-2</v>
      </c>
      <c r="D4142">
        <v>8.4844045000000007E-2</v>
      </c>
      <c r="E4142">
        <v>1.7329924999999999</v>
      </c>
      <c r="F4142">
        <f t="shared" si="128"/>
        <v>3.2112334999999999E-2</v>
      </c>
      <c r="G4142">
        <f t="shared" si="129"/>
        <v>1.6214529555555555</v>
      </c>
    </row>
    <row r="4143" spans="1:7" x14ac:dyDescent="0.45">
      <c r="A4143">
        <v>41.3799982070922</v>
      </c>
      <c r="B4143">
        <v>15.676938</v>
      </c>
      <c r="C4143">
        <v>9.6483639999999996E-2</v>
      </c>
      <c r="D4143">
        <v>-5.9207715000000001E-2</v>
      </c>
      <c r="E4143">
        <v>1.7418817</v>
      </c>
      <c r="F4143">
        <f t="shared" si="128"/>
        <v>3.2161213333333334E-2</v>
      </c>
      <c r="G4143">
        <f t="shared" si="129"/>
        <v>1.630342288888889</v>
      </c>
    </row>
    <row r="4144" spans="1:7" x14ac:dyDescent="0.45">
      <c r="A4144">
        <v>41.390000343322697</v>
      </c>
      <c r="B4144">
        <v>15.697892</v>
      </c>
      <c r="C4144">
        <v>9.6403660000000002E-2</v>
      </c>
      <c r="D4144">
        <v>4.8220715999999997E-2</v>
      </c>
      <c r="E4144">
        <v>1.7442101000000001</v>
      </c>
      <c r="F4144">
        <f t="shared" si="128"/>
        <v>3.2134553333333336E-2</v>
      </c>
      <c r="G4144">
        <f t="shared" si="129"/>
        <v>1.6326705111111111</v>
      </c>
    </row>
    <row r="4145" spans="1:7" x14ac:dyDescent="0.45">
      <c r="A4145">
        <v>41.3999986648559</v>
      </c>
      <c r="B4145">
        <v>15.735989</v>
      </c>
      <c r="C4145">
        <v>9.6363669999999998E-2</v>
      </c>
      <c r="D4145">
        <v>0.115363486</v>
      </c>
      <c r="E4145">
        <v>1.748443</v>
      </c>
      <c r="F4145">
        <f t="shared" si="128"/>
        <v>3.2121223333333331E-2</v>
      </c>
      <c r="G4145">
        <f t="shared" si="129"/>
        <v>1.6369035111111112</v>
      </c>
    </row>
    <row r="4146" spans="1:7" x14ac:dyDescent="0.45">
      <c r="A4146">
        <v>41.410000801086397</v>
      </c>
      <c r="B4146">
        <v>15.766467</v>
      </c>
      <c r="C4146">
        <v>9.6363669999999998E-2</v>
      </c>
      <c r="D4146">
        <v>0.1422206</v>
      </c>
      <c r="E4146">
        <v>1.7518294999999999</v>
      </c>
      <c r="F4146">
        <f t="shared" si="128"/>
        <v>3.2121223333333331E-2</v>
      </c>
      <c r="G4146">
        <f t="shared" si="129"/>
        <v>1.6402899555555557</v>
      </c>
    </row>
    <row r="4147" spans="1:7" x14ac:dyDescent="0.45">
      <c r="A4147">
        <v>41.4199991226196</v>
      </c>
      <c r="B4147">
        <v>15.713131000000001</v>
      </c>
      <c r="C4147">
        <v>9.6363669999999998E-2</v>
      </c>
      <c r="D4147">
        <v>0.16907770999999999</v>
      </c>
      <c r="E4147">
        <v>1.7459032999999999</v>
      </c>
      <c r="F4147">
        <f t="shared" si="128"/>
        <v>3.2121223333333331E-2</v>
      </c>
      <c r="G4147">
        <f t="shared" si="129"/>
        <v>1.6343637333333334</v>
      </c>
    </row>
    <row r="4148" spans="1:7" x14ac:dyDescent="0.45">
      <c r="A4148">
        <v>41.430001258850098</v>
      </c>
      <c r="B4148">
        <v>15.760752</v>
      </c>
      <c r="C4148">
        <v>9.6363669999999998E-2</v>
      </c>
      <c r="D4148">
        <v>0.19593482000000001</v>
      </c>
      <c r="E4148">
        <v>1.7511943999999999</v>
      </c>
      <c r="F4148">
        <f t="shared" si="128"/>
        <v>3.2121223333333331E-2</v>
      </c>
      <c r="G4148">
        <f t="shared" si="129"/>
        <v>1.6396549555555557</v>
      </c>
    </row>
    <row r="4149" spans="1:7" x14ac:dyDescent="0.45">
      <c r="A4149">
        <v>41.439999580383301</v>
      </c>
      <c r="B4149">
        <v>15.711226</v>
      </c>
      <c r="C4149">
        <v>9.6363669999999998E-2</v>
      </c>
      <c r="D4149">
        <v>0.22279193</v>
      </c>
      <c r="E4149">
        <v>1.7456917000000001</v>
      </c>
      <c r="F4149">
        <f t="shared" si="128"/>
        <v>3.2121223333333331E-2</v>
      </c>
      <c r="G4149">
        <f t="shared" si="129"/>
        <v>1.6341520666666667</v>
      </c>
    </row>
    <row r="4150" spans="1:7" x14ac:dyDescent="0.45">
      <c r="A4150">
        <v>41.450001716613698</v>
      </c>
      <c r="B4150">
        <v>15.707417</v>
      </c>
      <c r="C4150">
        <v>9.6363669999999998E-2</v>
      </c>
      <c r="D4150">
        <v>0.23622048000000001</v>
      </c>
      <c r="E4150">
        <v>1.7452681999999999</v>
      </c>
      <c r="F4150">
        <f t="shared" si="128"/>
        <v>3.2121223333333331E-2</v>
      </c>
      <c r="G4150">
        <f t="shared" si="129"/>
        <v>1.6337288444444444</v>
      </c>
    </row>
    <row r="4151" spans="1:7" x14ac:dyDescent="0.45">
      <c r="A4151">
        <v>41.460000038146902</v>
      </c>
      <c r="B4151">
        <v>15.707417</v>
      </c>
      <c r="C4151">
        <v>9.6363669999999998E-2</v>
      </c>
      <c r="D4151">
        <v>0.26307760000000002</v>
      </c>
      <c r="E4151">
        <v>1.7452681999999999</v>
      </c>
      <c r="F4151">
        <f t="shared" si="128"/>
        <v>3.2121223333333331E-2</v>
      </c>
      <c r="G4151">
        <f t="shared" si="129"/>
        <v>1.6337288444444444</v>
      </c>
    </row>
    <row r="4152" spans="1:7" x14ac:dyDescent="0.45">
      <c r="A4152">
        <v>41.469998359680098</v>
      </c>
      <c r="B4152">
        <v>15.667414000000001</v>
      </c>
      <c r="C4152">
        <v>9.6363669999999998E-2</v>
      </c>
      <c r="D4152">
        <v>0.28993469999999999</v>
      </c>
      <c r="E4152">
        <v>1.7408235000000001</v>
      </c>
      <c r="F4152">
        <f t="shared" si="128"/>
        <v>3.2121223333333331E-2</v>
      </c>
      <c r="G4152">
        <f t="shared" si="129"/>
        <v>1.6292840666666668</v>
      </c>
    </row>
    <row r="4153" spans="1:7" x14ac:dyDescent="0.45">
      <c r="A4153">
        <v>41.480000495910602</v>
      </c>
      <c r="B4153">
        <v>15.715036</v>
      </c>
      <c r="C4153">
        <v>9.6363669999999998E-2</v>
      </c>
      <c r="D4153">
        <v>0.31679180000000001</v>
      </c>
      <c r="E4153">
        <v>1.7461149</v>
      </c>
      <c r="F4153">
        <f t="shared" si="128"/>
        <v>3.2121223333333331E-2</v>
      </c>
      <c r="G4153">
        <f t="shared" si="129"/>
        <v>1.6345754000000001</v>
      </c>
    </row>
    <row r="4154" spans="1:7" x14ac:dyDescent="0.45">
      <c r="A4154">
        <v>41.489998817443798</v>
      </c>
      <c r="B4154">
        <v>15.690272</v>
      </c>
      <c r="C4154">
        <v>9.6377000000000004E-2</v>
      </c>
      <c r="D4154">
        <v>0.32899958000000001</v>
      </c>
      <c r="E4154">
        <v>1.7433634</v>
      </c>
      <c r="F4154">
        <f t="shared" si="128"/>
        <v>3.212566666666667E-2</v>
      </c>
      <c r="G4154">
        <f t="shared" si="129"/>
        <v>1.6318238444444446</v>
      </c>
    </row>
    <row r="4155" spans="1:7" x14ac:dyDescent="0.45">
      <c r="A4155">
        <v>41.500000953674302</v>
      </c>
      <c r="B4155">
        <v>15.676938</v>
      </c>
      <c r="C4155">
        <v>9.6377000000000004E-2</v>
      </c>
      <c r="D4155">
        <v>0.35585670000000003</v>
      </c>
      <c r="E4155">
        <v>1.7418817</v>
      </c>
      <c r="F4155">
        <f t="shared" si="128"/>
        <v>3.212566666666667E-2</v>
      </c>
      <c r="G4155">
        <f t="shared" si="129"/>
        <v>1.630342288888889</v>
      </c>
    </row>
    <row r="4156" spans="1:7" x14ac:dyDescent="0.45">
      <c r="A4156">
        <v>41.509999275207498</v>
      </c>
      <c r="B4156">
        <v>15.707417</v>
      </c>
      <c r="C4156">
        <v>9.6377000000000004E-2</v>
      </c>
      <c r="D4156">
        <v>0.38271379999999999</v>
      </c>
      <c r="E4156">
        <v>1.7452681999999999</v>
      </c>
      <c r="F4156">
        <f t="shared" si="128"/>
        <v>3.212566666666667E-2</v>
      </c>
      <c r="G4156">
        <f t="shared" si="129"/>
        <v>1.6337288444444444</v>
      </c>
    </row>
    <row r="4157" spans="1:7" x14ac:dyDescent="0.45">
      <c r="A4157">
        <v>41.520001411437903</v>
      </c>
      <c r="B4157">
        <v>15.642652</v>
      </c>
      <c r="C4157">
        <v>9.6390329999999996E-2</v>
      </c>
      <c r="D4157">
        <v>0.39492157</v>
      </c>
      <c r="E4157">
        <v>1.7380722</v>
      </c>
      <c r="F4157">
        <f t="shared" si="128"/>
        <v>3.2130109999999996E-2</v>
      </c>
      <c r="G4157">
        <f t="shared" si="129"/>
        <v>1.6265327333333335</v>
      </c>
    </row>
    <row r="4158" spans="1:7" x14ac:dyDescent="0.45">
      <c r="A4158">
        <v>41.529999732971099</v>
      </c>
      <c r="B4158">
        <v>15.682653</v>
      </c>
      <c r="C4158">
        <v>9.6416995000000005E-2</v>
      </c>
      <c r="D4158">
        <v>0.39492157</v>
      </c>
      <c r="E4158">
        <v>1.7425169</v>
      </c>
      <c r="F4158">
        <f t="shared" si="128"/>
        <v>3.2138998333333335E-2</v>
      </c>
      <c r="G4158">
        <f t="shared" si="129"/>
        <v>1.6309772888888889</v>
      </c>
    </row>
    <row r="4159" spans="1:7" x14ac:dyDescent="0.45">
      <c r="A4159">
        <v>41.539998054504302</v>
      </c>
      <c r="B4159">
        <v>15.686462000000001</v>
      </c>
      <c r="C4159">
        <v>9.6443650000000006E-2</v>
      </c>
      <c r="D4159">
        <v>0.39492157</v>
      </c>
      <c r="E4159">
        <v>1.7429401</v>
      </c>
      <c r="F4159">
        <f t="shared" si="128"/>
        <v>3.2147883333333335E-2</v>
      </c>
      <c r="G4159">
        <f t="shared" si="129"/>
        <v>1.6314005111111112</v>
      </c>
    </row>
    <row r="4160" spans="1:7" x14ac:dyDescent="0.45">
      <c r="A4160">
        <v>41.550000190734799</v>
      </c>
      <c r="B4160">
        <v>15.678843499999999</v>
      </c>
      <c r="C4160">
        <v>9.6470310000000004E-2</v>
      </c>
      <c r="D4160">
        <v>0.37905145000000001</v>
      </c>
      <c r="E4160">
        <v>1.7420936</v>
      </c>
      <c r="F4160">
        <f t="shared" si="128"/>
        <v>3.2156770000000001E-2</v>
      </c>
      <c r="G4160">
        <f t="shared" si="129"/>
        <v>1.6305540111111112</v>
      </c>
    </row>
    <row r="4161" spans="1:7" x14ac:dyDescent="0.45">
      <c r="A4161">
        <v>41.559998512268002</v>
      </c>
      <c r="B4161">
        <v>15.711226</v>
      </c>
      <c r="C4161">
        <v>9.6496970000000001E-2</v>
      </c>
      <c r="D4161">
        <v>0.3766099</v>
      </c>
      <c r="E4161">
        <v>1.7456917000000001</v>
      </c>
      <c r="F4161">
        <f t="shared" si="128"/>
        <v>3.2165656666666667E-2</v>
      </c>
      <c r="G4161">
        <f t="shared" si="129"/>
        <v>1.6341520666666667</v>
      </c>
    </row>
    <row r="4162" spans="1:7" x14ac:dyDescent="0.45">
      <c r="A4162">
        <v>41.5700006484985</v>
      </c>
      <c r="B4162">
        <v>15.65789</v>
      </c>
      <c r="C4162">
        <v>9.6510306000000004E-2</v>
      </c>
      <c r="D4162">
        <v>0.38881767</v>
      </c>
      <c r="E4162">
        <v>1.7397654</v>
      </c>
      <c r="F4162">
        <f t="shared" si="128"/>
        <v>3.2170101999999999E-2</v>
      </c>
      <c r="G4162">
        <f t="shared" si="129"/>
        <v>1.6282258444444446</v>
      </c>
    </row>
    <row r="4163" spans="1:7" x14ac:dyDescent="0.45">
      <c r="A4163">
        <v>41.579998970031703</v>
      </c>
      <c r="B4163">
        <v>15.705512000000001</v>
      </c>
      <c r="C4163">
        <v>9.6536964000000003E-2</v>
      </c>
      <c r="D4163">
        <v>0.3863761</v>
      </c>
      <c r="E4163">
        <v>1.7450566000000001</v>
      </c>
      <c r="F4163">
        <f t="shared" si="128"/>
        <v>3.2178987999999999E-2</v>
      </c>
      <c r="G4163">
        <f t="shared" si="129"/>
        <v>1.6335171777777779</v>
      </c>
    </row>
    <row r="4164" spans="1:7" x14ac:dyDescent="0.45">
      <c r="A4164">
        <v>41.5900011062622</v>
      </c>
      <c r="B4164">
        <v>15.694082</v>
      </c>
      <c r="C4164">
        <v>9.6563620000000003E-2</v>
      </c>
      <c r="D4164">
        <v>0.38393455999999998</v>
      </c>
      <c r="E4164">
        <v>1.7437867</v>
      </c>
      <c r="F4164">
        <f t="shared" si="128"/>
        <v>3.2187873333333332E-2</v>
      </c>
      <c r="G4164">
        <f t="shared" si="129"/>
        <v>1.6322471777777778</v>
      </c>
    </row>
    <row r="4165" spans="1:7" x14ac:dyDescent="0.45">
      <c r="A4165">
        <v>41.599999427795403</v>
      </c>
      <c r="B4165">
        <v>15.686462000000001</v>
      </c>
      <c r="C4165">
        <v>9.6603610000000006E-2</v>
      </c>
      <c r="D4165">
        <v>0.36806445999999998</v>
      </c>
      <c r="E4165">
        <v>1.7429401</v>
      </c>
      <c r="F4165">
        <f t="shared" si="128"/>
        <v>3.2201203333333338E-2</v>
      </c>
      <c r="G4165">
        <f t="shared" si="129"/>
        <v>1.6314005111111112</v>
      </c>
    </row>
    <row r="4166" spans="1:7" x14ac:dyDescent="0.45">
      <c r="A4166">
        <v>41.610001564025801</v>
      </c>
      <c r="B4166">
        <v>15.730275000000001</v>
      </c>
      <c r="C4166">
        <v>9.6643603999999994E-2</v>
      </c>
      <c r="D4166">
        <v>0.33754499999999998</v>
      </c>
      <c r="E4166">
        <v>1.7478081000000001</v>
      </c>
      <c r="F4166">
        <f t="shared" ref="F4166:F4229" si="130">C4166/3</f>
        <v>3.2214534666666662E-2</v>
      </c>
      <c r="G4166">
        <f t="shared" ref="G4166:G4229" si="131">(B4166-$B$5)/9</f>
        <v>1.6362686222222225</v>
      </c>
    </row>
    <row r="4167" spans="1:7" x14ac:dyDescent="0.45">
      <c r="A4167">
        <v>41.619999885558997</v>
      </c>
      <c r="B4167">
        <v>15.695987000000001</v>
      </c>
      <c r="C4167">
        <v>9.6710260000000006E-2</v>
      </c>
      <c r="D4167">
        <v>0.29237625</v>
      </c>
      <c r="E4167">
        <v>1.7439982999999999</v>
      </c>
      <c r="F4167">
        <f t="shared" si="130"/>
        <v>3.2236753333333333E-2</v>
      </c>
      <c r="G4167">
        <f t="shared" si="131"/>
        <v>1.6324588444444446</v>
      </c>
    </row>
    <row r="4168" spans="1:7" x14ac:dyDescent="0.45">
      <c r="A4168">
        <v>41.6299982070922</v>
      </c>
      <c r="B4168">
        <v>15.756943</v>
      </c>
      <c r="C4168">
        <v>9.6803559999999997E-2</v>
      </c>
      <c r="D4168">
        <v>0.23377892</v>
      </c>
      <c r="E4168">
        <v>1.7507712</v>
      </c>
      <c r="F4168">
        <f t="shared" si="130"/>
        <v>3.2267853333333332E-2</v>
      </c>
      <c r="G4168">
        <f t="shared" si="131"/>
        <v>1.6392317333333333</v>
      </c>
    </row>
    <row r="4169" spans="1:7" x14ac:dyDescent="0.45">
      <c r="A4169">
        <v>41.640000343322697</v>
      </c>
      <c r="B4169">
        <v>15.737894000000001</v>
      </c>
      <c r="C4169">
        <v>9.6883549999999999E-2</v>
      </c>
      <c r="D4169">
        <v>0.16053227</v>
      </c>
      <c r="E4169">
        <v>1.7486548</v>
      </c>
      <c r="F4169">
        <f t="shared" si="130"/>
        <v>3.2294516666666669E-2</v>
      </c>
      <c r="G4169">
        <f t="shared" si="131"/>
        <v>1.6371151777777779</v>
      </c>
    </row>
    <row r="4170" spans="1:7" x14ac:dyDescent="0.45">
      <c r="A4170">
        <v>41.6499986648559</v>
      </c>
      <c r="B4170">
        <v>15.745513000000001</v>
      </c>
      <c r="C4170">
        <v>9.6950196000000002E-2</v>
      </c>
      <c r="D4170">
        <v>0.115363486</v>
      </c>
      <c r="E4170">
        <v>1.7495012000000001</v>
      </c>
      <c r="F4170">
        <f t="shared" si="130"/>
        <v>3.2316732000000001E-2</v>
      </c>
      <c r="G4170">
        <f t="shared" si="131"/>
        <v>1.6379617333333334</v>
      </c>
    </row>
    <row r="4171" spans="1:7" x14ac:dyDescent="0.45">
      <c r="A4171">
        <v>41.660000801086397</v>
      </c>
      <c r="B4171">
        <v>15.8045635</v>
      </c>
      <c r="C4171">
        <v>9.6976854000000001E-2</v>
      </c>
      <c r="D4171">
        <v>0.12879204999999999</v>
      </c>
      <c r="E4171">
        <v>1.7560625000000001</v>
      </c>
      <c r="F4171">
        <f t="shared" si="130"/>
        <v>3.2325618E-2</v>
      </c>
      <c r="G4171">
        <f t="shared" si="131"/>
        <v>1.6445229000000001</v>
      </c>
    </row>
    <row r="4172" spans="1:7" x14ac:dyDescent="0.45">
      <c r="A4172">
        <v>41.6699991226196</v>
      </c>
      <c r="B4172">
        <v>15.747418</v>
      </c>
      <c r="C4172">
        <v>9.6976854000000001E-2</v>
      </c>
      <c r="D4172">
        <v>0.14099982</v>
      </c>
      <c r="E4172">
        <v>1.7497130000000001</v>
      </c>
      <c r="F4172">
        <f t="shared" si="130"/>
        <v>3.2325618E-2</v>
      </c>
      <c r="G4172">
        <f t="shared" si="131"/>
        <v>1.6381734000000001</v>
      </c>
    </row>
    <row r="4173" spans="1:7" x14ac:dyDescent="0.45">
      <c r="A4173">
        <v>41.680001258850098</v>
      </c>
      <c r="B4173">
        <v>15.829326999999999</v>
      </c>
      <c r="C4173">
        <v>9.6976854000000001E-2</v>
      </c>
      <c r="D4173">
        <v>0.16785692999999999</v>
      </c>
      <c r="E4173">
        <v>1.7588139</v>
      </c>
      <c r="F4173">
        <f t="shared" si="130"/>
        <v>3.2325618E-2</v>
      </c>
      <c r="G4173">
        <f t="shared" si="131"/>
        <v>1.6472743999999999</v>
      </c>
    </row>
    <row r="4174" spans="1:7" x14ac:dyDescent="0.45">
      <c r="A4174">
        <v>41.689999580383301</v>
      </c>
      <c r="B4174">
        <v>15.802659999999999</v>
      </c>
      <c r="C4174">
        <v>9.7003519999999996E-2</v>
      </c>
      <c r="D4174">
        <v>0.1532076</v>
      </c>
      <c r="E4174">
        <v>1.7558509</v>
      </c>
      <c r="F4174">
        <f t="shared" si="130"/>
        <v>3.2334506666666665E-2</v>
      </c>
      <c r="G4174">
        <f t="shared" si="131"/>
        <v>1.6443114000000001</v>
      </c>
    </row>
    <row r="4175" spans="1:7" x14ac:dyDescent="0.45">
      <c r="A4175">
        <v>41.700001716613698</v>
      </c>
      <c r="B4175">
        <v>15.781706</v>
      </c>
      <c r="C4175">
        <v>9.7043509999999999E-2</v>
      </c>
      <c r="D4175">
        <v>0.13733749000000001</v>
      </c>
      <c r="E4175">
        <v>1.7535225000000001</v>
      </c>
      <c r="F4175">
        <f t="shared" si="130"/>
        <v>3.2347836666666664E-2</v>
      </c>
      <c r="G4175">
        <f t="shared" si="131"/>
        <v>1.6419831777777778</v>
      </c>
    </row>
    <row r="4176" spans="1:7" x14ac:dyDescent="0.45">
      <c r="A4176">
        <v>41.710000038146902</v>
      </c>
      <c r="B4176">
        <v>15.831232</v>
      </c>
      <c r="C4176">
        <v>9.7096829999999995E-2</v>
      </c>
      <c r="D4176">
        <v>0.10681804</v>
      </c>
      <c r="E4176">
        <v>1.7590256</v>
      </c>
      <c r="F4176">
        <f t="shared" si="130"/>
        <v>3.2365609999999996E-2</v>
      </c>
      <c r="G4176">
        <f t="shared" si="131"/>
        <v>1.6474860666666666</v>
      </c>
    </row>
    <row r="4177" spans="1:7" x14ac:dyDescent="0.45">
      <c r="A4177">
        <v>41.719998359680098</v>
      </c>
      <c r="B4177">
        <v>15.793134</v>
      </c>
      <c r="C4177">
        <v>9.7123490000000007E-2</v>
      </c>
      <c r="D4177">
        <v>0.10437649</v>
      </c>
      <c r="E4177">
        <v>1.7547926</v>
      </c>
      <c r="F4177">
        <f t="shared" si="130"/>
        <v>3.2374496666666669E-2</v>
      </c>
      <c r="G4177">
        <f t="shared" si="131"/>
        <v>1.6432529555555557</v>
      </c>
    </row>
    <row r="4178" spans="1:7" x14ac:dyDescent="0.45">
      <c r="A4178">
        <v>41.730000495910602</v>
      </c>
      <c r="B4178">
        <v>15.838851</v>
      </c>
      <c r="C4178">
        <v>9.7136819999999999E-2</v>
      </c>
      <c r="D4178">
        <v>0.11658426400000001</v>
      </c>
      <c r="E4178">
        <v>1.7598720999999999</v>
      </c>
      <c r="F4178">
        <f t="shared" si="130"/>
        <v>3.2378940000000002E-2</v>
      </c>
      <c r="G4178">
        <f t="shared" si="131"/>
        <v>1.6483326222222223</v>
      </c>
    </row>
    <row r="4179" spans="1:7" x14ac:dyDescent="0.45">
      <c r="A4179">
        <v>41.739998817443798</v>
      </c>
      <c r="B4179">
        <v>15.810278</v>
      </c>
      <c r="C4179">
        <v>9.7136819999999999E-2</v>
      </c>
      <c r="D4179">
        <v>0.14344138000000001</v>
      </c>
      <c r="E4179">
        <v>1.7566972999999999</v>
      </c>
      <c r="F4179">
        <f t="shared" si="130"/>
        <v>3.2378940000000002E-2</v>
      </c>
      <c r="G4179">
        <f t="shared" si="131"/>
        <v>1.6451578444444446</v>
      </c>
    </row>
    <row r="4180" spans="1:7" x14ac:dyDescent="0.45">
      <c r="A4180">
        <v>41.750000953674302</v>
      </c>
      <c r="B4180">
        <v>15.8045635</v>
      </c>
      <c r="C4180">
        <v>9.7163479999999997E-2</v>
      </c>
      <c r="D4180">
        <v>0.1422206</v>
      </c>
      <c r="E4180">
        <v>1.7560625000000001</v>
      </c>
      <c r="F4180">
        <f t="shared" si="130"/>
        <v>3.2387826666666668E-2</v>
      </c>
      <c r="G4180">
        <f t="shared" si="131"/>
        <v>1.6445229000000001</v>
      </c>
    </row>
    <row r="4181" spans="1:7" x14ac:dyDescent="0.45">
      <c r="A4181">
        <v>41.759999275207498</v>
      </c>
      <c r="B4181">
        <v>15.831232</v>
      </c>
      <c r="C4181">
        <v>9.7190139999999994E-2</v>
      </c>
      <c r="D4181">
        <v>0.13977904999999999</v>
      </c>
      <c r="E4181">
        <v>1.7590256</v>
      </c>
      <c r="F4181">
        <f t="shared" si="130"/>
        <v>3.2396713333333334E-2</v>
      </c>
      <c r="G4181">
        <f t="shared" si="131"/>
        <v>1.6474860666666666</v>
      </c>
    </row>
    <row r="4182" spans="1:7" x14ac:dyDescent="0.45">
      <c r="A4182">
        <v>41.770001411437903</v>
      </c>
      <c r="B4182">
        <v>15.79504</v>
      </c>
      <c r="C4182">
        <v>9.7216800000000006E-2</v>
      </c>
      <c r="D4182">
        <v>0.12390893</v>
      </c>
      <c r="E4182">
        <v>1.7550041999999999</v>
      </c>
      <c r="F4182">
        <f t="shared" si="130"/>
        <v>3.24056E-2</v>
      </c>
      <c r="G4182">
        <f t="shared" si="131"/>
        <v>1.6434647333333334</v>
      </c>
    </row>
    <row r="4183" spans="1:7" x14ac:dyDescent="0.45">
      <c r="A4183">
        <v>41.779999732971099</v>
      </c>
      <c r="B4183">
        <v>15.850281000000001</v>
      </c>
      <c r="C4183">
        <v>9.7230129999999998E-2</v>
      </c>
      <c r="D4183">
        <v>0.13611671</v>
      </c>
      <c r="E4183">
        <v>1.761142</v>
      </c>
      <c r="F4183">
        <f t="shared" si="130"/>
        <v>3.2410043333333333E-2</v>
      </c>
      <c r="G4183">
        <f t="shared" si="131"/>
        <v>1.6496026222222224</v>
      </c>
    </row>
    <row r="4184" spans="1:7" x14ac:dyDescent="0.45">
      <c r="A4184">
        <v>41.789998054504302</v>
      </c>
      <c r="B4184">
        <v>15.812182999999999</v>
      </c>
      <c r="C4184">
        <v>9.7243460000000004E-2</v>
      </c>
      <c r="D4184">
        <v>0.14954527000000001</v>
      </c>
      <c r="E4184">
        <v>1.7569090999999999</v>
      </c>
      <c r="F4184">
        <f t="shared" si="130"/>
        <v>3.2414486666666666E-2</v>
      </c>
      <c r="G4184">
        <f t="shared" si="131"/>
        <v>1.6453695111111111</v>
      </c>
    </row>
    <row r="4185" spans="1:7" x14ac:dyDescent="0.45">
      <c r="A4185">
        <v>41.800000190734799</v>
      </c>
      <c r="B4185">
        <v>15.817898</v>
      </c>
      <c r="C4185">
        <v>9.7283444999999996E-2</v>
      </c>
      <c r="D4185">
        <v>0.13489593999999999</v>
      </c>
      <c r="E4185">
        <v>1.757544</v>
      </c>
      <c r="F4185">
        <f t="shared" si="130"/>
        <v>3.2427814999999999E-2</v>
      </c>
      <c r="G4185">
        <f t="shared" si="131"/>
        <v>1.6460045111111112</v>
      </c>
    </row>
    <row r="4186" spans="1:7" x14ac:dyDescent="0.45">
      <c r="A4186">
        <v>41.809998512268002</v>
      </c>
      <c r="B4186">
        <v>15.86171</v>
      </c>
      <c r="C4186">
        <v>9.7363434999999998E-2</v>
      </c>
      <c r="D4186">
        <v>7.6298599999999994E-2</v>
      </c>
      <c r="E4186">
        <v>1.7624120000000001</v>
      </c>
      <c r="F4186">
        <f t="shared" si="130"/>
        <v>3.2454478333333335E-2</v>
      </c>
      <c r="G4186">
        <f t="shared" si="131"/>
        <v>1.6508725111111113</v>
      </c>
    </row>
    <row r="4187" spans="1:7" x14ac:dyDescent="0.45">
      <c r="A4187">
        <v>41.8200006484985</v>
      </c>
      <c r="B4187">
        <v>15.806468000000001</v>
      </c>
      <c r="C4187">
        <v>9.7390089999999999E-2</v>
      </c>
      <c r="D4187">
        <v>7.5077824000000001E-2</v>
      </c>
      <c r="E4187">
        <v>1.7562740999999999</v>
      </c>
      <c r="F4187">
        <f t="shared" si="130"/>
        <v>3.2463363333333335E-2</v>
      </c>
      <c r="G4187">
        <f t="shared" si="131"/>
        <v>1.6447345111111114</v>
      </c>
    </row>
    <row r="4188" spans="1:7" x14ac:dyDescent="0.45">
      <c r="A4188">
        <v>41.829998970031703</v>
      </c>
      <c r="B4188">
        <v>15.848375000000001</v>
      </c>
      <c r="C4188">
        <v>9.7390089999999999E-2</v>
      </c>
      <c r="D4188">
        <v>0.10193493000000001</v>
      </c>
      <c r="E4188">
        <v>1.7609303999999999</v>
      </c>
      <c r="F4188">
        <f t="shared" si="130"/>
        <v>3.2463363333333335E-2</v>
      </c>
      <c r="G4188">
        <f t="shared" si="131"/>
        <v>1.6493908444444445</v>
      </c>
    </row>
    <row r="4189" spans="1:7" x14ac:dyDescent="0.45">
      <c r="A4189">
        <v>41.8400011062622</v>
      </c>
      <c r="B4189">
        <v>15.846470999999999</v>
      </c>
      <c r="C4189">
        <v>9.7403420000000004E-2</v>
      </c>
      <c r="D4189">
        <v>0.115363486</v>
      </c>
      <c r="E4189">
        <v>1.7607188</v>
      </c>
      <c r="F4189">
        <f t="shared" si="130"/>
        <v>3.2467806666666668E-2</v>
      </c>
      <c r="G4189">
        <f t="shared" si="131"/>
        <v>1.649179288888889</v>
      </c>
    </row>
    <row r="4190" spans="1:7" x14ac:dyDescent="0.45">
      <c r="A4190">
        <v>41.849999427795403</v>
      </c>
      <c r="B4190">
        <v>15.833137000000001</v>
      </c>
      <c r="C4190">
        <v>9.7430080000000002E-2</v>
      </c>
      <c r="D4190">
        <v>0.100714155</v>
      </c>
      <c r="E4190">
        <v>1.7592372999999999</v>
      </c>
      <c r="F4190">
        <f t="shared" si="130"/>
        <v>3.2476693333333334E-2</v>
      </c>
      <c r="G4190">
        <f t="shared" si="131"/>
        <v>1.6476977333333336</v>
      </c>
    </row>
    <row r="4191" spans="1:7" x14ac:dyDescent="0.45">
      <c r="A4191">
        <v>41.860001564025801</v>
      </c>
      <c r="B4191">
        <v>15.8693285</v>
      </c>
      <c r="C4191">
        <v>9.745674E-2</v>
      </c>
      <c r="D4191">
        <v>9.8272600000000002E-2</v>
      </c>
      <c r="E4191">
        <v>1.7632585999999999</v>
      </c>
      <c r="F4191">
        <f t="shared" si="130"/>
        <v>3.248558E-2</v>
      </c>
      <c r="G4191">
        <f t="shared" si="131"/>
        <v>1.6517190111111111</v>
      </c>
    </row>
    <row r="4192" spans="1:7" x14ac:dyDescent="0.45">
      <c r="A4192">
        <v>41.869999885558997</v>
      </c>
      <c r="B4192">
        <v>15.859805</v>
      </c>
      <c r="C4192">
        <v>9.7470070000000006E-2</v>
      </c>
      <c r="D4192">
        <v>0.11048037600000001</v>
      </c>
      <c r="E4192">
        <v>1.7622004</v>
      </c>
      <c r="F4192">
        <f t="shared" si="130"/>
        <v>3.2490023333333333E-2</v>
      </c>
      <c r="G4192">
        <f t="shared" si="131"/>
        <v>1.6506608444444444</v>
      </c>
    </row>
    <row r="4193" spans="1:7" x14ac:dyDescent="0.45">
      <c r="A4193">
        <v>41.8799982070922</v>
      </c>
      <c r="B4193">
        <v>15.907425999999999</v>
      </c>
      <c r="C4193">
        <v>9.7483403999999996E-2</v>
      </c>
      <c r="D4193">
        <v>0.12268815</v>
      </c>
      <c r="E4193">
        <v>1.7674916000000001</v>
      </c>
      <c r="F4193">
        <f t="shared" si="130"/>
        <v>3.2494467999999999E-2</v>
      </c>
      <c r="G4193">
        <f t="shared" si="131"/>
        <v>1.6559520666666667</v>
      </c>
    </row>
    <row r="4194" spans="1:7" x14ac:dyDescent="0.45">
      <c r="A4194">
        <v>41.890000343322697</v>
      </c>
      <c r="B4194">
        <v>15.882663000000001</v>
      </c>
      <c r="C4194">
        <v>9.7510059999999996E-2</v>
      </c>
      <c r="D4194">
        <v>0.121467374</v>
      </c>
      <c r="E4194">
        <v>1.7647401</v>
      </c>
      <c r="F4194">
        <f t="shared" si="130"/>
        <v>3.2503353333333332E-2</v>
      </c>
      <c r="G4194">
        <f t="shared" si="131"/>
        <v>1.6532006222222224</v>
      </c>
    </row>
    <row r="4195" spans="1:7" x14ac:dyDescent="0.45">
      <c r="A4195">
        <v>41.8999986648559</v>
      </c>
      <c r="B4195">
        <v>15.859805</v>
      </c>
      <c r="C4195">
        <v>9.7536730000000002E-2</v>
      </c>
      <c r="D4195">
        <v>0.11902582</v>
      </c>
      <c r="E4195">
        <v>1.7622004</v>
      </c>
      <c r="F4195">
        <f t="shared" si="130"/>
        <v>3.2512243333333336E-2</v>
      </c>
      <c r="G4195">
        <f t="shared" si="131"/>
        <v>1.6506608444444444</v>
      </c>
    </row>
    <row r="4196" spans="1:7" x14ac:dyDescent="0.45">
      <c r="A4196">
        <v>41.910000801086397</v>
      </c>
      <c r="B4196">
        <v>15.886473000000001</v>
      </c>
      <c r="C4196">
        <v>9.7550059999999994E-2</v>
      </c>
      <c r="D4196">
        <v>0.13123360000000001</v>
      </c>
      <c r="E4196">
        <v>1.7651635000000001</v>
      </c>
      <c r="F4196">
        <f t="shared" si="130"/>
        <v>3.2516686666666662E-2</v>
      </c>
      <c r="G4196">
        <f t="shared" si="131"/>
        <v>1.6536239555555556</v>
      </c>
    </row>
    <row r="4197" spans="1:7" x14ac:dyDescent="0.45">
      <c r="A4197">
        <v>41.9199991226196</v>
      </c>
      <c r="B4197">
        <v>15.829326999999999</v>
      </c>
      <c r="C4197">
        <v>9.7576714999999994E-2</v>
      </c>
      <c r="D4197">
        <v>0.13001283</v>
      </c>
      <c r="E4197">
        <v>1.7588139</v>
      </c>
      <c r="F4197">
        <f t="shared" si="130"/>
        <v>3.2525571666666662E-2</v>
      </c>
      <c r="G4197">
        <f t="shared" si="131"/>
        <v>1.6472743999999999</v>
      </c>
    </row>
    <row r="4198" spans="1:7" x14ac:dyDescent="0.45">
      <c r="A4198">
        <v>41.930001258850098</v>
      </c>
      <c r="B4198">
        <v>15.875043</v>
      </c>
      <c r="C4198">
        <v>9.7590044000000001E-2</v>
      </c>
      <c r="D4198">
        <v>0.12879204999999999</v>
      </c>
      <c r="E4198">
        <v>1.7638936000000001</v>
      </c>
      <c r="F4198">
        <f t="shared" si="130"/>
        <v>3.2530014666666669E-2</v>
      </c>
      <c r="G4198">
        <f t="shared" si="131"/>
        <v>1.6523539555555555</v>
      </c>
    </row>
    <row r="4199" spans="1:7" x14ac:dyDescent="0.45">
      <c r="A4199">
        <v>41.939999580383301</v>
      </c>
      <c r="B4199">
        <v>15.873138000000001</v>
      </c>
      <c r="C4199">
        <v>9.7616700000000001E-2</v>
      </c>
      <c r="D4199">
        <v>0.12635049000000001</v>
      </c>
      <c r="E4199">
        <v>1.7636818999999999</v>
      </c>
      <c r="F4199">
        <f t="shared" si="130"/>
        <v>3.2538900000000003E-2</v>
      </c>
      <c r="G4199">
        <f t="shared" si="131"/>
        <v>1.652142288888889</v>
      </c>
    </row>
    <row r="4200" spans="1:7" x14ac:dyDescent="0.45">
      <c r="A4200">
        <v>41.950001716613698</v>
      </c>
      <c r="B4200">
        <v>15.859805</v>
      </c>
      <c r="C4200">
        <v>9.7630030000000007E-2</v>
      </c>
      <c r="D4200">
        <v>0.13855827000000001</v>
      </c>
      <c r="E4200">
        <v>1.7622004</v>
      </c>
      <c r="F4200">
        <f t="shared" si="130"/>
        <v>3.2543343333333336E-2</v>
      </c>
      <c r="G4200">
        <f t="shared" si="131"/>
        <v>1.6506608444444444</v>
      </c>
    </row>
    <row r="4201" spans="1:7" x14ac:dyDescent="0.45">
      <c r="A4201">
        <v>41.960000038146902</v>
      </c>
      <c r="B4201">
        <v>15.899806</v>
      </c>
      <c r="C4201">
        <v>9.7643369999999993E-2</v>
      </c>
      <c r="D4201">
        <v>0.15076603999999999</v>
      </c>
      <c r="E4201">
        <v>1.766645</v>
      </c>
      <c r="F4201">
        <f t="shared" si="130"/>
        <v>3.254779E-2</v>
      </c>
      <c r="G4201">
        <f t="shared" si="131"/>
        <v>1.6551054000000001</v>
      </c>
    </row>
    <row r="4202" spans="1:7" x14ac:dyDescent="0.45">
      <c r="A4202">
        <v>41.969998359680098</v>
      </c>
      <c r="B4202">
        <v>15.86171</v>
      </c>
      <c r="C4202">
        <v>9.7670025999999993E-2</v>
      </c>
      <c r="D4202">
        <v>0.14954527000000001</v>
      </c>
      <c r="E4202">
        <v>1.7624120000000001</v>
      </c>
      <c r="F4202">
        <f t="shared" si="130"/>
        <v>3.2556675333333333E-2</v>
      </c>
      <c r="G4202">
        <f t="shared" si="131"/>
        <v>1.6508725111111113</v>
      </c>
    </row>
    <row r="4203" spans="1:7" x14ac:dyDescent="0.45">
      <c r="A4203">
        <v>41.980000495910602</v>
      </c>
      <c r="B4203">
        <v>15.909331</v>
      </c>
      <c r="C4203">
        <v>9.7683354999999999E-2</v>
      </c>
      <c r="D4203">
        <v>0.16175303999999999</v>
      </c>
      <c r="E4203">
        <v>1.7677033</v>
      </c>
      <c r="F4203">
        <f t="shared" si="130"/>
        <v>3.2561118333333333E-2</v>
      </c>
      <c r="G4203">
        <f t="shared" si="131"/>
        <v>1.6561637333333334</v>
      </c>
    </row>
    <row r="4204" spans="1:7" x14ac:dyDescent="0.45">
      <c r="A4204">
        <v>41.989998817443798</v>
      </c>
      <c r="B4204">
        <v>15.876948000000001</v>
      </c>
      <c r="C4204">
        <v>9.771001E-2</v>
      </c>
      <c r="D4204">
        <v>0.16053227</v>
      </c>
      <c r="E4204">
        <v>1.7641051999999999</v>
      </c>
      <c r="F4204">
        <f t="shared" si="130"/>
        <v>3.2570003333333333E-2</v>
      </c>
      <c r="G4204">
        <f t="shared" si="131"/>
        <v>1.6525656222222223</v>
      </c>
    </row>
    <row r="4205" spans="1:7" x14ac:dyDescent="0.45">
      <c r="A4205">
        <v>42.000000953674302</v>
      </c>
      <c r="B4205">
        <v>15.871233</v>
      </c>
      <c r="C4205">
        <v>9.7723340000000006E-2</v>
      </c>
      <c r="D4205">
        <v>0.17274004000000001</v>
      </c>
      <c r="E4205">
        <v>1.7634702</v>
      </c>
      <c r="F4205">
        <f t="shared" si="130"/>
        <v>3.2574446666666666E-2</v>
      </c>
      <c r="G4205">
        <f t="shared" si="131"/>
        <v>1.6519306222222223</v>
      </c>
    </row>
    <row r="4206" spans="1:7" x14ac:dyDescent="0.45">
      <c r="A4206">
        <v>42.009999275207498</v>
      </c>
      <c r="B4206">
        <v>15.91695</v>
      </c>
      <c r="C4206">
        <v>9.7750009999999998E-2</v>
      </c>
      <c r="D4206">
        <v>0.17029849</v>
      </c>
      <c r="E4206">
        <v>1.7685496999999999</v>
      </c>
      <c r="F4206">
        <f t="shared" si="130"/>
        <v>3.2583336666666664E-2</v>
      </c>
      <c r="G4206">
        <f t="shared" si="131"/>
        <v>1.6570102888888889</v>
      </c>
    </row>
    <row r="4207" spans="1:7" x14ac:dyDescent="0.45">
      <c r="A4207">
        <v>42.020001411437903</v>
      </c>
      <c r="B4207">
        <v>15.857900000000001</v>
      </c>
      <c r="C4207">
        <v>9.7763340000000004E-2</v>
      </c>
      <c r="D4207">
        <v>0.16907770999999999</v>
      </c>
      <c r="E4207">
        <v>1.7619886</v>
      </c>
      <c r="F4207">
        <f t="shared" si="130"/>
        <v>3.2587780000000004E-2</v>
      </c>
      <c r="G4207">
        <f t="shared" si="131"/>
        <v>1.6504491777777779</v>
      </c>
    </row>
    <row r="4208" spans="1:7" x14ac:dyDescent="0.45">
      <c r="A4208">
        <v>42.029999732971099</v>
      </c>
      <c r="B4208">
        <v>15.901711000000001</v>
      </c>
      <c r="C4208">
        <v>9.7776669999999996E-2</v>
      </c>
      <c r="D4208">
        <v>0.18128548999999999</v>
      </c>
      <c r="E4208">
        <v>1.7668566999999999</v>
      </c>
      <c r="F4208">
        <f t="shared" si="130"/>
        <v>3.259222333333333E-2</v>
      </c>
      <c r="G4208">
        <f t="shared" si="131"/>
        <v>1.6553170666666668</v>
      </c>
    </row>
    <row r="4209" spans="1:7" x14ac:dyDescent="0.45">
      <c r="A4209">
        <v>42.039998054504302</v>
      </c>
      <c r="B4209">
        <v>15.890281999999999</v>
      </c>
      <c r="C4209">
        <v>9.7803329999999994E-2</v>
      </c>
      <c r="D4209">
        <v>0.18006470999999999</v>
      </c>
      <c r="E4209">
        <v>1.7655866</v>
      </c>
      <c r="F4209">
        <f t="shared" si="130"/>
        <v>3.2601109999999996E-2</v>
      </c>
      <c r="G4209">
        <f t="shared" si="131"/>
        <v>1.6540471777777777</v>
      </c>
    </row>
    <row r="4210" spans="1:7" x14ac:dyDescent="0.45">
      <c r="A4210">
        <v>42.050000190734799</v>
      </c>
      <c r="B4210">
        <v>15.882663000000001</v>
      </c>
      <c r="C4210">
        <v>9.7829990000000006E-2</v>
      </c>
      <c r="D4210">
        <v>0.17884393000000001</v>
      </c>
      <c r="E4210">
        <v>1.7647401</v>
      </c>
      <c r="F4210">
        <f t="shared" si="130"/>
        <v>3.2609996666666669E-2</v>
      </c>
      <c r="G4210">
        <f t="shared" si="131"/>
        <v>1.6532006222222224</v>
      </c>
    </row>
    <row r="4211" spans="1:7" x14ac:dyDescent="0.45">
      <c r="A4211">
        <v>42.059998512268002</v>
      </c>
      <c r="B4211">
        <v>15.91314</v>
      </c>
      <c r="C4211">
        <v>9.7843319999999998E-2</v>
      </c>
      <c r="D4211">
        <v>0.19105169999999999</v>
      </c>
      <c r="E4211">
        <v>1.7681264999999999</v>
      </c>
      <c r="F4211">
        <f t="shared" si="130"/>
        <v>3.2614440000000001E-2</v>
      </c>
      <c r="G4211">
        <f t="shared" si="131"/>
        <v>1.6565869555555557</v>
      </c>
    </row>
    <row r="4212" spans="1:7" x14ac:dyDescent="0.45">
      <c r="A4212">
        <v>42.0700006484985</v>
      </c>
      <c r="B4212">
        <v>15.873138000000001</v>
      </c>
      <c r="C4212">
        <v>9.7856650000000003E-2</v>
      </c>
      <c r="D4212">
        <v>0.20325947999999999</v>
      </c>
      <c r="E4212">
        <v>1.7636818999999999</v>
      </c>
      <c r="F4212">
        <f t="shared" si="130"/>
        <v>3.2618883333333334E-2</v>
      </c>
      <c r="G4212">
        <f t="shared" si="131"/>
        <v>1.652142288888889</v>
      </c>
    </row>
    <row r="4213" spans="1:7" x14ac:dyDescent="0.45">
      <c r="A4213">
        <v>42.079998970031703</v>
      </c>
      <c r="B4213">
        <v>15.926475</v>
      </c>
      <c r="C4213">
        <v>9.7869979999999995E-2</v>
      </c>
      <c r="D4213">
        <v>0.21668804</v>
      </c>
      <c r="E4213">
        <v>1.7696080000000001</v>
      </c>
      <c r="F4213">
        <f t="shared" si="130"/>
        <v>3.2623326666666667E-2</v>
      </c>
      <c r="G4213">
        <f t="shared" si="131"/>
        <v>1.6580686222222223</v>
      </c>
    </row>
    <row r="4214" spans="1:7" x14ac:dyDescent="0.45">
      <c r="A4214">
        <v>42.0900011062622</v>
      </c>
      <c r="B4214">
        <v>15.890281999999999</v>
      </c>
      <c r="C4214">
        <v>9.7869979999999995E-2</v>
      </c>
      <c r="D4214">
        <v>0.24354513999999999</v>
      </c>
      <c r="E4214">
        <v>1.7655866</v>
      </c>
      <c r="F4214">
        <f t="shared" si="130"/>
        <v>3.2623326666666667E-2</v>
      </c>
      <c r="G4214">
        <f t="shared" si="131"/>
        <v>1.6540471777777777</v>
      </c>
    </row>
    <row r="4215" spans="1:7" x14ac:dyDescent="0.45">
      <c r="A4215">
        <v>42.099999427795403</v>
      </c>
      <c r="B4215">
        <v>15.873138000000001</v>
      </c>
      <c r="C4215">
        <v>9.7869979999999995E-2</v>
      </c>
      <c r="D4215">
        <v>0.25697367999999998</v>
      </c>
      <c r="E4215">
        <v>1.7636818999999999</v>
      </c>
      <c r="F4215">
        <f t="shared" si="130"/>
        <v>3.2623326666666667E-2</v>
      </c>
      <c r="G4215">
        <f t="shared" si="131"/>
        <v>1.652142288888889</v>
      </c>
    </row>
    <row r="4216" spans="1:7" x14ac:dyDescent="0.45">
      <c r="A4216">
        <v>42.110001564025801</v>
      </c>
      <c r="B4216">
        <v>15.924569999999999</v>
      </c>
      <c r="C4216">
        <v>9.7869979999999995E-2</v>
      </c>
      <c r="D4216">
        <v>0.28383079999999999</v>
      </c>
      <c r="E4216">
        <v>1.7693964</v>
      </c>
      <c r="F4216">
        <f t="shared" si="130"/>
        <v>3.2623326666666667E-2</v>
      </c>
      <c r="G4216">
        <f t="shared" si="131"/>
        <v>1.6578569555555556</v>
      </c>
    </row>
    <row r="4217" spans="1:7" x14ac:dyDescent="0.45">
      <c r="A4217">
        <v>42.119999885558997</v>
      </c>
      <c r="B4217">
        <v>15.875043</v>
      </c>
      <c r="C4217">
        <v>9.7869979999999995E-2</v>
      </c>
      <c r="D4217">
        <v>0.31068790000000002</v>
      </c>
      <c r="E4217">
        <v>1.7638936000000001</v>
      </c>
      <c r="F4217">
        <f t="shared" si="130"/>
        <v>3.2623326666666667E-2</v>
      </c>
      <c r="G4217">
        <f t="shared" si="131"/>
        <v>1.6523539555555555</v>
      </c>
    </row>
    <row r="4218" spans="1:7" x14ac:dyDescent="0.45">
      <c r="A4218">
        <v>42.1299982070922</v>
      </c>
      <c r="B4218">
        <v>15.895996999999999</v>
      </c>
      <c r="C4218">
        <v>9.7869979999999995E-2</v>
      </c>
      <c r="D4218">
        <v>0.33754499999999998</v>
      </c>
      <c r="E4218">
        <v>1.7662218000000001</v>
      </c>
      <c r="F4218">
        <f t="shared" si="130"/>
        <v>3.2623326666666667E-2</v>
      </c>
      <c r="G4218">
        <f t="shared" si="131"/>
        <v>1.6546821777777778</v>
      </c>
    </row>
    <row r="4219" spans="1:7" x14ac:dyDescent="0.45">
      <c r="A4219">
        <v>42.140000343322697</v>
      </c>
      <c r="B4219">
        <v>15.865519000000001</v>
      </c>
      <c r="C4219">
        <v>9.7869979999999995E-2</v>
      </c>
      <c r="D4219">
        <v>0.36440212</v>
      </c>
      <c r="E4219">
        <v>1.7628351</v>
      </c>
      <c r="F4219">
        <f t="shared" si="130"/>
        <v>3.2623326666666667E-2</v>
      </c>
      <c r="G4219">
        <f t="shared" si="131"/>
        <v>1.6512957333333336</v>
      </c>
    </row>
    <row r="4220" spans="1:7" x14ac:dyDescent="0.45">
      <c r="A4220">
        <v>42.1499986648559</v>
      </c>
      <c r="B4220">
        <v>15.854091</v>
      </c>
      <c r="C4220">
        <v>9.7869979999999995E-2</v>
      </c>
      <c r="D4220">
        <v>0.39125922000000002</v>
      </c>
      <c r="E4220">
        <v>1.7615654000000001</v>
      </c>
      <c r="F4220">
        <f t="shared" si="130"/>
        <v>3.2623326666666667E-2</v>
      </c>
      <c r="G4220">
        <f t="shared" si="131"/>
        <v>1.6500259555555556</v>
      </c>
    </row>
    <row r="4221" spans="1:7" x14ac:dyDescent="0.45">
      <c r="A4221">
        <v>42.160000801086397</v>
      </c>
      <c r="B4221">
        <v>15.882663000000001</v>
      </c>
      <c r="C4221">
        <v>9.7869979999999995E-2</v>
      </c>
      <c r="D4221">
        <v>0.41811632999999998</v>
      </c>
      <c r="E4221">
        <v>1.7647401</v>
      </c>
      <c r="F4221">
        <f t="shared" si="130"/>
        <v>3.2623326666666667E-2</v>
      </c>
      <c r="G4221">
        <f t="shared" si="131"/>
        <v>1.6532006222222224</v>
      </c>
    </row>
    <row r="4222" spans="1:7" x14ac:dyDescent="0.45">
      <c r="A4222">
        <v>42.1699991226196</v>
      </c>
      <c r="B4222">
        <v>15.859805</v>
      </c>
      <c r="C4222">
        <v>9.8203234E-2</v>
      </c>
      <c r="D4222">
        <v>0.1202466</v>
      </c>
      <c r="E4222">
        <v>1.7622004</v>
      </c>
      <c r="F4222">
        <f t="shared" si="130"/>
        <v>3.2734411333333331E-2</v>
      </c>
      <c r="G4222">
        <f t="shared" si="131"/>
        <v>1.6506608444444444</v>
      </c>
    </row>
    <row r="4223" spans="1:7" x14ac:dyDescent="0.45">
      <c r="A4223">
        <v>42.180001258850098</v>
      </c>
      <c r="B4223">
        <v>15.937904</v>
      </c>
      <c r="C4223">
        <v>9.8389850000000001E-2</v>
      </c>
      <c r="D4223">
        <v>-9.3389490000000006E-2</v>
      </c>
      <c r="E4223">
        <v>1.7708781</v>
      </c>
      <c r="F4223">
        <f t="shared" si="130"/>
        <v>3.2796616666666667E-2</v>
      </c>
      <c r="G4223">
        <f t="shared" si="131"/>
        <v>1.6593385111111112</v>
      </c>
    </row>
    <row r="4224" spans="1:7" x14ac:dyDescent="0.45">
      <c r="A4224">
        <v>42.189999580383301</v>
      </c>
      <c r="B4224">
        <v>15.964570999999999</v>
      </c>
      <c r="C4224">
        <v>9.8296544999999999E-2</v>
      </c>
      <c r="D4224">
        <v>1.4038943E-2</v>
      </c>
      <c r="E4224">
        <v>1.773841</v>
      </c>
      <c r="F4224">
        <f t="shared" si="130"/>
        <v>3.2765515000000002E-2</v>
      </c>
      <c r="G4224">
        <f t="shared" si="131"/>
        <v>1.662301511111111</v>
      </c>
    </row>
    <row r="4225" spans="1:7" x14ac:dyDescent="0.45">
      <c r="A4225">
        <v>42.200001716613698</v>
      </c>
      <c r="B4225">
        <v>15.972191</v>
      </c>
      <c r="C4225">
        <v>9.8243220000000006E-2</v>
      </c>
      <c r="D4225">
        <v>0.10803881999999999</v>
      </c>
      <c r="E4225">
        <v>1.7746876</v>
      </c>
      <c r="F4225">
        <f t="shared" si="130"/>
        <v>3.2747740000000004E-2</v>
      </c>
      <c r="G4225">
        <f t="shared" si="131"/>
        <v>1.6631481777777779</v>
      </c>
    </row>
    <row r="4226" spans="1:7" x14ac:dyDescent="0.45">
      <c r="A4226">
        <v>42.210000038146902</v>
      </c>
      <c r="B4226">
        <v>15.996953</v>
      </c>
      <c r="C4226">
        <v>9.8243220000000006E-2</v>
      </c>
      <c r="D4226">
        <v>0.13489593999999999</v>
      </c>
      <c r="E4226">
        <v>1.777439</v>
      </c>
      <c r="F4226">
        <f t="shared" si="130"/>
        <v>3.2747740000000004E-2</v>
      </c>
      <c r="G4226">
        <f t="shared" si="131"/>
        <v>1.6658995111111112</v>
      </c>
    </row>
    <row r="4227" spans="1:7" x14ac:dyDescent="0.45">
      <c r="A4227">
        <v>42.219998359680098</v>
      </c>
      <c r="B4227">
        <v>15.935998</v>
      </c>
      <c r="C4227">
        <v>9.8243220000000006E-2</v>
      </c>
      <c r="D4227">
        <v>0.16175303999999999</v>
      </c>
      <c r="E4227">
        <v>1.7706662</v>
      </c>
      <c r="F4227">
        <f t="shared" si="130"/>
        <v>3.2747740000000004E-2</v>
      </c>
      <c r="G4227">
        <f t="shared" si="131"/>
        <v>1.6591267333333333</v>
      </c>
    </row>
    <row r="4228" spans="1:7" x14ac:dyDescent="0.45">
      <c r="A4228">
        <v>42.230000495910602</v>
      </c>
      <c r="B4228">
        <v>15.977905</v>
      </c>
      <c r="C4228">
        <v>9.8243220000000006E-2</v>
      </c>
      <c r="D4228">
        <v>0.18861015</v>
      </c>
      <c r="E4228">
        <v>1.7753226</v>
      </c>
      <c r="F4228">
        <f t="shared" si="130"/>
        <v>3.2747740000000004E-2</v>
      </c>
      <c r="G4228">
        <f t="shared" si="131"/>
        <v>1.6637830666666666</v>
      </c>
    </row>
    <row r="4229" spans="1:7" x14ac:dyDescent="0.45">
      <c r="A4229">
        <v>42.239998817443798</v>
      </c>
      <c r="B4229">
        <v>15.939807999999999</v>
      </c>
      <c r="C4229">
        <v>9.8243220000000006E-2</v>
      </c>
      <c r="D4229">
        <v>0.21546725999999999</v>
      </c>
      <c r="E4229">
        <v>1.7710897000000001</v>
      </c>
      <c r="F4229">
        <f t="shared" si="130"/>
        <v>3.2747740000000004E-2</v>
      </c>
      <c r="G4229">
        <f t="shared" si="131"/>
        <v>1.6595500666666667</v>
      </c>
    </row>
    <row r="4230" spans="1:7" x14ac:dyDescent="0.45">
      <c r="A4230">
        <v>42.250000953674302</v>
      </c>
      <c r="B4230">
        <v>15.907425999999999</v>
      </c>
      <c r="C4230">
        <v>9.8243220000000006E-2</v>
      </c>
      <c r="D4230">
        <v>0.24232437000000001</v>
      </c>
      <c r="E4230">
        <v>1.7674916000000001</v>
      </c>
      <c r="F4230">
        <f t="shared" ref="F4230:F4293" si="132">C4230/3</f>
        <v>3.2747740000000004E-2</v>
      </c>
      <c r="G4230">
        <f t="shared" ref="G4230:G4293" si="133">(B4230-$B$5)/9</f>
        <v>1.6559520666666667</v>
      </c>
    </row>
    <row r="4231" spans="1:7" x14ac:dyDescent="0.45">
      <c r="A4231">
        <v>42.259999275207498</v>
      </c>
      <c r="B4231">
        <v>15.958857</v>
      </c>
      <c r="C4231">
        <v>9.8256549999999998E-2</v>
      </c>
      <c r="D4231">
        <v>0.24110359000000001</v>
      </c>
      <c r="E4231">
        <v>1.7732060000000001</v>
      </c>
      <c r="F4231">
        <f t="shared" si="132"/>
        <v>3.275218333333333E-2</v>
      </c>
      <c r="G4231">
        <f t="shared" si="133"/>
        <v>1.6616666222222223</v>
      </c>
    </row>
    <row r="4232" spans="1:7" x14ac:dyDescent="0.45">
      <c r="A4232">
        <v>42.270001411437903</v>
      </c>
      <c r="B4232">
        <v>15.918856</v>
      </c>
      <c r="C4232">
        <v>9.8256549999999998E-2</v>
      </c>
      <c r="D4232">
        <v>0.2679607</v>
      </c>
      <c r="E4232">
        <v>1.7687615000000001</v>
      </c>
      <c r="F4232">
        <f t="shared" si="132"/>
        <v>3.275218333333333E-2</v>
      </c>
      <c r="G4232">
        <f t="shared" si="133"/>
        <v>1.6572220666666668</v>
      </c>
    </row>
    <row r="4233" spans="1:7" x14ac:dyDescent="0.45">
      <c r="A4233">
        <v>42.279999732971099</v>
      </c>
      <c r="B4233">
        <v>15.981714999999999</v>
      </c>
      <c r="C4233">
        <v>9.8256549999999998E-2</v>
      </c>
      <c r="D4233">
        <v>0.29481780000000002</v>
      </c>
      <c r="E4233">
        <v>1.775746</v>
      </c>
      <c r="F4233">
        <f t="shared" si="132"/>
        <v>3.275218333333333E-2</v>
      </c>
      <c r="G4233">
        <f t="shared" si="133"/>
        <v>1.6642064000000001</v>
      </c>
    </row>
    <row r="4234" spans="1:7" x14ac:dyDescent="0.45">
      <c r="A4234">
        <v>42.289998054504302</v>
      </c>
      <c r="B4234">
        <v>15.932188</v>
      </c>
      <c r="C4234">
        <v>9.8269880000000004E-2</v>
      </c>
      <c r="D4234">
        <v>0.30702558000000002</v>
      </c>
      <c r="E4234">
        <v>1.7702429</v>
      </c>
      <c r="F4234">
        <f t="shared" si="132"/>
        <v>3.275662666666667E-2</v>
      </c>
      <c r="G4234">
        <f t="shared" si="133"/>
        <v>1.6587034</v>
      </c>
    </row>
    <row r="4235" spans="1:7" x14ac:dyDescent="0.45">
      <c r="A4235">
        <v>42.300000190734799</v>
      </c>
      <c r="B4235">
        <v>15.930284500000001</v>
      </c>
      <c r="C4235">
        <v>9.8283209999999996E-2</v>
      </c>
      <c r="D4235">
        <v>0.31923336000000002</v>
      </c>
      <c r="E4235">
        <v>1.7700313000000001</v>
      </c>
      <c r="F4235">
        <f t="shared" si="132"/>
        <v>3.2761069999999996E-2</v>
      </c>
      <c r="G4235">
        <f t="shared" si="133"/>
        <v>1.6584919000000002</v>
      </c>
    </row>
    <row r="4236" spans="1:7" x14ac:dyDescent="0.45">
      <c r="A4236">
        <v>42.309998512268002</v>
      </c>
      <c r="B4236">
        <v>15.937904</v>
      </c>
      <c r="C4236">
        <v>9.8296544999999999E-2</v>
      </c>
      <c r="D4236">
        <v>0.33266190000000001</v>
      </c>
      <c r="E4236">
        <v>1.7708781</v>
      </c>
      <c r="F4236">
        <f t="shared" si="132"/>
        <v>3.2765515000000002E-2</v>
      </c>
      <c r="G4236">
        <f t="shared" si="133"/>
        <v>1.6593385111111112</v>
      </c>
    </row>
    <row r="4237" spans="1:7" x14ac:dyDescent="0.45">
      <c r="A4237">
        <v>42.3200006484985</v>
      </c>
      <c r="B4237">
        <v>15.899806</v>
      </c>
      <c r="C4237">
        <v>9.8309875000000005E-2</v>
      </c>
      <c r="D4237">
        <v>0.34609046999999998</v>
      </c>
      <c r="E4237">
        <v>1.766645</v>
      </c>
      <c r="F4237">
        <f t="shared" si="132"/>
        <v>3.2769958333333335E-2</v>
      </c>
      <c r="G4237">
        <f t="shared" si="133"/>
        <v>1.6551054000000001</v>
      </c>
    </row>
    <row r="4238" spans="1:7" x14ac:dyDescent="0.45">
      <c r="A4238">
        <v>42.329998970031703</v>
      </c>
      <c r="B4238">
        <v>15.922665</v>
      </c>
      <c r="C4238">
        <v>9.8323199999999999E-2</v>
      </c>
      <c r="D4238">
        <v>0.35829823999999999</v>
      </c>
      <c r="E4238">
        <v>1.7691847000000001</v>
      </c>
      <c r="F4238">
        <f t="shared" si="132"/>
        <v>3.2774400000000002E-2</v>
      </c>
      <c r="G4238">
        <f t="shared" si="133"/>
        <v>1.6576452888888891</v>
      </c>
    </row>
    <row r="4239" spans="1:7" x14ac:dyDescent="0.45">
      <c r="A4239">
        <v>42.3400011062622</v>
      </c>
      <c r="B4239">
        <v>15.91314</v>
      </c>
      <c r="C4239">
        <v>9.8323199999999999E-2</v>
      </c>
      <c r="D4239">
        <v>0.37172677999999998</v>
      </c>
      <c r="E4239">
        <v>1.7681264999999999</v>
      </c>
      <c r="F4239">
        <f t="shared" si="132"/>
        <v>3.2774400000000002E-2</v>
      </c>
      <c r="G4239">
        <f t="shared" si="133"/>
        <v>1.6565869555555557</v>
      </c>
    </row>
    <row r="4240" spans="1:7" x14ac:dyDescent="0.45">
      <c r="A4240">
        <v>42.349999427795403</v>
      </c>
      <c r="B4240">
        <v>15.924569999999999</v>
      </c>
      <c r="C4240">
        <v>9.8336530000000005E-2</v>
      </c>
      <c r="D4240">
        <v>0.38515535000000001</v>
      </c>
      <c r="E4240">
        <v>1.7693964</v>
      </c>
      <c r="F4240">
        <f t="shared" si="132"/>
        <v>3.2778843333333335E-2</v>
      </c>
      <c r="G4240">
        <f t="shared" si="133"/>
        <v>1.6578569555555556</v>
      </c>
    </row>
    <row r="4241" spans="1:7" x14ac:dyDescent="0.45">
      <c r="A4241">
        <v>42.360001564025801</v>
      </c>
      <c r="B4241">
        <v>15.937904</v>
      </c>
      <c r="C4241">
        <v>9.8363190000000003E-2</v>
      </c>
      <c r="D4241">
        <v>0.38271379999999999</v>
      </c>
      <c r="E4241">
        <v>1.7708781</v>
      </c>
      <c r="F4241">
        <f t="shared" si="132"/>
        <v>3.2787730000000001E-2</v>
      </c>
      <c r="G4241">
        <f t="shared" si="133"/>
        <v>1.6593385111111112</v>
      </c>
    </row>
    <row r="4242" spans="1:7" x14ac:dyDescent="0.45">
      <c r="A4242">
        <v>42.369999885558997</v>
      </c>
      <c r="B4242">
        <v>15.890281999999999</v>
      </c>
      <c r="C4242">
        <v>9.8403186000000004E-2</v>
      </c>
      <c r="D4242">
        <v>0.38027223999999998</v>
      </c>
      <c r="E4242">
        <v>1.7655866</v>
      </c>
      <c r="F4242">
        <f t="shared" si="132"/>
        <v>3.2801061999999999E-2</v>
      </c>
      <c r="G4242">
        <f t="shared" si="133"/>
        <v>1.6540471777777777</v>
      </c>
    </row>
    <row r="4243" spans="1:7" x14ac:dyDescent="0.45">
      <c r="A4243">
        <v>42.3799982070922</v>
      </c>
      <c r="B4243">
        <v>15.932188</v>
      </c>
      <c r="C4243">
        <v>9.8443169999999997E-2</v>
      </c>
      <c r="D4243">
        <v>0.34853202</v>
      </c>
      <c r="E4243">
        <v>1.7702429</v>
      </c>
      <c r="F4243">
        <f t="shared" si="132"/>
        <v>3.2814389999999999E-2</v>
      </c>
      <c r="G4243">
        <f t="shared" si="133"/>
        <v>1.6587034</v>
      </c>
    </row>
    <row r="4244" spans="1:7" x14ac:dyDescent="0.45">
      <c r="A4244">
        <v>42.390000343322697</v>
      </c>
      <c r="B4244">
        <v>15.928380000000001</v>
      </c>
      <c r="C4244">
        <v>9.8509825999999995E-2</v>
      </c>
      <c r="D4244">
        <v>0.30336322999999998</v>
      </c>
      <c r="E4244">
        <v>1.7698197</v>
      </c>
      <c r="F4244">
        <f t="shared" si="132"/>
        <v>3.2836608666666663E-2</v>
      </c>
      <c r="G4244">
        <f t="shared" si="133"/>
        <v>1.658280288888889</v>
      </c>
    </row>
    <row r="4245" spans="1:7" x14ac:dyDescent="0.45">
      <c r="A4245">
        <v>42.3999986648559</v>
      </c>
      <c r="B4245">
        <v>15.930284500000001</v>
      </c>
      <c r="C4245">
        <v>9.8603129999999997E-2</v>
      </c>
      <c r="D4245">
        <v>0.24232437000000001</v>
      </c>
      <c r="E4245">
        <v>1.7700313000000001</v>
      </c>
      <c r="F4245">
        <f t="shared" si="132"/>
        <v>3.2867710000000001E-2</v>
      </c>
      <c r="G4245">
        <f t="shared" si="133"/>
        <v>1.6584919000000002</v>
      </c>
    </row>
    <row r="4246" spans="1:7" x14ac:dyDescent="0.45">
      <c r="A4246">
        <v>42.410000801086397</v>
      </c>
      <c r="B4246">
        <v>15.956951999999999</v>
      </c>
      <c r="C4246">
        <v>9.8696450000000005E-2</v>
      </c>
      <c r="D4246">
        <v>0.15442838</v>
      </c>
      <c r="E4246">
        <v>1.7729944</v>
      </c>
      <c r="F4246">
        <f t="shared" si="132"/>
        <v>3.2898816666666671E-2</v>
      </c>
      <c r="G4246">
        <f t="shared" si="133"/>
        <v>1.6614549555555556</v>
      </c>
    </row>
    <row r="4247" spans="1:7" x14ac:dyDescent="0.45">
      <c r="A4247">
        <v>42.4199991226196</v>
      </c>
      <c r="B4247">
        <v>15.937904</v>
      </c>
      <c r="C4247">
        <v>9.8789760000000004E-2</v>
      </c>
      <c r="D4247">
        <v>7.9960934999999997E-2</v>
      </c>
      <c r="E4247">
        <v>1.7708781</v>
      </c>
      <c r="F4247">
        <f t="shared" si="132"/>
        <v>3.2929920000000001E-2</v>
      </c>
      <c r="G4247">
        <f t="shared" si="133"/>
        <v>1.6593385111111112</v>
      </c>
    </row>
    <row r="4248" spans="1:7" x14ac:dyDescent="0.45">
      <c r="A4248">
        <v>42.430001258850098</v>
      </c>
      <c r="B4248">
        <v>16.031241999999999</v>
      </c>
      <c r="C4248">
        <v>9.8816420000000002E-2</v>
      </c>
      <c r="D4248">
        <v>6.4090826000000004E-2</v>
      </c>
      <c r="E4248">
        <v>1.7812489</v>
      </c>
      <c r="F4248">
        <f t="shared" si="132"/>
        <v>3.2938806666666667E-2</v>
      </c>
      <c r="G4248">
        <f t="shared" si="133"/>
        <v>1.6697093999999999</v>
      </c>
    </row>
    <row r="4249" spans="1:7" x14ac:dyDescent="0.45">
      <c r="A4249">
        <v>42.439999580383301</v>
      </c>
      <c r="B4249">
        <v>16.008382999999998</v>
      </c>
      <c r="C4249">
        <v>9.8816420000000002E-2</v>
      </c>
      <c r="D4249">
        <v>9.0947929999999996E-2</v>
      </c>
      <c r="E4249">
        <v>1.7787090000000001</v>
      </c>
      <c r="F4249">
        <f t="shared" si="132"/>
        <v>3.2938806666666667E-2</v>
      </c>
      <c r="G4249">
        <f t="shared" si="133"/>
        <v>1.6671695111111111</v>
      </c>
    </row>
    <row r="4250" spans="1:7" x14ac:dyDescent="0.45">
      <c r="A4250">
        <v>42.450001716613698</v>
      </c>
      <c r="B4250">
        <v>16.002668</v>
      </c>
      <c r="C4250">
        <v>9.8816420000000002E-2</v>
      </c>
      <c r="D4250">
        <v>0.11780504</v>
      </c>
      <c r="E4250">
        <v>1.7780741</v>
      </c>
      <c r="F4250">
        <f t="shared" si="132"/>
        <v>3.2938806666666667E-2</v>
      </c>
      <c r="G4250">
        <f t="shared" si="133"/>
        <v>1.6665345111111112</v>
      </c>
    </row>
    <row r="4251" spans="1:7" x14ac:dyDescent="0.45">
      <c r="A4251">
        <v>42.460000038146902</v>
      </c>
      <c r="B4251">
        <v>16.029337000000002</v>
      </c>
      <c r="C4251">
        <v>9.8829745999999996E-2</v>
      </c>
      <c r="D4251">
        <v>0.13123360000000001</v>
      </c>
      <c r="E4251">
        <v>1.7810371</v>
      </c>
      <c r="F4251">
        <f t="shared" si="132"/>
        <v>3.2943248666666668E-2</v>
      </c>
      <c r="G4251">
        <f t="shared" si="133"/>
        <v>1.6694977333333336</v>
      </c>
    </row>
    <row r="4252" spans="1:7" x14ac:dyDescent="0.45">
      <c r="A4252">
        <v>42.469998359680098</v>
      </c>
      <c r="B4252">
        <v>15.981714999999999</v>
      </c>
      <c r="C4252">
        <v>9.8869739999999998E-2</v>
      </c>
      <c r="D4252">
        <v>0.115363486</v>
      </c>
      <c r="E4252">
        <v>1.775746</v>
      </c>
      <c r="F4252">
        <f t="shared" si="132"/>
        <v>3.2956579999999999E-2</v>
      </c>
      <c r="G4252">
        <f t="shared" si="133"/>
        <v>1.6642064000000001</v>
      </c>
    </row>
    <row r="4253" spans="1:7" x14ac:dyDescent="0.45">
      <c r="A4253">
        <v>42.480000495910602</v>
      </c>
      <c r="B4253">
        <v>16.035050999999999</v>
      </c>
      <c r="C4253">
        <v>9.8923059999999993E-2</v>
      </c>
      <c r="D4253">
        <v>8.606482E-2</v>
      </c>
      <c r="E4253">
        <v>1.7816722</v>
      </c>
      <c r="F4253">
        <f t="shared" si="132"/>
        <v>3.2974353333333331E-2</v>
      </c>
      <c r="G4253">
        <f t="shared" si="133"/>
        <v>1.6701326222222221</v>
      </c>
    </row>
    <row r="4254" spans="1:7" x14ac:dyDescent="0.45">
      <c r="A4254">
        <v>42.489998817443798</v>
      </c>
      <c r="B4254">
        <v>16.017907999999998</v>
      </c>
      <c r="C4254">
        <v>9.8949720000000005E-2</v>
      </c>
      <c r="D4254">
        <v>8.362327E-2</v>
      </c>
      <c r="E4254">
        <v>1.7797673000000001</v>
      </c>
      <c r="F4254">
        <f t="shared" si="132"/>
        <v>3.2983240000000004E-2</v>
      </c>
      <c r="G4254">
        <f t="shared" si="133"/>
        <v>1.6682278444444443</v>
      </c>
    </row>
    <row r="4255" spans="1:7" x14ac:dyDescent="0.45">
      <c r="A4255">
        <v>42.500000953674302</v>
      </c>
      <c r="B4255">
        <v>16.014097</v>
      </c>
      <c r="C4255">
        <v>9.8976380000000003E-2</v>
      </c>
      <c r="D4255">
        <v>6.7753160000000007E-2</v>
      </c>
      <c r="E4255">
        <v>1.779344</v>
      </c>
      <c r="F4255">
        <f t="shared" si="132"/>
        <v>3.299212666666667E-2</v>
      </c>
      <c r="G4255">
        <f t="shared" si="133"/>
        <v>1.6678044000000001</v>
      </c>
    </row>
    <row r="4256" spans="1:7" x14ac:dyDescent="0.45">
      <c r="A4256">
        <v>42.509999275207498</v>
      </c>
      <c r="B4256">
        <v>16.061717999999999</v>
      </c>
      <c r="C4256">
        <v>9.8989709999999995E-2</v>
      </c>
      <c r="D4256">
        <v>7.9960934999999997E-2</v>
      </c>
      <c r="E4256">
        <v>1.7846352000000001</v>
      </c>
      <c r="F4256">
        <f t="shared" si="132"/>
        <v>3.2996569999999996E-2</v>
      </c>
      <c r="G4256">
        <f t="shared" si="133"/>
        <v>1.6730956222222222</v>
      </c>
    </row>
    <row r="4257" spans="1:7" x14ac:dyDescent="0.45">
      <c r="A4257">
        <v>42.520001411437903</v>
      </c>
      <c r="B4257">
        <v>15.998858999999999</v>
      </c>
      <c r="C4257">
        <v>9.900304E-2</v>
      </c>
      <c r="D4257">
        <v>9.2168710000000001E-2</v>
      </c>
      <c r="E4257">
        <v>1.7776506999999999</v>
      </c>
      <c r="F4257">
        <f t="shared" si="132"/>
        <v>3.3001013333333336E-2</v>
      </c>
      <c r="G4257">
        <f t="shared" si="133"/>
        <v>1.6661112888888889</v>
      </c>
    </row>
    <row r="4258" spans="1:7" x14ac:dyDescent="0.45">
      <c r="A4258">
        <v>42.529999732971099</v>
      </c>
      <c r="B4258">
        <v>16.061717999999999</v>
      </c>
      <c r="C4258">
        <v>9.9043030000000004E-2</v>
      </c>
      <c r="D4258">
        <v>9.0947929999999996E-2</v>
      </c>
      <c r="E4258">
        <v>1.7846352000000001</v>
      </c>
      <c r="F4258">
        <f t="shared" si="132"/>
        <v>3.3014343333333335E-2</v>
      </c>
      <c r="G4258">
        <f t="shared" si="133"/>
        <v>1.6730956222222222</v>
      </c>
    </row>
    <row r="4259" spans="1:7" x14ac:dyDescent="0.45">
      <c r="A4259">
        <v>42.539998054504302</v>
      </c>
      <c r="B4259">
        <v>16.036954999999999</v>
      </c>
      <c r="C4259">
        <v>9.9069690000000002E-2</v>
      </c>
      <c r="D4259">
        <v>7.3857049999999994E-2</v>
      </c>
      <c r="E4259">
        <v>1.7818837000000001</v>
      </c>
      <c r="F4259">
        <f t="shared" si="132"/>
        <v>3.3023230000000001E-2</v>
      </c>
      <c r="G4259">
        <f t="shared" si="133"/>
        <v>1.6703441777777777</v>
      </c>
    </row>
    <row r="4260" spans="1:7" x14ac:dyDescent="0.45">
      <c r="A4260">
        <v>42.550000190734799</v>
      </c>
      <c r="B4260">
        <v>16.031241999999999</v>
      </c>
      <c r="C4260">
        <v>9.909635E-2</v>
      </c>
      <c r="D4260">
        <v>7.2636270000000003E-2</v>
      </c>
      <c r="E4260">
        <v>1.7812489</v>
      </c>
      <c r="F4260">
        <f t="shared" si="132"/>
        <v>3.3032116666666667E-2</v>
      </c>
      <c r="G4260">
        <f t="shared" si="133"/>
        <v>1.6697093999999999</v>
      </c>
    </row>
    <row r="4261" spans="1:7" x14ac:dyDescent="0.45">
      <c r="A4261">
        <v>42.559998512268002</v>
      </c>
      <c r="B4261">
        <v>16.059813999999999</v>
      </c>
      <c r="C4261">
        <v>9.910969E-2</v>
      </c>
      <c r="D4261">
        <v>8.4844045000000007E-2</v>
      </c>
      <c r="E4261">
        <v>1.7844236</v>
      </c>
      <c r="F4261">
        <f t="shared" si="132"/>
        <v>3.3036563333333331E-2</v>
      </c>
      <c r="G4261">
        <f t="shared" si="133"/>
        <v>1.6728840666666667</v>
      </c>
    </row>
    <row r="4262" spans="1:7" x14ac:dyDescent="0.45">
      <c r="A4262">
        <v>42.5700006484985</v>
      </c>
      <c r="B4262">
        <v>16.017907999999998</v>
      </c>
      <c r="C4262">
        <v>9.9123015999999994E-2</v>
      </c>
      <c r="D4262">
        <v>9.7051819999999997E-2</v>
      </c>
      <c r="E4262">
        <v>1.7797673000000001</v>
      </c>
      <c r="F4262">
        <f t="shared" si="132"/>
        <v>3.3041005333333331E-2</v>
      </c>
      <c r="G4262">
        <f t="shared" si="133"/>
        <v>1.6682278444444443</v>
      </c>
    </row>
    <row r="4263" spans="1:7" x14ac:dyDescent="0.45">
      <c r="A4263">
        <v>42.579998970031703</v>
      </c>
      <c r="B4263">
        <v>16.073149000000001</v>
      </c>
      <c r="C4263">
        <v>9.9149673999999993E-2</v>
      </c>
      <c r="D4263">
        <v>8.1181710000000004E-2</v>
      </c>
      <c r="E4263">
        <v>1.7859052</v>
      </c>
      <c r="F4263">
        <f t="shared" si="132"/>
        <v>3.3049891333333331E-2</v>
      </c>
      <c r="G4263">
        <f t="shared" si="133"/>
        <v>1.6743657333333335</v>
      </c>
    </row>
    <row r="4264" spans="1:7" x14ac:dyDescent="0.45">
      <c r="A4264">
        <v>42.5900011062622</v>
      </c>
      <c r="B4264">
        <v>16.056004000000001</v>
      </c>
      <c r="C4264">
        <v>9.9176329999999993E-2</v>
      </c>
      <c r="D4264">
        <v>7.8740160000000003E-2</v>
      </c>
      <c r="E4264">
        <v>1.7840003</v>
      </c>
      <c r="F4264">
        <f t="shared" si="132"/>
        <v>3.3058776666666664E-2</v>
      </c>
      <c r="G4264">
        <f t="shared" si="133"/>
        <v>1.6724607333333337</v>
      </c>
    </row>
    <row r="4265" spans="1:7" x14ac:dyDescent="0.45">
      <c r="A4265">
        <v>42.599999427795403</v>
      </c>
      <c r="B4265">
        <v>16.067433999999999</v>
      </c>
      <c r="C4265">
        <v>9.9202990000000005E-2</v>
      </c>
      <c r="D4265">
        <v>7.6298599999999994E-2</v>
      </c>
      <c r="E4265">
        <v>1.7852702</v>
      </c>
      <c r="F4265">
        <f t="shared" si="132"/>
        <v>3.3067663333333337E-2</v>
      </c>
      <c r="G4265">
        <f t="shared" si="133"/>
        <v>1.6737307333333333</v>
      </c>
    </row>
    <row r="4266" spans="1:7" x14ac:dyDescent="0.45">
      <c r="A4266">
        <v>42.610001564025801</v>
      </c>
      <c r="B4266">
        <v>16.067433999999999</v>
      </c>
      <c r="C4266">
        <v>9.9216319999999997E-2</v>
      </c>
      <c r="D4266">
        <v>8.8506379999999996E-2</v>
      </c>
      <c r="E4266">
        <v>1.7852702</v>
      </c>
      <c r="F4266">
        <f t="shared" si="132"/>
        <v>3.3072106666666663E-2</v>
      </c>
      <c r="G4266">
        <f t="shared" si="133"/>
        <v>1.6737307333333333</v>
      </c>
    </row>
    <row r="4267" spans="1:7" x14ac:dyDescent="0.45">
      <c r="A4267">
        <v>42.619999885558997</v>
      </c>
      <c r="B4267">
        <v>16.040766000000001</v>
      </c>
      <c r="C4267">
        <v>9.9229650000000003E-2</v>
      </c>
      <c r="D4267">
        <v>0.100714155</v>
      </c>
      <c r="E4267">
        <v>1.7823070000000001</v>
      </c>
      <c r="F4267">
        <f t="shared" si="132"/>
        <v>3.3076550000000003E-2</v>
      </c>
      <c r="G4267">
        <f t="shared" si="133"/>
        <v>1.6707676222222225</v>
      </c>
    </row>
    <row r="4268" spans="1:7" x14ac:dyDescent="0.45">
      <c r="A4268">
        <v>42.6299982070922</v>
      </c>
      <c r="B4268">
        <v>16.086483000000001</v>
      </c>
      <c r="C4268">
        <v>9.925631E-2</v>
      </c>
      <c r="D4268">
        <v>9.8272600000000002E-2</v>
      </c>
      <c r="E4268">
        <v>1.7873867999999999</v>
      </c>
      <c r="F4268">
        <f t="shared" si="132"/>
        <v>3.3085436666666669E-2</v>
      </c>
      <c r="G4268">
        <f t="shared" si="133"/>
        <v>1.6758472888888891</v>
      </c>
    </row>
    <row r="4269" spans="1:7" x14ac:dyDescent="0.45">
      <c r="A4269">
        <v>42.640000343322697</v>
      </c>
      <c r="B4269">
        <v>16.054099999999998</v>
      </c>
      <c r="C4269">
        <v>9.9269640000000006E-2</v>
      </c>
      <c r="D4269">
        <v>0.11048037600000001</v>
      </c>
      <c r="E4269">
        <v>1.7837886999999999</v>
      </c>
      <c r="F4269">
        <f t="shared" si="132"/>
        <v>3.3089880000000002E-2</v>
      </c>
      <c r="G4269">
        <f t="shared" si="133"/>
        <v>1.6722491777777777</v>
      </c>
    </row>
    <row r="4270" spans="1:7" x14ac:dyDescent="0.45">
      <c r="A4270">
        <v>42.6499986648559</v>
      </c>
      <c r="B4270">
        <v>16.052195000000001</v>
      </c>
      <c r="C4270">
        <v>9.9296309999999999E-2</v>
      </c>
      <c r="D4270">
        <v>0.1092596</v>
      </c>
      <c r="E4270">
        <v>1.7835768000000001</v>
      </c>
      <c r="F4270">
        <f t="shared" si="132"/>
        <v>3.309877E-2</v>
      </c>
      <c r="G4270">
        <f t="shared" si="133"/>
        <v>1.6720375111111112</v>
      </c>
    </row>
    <row r="4271" spans="1:7" x14ac:dyDescent="0.45">
      <c r="A4271">
        <v>42.660000801086397</v>
      </c>
      <c r="B4271">
        <v>16.073149000000001</v>
      </c>
      <c r="C4271">
        <v>9.9309640000000005E-2</v>
      </c>
      <c r="D4271">
        <v>0.10803881999999999</v>
      </c>
      <c r="E4271">
        <v>1.7859052</v>
      </c>
      <c r="F4271">
        <f t="shared" si="132"/>
        <v>3.3103213333333333E-2</v>
      </c>
      <c r="G4271">
        <f t="shared" si="133"/>
        <v>1.6743657333333335</v>
      </c>
    </row>
    <row r="4272" spans="1:7" x14ac:dyDescent="0.45">
      <c r="A4272">
        <v>42.6699991226196</v>
      </c>
      <c r="B4272">
        <v>16.036954999999999</v>
      </c>
      <c r="C4272">
        <v>9.9322969999999997E-2</v>
      </c>
      <c r="D4272">
        <v>0.1202466</v>
      </c>
      <c r="E4272">
        <v>1.7818837000000001</v>
      </c>
      <c r="F4272">
        <f t="shared" si="132"/>
        <v>3.3107656666666666E-2</v>
      </c>
      <c r="G4272">
        <f t="shared" si="133"/>
        <v>1.6703441777777777</v>
      </c>
    </row>
    <row r="4273" spans="1:7" x14ac:dyDescent="0.45">
      <c r="A4273">
        <v>42.680001258850098</v>
      </c>
      <c r="B4273">
        <v>16.080769</v>
      </c>
      <c r="C4273">
        <v>9.9349624999999997E-2</v>
      </c>
      <c r="D4273">
        <v>0.13245438000000001</v>
      </c>
      <c r="E4273">
        <v>1.7867516999999999</v>
      </c>
      <c r="F4273">
        <f t="shared" si="132"/>
        <v>3.3116541666666666E-2</v>
      </c>
      <c r="G4273">
        <f t="shared" si="133"/>
        <v>1.6752124000000002</v>
      </c>
    </row>
    <row r="4274" spans="1:7" x14ac:dyDescent="0.45">
      <c r="A4274">
        <v>42.689999580383301</v>
      </c>
      <c r="B4274">
        <v>16.057908999999999</v>
      </c>
      <c r="C4274">
        <v>9.9362954000000003E-2</v>
      </c>
      <c r="D4274">
        <v>0.13123360000000001</v>
      </c>
      <c r="E4274">
        <v>1.7842119999999999</v>
      </c>
      <c r="F4274">
        <f t="shared" si="132"/>
        <v>3.3120984666666665E-2</v>
      </c>
      <c r="G4274">
        <f t="shared" si="133"/>
        <v>1.6726723999999999</v>
      </c>
    </row>
    <row r="4275" spans="1:7" x14ac:dyDescent="0.45">
      <c r="A4275">
        <v>42.700001716613698</v>
      </c>
      <c r="B4275">
        <v>16.063623</v>
      </c>
      <c r="C4275">
        <v>9.9389610000000003E-2</v>
      </c>
      <c r="D4275">
        <v>0.14344138000000001</v>
      </c>
      <c r="E4275">
        <v>1.7848468</v>
      </c>
      <c r="F4275">
        <f t="shared" si="132"/>
        <v>3.3129869999999999E-2</v>
      </c>
      <c r="G4275">
        <f t="shared" si="133"/>
        <v>1.6733072888888889</v>
      </c>
    </row>
    <row r="4276" spans="1:7" x14ac:dyDescent="0.45">
      <c r="A4276">
        <v>42.710000038146902</v>
      </c>
      <c r="B4276">
        <v>16.111243999999999</v>
      </c>
      <c r="C4276">
        <v>9.9402939999999995E-2</v>
      </c>
      <c r="D4276">
        <v>0.14099982</v>
      </c>
      <c r="E4276">
        <v>1.7901381000000001</v>
      </c>
      <c r="F4276">
        <f t="shared" si="132"/>
        <v>3.3134313333333332E-2</v>
      </c>
      <c r="G4276">
        <f t="shared" si="133"/>
        <v>1.678598511111111</v>
      </c>
    </row>
    <row r="4277" spans="1:7" x14ac:dyDescent="0.45">
      <c r="A4277">
        <v>42.719998359680098</v>
      </c>
      <c r="B4277">
        <v>16.042670000000001</v>
      </c>
      <c r="C4277">
        <v>9.9416270000000001E-2</v>
      </c>
      <c r="D4277">
        <v>0.1532076</v>
      </c>
      <c r="E4277">
        <v>1.7825186</v>
      </c>
      <c r="F4277">
        <f t="shared" si="132"/>
        <v>3.3138756666666665E-2</v>
      </c>
      <c r="G4277">
        <f t="shared" si="133"/>
        <v>1.670979177777778</v>
      </c>
    </row>
    <row r="4278" spans="1:7" x14ac:dyDescent="0.45">
      <c r="A4278">
        <v>42.730000495910602</v>
      </c>
      <c r="B4278">
        <v>16.103624</v>
      </c>
      <c r="C4278">
        <v>9.9429610000000002E-2</v>
      </c>
      <c r="D4278">
        <v>0.16541538</v>
      </c>
      <c r="E4278">
        <v>1.7892915</v>
      </c>
      <c r="F4278">
        <f t="shared" si="132"/>
        <v>3.3143203333333336E-2</v>
      </c>
      <c r="G4278">
        <f t="shared" si="133"/>
        <v>1.6777518444444446</v>
      </c>
    </row>
    <row r="4279" spans="1:7" x14ac:dyDescent="0.45">
      <c r="A4279">
        <v>42.739998817443798</v>
      </c>
      <c r="B4279">
        <v>16.076958000000001</v>
      </c>
      <c r="C4279">
        <v>9.9442939999999994E-2</v>
      </c>
      <c r="D4279">
        <v>0.1641946</v>
      </c>
      <c r="E4279">
        <v>1.7863283999999999</v>
      </c>
      <c r="F4279">
        <f t="shared" si="132"/>
        <v>3.3147646666666662E-2</v>
      </c>
      <c r="G4279">
        <f t="shared" si="133"/>
        <v>1.6747889555555557</v>
      </c>
    </row>
    <row r="4280" spans="1:7" x14ac:dyDescent="0.45">
      <c r="A4280">
        <v>42.750000953674302</v>
      </c>
      <c r="B4280">
        <v>16.071242999999999</v>
      </c>
      <c r="C4280">
        <v>9.9469594999999994E-2</v>
      </c>
      <c r="D4280">
        <v>0.16297381999999999</v>
      </c>
      <c r="E4280">
        <v>1.7856934</v>
      </c>
      <c r="F4280">
        <f t="shared" si="132"/>
        <v>3.3156531666666662E-2</v>
      </c>
      <c r="G4280">
        <f t="shared" si="133"/>
        <v>1.6741539555555556</v>
      </c>
    </row>
    <row r="4281" spans="1:7" x14ac:dyDescent="0.45">
      <c r="A4281">
        <v>42.759999275207498</v>
      </c>
      <c r="B4281">
        <v>16.111243999999999</v>
      </c>
      <c r="C4281">
        <v>9.9482924E-2</v>
      </c>
      <c r="D4281">
        <v>0.17518159999999999</v>
      </c>
      <c r="E4281">
        <v>1.7901381000000001</v>
      </c>
      <c r="F4281">
        <f t="shared" si="132"/>
        <v>3.3160974666666669E-2</v>
      </c>
      <c r="G4281">
        <f t="shared" si="133"/>
        <v>1.678598511111111</v>
      </c>
    </row>
    <row r="4282" spans="1:7" x14ac:dyDescent="0.45">
      <c r="A4282">
        <v>42.770001411437903</v>
      </c>
      <c r="B4282">
        <v>16.063623</v>
      </c>
      <c r="C4282">
        <v>9.9509589999999995E-2</v>
      </c>
      <c r="D4282">
        <v>0.17396081999999999</v>
      </c>
      <c r="E4282">
        <v>1.7848468</v>
      </c>
      <c r="F4282">
        <f t="shared" si="132"/>
        <v>3.3169863333333334E-2</v>
      </c>
      <c r="G4282">
        <f t="shared" si="133"/>
        <v>1.6733072888888889</v>
      </c>
    </row>
    <row r="4283" spans="1:7" x14ac:dyDescent="0.45">
      <c r="A4283">
        <v>42.779999732971099</v>
      </c>
      <c r="B4283">
        <v>16.107434999999999</v>
      </c>
      <c r="C4283">
        <v>9.9522920000000001E-2</v>
      </c>
      <c r="D4283">
        <v>0.18616859999999999</v>
      </c>
      <c r="E4283">
        <v>1.7897148000000001</v>
      </c>
      <c r="F4283">
        <f t="shared" si="132"/>
        <v>3.3174306666666667E-2</v>
      </c>
      <c r="G4283">
        <f t="shared" si="133"/>
        <v>1.6781752888888888</v>
      </c>
    </row>
    <row r="4284" spans="1:7" x14ac:dyDescent="0.45">
      <c r="A4284">
        <v>42.789998054504302</v>
      </c>
      <c r="B4284">
        <v>16.073149000000001</v>
      </c>
      <c r="C4284">
        <v>9.9536250000000007E-2</v>
      </c>
      <c r="D4284">
        <v>0.19959715</v>
      </c>
      <c r="E4284">
        <v>1.7859052</v>
      </c>
      <c r="F4284">
        <f t="shared" si="132"/>
        <v>3.317875E-2</v>
      </c>
      <c r="G4284">
        <f t="shared" si="133"/>
        <v>1.6743657333333335</v>
      </c>
    </row>
    <row r="4285" spans="1:7" x14ac:dyDescent="0.45">
      <c r="A4285">
        <v>42.800000190734799</v>
      </c>
      <c r="B4285">
        <v>16.092196999999999</v>
      </c>
      <c r="C4285">
        <v>9.9562906000000007E-2</v>
      </c>
      <c r="D4285">
        <v>0.21180493</v>
      </c>
      <c r="E4285">
        <v>1.7880216</v>
      </c>
      <c r="F4285">
        <f t="shared" si="132"/>
        <v>3.3187635333333333E-2</v>
      </c>
      <c r="G4285">
        <f t="shared" si="133"/>
        <v>1.6764821777777776</v>
      </c>
    </row>
    <row r="4286" spans="1:7" x14ac:dyDescent="0.45">
      <c r="A4286">
        <v>42.809998512268002</v>
      </c>
      <c r="B4286">
        <v>16.12077</v>
      </c>
      <c r="C4286">
        <v>9.9562906000000007E-2</v>
      </c>
      <c r="D4286">
        <v>0.22401270000000001</v>
      </c>
      <c r="E4286">
        <v>1.7911963</v>
      </c>
      <c r="F4286">
        <f t="shared" si="132"/>
        <v>3.3187635333333333E-2</v>
      </c>
      <c r="G4286">
        <f t="shared" si="133"/>
        <v>1.6796569555555556</v>
      </c>
    </row>
    <row r="4287" spans="1:7" x14ac:dyDescent="0.45">
      <c r="A4287">
        <v>42.8200006484985</v>
      </c>
      <c r="B4287">
        <v>16.059813999999999</v>
      </c>
      <c r="C4287">
        <v>9.9589570000000002E-2</v>
      </c>
      <c r="D4287">
        <v>0.20814260000000001</v>
      </c>
      <c r="E4287">
        <v>1.7844236</v>
      </c>
      <c r="F4287">
        <f t="shared" si="132"/>
        <v>3.3196523333333332E-2</v>
      </c>
      <c r="G4287">
        <f t="shared" si="133"/>
        <v>1.6728840666666667</v>
      </c>
    </row>
    <row r="4288" spans="1:7" x14ac:dyDescent="0.45">
      <c r="A4288">
        <v>42.829998970031703</v>
      </c>
      <c r="B4288">
        <v>16.124578</v>
      </c>
      <c r="C4288">
        <v>9.9602899999999994E-2</v>
      </c>
      <c r="D4288">
        <v>0.22035036999999999</v>
      </c>
      <c r="E4288">
        <v>1.7916197</v>
      </c>
      <c r="F4288">
        <f t="shared" si="132"/>
        <v>3.3200966666666665E-2</v>
      </c>
      <c r="G4288">
        <f t="shared" si="133"/>
        <v>1.6800800666666666</v>
      </c>
    </row>
    <row r="4289" spans="1:7" x14ac:dyDescent="0.45">
      <c r="A4289">
        <v>42.8400011062622</v>
      </c>
      <c r="B4289">
        <v>16.092196999999999</v>
      </c>
      <c r="C4289">
        <v>9.961623E-2</v>
      </c>
      <c r="D4289">
        <v>0.23255814999999999</v>
      </c>
      <c r="E4289">
        <v>1.7880216</v>
      </c>
      <c r="F4289">
        <f t="shared" si="132"/>
        <v>3.3205409999999998E-2</v>
      </c>
      <c r="G4289">
        <f t="shared" si="133"/>
        <v>1.6764821777777776</v>
      </c>
    </row>
    <row r="4290" spans="1:7" x14ac:dyDescent="0.45">
      <c r="A4290">
        <v>42.849999427795403</v>
      </c>
      <c r="B4290">
        <v>16.082671999999999</v>
      </c>
      <c r="C4290">
        <v>9.9629560000000006E-2</v>
      </c>
      <c r="D4290">
        <v>0.24476592</v>
      </c>
      <c r="E4290">
        <v>1.7869633</v>
      </c>
      <c r="F4290">
        <f t="shared" si="132"/>
        <v>3.3209853333333338E-2</v>
      </c>
      <c r="G4290">
        <f t="shared" si="133"/>
        <v>1.6754238444444445</v>
      </c>
    </row>
    <row r="4291" spans="1:7" x14ac:dyDescent="0.45">
      <c r="A4291">
        <v>42.860001564025801</v>
      </c>
      <c r="B4291">
        <v>16.10934</v>
      </c>
      <c r="C4291">
        <v>9.9642889999999998E-2</v>
      </c>
      <c r="D4291">
        <v>0.25697367999999998</v>
      </c>
      <c r="E4291">
        <v>1.7899265</v>
      </c>
      <c r="F4291">
        <f t="shared" si="132"/>
        <v>3.3214296666666664E-2</v>
      </c>
      <c r="G4291">
        <f t="shared" si="133"/>
        <v>1.6783869555555555</v>
      </c>
    </row>
    <row r="4292" spans="1:7" x14ac:dyDescent="0.45">
      <c r="A4292">
        <v>42.869999885558997</v>
      </c>
      <c r="B4292">
        <v>16.054099999999998</v>
      </c>
      <c r="C4292">
        <v>9.9669545999999998E-2</v>
      </c>
      <c r="D4292">
        <v>0.25575291999999999</v>
      </c>
      <c r="E4292">
        <v>1.7837886999999999</v>
      </c>
      <c r="F4292">
        <f t="shared" si="132"/>
        <v>3.3223181999999997E-2</v>
      </c>
      <c r="G4292">
        <f t="shared" si="133"/>
        <v>1.6722491777777777</v>
      </c>
    </row>
    <row r="4293" spans="1:7" x14ac:dyDescent="0.45">
      <c r="A4293">
        <v>42.8799982070922</v>
      </c>
      <c r="B4293">
        <v>16.113150000000001</v>
      </c>
      <c r="C4293">
        <v>9.9682875000000004E-2</v>
      </c>
      <c r="D4293">
        <v>0.2679607</v>
      </c>
      <c r="E4293">
        <v>1.7903500000000001</v>
      </c>
      <c r="F4293">
        <f t="shared" si="132"/>
        <v>3.3227625000000004E-2</v>
      </c>
      <c r="G4293">
        <f t="shared" si="133"/>
        <v>1.6788102888888892</v>
      </c>
    </row>
    <row r="4294" spans="1:7" x14ac:dyDescent="0.45">
      <c r="A4294">
        <v>42.890000343322697</v>
      </c>
      <c r="B4294">
        <v>16.107434999999999</v>
      </c>
      <c r="C4294">
        <v>9.9709530000000005E-2</v>
      </c>
      <c r="D4294">
        <v>0.26673989999999997</v>
      </c>
      <c r="E4294">
        <v>1.7897148000000001</v>
      </c>
      <c r="F4294">
        <f t="shared" ref="F4294:F4357" si="134">C4294/3</f>
        <v>3.3236510000000004E-2</v>
      </c>
      <c r="G4294">
        <f t="shared" ref="G4294:G4357" si="135">(B4294-$B$5)/9</f>
        <v>1.6781752888888888</v>
      </c>
    </row>
    <row r="4295" spans="1:7" x14ac:dyDescent="0.45">
      <c r="A4295">
        <v>42.8999986648559</v>
      </c>
      <c r="B4295">
        <v>16.111243999999999</v>
      </c>
      <c r="C4295">
        <v>9.9722870000000005E-2</v>
      </c>
      <c r="D4295">
        <v>0.26551913999999999</v>
      </c>
      <c r="E4295">
        <v>1.7901381000000001</v>
      </c>
      <c r="F4295">
        <f t="shared" si="134"/>
        <v>3.3240956666666668E-2</v>
      </c>
      <c r="G4295">
        <f t="shared" si="135"/>
        <v>1.678598511111111</v>
      </c>
    </row>
    <row r="4296" spans="1:7" x14ac:dyDescent="0.45">
      <c r="A4296">
        <v>42.910000801086397</v>
      </c>
      <c r="B4296">
        <v>16.137913000000001</v>
      </c>
      <c r="C4296">
        <v>9.9736199999999997E-2</v>
      </c>
      <c r="D4296">
        <v>0.27772691999999999</v>
      </c>
      <c r="E4296">
        <v>1.7931013</v>
      </c>
      <c r="F4296">
        <f t="shared" si="134"/>
        <v>3.3245400000000001E-2</v>
      </c>
      <c r="G4296">
        <f t="shared" si="135"/>
        <v>1.6815617333333335</v>
      </c>
    </row>
    <row r="4297" spans="1:7" x14ac:dyDescent="0.45">
      <c r="A4297">
        <v>42.9199991226196</v>
      </c>
      <c r="B4297">
        <v>16.090292000000002</v>
      </c>
      <c r="C4297">
        <v>9.9762864000000007E-2</v>
      </c>
      <c r="D4297">
        <v>0.27528535999999998</v>
      </c>
      <c r="E4297">
        <v>1.7878099999999999</v>
      </c>
      <c r="F4297">
        <f t="shared" si="134"/>
        <v>3.3254288E-2</v>
      </c>
      <c r="G4297">
        <f t="shared" si="135"/>
        <v>1.6762705111111114</v>
      </c>
    </row>
    <row r="4298" spans="1:7" x14ac:dyDescent="0.45">
      <c r="A4298">
        <v>42.930001258850098</v>
      </c>
      <c r="B4298">
        <v>16.130293000000002</v>
      </c>
      <c r="C4298">
        <v>9.9776190000000001E-2</v>
      </c>
      <c r="D4298">
        <v>0.28749313999999998</v>
      </c>
      <c r="E4298">
        <v>1.7922545999999999</v>
      </c>
      <c r="F4298">
        <f t="shared" si="134"/>
        <v>3.325873E-2</v>
      </c>
      <c r="G4298">
        <f t="shared" si="135"/>
        <v>1.680715066666667</v>
      </c>
    </row>
    <row r="4299" spans="1:7" x14ac:dyDescent="0.45">
      <c r="A4299">
        <v>42.939999580383301</v>
      </c>
      <c r="B4299">
        <v>16.096005999999999</v>
      </c>
      <c r="C4299">
        <v>9.9789520000000007E-2</v>
      </c>
      <c r="D4299">
        <v>0.29970091999999998</v>
      </c>
      <c r="E4299">
        <v>1.7884450000000001</v>
      </c>
      <c r="F4299">
        <f t="shared" si="134"/>
        <v>3.3263173333333333E-2</v>
      </c>
      <c r="G4299">
        <f t="shared" si="135"/>
        <v>1.6769053999999999</v>
      </c>
    </row>
    <row r="4300" spans="1:7" x14ac:dyDescent="0.45">
      <c r="A4300">
        <v>42.950001716613698</v>
      </c>
      <c r="B4300">
        <v>16.076958000000001</v>
      </c>
      <c r="C4300">
        <v>9.9802849999999999E-2</v>
      </c>
      <c r="D4300">
        <v>0.31190869999999998</v>
      </c>
      <c r="E4300">
        <v>1.7863283999999999</v>
      </c>
      <c r="F4300">
        <f t="shared" si="134"/>
        <v>3.3267616666666666E-2</v>
      </c>
      <c r="G4300">
        <f t="shared" si="135"/>
        <v>1.6747889555555557</v>
      </c>
    </row>
    <row r="4301" spans="1:7" x14ac:dyDescent="0.45">
      <c r="A4301">
        <v>42.960000038146902</v>
      </c>
      <c r="B4301">
        <v>16.118863999999999</v>
      </c>
      <c r="C4301">
        <v>9.9816180000000004E-2</v>
      </c>
      <c r="D4301">
        <v>0.32411646999999999</v>
      </c>
      <c r="E4301">
        <v>1.7909847000000001</v>
      </c>
      <c r="F4301">
        <f t="shared" si="134"/>
        <v>3.3272059999999999E-2</v>
      </c>
      <c r="G4301">
        <f t="shared" si="135"/>
        <v>1.6794451777777777</v>
      </c>
    </row>
    <row r="4302" spans="1:7" x14ac:dyDescent="0.45">
      <c r="A4302">
        <v>42.969998359680098</v>
      </c>
      <c r="B4302">
        <v>16.061717999999999</v>
      </c>
      <c r="C4302">
        <v>9.9829509999999996E-2</v>
      </c>
      <c r="D4302">
        <v>0.33754499999999998</v>
      </c>
      <c r="E4302">
        <v>1.7846352000000001</v>
      </c>
      <c r="F4302">
        <f t="shared" si="134"/>
        <v>3.3276503333333332E-2</v>
      </c>
      <c r="G4302">
        <f t="shared" si="135"/>
        <v>1.6730956222222222</v>
      </c>
    </row>
    <row r="4303" spans="1:7" x14ac:dyDescent="0.45">
      <c r="A4303">
        <v>42.980000495910602</v>
      </c>
      <c r="B4303">
        <v>16.099817000000002</v>
      </c>
      <c r="C4303">
        <v>9.9829509999999996E-2</v>
      </c>
      <c r="D4303">
        <v>0.35097358000000001</v>
      </c>
      <c r="E4303">
        <v>1.7888683000000001</v>
      </c>
      <c r="F4303">
        <f t="shared" si="134"/>
        <v>3.3276503333333332E-2</v>
      </c>
      <c r="G4303">
        <f t="shared" si="135"/>
        <v>1.6773288444444447</v>
      </c>
    </row>
    <row r="4304" spans="1:7" x14ac:dyDescent="0.45">
      <c r="A4304">
        <v>42.989998817443798</v>
      </c>
      <c r="B4304">
        <v>16.080769</v>
      </c>
      <c r="C4304">
        <v>9.9842840000000002E-2</v>
      </c>
      <c r="D4304">
        <v>0.36318135000000001</v>
      </c>
      <c r="E4304">
        <v>1.7867516999999999</v>
      </c>
      <c r="F4304">
        <f t="shared" si="134"/>
        <v>3.3280946666666665E-2</v>
      </c>
      <c r="G4304">
        <f t="shared" si="135"/>
        <v>1.6752124000000002</v>
      </c>
    </row>
    <row r="4305" spans="1:7" x14ac:dyDescent="0.45">
      <c r="A4305">
        <v>43.000000953674302</v>
      </c>
      <c r="B4305">
        <v>16.067433999999999</v>
      </c>
      <c r="C4305">
        <v>9.98695E-2</v>
      </c>
      <c r="D4305">
        <v>0.36196055999999999</v>
      </c>
      <c r="E4305">
        <v>1.7852702</v>
      </c>
      <c r="F4305">
        <f t="shared" si="134"/>
        <v>3.3289833333333331E-2</v>
      </c>
      <c r="G4305">
        <f t="shared" si="135"/>
        <v>1.6737307333333333</v>
      </c>
    </row>
    <row r="4306" spans="1:7" x14ac:dyDescent="0.45">
      <c r="A4306">
        <v>43.009999275207498</v>
      </c>
      <c r="B4306">
        <v>16.115055000000002</v>
      </c>
      <c r="C4306">
        <v>9.9896155E-2</v>
      </c>
      <c r="D4306">
        <v>0.37416833999999999</v>
      </c>
      <c r="E4306">
        <v>1.7905616</v>
      </c>
      <c r="F4306">
        <f t="shared" si="134"/>
        <v>3.3298718333333331E-2</v>
      </c>
      <c r="G4306">
        <f t="shared" si="135"/>
        <v>1.6790219555555559</v>
      </c>
    </row>
    <row r="4307" spans="1:7" x14ac:dyDescent="0.45">
      <c r="A4307">
        <v>43.020001411437903</v>
      </c>
      <c r="B4307">
        <v>16.065529000000002</v>
      </c>
      <c r="C4307">
        <v>9.9909490000000004E-2</v>
      </c>
      <c r="D4307">
        <v>0.37294757000000001</v>
      </c>
      <c r="E4307">
        <v>1.7850585000000001</v>
      </c>
      <c r="F4307">
        <f t="shared" si="134"/>
        <v>3.3303163333333337E-2</v>
      </c>
      <c r="G4307">
        <f t="shared" si="135"/>
        <v>1.6735190666666668</v>
      </c>
    </row>
    <row r="4308" spans="1:7" x14ac:dyDescent="0.45">
      <c r="A4308">
        <v>43.029999732971099</v>
      </c>
      <c r="B4308">
        <v>16.116959000000001</v>
      </c>
      <c r="C4308">
        <v>9.9936150000000001E-2</v>
      </c>
      <c r="D4308">
        <v>0.37172677999999998</v>
      </c>
      <c r="E4308">
        <v>1.7907728999999999</v>
      </c>
      <c r="F4308">
        <f t="shared" si="134"/>
        <v>3.3312050000000003E-2</v>
      </c>
      <c r="G4308">
        <f t="shared" si="135"/>
        <v>1.6792335111111114</v>
      </c>
    </row>
    <row r="4309" spans="1:7" x14ac:dyDescent="0.45">
      <c r="A4309">
        <v>43.039998054504302</v>
      </c>
      <c r="B4309">
        <v>16.096005999999999</v>
      </c>
      <c r="C4309">
        <v>9.9949490000000002E-2</v>
      </c>
      <c r="D4309">
        <v>0.38393455999999998</v>
      </c>
      <c r="E4309">
        <v>1.7884450000000001</v>
      </c>
      <c r="F4309">
        <f t="shared" si="134"/>
        <v>3.3316496666666667E-2</v>
      </c>
      <c r="G4309">
        <f t="shared" si="135"/>
        <v>1.6769053999999999</v>
      </c>
    </row>
    <row r="4310" spans="1:7" x14ac:dyDescent="0.45">
      <c r="A4310">
        <v>43.050000190734799</v>
      </c>
      <c r="B4310">
        <v>16.090292000000002</v>
      </c>
      <c r="C4310">
        <v>9.9962815999999996E-2</v>
      </c>
      <c r="D4310">
        <v>0.39736313000000001</v>
      </c>
      <c r="E4310">
        <v>1.7878099999999999</v>
      </c>
      <c r="F4310">
        <f t="shared" si="134"/>
        <v>3.3320938666666668E-2</v>
      </c>
      <c r="G4310">
        <f t="shared" si="135"/>
        <v>1.6762705111111114</v>
      </c>
    </row>
    <row r="4311" spans="1:7" x14ac:dyDescent="0.45">
      <c r="A4311">
        <v>43.059998512268002</v>
      </c>
      <c r="B4311">
        <v>16.132197999999999</v>
      </c>
      <c r="C4311">
        <v>9.9989473999999995E-2</v>
      </c>
      <c r="D4311">
        <v>0.38149300000000003</v>
      </c>
      <c r="E4311">
        <v>1.7924663000000001</v>
      </c>
      <c r="F4311">
        <f t="shared" si="134"/>
        <v>3.3329824666666667E-2</v>
      </c>
      <c r="G4311">
        <f t="shared" si="135"/>
        <v>1.6809267333333333</v>
      </c>
    </row>
    <row r="4312" spans="1:7" x14ac:dyDescent="0.45">
      <c r="A4312">
        <v>43.0700006484985</v>
      </c>
      <c r="B4312">
        <v>16.052195000000001</v>
      </c>
      <c r="C4312">
        <v>0.1000028</v>
      </c>
      <c r="D4312">
        <v>0.39370077999999997</v>
      </c>
      <c r="E4312">
        <v>1.7835768000000001</v>
      </c>
      <c r="F4312">
        <f t="shared" si="134"/>
        <v>3.3334266666666668E-2</v>
      </c>
      <c r="G4312">
        <f t="shared" si="135"/>
        <v>1.6720375111111112</v>
      </c>
    </row>
    <row r="4313" spans="1:7" x14ac:dyDescent="0.45">
      <c r="A4313">
        <v>43.079998970031703</v>
      </c>
      <c r="B4313">
        <v>16.118863999999999</v>
      </c>
      <c r="C4313">
        <v>0.10001612999999999</v>
      </c>
      <c r="D4313">
        <v>0.40590854999999998</v>
      </c>
      <c r="E4313">
        <v>1.7909847000000001</v>
      </c>
      <c r="F4313">
        <f t="shared" si="134"/>
        <v>3.3338710000000001E-2</v>
      </c>
      <c r="G4313">
        <f t="shared" si="135"/>
        <v>1.6794451777777777</v>
      </c>
    </row>
    <row r="4314" spans="1:7" x14ac:dyDescent="0.45">
      <c r="A4314">
        <v>43.0900011062622</v>
      </c>
      <c r="B4314">
        <v>16.094100000000001</v>
      </c>
      <c r="C4314">
        <v>0.10004279000000001</v>
      </c>
      <c r="D4314">
        <v>0.40468779999999999</v>
      </c>
      <c r="E4314">
        <v>1.7882332000000001</v>
      </c>
      <c r="F4314">
        <f t="shared" si="134"/>
        <v>3.3347596666666666E-2</v>
      </c>
      <c r="G4314">
        <f t="shared" si="135"/>
        <v>1.6766936222222224</v>
      </c>
    </row>
    <row r="4315" spans="1:7" x14ac:dyDescent="0.45">
      <c r="A4315">
        <v>43.099999427795403</v>
      </c>
      <c r="B4315">
        <v>16.075051999999999</v>
      </c>
      <c r="C4315">
        <v>0.10006945</v>
      </c>
      <c r="D4315">
        <v>0.40346700000000002</v>
      </c>
      <c r="E4315">
        <v>1.7861168000000001</v>
      </c>
      <c r="F4315">
        <f t="shared" si="134"/>
        <v>3.3356483333333332E-2</v>
      </c>
      <c r="G4315">
        <f t="shared" si="135"/>
        <v>1.6745771777777778</v>
      </c>
    </row>
    <row r="4316" spans="1:7" x14ac:dyDescent="0.45">
      <c r="A4316">
        <v>43.110001564025801</v>
      </c>
      <c r="B4316">
        <v>16.122675000000001</v>
      </c>
      <c r="C4316">
        <v>0.100096114</v>
      </c>
      <c r="D4316">
        <v>0.40224623999999998</v>
      </c>
      <c r="E4316">
        <v>1.7914080999999999</v>
      </c>
      <c r="F4316">
        <f t="shared" si="134"/>
        <v>3.3365371333333331E-2</v>
      </c>
      <c r="G4316">
        <f t="shared" si="135"/>
        <v>1.6798686222222223</v>
      </c>
    </row>
    <row r="4317" spans="1:7" x14ac:dyDescent="0.45">
      <c r="A4317">
        <v>43.119999885558997</v>
      </c>
      <c r="B4317">
        <v>16.063623</v>
      </c>
      <c r="C4317">
        <v>0.10012277</v>
      </c>
      <c r="D4317">
        <v>0.40102544000000001</v>
      </c>
      <c r="E4317">
        <v>1.7848468</v>
      </c>
      <c r="F4317">
        <f t="shared" si="134"/>
        <v>3.3374256666666664E-2</v>
      </c>
      <c r="G4317">
        <f t="shared" si="135"/>
        <v>1.6733072888888889</v>
      </c>
    </row>
    <row r="4318" spans="1:7" x14ac:dyDescent="0.45">
      <c r="A4318">
        <v>43.1299982070922</v>
      </c>
      <c r="B4318">
        <v>16.115055000000002</v>
      </c>
      <c r="C4318">
        <v>0.10014943</v>
      </c>
      <c r="D4318">
        <v>0.40102544000000001</v>
      </c>
      <c r="E4318">
        <v>1.7905616</v>
      </c>
      <c r="F4318">
        <f t="shared" si="134"/>
        <v>3.338314333333333E-2</v>
      </c>
      <c r="G4318">
        <f t="shared" si="135"/>
        <v>1.6790219555555559</v>
      </c>
    </row>
    <row r="4319" spans="1:7" x14ac:dyDescent="0.45">
      <c r="A4319">
        <v>43.140000343322697</v>
      </c>
      <c r="B4319">
        <v>16.113150000000001</v>
      </c>
      <c r="C4319">
        <v>0.10017609600000001</v>
      </c>
      <c r="D4319">
        <v>0.38515535000000001</v>
      </c>
      <c r="E4319">
        <v>1.7903500000000001</v>
      </c>
      <c r="F4319">
        <f t="shared" si="134"/>
        <v>3.3392032000000002E-2</v>
      </c>
      <c r="G4319">
        <f t="shared" si="135"/>
        <v>1.6788102888888892</v>
      </c>
    </row>
    <row r="4320" spans="1:7" x14ac:dyDescent="0.45">
      <c r="A4320">
        <v>43.1499986648559</v>
      </c>
      <c r="B4320">
        <v>16.12077</v>
      </c>
      <c r="C4320">
        <v>0.10021608</v>
      </c>
      <c r="D4320">
        <v>0.36928523000000002</v>
      </c>
      <c r="E4320">
        <v>1.7911963</v>
      </c>
      <c r="F4320">
        <f t="shared" si="134"/>
        <v>3.3405360000000002E-2</v>
      </c>
      <c r="G4320">
        <f t="shared" si="135"/>
        <v>1.6796569555555556</v>
      </c>
    </row>
    <row r="4321" spans="1:7" x14ac:dyDescent="0.45">
      <c r="A4321">
        <v>43.160000801086397</v>
      </c>
      <c r="B4321">
        <v>16.158867000000001</v>
      </c>
      <c r="C4321">
        <v>0.10025608</v>
      </c>
      <c r="D4321">
        <v>0.35341513000000002</v>
      </c>
      <c r="E4321">
        <v>1.7954292000000001</v>
      </c>
      <c r="F4321">
        <f t="shared" si="134"/>
        <v>3.3418693333333332E-2</v>
      </c>
      <c r="G4321">
        <f t="shared" si="135"/>
        <v>1.6838899555555558</v>
      </c>
    </row>
    <row r="4322" spans="1:7" x14ac:dyDescent="0.45">
      <c r="A4322">
        <v>43.1699991226196</v>
      </c>
      <c r="B4322">
        <v>16.10934</v>
      </c>
      <c r="C4322">
        <v>0.100296065</v>
      </c>
      <c r="D4322">
        <v>0.33632424</v>
      </c>
      <c r="E4322">
        <v>1.7899265</v>
      </c>
      <c r="F4322">
        <f t="shared" si="134"/>
        <v>3.3432021666666666E-2</v>
      </c>
      <c r="G4322">
        <f t="shared" si="135"/>
        <v>1.6783869555555555</v>
      </c>
    </row>
    <row r="4323" spans="1:7" x14ac:dyDescent="0.45">
      <c r="A4323">
        <v>43.180001258850098</v>
      </c>
      <c r="B4323">
        <v>16.164580999999998</v>
      </c>
      <c r="C4323">
        <v>0.10033605</v>
      </c>
      <c r="D4323">
        <v>0.32167489999999999</v>
      </c>
      <c r="E4323">
        <v>1.7960643999999999</v>
      </c>
      <c r="F4323">
        <f t="shared" si="134"/>
        <v>3.3445349999999999E-2</v>
      </c>
      <c r="G4323">
        <f t="shared" si="135"/>
        <v>1.6845248444444443</v>
      </c>
    </row>
    <row r="4324" spans="1:7" x14ac:dyDescent="0.45">
      <c r="A4324">
        <v>43.189999580383301</v>
      </c>
      <c r="B4324">
        <v>16.158867000000001</v>
      </c>
      <c r="C4324">
        <v>0.10038938</v>
      </c>
      <c r="D4324">
        <v>0.29237625</v>
      </c>
      <c r="E4324">
        <v>1.7954292000000001</v>
      </c>
      <c r="F4324">
        <f t="shared" si="134"/>
        <v>3.3463126666666669E-2</v>
      </c>
      <c r="G4324">
        <f t="shared" si="135"/>
        <v>1.6838899555555558</v>
      </c>
    </row>
    <row r="4325" spans="1:7" x14ac:dyDescent="0.45">
      <c r="A4325">
        <v>43.200001716613698</v>
      </c>
      <c r="B4325">
        <v>16.1722</v>
      </c>
      <c r="C4325">
        <v>0.1004427</v>
      </c>
      <c r="D4325">
        <v>0.2618568</v>
      </c>
      <c r="E4325">
        <v>1.7969109000000001</v>
      </c>
      <c r="F4325">
        <f t="shared" si="134"/>
        <v>3.3480900000000001E-2</v>
      </c>
      <c r="G4325">
        <f t="shared" si="135"/>
        <v>1.6853714000000002</v>
      </c>
    </row>
    <row r="4326" spans="1:7" x14ac:dyDescent="0.45">
      <c r="A4326">
        <v>43.210000038146902</v>
      </c>
      <c r="B4326">
        <v>16.229347000000001</v>
      </c>
      <c r="C4326">
        <v>0.100509346</v>
      </c>
      <c r="D4326">
        <v>0.23011659000000001</v>
      </c>
      <c r="E4326">
        <v>1.8032606</v>
      </c>
      <c r="F4326">
        <f t="shared" si="134"/>
        <v>3.3503115333333333E-2</v>
      </c>
      <c r="G4326">
        <f t="shared" si="135"/>
        <v>1.6917210666666669</v>
      </c>
    </row>
    <row r="4327" spans="1:7" x14ac:dyDescent="0.45">
      <c r="A4327">
        <v>43.219998359680098</v>
      </c>
      <c r="B4327">
        <v>16.183630000000001</v>
      </c>
      <c r="C4327">
        <v>0.10056267000000001</v>
      </c>
      <c r="D4327">
        <v>0.18616859999999999</v>
      </c>
      <c r="E4327">
        <v>1.7981807999999999</v>
      </c>
      <c r="F4327">
        <f t="shared" si="134"/>
        <v>3.3520890000000005E-2</v>
      </c>
      <c r="G4327">
        <f t="shared" si="135"/>
        <v>1.6866414000000001</v>
      </c>
    </row>
    <row r="4328" spans="1:7" x14ac:dyDescent="0.45">
      <c r="A4328">
        <v>43.230000495910602</v>
      </c>
      <c r="B4328">
        <v>16.244585000000001</v>
      </c>
      <c r="C4328">
        <v>0.10060266</v>
      </c>
      <c r="D4328">
        <v>0.15564916000000001</v>
      </c>
      <c r="E4328">
        <v>1.8049537</v>
      </c>
      <c r="F4328">
        <f t="shared" si="134"/>
        <v>3.3534219999999997E-2</v>
      </c>
      <c r="G4328">
        <f t="shared" si="135"/>
        <v>1.693414177777778</v>
      </c>
    </row>
    <row r="4329" spans="1:7" x14ac:dyDescent="0.45">
      <c r="A4329">
        <v>43.239998817443798</v>
      </c>
      <c r="B4329">
        <v>16.214108</v>
      </c>
      <c r="C4329">
        <v>0.10062931999999999</v>
      </c>
      <c r="D4329">
        <v>0.15442838</v>
      </c>
      <c r="E4329">
        <v>1.8015672</v>
      </c>
      <c r="F4329">
        <f t="shared" si="134"/>
        <v>3.3543106666666662E-2</v>
      </c>
      <c r="G4329">
        <f t="shared" si="135"/>
        <v>1.6900278444444445</v>
      </c>
    </row>
    <row r="4330" spans="1:7" x14ac:dyDescent="0.45">
      <c r="A4330">
        <v>43.250000953674302</v>
      </c>
      <c r="B4330">
        <v>16.210297000000001</v>
      </c>
      <c r="C4330">
        <v>0.10065598000000001</v>
      </c>
      <c r="D4330">
        <v>0.15198681999999999</v>
      </c>
      <c r="E4330">
        <v>1.8011440000000001</v>
      </c>
      <c r="F4330">
        <f t="shared" si="134"/>
        <v>3.3551993333333335E-2</v>
      </c>
      <c r="G4330">
        <f t="shared" si="135"/>
        <v>1.6896044000000001</v>
      </c>
    </row>
    <row r="4331" spans="1:7" x14ac:dyDescent="0.45">
      <c r="A4331">
        <v>43.259999275207498</v>
      </c>
      <c r="B4331">
        <v>16.254107999999999</v>
      </c>
      <c r="C4331">
        <v>0.10068264</v>
      </c>
      <c r="D4331">
        <v>0.15076603999999999</v>
      </c>
      <c r="E4331">
        <v>1.8060118999999999</v>
      </c>
      <c r="F4331">
        <f t="shared" si="134"/>
        <v>3.3560880000000001E-2</v>
      </c>
      <c r="G4331">
        <f t="shared" si="135"/>
        <v>1.6944722888888888</v>
      </c>
    </row>
    <row r="4332" spans="1:7" x14ac:dyDescent="0.45">
      <c r="A4332">
        <v>43.270001411437903</v>
      </c>
      <c r="B4332">
        <v>16.217915999999999</v>
      </c>
      <c r="C4332">
        <v>0.1007093</v>
      </c>
      <c r="D4332">
        <v>0.15076603999999999</v>
      </c>
      <c r="E4332">
        <v>1.8019905000000001</v>
      </c>
      <c r="F4332">
        <f t="shared" si="134"/>
        <v>3.3569766666666667E-2</v>
      </c>
      <c r="G4332">
        <f t="shared" si="135"/>
        <v>1.6904509555555556</v>
      </c>
    </row>
    <row r="4333" spans="1:7" x14ac:dyDescent="0.45">
      <c r="A4333">
        <v>43.279999732971099</v>
      </c>
      <c r="B4333">
        <v>16.271253999999999</v>
      </c>
      <c r="C4333">
        <v>0.10073596</v>
      </c>
      <c r="D4333">
        <v>0.14832449</v>
      </c>
      <c r="E4333">
        <v>1.8079168999999999</v>
      </c>
      <c r="F4333">
        <f t="shared" si="134"/>
        <v>3.3578653333333333E-2</v>
      </c>
      <c r="G4333">
        <f t="shared" si="135"/>
        <v>1.6963774</v>
      </c>
    </row>
    <row r="4334" spans="1:7" x14ac:dyDescent="0.45">
      <c r="A4334">
        <v>43.289998054504302</v>
      </c>
      <c r="B4334">
        <v>16.246489</v>
      </c>
      <c r="C4334">
        <v>0.10077595</v>
      </c>
      <c r="D4334">
        <v>0.13245438000000001</v>
      </c>
      <c r="E4334">
        <v>1.8051653000000001</v>
      </c>
      <c r="F4334">
        <f t="shared" si="134"/>
        <v>3.3591983333333332E-2</v>
      </c>
      <c r="G4334">
        <f t="shared" si="135"/>
        <v>1.6936257333333335</v>
      </c>
    </row>
    <row r="4335" spans="1:7" x14ac:dyDescent="0.45">
      <c r="A4335">
        <v>43.300000190734799</v>
      </c>
      <c r="B4335">
        <v>16.252205</v>
      </c>
      <c r="C4335">
        <v>0.10080261</v>
      </c>
      <c r="D4335">
        <v>0.11658426400000001</v>
      </c>
      <c r="E4335">
        <v>1.8058003</v>
      </c>
      <c r="F4335">
        <f t="shared" si="134"/>
        <v>3.3600869999999998E-2</v>
      </c>
      <c r="G4335">
        <f t="shared" si="135"/>
        <v>1.6942608444444445</v>
      </c>
    </row>
    <row r="4336" spans="1:7" x14ac:dyDescent="0.45">
      <c r="A4336">
        <v>43.309998512268002</v>
      </c>
      <c r="B4336">
        <v>16.286491000000002</v>
      </c>
      <c r="C4336">
        <v>0.10082927</v>
      </c>
      <c r="D4336">
        <v>0.11414270999999999</v>
      </c>
      <c r="E4336">
        <v>1.8096099999999999</v>
      </c>
      <c r="F4336">
        <f t="shared" si="134"/>
        <v>3.3609756666666664E-2</v>
      </c>
      <c r="G4336">
        <f t="shared" si="135"/>
        <v>1.6980704000000002</v>
      </c>
    </row>
    <row r="4337" spans="1:7" x14ac:dyDescent="0.45">
      <c r="A4337">
        <v>43.3200006484985</v>
      </c>
      <c r="B4337">
        <v>16.246489</v>
      </c>
      <c r="C4337">
        <v>0.10085593</v>
      </c>
      <c r="D4337">
        <v>0.11170115</v>
      </c>
      <c r="E4337">
        <v>1.8051653000000001</v>
      </c>
      <c r="F4337">
        <f t="shared" si="134"/>
        <v>3.361864333333333E-2</v>
      </c>
      <c r="G4337">
        <f t="shared" si="135"/>
        <v>1.6936257333333335</v>
      </c>
    </row>
    <row r="4338" spans="1:7" x14ac:dyDescent="0.45">
      <c r="A4338">
        <v>43.329998970031703</v>
      </c>
      <c r="B4338">
        <v>16.286491000000002</v>
      </c>
      <c r="C4338">
        <v>0.10086926</v>
      </c>
      <c r="D4338">
        <v>0.12390893</v>
      </c>
      <c r="E4338">
        <v>1.8096099999999999</v>
      </c>
      <c r="F4338">
        <f t="shared" si="134"/>
        <v>3.362308666666667E-2</v>
      </c>
      <c r="G4338">
        <f t="shared" si="135"/>
        <v>1.6980704000000002</v>
      </c>
    </row>
    <row r="4339" spans="1:7" x14ac:dyDescent="0.45">
      <c r="A4339">
        <v>43.3400011062622</v>
      </c>
      <c r="B4339">
        <v>16.265536999999998</v>
      </c>
      <c r="C4339">
        <v>0.10089592999999999</v>
      </c>
      <c r="D4339">
        <v>0.121467374</v>
      </c>
      <c r="E4339">
        <v>1.8072817000000001</v>
      </c>
      <c r="F4339">
        <f t="shared" si="134"/>
        <v>3.3631976666666667E-2</v>
      </c>
      <c r="G4339">
        <f t="shared" si="135"/>
        <v>1.6957421777777777</v>
      </c>
    </row>
    <row r="4340" spans="1:7" x14ac:dyDescent="0.45">
      <c r="A4340">
        <v>43.349999427795403</v>
      </c>
      <c r="B4340">
        <v>16.267443</v>
      </c>
      <c r="C4340">
        <v>0.100922585</v>
      </c>
      <c r="D4340">
        <v>0.11902582</v>
      </c>
      <c r="E4340">
        <v>1.8074934</v>
      </c>
      <c r="F4340">
        <f t="shared" si="134"/>
        <v>3.3640861666666667E-2</v>
      </c>
      <c r="G4340">
        <f t="shared" si="135"/>
        <v>1.6959539555555556</v>
      </c>
    </row>
    <row r="4341" spans="1:7" x14ac:dyDescent="0.45">
      <c r="A4341">
        <v>43.360001564025801</v>
      </c>
      <c r="B4341">
        <v>16.296016999999999</v>
      </c>
      <c r="C4341">
        <v>0.10094924</v>
      </c>
      <c r="D4341">
        <v>0.11658426400000001</v>
      </c>
      <c r="E4341">
        <v>1.8106682000000001</v>
      </c>
      <c r="F4341">
        <f t="shared" si="134"/>
        <v>3.3649746666666668E-2</v>
      </c>
      <c r="G4341">
        <f t="shared" si="135"/>
        <v>1.6991288444444443</v>
      </c>
    </row>
    <row r="4342" spans="1:7" x14ac:dyDescent="0.45">
      <c r="A4342">
        <v>43.369999885558997</v>
      </c>
      <c r="B4342">
        <v>16.252205</v>
      </c>
      <c r="C4342">
        <v>0.10100256000000001</v>
      </c>
      <c r="D4342">
        <v>8.7285600000000005E-2</v>
      </c>
      <c r="E4342">
        <v>1.8058003</v>
      </c>
      <c r="F4342">
        <f t="shared" si="134"/>
        <v>3.3667519999999999E-2</v>
      </c>
      <c r="G4342">
        <f t="shared" si="135"/>
        <v>1.6942608444444445</v>
      </c>
    </row>
    <row r="4343" spans="1:7" x14ac:dyDescent="0.45">
      <c r="A4343">
        <v>43.3799982070922</v>
      </c>
      <c r="B4343">
        <v>16.263634</v>
      </c>
      <c r="C4343">
        <v>0.10102922</v>
      </c>
      <c r="D4343">
        <v>7.1415489999999998E-2</v>
      </c>
      <c r="E4343">
        <v>1.8070701</v>
      </c>
      <c r="F4343">
        <f t="shared" si="134"/>
        <v>3.3676406666666665E-2</v>
      </c>
      <c r="G4343">
        <f t="shared" si="135"/>
        <v>1.6955307333333334</v>
      </c>
    </row>
    <row r="4344" spans="1:7" x14ac:dyDescent="0.45">
      <c r="A4344">
        <v>43.390000343322697</v>
      </c>
      <c r="B4344">
        <v>16.257919999999999</v>
      </c>
      <c r="C4344">
        <v>0.10104255400000001</v>
      </c>
      <c r="D4344">
        <v>8.362327E-2</v>
      </c>
      <c r="E4344">
        <v>1.8064351999999999</v>
      </c>
      <c r="F4344">
        <f t="shared" si="134"/>
        <v>3.3680851333333338E-2</v>
      </c>
      <c r="G4344">
        <f t="shared" si="135"/>
        <v>1.6948958444444444</v>
      </c>
    </row>
    <row r="4345" spans="1:7" x14ac:dyDescent="0.45">
      <c r="A4345">
        <v>43.3999986648559</v>
      </c>
      <c r="B4345">
        <v>16.265536999999998</v>
      </c>
      <c r="C4345">
        <v>0.10104255400000001</v>
      </c>
      <c r="D4345">
        <v>0.11048037600000001</v>
      </c>
      <c r="E4345">
        <v>1.8072817000000001</v>
      </c>
      <c r="F4345">
        <f t="shared" si="134"/>
        <v>3.3680851333333338E-2</v>
      </c>
      <c r="G4345">
        <f t="shared" si="135"/>
        <v>1.6957421777777777</v>
      </c>
    </row>
    <row r="4346" spans="1:7" x14ac:dyDescent="0.45">
      <c r="A4346">
        <v>43.410000801086397</v>
      </c>
      <c r="B4346">
        <v>16.31316</v>
      </c>
      <c r="C4346">
        <v>0.10104255400000001</v>
      </c>
      <c r="D4346">
        <v>0.13733749000000001</v>
      </c>
      <c r="E4346">
        <v>1.8125732000000001</v>
      </c>
      <c r="F4346">
        <f t="shared" si="134"/>
        <v>3.3680851333333338E-2</v>
      </c>
      <c r="G4346">
        <f t="shared" si="135"/>
        <v>1.7010336222222222</v>
      </c>
    </row>
    <row r="4347" spans="1:7" x14ac:dyDescent="0.45">
      <c r="A4347">
        <v>43.4199991226196</v>
      </c>
      <c r="B4347">
        <v>16.273157000000001</v>
      </c>
      <c r="C4347">
        <v>0.10109588</v>
      </c>
      <c r="D4347">
        <v>0.10681804</v>
      </c>
      <c r="E4347">
        <v>1.8081285</v>
      </c>
      <c r="F4347">
        <f t="shared" si="134"/>
        <v>3.3698626666666669E-2</v>
      </c>
      <c r="G4347">
        <f t="shared" si="135"/>
        <v>1.6965888444444446</v>
      </c>
    </row>
    <row r="4348" spans="1:7" x14ac:dyDescent="0.45">
      <c r="A4348">
        <v>43.430001258850098</v>
      </c>
      <c r="B4348">
        <v>16.316969</v>
      </c>
      <c r="C4348">
        <v>0.101149194</v>
      </c>
      <c r="D4348">
        <v>7.6298599999999994E-2</v>
      </c>
      <c r="E4348">
        <v>1.8129964000000001</v>
      </c>
      <c r="F4348">
        <f t="shared" si="134"/>
        <v>3.3716398000000002E-2</v>
      </c>
      <c r="G4348">
        <f t="shared" si="135"/>
        <v>1.7014568444444444</v>
      </c>
    </row>
    <row r="4349" spans="1:7" x14ac:dyDescent="0.45">
      <c r="A4349">
        <v>43.439999580383301</v>
      </c>
      <c r="B4349">
        <v>16.303636999999998</v>
      </c>
      <c r="C4349">
        <v>0.10116252000000001</v>
      </c>
      <c r="D4349">
        <v>8.8506379999999996E-2</v>
      </c>
      <c r="E4349">
        <v>1.8115148999999999</v>
      </c>
      <c r="F4349">
        <f t="shared" si="134"/>
        <v>3.3720840000000002E-2</v>
      </c>
      <c r="G4349">
        <f t="shared" si="135"/>
        <v>1.699975511111111</v>
      </c>
    </row>
    <row r="4350" spans="1:7" x14ac:dyDescent="0.45">
      <c r="A4350">
        <v>43.450001716613698</v>
      </c>
      <c r="B4350">
        <v>16.301731</v>
      </c>
      <c r="C4350">
        <v>0.10116252000000001</v>
      </c>
      <c r="D4350">
        <v>0.115363486</v>
      </c>
      <c r="E4350">
        <v>1.8113030999999999</v>
      </c>
      <c r="F4350">
        <f t="shared" si="134"/>
        <v>3.3720840000000002E-2</v>
      </c>
      <c r="G4350">
        <f t="shared" si="135"/>
        <v>1.6997637333333335</v>
      </c>
    </row>
    <row r="4351" spans="1:7" x14ac:dyDescent="0.45">
      <c r="A4351">
        <v>43.460000038146902</v>
      </c>
      <c r="B4351">
        <v>16.328398</v>
      </c>
      <c r="C4351">
        <v>0.10118918</v>
      </c>
      <c r="D4351">
        <v>9.9493380000000006E-2</v>
      </c>
      <c r="E4351">
        <v>1.8142663000000001</v>
      </c>
      <c r="F4351">
        <f t="shared" si="134"/>
        <v>3.3729726666666668E-2</v>
      </c>
      <c r="G4351">
        <f t="shared" si="135"/>
        <v>1.7027267333333334</v>
      </c>
    </row>
    <row r="4352" spans="1:7" x14ac:dyDescent="0.45">
      <c r="A4352">
        <v>43.469998359680098</v>
      </c>
      <c r="B4352">
        <v>16.292206</v>
      </c>
      <c r="C4352">
        <v>0.10121585</v>
      </c>
      <c r="D4352">
        <v>9.7051819999999997E-2</v>
      </c>
      <c r="E4352">
        <v>1.8102448</v>
      </c>
      <c r="F4352">
        <f t="shared" si="134"/>
        <v>3.3738616666666665E-2</v>
      </c>
      <c r="G4352">
        <f t="shared" si="135"/>
        <v>1.6987054000000001</v>
      </c>
    </row>
    <row r="4353" spans="1:7" x14ac:dyDescent="0.45">
      <c r="A4353">
        <v>43.480000495910602</v>
      </c>
      <c r="B4353">
        <v>16.322683000000001</v>
      </c>
      <c r="C4353">
        <v>0.101242505</v>
      </c>
      <c r="D4353">
        <v>9.4610269999999996E-2</v>
      </c>
      <c r="E4353">
        <v>1.8136312999999999</v>
      </c>
      <c r="F4353">
        <f t="shared" si="134"/>
        <v>3.3747501666666666E-2</v>
      </c>
      <c r="G4353">
        <f t="shared" si="135"/>
        <v>1.7020917333333336</v>
      </c>
    </row>
    <row r="4354" spans="1:7" x14ac:dyDescent="0.45">
      <c r="A4354">
        <v>43.489998817443798</v>
      </c>
      <c r="B4354">
        <v>16.309350999999999</v>
      </c>
      <c r="C4354">
        <v>0.101255834</v>
      </c>
      <c r="D4354">
        <v>0.10681804</v>
      </c>
      <c r="E4354">
        <v>1.8121498</v>
      </c>
      <c r="F4354">
        <f t="shared" si="134"/>
        <v>3.3751944666666665E-2</v>
      </c>
      <c r="G4354">
        <f t="shared" si="135"/>
        <v>1.7006104</v>
      </c>
    </row>
    <row r="4355" spans="1:7" x14ac:dyDescent="0.45">
      <c r="A4355">
        <v>43.500000953674302</v>
      </c>
      <c r="B4355">
        <v>16.286491000000002</v>
      </c>
      <c r="C4355">
        <v>0.10126917000000001</v>
      </c>
      <c r="D4355">
        <v>0.11902582</v>
      </c>
      <c r="E4355">
        <v>1.8096099999999999</v>
      </c>
      <c r="F4355">
        <f t="shared" si="134"/>
        <v>3.3756390000000004E-2</v>
      </c>
      <c r="G4355">
        <f t="shared" si="135"/>
        <v>1.6980704000000002</v>
      </c>
    </row>
    <row r="4356" spans="1:7" x14ac:dyDescent="0.45">
      <c r="A4356">
        <v>43.509999275207498</v>
      </c>
      <c r="B4356">
        <v>16.318874000000001</v>
      </c>
      <c r="C4356">
        <v>0.10129583</v>
      </c>
      <c r="D4356">
        <v>0.11658426400000001</v>
      </c>
      <c r="E4356">
        <v>1.8132079999999999</v>
      </c>
      <c r="F4356">
        <f t="shared" si="134"/>
        <v>3.376527666666667E-2</v>
      </c>
      <c r="G4356">
        <f t="shared" si="135"/>
        <v>1.7016685111111114</v>
      </c>
    </row>
    <row r="4357" spans="1:7" x14ac:dyDescent="0.45">
      <c r="A4357">
        <v>43.520001411437903</v>
      </c>
      <c r="B4357">
        <v>16.273157000000001</v>
      </c>
      <c r="C4357">
        <v>0.10132249</v>
      </c>
      <c r="D4357">
        <v>0.12879204999999999</v>
      </c>
      <c r="E4357">
        <v>1.8081285</v>
      </c>
      <c r="F4357">
        <f t="shared" si="134"/>
        <v>3.3774163333333336E-2</v>
      </c>
      <c r="G4357">
        <f t="shared" si="135"/>
        <v>1.6965888444444446</v>
      </c>
    </row>
    <row r="4358" spans="1:7" x14ac:dyDescent="0.45">
      <c r="A4358">
        <v>43.529999732971099</v>
      </c>
      <c r="B4358">
        <v>16.324589</v>
      </c>
      <c r="C4358">
        <v>0.101335816</v>
      </c>
      <c r="D4358">
        <v>0.12635049000000001</v>
      </c>
      <c r="E4358">
        <v>1.8138430000000001</v>
      </c>
      <c r="F4358">
        <f t="shared" ref="F4358:F4421" si="136">C4358/3</f>
        <v>3.3778605333333329E-2</v>
      </c>
      <c r="G4358">
        <f t="shared" ref="G4358:G4421" si="137">(B4358-$B$5)/9</f>
        <v>1.7023035111111111</v>
      </c>
    </row>
    <row r="4359" spans="1:7" x14ac:dyDescent="0.45">
      <c r="A4359">
        <v>43.539998054504302</v>
      </c>
      <c r="B4359">
        <v>16.311254999999999</v>
      </c>
      <c r="C4359">
        <v>0.101349145</v>
      </c>
      <c r="D4359">
        <v>0.12635049000000001</v>
      </c>
      <c r="E4359">
        <v>1.8123613999999999</v>
      </c>
      <c r="F4359">
        <f t="shared" si="136"/>
        <v>3.3783048333333336E-2</v>
      </c>
      <c r="G4359">
        <f t="shared" si="137"/>
        <v>1.7008219555555555</v>
      </c>
    </row>
    <row r="4360" spans="1:7" x14ac:dyDescent="0.45">
      <c r="A4360">
        <v>43.550000190734799</v>
      </c>
      <c r="B4360">
        <v>16.332208999999999</v>
      </c>
      <c r="C4360">
        <v>0.10137581</v>
      </c>
      <c r="D4360">
        <v>0.12390893</v>
      </c>
      <c r="E4360">
        <v>1.8146895000000001</v>
      </c>
      <c r="F4360">
        <f t="shared" si="136"/>
        <v>3.3791936666666668E-2</v>
      </c>
      <c r="G4360">
        <f t="shared" si="137"/>
        <v>1.7031501777777778</v>
      </c>
    </row>
    <row r="4361" spans="1:7" x14ac:dyDescent="0.45">
      <c r="A4361">
        <v>43.559998512268002</v>
      </c>
      <c r="B4361">
        <v>16.362686</v>
      </c>
      <c r="C4361">
        <v>0.10138914</v>
      </c>
      <c r="D4361">
        <v>0.13611671</v>
      </c>
      <c r="E4361">
        <v>1.8180759</v>
      </c>
      <c r="F4361">
        <f t="shared" si="136"/>
        <v>3.3796380000000001E-2</v>
      </c>
      <c r="G4361">
        <f t="shared" si="137"/>
        <v>1.7065365111111113</v>
      </c>
    </row>
    <row r="4362" spans="1:7" x14ac:dyDescent="0.45">
      <c r="A4362">
        <v>43.5700006484985</v>
      </c>
      <c r="B4362">
        <v>16.309350999999999</v>
      </c>
      <c r="C4362">
        <v>0.1014158</v>
      </c>
      <c r="D4362">
        <v>0.13367515999999999</v>
      </c>
      <c r="E4362">
        <v>1.8121498</v>
      </c>
      <c r="F4362">
        <f t="shared" si="136"/>
        <v>3.3805266666666667E-2</v>
      </c>
      <c r="G4362">
        <f t="shared" si="137"/>
        <v>1.7006104</v>
      </c>
    </row>
    <row r="4363" spans="1:7" x14ac:dyDescent="0.45">
      <c r="A4363">
        <v>43.579998970031703</v>
      </c>
      <c r="B4363">
        <v>16.324589</v>
      </c>
      <c r="C4363">
        <v>0.10142913000000001</v>
      </c>
      <c r="D4363">
        <v>0.14710371</v>
      </c>
      <c r="E4363">
        <v>1.8138430000000001</v>
      </c>
      <c r="F4363">
        <f t="shared" si="136"/>
        <v>3.380971E-2</v>
      </c>
      <c r="G4363">
        <f t="shared" si="137"/>
        <v>1.7023035111111111</v>
      </c>
    </row>
    <row r="4364" spans="1:7" x14ac:dyDescent="0.45">
      <c r="A4364">
        <v>43.5900011062622</v>
      </c>
      <c r="B4364">
        <v>16.305540000000001</v>
      </c>
      <c r="C4364">
        <v>0.101442456</v>
      </c>
      <c r="D4364">
        <v>0.15931149</v>
      </c>
      <c r="E4364">
        <v>1.8117265</v>
      </c>
      <c r="F4364">
        <f t="shared" si="136"/>
        <v>3.3814152E-2</v>
      </c>
      <c r="G4364">
        <f t="shared" si="137"/>
        <v>1.7001869555555558</v>
      </c>
    </row>
    <row r="4365" spans="1:7" x14ac:dyDescent="0.45">
      <c r="A4365">
        <v>43.599999427795403</v>
      </c>
      <c r="B4365">
        <v>16.305540000000001</v>
      </c>
      <c r="C4365">
        <v>0.101469114</v>
      </c>
      <c r="D4365">
        <v>0.15809071</v>
      </c>
      <c r="E4365">
        <v>1.8117265</v>
      </c>
      <c r="F4365">
        <f t="shared" si="136"/>
        <v>3.3823038E-2</v>
      </c>
      <c r="G4365">
        <f t="shared" si="137"/>
        <v>1.7001869555555558</v>
      </c>
    </row>
    <row r="4366" spans="1:7" x14ac:dyDescent="0.45">
      <c r="A4366">
        <v>43.610001564025801</v>
      </c>
      <c r="B4366">
        <v>16.349352</v>
      </c>
      <c r="C4366">
        <v>0.10148243999999999</v>
      </c>
      <c r="D4366">
        <v>0.17029849</v>
      </c>
      <c r="E4366">
        <v>1.8165944000000001</v>
      </c>
      <c r="F4366">
        <f t="shared" si="136"/>
        <v>3.382748E-2</v>
      </c>
      <c r="G4366">
        <f t="shared" si="137"/>
        <v>1.7050549555555556</v>
      </c>
    </row>
    <row r="4367" spans="1:7" x14ac:dyDescent="0.45">
      <c r="A4367">
        <v>43.619999885558997</v>
      </c>
      <c r="B4367">
        <v>16.315062999999999</v>
      </c>
      <c r="C4367">
        <v>0.10149577999999999</v>
      </c>
      <c r="D4367">
        <v>0.16907770999999999</v>
      </c>
      <c r="E4367">
        <v>1.8127848</v>
      </c>
      <c r="F4367">
        <f t="shared" si="136"/>
        <v>3.3831926666666665E-2</v>
      </c>
      <c r="G4367">
        <f t="shared" si="137"/>
        <v>1.7012450666666665</v>
      </c>
    </row>
    <row r="4368" spans="1:7" x14ac:dyDescent="0.45">
      <c r="A4368">
        <v>43.6299982070922</v>
      </c>
      <c r="B4368">
        <v>16.336017999999999</v>
      </c>
      <c r="C4368">
        <v>0.10150911</v>
      </c>
      <c r="D4368">
        <v>0.18250626</v>
      </c>
      <c r="E4368">
        <v>1.815113</v>
      </c>
      <c r="F4368">
        <f t="shared" si="136"/>
        <v>3.3836369999999998E-2</v>
      </c>
      <c r="G4368">
        <f t="shared" si="137"/>
        <v>1.7035734</v>
      </c>
    </row>
    <row r="4369" spans="1:7" x14ac:dyDescent="0.45">
      <c r="A4369">
        <v>43.640000343322697</v>
      </c>
      <c r="B4369">
        <v>16.31316</v>
      </c>
      <c r="C4369">
        <v>0.10153577499999999</v>
      </c>
      <c r="D4369">
        <v>0.18128548999999999</v>
      </c>
      <c r="E4369">
        <v>1.8125732000000001</v>
      </c>
      <c r="F4369">
        <f t="shared" si="136"/>
        <v>3.3845258333333329E-2</v>
      </c>
      <c r="G4369">
        <f t="shared" si="137"/>
        <v>1.7010336222222222</v>
      </c>
    </row>
    <row r="4370" spans="1:7" x14ac:dyDescent="0.45">
      <c r="A4370">
        <v>43.6499986648559</v>
      </c>
      <c r="B4370">
        <v>16.301731</v>
      </c>
      <c r="C4370">
        <v>0.10156243</v>
      </c>
      <c r="D4370">
        <v>0.17884393000000001</v>
      </c>
      <c r="E4370">
        <v>1.8113030999999999</v>
      </c>
      <c r="F4370">
        <f t="shared" si="136"/>
        <v>3.3854143333333329E-2</v>
      </c>
      <c r="G4370">
        <f t="shared" si="137"/>
        <v>1.6997637333333335</v>
      </c>
    </row>
    <row r="4371" spans="1:7" x14ac:dyDescent="0.45">
      <c r="A4371">
        <v>43.660000801086397</v>
      </c>
      <c r="B4371">
        <v>16.349352</v>
      </c>
      <c r="C4371">
        <v>0.10157576</v>
      </c>
      <c r="D4371">
        <v>0.19105169999999999</v>
      </c>
      <c r="E4371">
        <v>1.8165944000000001</v>
      </c>
      <c r="F4371">
        <f t="shared" si="136"/>
        <v>3.3858586666666669E-2</v>
      </c>
      <c r="G4371">
        <f t="shared" si="137"/>
        <v>1.7050549555555556</v>
      </c>
    </row>
    <row r="4372" spans="1:7" x14ac:dyDescent="0.45">
      <c r="A4372">
        <v>43.6699991226196</v>
      </c>
      <c r="B4372">
        <v>16.292206</v>
      </c>
      <c r="C4372">
        <v>0.10158909000000001</v>
      </c>
      <c r="D4372">
        <v>0.20325947999999999</v>
      </c>
      <c r="E4372">
        <v>1.8102448</v>
      </c>
      <c r="F4372">
        <f t="shared" si="136"/>
        <v>3.3863030000000002E-2</v>
      </c>
      <c r="G4372">
        <f t="shared" si="137"/>
        <v>1.6987054000000001</v>
      </c>
    </row>
    <row r="4373" spans="1:7" x14ac:dyDescent="0.45">
      <c r="A4373">
        <v>43.680001258850098</v>
      </c>
      <c r="B4373">
        <v>16.337923</v>
      </c>
      <c r="C4373">
        <v>0.10160242</v>
      </c>
      <c r="D4373">
        <v>0.21668804</v>
      </c>
      <c r="E4373">
        <v>1.8153245</v>
      </c>
      <c r="F4373">
        <f t="shared" si="136"/>
        <v>3.3867473333333335E-2</v>
      </c>
      <c r="G4373">
        <f t="shared" si="137"/>
        <v>1.7037850666666667</v>
      </c>
    </row>
    <row r="4374" spans="1:7" x14ac:dyDescent="0.45">
      <c r="A4374">
        <v>43.689999580383301</v>
      </c>
      <c r="B4374">
        <v>16.330303000000001</v>
      </c>
      <c r="C4374">
        <v>0.10162908</v>
      </c>
      <c r="D4374">
        <v>0.21424647999999999</v>
      </c>
      <c r="E4374">
        <v>1.8144779</v>
      </c>
      <c r="F4374">
        <f t="shared" si="136"/>
        <v>3.3876360000000001E-2</v>
      </c>
      <c r="G4374">
        <f t="shared" si="137"/>
        <v>1.7029384000000001</v>
      </c>
    </row>
    <row r="4375" spans="1:7" x14ac:dyDescent="0.45">
      <c r="A4375">
        <v>43.700001716613698</v>
      </c>
      <c r="B4375">
        <v>16.324589</v>
      </c>
      <c r="C4375">
        <v>0.10162908</v>
      </c>
      <c r="D4375">
        <v>0.22767504</v>
      </c>
      <c r="E4375">
        <v>1.8138430000000001</v>
      </c>
      <c r="F4375">
        <f t="shared" si="136"/>
        <v>3.3876360000000001E-2</v>
      </c>
      <c r="G4375">
        <f t="shared" si="137"/>
        <v>1.7023035111111111</v>
      </c>
    </row>
    <row r="4376" spans="1:7" x14ac:dyDescent="0.45">
      <c r="A4376">
        <v>43.710000038146902</v>
      </c>
      <c r="B4376">
        <v>16.345542999999999</v>
      </c>
      <c r="C4376">
        <v>0.10164241</v>
      </c>
      <c r="D4376">
        <v>0.24110359000000001</v>
      </c>
      <c r="E4376">
        <v>1.8161712000000001</v>
      </c>
      <c r="F4376">
        <f t="shared" si="136"/>
        <v>3.3880803333333334E-2</v>
      </c>
      <c r="G4376">
        <f t="shared" si="137"/>
        <v>1.7046317333333334</v>
      </c>
    </row>
    <row r="4377" spans="1:7" x14ac:dyDescent="0.45">
      <c r="A4377">
        <v>43.719998359680098</v>
      </c>
      <c r="B4377">
        <v>16.301731</v>
      </c>
      <c r="C4377">
        <v>0.10164241</v>
      </c>
      <c r="D4377">
        <v>0.2679607</v>
      </c>
      <c r="E4377">
        <v>1.8113030999999999</v>
      </c>
      <c r="F4377">
        <f t="shared" si="136"/>
        <v>3.3880803333333334E-2</v>
      </c>
      <c r="G4377">
        <f t="shared" si="137"/>
        <v>1.6997637333333335</v>
      </c>
    </row>
    <row r="4378" spans="1:7" x14ac:dyDescent="0.45">
      <c r="A4378">
        <v>43.730000495910602</v>
      </c>
      <c r="B4378">
        <v>16.347446000000001</v>
      </c>
      <c r="C4378">
        <v>0.10164241</v>
      </c>
      <c r="D4378">
        <v>0.29481780000000002</v>
      </c>
      <c r="E4378">
        <v>1.8163828</v>
      </c>
      <c r="F4378">
        <f t="shared" si="136"/>
        <v>3.3880803333333334E-2</v>
      </c>
      <c r="G4378">
        <f t="shared" si="137"/>
        <v>1.7048431777777779</v>
      </c>
    </row>
    <row r="4379" spans="1:7" x14ac:dyDescent="0.45">
      <c r="A4379">
        <v>43.739998817443798</v>
      </c>
      <c r="B4379">
        <v>16.31316</v>
      </c>
      <c r="C4379">
        <v>0.10164241</v>
      </c>
      <c r="D4379">
        <v>0.32167489999999999</v>
      </c>
      <c r="E4379">
        <v>1.8125732000000001</v>
      </c>
      <c r="F4379">
        <f t="shared" si="136"/>
        <v>3.3880803333333334E-2</v>
      </c>
      <c r="G4379">
        <f t="shared" si="137"/>
        <v>1.7010336222222222</v>
      </c>
    </row>
    <row r="4380" spans="1:7" x14ac:dyDescent="0.45">
      <c r="A4380">
        <v>43.750000953674302</v>
      </c>
      <c r="B4380">
        <v>16.315062999999999</v>
      </c>
      <c r="C4380">
        <v>0.10164241</v>
      </c>
      <c r="D4380">
        <v>0.34853202</v>
      </c>
      <c r="E4380">
        <v>1.8127848</v>
      </c>
      <c r="F4380">
        <f t="shared" si="136"/>
        <v>3.3880803333333334E-2</v>
      </c>
      <c r="G4380">
        <f t="shared" si="137"/>
        <v>1.7012450666666665</v>
      </c>
    </row>
    <row r="4381" spans="1:7" x14ac:dyDescent="0.45">
      <c r="A4381">
        <v>43.759999275207498</v>
      </c>
      <c r="B4381">
        <v>16.334112000000001</v>
      </c>
      <c r="C4381">
        <v>0.10164241</v>
      </c>
      <c r="D4381">
        <v>0.37538913000000002</v>
      </c>
      <c r="E4381">
        <v>1.8149010999999999</v>
      </c>
      <c r="F4381">
        <f t="shared" si="136"/>
        <v>3.3880803333333334E-2</v>
      </c>
      <c r="G4381">
        <f t="shared" si="137"/>
        <v>1.7033616222222223</v>
      </c>
    </row>
    <row r="4382" spans="1:7" x14ac:dyDescent="0.45">
      <c r="A4382">
        <v>43.770001411437903</v>
      </c>
      <c r="B4382">
        <v>16.290302000000001</v>
      </c>
      <c r="C4382">
        <v>0.10164241</v>
      </c>
      <c r="D4382">
        <v>0.40224623999999998</v>
      </c>
      <c r="E4382">
        <v>1.8100331999999999</v>
      </c>
      <c r="F4382">
        <f t="shared" si="136"/>
        <v>3.3880803333333334E-2</v>
      </c>
      <c r="G4382">
        <f t="shared" si="137"/>
        <v>1.6984938444444446</v>
      </c>
    </row>
    <row r="4383" spans="1:7" x14ac:dyDescent="0.45">
      <c r="A4383">
        <v>43.779999732971099</v>
      </c>
      <c r="B4383">
        <v>16.336017999999999</v>
      </c>
      <c r="C4383">
        <v>0.101749055</v>
      </c>
      <c r="D4383">
        <v>0.31557099999999999</v>
      </c>
      <c r="E4383">
        <v>1.815113</v>
      </c>
      <c r="F4383">
        <f t="shared" si="136"/>
        <v>3.3916351666666671E-2</v>
      </c>
      <c r="G4383">
        <f t="shared" si="137"/>
        <v>1.7035734</v>
      </c>
    </row>
    <row r="4384" spans="1:7" x14ac:dyDescent="0.45">
      <c r="A4384">
        <v>43.789998054504302</v>
      </c>
      <c r="B4384">
        <v>16.303636999999998</v>
      </c>
      <c r="C4384">
        <v>0.10210896</v>
      </c>
      <c r="D4384">
        <v>-5.188305E-2</v>
      </c>
      <c r="E4384">
        <v>1.8115148999999999</v>
      </c>
      <c r="F4384">
        <f t="shared" si="136"/>
        <v>3.4036320000000002E-2</v>
      </c>
      <c r="G4384">
        <f t="shared" si="137"/>
        <v>1.699975511111111</v>
      </c>
    </row>
    <row r="4385" spans="1:7" x14ac:dyDescent="0.45">
      <c r="A4385">
        <v>43.800000190734799</v>
      </c>
      <c r="B4385">
        <v>16.358877</v>
      </c>
      <c r="C4385">
        <v>0.102095634</v>
      </c>
      <c r="D4385">
        <v>-1.4038943E-2</v>
      </c>
      <c r="E4385">
        <v>1.8176527</v>
      </c>
      <c r="F4385">
        <f t="shared" si="136"/>
        <v>3.4031878000000002E-2</v>
      </c>
      <c r="G4385">
        <f t="shared" si="137"/>
        <v>1.706113288888889</v>
      </c>
    </row>
    <row r="4386" spans="1:7" x14ac:dyDescent="0.45">
      <c r="A4386">
        <v>43.809998512268002</v>
      </c>
      <c r="B4386">
        <v>16.408401000000001</v>
      </c>
      <c r="C4386">
        <v>0.10198899</v>
      </c>
      <c r="D4386">
        <v>0.1202466</v>
      </c>
      <c r="E4386">
        <v>1.8231556</v>
      </c>
      <c r="F4386">
        <f t="shared" si="136"/>
        <v>3.3996329999999998E-2</v>
      </c>
      <c r="G4386">
        <f t="shared" si="137"/>
        <v>1.7116159555555557</v>
      </c>
    </row>
    <row r="4387" spans="1:7" x14ac:dyDescent="0.45">
      <c r="A4387">
        <v>43.8200006484985</v>
      </c>
      <c r="B4387">
        <v>16.345542999999999</v>
      </c>
      <c r="C4387">
        <v>0.101962335</v>
      </c>
      <c r="D4387">
        <v>0.17396081999999999</v>
      </c>
      <c r="E4387">
        <v>1.8161712000000001</v>
      </c>
      <c r="F4387">
        <f t="shared" si="136"/>
        <v>3.3987444999999998E-2</v>
      </c>
      <c r="G4387">
        <f t="shared" si="137"/>
        <v>1.7046317333333334</v>
      </c>
    </row>
    <row r="4388" spans="1:7" x14ac:dyDescent="0.45">
      <c r="A4388">
        <v>43.829998970031703</v>
      </c>
      <c r="B4388">
        <v>16.391258000000001</v>
      </c>
      <c r="C4388">
        <v>0.10197566399999999</v>
      </c>
      <c r="D4388">
        <v>0.18616859999999999</v>
      </c>
      <c r="E4388">
        <v>1.8212508000000001</v>
      </c>
      <c r="F4388">
        <f t="shared" si="136"/>
        <v>3.3991887999999998E-2</v>
      </c>
      <c r="G4388">
        <f t="shared" si="137"/>
        <v>1.7097111777777778</v>
      </c>
    </row>
    <row r="4389" spans="1:7" x14ac:dyDescent="0.45">
      <c r="A4389">
        <v>43.8400011062622</v>
      </c>
      <c r="B4389">
        <v>16.360779999999998</v>
      </c>
      <c r="C4389">
        <v>0.10197566399999999</v>
      </c>
      <c r="D4389">
        <v>0.21302570000000001</v>
      </c>
      <c r="E4389">
        <v>1.8178643000000001</v>
      </c>
      <c r="F4389">
        <f t="shared" si="136"/>
        <v>3.3991887999999998E-2</v>
      </c>
      <c r="G4389">
        <f t="shared" si="137"/>
        <v>1.7063247333333331</v>
      </c>
    </row>
    <row r="4390" spans="1:7" x14ac:dyDescent="0.45">
      <c r="A4390">
        <v>43.849999427795403</v>
      </c>
      <c r="B4390">
        <v>16.372209999999999</v>
      </c>
      <c r="C4390">
        <v>0.10197566399999999</v>
      </c>
      <c r="D4390">
        <v>0.23988281</v>
      </c>
      <c r="E4390">
        <v>1.8191341000000001</v>
      </c>
      <c r="F4390">
        <f t="shared" si="136"/>
        <v>3.3991887999999998E-2</v>
      </c>
      <c r="G4390">
        <f t="shared" si="137"/>
        <v>1.7075947333333332</v>
      </c>
    </row>
    <row r="4391" spans="1:7" x14ac:dyDescent="0.45">
      <c r="A4391">
        <v>43.860001564025801</v>
      </c>
      <c r="B4391">
        <v>16.408401000000001</v>
      </c>
      <c r="C4391">
        <v>0.10197566399999999</v>
      </c>
      <c r="D4391">
        <v>0.25331136999999998</v>
      </c>
      <c r="E4391">
        <v>1.8231556</v>
      </c>
      <c r="F4391">
        <f t="shared" si="136"/>
        <v>3.3991887999999998E-2</v>
      </c>
      <c r="G4391">
        <f t="shared" si="137"/>
        <v>1.7116159555555557</v>
      </c>
    </row>
    <row r="4392" spans="1:7" x14ac:dyDescent="0.45">
      <c r="A4392">
        <v>43.869999885558997</v>
      </c>
      <c r="B4392">
        <v>16.358877</v>
      </c>
      <c r="C4392">
        <v>0.10197566399999999</v>
      </c>
      <c r="D4392">
        <v>0.28016847</v>
      </c>
      <c r="E4392">
        <v>1.8176527</v>
      </c>
      <c r="F4392">
        <f t="shared" si="136"/>
        <v>3.3991887999999998E-2</v>
      </c>
      <c r="G4392">
        <f t="shared" si="137"/>
        <v>1.706113288888889</v>
      </c>
    </row>
    <row r="4393" spans="1:7" x14ac:dyDescent="0.45">
      <c r="A4393">
        <v>43.8799982070922</v>
      </c>
      <c r="B4393">
        <v>16.416021000000001</v>
      </c>
      <c r="C4393">
        <v>0.10197566399999999</v>
      </c>
      <c r="D4393">
        <v>0.30702558000000002</v>
      </c>
      <c r="E4393">
        <v>1.8240021</v>
      </c>
      <c r="F4393">
        <f t="shared" si="136"/>
        <v>3.3991887999999998E-2</v>
      </c>
      <c r="G4393">
        <f t="shared" si="137"/>
        <v>1.7124626222222223</v>
      </c>
    </row>
    <row r="4394" spans="1:7" x14ac:dyDescent="0.45">
      <c r="A4394">
        <v>43.890000343322697</v>
      </c>
      <c r="B4394">
        <v>16.385543999999999</v>
      </c>
      <c r="C4394">
        <v>0.10197566399999999</v>
      </c>
      <c r="D4394">
        <v>0.33388269999999998</v>
      </c>
      <c r="E4394">
        <v>1.8206156</v>
      </c>
      <c r="F4394">
        <f t="shared" si="136"/>
        <v>3.3991887999999998E-2</v>
      </c>
      <c r="G4394">
        <f t="shared" si="137"/>
        <v>1.7090762888888889</v>
      </c>
    </row>
    <row r="4395" spans="1:7" x14ac:dyDescent="0.45">
      <c r="A4395">
        <v>43.8999986648559</v>
      </c>
      <c r="B4395">
        <v>16.362686</v>
      </c>
      <c r="C4395">
        <v>0.10197566399999999</v>
      </c>
      <c r="D4395">
        <v>0.3607398</v>
      </c>
      <c r="E4395">
        <v>1.8180759</v>
      </c>
      <c r="F4395">
        <f t="shared" si="136"/>
        <v>3.3991887999999998E-2</v>
      </c>
      <c r="G4395">
        <f t="shared" si="137"/>
        <v>1.7065365111111113</v>
      </c>
    </row>
    <row r="4396" spans="1:7" x14ac:dyDescent="0.45">
      <c r="A4396">
        <v>43.910000801086397</v>
      </c>
      <c r="B4396">
        <v>16.396972999999999</v>
      </c>
      <c r="C4396">
        <v>0.10197566399999999</v>
      </c>
      <c r="D4396">
        <v>0.38759690000000002</v>
      </c>
      <c r="E4396">
        <v>1.8218856000000001</v>
      </c>
      <c r="F4396">
        <f t="shared" si="136"/>
        <v>3.3991887999999998E-2</v>
      </c>
      <c r="G4396">
        <f t="shared" si="137"/>
        <v>1.7103461777777778</v>
      </c>
    </row>
    <row r="4397" spans="1:7" x14ac:dyDescent="0.45">
      <c r="A4397">
        <v>43.9199991226196</v>
      </c>
      <c r="B4397">
        <v>16.341732</v>
      </c>
      <c r="C4397">
        <v>0.10197566399999999</v>
      </c>
      <c r="D4397">
        <v>0.41445399999999999</v>
      </c>
      <c r="E4397">
        <v>1.8157479000000001</v>
      </c>
      <c r="F4397">
        <f t="shared" si="136"/>
        <v>3.3991887999999998E-2</v>
      </c>
      <c r="G4397">
        <f t="shared" si="137"/>
        <v>1.704208288888889</v>
      </c>
    </row>
    <row r="4398" spans="1:7" x14ac:dyDescent="0.45">
      <c r="A4398">
        <v>43.930001258850098</v>
      </c>
      <c r="B4398">
        <v>16.362686</v>
      </c>
      <c r="C4398">
        <v>0.10213562</v>
      </c>
      <c r="D4398">
        <v>0.30092168000000002</v>
      </c>
      <c r="E4398">
        <v>1.8180759</v>
      </c>
      <c r="F4398">
        <f t="shared" si="136"/>
        <v>3.4045206666666668E-2</v>
      </c>
      <c r="G4398">
        <f t="shared" si="137"/>
        <v>1.7065365111111113</v>
      </c>
    </row>
    <row r="4399" spans="1:7" x14ac:dyDescent="0.45">
      <c r="A4399">
        <v>43.939999580383301</v>
      </c>
      <c r="B4399">
        <v>16.366495</v>
      </c>
      <c r="C4399">
        <v>0.10246888</v>
      </c>
      <c r="D4399">
        <v>-6.6532380000000002E-2</v>
      </c>
      <c r="E4399">
        <v>1.8184993</v>
      </c>
      <c r="F4399">
        <f t="shared" si="136"/>
        <v>3.415629333333333E-2</v>
      </c>
      <c r="G4399">
        <f t="shared" si="137"/>
        <v>1.7069597333333335</v>
      </c>
    </row>
    <row r="4400" spans="1:7" x14ac:dyDescent="0.45">
      <c r="A4400">
        <v>43.950001716613698</v>
      </c>
      <c r="B4400">
        <v>16.421735999999999</v>
      </c>
      <c r="C4400">
        <v>0.10248221</v>
      </c>
      <c r="D4400">
        <v>-5.5545381999999997E-2</v>
      </c>
      <c r="E4400">
        <v>1.8246372</v>
      </c>
      <c r="F4400">
        <f t="shared" si="136"/>
        <v>3.416073666666667E-2</v>
      </c>
      <c r="G4400">
        <f t="shared" si="137"/>
        <v>1.7130976222222223</v>
      </c>
    </row>
    <row r="4401" spans="1:7" x14ac:dyDescent="0.45">
      <c r="A4401">
        <v>43.960000038146902</v>
      </c>
      <c r="B4401">
        <v>16.476976000000001</v>
      </c>
      <c r="C4401">
        <v>0.10240223</v>
      </c>
      <c r="D4401">
        <v>3.8454494999999998E-2</v>
      </c>
      <c r="E4401">
        <v>1.830775</v>
      </c>
      <c r="F4401">
        <f t="shared" si="136"/>
        <v>3.4134076666666666E-2</v>
      </c>
      <c r="G4401">
        <f t="shared" si="137"/>
        <v>1.7192354000000001</v>
      </c>
    </row>
    <row r="4402" spans="1:7" x14ac:dyDescent="0.45">
      <c r="A4402">
        <v>43.969998359680098</v>
      </c>
      <c r="B4402">
        <v>16.436975</v>
      </c>
      <c r="C4402">
        <v>0.10240223</v>
      </c>
      <c r="D4402">
        <v>7.8740160000000003E-2</v>
      </c>
      <c r="E4402">
        <v>1.8263303</v>
      </c>
      <c r="F4402">
        <f t="shared" si="136"/>
        <v>3.4134076666666666E-2</v>
      </c>
      <c r="G4402">
        <f t="shared" si="137"/>
        <v>1.7147908444444446</v>
      </c>
    </row>
    <row r="4403" spans="1:7" x14ac:dyDescent="0.45">
      <c r="A4403">
        <v>43.980000495910602</v>
      </c>
      <c r="B4403">
        <v>16.480786999999999</v>
      </c>
      <c r="C4403">
        <v>0.10240223</v>
      </c>
      <c r="D4403">
        <v>0.105597265</v>
      </c>
      <c r="E4403">
        <v>1.8311983000000001</v>
      </c>
      <c r="F4403">
        <f t="shared" si="136"/>
        <v>3.4134076666666666E-2</v>
      </c>
      <c r="G4403">
        <f t="shared" si="137"/>
        <v>1.7196588444444445</v>
      </c>
    </row>
    <row r="4404" spans="1:7" x14ac:dyDescent="0.45">
      <c r="A4404">
        <v>43.989998817443798</v>
      </c>
      <c r="B4404">
        <v>16.436975</v>
      </c>
      <c r="C4404">
        <v>0.10240223</v>
      </c>
      <c r="D4404">
        <v>0.13245438000000001</v>
      </c>
      <c r="E4404">
        <v>1.8263303</v>
      </c>
      <c r="F4404">
        <f t="shared" si="136"/>
        <v>3.4134076666666666E-2</v>
      </c>
      <c r="G4404">
        <f t="shared" si="137"/>
        <v>1.7147908444444446</v>
      </c>
    </row>
    <row r="4405" spans="1:7" x14ac:dyDescent="0.45">
      <c r="A4405">
        <v>44.000000953674302</v>
      </c>
      <c r="B4405">
        <v>16.43507</v>
      </c>
      <c r="C4405">
        <v>0.10240223</v>
      </c>
      <c r="D4405">
        <v>0.15931149</v>
      </c>
      <c r="E4405">
        <v>1.8261187000000001</v>
      </c>
      <c r="F4405">
        <f t="shared" si="136"/>
        <v>3.4134076666666666E-2</v>
      </c>
      <c r="G4405">
        <f t="shared" si="137"/>
        <v>1.7145791777777779</v>
      </c>
    </row>
    <row r="4406" spans="1:7" x14ac:dyDescent="0.45">
      <c r="A4406">
        <v>44.009999275207498</v>
      </c>
      <c r="B4406">
        <v>16.457927999999999</v>
      </c>
      <c r="C4406">
        <v>0.10241556</v>
      </c>
      <c r="D4406">
        <v>0.17151926000000001</v>
      </c>
      <c r="E4406">
        <v>1.8286585</v>
      </c>
      <c r="F4406">
        <f t="shared" si="136"/>
        <v>3.4138519999999999E-2</v>
      </c>
      <c r="G4406">
        <f t="shared" si="137"/>
        <v>1.7171189555555555</v>
      </c>
    </row>
    <row r="4407" spans="1:7" x14ac:dyDescent="0.45">
      <c r="A4407">
        <v>44.020001411437903</v>
      </c>
      <c r="B4407">
        <v>16.406497999999999</v>
      </c>
      <c r="C4407">
        <v>0.10241556</v>
      </c>
      <c r="D4407">
        <v>0.18494782000000001</v>
      </c>
      <c r="E4407">
        <v>1.8229439999999999</v>
      </c>
      <c r="F4407">
        <f t="shared" si="136"/>
        <v>3.4138519999999999E-2</v>
      </c>
      <c r="G4407">
        <f t="shared" si="137"/>
        <v>1.7114045111111111</v>
      </c>
    </row>
    <row r="4408" spans="1:7" x14ac:dyDescent="0.45">
      <c r="A4408">
        <v>44.029999732971099</v>
      </c>
      <c r="B4408">
        <v>16.450308</v>
      </c>
      <c r="C4408">
        <v>0.10241556</v>
      </c>
      <c r="D4408">
        <v>0.21180493</v>
      </c>
      <c r="E4408">
        <v>1.827812</v>
      </c>
      <c r="F4408">
        <f t="shared" si="136"/>
        <v>3.4138519999999999E-2</v>
      </c>
      <c r="G4408">
        <f t="shared" si="137"/>
        <v>1.7162722888888888</v>
      </c>
    </row>
    <row r="4409" spans="1:7" x14ac:dyDescent="0.45">
      <c r="A4409">
        <v>44.039998054504302</v>
      </c>
      <c r="B4409">
        <v>16.423641</v>
      </c>
      <c r="C4409">
        <v>0.10241556</v>
      </c>
      <c r="D4409">
        <v>0.23866203</v>
      </c>
      <c r="E4409">
        <v>1.8248488</v>
      </c>
      <c r="F4409">
        <f t="shared" si="136"/>
        <v>3.4138519999999999E-2</v>
      </c>
      <c r="G4409">
        <f t="shared" si="137"/>
        <v>1.713309288888889</v>
      </c>
    </row>
    <row r="4410" spans="1:7" x14ac:dyDescent="0.45">
      <c r="A4410">
        <v>44.050000190734799</v>
      </c>
      <c r="B4410">
        <v>16.408401000000001</v>
      </c>
      <c r="C4410">
        <v>0.10242888999999999</v>
      </c>
      <c r="D4410">
        <v>0.25086979999999998</v>
      </c>
      <c r="E4410">
        <v>1.8231556</v>
      </c>
      <c r="F4410">
        <f t="shared" si="136"/>
        <v>3.4142963333333332E-2</v>
      </c>
      <c r="G4410">
        <f t="shared" si="137"/>
        <v>1.7116159555555557</v>
      </c>
    </row>
    <row r="4411" spans="1:7" x14ac:dyDescent="0.45">
      <c r="A4411">
        <v>44.059998512268002</v>
      </c>
      <c r="B4411">
        <v>16.459833</v>
      </c>
      <c r="C4411">
        <v>0.10244222</v>
      </c>
      <c r="D4411">
        <v>0.26307760000000002</v>
      </c>
      <c r="E4411">
        <v>1.8288701999999999</v>
      </c>
      <c r="F4411">
        <f t="shared" si="136"/>
        <v>3.4147406666666665E-2</v>
      </c>
      <c r="G4411">
        <f t="shared" si="137"/>
        <v>1.7173306222222222</v>
      </c>
    </row>
    <row r="4412" spans="1:7" x14ac:dyDescent="0.45">
      <c r="A4412">
        <v>44.0700006484985</v>
      </c>
      <c r="B4412">
        <v>16.410307</v>
      </c>
      <c r="C4412">
        <v>0.10246888</v>
      </c>
      <c r="D4412">
        <v>0.26063603000000002</v>
      </c>
      <c r="E4412">
        <v>1.8233672000000001</v>
      </c>
      <c r="F4412">
        <f t="shared" si="136"/>
        <v>3.415629333333333E-2</v>
      </c>
      <c r="G4412">
        <f t="shared" si="137"/>
        <v>1.7118277333333334</v>
      </c>
    </row>
    <row r="4413" spans="1:7" x14ac:dyDescent="0.45">
      <c r="A4413">
        <v>44.079998970031703</v>
      </c>
      <c r="B4413">
        <v>16.450308</v>
      </c>
      <c r="C4413">
        <v>0.10248221</v>
      </c>
      <c r="D4413">
        <v>0.27284380000000003</v>
      </c>
      <c r="E4413">
        <v>1.827812</v>
      </c>
      <c r="F4413">
        <f t="shared" si="136"/>
        <v>3.416073666666667E-2</v>
      </c>
      <c r="G4413">
        <f t="shared" si="137"/>
        <v>1.7162722888888888</v>
      </c>
    </row>
    <row r="4414" spans="1:7" x14ac:dyDescent="0.45">
      <c r="A4414">
        <v>44.0900011062622</v>
      </c>
      <c r="B4414">
        <v>16.419832</v>
      </c>
      <c r="C4414">
        <v>0.10250887</v>
      </c>
      <c r="D4414">
        <v>0.27040225000000001</v>
      </c>
      <c r="E4414">
        <v>1.8244256000000001</v>
      </c>
      <c r="F4414">
        <f t="shared" si="136"/>
        <v>3.4169623333333336E-2</v>
      </c>
      <c r="G4414">
        <f t="shared" si="137"/>
        <v>1.7128860666666668</v>
      </c>
    </row>
    <row r="4415" spans="1:7" x14ac:dyDescent="0.45">
      <c r="A4415">
        <v>44.099999427795403</v>
      </c>
      <c r="B4415">
        <v>16.416021000000001</v>
      </c>
      <c r="C4415">
        <v>0.10252219999999999</v>
      </c>
      <c r="D4415">
        <v>0.26918145999999998</v>
      </c>
      <c r="E4415">
        <v>1.8240021</v>
      </c>
      <c r="F4415">
        <f t="shared" si="136"/>
        <v>3.4174066666666662E-2</v>
      </c>
      <c r="G4415">
        <f t="shared" si="137"/>
        <v>1.7124626222222223</v>
      </c>
    </row>
    <row r="4416" spans="1:7" x14ac:dyDescent="0.45">
      <c r="A4416">
        <v>44.110001564025801</v>
      </c>
      <c r="B4416">
        <v>16.454118999999999</v>
      </c>
      <c r="C4416">
        <v>0.10254886000000001</v>
      </c>
      <c r="D4416">
        <v>0.26918145999999998</v>
      </c>
      <c r="E4416">
        <v>1.8282350999999999</v>
      </c>
      <c r="F4416">
        <f t="shared" si="136"/>
        <v>3.4182953333333335E-2</v>
      </c>
      <c r="G4416">
        <f t="shared" si="137"/>
        <v>1.7166957333333333</v>
      </c>
    </row>
    <row r="4417" spans="1:7" x14ac:dyDescent="0.45">
      <c r="A4417">
        <v>44.119999885558997</v>
      </c>
      <c r="B4417">
        <v>16.398878</v>
      </c>
      <c r="C4417">
        <v>0.10258885500000001</v>
      </c>
      <c r="D4417">
        <v>0.25331136999999998</v>
      </c>
      <c r="E4417">
        <v>1.8220973</v>
      </c>
      <c r="F4417">
        <f t="shared" si="136"/>
        <v>3.4196285E-2</v>
      </c>
      <c r="G4417">
        <f t="shared" si="137"/>
        <v>1.7105578444444445</v>
      </c>
    </row>
    <row r="4418" spans="1:7" x14ac:dyDescent="0.45">
      <c r="A4418">
        <v>44.1299982070922</v>
      </c>
      <c r="B4418">
        <v>16.442689999999999</v>
      </c>
      <c r="C4418">
        <v>0.10264217</v>
      </c>
      <c r="D4418">
        <v>0.23744125999999999</v>
      </c>
      <c r="E4418">
        <v>1.8269652999999999</v>
      </c>
      <c r="F4418">
        <f t="shared" si="136"/>
        <v>3.4214056666666666E-2</v>
      </c>
      <c r="G4418">
        <f t="shared" si="137"/>
        <v>1.7154258444444443</v>
      </c>
    </row>
    <row r="4419" spans="1:7" x14ac:dyDescent="0.45">
      <c r="A4419">
        <v>44.140000343322697</v>
      </c>
      <c r="B4419">
        <v>16.414116</v>
      </c>
      <c r="C4419">
        <v>0.10268216600000001</v>
      </c>
      <c r="D4419">
        <v>0.20692182000000001</v>
      </c>
      <c r="E4419">
        <v>1.8237904</v>
      </c>
      <c r="F4419">
        <f t="shared" si="136"/>
        <v>3.4227388666666671E-2</v>
      </c>
      <c r="G4419">
        <f t="shared" si="137"/>
        <v>1.7122509555555556</v>
      </c>
    </row>
    <row r="4420" spans="1:7" x14ac:dyDescent="0.45">
      <c r="A4420">
        <v>44.1499986648559</v>
      </c>
      <c r="B4420">
        <v>16.406497999999999</v>
      </c>
      <c r="C4420">
        <v>0.10273548</v>
      </c>
      <c r="D4420">
        <v>0.18983093000000001</v>
      </c>
      <c r="E4420">
        <v>1.8229439999999999</v>
      </c>
      <c r="F4420">
        <f t="shared" si="136"/>
        <v>3.4245160000000004E-2</v>
      </c>
      <c r="G4420">
        <f t="shared" si="137"/>
        <v>1.7114045111111111</v>
      </c>
    </row>
    <row r="4421" spans="1:7" x14ac:dyDescent="0.45">
      <c r="A4421">
        <v>44.160000801086397</v>
      </c>
      <c r="B4421">
        <v>16.450308</v>
      </c>
      <c r="C4421">
        <v>0.10276214</v>
      </c>
      <c r="D4421">
        <v>0.17396081999999999</v>
      </c>
      <c r="E4421">
        <v>1.827812</v>
      </c>
      <c r="F4421">
        <f t="shared" si="136"/>
        <v>3.425404666666667E-2</v>
      </c>
      <c r="G4421">
        <f t="shared" si="137"/>
        <v>1.7162722888888888</v>
      </c>
    </row>
    <row r="4422" spans="1:7" x14ac:dyDescent="0.45">
      <c r="A4422">
        <v>44.1699991226196</v>
      </c>
      <c r="B4422">
        <v>16.398878</v>
      </c>
      <c r="C4422">
        <v>0.10277546999999999</v>
      </c>
      <c r="D4422">
        <v>0.18616859999999999</v>
      </c>
      <c r="E4422">
        <v>1.8220973</v>
      </c>
      <c r="F4422">
        <f t="shared" ref="F4422:F4485" si="138">C4422/3</f>
        <v>3.4258489999999996E-2</v>
      </c>
      <c r="G4422">
        <f t="shared" ref="G4422:G4485" si="139">(B4422-$B$5)/9</f>
        <v>1.7105578444444445</v>
      </c>
    </row>
    <row r="4423" spans="1:7" x14ac:dyDescent="0.45">
      <c r="A4423">
        <v>44.180001258850098</v>
      </c>
      <c r="B4423">
        <v>16.456022000000001</v>
      </c>
      <c r="C4423">
        <v>0.1027888</v>
      </c>
      <c r="D4423">
        <v>0.18494782000000001</v>
      </c>
      <c r="E4423">
        <v>1.8284467</v>
      </c>
      <c r="F4423">
        <f t="shared" si="138"/>
        <v>3.4262933333333336E-2</v>
      </c>
      <c r="G4423">
        <f t="shared" si="139"/>
        <v>1.716907177777778</v>
      </c>
    </row>
    <row r="4424" spans="1:7" x14ac:dyDescent="0.45">
      <c r="A4424">
        <v>44.189999580383301</v>
      </c>
      <c r="B4424">
        <v>16.444593000000001</v>
      </c>
      <c r="C4424">
        <v>0.10280213000000001</v>
      </c>
      <c r="D4424">
        <v>0.19715559999999999</v>
      </c>
      <c r="E4424">
        <v>1.8271769</v>
      </c>
      <c r="F4424">
        <f t="shared" si="138"/>
        <v>3.4267376666666668E-2</v>
      </c>
      <c r="G4424">
        <f t="shared" si="139"/>
        <v>1.7156372888888891</v>
      </c>
    </row>
    <row r="4425" spans="1:7" x14ac:dyDescent="0.45">
      <c r="A4425">
        <v>44.200001716613698</v>
      </c>
      <c r="B4425">
        <v>16.425547000000002</v>
      </c>
      <c r="C4425">
        <v>0.1028288</v>
      </c>
      <c r="D4425">
        <v>0.19471404</v>
      </c>
      <c r="E4425">
        <v>1.8250603999999999</v>
      </c>
      <c r="F4425">
        <f t="shared" si="138"/>
        <v>3.4276266666666666E-2</v>
      </c>
      <c r="G4425">
        <f t="shared" si="139"/>
        <v>1.7135210666666669</v>
      </c>
    </row>
    <row r="4426" spans="1:7" x14ac:dyDescent="0.45">
      <c r="A4426">
        <v>44.210000038146902</v>
      </c>
      <c r="B4426">
        <v>16.475072999999998</v>
      </c>
      <c r="C4426">
        <v>0.10285546</v>
      </c>
      <c r="D4426">
        <v>0.19227248</v>
      </c>
      <c r="E4426">
        <v>1.8305634</v>
      </c>
      <c r="F4426">
        <f t="shared" si="138"/>
        <v>3.4285153333333332E-2</v>
      </c>
      <c r="G4426">
        <f t="shared" si="139"/>
        <v>1.7190239555555555</v>
      </c>
    </row>
    <row r="4427" spans="1:7" x14ac:dyDescent="0.45">
      <c r="A4427">
        <v>44.219998359680098</v>
      </c>
      <c r="B4427">
        <v>16.43507</v>
      </c>
      <c r="C4427">
        <v>0.10288211999999999</v>
      </c>
      <c r="D4427">
        <v>0.18983093000000001</v>
      </c>
      <c r="E4427">
        <v>1.8261187000000001</v>
      </c>
      <c r="F4427">
        <f t="shared" si="138"/>
        <v>3.4294039999999998E-2</v>
      </c>
      <c r="G4427">
        <f t="shared" si="139"/>
        <v>1.7145791777777779</v>
      </c>
    </row>
    <row r="4428" spans="1:7" x14ac:dyDescent="0.45">
      <c r="A4428">
        <v>44.230000495910602</v>
      </c>
      <c r="B4428">
        <v>16.480786999999999</v>
      </c>
      <c r="C4428">
        <v>0.10290877499999999</v>
      </c>
      <c r="D4428">
        <v>0.18738937</v>
      </c>
      <c r="E4428">
        <v>1.8311983000000001</v>
      </c>
      <c r="F4428">
        <f t="shared" si="138"/>
        <v>3.4302924999999998E-2</v>
      </c>
      <c r="G4428">
        <f t="shared" si="139"/>
        <v>1.7196588444444445</v>
      </c>
    </row>
    <row r="4429" spans="1:7" x14ac:dyDescent="0.45">
      <c r="A4429">
        <v>44.239998817443798</v>
      </c>
      <c r="B4429">
        <v>16.467452999999999</v>
      </c>
      <c r="C4429">
        <v>0.102922104</v>
      </c>
      <c r="D4429">
        <v>0.20081793000000001</v>
      </c>
      <c r="E4429">
        <v>1.8297167000000001</v>
      </c>
      <c r="F4429">
        <f t="shared" si="138"/>
        <v>3.4307367999999998E-2</v>
      </c>
      <c r="G4429">
        <f t="shared" si="139"/>
        <v>1.7181772888888889</v>
      </c>
    </row>
    <row r="4430" spans="1:7" x14ac:dyDescent="0.45">
      <c r="A4430">
        <v>44.250000953674302</v>
      </c>
      <c r="B4430">
        <v>16.457927999999999</v>
      </c>
      <c r="C4430">
        <v>0.10294876</v>
      </c>
      <c r="D4430">
        <v>0.19959715</v>
      </c>
      <c r="E4430">
        <v>1.8286585</v>
      </c>
      <c r="F4430">
        <f t="shared" si="138"/>
        <v>3.4316253333333331E-2</v>
      </c>
      <c r="G4430">
        <f t="shared" si="139"/>
        <v>1.7171189555555555</v>
      </c>
    </row>
    <row r="4431" spans="1:7" x14ac:dyDescent="0.45">
      <c r="A4431">
        <v>44.259999275207498</v>
      </c>
      <c r="B4431">
        <v>16.49793</v>
      </c>
      <c r="C4431">
        <v>0.10296209000000001</v>
      </c>
      <c r="D4431">
        <v>0.19837637</v>
      </c>
      <c r="E4431">
        <v>1.8331032</v>
      </c>
      <c r="F4431">
        <f t="shared" si="138"/>
        <v>3.4320696666666671E-2</v>
      </c>
      <c r="G4431">
        <f t="shared" si="139"/>
        <v>1.7215636222222224</v>
      </c>
    </row>
    <row r="4432" spans="1:7" x14ac:dyDescent="0.45">
      <c r="A4432">
        <v>44.270001411437903</v>
      </c>
      <c r="B4432">
        <v>16.429355999999999</v>
      </c>
      <c r="C4432">
        <v>0.10298876</v>
      </c>
      <c r="D4432">
        <v>0.19593482000000001</v>
      </c>
      <c r="E4432">
        <v>1.8254838</v>
      </c>
      <c r="F4432">
        <f t="shared" si="138"/>
        <v>3.4329586666666669E-2</v>
      </c>
      <c r="G4432">
        <f t="shared" si="139"/>
        <v>1.7139442888888887</v>
      </c>
    </row>
    <row r="4433" spans="1:7" x14ac:dyDescent="0.45">
      <c r="A4433">
        <v>44.279999732971099</v>
      </c>
      <c r="B4433">
        <v>16.480786999999999</v>
      </c>
      <c r="C4433">
        <v>0.10300209</v>
      </c>
      <c r="D4433">
        <v>0.20814260000000001</v>
      </c>
      <c r="E4433">
        <v>1.8311983000000001</v>
      </c>
      <c r="F4433">
        <f t="shared" si="138"/>
        <v>3.4334030000000001E-2</v>
      </c>
      <c r="G4433">
        <f t="shared" si="139"/>
        <v>1.7196588444444445</v>
      </c>
    </row>
    <row r="4434" spans="1:7" x14ac:dyDescent="0.45">
      <c r="A4434">
        <v>44.289998054504302</v>
      </c>
      <c r="B4434">
        <v>16.456022000000001</v>
      </c>
      <c r="C4434">
        <v>0.10302874400000001</v>
      </c>
      <c r="D4434">
        <v>0.20692182000000001</v>
      </c>
      <c r="E4434">
        <v>1.8284467</v>
      </c>
      <c r="F4434">
        <f t="shared" si="138"/>
        <v>3.4342914666666668E-2</v>
      </c>
      <c r="G4434">
        <f t="shared" si="139"/>
        <v>1.716907177777778</v>
      </c>
    </row>
    <row r="4435" spans="1:7" x14ac:dyDescent="0.45">
      <c r="A4435">
        <v>44.300000190734799</v>
      </c>
      <c r="B4435">
        <v>16.459833</v>
      </c>
      <c r="C4435">
        <v>0.10304207999999999</v>
      </c>
      <c r="D4435">
        <v>0.21912959000000001</v>
      </c>
      <c r="E4435">
        <v>1.8288701999999999</v>
      </c>
      <c r="F4435">
        <f t="shared" si="138"/>
        <v>3.434736E-2</v>
      </c>
      <c r="G4435">
        <f t="shared" si="139"/>
        <v>1.7173306222222222</v>
      </c>
    </row>
    <row r="4436" spans="1:7" x14ac:dyDescent="0.45">
      <c r="A4436">
        <v>44.309998512268002</v>
      </c>
      <c r="B4436">
        <v>16.499835999999998</v>
      </c>
      <c r="C4436">
        <v>0.10306874000000001</v>
      </c>
      <c r="D4436">
        <v>0.21668804</v>
      </c>
      <c r="E4436">
        <v>1.8333147999999999</v>
      </c>
      <c r="F4436">
        <f t="shared" si="138"/>
        <v>3.4356246666666666E-2</v>
      </c>
      <c r="G4436">
        <f t="shared" si="139"/>
        <v>1.7217753999999998</v>
      </c>
    </row>
    <row r="4437" spans="1:7" x14ac:dyDescent="0.45">
      <c r="A4437">
        <v>44.3200006484985</v>
      </c>
      <c r="B4437">
        <v>16.461739000000001</v>
      </c>
      <c r="C4437">
        <v>0.10308207</v>
      </c>
      <c r="D4437">
        <v>0.23011659000000001</v>
      </c>
      <c r="E4437">
        <v>1.8290819</v>
      </c>
      <c r="F4437">
        <f t="shared" si="138"/>
        <v>3.4360689999999999E-2</v>
      </c>
      <c r="G4437">
        <f t="shared" si="139"/>
        <v>1.7175424000000001</v>
      </c>
    </row>
    <row r="4438" spans="1:7" x14ac:dyDescent="0.45">
      <c r="A4438">
        <v>44.329998970031703</v>
      </c>
      <c r="B4438">
        <v>16.505549999999999</v>
      </c>
      <c r="C4438">
        <v>0.1030954</v>
      </c>
      <c r="D4438">
        <v>0.24232437000000001</v>
      </c>
      <c r="E4438">
        <v>1.8339497</v>
      </c>
      <c r="F4438">
        <f t="shared" si="138"/>
        <v>3.4365133333333332E-2</v>
      </c>
      <c r="G4438">
        <f t="shared" si="139"/>
        <v>1.7224102888888888</v>
      </c>
    </row>
    <row r="4439" spans="1:7" x14ac:dyDescent="0.45">
      <c r="A4439">
        <v>44.3400011062622</v>
      </c>
      <c r="B4439">
        <v>16.494122000000001</v>
      </c>
      <c r="C4439">
        <v>0.10310873</v>
      </c>
      <c r="D4439">
        <v>0.24110359000000001</v>
      </c>
      <c r="E4439">
        <v>1.8326799</v>
      </c>
      <c r="F4439">
        <f t="shared" si="138"/>
        <v>3.4369576666666665E-2</v>
      </c>
      <c r="G4439">
        <f t="shared" si="139"/>
        <v>1.7211405111111113</v>
      </c>
    </row>
    <row r="4440" spans="1:7" x14ac:dyDescent="0.45">
      <c r="A4440">
        <v>44.349999427795403</v>
      </c>
      <c r="B4440">
        <v>16.494122000000001</v>
      </c>
      <c r="C4440">
        <v>0.103122056</v>
      </c>
      <c r="D4440">
        <v>0.25453213000000002</v>
      </c>
      <c r="E4440">
        <v>1.8326799</v>
      </c>
      <c r="F4440">
        <f t="shared" si="138"/>
        <v>3.4374018666666666E-2</v>
      </c>
      <c r="G4440">
        <f t="shared" si="139"/>
        <v>1.7211405111111113</v>
      </c>
    </row>
    <row r="4441" spans="1:7" x14ac:dyDescent="0.45">
      <c r="A4441">
        <v>44.360001564025801</v>
      </c>
      <c r="B4441">
        <v>16.524597</v>
      </c>
      <c r="C4441">
        <v>0.103135385</v>
      </c>
      <c r="D4441">
        <v>0.26673989999999997</v>
      </c>
      <c r="E4441">
        <v>1.8360662000000001</v>
      </c>
      <c r="F4441">
        <f t="shared" si="138"/>
        <v>3.4378461666666665E-2</v>
      </c>
      <c r="G4441">
        <f t="shared" si="139"/>
        <v>1.7245266222222222</v>
      </c>
    </row>
    <row r="4442" spans="1:7" x14ac:dyDescent="0.45">
      <c r="A4442">
        <v>44.369999885558997</v>
      </c>
      <c r="B4442">
        <v>16.475072999999998</v>
      </c>
      <c r="C4442">
        <v>0.10314871</v>
      </c>
      <c r="D4442">
        <v>0.27894767999999998</v>
      </c>
      <c r="E4442">
        <v>1.8305634</v>
      </c>
      <c r="F4442">
        <f t="shared" si="138"/>
        <v>3.4382903333333333E-2</v>
      </c>
      <c r="G4442">
        <f t="shared" si="139"/>
        <v>1.7190239555555555</v>
      </c>
    </row>
    <row r="4443" spans="1:7" x14ac:dyDescent="0.45">
      <c r="A4443">
        <v>44.3799982070922</v>
      </c>
      <c r="B4443">
        <v>16.507456000000001</v>
      </c>
      <c r="C4443">
        <v>0.10316205000000001</v>
      </c>
      <c r="D4443">
        <v>0.29115545999999998</v>
      </c>
      <c r="E4443">
        <v>1.8341613999999999</v>
      </c>
      <c r="F4443">
        <f t="shared" si="138"/>
        <v>3.4387350000000004E-2</v>
      </c>
      <c r="G4443">
        <f t="shared" si="139"/>
        <v>1.722622066666667</v>
      </c>
    </row>
    <row r="4444" spans="1:7" x14ac:dyDescent="0.45">
      <c r="A4444">
        <v>44.390000343322697</v>
      </c>
      <c r="B4444">
        <v>16.490310000000001</v>
      </c>
      <c r="C4444">
        <v>0.10317538</v>
      </c>
      <c r="D4444">
        <v>0.30458403000000001</v>
      </c>
      <c r="E4444">
        <v>1.8322567000000001</v>
      </c>
      <c r="F4444">
        <f t="shared" si="138"/>
        <v>3.439179333333333E-2</v>
      </c>
      <c r="G4444">
        <f t="shared" si="139"/>
        <v>1.7207169555555557</v>
      </c>
    </row>
    <row r="4445" spans="1:7" x14ac:dyDescent="0.45">
      <c r="A4445">
        <v>44.3999986648559</v>
      </c>
      <c r="B4445">
        <v>16.488405</v>
      </c>
      <c r="C4445">
        <v>0.10318871</v>
      </c>
      <c r="D4445">
        <v>0.31801256999999999</v>
      </c>
      <c r="E4445">
        <v>1.8320448</v>
      </c>
      <c r="F4445">
        <f t="shared" si="138"/>
        <v>3.439623666666667E-2</v>
      </c>
      <c r="G4445">
        <f t="shared" si="139"/>
        <v>1.720505288888889</v>
      </c>
    </row>
    <row r="4446" spans="1:7" x14ac:dyDescent="0.45">
      <c r="A4446">
        <v>44.410000801086397</v>
      </c>
      <c r="B4446">
        <v>16.51698</v>
      </c>
      <c r="C4446">
        <v>0.10320203999999999</v>
      </c>
      <c r="D4446">
        <v>0.33022034</v>
      </c>
      <c r="E4446">
        <v>1.8352196000000001</v>
      </c>
      <c r="F4446">
        <f t="shared" si="138"/>
        <v>3.4400679999999996E-2</v>
      </c>
      <c r="G4446">
        <f t="shared" si="139"/>
        <v>1.7236802888888889</v>
      </c>
    </row>
    <row r="4447" spans="1:7" x14ac:dyDescent="0.45">
      <c r="A4447">
        <v>44.4199991226196</v>
      </c>
      <c r="B4447">
        <v>16.473167</v>
      </c>
      <c r="C4447">
        <v>0.10321537</v>
      </c>
      <c r="D4447">
        <v>0.32899958000000001</v>
      </c>
      <c r="E4447">
        <v>1.8303517</v>
      </c>
      <c r="F4447">
        <f t="shared" si="138"/>
        <v>3.4405123333333336E-2</v>
      </c>
      <c r="G4447">
        <f t="shared" si="139"/>
        <v>1.7188121777777778</v>
      </c>
    </row>
    <row r="4448" spans="1:7" x14ac:dyDescent="0.45">
      <c r="A4448">
        <v>44.430001258850098</v>
      </c>
      <c r="B4448">
        <v>16.526503000000002</v>
      </c>
      <c r="C4448">
        <v>0.10322869599999999</v>
      </c>
      <c r="D4448">
        <v>0.34120736000000002</v>
      </c>
      <c r="E4448">
        <v>1.8362780000000001</v>
      </c>
      <c r="F4448">
        <f t="shared" si="138"/>
        <v>3.4409565333333329E-2</v>
      </c>
      <c r="G4448">
        <f t="shared" si="139"/>
        <v>1.7247384000000003</v>
      </c>
    </row>
    <row r="4449" spans="1:7" x14ac:dyDescent="0.45">
      <c r="A4449">
        <v>44.439999580383301</v>
      </c>
      <c r="B4449">
        <v>16.496024999999999</v>
      </c>
      <c r="C4449">
        <v>0.103242025</v>
      </c>
      <c r="D4449">
        <v>0.35341513000000002</v>
      </c>
      <c r="E4449">
        <v>1.8328914999999999</v>
      </c>
      <c r="F4449">
        <f t="shared" si="138"/>
        <v>3.4414008333333336E-2</v>
      </c>
      <c r="G4449">
        <f t="shared" si="139"/>
        <v>1.7213519555555556</v>
      </c>
    </row>
    <row r="4450" spans="1:7" x14ac:dyDescent="0.45">
      <c r="A4450">
        <v>44.450001716613698</v>
      </c>
      <c r="B4450">
        <v>16.494122000000001</v>
      </c>
      <c r="C4450">
        <v>0.103242025</v>
      </c>
      <c r="D4450">
        <v>0.38027223999999998</v>
      </c>
      <c r="E4450">
        <v>1.8326799</v>
      </c>
      <c r="F4450">
        <f t="shared" si="138"/>
        <v>3.4414008333333336E-2</v>
      </c>
      <c r="G4450">
        <f t="shared" si="139"/>
        <v>1.7211405111111113</v>
      </c>
    </row>
    <row r="4451" spans="1:7" x14ac:dyDescent="0.45">
      <c r="A4451">
        <v>44.460000038146902</v>
      </c>
      <c r="B4451">
        <v>16.522694000000001</v>
      </c>
      <c r="C4451">
        <v>0.10325536</v>
      </c>
      <c r="D4451">
        <v>0.39370077999999997</v>
      </c>
      <c r="E4451">
        <v>1.8358546</v>
      </c>
      <c r="F4451">
        <f t="shared" si="138"/>
        <v>3.4418453333333335E-2</v>
      </c>
      <c r="G4451">
        <f t="shared" si="139"/>
        <v>1.7243151777777781</v>
      </c>
    </row>
    <row r="4452" spans="1:7" x14ac:dyDescent="0.45">
      <c r="A4452">
        <v>44.469998359680098</v>
      </c>
      <c r="B4452">
        <v>16.471261999999999</v>
      </c>
      <c r="C4452">
        <v>0.10326869</v>
      </c>
      <c r="D4452">
        <v>0.40590854999999998</v>
      </c>
      <c r="E4452">
        <v>1.8301400999999999</v>
      </c>
      <c r="F4452">
        <f t="shared" si="138"/>
        <v>3.4422896666666668E-2</v>
      </c>
      <c r="G4452">
        <f t="shared" si="139"/>
        <v>1.7186005111111111</v>
      </c>
    </row>
    <row r="4453" spans="1:7" x14ac:dyDescent="0.45">
      <c r="A4453">
        <v>44.480000495910602</v>
      </c>
      <c r="B4453">
        <v>16.520788</v>
      </c>
      <c r="C4453">
        <v>0.10329534999999999</v>
      </c>
      <c r="D4453">
        <v>0.40590854999999998</v>
      </c>
      <c r="E4453">
        <v>1.8356428</v>
      </c>
      <c r="F4453">
        <f t="shared" si="138"/>
        <v>3.4431783333333334E-2</v>
      </c>
      <c r="G4453">
        <f t="shared" si="139"/>
        <v>1.7241034</v>
      </c>
    </row>
    <row r="4454" spans="1:7" x14ac:dyDescent="0.45">
      <c r="A4454">
        <v>44.489998817443798</v>
      </c>
      <c r="B4454">
        <v>16.490310000000001</v>
      </c>
      <c r="C4454">
        <v>0.103322014</v>
      </c>
      <c r="D4454">
        <v>0.40346700000000002</v>
      </c>
      <c r="E4454">
        <v>1.8322567000000001</v>
      </c>
      <c r="F4454">
        <f t="shared" si="138"/>
        <v>3.4440671333333332E-2</v>
      </c>
      <c r="G4454">
        <f t="shared" si="139"/>
        <v>1.7207169555555557</v>
      </c>
    </row>
    <row r="4455" spans="1:7" x14ac:dyDescent="0.45">
      <c r="A4455">
        <v>44.500000953674302</v>
      </c>
      <c r="B4455">
        <v>16.469356999999999</v>
      </c>
      <c r="C4455">
        <v>0.103362</v>
      </c>
      <c r="D4455">
        <v>0.38759690000000002</v>
      </c>
      <c r="E4455">
        <v>1.8299283</v>
      </c>
      <c r="F4455">
        <f t="shared" si="138"/>
        <v>3.4453999999999999E-2</v>
      </c>
      <c r="G4455">
        <f t="shared" si="139"/>
        <v>1.7183888444444444</v>
      </c>
    </row>
    <row r="4456" spans="1:7" x14ac:dyDescent="0.45">
      <c r="A4456">
        <v>44.509999275207498</v>
      </c>
      <c r="B4456">
        <v>16.537931</v>
      </c>
      <c r="C4456">
        <v>0.10372192</v>
      </c>
      <c r="D4456">
        <v>3.3571385000000002E-2</v>
      </c>
      <c r="E4456">
        <v>1.8375478000000001</v>
      </c>
      <c r="F4456">
        <f t="shared" si="138"/>
        <v>3.4573973333333334E-2</v>
      </c>
      <c r="G4456">
        <f t="shared" si="139"/>
        <v>1.7260081777777778</v>
      </c>
    </row>
    <row r="4457" spans="1:7" x14ac:dyDescent="0.45">
      <c r="A4457">
        <v>44.520001411437903</v>
      </c>
      <c r="B4457">
        <v>16.534122</v>
      </c>
      <c r="C4457">
        <v>0.103748575</v>
      </c>
      <c r="D4457">
        <v>1.5259719999999999E-2</v>
      </c>
      <c r="E4457">
        <v>1.8371245</v>
      </c>
      <c r="F4457">
        <f t="shared" si="138"/>
        <v>3.4582858333333334E-2</v>
      </c>
      <c r="G4457">
        <f t="shared" si="139"/>
        <v>1.7255849555555556</v>
      </c>
    </row>
    <row r="4458" spans="1:7" x14ac:dyDescent="0.45">
      <c r="A4458">
        <v>44.529999732971099</v>
      </c>
      <c r="B4458">
        <v>16.585552</v>
      </c>
      <c r="C4458">
        <v>0.103641935</v>
      </c>
      <c r="D4458">
        <v>0.14954527000000001</v>
      </c>
      <c r="E4458">
        <v>1.8428389000000001</v>
      </c>
      <c r="F4458">
        <f t="shared" si="138"/>
        <v>3.454731166666667E-2</v>
      </c>
      <c r="G4458">
        <f t="shared" si="139"/>
        <v>1.7312994000000002</v>
      </c>
    </row>
    <row r="4459" spans="1:7" x14ac:dyDescent="0.45">
      <c r="A4459">
        <v>44.539998054504302</v>
      </c>
      <c r="B4459">
        <v>16.553170999999999</v>
      </c>
      <c r="C4459">
        <v>0.10360194</v>
      </c>
      <c r="D4459">
        <v>0.21668804</v>
      </c>
      <c r="E4459">
        <v>1.8392409000000001</v>
      </c>
      <c r="F4459">
        <f t="shared" si="138"/>
        <v>3.4533979999999999E-2</v>
      </c>
      <c r="G4459">
        <f t="shared" si="139"/>
        <v>1.7277015111111111</v>
      </c>
    </row>
    <row r="4460" spans="1:7" x14ac:dyDescent="0.45">
      <c r="A4460">
        <v>44.550000190734799</v>
      </c>
      <c r="B4460">
        <v>16.56841</v>
      </c>
      <c r="C4460">
        <v>0.10361527</v>
      </c>
      <c r="D4460">
        <v>0.22889581000000001</v>
      </c>
      <c r="E4460">
        <v>1.8409343</v>
      </c>
      <c r="F4460">
        <f t="shared" si="138"/>
        <v>3.4538423333333332E-2</v>
      </c>
      <c r="G4460">
        <f t="shared" si="139"/>
        <v>1.7293947333333335</v>
      </c>
    </row>
    <row r="4461" spans="1:7" x14ac:dyDescent="0.45">
      <c r="A4461">
        <v>44.559998512268002</v>
      </c>
      <c r="B4461">
        <v>16.596983000000002</v>
      </c>
      <c r="C4461">
        <v>0.10361527</v>
      </c>
      <c r="D4461">
        <v>0.25575291999999999</v>
      </c>
      <c r="E4461">
        <v>1.844109</v>
      </c>
      <c r="F4461">
        <f t="shared" si="138"/>
        <v>3.4538423333333332E-2</v>
      </c>
      <c r="G4461">
        <f t="shared" si="139"/>
        <v>1.7325695111111115</v>
      </c>
    </row>
    <row r="4462" spans="1:7" x14ac:dyDescent="0.45">
      <c r="A4462">
        <v>44.5700006484985</v>
      </c>
      <c r="B4462">
        <v>16.547457000000001</v>
      </c>
      <c r="C4462">
        <v>0.10361527</v>
      </c>
      <c r="D4462">
        <v>0.28261003000000001</v>
      </c>
      <c r="E4462">
        <v>1.838606</v>
      </c>
      <c r="F4462">
        <f t="shared" si="138"/>
        <v>3.4538423333333332E-2</v>
      </c>
      <c r="G4462">
        <f t="shared" si="139"/>
        <v>1.7270666222222224</v>
      </c>
    </row>
    <row r="4463" spans="1:7" x14ac:dyDescent="0.45">
      <c r="A4463">
        <v>44.579998970031703</v>
      </c>
      <c r="B4463">
        <v>16.587458000000002</v>
      </c>
      <c r="C4463">
        <v>0.10361527</v>
      </c>
      <c r="D4463">
        <v>0.29603857</v>
      </c>
      <c r="E4463">
        <v>1.8430507</v>
      </c>
      <c r="F4463">
        <f t="shared" si="138"/>
        <v>3.4538423333333332E-2</v>
      </c>
      <c r="G4463">
        <f t="shared" si="139"/>
        <v>1.7315111777777781</v>
      </c>
    </row>
    <row r="4464" spans="1:7" x14ac:dyDescent="0.45">
      <c r="A4464">
        <v>44.5900011062622</v>
      </c>
      <c r="B4464">
        <v>16.547457000000001</v>
      </c>
      <c r="C4464">
        <v>0.10361527</v>
      </c>
      <c r="D4464">
        <v>0.32289568000000002</v>
      </c>
      <c r="E4464">
        <v>1.838606</v>
      </c>
      <c r="F4464">
        <f t="shared" si="138"/>
        <v>3.4538423333333332E-2</v>
      </c>
      <c r="G4464">
        <f t="shared" si="139"/>
        <v>1.7270666222222224</v>
      </c>
    </row>
    <row r="4465" spans="1:7" x14ac:dyDescent="0.45">
      <c r="A4465">
        <v>44.599999427795403</v>
      </c>
      <c r="B4465">
        <v>16.526503000000002</v>
      </c>
      <c r="C4465">
        <v>0.10361527</v>
      </c>
      <c r="D4465">
        <v>0.34975277999999999</v>
      </c>
      <c r="E4465">
        <v>1.8362780000000001</v>
      </c>
      <c r="F4465">
        <f t="shared" si="138"/>
        <v>3.4538423333333332E-2</v>
      </c>
      <c r="G4465">
        <f t="shared" si="139"/>
        <v>1.7247384000000003</v>
      </c>
    </row>
    <row r="4466" spans="1:7" x14ac:dyDescent="0.45">
      <c r="A4466">
        <v>44.610001564025801</v>
      </c>
      <c r="B4466">
        <v>16.576028999999998</v>
      </c>
      <c r="C4466">
        <v>0.10361527</v>
      </c>
      <c r="D4466">
        <v>0.3766099</v>
      </c>
      <c r="E4466">
        <v>1.8417808</v>
      </c>
      <c r="F4466">
        <f t="shared" si="138"/>
        <v>3.4538423333333332E-2</v>
      </c>
      <c r="G4466">
        <f t="shared" si="139"/>
        <v>1.7302412888888887</v>
      </c>
    </row>
    <row r="4467" spans="1:7" x14ac:dyDescent="0.45">
      <c r="A4467">
        <v>44.619999885558997</v>
      </c>
      <c r="B4467">
        <v>16.528407999999999</v>
      </c>
      <c r="C4467">
        <v>0.10361527</v>
      </c>
      <c r="D4467">
        <v>0.40346700000000002</v>
      </c>
      <c r="E4467">
        <v>1.8364895999999999</v>
      </c>
      <c r="F4467">
        <f t="shared" si="138"/>
        <v>3.4538423333333332E-2</v>
      </c>
      <c r="G4467">
        <f t="shared" si="139"/>
        <v>1.7249500666666666</v>
      </c>
    </row>
    <row r="4468" spans="1:7" x14ac:dyDescent="0.45">
      <c r="A4468">
        <v>44.6299982070922</v>
      </c>
      <c r="B4468">
        <v>16.551265999999998</v>
      </c>
      <c r="C4468">
        <v>0.1036286</v>
      </c>
      <c r="D4468">
        <v>0.41567478000000002</v>
      </c>
      <c r="E4468">
        <v>1.8390293</v>
      </c>
      <c r="F4468">
        <f t="shared" si="138"/>
        <v>3.4542866666666665E-2</v>
      </c>
      <c r="G4468">
        <f t="shared" si="139"/>
        <v>1.7274898444444444</v>
      </c>
    </row>
    <row r="4469" spans="1:7" x14ac:dyDescent="0.45">
      <c r="A4469">
        <v>44.640000343322697</v>
      </c>
      <c r="B4469">
        <v>16.539836999999999</v>
      </c>
      <c r="C4469">
        <v>0.10397519</v>
      </c>
      <c r="D4469">
        <v>7.5077824000000001E-2</v>
      </c>
      <c r="E4469">
        <v>1.8377595</v>
      </c>
      <c r="F4469">
        <f t="shared" si="138"/>
        <v>3.4658396666666667E-2</v>
      </c>
      <c r="G4469">
        <f t="shared" si="139"/>
        <v>1.7262199555555555</v>
      </c>
    </row>
    <row r="4470" spans="1:7" x14ac:dyDescent="0.45">
      <c r="A4470">
        <v>44.6499986648559</v>
      </c>
      <c r="B4470">
        <v>16.570314</v>
      </c>
      <c r="C4470">
        <v>0.104068495</v>
      </c>
      <c r="D4470">
        <v>-1.2818164999999999E-2</v>
      </c>
      <c r="E4470">
        <v>1.8411458999999999</v>
      </c>
      <c r="F4470">
        <f t="shared" si="138"/>
        <v>3.4689498333333332E-2</v>
      </c>
      <c r="G4470">
        <f t="shared" si="139"/>
        <v>1.729606288888889</v>
      </c>
    </row>
    <row r="4471" spans="1:7" x14ac:dyDescent="0.45">
      <c r="A4471">
        <v>44.660000801086397</v>
      </c>
      <c r="B4471">
        <v>16.648413000000001</v>
      </c>
      <c r="C4471">
        <v>0.10396186</v>
      </c>
      <c r="D4471">
        <v>0.121467374</v>
      </c>
      <c r="E4471">
        <v>1.8498235999999999</v>
      </c>
      <c r="F4471">
        <f t="shared" si="138"/>
        <v>3.4653953333333334E-2</v>
      </c>
      <c r="G4471">
        <f t="shared" si="139"/>
        <v>1.7382839555555558</v>
      </c>
    </row>
    <row r="4472" spans="1:7" x14ac:dyDescent="0.45">
      <c r="A4472">
        <v>44.6699991226196</v>
      </c>
      <c r="B4472">
        <v>16.610316999999998</v>
      </c>
      <c r="C4472">
        <v>0.10390853999999999</v>
      </c>
      <c r="D4472">
        <v>0.20203869999999999</v>
      </c>
      <c r="E4472">
        <v>1.8455906</v>
      </c>
      <c r="F4472">
        <f t="shared" si="138"/>
        <v>3.4636179999999996E-2</v>
      </c>
      <c r="G4472">
        <f t="shared" si="139"/>
        <v>1.7340510666666666</v>
      </c>
    </row>
    <row r="4473" spans="1:7" x14ac:dyDescent="0.45">
      <c r="A4473">
        <v>44.680001258850098</v>
      </c>
      <c r="B4473">
        <v>16.627459999999999</v>
      </c>
      <c r="C4473">
        <v>0.10392187</v>
      </c>
      <c r="D4473">
        <v>0.21424647999999999</v>
      </c>
      <c r="E4473">
        <v>1.8474952</v>
      </c>
      <c r="F4473">
        <f t="shared" si="138"/>
        <v>3.4640623333333335E-2</v>
      </c>
      <c r="G4473">
        <f t="shared" si="139"/>
        <v>1.7359558444444445</v>
      </c>
    </row>
    <row r="4474" spans="1:7" x14ac:dyDescent="0.45">
      <c r="A4474">
        <v>44.689999580383301</v>
      </c>
      <c r="B4474">
        <v>16.604603000000001</v>
      </c>
      <c r="C4474">
        <v>0.10392187</v>
      </c>
      <c r="D4474">
        <v>0.24110359000000001</v>
      </c>
      <c r="E4474">
        <v>1.8449557000000001</v>
      </c>
      <c r="F4474">
        <f t="shared" si="138"/>
        <v>3.4640623333333335E-2</v>
      </c>
      <c r="G4474">
        <f t="shared" si="139"/>
        <v>1.7334161777777779</v>
      </c>
    </row>
    <row r="4475" spans="1:7" x14ac:dyDescent="0.45">
      <c r="A4475">
        <v>44.700001716613698</v>
      </c>
      <c r="B4475">
        <v>16.617934999999999</v>
      </c>
      <c r="C4475">
        <v>0.10392187</v>
      </c>
      <c r="D4475">
        <v>0.2679607</v>
      </c>
      <c r="E4475">
        <v>1.8464370999999999</v>
      </c>
      <c r="F4475">
        <f t="shared" si="138"/>
        <v>3.4640623333333335E-2</v>
      </c>
      <c r="G4475">
        <f t="shared" si="139"/>
        <v>1.7348975111111111</v>
      </c>
    </row>
    <row r="4476" spans="1:7" x14ac:dyDescent="0.45">
      <c r="A4476">
        <v>44.710000038146902</v>
      </c>
      <c r="B4476">
        <v>16.635079999999999</v>
      </c>
      <c r="C4476">
        <v>0.10392187</v>
      </c>
      <c r="D4476">
        <v>0.29481780000000002</v>
      </c>
      <c r="E4476">
        <v>1.8483419999999999</v>
      </c>
      <c r="F4476">
        <f t="shared" si="138"/>
        <v>3.4640623333333335E-2</v>
      </c>
      <c r="G4476">
        <f t="shared" si="139"/>
        <v>1.7368025111111109</v>
      </c>
    </row>
    <row r="4477" spans="1:7" x14ac:dyDescent="0.45">
      <c r="A4477">
        <v>44.719998359680098</v>
      </c>
      <c r="B4477">
        <v>16.596983000000002</v>
      </c>
      <c r="C4477">
        <v>0.10392187</v>
      </c>
      <c r="D4477">
        <v>0.32167489999999999</v>
      </c>
      <c r="E4477">
        <v>1.844109</v>
      </c>
      <c r="F4477">
        <f t="shared" si="138"/>
        <v>3.4640623333333335E-2</v>
      </c>
      <c r="G4477">
        <f t="shared" si="139"/>
        <v>1.7325695111111115</v>
      </c>
    </row>
    <row r="4478" spans="1:7" x14ac:dyDescent="0.45">
      <c r="A4478">
        <v>44.730000495910602</v>
      </c>
      <c r="B4478">
        <v>16.631270000000001</v>
      </c>
      <c r="C4478">
        <v>0.10392187</v>
      </c>
      <c r="D4478">
        <v>0.34853202</v>
      </c>
      <c r="E4478">
        <v>1.8479186000000001</v>
      </c>
      <c r="F4478">
        <f t="shared" si="138"/>
        <v>3.4640623333333335E-2</v>
      </c>
      <c r="G4478">
        <f t="shared" si="139"/>
        <v>1.7363791777777779</v>
      </c>
    </row>
    <row r="4479" spans="1:7" x14ac:dyDescent="0.45">
      <c r="A4479">
        <v>44.739998817443798</v>
      </c>
      <c r="B4479">
        <v>16.583649000000001</v>
      </c>
      <c r="C4479">
        <v>0.10392187</v>
      </c>
      <c r="D4479">
        <v>0.36196055999999999</v>
      </c>
      <c r="E4479">
        <v>1.8426275000000001</v>
      </c>
      <c r="F4479">
        <f t="shared" si="138"/>
        <v>3.4640623333333335E-2</v>
      </c>
      <c r="G4479">
        <f t="shared" si="139"/>
        <v>1.7310879555555558</v>
      </c>
    </row>
    <row r="4480" spans="1:7" x14ac:dyDescent="0.45">
      <c r="A4480">
        <v>44.750000953674302</v>
      </c>
      <c r="B4480">
        <v>16.581745000000002</v>
      </c>
      <c r="C4480">
        <v>0.10392187</v>
      </c>
      <c r="D4480">
        <v>0.38881767</v>
      </c>
      <c r="E4480">
        <v>1.8424157999999999</v>
      </c>
      <c r="F4480">
        <f t="shared" si="138"/>
        <v>3.4640623333333335E-2</v>
      </c>
      <c r="G4480">
        <f t="shared" si="139"/>
        <v>1.7308764000000003</v>
      </c>
    </row>
    <row r="4481" spans="1:7" x14ac:dyDescent="0.45">
      <c r="A4481">
        <v>44.759999275207498</v>
      </c>
      <c r="B4481">
        <v>16.600791999999998</v>
      </c>
      <c r="C4481">
        <v>0.10392187</v>
      </c>
      <c r="D4481">
        <v>0.41567478000000002</v>
      </c>
      <c r="E4481">
        <v>1.8445323</v>
      </c>
      <c r="F4481">
        <f t="shared" si="138"/>
        <v>3.4640623333333335E-2</v>
      </c>
      <c r="G4481">
        <f t="shared" si="139"/>
        <v>1.7329927333333333</v>
      </c>
    </row>
    <row r="4482" spans="1:7" x14ac:dyDescent="0.45">
      <c r="A4482">
        <v>44.770001411437903</v>
      </c>
      <c r="B4482">
        <v>16.558886000000001</v>
      </c>
      <c r="C4482">
        <v>0.10418847000000001</v>
      </c>
      <c r="D4482">
        <v>0.15931149</v>
      </c>
      <c r="E4482">
        <v>1.8398759</v>
      </c>
      <c r="F4482">
        <f t="shared" si="138"/>
        <v>3.4729490000000002E-2</v>
      </c>
      <c r="G4482">
        <f t="shared" si="139"/>
        <v>1.7283365111111113</v>
      </c>
    </row>
    <row r="4483" spans="1:7" x14ac:dyDescent="0.45">
      <c r="A4483">
        <v>44.779999732971099</v>
      </c>
      <c r="B4483">
        <v>16.631270000000001</v>
      </c>
      <c r="C4483">
        <v>0.10441507999999999</v>
      </c>
      <c r="D4483">
        <v>-5.4324604999999998E-2</v>
      </c>
      <c r="E4483">
        <v>1.8479186000000001</v>
      </c>
      <c r="F4483">
        <f t="shared" si="138"/>
        <v>3.4805026666666662E-2</v>
      </c>
      <c r="G4483">
        <f t="shared" si="139"/>
        <v>1.7363791777777779</v>
      </c>
    </row>
    <row r="4484" spans="1:7" x14ac:dyDescent="0.45">
      <c r="A4484">
        <v>44.789998054504302</v>
      </c>
      <c r="B4484">
        <v>16.648413000000001</v>
      </c>
      <c r="C4484">
        <v>0.10434843000000001</v>
      </c>
      <c r="D4484">
        <v>2.6246719000000002E-2</v>
      </c>
      <c r="E4484">
        <v>1.8498235999999999</v>
      </c>
      <c r="F4484">
        <f t="shared" si="138"/>
        <v>3.4782810000000004E-2</v>
      </c>
      <c r="G4484">
        <f t="shared" si="139"/>
        <v>1.7382839555555558</v>
      </c>
    </row>
    <row r="4485" spans="1:7" x14ac:dyDescent="0.45">
      <c r="A4485">
        <v>44.800000190734799</v>
      </c>
      <c r="B4485">
        <v>16.656033000000001</v>
      </c>
      <c r="C4485">
        <v>0.10430844</v>
      </c>
      <c r="D4485">
        <v>0.10681804</v>
      </c>
      <c r="E4485">
        <v>1.8506701000000001</v>
      </c>
      <c r="F4485">
        <f t="shared" si="138"/>
        <v>3.4769479999999998E-2</v>
      </c>
      <c r="G4485">
        <f t="shared" si="139"/>
        <v>1.7391306222222225</v>
      </c>
    </row>
    <row r="4486" spans="1:7" x14ac:dyDescent="0.45">
      <c r="A4486">
        <v>44.809998512268002</v>
      </c>
      <c r="B4486">
        <v>16.690321000000001</v>
      </c>
      <c r="C4486">
        <v>0.10430844</v>
      </c>
      <c r="D4486">
        <v>0.13367515999999999</v>
      </c>
      <c r="E4486">
        <v>1.8544799000000001</v>
      </c>
      <c r="F4486">
        <f t="shared" ref="F4486:F4549" si="140">C4486/3</f>
        <v>3.4769479999999998E-2</v>
      </c>
      <c r="G4486">
        <f t="shared" ref="G4486:G4549" si="141">(B4486-$B$5)/9</f>
        <v>1.7429404000000002</v>
      </c>
    </row>
    <row r="4487" spans="1:7" x14ac:dyDescent="0.45">
      <c r="A4487">
        <v>44.8200006484985</v>
      </c>
      <c r="B4487">
        <v>16.657938000000001</v>
      </c>
      <c r="C4487">
        <v>0.10430844</v>
      </c>
      <c r="D4487">
        <v>0.16053227</v>
      </c>
      <c r="E4487">
        <v>1.8508818</v>
      </c>
      <c r="F4487">
        <f t="shared" si="140"/>
        <v>3.4769479999999998E-2</v>
      </c>
      <c r="G4487">
        <f t="shared" si="141"/>
        <v>1.7393422888888892</v>
      </c>
    </row>
    <row r="4488" spans="1:7" x14ac:dyDescent="0.45">
      <c r="A4488">
        <v>44.829998970031703</v>
      </c>
      <c r="B4488">
        <v>16.701750000000001</v>
      </c>
      <c r="C4488">
        <v>0.10430844</v>
      </c>
      <c r="D4488">
        <v>0.17396081999999999</v>
      </c>
      <c r="E4488">
        <v>1.8557497000000001</v>
      </c>
      <c r="F4488">
        <f t="shared" si="140"/>
        <v>3.4769479999999998E-2</v>
      </c>
      <c r="G4488">
        <f t="shared" si="141"/>
        <v>1.7442102888888891</v>
      </c>
    </row>
    <row r="4489" spans="1:7" x14ac:dyDescent="0.45">
      <c r="A4489">
        <v>44.8400011062622</v>
      </c>
      <c r="B4489">
        <v>16.667460999999999</v>
      </c>
      <c r="C4489">
        <v>0.10432176999999999</v>
      </c>
      <c r="D4489">
        <v>0.18616859999999999</v>
      </c>
      <c r="E4489">
        <v>1.8519399000000001</v>
      </c>
      <c r="F4489">
        <f t="shared" si="140"/>
        <v>3.4773923333333331E-2</v>
      </c>
      <c r="G4489">
        <f t="shared" si="141"/>
        <v>1.7404004</v>
      </c>
    </row>
    <row r="4490" spans="1:7" x14ac:dyDescent="0.45">
      <c r="A4490">
        <v>44.849999427795403</v>
      </c>
      <c r="B4490">
        <v>16.673176000000002</v>
      </c>
      <c r="C4490">
        <v>0.10432176999999999</v>
      </c>
      <c r="D4490">
        <v>0.21302570000000001</v>
      </c>
      <c r="E4490">
        <v>1.8525750000000001</v>
      </c>
      <c r="F4490">
        <f t="shared" si="140"/>
        <v>3.4773923333333331E-2</v>
      </c>
      <c r="G4490">
        <f t="shared" si="141"/>
        <v>1.7410354000000003</v>
      </c>
    </row>
    <row r="4491" spans="1:7" x14ac:dyDescent="0.45">
      <c r="A4491">
        <v>44.860001564025801</v>
      </c>
      <c r="B4491">
        <v>16.669367000000001</v>
      </c>
      <c r="C4491">
        <v>0.10432176999999999</v>
      </c>
      <c r="D4491">
        <v>0.23988281</v>
      </c>
      <c r="E4491">
        <v>1.8521517999999999</v>
      </c>
      <c r="F4491">
        <f t="shared" si="140"/>
        <v>3.4773923333333331E-2</v>
      </c>
      <c r="G4491">
        <f t="shared" si="141"/>
        <v>1.7406121777777779</v>
      </c>
    </row>
    <row r="4492" spans="1:7" x14ac:dyDescent="0.45">
      <c r="A4492">
        <v>44.869999885558997</v>
      </c>
      <c r="B4492">
        <v>16.629366000000001</v>
      </c>
      <c r="C4492">
        <v>0.10432176999999999</v>
      </c>
      <c r="D4492">
        <v>0.26673989999999997</v>
      </c>
      <c r="E4492">
        <v>1.847707</v>
      </c>
      <c r="F4492">
        <f t="shared" si="140"/>
        <v>3.4773923333333331E-2</v>
      </c>
      <c r="G4492">
        <f t="shared" si="141"/>
        <v>1.7361676222222224</v>
      </c>
    </row>
    <row r="4493" spans="1:7" x14ac:dyDescent="0.45">
      <c r="A4493">
        <v>44.8799982070922</v>
      </c>
      <c r="B4493">
        <v>16.665558000000001</v>
      </c>
      <c r="C4493">
        <v>0.10432176999999999</v>
      </c>
      <c r="D4493">
        <v>0.293597</v>
      </c>
      <c r="E4493">
        <v>1.8517283</v>
      </c>
      <c r="F4493">
        <f t="shared" si="140"/>
        <v>3.4773923333333331E-2</v>
      </c>
      <c r="G4493">
        <f t="shared" si="141"/>
        <v>1.7401889555555556</v>
      </c>
    </row>
    <row r="4494" spans="1:7" x14ac:dyDescent="0.45">
      <c r="A4494">
        <v>44.890000343322697</v>
      </c>
      <c r="B4494">
        <v>16.627459999999999</v>
      </c>
      <c r="C4494">
        <v>0.10432176999999999</v>
      </c>
      <c r="D4494">
        <v>0.32045412000000001</v>
      </c>
      <c r="E4494">
        <v>1.8474952</v>
      </c>
      <c r="F4494">
        <f t="shared" si="140"/>
        <v>3.4773923333333331E-2</v>
      </c>
      <c r="G4494">
        <f t="shared" si="141"/>
        <v>1.7359558444444445</v>
      </c>
    </row>
    <row r="4495" spans="1:7" x14ac:dyDescent="0.45">
      <c r="A4495">
        <v>44.8999986648559</v>
      </c>
      <c r="B4495">
        <v>16.616032000000001</v>
      </c>
      <c r="C4495">
        <v>0.1043351</v>
      </c>
      <c r="D4495">
        <v>0.33266190000000001</v>
      </c>
      <c r="E4495">
        <v>1.8462254</v>
      </c>
      <c r="F4495">
        <f t="shared" si="140"/>
        <v>3.4778366666666664E-2</v>
      </c>
      <c r="G4495">
        <f t="shared" si="141"/>
        <v>1.7346860666666668</v>
      </c>
    </row>
    <row r="4496" spans="1:7" x14ac:dyDescent="0.45">
      <c r="A4496">
        <v>44.910000801086397</v>
      </c>
      <c r="B4496">
        <v>16.646509999999999</v>
      </c>
      <c r="C4496">
        <v>0.10434843000000001</v>
      </c>
      <c r="D4496">
        <v>0.33144112999999997</v>
      </c>
      <c r="E4496">
        <v>1.849612</v>
      </c>
      <c r="F4496">
        <f t="shared" si="140"/>
        <v>3.4782810000000004E-2</v>
      </c>
      <c r="G4496">
        <f t="shared" si="141"/>
        <v>1.7380725111111111</v>
      </c>
    </row>
    <row r="4497" spans="1:7" x14ac:dyDescent="0.45">
      <c r="A4497">
        <v>44.9199991226196</v>
      </c>
      <c r="B4497">
        <v>16.596983000000002</v>
      </c>
      <c r="C4497">
        <v>0.104375094</v>
      </c>
      <c r="D4497">
        <v>0.33022034</v>
      </c>
      <c r="E4497">
        <v>1.844109</v>
      </c>
      <c r="F4497">
        <f t="shared" si="140"/>
        <v>3.4791698000000003E-2</v>
      </c>
      <c r="G4497">
        <f t="shared" si="141"/>
        <v>1.7325695111111115</v>
      </c>
    </row>
    <row r="4498" spans="1:7" x14ac:dyDescent="0.45">
      <c r="A4498">
        <v>44.930001258850098</v>
      </c>
      <c r="B4498">
        <v>16.621746000000002</v>
      </c>
      <c r="C4498">
        <v>0.10440175</v>
      </c>
      <c r="D4498">
        <v>0.32777879999999998</v>
      </c>
      <c r="E4498">
        <v>1.8468604</v>
      </c>
      <c r="F4498">
        <f t="shared" si="140"/>
        <v>3.4800583333333336E-2</v>
      </c>
      <c r="G4498">
        <f t="shared" si="141"/>
        <v>1.7353209555555558</v>
      </c>
    </row>
    <row r="4499" spans="1:7" x14ac:dyDescent="0.45">
      <c r="A4499">
        <v>44.939999580383301</v>
      </c>
      <c r="B4499">
        <v>16.621746000000002</v>
      </c>
      <c r="C4499">
        <v>0.10442841</v>
      </c>
      <c r="D4499">
        <v>0.32655802</v>
      </c>
      <c r="E4499">
        <v>1.8468604</v>
      </c>
      <c r="F4499">
        <f t="shared" si="140"/>
        <v>3.4809470000000002E-2</v>
      </c>
      <c r="G4499">
        <f t="shared" si="141"/>
        <v>1.7353209555555558</v>
      </c>
    </row>
    <row r="4500" spans="1:7" x14ac:dyDescent="0.45">
      <c r="A4500">
        <v>44.950001716613698</v>
      </c>
      <c r="B4500">
        <v>16.596983000000002</v>
      </c>
      <c r="C4500">
        <v>0.104468405</v>
      </c>
      <c r="D4500">
        <v>0.30946713999999997</v>
      </c>
      <c r="E4500">
        <v>1.844109</v>
      </c>
      <c r="F4500">
        <f t="shared" si="140"/>
        <v>3.4822801666666667E-2</v>
      </c>
      <c r="G4500">
        <f t="shared" si="141"/>
        <v>1.7325695111111115</v>
      </c>
    </row>
    <row r="4501" spans="1:7" x14ac:dyDescent="0.45">
      <c r="A4501">
        <v>44.960000038146902</v>
      </c>
      <c r="B4501">
        <v>16.631270000000001</v>
      </c>
      <c r="C4501">
        <v>0.10450839000000001</v>
      </c>
      <c r="D4501">
        <v>0.293597</v>
      </c>
      <c r="E4501">
        <v>1.8479186000000001</v>
      </c>
      <c r="F4501">
        <f t="shared" si="140"/>
        <v>3.483613E-2</v>
      </c>
      <c r="G4501">
        <f t="shared" si="141"/>
        <v>1.7363791777777779</v>
      </c>
    </row>
    <row r="4502" spans="1:7" x14ac:dyDescent="0.45">
      <c r="A4502">
        <v>44.969998359680098</v>
      </c>
      <c r="B4502">
        <v>16.596983000000002</v>
      </c>
      <c r="C4502">
        <v>0.10456171</v>
      </c>
      <c r="D4502">
        <v>0.26307760000000002</v>
      </c>
      <c r="E4502">
        <v>1.844109</v>
      </c>
      <c r="F4502">
        <f t="shared" si="140"/>
        <v>3.4853903333333332E-2</v>
      </c>
      <c r="G4502">
        <f t="shared" si="141"/>
        <v>1.7325695111111115</v>
      </c>
    </row>
    <row r="4503" spans="1:7" x14ac:dyDescent="0.45">
      <c r="A4503">
        <v>44.980000495910602</v>
      </c>
      <c r="B4503">
        <v>16.652224</v>
      </c>
      <c r="C4503">
        <v>0.10461504000000001</v>
      </c>
      <c r="D4503">
        <v>0.24720748000000001</v>
      </c>
      <c r="E4503">
        <v>1.8502468000000001</v>
      </c>
      <c r="F4503">
        <f t="shared" si="140"/>
        <v>3.4871680000000002E-2</v>
      </c>
      <c r="G4503">
        <f t="shared" si="141"/>
        <v>1.7387074</v>
      </c>
    </row>
    <row r="4504" spans="1:7" x14ac:dyDescent="0.45">
      <c r="A4504">
        <v>44.989998817443798</v>
      </c>
      <c r="B4504">
        <v>16.663651999999999</v>
      </c>
      <c r="C4504">
        <v>0.10465503</v>
      </c>
      <c r="D4504">
        <v>0.20325947999999999</v>
      </c>
      <c r="E4504">
        <v>1.8515166999999999</v>
      </c>
      <c r="F4504">
        <f t="shared" si="140"/>
        <v>3.4885010000000001E-2</v>
      </c>
      <c r="G4504">
        <f t="shared" si="141"/>
        <v>1.7399771777777777</v>
      </c>
    </row>
    <row r="4505" spans="1:7" x14ac:dyDescent="0.45">
      <c r="A4505">
        <v>45.000000953674302</v>
      </c>
      <c r="B4505">
        <v>16.654126999999999</v>
      </c>
      <c r="C4505">
        <v>0.104681686</v>
      </c>
      <c r="D4505">
        <v>0.20081793000000001</v>
      </c>
      <c r="E4505">
        <v>1.8504583999999999</v>
      </c>
      <c r="F4505">
        <f t="shared" si="140"/>
        <v>3.4893895333333334E-2</v>
      </c>
      <c r="G4505">
        <f t="shared" si="141"/>
        <v>1.7389188444444443</v>
      </c>
    </row>
    <row r="4506" spans="1:7" x14ac:dyDescent="0.45">
      <c r="A4506">
        <v>45.009999275207498</v>
      </c>
      <c r="B4506">
        <v>16.690321000000001</v>
      </c>
      <c r="C4506">
        <v>0.104695015</v>
      </c>
      <c r="D4506">
        <v>0.21424647999999999</v>
      </c>
      <c r="E4506">
        <v>1.8544799000000001</v>
      </c>
      <c r="F4506">
        <f t="shared" si="140"/>
        <v>3.4898338333333334E-2</v>
      </c>
      <c r="G4506">
        <f t="shared" si="141"/>
        <v>1.7429404000000002</v>
      </c>
    </row>
    <row r="4507" spans="1:7" x14ac:dyDescent="0.45">
      <c r="A4507">
        <v>45.020001411437903</v>
      </c>
      <c r="B4507">
        <v>16.646509999999999</v>
      </c>
      <c r="C4507">
        <v>0.10470834399999999</v>
      </c>
      <c r="D4507">
        <v>0.22645425999999999</v>
      </c>
      <c r="E4507">
        <v>1.849612</v>
      </c>
      <c r="F4507">
        <f t="shared" si="140"/>
        <v>3.4902781333333334E-2</v>
      </c>
      <c r="G4507">
        <f t="shared" si="141"/>
        <v>1.7380725111111111</v>
      </c>
    </row>
    <row r="4508" spans="1:7" x14ac:dyDescent="0.45">
      <c r="A4508">
        <v>45.029999732971099</v>
      </c>
      <c r="B4508">
        <v>16.696034999999998</v>
      </c>
      <c r="C4508">
        <v>0.10472167</v>
      </c>
      <c r="D4508">
        <v>0.23866203</v>
      </c>
      <c r="E4508">
        <v>1.8551146999999999</v>
      </c>
      <c r="F4508">
        <f t="shared" si="140"/>
        <v>3.4907223333333334E-2</v>
      </c>
      <c r="G4508">
        <f t="shared" si="141"/>
        <v>1.7435752888888887</v>
      </c>
    </row>
    <row r="4509" spans="1:7" x14ac:dyDescent="0.45">
      <c r="A4509">
        <v>45.039998054504302</v>
      </c>
      <c r="B4509">
        <v>16.675080999999999</v>
      </c>
      <c r="C4509">
        <v>0.10474833</v>
      </c>
      <c r="D4509">
        <v>0.23622048000000001</v>
      </c>
      <c r="E4509">
        <v>1.8527867</v>
      </c>
      <c r="F4509">
        <f t="shared" si="140"/>
        <v>3.491611E-2</v>
      </c>
      <c r="G4509">
        <f t="shared" si="141"/>
        <v>1.7412470666666666</v>
      </c>
    </row>
    <row r="4510" spans="1:7" x14ac:dyDescent="0.45">
      <c r="A4510">
        <v>45.050000190734799</v>
      </c>
      <c r="B4510">
        <v>16.684607</v>
      </c>
      <c r="C4510">
        <v>0.10477499999999999</v>
      </c>
      <c r="D4510">
        <v>0.23377892</v>
      </c>
      <c r="E4510">
        <v>1.8538448999999999</v>
      </c>
      <c r="F4510">
        <f t="shared" si="140"/>
        <v>3.4924999999999998E-2</v>
      </c>
      <c r="G4510">
        <f t="shared" si="141"/>
        <v>1.7423055111111112</v>
      </c>
    </row>
    <row r="4511" spans="1:7" x14ac:dyDescent="0.45">
      <c r="A4511">
        <v>45.059998512268002</v>
      </c>
      <c r="B4511">
        <v>16.715081999999999</v>
      </c>
      <c r="C4511">
        <v>0.10482832</v>
      </c>
      <c r="D4511">
        <v>0.20325947999999999</v>
      </c>
      <c r="E4511">
        <v>1.8572313</v>
      </c>
      <c r="F4511">
        <f t="shared" si="140"/>
        <v>3.4942773333333337E-2</v>
      </c>
      <c r="G4511">
        <f t="shared" si="141"/>
        <v>1.7456916222222221</v>
      </c>
    </row>
    <row r="4512" spans="1:7" x14ac:dyDescent="0.45">
      <c r="A4512">
        <v>45.0700006484985</v>
      </c>
      <c r="B4512">
        <v>16.675080999999999</v>
      </c>
      <c r="C4512">
        <v>0.104908295</v>
      </c>
      <c r="D4512">
        <v>0.13001283</v>
      </c>
      <c r="E4512">
        <v>1.8527867</v>
      </c>
      <c r="F4512">
        <f t="shared" si="140"/>
        <v>3.4969431666666669E-2</v>
      </c>
      <c r="G4512">
        <f t="shared" si="141"/>
        <v>1.7412470666666666</v>
      </c>
    </row>
    <row r="4513" spans="1:7" x14ac:dyDescent="0.45">
      <c r="A4513">
        <v>45.079998970031703</v>
      </c>
      <c r="B4513">
        <v>16.718893000000001</v>
      </c>
      <c r="C4513">
        <v>0.10493495999999999</v>
      </c>
      <c r="D4513">
        <v>0.12757126999999999</v>
      </c>
      <c r="E4513">
        <v>1.8576545</v>
      </c>
      <c r="F4513">
        <f t="shared" si="140"/>
        <v>3.497832E-2</v>
      </c>
      <c r="G4513">
        <f t="shared" si="141"/>
        <v>1.7461150666666669</v>
      </c>
    </row>
    <row r="4514" spans="1:7" x14ac:dyDescent="0.45">
      <c r="A4514">
        <v>45.0900011062622</v>
      </c>
      <c r="B4514">
        <v>16.697939999999999</v>
      </c>
      <c r="C4514">
        <v>0.10493495999999999</v>
      </c>
      <c r="D4514">
        <v>0.15442838</v>
      </c>
      <c r="E4514">
        <v>1.8553264</v>
      </c>
      <c r="F4514">
        <f t="shared" si="140"/>
        <v>3.497832E-2</v>
      </c>
      <c r="G4514">
        <f t="shared" si="141"/>
        <v>1.7437869555555556</v>
      </c>
    </row>
    <row r="4515" spans="1:7" x14ac:dyDescent="0.45">
      <c r="A4515">
        <v>45.099999427795403</v>
      </c>
      <c r="B4515">
        <v>16.718893000000001</v>
      </c>
      <c r="C4515">
        <v>0.10494829</v>
      </c>
      <c r="D4515">
        <v>0.16663615000000001</v>
      </c>
      <c r="E4515">
        <v>1.8576545</v>
      </c>
      <c r="F4515">
        <f t="shared" si="140"/>
        <v>3.4982763333333333E-2</v>
      </c>
      <c r="G4515">
        <f t="shared" si="141"/>
        <v>1.7461150666666669</v>
      </c>
    </row>
    <row r="4516" spans="1:7" x14ac:dyDescent="0.45">
      <c r="A4516">
        <v>45.110001564025801</v>
      </c>
      <c r="B4516">
        <v>16.747464999999998</v>
      </c>
      <c r="C4516">
        <v>0.10496162000000001</v>
      </c>
      <c r="D4516">
        <v>0.17884393000000001</v>
      </c>
      <c r="E4516">
        <v>1.8608292</v>
      </c>
      <c r="F4516">
        <f t="shared" si="140"/>
        <v>3.4987206666666666E-2</v>
      </c>
      <c r="G4516">
        <f t="shared" si="141"/>
        <v>1.7492897333333333</v>
      </c>
    </row>
    <row r="4517" spans="1:7" x14ac:dyDescent="0.45">
      <c r="A4517">
        <v>45.119999885558997</v>
      </c>
      <c r="B4517">
        <v>16.699843999999999</v>
      </c>
      <c r="C4517">
        <v>0.105001606</v>
      </c>
      <c r="D4517">
        <v>0.16175303999999999</v>
      </c>
      <c r="E4517">
        <v>1.8555381</v>
      </c>
      <c r="F4517">
        <f t="shared" si="140"/>
        <v>3.5000535333333332E-2</v>
      </c>
      <c r="G4517">
        <f t="shared" si="141"/>
        <v>1.7439985111111111</v>
      </c>
    </row>
    <row r="4518" spans="1:7" x14ac:dyDescent="0.45">
      <c r="A4518">
        <v>45.1299982070922</v>
      </c>
      <c r="B4518">
        <v>16.739847000000001</v>
      </c>
      <c r="C4518">
        <v>0.10501494</v>
      </c>
      <c r="D4518">
        <v>0.17396081999999999</v>
      </c>
      <c r="E4518">
        <v>1.8599828</v>
      </c>
      <c r="F4518">
        <f t="shared" si="140"/>
        <v>3.5004979999999998E-2</v>
      </c>
      <c r="G4518">
        <f t="shared" si="141"/>
        <v>1.748443288888889</v>
      </c>
    </row>
    <row r="4519" spans="1:7" x14ac:dyDescent="0.45">
      <c r="A4519">
        <v>45.140000343322697</v>
      </c>
      <c r="B4519">
        <v>16.718893000000001</v>
      </c>
      <c r="C4519">
        <v>0.10502827000000001</v>
      </c>
      <c r="D4519">
        <v>0.18616859999999999</v>
      </c>
      <c r="E4519">
        <v>1.8576545</v>
      </c>
      <c r="F4519">
        <f t="shared" si="140"/>
        <v>3.5009423333333338E-2</v>
      </c>
      <c r="G4519">
        <f t="shared" si="141"/>
        <v>1.7461150666666669</v>
      </c>
    </row>
    <row r="4520" spans="1:7" x14ac:dyDescent="0.45">
      <c r="A4520">
        <v>45.1499986648559</v>
      </c>
      <c r="B4520">
        <v>16.724606999999999</v>
      </c>
      <c r="C4520">
        <v>0.1050416</v>
      </c>
      <c r="D4520">
        <v>0.18494782000000001</v>
      </c>
      <c r="E4520">
        <v>1.8582894999999999</v>
      </c>
      <c r="F4520">
        <f t="shared" si="140"/>
        <v>3.5013866666666664E-2</v>
      </c>
      <c r="G4520">
        <f t="shared" si="141"/>
        <v>1.7467499555555555</v>
      </c>
    </row>
    <row r="4521" spans="1:7" x14ac:dyDescent="0.45">
      <c r="A4521">
        <v>45.160000801086397</v>
      </c>
      <c r="B4521">
        <v>16.743656000000001</v>
      </c>
      <c r="C4521">
        <v>0.10506826</v>
      </c>
      <c r="D4521">
        <v>0.18250626</v>
      </c>
      <c r="E4521">
        <v>1.8604061999999999</v>
      </c>
      <c r="F4521">
        <f t="shared" si="140"/>
        <v>3.502275333333333E-2</v>
      </c>
      <c r="G4521">
        <f t="shared" si="141"/>
        <v>1.7488665111111112</v>
      </c>
    </row>
    <row r="4522" spans="1:7" x14ac:dyDescent="0.45">
      <c r="A4522">
        <v>45.1699991226196</v>
      </c>
      <c r="B4522">
        <v>16.703655000000001</v>
      </c>
      <c r="C4522">
        <v>0.10509491999999999</v>
      </c>
      <c r="D4522">
        <v>0.18006470999999999</v>
      </c>
      <c r="E4522">
        <v>1.8559614</v>
      </c>
      <c r="F4522">
        <f t="shared" si="140"/>
        <v>3.5031639999999996E-2</v>
      </c>
      <c r="G4522">
        <f t="shared" si="141"/>
        <v>1.7444219555555558</v>
      </c>
    </row>
    <row r="4523" spans="1:7" x14ac:dyDescent="0.45">
      <c r="A4523">
        <v>45.180001258850098</v>
      </c>
      <c r="B4523">
        <v>16.732227000000002</v>
      </c>
      <c r="C4523">
        <v>0.10509491999999999</v>
      </c>
      <c r="D4523">
        <v>0.20692182000000001</v>
      </c>
      <c r="E4523">
        <v>1.8591361</v>
      </c>
      <c r="F4523">
        <f t="shared" si="140"/>
        <v>3.5031639999999996E-2</v>
      </c>
      <c r="G4523">
        <f t="shared" si="141"/>
        <v>1.7475966222222226</v>
      </c>
    </row>
    <row r="4524" spans="1:7" x14ac:dyDescent="0.45">
      <c r="A4524">
        <v>45.189999580383301</v>
      </c>
      <c r="B4524">
        <v>16.726513000000001</v>
      </c>
      <c r="C4524">
        <v>0.10510825</v>
      </c>
      <c r="D4524">
        <v>0.21912959000000001</v>
      </c>
      <c r="E4524">
        <v>1.8585012000000001</v>
      </c>
      <c r="F4524">
        <f t="shared" si="140"/>
        <v>3.5036083333333336E-2</v>
      </c>
      <c r="G4524">
        <f t="shared" si="141"/>
        <v>1.7469617333333334</v>
      </c>
    </row>
    <row r="4525" spans="1:7" x14ac:dyDescent="0.45">
      <c r="A4525">
        <v>45.200001716613698</v>
      </c>
      <c r="B4525">
        <v>16.720797999999998</v>
      </c>
      <c r="C4525">
        <v>0.10510825</v>
      </c>
      <c r="D4525">
        <v>0.2459867</v>
      </c>
      <c r="E4525">
        <v>1.8578663</v>
      </c>
      <c r="F4525">
        <f t="shared" si="140"/>
        <v>3.5036083333333336E-2</v>
      </c>
      <c r="G4525">
        <f t="shared" si="141"/>
        <v>1.7463267333333332</v>
      </c>
    </row>
    <row r="4526" spans="1:7" x14ac:dyDescent="0.45">
      <c r="A4526">
        <v>45.210000038146902</v>
      </c>
      <c r="B4526">
        <v>16.762705</v>
      </c>
      <c r="C4526">
        <v>0.10510825</v>
      </c>
      <c r="D4526">
        <v>0.27284380000000003</v>
      </c>
      <c r="E4526">
        <v>1.8625225999999999</v>
      </c>
      <c r="F4526">
        <f t="shared" si="140"/>
        <v>3.5036083333333336E-2</v>
      </c>
      <c r="G4526">
        <f t="shared" si="141"/>
        <v>1.7509830666666668</v>
      </c>
    </row>
    <row r="4527" spans="1:7" x14ac:dyDescent="0.45">
      <c r="A4527">
        <v>45.219998359680098</v>
      </c>
      <c r="B4527">
        <v>16.722702000000002</v>
      </c>
      <c r="C4527">
        <v>0.10510825</v>
      </c>
      <c r="D4527">
        <v>0.29970091999999998</v>
      </c>
      <c r="E4527">
        <v>1.8580779000000001</v>
      </c>
      <c r="F4527">
        <f t="shared" si="140"/>
        <v>3.5036083333333336E-2</v>
      </c>
      <c r="G4527">
        <f t="shared" si="141"/>
        <v>1.7465382888888892</v>
      </c>
    </row>
    <row r="4528" spans="1:7" x14ac:dyDescent="0.45">
      <c r="A4528">
        <v>45.230000495910602</v>
      </c>
      <c r="B4528">
        <v>16.739847000000001</v>
      </c>
      <c r="C4528">
        <v>0.10510825</v>
      </c>
      <c r="D4528">
        <v>0.31312944999999998</v>
      </c>
      <c r="E4528">
        <v>1.8599828</v>
      </c>
      <c r="F4528">
        <f t="shared" si="140"/>
        <v>3.5036083333333336E-2</v>
      </c>
      <c r="G4528">
        <f t="shared" si="141"/>
        <v>1.748443288888889</v>
      </c>
    </row>
    <row r="4529" spans="1:7" x14ac:dyDescent="0.45">
      <c r="A4529">
        <v>45.239998817443798</v>
      </c>
      <c r="B4529">
        <v>16.705559000000001</v>
      </c>
      <c r="C4529">
        <v>0.10510825</v>
      </c>
      <c r="D4529">
        <v>0.33998655999999999</v>
      </c>
      <c r="E4529">
        <v>1.8561729</v>
      </c>
      <c r="F4529">
        <f t="shared" si="140"/>
        <v>3.5036083333333336E-2</v>
      </c>
      <c r="G4529">
        <f t="shared" si="141"/>
        <v>1.7446335111111113</v>
      </c>
    </row>
    <row r="4530" spans="1:7" x14ac:dyDescent="0.45">
      <c r="A4530">
        <v>45.250000953674302</v>
      </c>
      <c r="B4530">
        <v>16.701750000000001</v>
      </c>
      <c r="C4530">
        <v>0.10510825</v>
      </c>
      <c r="D4530">
        <v>0.36684367000000001</v>
      </c>
      <c r="E4530">
        <v>1.8557497000000001</v>
      </c>
      <c r="F4530">
        <f t="shared" si="140"/>
        <v>3.5036083333333336E-2</v>
      </c>
      <c r="G4530">
        <f t="shared" si="141"/>
        <v>1.7442102888888891</v>
      </c>
    </row>
    <row r="4531" spans="1:7" x14ac:dyDescent="0.45">
      <c r="A4531">
        <v>45.259999275207498</v>
      </c>
      <c r="B4531">
        <v>16.755085000000001</v>
      </c>
      <c r="C4531">
        <v>0.10510825</v>
      </c>
      <c r="D4531">
        <v>0.39370077999999997</v>
      </c>
      <c r="E4531">
        <v>1.8616760000000001</v>
      </c>
      <c r="F4531">
        <f t="shared" si="140"/>
        <v>3.5036083333333336E-2</v>
      </c>
      <c r="G4531">
        <f t="shared" si="141"/>
        <v>1.7501364000000001</v>
      </c>
    </row>
    <row r="4532" spans="1:7" x14ac:dyDescent="0.45">
      <c r="A4532">
        <v>45.270001411437903</v>
      </c>
      <c r="B4532">
        <v>16.703655000000001</v>
      </c>
      <c r="C4532">
        <v>0.10512158000000001</v>
      </c>
      <c r="D4532">
        <v>0.40590854999999998</v>
      </c>
      <c r="E4532">
        <v>1.8559614</v>
      </c>
      <c r="F4532">
        <f t="shared" si="140"/>
        <v>3.5040526666666669E-2</v>
      </c>
      <c r="G4532">
        <f t="shared" si="141"/>
        <v>1.7444219555555558</v>
      </c>
    </row>
    <row r="4533" spans="1:7" x14ac:dyDescent="0.45">
      <c r="A4533">
        <v>45.279999732971099</v>
      </c>
      <c r="B4533">
        <v>16.756989999999998</v>
      </c>
      <c r="C4533">
        <v>0.10514824</v>
      </c>
      <c r="D4533">
        <v>0.40468779999999999</v>
      </c>
      <c r="E4533">
        <v>1.8618876</v>
      </c>
      <c r="F4533">
        <f t="shared" si="140"/>
        <v>3.5049413333333335E-2</v>
      </c>
      <c r="G4533">
        <f t="shared" si="141"/>
        <v>1.7503480666666666</v>
      </c>
    </row>
    <row r="4534" spans="1:7" x14ac:dyDescent="0.45">
      <c r="A4534">
        <v>45.289998054504302</v>
      </c>
      <c r="B4534">
        <v>16.716989999999999</v>
      </c>
      <c r="C4534">
        <v>0.10516157</v>
      </c>
      <c r="D4534">
        <v>0.41689556999999999</v>
      </c>
      <c r="E4534">
        <v>1.857443</v>
      </c>
      <c r="F4534">
        <f t="shared" si="140"/>
        <v>3.5053856666666668E-2</v>
      </c>
      <c r="G4534">
        <f t="shared" si="141"/>
        <v>1.7459036222222222</v>
      </c>
    </row>
    <row r="4535" spans="1:7" x14ac:dyDescent="0.45">
      <c r="A4535">
        <v>45.300000190734799</v>
      </c>
      <c r="B4535">
        <v>16.707464000000002</v>
      </c>
      <c r="C4535">
        <v>0.10526822</v>
      </c>
      <c r="D4535">
        <v>0.34486967000000002</v>
      </c>
      <c r="E4535">
        <v>1.8563845999999999</v>
      </c>
      <c r="F4535">
        <f t="shared" si="140"/>
        <v>3.5089406666666663E-2</v>
      </c>
      <c r="G4535">
        <f t="shared" si="141"/>
        <v>1.744845177777778</v>
      </c>
    </row>
    <row r="4536" spans="1:7" x14ac:dyDescent="0.45">
      <c r="A4536">
        <v>45.309998512268002</v>
      </c>
      <c r="B4536">
        <v>16.762705</v>
      </c>
      <c r="C4536">
        <v>0.10561479999999999</v>
      </c>
      <c r="D4536">
        <v>-2.2584386000000001E-2</v>
      </c>
      <c r="E4536">
        <v>1.8625225999999999</v>
      </c>
      <c r="F4536">
        <f t="shared" si="140"/>
        <v>3.5204933333333334E-2</v>
      </c>
      <c r="G4536">
        <f t="shared" si="141"/>
        <v>1.7509830666666668</v>
      </c>
    </row>
    <row r="4537" spans="1:7" x14ac:dyDescent="0.45">
      <c r="A4537">
        <v>45.3200006484985</v>
      </c>
      <c r="B4537">
        <v>16.764610000000001</v>
      </c>
      <c r="C4537">
        <v>0.1055748</v>
      </c>
      <c r="D4537">
        <v>4.2116830000000001E-2</v>
      </c>
      <c r="E4537">
        <v>1.8627342</v>
      </c>
      <c r="F4537">
        <f t="shared" si="140"/>
        <v>3.5191599999999996E-2</v>
      </c>
      <c r="G4537">
        <f t="shared" si="141"/>
        <v>1.7511947333333335</v>
      </c>
    </row>
    <row r="4538" spans="1:7" x14ac:dyDescent="0.45">
      <c r="A4538">
        <v>45.329998970031703</v>
      </c>
      <c r="B4538">
        <v>16.825565000000001</v>
      </c>
      <c r="C4538">
        <v>0.10545483999999999</v>
      </c>
      <c r="D4538">
        <v>0.18983093000000001</v>
      </c>
      <c r="E4538">
        <v>1.8695071000000001</v>
      </c>
      <c r="F4538">
        <f t="shared" si="140"/>
        <v>3.5151613333333331E-2</v>
      </c>
      <c r="G4538">
        <f t="shared" si="141"/>
        <v>1.7579675111111113</v>
      </c>
    </row>
    <row r="4539" spans="1:7" x14ac:dyDescent="0.45">
      <c r="A4539">
        <v>45.3400011062622</v>
      </c>
      <c r="B4539">
        <v>16.798897</v>
      </c>
      <c r="C4539">
        <v>0.10546817</v>
      </c>
      <c r="D4539">
        <v>0.20325947999999999</v>
      </c>
      <c r="E4539">
        <v>1.8665438999999999</v>
      </c>
      <c r="F4539">
        <f t="shared" si="140"/>
        <v>3.5156056666666664E-2</v>
      </c>
      <c r="G4539">
        <f t="shared" si="141"/>
        <v>1.7550044</v>
      </c>
    </row>
    <row r="4540" spans="1:7" x14ac:dyDescent="0.45">
      <c r="A4540">
        <v>45.349999427795403</v>
      </c>
      <c r="B4540">
        <v>16.781753999999999</v>
      </c>
      <c r="C4540">
        <v>0.10546817</v>
      </c>
      <c r="D4540">
        <v>0.23011659000000001</v>
      </c>
      <c r="E4540">
        <v>1.8646392000000001</v>
      </c>
      <c r="F4540">
        <f t="shared" si="140"/>
        <v>3.5156056666666664E-2</v>
      </c>
      <c r="G4540">
        <f t="shared" si="141"/>
        <v>1.7530996222222222</v>
      </c>
    </row>
    <row r="4541" spans="1:7" x14ac:dyDescent="0.45">
      <c r="A4541">
        <v>45.360001564025801</v>
      </c>
      <c r="B4541">
        <v>16.808422</v>
      </c>
      <c r="C4541">
        <v>0.10546817</v>
      </c>
      <c r="D4541">
        <v>0.25697367999999998</v>
      </c>
      <c r="E4541">
        <v>1.8676022000000001</v>
      </c>
      <c r="F4541">
        <f t="shared" si="140"/>
        <v>3.5156056666666664E-2</v>
      </c>
      <c r="G4541">
        <f t="shared" si="141"/>
        <v>1.7560627333333334</v>
      </c>
    </row>
    <row r="4542" spans="1:7" x14ac:dyDescent="0.45">
      <c r="A4542">
        <v>45.369999885558997</v>
      </c>
      <c r="B4542">
        <v>16.770325</v>
      </c>
      <c r="C4542">
        <v>0.10546817</v>
      </c>
      <c r="D4542">
        <v>0.28383079999999999</v>
      </c>
      <c r="E4542">
        <v>1.8633690999999999</v>
      </c>
      <c r="F4542">
        <f t="shared" si="140"/>
        <v>3.5156056666666664E-2</v>
      </c>
      <c r="G4542">
        <f t="shared" si="141"/>
        <v>1.7518297333333335</v>
      </c>
    </row>
    <row r="4543" spans="1:7" x14ac:dyDescent="0.45">
      <c r="A4543">
        <v>45.3799982070922</v>
      </c>
      <c r="B4543">
        <v>16.827470000000002</v>
      </c>
      <c r="C4543">
        <v>0.10546817</v>
      </c>
      <c r="D4543">
        <v>0.31068790000000002</v>
      </c>
      <c r="E4543">
        <v>1.8697187</v>
      </c>
      <c r="F4543">
        <f t="shared" si="140"/>
        <v>3.5156056666666664E-2</v>
      </c>
      <c r="G4543">
        <f t="shared" si="141"/>
        <v>1.758179177777778</v>
      </c>
    </row>
    <row r="4544" spans="1:7" x14ac:dyDescent="0.45">
      <c r="A4544">
        <v>45.390000343322697</v>
      </c>
      <c r="B4544">
        <v>16.783657000000002</v>
      </c>
      <c r="C4544">
        <v>0.10546817</v>
      </c>
      <c r="D4544">
        <v>0.32411646999999999</v>
      </c>
      <c r="E4544">
        <v>1.8648507999999999</v>
      </c>
      <c r="F4544">
        <f t="shared" si="140"/>
        <v>3.5156056666666664E-2</v>
      </c>
      <c r="G4544">
        <f t="shared" si="141"/>
        <v>1.7533110666666669</v>
      </c>
    </row>
    <row r="4545" spans="1:7" x14ac:dyDescent="0.45">
      <c r="A4545">
        <v>45.3999986648559</v>
      </c>
      <c r="B4545">
        <v>16.755085000000001</v>
      </c>
      <c r="C4545">
        <v>0.10546817</v>
      </c>
      <c r="D4545">
        <v>0.35097358000000001</v>
      </c>
      <c r="E4545">
        <v>1.8616760000000001</v>
      </c>
      <c r="F4545">
        <f t="shared" si="140"/>
        <v>3.5156056666666664E-2</v>
      </c>
      <c r="G4545">
        <f t="shared" si="141"/>
        <v>1.7501364000000001</v>
      </c>
    </row>
    <row r="4546" spans="1:7" x14ac:dyDescent="0.45">
      <c r="A4546">
        <v>45.410000801086397</v>
      </c>
      <c r="B4546">
        <v>16.768419999999999</v>
      </c>
      <c r="C4546">
        <v>0.10546817</v>
      </c>
      <c r="D4546">
        <v>0.37783067999999997</v>
      </c>
      <c r="E4546">
        <v>1.8631575</v>
      </c>
      <c r="F4546">
        <f t="shared" si="140"/>
        <v>3.5156056666666664E-2</v>
      </c>
      <c r="G4546">
        <f t="shared" si="141"/>
        <v>1.7516180666666665</v>
      </c>
    </row>
    <row r="4547" spans="1:7" x14ac:dyDescent="0.45">
      <c r="A4547">
        <v>45.4199991226196</v>
      </c>
      <c r="B4547">
        <v>16.692225000000001</v>
      </c>
      <c r="C4547">
        <v>0.10546817</v>
      </c>
      <c r="D4547">
        <v>0.40468779999999999</v>
      </c>
      <c r="E4547">
        <v>1.8546914999999999</v>
      </c>
      <c r="F4547">
        <f t="shared" si="140"/>
        <v>3.5156056666666664E-2</v>
      </c>
      <c r="G4547">
        <f t="shared" si="141"/>
        <v>1.7431519555555557</v>
      </c>
    </row>
    <row r="4548" spans="1:7" x14ac:dyDescent="0.45">
      <c r="A4548">
        <v>45.430001258850098</v>
      </c>
      <c r="B4548">
        <v>16.73413</v>
      </c>
      <c r="C4548">
        <v>0.10556147</v>
      </c>
      <c r="D4548">
        <v>0.34609046999999998</v>
      </c>
      <c r="E4548">
        <v>1.8593477</v>
      </c>
      <c r="F4548">
        <f t="shared" si="140"/>
        <v>3.518715666666667E-2</v>
      </c>
      <c r="G4548">
        <f t="shared" si="141"/>
        <v>1.7478080666666669</v>
      </c>
    </row>
    <row r="4549" spans="1:7" x14ac:dyDescent="0.45">
      <c r="A4549">
        <v>45.439999580383301</v>
      </c>
      <c r="B4549">
        <v>16.743656000000001</v>
      </c>
      <c r="C4549">
        <v>0.10589473000000001</v>
      </c>
      <c r="D4549">
        <v>6.7142770000000003E-3</v>
      </c>
      <c r="E4549">
        <v>1.8604061999999999</v>
      </c>
      <c r="F4549">
        <f t="shared" si="140"/>
        <v>3.5298243333333333E-2</v>
      </c>
      <c r="G4549">
        <f t="shared" si="141"/>
        <v>1.7488665111111112</v>
      </c>
    </row>
    <row r="4550" spans="1:7" x14ac:dyDescent="0.45">
      <c r="A4550">
        <v>45.450001716613698</v>
      </c>
      <c r="B4550">
        <v>16.810326</v>
      </c>
      <c r="C4550">
        <v>0.10588139000000001</v>
      </c>
      <c r="D4550">
        <v>4.4558383999999999E-2</v>
      </c>
      <c r="E4550">
        <v>1.8678138</v>
      </c>
      <c r="F4550">
        <f t="shared" ref="F4550:F4613" si="142">C4550/3</f>
        <v>3.5293796666666669E-2</v>
      </c>
      <c r="G4550">
        <f t="shared" ref="G4550:G4613" si="143">(B4550-$B$5)/9</f>
        <v>1.7562742888888889</v>
      </c>
    </row>
    <row r="4551" spans="1:7" x14ac:dyDescent="0.45">
      <c r="A4551">
        <v>45.460000038146902</v>
      </c>
      <c r="B4551">
        <v>16.854137000000001</v>
      </c>
      <c r="C4551">
        <v>0.10578809</v>
      </c>
      <c r="D4551">
        <v>0.16541538</v>
      </c>
      <c r="E4551">
        <v>1.8726815999999999</v>
      </c>
      <c r="F4551">
        <f t="shared" si="142"/>
        <v>3.5262696666666669E-2</v>
      </c>
      <c r="G4551">
        <f t="shared" si="143"/>
        <v>1.761142177777778</v>
      </c>
    </row>
    <row r="4552" spans="1:7" x14ac:dyDescent="0.45">
      <c r="A4552">
        <v>45.469998359680098</v>
      </c>
      <c r="B4552">
        <v>16.812231000000001</v>
      </c>
      <c r="C4552">
        <v>0.10577476</v>
      </c>
      <c r="D4552">
        <v>0.19227248</v>
      </c>
      <c r="E4552">
        <v>1.8680254000000001</v>
      </c>
      <c r="F4552">
        <f t="shared" si="142"/>
        <v>3.525825333333333E-2</v>
      </c>
      <c r="G4552">
        <f t="shared" si="143"/>
        <v>1.7564859555555556</v>
      </c>
    </row>
    <row r="4553" spans="1:7" x14ac:dyDescent="0.45">
      <c r="A4553">
        <v>45.480000495910602</v>
      </c>
      <c r="B4553">
        <v>16.854137000000001</v>
      </c>
      <c r="C4553">
        <v>0.10577476</v>
      </c>
      <c r="D4553">
        <v>0.21912959000000001</v>
      </c>
      <c r="E4553">
        <v>1.8726815999999999</v>
      </c>
      <c r="F4553">
        <f t="shared" si="142"/>
        <v>3.525825333333333E-2</v>
      </c>
      <c r="G4553">
        <f t="shared" si="143"/>
        <v>1.761142177777778</v>
      </c>
    </row>
    <row r="4554" spans="1:7" x14ac:dyDescent="0.45">
      <c r="A4554">
        <v>45.489998817443798</v>
      </c>
      <c r="B4554">
        <v>16.817945000000002</v>
      </c>
      <c r="C4554">
        <v>0.10577476</v>
      </c>
      <c r="D4554">
        <v>0.2459867</v>
      </c>
      <c r="E4554">
        <v>1.8686604</v>
      </c>
      <c r="F4554">
        <f t="shared" si="142"/>
        <v>3.525825333333333E-2</v>
      </c>
      <c r="G4554">
        <f t="shared" si="143"/>
        <v>1.7571208444444446</v>
      </c>
    </row>
    <row r="4555" spans="1:7" x14ac:dyDescent="0.45">
      <c r="A4555">
        <v>45.500000953674302</v>
      </c>
      <c r="B4555">
        <v>16.802706000000001</v>
      </c>
      <c r="C4555">
        <v>0.10577476</v>
      </c>
      <c r="D4555">
        <v>0.27284380000000003</v>
      </c>
      <c r="E4555">
        <v>1.8669671000000001</v>
      </c>
      <c r="F4555">
        <f t="shared" si="142"/>
        <v>3.525825333333333E-2</v>
      </c>
      <c r="G4555">
        <f t="shared" si="143"/>
        <v>1.7554276222222223</v>
      </c>
    </row>
    <row r="4556" spans="1:7" x14ac:dyDescent="0.45">
      <c r="A4556">
        <v>45.509999275207498</v>
      </c>
      <c r="B4556">
        <v>16.835089</v>
      </c>
      <c r="C4556">
        <v>0.10577476</v>
      </c>
      <c r="D4556">
        <v>0.29970091999999998</v>
      </c>
      <c r="E4556">
        <v>1.8705653</v>
      </c>
      <c r="F4556">
        <f t="shared" si="142"/>
        <v>3.525825333333333E-2</v>
      </c>
      <c r="G4556">
        <f t="shared" si="143"/>
        <v>1.7590257333333335</v>
      </c>
    </row>
    <row r="4557" spans="1:7" x14ac:dyDescent="0.45">
      <c r="A4557">
        <v>45.520001411437903</v>
      </c>
      <c r="B4557">
        <v>16.783657000000002</v>
      </c>
      <c r="C4557">
        <v>0.10577476</v>
      </c>
      <c r="D4557">
        <v>0.32655802</v>
      </c>
      <c r="E4557">
        <v>1.8648507999999999</v>
      </c>
      <c r="F4557">
        <f t="shared" si="142"/>
        <v>3.525825333333333E-2</v>
      </c>
      <c r="G4557">
        <f t="shared" si="143"/>
        <v>1.7533110666666669</v>
      </c>
    </row>
    <row r="4558" spans="1:7" x14ac:dyDescent="0.45">
      <c r="A4558">
        <v>45.529999732971099</v>
      </c>
      <c r="B4558">
        <v>16.812231000000001</v>
      </c>
      <c r="C4558">
        <v>0.10577476</v>
      </c>
      <c r="D4558">
        <v>0.35341513000000002</v>
      </c>
      <c r="E4558">
        <v>1.8680254000000001</v>
      </c>
      <c r="F4558">
        <f t="shared" si="142"/>
        <v>3.525825333333333E-2</v>
      </c>
      <c r="G4558">
        <f t="shared" si="143"/>
        <v>1.7564859555555556</v>
      </c>
    </row>
    <row r="4559" spans="1:7" x14ac:dyDescent="0.45">
      <c r="A4559">
        <v>45.539998054504302</v>
      </c>
      <c r="B4559">
        <v>16.793182000000002</v>
      </c>
      <c r="C4559">
        <v>0.10577476</v>
      </c>
      <c r="D4559">
        <v>0.38027223999999998</v>
      </c>
      <c r="E4559">
        <v>1.8659089</v>
      </c>
      <c r="F4559">
        <f t="shared" si="142"/>
        <v>3.525825333333333E-2</v>
      </c>
      <c r="G4559">
        <f t="shared" si="143"/>
        <v>1.7543694000000003</v>
      </c>
    </row>
    <row r="4560" spans="1:7" x14ac:dyDescent="0.45">
      <c r="A4560">
        <v>45.550000190734799</v>
      </c>
      <c r="B4560">
        <v>16.806516999999999</v>
      </c>
      <c r="C4560">
        <v>0.10577476</v>
      </c>
      <c r="D4560">
        <v>0.39370077999999997</v>
      </c>
      <c r="E4560">
        <v>1.8673905</v>
      </c>
      <c r="F4560">
        <f t="shared" si="142"/>
        <v>3.525825333333333E-2</v>
      </c>
      <c r="G4560">
        <f t="shared" si="143"/>
        <v>1.7558510666666667</v>
      </c>
    </row>
    <row r="4561" spans="1:7" x14ac:dyDescent="0.45">
      <c r="A4561">
        <v>45.559998512268002</v>
      </c>
      <c r="B4561">
        <v>16.838899999999999</v>
      </c>
      <c r="C4561">
        <v>0.10578809</v>
      </c>
      <c r="D4561">
        <v>0.40590854999999998</v>
      </c>
      <c r="E4561">
        <v>1.8709884999999999</v>
      </c>
      <c r="F4561">
        <f t="shared" si="142"/>
        <v>3.5262696666666669E-2</v>
      </c>
      <c r="G4561">
        <f t="shared" si="143"/>
        <v>1.7594491777777777</v>
      </c>
    </row>
    <row r="4562" spans="1:7" x14ac:dyDescent="0.45">
      <c r="A4562">
        <v>45.5700006484985</v>
      </c>
      <c r="B4562">
        <v>16.774134</v>
      </c>
      <c r="C4562">
        <v>0.10585473500000001</v>
      </c>
      <c r="D4562">
        <v>0.3766099</v>
      </c>
      <c r="E4562">
        <v>1.8637923999999999</v>
      </c>
      <c r="F4562">
        <f t="shared" si="142"/>
        <v>3.5284911666666668E-2</v>
      </c>
      <c r="G4562">
        <f t="shared" si="143"/>
        <v>1.7522529555555557</v>
      </c>
    </row>
    <row r="4563" spans="1:7" x14ac:dyDescent="0.45">
      <c r="A4563">
        <v>45.579998970031703</v>
      </c>
      <c r="B4563">
        <v>16.825565000000001</v>
      </c>
      <c r="C4563">
        <v>0.10622798</v>
      </c>
      <c r="D4563">
        <v>9.1558319999999992E-3</v>
      </c>
      <c r="E4563">
        <v>1.8695071000000001</v>
      </c>
      <c r="F4563">
        <f t="shared" si="142"/>
        <v>3.5409326666666664E-2</v>
      </c>
      <c r="G4563">
        <f t="shared" si="143"/>
        <v>1.7579675111111113</v>
      </c>
    </row>
    <row r="4564" spans="1:7" x14ac:dyDescent="0.45">
      <c r="A4564">
        <v>45.5900011062622</v>
      </c>
      <c r="B4564">
        <v>16.842708999999999</v>
      </c>
      <c r="C4564">
        <v>0.10629463</v>
      </c>
      <c r="D4564">
        <v>-5.0662270000000002E-2</v>
      </c>
      <c r="E4564">
        <v>1.8714118</v>
      </c>
      <c r="F4564">
        <f t="shared" si="142"/>
        <v>3.5431543333333336E-2</v>
      </c>
      <c r="G4564">
        <f t="shared" si="143"/>
        <v>1.7598723999999999</v>
      </c>
    </row>
    <row r="4565" spans="1:7" x14ac:dyDescent="0.45">
      <c r="A4565">
        <v>45.599999427795403</v>
      </c>
      <c r="B4565">
        <v>16.884615</v>
      </c>
      <c r="C4565">
        <v>0.10622798</v>
      </c>
      <c r="D4565">
        <v>4.3337606000000001E-2</v>
      </c>
      <c r="E4565">
        <v>1.8760680999999999</v>
      </c>
      <c r="F4565">
        <f t="shared" si="142"/>
        <v>3.5409326666666664E-2</v>
      </c>
      <c r="G4565">
        <f t="shared" si="143"/>
        <v>1.7645286222222223</v>
      </c>
    </row>
    <row r="4566" spans="1:7" x14ac:dyDescent="0.45">
      <c r="A4566">
        <v>45.610001564025801</v>
      </c>
      <c r="B4566">
        <v>16.911283000000001</v>
      </c>
      <c r="C4566">
        <v>0.10621464999999999</v>
      </c>
      <c r="D4566">
        <v>8.362327E-2</v>
      </c>
      <c r="E4566">
        <v>1.8790313000000001</v>
      </c>
      <c r="F4566">
        <f t="shared" si="142"/>
        <v>3.5404883333333331E-2</v>
      </c>
      <c r="G4566">
        <f t="shared" si="143"/>
        <v>1.7674917333333335</v>
      </c>
    </row>
    <row r="4567" spans="1:7" x14ac:dyDescent="0.45">
      <c r="A4567">
        <v>45.619999885558997</v>
      </c>
      <c r="B4567">
        <v>16.861757000000001</v>
      </c>
      <c r="C4567">
        <v>0.10621464999999999</v>
      </c>
      <c r="D4567">
        <v>0.11048037600000001</v>
      </c>
      <c r="E4567">
        <v>1.8735284000000001</v>
      </c>
      <c r="F4567">
        <f t="shared" si="142"/>
        <v>3.5404883333333331E-2</v>
      </c>
      <c r="G4567">
        <f t="shared" si="143"/>
        <v>1.7619888444444447</v>
      </c>
    </row>
    <row r="4568" spans="1:7" x14ac:dyDescent="0.45">
      <c r="A4568">
        <v>45.6299982070922</v>
      </c>
      <c r="B4568">
        <v>16.901759999999999</v>
      </c>
      <c r="C4568">
        <v>0.10621464999999999</v>
      </c>
      <c r="D4568">
        <v>0.12390893</v>
      </c>
      <c r="E4568">
        <v>1.8779731</v>
      </c>
      <c r="F4568">
        <f t="shared" si="142"/>
        <v>3.5404883333333331E-2</v>
      </c>
      <c r="G4568">
        <f t="shared" si="143"/>
        <v>1.7664336222222223</v>
      </c>
    </row>
    <row r="4569" spans="1:7" x14ac:dyDescent="0.45">
      <c r="A4569">
        <v>45.640000343322697</v>
      </c>
      <c r="B4569">
        <v>16.888425999999999</v>
      </c>
      <c r="C4569">
        <v>0.10622798</v>
      </c>
      <c r="D4569">
        <v>0.13611671</v>
      </c>
      <c r="E4569">
        <v>1.8764915</v>
      </c>
      <c r="F4569">
        <f t="shared" si="142"/>
        <v>3.5409326666666664E-2</v>
      </c>
      <c r="G4569">
        <f t="shared" si="143"/>
        <v>1.7649520666666667</v>
      </c>
    </row>
    <row r="4570" spans="1:7" x14ac:dyDescent="0.45">
      <c r="A4570">
        <v>45.6499986648559</v>
      </c>
      <c r="B4570">
        <v>16.886520000000001</v>
      </c>
      <c r="C4570">
        <v>0.10622798</v>
      </c>
      <c r="D4570">
        <v>0.16297381999999999</v>
      </c>
      <c r="E4570">
        <v>1.8762797</v>
      </c>
      <c r="F4570">
        <f t="shared" si="142"/>
        <v>3.5409326666666664E-2</v>
      </c>
      <c r="G4570">
        <f t="shared" si="143"/>
        <v>1.764740288888889</v>
      </c>
    </row>
    <row r="4571" spans="1:7" x14ac:dyDescent="0.45">
      <c r="A4571">
        <v>45.660000801086397</v>
      </c>
      <c r="B4571">
        <v>16.920808999999998</v>
      </c>
      <c r="C4571">
        <v>0.10622798</v>
      </c>
      <c r="D4571">
        <v>0.18983093000000001</v>
      </c>
      <c r="E4571">
        <v>1.8800895</v>
      </c>
      <c r="F4571">
        <f t="shared" si="142"/>
        <v>3.5409326666666664E-2</v>
      </c>
      <c r="G4571">
        <f t="shared" si="143"/>
        <v>1.7685501777777777</v>
      </c>
    </row>
    <row r="4572" spans="1:7" x14ac:dyDescent="0.45">
      <c r="A4572">
        <v>45.6699991226196</v>
      </c>
      <c r="B4572">
        <v>16.873186</v>
      </c>
      <c r="C4572">
        <v>0.10622798</v>
      </c>
      <c r="D4572">
        <v>0.21668804</v>
      </c>
      <c r="E4572">
        <v>1.8747982000000001</v>
      </c>
      <c r="F4572">
        <f t="shared" si="142"/>
        <v>3.5409326666666664E-2</v>
      </c>
      <c r="G4572">
        <f t="shared" si="143"/>
        <v>1.7632587333333334</v>
      </c>
    </row>
    <row r="4573" spans="1:7" x14ac:dyDescent="0.45">
      <c r="A4573">
        <v>45.680001258850098</v>
      </c>
      <c r="B4573">
        <v>16.890329999999999</v>
      </c>
      <c r="C4573">
        <v>0.10622798</v>
      </c>
      <c r="D4573">
        <v>0.24354513999999999</v>
      </c>
      <c r="E4573">
        <v>1.8767031000000001</v>
      </c>
      <c r="F4573">
        <f t="shared" si="142"/>
        <v>3.5409326666666664E-2</v>
      </c>
      <c r="G4573">
        <f t="shared" si="143"/>
        <v>1.7651636222222222</v>
      </c>
    </row>
    <row r="4574" spans="1:7" x14ac:dyDescent="0.45">
      <c r="A4574">
        <v>45.689999580383301</v>
      </c>
      <c r="B4574">
        <v>16.865566000000001</v>
      </c>
      <c r="C4574">
        <v>0.106241316</v>
      </c>
      <c r="D4574">
        <v>0.25575291999999999</v>
      </c>
      <c r="E4574">
        <v>1.8739516000000001</v>
      </c>
      <c r="F4574">
        <f t="shared" si="142"/>
        <v>3.5413772000000003E-2</v>
      </c>
      <c r="G4574">
        <f t="shared" si="143"/>
        <v>1.7624120666666669</v>
      </c>
    </row>
    <row r="4575" spans="1:7" x14ac:dyDescent="0.45">
      <c r="A4575">
        <v>45.700001716613698</v>
      </c>
      <c r="B4575">
        <v>16.856043</v>
      </c>
      <c r="C4575">
        <v>0.106241316</v>
      </c>
      <c r="D4575">
        <v>0.28261003000000001</v>
      </c>
      <c r="E4575">
        <v>1.8728935</v>
      </c>
      <c r="F4575">
        <f t="shared" si="142"/>
        <v>3.5413772000000003E-2</v>
      </c>
      <c r="G4575">
        <f t="shared" si="143"/>
        <v>1.7613539555555555</v>
      </c>
    </row>
    <row r="4576" spans="1:7" x14ac:dyDescent="0.45">
      <c r="A4576">
        <v>45.710000038146902</v>
      </c>
      <c r="B4576">
        <v>16.897950000000002</v>
      </c>
      <c r="C4576">
        <v>0.10625464499999999</v>
      </c>
      <c r="D4576">
        <v>0.28138923999999998</v>
      </c>
      <c r="E4576">
        <v>1.8775497999999999</v>
      </c>
      <c r="F4576">
        <f t="shared" si="142"/>
        <v>3.5418214999999996E-2</v>
      </c>
      <c r="G4576">
        <f t="shared" si="143"/>
        <v>1.7660102888888891</v>
      </c>
    </row>
    <row r="4577" spans="1:7" x14ac:dyDescent="0.45">
      <c r="A4577">
        <v>45.719998359680098</v>
      </c>
      <c r="B4577">
        <v>16.844614</v>
      </c>
      <c r="C4577">
        <v>0.106267974</v>
      </c>
      <c r="D4577">
        <v>0.293597</v>
      </c>
      <c r="E4577">
        <v>1.8716234</v>
      </c>
      <c r="F4577">
        <f t="shared" si="142"/>
        <v>3.5422658000000003E-2</v>
      </c>
      <c r="G4577">
        <f t="shared" si="143"/>
        <v>1.7600840666666668</v>
      </c>
    </row>
    <row r="4578" spans="1:7" x14ac:dyDescent="0.45">
      <c r="A4578">
        <v>45.730000495910602</v>
      </c>
      <c r="B4578">
        <v>16.873186</v>
      </c>
      <c r="C4578">
        <v>0.10629463</v>
      </c>
      <c r="D4578">
        <v>0.29115545999999998</v>
      </c>
      <c r="E4578">
        <v>1.8747982000000001</v>
      </c>
      <c r="F4578">
        <f t="shared" si="142"/>
        <v>3.5431543333333336E-2</v>
      </c>
      <c r="G4578">
        <f t="shared" si="143"/>
        <v>1.7632587333333334</v>
      </c>
    </row>
    <row r="4579" spans="1:7" x14ac:dyDescent="0.45">
      <c r="A4579">
        <v>45.739998817443798</v>
      </c>
      <c r="B4579">
        <v>16.825565000000001</v>
      </c>
      <c r="C4579">
        <v>0.10632129</v>
      </c>
      <c r="D4579">
        <v>0.28871390000000002</v>
      </c>
      <c r="E4579">
        <v>1.8695071000000001</v>
      </c>
      <c r="F4579">
        <f t="shared" si="142"/>
        <v>3.5440430000000002E-2</v>
      </c>
      <c r="G4579">
        <f t="shared" si="143"/>
        <v>1.7579675111111113</v>
      </c>
    </row>
    <row r="4580" spans="1:7" x14ac:dyDescent="0.45">
      <c r="A4580">
        <v>45.750000953674302</v>
      </c>
      <c r="B4580">
        <v>16.840805</v>
      </c>
      <c r="C4580">
        <v>0.10637461400000001</v>
      </c>
      <c r="D4580">
        <v>0.27284380000000003</v>
      </c>
      <c r="E4580">
        <v>1.8712002000000001</v>
      </c>
      <c r="F4580">
        <f t="shared" si="142"/>
        <v>3.5458204666666666E-2</v>
      </c>
      <c r="G4580">
        <f t="shared" si="143"/>
        <v>1.7596608444444444</v>
      </c>
    </row>
    <row r="4581" spans="1:7" x14ac:dyDescent="0.45">
      <c r="A4581">
        <v>45.759999275207498</v>
      </c>
      <c r="B4581">
        <v>16.875091999999999</v>
      </c>
      <c r="C4581">
        <v>0.10642794</v>
      </c>
      <c r="D4581">
        <v>0.22767504</v>
      </c>
      <c r="E4581">
        <v>1.8750099</v>
      </c>
      <c r="F4581">
        <f t="shared" si="142"/>
        <v>3.5475979999999997E-2</v>
      </c>
      <c r="G4581">
        <f t="shared" si="143"/>
        <v>1.7634705111111111</v>
      </c>
    </row>
    <row r="4582" spans="1:7" x14ac:dyDescent="0.45">
      <c r="A4582">
        <v>45.770001411437903</v>
      </c>
      <c r="B4582">
        <v>16.838899999999999</v>
      </c>
      <c r="C4582">
        <v>0.10650791</v>
      </c>
      <c r="D4582">
        <v>0.18128548999999999</v>
      </c>
      <c r="E4582">
        <v>1.8709884999999999</v>
      </c>
      <c r="F4582">
        <f t="shared" si="142"/>
        <v>3.5502636666666663E-2</v>
      </c>
      <c r="G4582">
        <f t="shared" si="143"/>
        <v>1.7594491777777777</v>
      </c>
    </row>
    <row r="4583" spans="1:7" x14ac:dyDescent="0.45">
      <c r="A4583">
        <v>45.779999732971099</v>
      </c>
      <c r="B4583">
        <v>16.911283000000001</v>
      </c>
      <c r="C4583">
        <v>0.10656124</v>
      </c>
      <c r="D4583">
        <v>0.13489593999999999</v>
      </c>
      <c r="E4583">
        <v>1.8790313000000001</v>
      </c>
      <c r="F4583">
        <f t="shared" si="142"/>
        <v>3.5520413333333334E-2</v>
      </c>
      <c r="G4583">
        <f t="shared" si="143"/>
        <v>1.7674917333333335</v>
      </c>
    </row>
    <row r="4584" spans="1:7" x14ac:dyDescent="0.45">
      <c r="A4584">
        <v>45.789998054504302</v>
      </c>
      <c r="B4584">
        <v>16.875091999999999</v>
      </c>
      <c r="C4584">
        <v>0.1065879</v>
      </c>
      <c r="D4584">
        <v>0.11902582</v>
      </c>
      <c r="E4584">
        <v>1.8750099</v>
      </c>
      <c r="F4584">
        <f t="shared" si="142"/>
        <v>3.55293E-2</v>
      </c>
      <c r="G4584">
        <f t="shared" si="143"/>
        <v>1.7634705111111111</v>
      </c>
    </row>
    <row r="4585" spans="1:7" x14ac:dyDescent="0.45">
      <c r="A4585">
        <v>45.800000190734799</v>
      </c>
      <c r="B4585">
        <v>16.882711</v>
      </c>
      <c r="C4585">
        <v>0.10660123000000001</v>
      </c>
      <c r="D4585">
        <v>0.13123360000000001</v>
      </c>
      <c r="E4585">
        <v>1.8758565</v>
      </c>
      <c r="F4585">
        <f t="shared" si="142"/>
        <v>3.5533743333333333E-2</v>
      </c>
      <c r="G4585">
        <f t="shared" si="143"/>
        <v>1.7643170666666668</v>
      </c>
    </row>
    <row r="4586" spans="1:7" x14ac:dyDescent="0.45">
      <c r="A4586">
        <v>45.809998512268002</v>
      </c>
      <c r="B4586">
        <v>16.916998</v>
      </c>
      <c r="C4586">
        <v>0.10660123000000001</v>
      </c>
      <c r="D4586">
        <v>0.15809071</v>
      </c>
      <c r="E4586">
        <v>1.8796663</v>
      </c>
      <c r="F4586">
        <f t="shared" si="142"/>
        <v>3.5533743333333333E-2</v>
      </c>
      <c r="G4586">
        <f t="shared" si="143"/>
        <v>1.7681267333333333</v>
      </c>
    </row>
    <row r="4587" spans="1:7" x14ac:dyDescent="0.45">
      <c r="A4587">
        <v>45.8200006484985</v>
      </c>
      <c r="B4587">
        <v>16.890329999999999</v>
      </c>
      <c r="C4587">
        <v>0.10662789</v>
      </c>
      <c r="D4587">
        <v>0.15564916000000001</v>
      </c>
      <c r="E4587">
        <v>1.8767031000000001</v>
      </c>
      <c r="F4587">
        <f t="shared" si="142"/>
        <v>3.5542629999999999E-2</v>
      </c>
      <c r="G4587">
        <f t="shared" si="143"/>
        <v>1.7651636222222222</v>
      </c>
    </row>
    <row r="4588" spans="1:7" x14ac:dyDescent="0.45">
      <c r="A4588">
        <v>45.829998970031703</v>
      </c>
      <c r="B4588">
        <v>16.934141</v>
      </c>
      <c r="C4588">
        <v>0.10666787599999999</v>
      </c>
      <c r="D4588">
        <v>0.15442838</v>
      </c>
      <c r="E4588">
        <v>1.8815710000000001</v>
      </c>
      <c r="F4588">
        <f t="shared" si="142"/>
        <v>3.5555958666666665E-2</v>
      </c>
      <c r="G4588">
        <f t="shared" si="143"/>
        <v>1.7700315111111111</v>
      </c>
    </row>
    <row r="4589" spans="1:7" x14ac:dyDescent="0.45">
      <c r="A4589">
        <v>45.8400011062622</v>
      </c>
      <c r="B4589">
        <v>16.909378</v>
      </c>
      <c r="C4589">
        <v>0.10669453399999999</v>
      </c>
      <c r="D4589">
        <v>0.13855827000000001</v>
      </c>
      <c r="E4589">
        <v>1.8788195999999999</v>
      </c>
      <c r="F4589">
        <f t="shared" si="142"/>
        <v>3.5564844666666665E-2</v>
      </c>
      <c r="G4589">
        <f t="shared" si="143"/>
        <v>1.7672800666666668</v>
      </c>
    </row>
    <row r="4590" spans="1:7" x14ac:dyDescent="0.45">
      <c r="A4590">
        <v>45.849999427795403</v>
      </c>
      <c r="B4590">
        <v>16.903663999999999</v>
      </c>
      <c r="C4590">
        <v>0.1067212</v>
      </c>
      <c r="D4590">
        <v>0.13611671</v>
      </c>
      <c r="E4590">
        <v>1.8781847</v>
      </c>
      <c r="F4590">
        <f t="shared" si="142"/>
        <v>3.5573733333333336E-2</v>
      </c>
      <c r="G4590">
        <f t="shared" si="143"/>
        <v>1.7666451777777779</v>
      </c>
    </row>
    <row r="4591" spans="1:7" x14ac:dyDescent="0.45">
      <c r="A4591">
        <v>45.860001564025801</v>
      </c>
      <c r="B4591">
        <v>16.924617999999999</v>
      </c>
      <c r="C4591">
        <v>0.10674786</v>
      </c>
      <c r="D4591">
        <v>0.14832449</v>
      </c>
      <c r="E4591">
        <v>1.8805128</v>
      </c>
      <c r="F4591">
        <f t="shared" si="142"/>
        <v>3.5582620000000002E-2</v>
      </c>
      <c r="G4591">
        <f t="shared" si="143"/>
        <v>1.7689733999999999</v>
      </c>
    </row>
    <row r="4592" spans="1:7" x14ac:dyDescent="0.45">
      <c r="A4592">
        <v>45.869999885558997</v>
      </c>
      <c r="B4592">
        <v>16.896044</v>
      </c>
      <c r="C4592">
        <v>0.10676119000000001</v>
      </c>
      <c r="D4592">
        <v>0.13245438000000001</v>
      </c>
      <c r="E4592">
        <v>1.8773378999999999</v>
      </c>
      <c r="F4592">
        <f t="shared" si="142"/>
        <v>3.5587063333333335E-2</v>
      </c>
      <c r="G4592">
        <f t="shared" si="143"/>
        <v>1.7657985111111112</v>
      </c>
    </row>
    <row r="4593" spans="1:7" x14ac:dyDescent="0.45">
      <c r="A4593">
        <v>45.8799982070922</v>
      </c>
      <c r="B4593">
        <v>16.960809999999999</v>
      </c>
      <c r="C4593">
        <v>0.10678785</v>
      </c>
      <c r="D4593">
        <v>0.13001283</v>
      </c>
      <c r="E4593">
        <v>1.8845339999999999</v>
      </c>
      <c r="F4593">
        <f t="shared" si="142"/>
        <v>3.5595950000000001E-2</v>
      </c>
      <c r="G4593">
        <f t="shared" si="143"/>
        <v>1.7729947333333334</v>
      </c>
    </row>
    <row r="4594" spans="1:7" x14ac:dyDescent="0.45">
      <c r="A4594">
        <v>45.890000343322697</v>
      </c>
      <c r="B4594">
        <v>16.947475000000001</v>
      </c>
      <c r="C4594">
        <v>0.10680118</v>
      </c>
      <c r="D4594">
        <v>0.1422206</v>
      </c>
      <c r="E4594">
        <v>1.8830526000000001</v>
      </c>
      <c r="F4594">
        <f t="shared" si="142"/>
        <v>3.5600393333333334E-2</v>
      </c>
      <c r="G4594">
        <f t="shared" si="143"/>
        <v>1.7715130666666667</v>
      </c>
    </row>
    <row r="4595" spans="1:7" x14ac:dyDescent="0.45">
      <c r="A4595">
        <v>45.8999986648559</v>
      </c>
      <c r="B4595">
        <v>16.951284000000001</v>
      </c>
      <c r="C4595">
        <v>0.10681451</v>
      </c>
      <c r="D4595">
        <v>0.15442838</v>
      </c>
      <c r="E4595">
        <v>1.8834759000000001</v>
      </c>
      <c r="F4595">
        <f t="shared" si="142"/>
        <v>3.5604836666666667E-2</v>
      </c>
      <c r="G4595">
        <f t="shared" si="143"/>
        <v>1.771936288888889</v>
      </c>
    </row>
    <row r="4596" spans="1:7" x14ac:dyDescent="0.45">
      <c r="A4596">
        <v>45.910000801086397</v>
      </c>
      <c r="B4596">
        <v>16.974143999999999</v>
      </c>
      <c r="C4596">
        <v>0.10684117</v>
      </c>
      <c r="D4596">
        <v>0.15198681999999999</v>
      </c>
      <c r="E4596">
        <v>1.8860157</v>
      </c>
      <c r="F4596">
        <f t="shared" si="142"/>
        <v>3.5613723333333333E-2</v>
      </c>
      <c r="G4596">
        <f t="shared" si="143"/>
        <v>1.7744762888888888</v>
      </c>
    </row>
    <row r="4597" spans="1:7" x14ac:dyDescent="0.45">
      <c r="A4597">
        <v>45.9199991226196</v>
      </c>
      <c r="B4597">
        <v>16.920808999999998</v>
      </c>
      <c r="C4597">
        <v>0.10685450000000001</v>
      </c>
      <c r="D4597">
        <v>0.1641946</v>
      </c>
      <c r="E4597">
        <v>1.8800895</v>
      </c>
      <c r="F4597">
        <f t="shared" si="142"/>
        <v>3.5618166666666666E-2</v>
      </c>
      <c r="G4597">
        <f t="shared" si="143"/>
        <v>1.7685501777777777</v>
      </c>
    </row>
    <row r="4598" spans="1:7" x14ac:dyDescent="0.45">
      <c r="A4598">
        <v>45.930001258850098</v>
      </c>
      <c r="B4598">
        <v>16.966524</v>
      </c>
      <c r="C4598">
        <v>0.106881164</v>
      </c>
      <c r="D4598">
        <v>0.16175303999999999</v>
      </c>
      <c r="E4598">
        <v>1.8851690999999999</v>
      </c>
      <c r="F4598">
        <f t="shared" si="142"/>
        <v>3.5627054666666665E-2</v>
      </c>
      <c r="G4598">
        <f t="shared" si="143"/>
        <v>1.7736296222222223</v>
      </c>
    </row>
    <row r="4599" spans="1:7" x14ac:dyDescent="0.45">
      <c r="A4599">
        <v>45.939999580383301</v>
      </c>
      <c r="B4599">
        <v>16.94557</v>
      </c>
      <c r="C4599">
        <v>0.10689448999999999</v>
      </c>
      <c r="D4599">
        <v>0.17518159999999999</v>
      </c>
      <c r="E4599">
        <v>1.882841</v>
      </c>
      <c r="F4599">
        <f t="shared" si="142"/>
        <v>3.5631496666666665E-2</v>
      </c>
      <c r="G4599">
        <f t="shared" si="143"/>
        <v>1.7713014</v>
      </c>
    </row>
    <row r="4600" spans="1:7" x14ac:dyDescent="0.45">
      <c r="A4600">
        <v>45.950001716613698</v>
      </c>
      <c r="B4600">
        <v>16.941761</v>
      </c>
      <c r="C4600">
        <v>0.10692115000000001</v>
      </c>
      <c r="D4600">
        <v>0.15931149</v>
      </c>
      <c r="E4600">
        <v>1.8824177</v>
      </c>
      <c r="F4600">
        <f t="shared" si="142"/>
        <v>3.5640383333333338E-2</v>
      </c>
      <c r="G4600">
        <f t="shared" si="143"/>
        <v>1.7708781777777778</v>
      </c>
    </row>
    <row r="4601" spans="1:7" x14ac:dyDescent="0.45">
      <c r="A4601">
        <v>45.960000038146902</v>
      </c>
      <c r="B4601">
        <v>16.964618999999999</v>
      </c>
      <c r="C4601">
        <v>0.10693448</v>
      </c>
      <c r="D4601">
        <v>0.17151926000000001</v>
      </c>
      <c r="E4601">
        <v>1.8849574</v>
      </c>
      <c r="F4601">
        <f t="shared" si="142"/>
        <v>3.5644826666666664E-2</v>
      </c>
      <c r="G4601">
        <f t="shared" si="143"/>
        <v>1.7734179555555556</v>
      </c>
    </row>
    <row r="4602" spans="1:7" x14ac:dyDescent="0.45">
      <c r="A4602">
        <v>45.969998359680098</v>
      </c>
      <c r="B4602">
        <v>16.920808999999998</v>
      </c>
      <c r="C4602">
        <v>0.10694781</v>
      </c>
      <c r="D4602">
        <v>0.18372704000000001</v>
      </c>
      <c r="E4602">
        <v>1.8800895</v>
      </c>
      <c r="F4602">
        <f t="shared" si="142"/>
        <v>3.5649270000000004E-2</v>
      </c>
      <c r="G4602">
        <f t="shared" si="143"/>
        <v>1.7685501777777777</v>
      </c>
    </row>
    <row r="4603" spans="1:7" x14ac:dyDescent="0.45">
      <c r="A4603">
        <v>45.980000495910602</v>
      </c>
      <c r="B4603">
        <v>16.972238999999998</v>
      </c>
      <c r="C4603">
        <v>0.10697447</v>
      </c>
      <c r="D4603">
        <v>0.18372704000000001</v>
      </c>
      <c r="E4603">
        <v>1.885804</v>
      </c>
      <c r="F4603">
        <f t="shared" si="142"/>
        <v>3.565815666666667E-2</v>
      </c>
      <c r="G4603">
        <f t="shared" si="143"/>
        <v>1.774264622222222</v>
      </c>
    </row>
    <row r="4604" spans="1:7" x14ac:dyDescent="0.45">
      <c r="A4604">
        <v>45.989998817443798</v>
      </c>
      <c r="B4604">
        <v>16.939855999999999</v>
      </c>
      <c r="C4604">
        <v>0.10698779999999999</v>
      </c>
      <c r="D4604">
        <v>0.19593482000000001</v>
      </c>
      <c r="E4604">
        <v>1.8822061000000001</v>
      </c>
      <c r="F4604">
        <f t="shared" si="142"/>
        <v>3.5662599999999996E-2</v>
      </c>
      <c r="G4604">
        <f t="shared" si="143"/>
        <v>1.7706665111111111</v>
      </c>
    </row>
    <row r="4605" spans="1:7" x14ac:dyDescent="0.45">
      <c r="A4605">
        <v>46.000000953674302</v>
      </c>
      <c r="B4605">
        <v>16.924617999999999</v>
      </c>
      <c r="C4605">
        <v>0.10701446000000001</v>
      </c>
      <c r="D4605">
        <v>0.19349326</v>
      </c>
      <c r="E4605">
        <v>1.8805128</v>
      </c>
      <c r="F4605">
        <f t="shared" si="142"/>
        <v>3.5671486666666669E-2</v>
      </c>
      <c r="G4605">
        <f t="shared" si="143"/>
        <v>1.7689733999999999</v>
      </c>
    </row>
    <row r="4606" spans="1:7" x14ac:dyDescent="0.45">
      <c r="A4606">
        <v>46.009999275207498</v>
      </c>
      <c r="B4606">
        <v>16.953189999999999</v>
      </c>
      <c r="C4606">
        <v>0.10702779</v>
      </c>
      <c r="D4606">
        <v>0.20570104</v>
      </c>
      <c r="E4606">
        <v>1.8836876</v>
      </c>
      <c r="F4606">
        <f t="shared" si="142"/>
        <v>3.5675930000000002E-2</v>
      </c>
      <c r="G4606">
        <f t="shared" si="143"/>
        <v>1.7721480666666667</v>
      </c>
    </row>
    <row r="4607" spans="1:7" x14ac:dyDescent="0.45">
      <c r="A4607">
        <v>46.020001411437903</v>
      </c>
      <c r="B4607">
        <v>16.934141</v>
      </c>
      <c r="C4607">
        <v>0.10704113</v>
      </c>
      <c r="D4607">
        <v>0.21790881000000001</v>
      </c>
      <c r="E4607">
        <v>1.8815710000000001</v>
      </c>
      <c r="F4607">
        <f t="shared" si="142"/>
        <v>3.5680376666666666E-2</v>
      </c>
      <c r="G4607">
        <f t="shared" si="143"/>
        <v>1.7700315111111111</v>
      </c>
    </row>
    <row r="4608" spans="1:7" x14ac:dyDescent="0.45">
      <c r="A4608">
        <v>46.029999732971099</v>
      </c>
      <c r="B4608">
        <v>16.976050000000001</v>
      </c>
      <c r="C4608">
        <v>0.107067786</v>
      </c>
      <c r="D4608">
        <v>0.21668804</v>
      </c>
      <c r="E4608">
        <v>1.8862274000000001</v>
      </c>
      <c r="F4608">
        <f t="shared" si="142"/>
        <v>3.5689261999999999E-2</v>
      </c>
      <c r="G4608">
        <f t="shared" si="143"/>
        <v>1.7746880666666669</v>
      </c>
    </row>
    <row r="4609" spans="1:7" x14ac:dyDescent="0.45">
      <c r="A4609">
        <v>46.039998054504302</v>
      </c>
      <c r="B4609">
        <v>16.951284000000001</v>
      </c>
      <c r="C4609">
        <v>0.107081115</v>
      </c>
      <c r="D4609">
        <v>0.21546725999999999</v>
      </c>
      <c r="E4609">
        <v>1.8834759000000001</v>
      </c>
      <c r="F4609">
        <f t="shared" si="142"/>
        <v>3.5693704999999999E-2</v>
      </c>
      <c r="G4609">
        <f t="shared" si="143"/>
        <v>1.771936288888889</v>
      </c>
    </row>
    <row r="4610" spans="1:7" x14ac:dyDescent="0.45">
      <c r="A4610">
        <v>46.050000190734799</v>
      </c>
      <c r="B4610">
        <v>16.949380000000001</v>
      </c>
      <c r="C4610">
        <v>0.107094444</v>
      </c>
      <c r="D4610">
        <v>0.22767504</v>
      </c>
      <c r="E4610">
        <v>1.8832641999999999</v>
      </c>
      <c r="F4610">
        <f t="shared" si="142"/>
        <v>3.5698147999999999E-2</v>
      </c>
      <c r="G4610">
        <f t="shared" si="143"/>
        <v>1.7717247333333335</v>
      </c>
    </row>
    <row r="4611" spans="1:7" x14ac:dyDescent="0.45">
      <c r="A4611">
        <v>46.059998512268002</v>
      </c>
      <c r="B4611">
        <v>16.968430000000001</v>
      </c>
      <c r="C4611">
        <v>0.10710777</v>
      </c>
      <c r="D4611">
        <v>0.23988281</v>
      </c>
      <c r="E4611">
        <v>1.8853807</v>
      </c>
      <c r="F4611">
        <f t="shared" si="142"/>
        <v>3.5702589999999999E-2</v>
      </c>
      <c r="G4611">
        <f t="shared" si="143"/>
        <v>1.7738414000000002</v>
      </c>
    </row>
    <row r="4612" spans="1:7" x14ac:dyDescent="0.45">
      <c r="A4612">
        <v>46.0700006484985</v>
      </c>
      <c r="B4612">
        <v>16.918901000000002</v>
      </c>
      <c r="C4612">
        <v>0.1071211</v>
      </c>
      <c r="D4612">
        <v>0.25209057000000001</v>
      </c>
      <c r="E4612">
        <v>1.8798779000000001</v>
      </c>
      <c r="F4612">
        <f t="shared" si="142"/>
        <v>3.5707033333333332E-2</v>
      </c>
      <c r="G4612">
        <f t="shared" si="143"/>
        <v>1.768338177777778</v>
      </c>
    </row>
    <row r="4613" spans="1:7" x14ac:dyDescent="0.45">
      <c r="A4613">
        <v>46.079998970031703</v>
      </c>
      <c r="B4613">
        <v>16.987476000000001</v>
      </c>
      <c r="C4613">
        <v>0.10713443</v>
      </c>
      <c r="D4613">
        <v>0.26429835000000002</v>
      </c>
      <c r="E4613">
        <v>1.8874972000000001</v>
      </c>
      <c r="F4613">
        <f t="shared" si="142"/>
        <v>3.5711476666666665E-2</v>
      </c>
      <c r="G4613">
        <f t="shared" si="143"/>
        <v>1.7759576222222224</v>
      </c>
    </row>
    <row r="4614" spans="1:7" x14ac:dyDescent="0.45">
      <c r="A4614">
        <v>46.0900011062622</v>
      </c>
      <c r="B4614">
        <v>16.957000000000001</v>
      </c>
      <c r="C4614">
        <v>0.10714775999999999</v>
      </c>
      <c r="D4614">
        <v>0.27650613000000002</v>
      </c>
      <c r="E4614">
        <v>1.8841109</v>
      </c>
      <c r="F4614">
        <f t="shared" ref="F4614:F4677" si="144">C4614/3</f>
        <v>3.5715919999999998E-2</v>
      </c>
      <c r="G4614">
        <f t="shared" ref="G4614:G4677" si="145">(B4614-$B$5)/9</f>
        <v>1.7725714000000001</v>
      </c>
    </row>
    <row r="4615" spans="1:7" x14ac:dyDescent="0.45">
      <c r="A4615">
        <v>46.099999427795403</v>
      </c>
      <c r="B4615">
        <v>16.962714999999999</v>
      </c>
      <c r="C4615">
        <v>0.10716109</v>
      </c>
      <c r="D4615">
        <v>0.28871390000000002</v>
      </c>
      <c r="E4615">
        <v>1.8847457999999999</v>
      </c>
      <c r="F4615">
        <f t="shared" si="144"/>
        <v>3.5720363333333331E-2</v>
      </c>
      <c r="G4615">
        <f t="shared" si="145"/>
        <v>1.7732064000000001</v>
      </c>
    </row>
    <row r="4616" spans="1:7" x14ac:dyDescent="0.45">
      <c r="A4616">
        <v>46.110001564025801</v>
      </c>
      <c r="B4616">
        <v>16.997001999999998</v>
      </c>
      <c r="C4616">
        <v>0.10718775</v>
      </c>
      <c r="D4616">
        <v>0.28749313999999998</v>
      </c>
      <c r="E4616">
        <v>1.8885555000000001</v>
      </c>
      <c r="F4616">
        <f t="shared" si="144"/>
        <v>3.5729249999999997E-2</v>
      </c>
      <c r="G4616">
        <f t="shared" si="145"/>
        <v>1.7770160666666666</v>
      </c>
    </row>
    <row r="4617" spans="1:7" x14ac:dyDescent="0.45">
      <c r="A4617">
        <v>46.119999885558997</v>
      </c>
      <c r="B4617">
        <v>16.949380000000001</v>
      </c>
      <c r="C4617">
        <v>0.10720108</v>
      </c>
      <c r="D4617">
        <v>0.30092168000000002</v>
      </c>
      <c r="E4617">
        <v>1.8832641999999999</v>
      </c>
      <c r="F4617">
        <f t="shared" si="144"/>
        <v>3.5733693333333337E-2</v>
      </c>
      <c r="G4617">
        <f t="shared" si="145"/>
        <v>1.7717247333333335</v>
      </c>
    </row>
    <row r="4618" spans="1:7" x14ac:dyDescent="0.45">
      <c r="A4618">
        <v>46.1299982070922</v>
      </c>
      <c r="B4618">
        <v>16.989384000000001</v>
      </c>
      <c r="C4618">
        <v>0.10720108</v>
      </c>
      <c r="D4618">
        <v>0.31312944999999998</v>
      </c>
      <c r="E4618">
        <v>1.8877089</v>
      </c>
      <c r="F4618">
        <f t="shared" si="144"/>
        <v>3.5733693333333337E-2</v>
      </c>
      <c r="G4618">
        <f t="shared" si="145"/>
        <v>1.7761696222222225</v>
      </c>
    </row>
    <row r="4619" spans="1:7" x14ac:dyDescent="0.45">
      <c r="A4619">
        <v>46.140000343322697</v>
      </c>
      <c r="B4619">
        <v>16.955095</v>
      </c>
      <c r="C4619">
        <v>0.10721441</v>
      </c>
      <c r="D4619">
        <v>0.32533722999999998</v>
      </c>
      <c r="E4619">
        <v>1.8838992000000001</v>
      </c>
      <c r="F4619">
        <f t="shared" si="144"/>
        <v>3.5738136666666663E-2</v>
      </c>
      <c r="G4619">
        <f t="shared" si="145"/>
        <v>1.7723597333333334</v>
      </c>
    </row>
    <row r="4620" spans="1:7" x14ac:dyDescent="0.45">
      <c r="A4620">
        <v>46.1499986648559</v>
      </c>
      <c r="B4620">
        <v>16.926521000000001</v>
      </c>
      <c r="C4620">
        <v>0.10722775</v>
      </c>
      <c r="D4620">
        <v>0.33754499999999998</v>
      </c>
      <c r="E4620">
        <v>1.8807244000000001</v>
      </c>
      <c r="F4620">
        <f t="shared" si="144"/>
        <v>3.5742583333333335E-2</v>
      </c>
      <c r="G4620">
        <f t="shared" si="145"/>
        <v>1.7691848444444447</v>
      </c>
    </row>
    <row r="4621" spans="1:7" x14ac:dyDescent="0.45">
      <c r="A4621">
        <v>46.160000801086397</v>
      </c>
      <c r="B4621">
        <v>16.966524</v>
      </c>
      <c r="C4621">
        <v>0.10724108</v>
      </c>
      <c r="D4621">
        <v>0.34975277999999999</v>
      </c>
      <c r="E4621">
        <v>1.8851690999999999</v>
      </c>
      <c r="F4621">
        <f t="shared" si="144"/>
        <v>3.5747026666666668E-2</v>
      </c>
      <c r="G4621">
        <f t="shared" si="145"/>
        <v>1.7736296222222223</v>
      </c>
    </row>
    <row r="4622" spans="1:7" x14ac:dyDescent="0.45">
      <c r="A4622">
        <v>46.1699991226196</v>
      </c>
      <c r="B4622">
        <v>16.922712000000001</v>
      </c>
      <c r="C4622">
        <v>0.10724108</v>
      </c>
      <c r="D4622">
        <v>0.3766099</v>
      </c>
      <c r="E4622">
        <v>1.8803011000000001</v>
      </c>
      <c r="F4622">
        <f t="shared" si="144"/>
        <v>3.5747026666666668E-2</v>
      </c>
      <c r="G4622">
        <f t="shared" si="145"/>
        <v>1.7687616222222224</v>
      </c>
    </row>
    <row r="4623" spans="1:7" x14ac:dyDescent="0.45">
      <c r="A4623">
        <v>46.180001258850098</v>
      </c>
      <c r="B4623">
        <v>16.995096</v>
      </c>
      <c r="C4623">
        <v>0.10725440999999999</v>
      </c>
      <c r="D4623">
        <v>0.38881767</v>
      </c>
      <c r="E4623">
        <v>1.8883439</v>
      </c>
      <c r="F4623">
        <f t="shared" si="144"/>
        <v>3.575147E-2</v>
      </c>
      <c r="G4623">
        <f t="shared" si="145"/>
        <v>1.7768042888888891</v>
      </c>
    </row>
    <row r="4624" spans="1:7" x14ac:dyDescent="0.45">
      <c r="A4624">
        <v>46.189999580383301</v>
      </c>
      <c r="B4624">
        <v>16.936046999999999</v>
      </c>
      <c r="C4624">
        <v>0.10726774</v>
      </c>
      <c r="D4624">
        <v>0.38759690000000002</v>
      </c>
      <c r="E4624">
        <v>1.8817827</v>
      </c>
      <c r="F4624">
        <f t="shared" si="144"/>
        <v>3.5755913333333333E-2</v>
      </c>
      <c r="G4624">
        <f t="shared" si="145"/>
        <v>1.7702432888888888</v>
      </c>
    </row>
    <row r="4625" spans="1:7" x14ac:dyDescent="0.45">
      <c r="A4625">
        <v>46.200001716613698</v>
      </c>
      <c r="B4625">
        <v>16.932236</v>
      </c>
      <c r="C4625">
        <v>0.107294396</v>
      </c>
      <c r="D4625">
        <v>0.40102544000000001</v>
      </c>
      <c r="E4625">
        <v>1.8813595000000001</v>
      </c>
      <c r="F4625">
        <f t="shared" si="144"/>
        <v>3.5764798666666667E-2</v>
      </c>
      <c r="G4625">
        <f t="shared" si="145"/>
        <v>1.7698198444444444</v>
      </c>
    </row>
    <row r="4626" spans="1:7" x14ac:dyDescent="0.45">
      <c r="A4626">
        <v>46.210000038146902</v>
      </c>
      <c r="B4626">
        <v>16.964618999999999</v>
      </c>
      <c r="C4626">
        <v>0.10730772500000001</v>
      </c>
      <c r="D4626">
        <v>0.39858389999999999</v>
      </c>
      <c r="E4626">
        <v>1.8849574</v>
      </c>
      <c r="F4626">
        <f t="shared" si="144"/>
        <v>3.5769241666666667E-2</v>
      </c>
      <c r="G4626">
        <f t="shared" si="145"/>
        <v>1.7734179555555556</v>
      </c>
    </row>
    <row r="4627" spans="1:7" x14ac:dyDescent="0.45">
      <c r="A4627">
        <v>46.219998359680098</v>
      </c>
      <c r="B4627">
        <v>16.932236</v>
      </c>
      <c r="C4627">
        <v>0.10738771</v>
      </c>
      <c r="D4627">
        <v>0.35341513000000002</v>
      </c>
      <c r="E4627">
        <v>1.8813595000000001</v>
      </c>
      <c r="F4627">
        <f t="shared" si="144"/>
        <v>3.579590333333333E-2</v>
      </c>
      <c r="G4627">
        <f t="shared" si="145"/>
        <v>1.7698198444444444</v>
      </c>
    </row>
    <row r="4628" spans="1:7" x14ac:dyDescent="0.45">
      <c r="A4628">
        <v>46.230000495910602</v>
      </c>
      <c r="B4628">
        <v>17.004622000000001</v>
      </c>
      <c r="C4628">
        <v>0.10774762</v>
      </c>
      <c r="D4628">
        <v>-1.8311664000000001E-3</v>
      </c>
      <c r="E4628">
        <v>1.8894021999999999</v>
      </c>
      <c r="F4628">
        <f t="shared" si="144"/>
        <v>3.5915873333333334E-2</v>
      </c>
      <c r="G4628">
        <f t="shared" si="145"/>
        <v>1.7778627333333334</v>
      </c>
    </row>
    <row r="4629" spans="1:7" x14ac:dyDescent="0.45">
      <c r="A4629">
        <v>46.239998817443798</v>
      </c>
      <c r="B4629">
        <v>17.037004</v>
      </c>
      <c r="C4629">
        <v>0.10776094999999999</v>
      </c>
      <c r="D4629">
        <v>-5.4934993000000003E-3</v>
      </c>
      <c r="E4629">
        <v>1.8930001999999999</v>
      </c>
      <c r="F4629">
        <f t="shared" si="144"/>
        <v>3.5920316666666667E-2</v>
      </c>
      <c r="G4629">
        <f t="shared" si="145"/>
        <v>1.7814607333333332</v>
      </c>
    </row>
    <row r="4630" spans="1:7" x14ac:dyDescent="0.45">
      <c r="A4630">
        <v>46.250000953674302</v>
      </c>
      <c r="B4630">
        <v>17.046527999999999</v>
      </c>
      <c r="C4630">
        <v>0.10765431</v>
      </c>
      <c r="D4630">
        <v>0.115363486</v>
      </c>
      <c r="E4630">
        <v>1.8940585000000001</v>
      </c>
      <c r="F4630">
        <f t="shared" si="144"/>
        <v>3.5884770000000003E-2</v>
      </c>
      <c r="G4630">
        <f t="shared" si="145"/>
        <v>1.7825189555555552</v>
      </c>
    </row>
    <row r="4631" spans="1:7" x14ac:dyDescent="0.45">
      <c r="A4631">
        <v>46.259999275207498</v>
      </c>
      <c r="B4631">
        <v>17.077005</v>
      </c>
      <c r="C4631">
        <v>0.107640974</v>
      </c>
      <c r="D4631">
        <v>0.16907770999999999</v>
      </c>
      <c r="E4631">
        <v>1.8974447999999999</v>
      </c>
      <c r="F4631">
        <f t="shared" si="144"/>
        <v>3.5880324666666664E-2</v>
      </c>
      <c r="G4631">
        <f t="shared" si="145"/>
        <v>1.7859052888888887</v>
      </c>
    </row>
    <row r="4632" spans="1:7" x14ac:dyDescent="0.45">
      <c r="A4632">
        <v>46.270001411437903</v>
      </c>
      <c r="B4632">
        <v>17.029385000000001</v>
      </c>
      <c r="C4632">
        <v>0.10765431</v>
      </c>
      <c r="D4632">
        <v>0.16785692999999999</v>
      </c>
      <c r="E4632">
        <v>1.8921535</v>
      </c>
      <c r="F4632">
        <f t="shared" si="144"/>
        <v>3.5884770000000003E-2</v>
      </c>
      <c r="G4632">
        <f t="shared" si="145"/>
        <v>1.7806141777777778</v>
      </c>
    </row>
    <row r="4633" spans="1:7" x14ac:dyDescent="0.45">
      <c r="A4633">
        <v>46.279999732971099</v>
      </c>
      <c r="B4633">
        <v>17.08653</v>
      </c>
      <c r="C4633">
        <v>0.10765431</v>
      </c>
      <c r="D4633">
        <v>0.19471404</v>
      </c>
      <c r="E4633">
        <v>1.8985031999999999</v>
      </c>
      <c r="F4633">
        <f t="shared" si="144"/>
        <v>3.5884770000000003E-2</v>
      </c>
      <c r="G4633">
        <f t="shared" si="145"/>
        <v>1.786963622222222</v>
      </c>
    </row>
    <row r="4634" spans="1:7" x14ac:dyDescent="0.45">
      <c r="A4634">
        <v>46.289998054504302</v>
      </c>
      <c r="B4634">
        <v>17.063670999999999</v>
      </c>
      <c r="C4634">
        <v>0.10765431</v>
      </c>
      <c r="D4634">
        <v>0.22157114999999999</v>
      </c>
      <c r="E4634">
        <v>1.8959634000000001</v>
      </c>
      <c r="F4634">
        <f t="shared" si="144"/>
        <v>3.5884770000000003E-2</v>
      </c>
      <c r="G4634">
        <f t="shared" si="145"/>
        <v>1.784423733333333</v>
      </c>
    </row>
    <row r="4635" spans="1:7" x14ac:dyDescent="0.45">
      <c r="A4635">
        <v>46.300000190734799</v>
      </c>
      <c r="B4635">
        <v>17.037004</v>
      </c>
      <c r="C4635">
        <v>0.10765431</v>
      </c>
      <c r="D4635">
        <v>0.24842826000000001</v>
      </c>
      <c r="E4635">
        <v>1.8930001999999999</v>
      </c>
      <c r="F4635">
        <f t="shared" si="144"/>
        <v>3.5884770000000003E-2</v>
      </c>
      <c r="G4635">
        <f t="shared" si="145"/>
        <v>1.7814607333333332</v>
      </c>
    </row>
    <row r="4636" spans="1:7" x14ac:dyDescent="0.45">
      <c r="A4636">
        <v>46.309998512268002</v>
      </c>
      <c r="B4636">
        <v>17.046527999999999</v>
      </c>
      <c r="C4636">
        <v>0.10765431</v>
      </c>
      <c r="D4636">
        <v>0.27528535999999998</v>
      </c>
      <c r="E4636">
        <v>1.8940585000000001</v>
      </c>
      <c r="F4636">
        <f t="shared" si="144"/>
        <v>3.5884770000000003E-2</v>
      </c>
      <c r="G4636">
        <f t="shared" si="145"/>
        <v>1.7825189555555552</v>
      </c>
    </row>
    <row r="4637" spans="1:7" x14ac:dyDescent="0.45">
      <c r="A4637">
        <v>46.3200006484985</v>
      </c>
      <c r="B4637">
        <v>16.993189999999998</v>
      </c>
      <c r="C4637">
        <v>0.10765431</v>
      </c>
      <c r="D4637">
        <v>0.30214247</v>
      </c>
      <c r="E4637">
        <v>1.8881322</v>
      </c>
      <c r="F4637">
        <f t="shared" si="144"/>
        <v>3.5884770000000003E-2</v>
      </c>
      <c r="G4637">
        <f t="shared" si="145"/>
        <v>1.7765925111111109</v>
      </c>
    </row>
    <row r="4638" spans="1:7" x14ac:dyDescent="0.45">
      <c r="A4638">
        <v>46.329998970031703</v>
      </c>
      <c r="B4638">
        <v>17.035098999999999</v>
      </c>
      <c r="C4638">
        <v>0.10765431</v>
      </c>
      <c r="D4638">
        <v>0.32899958000000001</v>
      </c>
      <c r="E4638">
        <v>1.8927885</v>
      </c>
      <c r="F4638">
        <f t="shared" si="144"/>
        <v>3.5884770000000003E-2</v>
      </c>
      <c r="G4638">
        <f t="shared" si="145"/>
        <v>1.7812490666666665</v>
      </c>
    </row>
    <row r="4639" spans="1:7" x14ac:dyDescent="0.45">
      <c r="A4639">
        <v>46.3400011062622</v>
      </c>
      <c r="B4639">
        <v>17.027480000000001</v>
      </c>
      <c r="C4639">
        <v>0.10765431</v>
      </c>
      <c r="D4639">
        <v>0.35585670000000003</v>
      </c>
      <c r="E4639">
        <v>1.8919419</v>
      </c>
      <c r="F4639">
        <f t="shared" si="144"/>
        <v>3.5884770000000003E-2</v>
      </c>
      <c r="G4639">
        <f t="shared" si="145"/>
        <v>1.780402511111111</v>
      </c>
    </row>
    <row r="4640" spans="1:7" x14ac:dyDescent="0.45">
      <c r="A4640">
        <v>46.349999427795403</v>
      </c>
      <c r="B4640">
        <v>17.021764999999998</v>
      </c>
      <c r="C4640">
        <v>0.10766764</v>
      </c>
      <c r="D4640">
        <v>0.3546359</v>
      </c>
      <c r="E4640">
        <v>1.8913070999999999</v>
      </c>
      <c r="F4640">
        <f t="shared" si="144"/>
        <v>3.5889213333333329E-2</v>
      </c>
      <c r="G4640">
        <f t="shared" si="145"/>
        <v>1.7797675111111109</v>
      </c>
    </row>
    <row r="4641" spans="1:7" x14ac:dyDescent="0.45">
      <c r="A4641">
        <v>46.360001564025801</v>
      </c>
      <c r="B4641">
        <v>17.029385000000001</v>
      </c>
      <c r="C4641">
        <v>0.10766764</v>
      </c>
      <c r="D4641">
        <v>0.38149300000000003</v>
      </c>
      <c r="E4641">
        <v>1.8921535</v>
      </c>
      <c r="F4641">
        <f t="shared" si="144"/>
        <v>3.5889213333333329E-2</v>
      </c>
      <c r="G4641">
        <f t="shared" si="145"/>
        <v>1.7806141777777778</v>
      </c>
    </row>
    <row r="4642" spans="1:7" x14ac:dyDescent="0.45">
      <c r="A4642">
        <v>46.369999885558997</v>
      </c>
      <c r="B4642">
        <v>16.974143999999999</v>
      </c>
      <c r="C4642">
        <v>0.10766764</v>
      </c>
      <c r="D4642">
        <v>0.40835009999999999</v>
      </c>
      <c r="E4642">
        <v>1.8860157</v>
      </c>
      <c r="F4642">
        <f t="shared" si="144"/>
        <v>3.5889213333333329E-2</v>
      </c>
      <c r="G4642">
        <f t="shared" si="145"/>
        <v>1.7744762888888888</v>
      </c>
    </row>
    <row r="4643" spans="1:7" x14ac:dyDescent="0.45">
      <c r="A4643">
        <v>46.3799982070922</v>
      </c>
      <c r="B4643">
        <v>17.019860000000001</v>
      </c>
      <c r="C4643">
        <v>0.10768097</v>
      </c>
      <c r="D4643">
        <v>0.42055789999999998</v>
      </c>
      <c r="E4643">
        <v>1.8910952999999999</v>
      </c>
      <c r="F4643">
        <f t="shared" si="144"/>
        <v>3.5893656666666669E-2</v>
      </c>
      <c r="G4643">
        <f t="shared" si="145"/>
        <v>1.7795558444444444</v>
      </c>
    </row>
    <row r="4644" spans="1:7" x14ac:dyDescent="0.45">
      <c r="A4644">
        <v>46.390000343322697</v>
      </c>
      <c r="B4644">
        <v>16.997001999999998</v>
      </c>
      <c r="C4644">
        <v>0.10772096</v>
      </c>
      <c r="D4644">
        <v>0.40468779999999999</v>
      </c>
      <c r="E4644">
        <v>1.8885555000000001</v>
      </c>
      <c r="F4644">
        <f t="shared" si="144"/>
        <v>3.5906986666666668E-2</v>
      </c>
      <c r="G4644">
        <f t="shared" si="145"/>
        <v>1.7770160666666666</v>
      </c>
    </row>
    <row r="4645" spans="1:7" x14ac:dyDescent="0.45">
      <c r="A4645">
        <v>46.3999986648559</v>
      </c>
      <c r="B4645">
        <v>16.985572999999999</v>
      </c>
      <c r="C4645">
        <v>0.10776094999999999</v>
      </c>
      <c r="D4645">
        <v>0.38881767</v>
      </c>
      <c r="E4645">
        <v>1.8872856</v>
      </c>
      <c r="F4645">
        <f t="shared" si="144"/>
        <v>3.5920316666666667E-2</v>
      </c>
      <c r="G4645">
        <f t="shared" si="145"/>
        <v>1.7757461777777777</v>
      </c>
    </row>
    <row r="4646" spans="1:7" x14ac:dyDescent="0.45">
      <c r="A4646">
        <v>46.410000801086397</v>
      </c>
      <c r="B4646">
        <v>17.021764999999998</v>
      </c>
      <c r="C4646">
        <v>0.10778761000000001</v>
      </c>
      <c r="D4646">
        <v>0.3863761</v>
      </c>
      <c r="E4646">
        <v>1.8913070999999999</v>
      </c>
      <c r="F4646">
        <f t="shared" si="144"/>
        <v>3.5929203333333333E-2</v>
      </c>
      <c r="G4646">
        <f t="shared" si="145"/>
        <v>1.7797675111111109</v>
      </c>
    </row>
    <row r="4647" spans="1:7" x14ac:dyDescent="0.45">
      <c r="A4647">
        <v>46.4199991226196</v>
      </c>
      <c r="B4647">
        <v>16.997001999999998</v>
      </c>
      <c r="C4647">
        <v>0.10780094</v>
      </c>
      <c r="D4647">
        <v>0.39858389999999999</v>
      </c>
      <c r="E4647">
        <v>1.8885555000000001</v>
      </c>
      <c r="F4647">
        <f t="shared" si="144"/>
        <v>3.5933646666666666E-2</v>
      </c>
      <c r="G4647">
        <f t="shared" si="145"/>
        <v>1.7770160666666666</v>
      </c>
    </row>
    <row r="4648" spans="1:7" x14ac:dyDescent="0.45">
      <c r="A4648">
        <v>46.430001258850098</v>
      </c>
      <c r="B4648">
        <v>17.040813</v>
      </c>
      <c r="C4648">
        <v>0.10780094</v>
      </c>
      <c r="D4648">
        <v>0.41201246000000002</v>
      </c>
      <c r="E4648">
        <v>1.8934234000000001</v>
      </c>
      <c r="F4648">
        <f t="shared" si="144"/>
        <v>3.5933646666666666E-2</v>
      </c>
      <c r="G4648">
        <f t="shared" si="145"/>
        <v>1.7818839555555555</v>
      </c>
    </row>
    <row r="4649" spans="1:7" x14ac:dyDescent="0.45">
      <c r="A4649">
        <v>46.439999580383301</v>
      </c>
      <c r="B4649">
        <v>17.012239999999998</v>
      </c>
      <c r="C4649">
        <v>0.10808087</v>
      </c>
      <c r="D4649">
        <v>0.16907770999999999</v>
      </c>
      <c r="E4649">
        <v>1.8902488</v>
      </c>
      <c r="F4649">
        <f t="shared" si="144"/>
        <v>3.6026956666666665E-2</v>
      </c>
      <c r="G4649">
        <f t="shared" si="145"/>
        <v>1.7787091777777775</v>
      </c>
    </row>
    <row r="4650" spans="1:7" x14ac:dyDescent="0.45">
      <c r="A4650">
        <v>46.450001716613698</v>
      </c>
      <c r="B4650">
        <v>17.042719000000002</v>
      </c>
      <c r="C4650">
        <v>0.10837413999999999</v>
      </c>
      <c r="D4650">
        <v>-0.13123360000000001</v>
      </c>
      <c r="E4650">
        <v>1.893635</v>
      </c>
      <c r="F4650">
        <f t="shared" si="144"/>
        <v>3.6124713333333329E-2</v>
      </c>
      <c r="G4650">
        <f t="shared" si="145"/>
        <v>1.7820957333333334</v>
      </c>
    </row>
    <row r="4651" spans="1:7" x14ac:dyDescent="0.45">
      <c r="A4651">
        <v>46.460000038146902</v>
      </c>
      <c r="B4651">
        <v>17.15701</v>
      </c>
      <c r="C4651">
        <v>0.10832082</v>
      </c>
      <c r="D4651">
        <v>-6.5311599999999997E-2</v>
      </c>
      <c r="E4651">
        <v>1.9063342999999999</v>
      </c>
      <c r="F4651">
        <f t="shared" si="144"/>
        <v>3.6106939999999997E-2</v>
      </c>
      <c r="G4651">
        <f t="shared" si="145"/>
        <v>1.7947947333333332</v>
      </c>
    </row>
    <row r="4652" spans="1:7" x14ac:dyDescent="0.45">
      <c r="A4652">
        <v>46.469998359680098</v>
      </c>
      <c r="B4652">
        <v>17.128437000000002</v>
      </c>
      <c r="C4652">
        <v>0.10824083499999999</v>
      </c>
      <c r="D4652">
        <v>4.2116830000000001E-2</v>
      </c>
      <c r="E4652">
        <v>1.9031594999999999</v>
      </c>
      <c r="F4652">
        <f t="shared" si="144"/>
        <v>3.6080278333333334E-2</v>
      </c>
      <c r="G4652">
        <f t="shared" si="145"/>
        <v>1.7916199555555556</v>
      </c>
    </row>
    <row r="4653" spans="1:7" x14ac:dyDescent="0.45">
      <c r="A4653">
        <v>46.480000495910602</v>
      </c>
      <c r="B4653">
        <v>17.168437999999998</v>
      </c>
      <c r="C4653">
        <v>0.108254164</v>
      </c>
      <c r="D4653">
        <v>5.4324604999999998E-2</v>
      </c>
      <c r="E4653">
        <v>1.9076040000000001</v>
      </c>
      <c r="F4653">
        <f t="shared" si="144"/>
        <v>3.6084721333333333E-2</v>
      </c>
      <c r="G4653">
        <f t="shared" si="145"/>
        <v>1.7960645111111109</v>
      </c>
    </row>
    <row r="4654" spans="1:7" x14ac:dyDescent="0.45">
      <c r="A4654">
        <v>46.489998817443798</v>
      </c>
      <c r="B4654">
        <v>17.155104000000001</v>
      </c>
      <c r="C4654">
        <v>0.108254164</v>
      </c>
      <c r="D4654">
        <v>8.1181710000000004E-2</v>
      </c>
      <c r="E4654">
        <v>1.9061224000000001</v>
      </c>
      <c r="F4654">
        <f t="shared" si="144"/>
        <v>3.6084721333333333E-2</v>
      </c>
      <c r="G4654">
        <f t="shared" si="145"/>
        <v>1.7945829555555557</v>
      </c>
    </row>
    <row r="4655" spans="1:7" x14ac:dyDescent="0.45">
      <c r="A4655">
        <v>46.500000953674302</v>
      </c>
      <c r="B4655">
        <v>17.143675000000002</v>
      </c>
      <c r="C4655">
        <v>0.108254164</v>
      </c>
      <c r="D4655">
        <v>0.10803881999999999</v>
      </c>
      <c r="E4655">
        <v>1.9048525999999999</v>
      </c>
      <c r="F4655">
        <f t="shared" si="144"/>
        <v>3.6084721333333333E-2</v>
      </c>
      <c r="G4655">
        <f t="shared" si="145"/>
        <v>1.7933130666666668</v>
      </c>
    </row>
    <row r="4656" spans="1:7" x14ac:dyDescent="0.45">
      <c r="A4656">
        <v>46.509999275207498</v>
      </c>
      <c r="B4656">
        <v>17.168437999999998</v>
      </c>
      <c r="C4656">
        <v>0.10826748999999999</v>
      </c>
      <c r="D4656">
        <v>0.10681804</v>
      </c>
      <c r="E4656">
        <v>1.9076040000000001</v>
      </c>
      <c r="F4656">
        <f t="shared" si="144"/>
        <v>3.6089163333333334E-2</v>
      </c>
      <c r="G4656">
        <f t="shared" si="145"/>
        <v>1.7960645111111109</v>
      </c>
    </row>
    <row r="4657" spans="1:7" x14ac:dyDescent="0.45">
      <c r="A4657">
        <v>46.520001411437903</v>
      </c>
      <c r="B4657">
        <v>17.115103000000001</v>
      </c>
      <c r="C4657">
        <v>0.10826748999999999</v>
      </c>
      <c r="D4657">
        <v>0.13367515999999999</v>
      </c>
      <c r="E4657">
        <v>1.901678</v>
      </c>
      <c r="F4657">
        <f t="shared" si="144"/>
        <v>3.6089163333333334E-2</v>
      </c>
      <c r="G4657">
        <f t="shared" si="145"/>
        <v>1.7901384</v>
      </c>
    </row>
    <row r="4658" spans="1:7" x14ac:dyDescent="0.45">
      <c r="A4658">
        <v>46.529999732971099</v>
      </c>
      <c r="B4658">
        <v>17.147486000000001</v>
      </c>
      <c r="C4658">
        <v>0.10826748999999999</v>
      </c>
      <c r="D4658">
        <v>0.16053227</v>
      </c>
      <c r="E4658">
        <v>1.9052758000000001</v>
      </c>
      <c r="F4658">
        <f t="shared" si="144"/>
        <v>3.6089163333333334E-2</v>
      </c>
      <c r="G4658">
        <f t="shared" si="145"/>
        <v>1.793736511111111</v>
      </c>
    </row>
    <row r="4659" spans="1:7" x14ac:dyDescent="0.45">
      <c r="A4659">
        <v>46.539998054504302</v>
      </c>
      <c r="B4659">
        <v>17.118914</v>
      </c>
      <c r="C4659">
        <v>0.10829415000000001</v>
      </c>
      <c r="D4659">
        <v>0.15809071</v>
      </c>
      <c r="E4659">
        <v>1.9021011999999999</v>
      </c>
      <c r="F4659">
        <f t="shared" si="144"/>
        <v>3.609805E-2</v>
      </c>
      <c r="G4659">
        <f t="shared" si="145"/>
        <v>1.7905618444444444</v>
      </c>
    </row>
    <row r="4660" spans="1:7" x14ac:dyDescent="0.45">
      <c r="A4660">
        <v>46.550000190734799</v>
      </c>
      <c r="B4660">
        <v>17.099862999999999</v>
      </c>
      <c r="C4660">
        <v>0.10832082</v>
      </c>
      <c r="D4660">
        <v>0.15686992999999999</v>
      </c>
      <c r="E4660">
        <v>1.8999846</v>
      </c>
      <c r="F4660">
        <f t="shared" si="144"/>
        <v>3.6106939999999997E-2</v>
      </c>
      <c r="G4660">
        <f t="shared" si="145"/>
        <v>1.7884450666666665</v>
      </c>
    </row>
    <row r="4661" spans="1:7" x14ac:dyDescent="0.45">
      <c r="A4661">
        <v>46.559998512268002</v>
      </c>
      <c r="B4661">
        <v>17.132245999999999</v>
      </c>
      <c r="C4661">
        <v>0.10834748</v>
      </c>
      <c r="D4661">
        <v>0.15564916000000001</v>
      </c>
      <c r="E4661">
        <v>1.9035827000000001</v>
      </c>
      <c r="F4661">
        <f t="shared" si="144"/>
        <v>3.6115826666666663E-2</v>
      </c>
      <c r="G4661">
        <f t="shared" si="145"/>
        <v>1.7920431777777774</v>
      </c>
    </row>
    <row r="4662" spans="1:7" x14ac:dyDescent="0.45">
      <c r="A4662">
        <v>46.5700006484985</v>
      </c>
      <c r="B4662">
        <v>17.084624999999999</v>
      </c>
      <c r="C4662">
        <v>0.10837413999999999</v>
      </c>
      <c r="D4662">
        <v>0.16785692999999999</v>
      </c>
      <c r="E4662">
        <v>1.8982912999999999</v>
      </c>
      <c r="F4662">
        <f t="shared" si="144"/>
        <v>3.6124713333333329E-2</v>
      </c>
      <c r="G4662">
        <f t="shared" si="145"/>
        <v>1.7867519555555553</v>
      </c>
    </row>
    <row r="4663" spans="1:7" x14ac:dyDescent="0.45">
      <c r="A4663">
        <v>46.579998970031703</v>
      </c>
      <c r="B4663">
        <v>17.145579999999999</v>
      </c>
      <c r="C4663">
        <v>0.10838747</v>
      </c>
      <c r="D4663">
        <v>0.16541538</v>
      </c>
      <c r="E4663">
        <v>1.9050642</v>
      </c>
      <c r="F4663">
        <f t="shared" si="144"/>
        <v>3.6129156666666669E-2</v>
      </c>
      <c r="G4663">
        <f t="shared" si="145"/>
        <v>1.7935247333333331</v>
      </c>
    </row>
    <row r="4664" spans="1:7" x14ac:dyDescent="0.45">
      <c r="A4664">
        <v>46.5900011062622</v>
      </c>
      <c r="B4664">
        <v>17.132245999999999</v>
      </c>
      <c r="C4664">
        <v>0.10841413</v>
      </c>
      <c r="D4664">
        <v>0.14954527000000001</v>
      </c>
      <c r="E4664">
        <v>1.9035827000000001</v>
      </c>
      <c r="F4664">
        <f t="shared" si="144"/>
        <v>3.6138043333333335E-2</v>
      </c>
      <c r="G4664">
        <f t="shared" si="145"/>
        <v>1.7920431777777774</v>
      </c>
    </row>
    <row r="4665" spans="1:7" x14ac:dyDescent="0.45">
      <c r="A4665">
        <v>46.599999427795403</v>
      </c>
      <c r="B4665">
        <v>17.107482999999998</v>
      </c>
      <c r="C4665">
        <v>0.10844079</v>
      </c>
      <c r="D4665">
        <v>0.14710371</v>
      </c>
      <c r="E4665">
        <v>1.9008312000000001</v>
      </c>
      <c r="F4665">
        <f t="shared" si="144"/>
        <v>3.6146930000000001E-2</v>
      </c>
      <c r="G4665">
        <f t="shared" si="145"/>
        <v>1.7892917333333331</v>
      </c>
    </row>
    <row r="4666" spans="1:7" x14ac:dyDescent="0.45">
      <c r="A4666">
        <v>46.610001564025801</v>
      </c>
      <c r="B4666">
        <v>17.15701</v>
      </c>
      <c r="C4666">
        <v>0.108467445</v>
      </c>
      <c r="D4666">
        <v>0.14466216000000001</v>
      </c>
      <c r="E4666">
        <v>1.9063342999999999</v>
      </c>
      <c r="F4666">
        <f t="shared" si="144"/>
        <v>3.6155815000000001E-2</v>
      </c>
      <c r="G4666">
        <f t="shared" si="145"/>
        <v>1.7947947333333332</v>
      </c>
    </row>
    <row r="4667" spans="1:7" x14ac:dyDescent="0.45">
      <c r="A4667">
        <v>46.619999885558997</v>
      </c>
      <c r="B4667">
        <v>17.107482999999998</v>
      </c>
      <c r="C4667">
        <v>0.1084941</v>
      </c>
      <c r="D4667">
        <v>0.15686992999999999</v>
      </c>
      <c r="E4667">
        <v>1.9008312000000001</v>
      </c>
      <c r="F4667">
        <f t="shared" si="144"/>
        <v>3.6164700000000001E-2</v>
      </c>
      <c r="G4667">
        <f t="shared" si="145"/>
        <v>1.7892917333333331</v>
      </c>
    </row>
    <row r="4668" spans="1:7" x14ac:dyDescent="0.45">
      <c r="A4668">
        <v>46.6299982070922</v>
      </c>
      <c r="B4668">
        <v>17.14939</v>
      </c>
      <c r="C4668">
        <v>0.10850744</v>
      </c>
      <c r="D4668">
        <v>0.15442838</v>
      </c>
      <c r="E4668">
        <v>1.9054875</v>
      </c>
      <c r="F4668">
        <f t="shared" si="144"/>
        <v>3.6169146666666666E-2</v>
      </c>
      <c r="G4668">
        <f t="shared" si="145"/>
        <v>1.7939480666666665</v>
      </c>
    </row>
    <row r="4669" spans="1:7" x14ac:dyDescent="0.45">
      <c r="A4669">
        <v>46.640000343322697</v>
      </c>
      <c r="B4669">
        <v>17.13034</v>
      </c>
      <c r="C4669">
        <v>0.10853409999999999</v>
      </c>
      <c r="D4669">
        <v>0.15198681999999999</v>
      </c>
      <c r="E4669">
        <v>1.9033711</v>
      </c>
      <c r="F4669">
        <f t="shared" si="144"/>
        <v>3.6178033333333331E-2</v>
      </c>
      <c r="G4669">
        <f t="shared" si="145"/>
        <v>1.7918314</v>
      </c>
    </row>
    <row r="4670" spans="1:7" x14ac:dyDescent="0.45">
      <c r="A4670">
        <v>46.6499986648559</v>
      </c>
      <c r="B4670">
        <v>17.120816999999999</v>
      </c>
      <c r="C4670">
        <v>0.10856076000000001</v>
      </c>
      <c r="D4670">
        <v>0.14954527000000001</v>
      </c>
      <c r="E4670">
        <v>1.9023128</v>
      </c>
      <c r="F4670">
        <f t="shared" si="144"/>
        <v>3.6186920000000004E-2</v>
      </c>
      <c r="G4670">
        <f t="shared" si="145"/>
        <v>1.7907732888888885</v>
      </c>
    </row>
    <row r="4671" spans="1:7" x14ac:dyDescent="0.45">
      <c r="A4671">
        <v>46.660000801086397</v>
      </c>
      <c r="B4671">
        <v>17.158915</v>
      </c>
      <c r="C4671">
        <v>0.10858742</v>
      </c>
      <c r="D4671">
        <v>0.14710371</v>
      </c>
      <c r="E4671">
        <v>1.9065459</v>
      </c>
      <c r="F4671">
        <f t="shared" si="144"/>
        <v>3.619580666666667E-2</v>
      </c>
      <c r="G4671">
        <f t="shared" si="145"/>
        <v>1.7950063999999999</v>
      </c>
    </row>
    <row r="4672" spans="1:7" x14ac:dyDescent="0.45">
      <c r="A4672">
        <v>46.6699991226196</v>
      </c>
      <c r="B4672">
        <v>17.10558</v>
      </c>
      <c r="C4672">
        <v>0.10861408</v>
      </c>
      <c r="D4672">
        <v>0.13123360000000001</v>
      </c>
      <c r="E4672">
        <v>1.9006194999999999</v>
      </c>
      <c r="F4672">
        <f t="shared" si="144"/>
        <v>3.6204693333333336E-2</v>
      </c>
      <c r="G4672">
        <f t="shared" si="145"/>
        <v>1.7890802888888888</v>
      </c>
    </row>
    <row r="4673" spans="1:7" x14ac:dyDescent="0.45">
      <c r="A4673">
        <v>46.680001258850098</v>
      </c>
      <c r="B4673">
        <v>17.155104000000001</v>
      </c>
      <c r="C4673">
        <v>0.10862740999999999</v>
      </c>
      <c r="D4673">
        <v>0.14344138000000001</v>
      </c>
      <c r="E4673">
        <v>1.9061224000000001</v>
      </c>
      <c r="F4673">
        <f t="shared" si="144"/>
        <v>3.6209136666666662E-2</v>
      </c>
      <c r="G4673">
        <f t="shared" si="145"/>
        <v>1.7945829555555557</v>
      </c>
    </row>
    <row r="4674" spans="1:7" x14ac:dyDescent="0.45">
      <c r="A4674">
        <v>46.689999580383301</v>
      </c>
      <c r="B4674">
        <v>17.13796</v>
      </c>
      <c r="C4674">
        <v>0.10865407000000001</v>
      </c>
      <c r="D4674">
        <v>0.14099982</v>
      </c>
      <c r="E4674">
        <v>1.9042177</v>
      </c>
      <c r="F4674">
        <f t="shared" si="144"/>
        <v>3.6218023333333335E-2</v>
      </c>
      <c r="G4674">
        <f t="shared" si="145"/>
        <v>1.7926780666666664</v>
      </c>
    </row>
    <row r="4675" spans="1:7" x14ac:dyDescent="0.45">
      <c r="A4675">
        <v>46.700001716613698</v>
      </c>
      <c r="B4675">
        <v>17.128437000000002</v>
      </c>
      <c r="C4675">
        <v>0.10868073</v>
      </c>
      <c r="D4675">
        <v>0.13855827000000001</v>
      </c>
      <c r="E4675">
        <v>1.9031594999999999</v>
      </c>
      <c r="F4675">
        <f t="shared" si="144"/>
        <v>3.6226910000000001E-2</v>
      </c>
      <c r="G4675">
        <f t="shared" si="145"/>
        <v>1.7916199555555556</v>
      </c>
    </row>
    <row r="4676" spans="1:7" x14ac:dyDescent="0.45">
      <c r="A4676">
        <v>46.710000038146902</v>
      </c>
      <c r="B4676">
        <v>17.170342999999999</v>
      </c>
      <c r="C4676">
        <v>0.10870739</v>
      </c>
      <c r="D4676">
        <v>0.13611671</v>
      </c>
      <c r="E4676">
        <v>1.9078158000000001</v>
      </c>
      <c r="F4676">
        <f t="shared" si="144"/>
        <v>3.6235796666666667E-2</v>
      </c>
      <c r="G4676">
        <f t="shared" si="145"/>
        <v>1.7962761777777776</v>
      </c>
    </row>
    <row r="4677" spans="1:7" x14ac:dyDescent="0.45">
      <c r="A4677">
        <v>46.719998359680098</v>
      </c>
      <c r="B4677">
        <v>17.13034</v>
      </c>
      <c r="C4677">
        <v>0.10872072000000001</v>
      </c>
      <c r="D4677">
        <v>0.14832449</v>
      </c>
      <c r="E4677">
        <v>1.9033711</v>
      </c>
      <c r="F4677">
        <f t="shared" si="144"/>
        <v>3.624024E-2</v>
      </c>
      <c r="G4677">
        <f t="shared" si="145"/>
        <v>1.7918314</v>
      </c>
    </row>
    <row r="4678" spans="1:7" x14ac:dyDescent="0.45">
      <c r="A4678">
        <v>46.730000495910602</v>
      </c>
      <c r="B4678">
        <v>17.170342999999999</v>
      </c>
      <c r="C4678">
        <v>0.10873405</v>
      </c>
      <c r="D4678">
        <v>0.16053227</v>
      </c>
      <c r="E4678">
        <v>1.9078158000000001</v>
      </c>
      <c r="F4678">
        <f t="shared" ref="F4678:F4741" si="146">C4678/3</f>
        <v>3.6244683333333333E-2</v>
      </c>
      <c r="G4678">
        <f t="shared" ref="G4678:G4741" si="147">(B4678-$B$5)/9</f>
        <v>1.7962761777777776</v>
      </c>
    </row>
    <row r="4679" spans="1:7" x14ac:dyDescent="0.45">
      <c r="A4679">
        <v>46.739998817443798</v>
      </c>
      <c r="B4679">
        <v>17.134150999999999</v>
      </c>
      <c r="C4679">
        <v>0.10874738</v>
      </c>
      <c r="D4679">
        <v>0.17274004000000001</v>
      </c>
      <c r="E4679">
        <v>1.9037942999999999</v>
      </c>
      <c r="F4679">
        <f t="shared" si="146"/>
        <v>3.6249126666666666E-2</v>
      </c>
      <c r="G4679">
        <f t="shared" si="147"/>
        <v>1.7922548444444442</v>
      </c>
    </row>
    <row r="4680" spans="1:7" x14ac:dyDescent="0.45">
      <c r="A4680">
        <v>46.750000953674302</v>
      </c>
      <c r="B4680">
        <v>17.145579999999999</v>
      </c>
      <c r="C4680">
        <v>0.10877404</v>
      </c>
      <c r="D4680">
        <v>0.15686992999999999</v>
      </c>
      <c r="E4680">
        <v>1.9050642</v>
      </c>
      <c r="F4680">
        <f t="shared" si="146"/>
        <v>3.6258013333333332E-2</v>
      </c>
      <c r="G4680">
        <f t="shared" si="147"/>
        <v>1.7935247333333331</v>
      </c>
    </row>
    <row r="4681" spans="1:7" x14ac:dyDescent="0.45">
      <c r="A4681">
        <v>46.759999275207498</v>
      </c>
      <c r="B4681">
        <v>17.181771999999999</v>
      </c>
      <c r="C4681">
        <v>0.10878736999999999</v>
      </c>
      <c r="D4681">
        <v>0.16907770999999999</v>
      </c>
      <c r="E4681">
        <v>1.9090856</v>
      </c>
      <c r="F4681">
        <f t="shared" si="146"/>
        <v>3.6262456666666665E-2</v>
      </c>
      <c r="G4681">
        <f t="shared" si="147"/>
        <v>1.7975460666666665</v>
      </c>
    </row>
    <row r="4682" spans="1:7" x14ac:dyDescent="0.45">
      <c r="A4682">
        <v>46.770001411437903</v>
      </c>
      <c r="B4682">
        <v>17.139866000000001</v>
      </c>
      <c r="C4682">
        <v>0.10881403000000001</v>
      </c>
      <c r="D4682">
        <v>0.16785692999999999</v>
      </c>
      <c r="E4682">
        <v>1.9044293000000001</v>
      </c>
      <c r="F4682">
        <f t="shared" si="146"/>
        <v>3.6271343333333338E-2</v>
      </c>
      <c r="G4682">
        <f t="shared" si="147"/>
        <v>1.7928898444444445</v>
      </c>
    </row>
    <row r="4683" spans="1:7" x14ac:dyDescent="0.45">
      <c r="A4683">
        <v>46.779999732971099</v>
      </c>
      <c r="B4683">
        <v>17.185583000000001</v>
      </c>
      <c r="C4683">
        <v>0.1088407</v>
      </c>
      <c r="D4683">
        <v>0.16541538</v>
      </c>
      <c r="E4683">
        <v>1.9095089999999999</v>
      </c>
      <c r="F4683">
        <f t="shared" si="146"/>
        <v>3.6280233333333335E-2</v>
      </c>
      <c r="G4683">
        <f t="shared" si="147"/>
        <v>1.7979695111111111</v>
      </c>
    </row>
    <row r="4684" spans="1:7" x14ac:dyDescent="0.45">
      <c r="A4684">
        <v>46.789998054504302</v>
      </c>
      <c r="B4684">
        <v>17.181771999999999</v>
      </c>
      <c r="C4684">
        <v>0.10885402600000001</v>
      </c>
      <c r="D4684">
        <v>0.17762315000000001</v>
      </c>
      <c r="E4684">
        <v>1.9090856</v>
      </c>
      <c r="F4684">
        <f t="shared" si="146"/>
        <v>3.6284675333333336E-2</v>
      </c>
      <c r="G4684">
        <f t="shared" si="147"/>
        <v>1.7975460666666665</v>
      </c>
    </row>
    <row r="4685" spans="1:7" x14ac:dyDescent="0.45">
      <c r="A4685">
        <v>46.800000190734799</v>
      </c>
      <c r="B4685">
        <v>17.170342999999999</v>
      </c>
      <c r="C4685">
        <v>0.108867355</v>
      </c>
      <c r="D4685">
        <v>0.18983093000000001</v>
      </c>
      <c r="E4685">
        <v>1.9078158000000001</v>
      </c>
      <c r="F4685">
        <f t="shared" si="146"/>
        <v>3.6289118333333335E-2</v>
      </c>
      <c r="G4685">
        <f t="shared" si="147"/>
        <v>1.7962761777777776</v>
      </c>
    </row>
    <row r="4686" spans="1:7" x14ac:dyDescent="0.45">
      <c r="A4686">
        <v>46.809998512268002</v>
      </c>
      <c r="B4686">
        <v>17.206534999999999</v>
      </c>
      <c r="C4686">
        <v>0.10888068400000001</v>
      </c>
      <c r="D4686">
        <v>0.20203869999999999</v>
      </c>
      <c r="E4686">
        <v>1.911837</v>
      </c>
      <c r="F4686">
        <f t="shared" si="146"/>
        <v>3.6293561333333335E-2</v>
      </c>
      <c r="G4686">
        <f t="shared" si="147"/>
        <v>1.8002975111111108</v>
      </c>
    </row>
    <row r="4687" spans="1:7" x14ac:dyDescent="0.45">
      <c r="A4687">
        <v>46.8200006484985</v>
      </c>
      <c r="B4687">
        <v>17.134150999999999</v>
      </c>
      <c r="C4687">
        <v>0.10889401</v>
      </c>
      <c r="D4687">
        <v>0.21424647999999999</v>
      </c>
      <c r="E4687">
        <v>1.9037942999999999</v>
      </c>
      <c r="F4687">
        <f t="shared" si="146"/>
        <v>3.6298003333333335E-2</v>
      </c>
      <c r="G4687">
        <f t="shared" si="147"/>
        <v>1.7922548444444442</v>
      </c>
    </row>
    <row r="4688" spans="1:7" x14ac:dyDescent="0.45">
      <c r="A4688">
        <v>46.829998970031703</v>
      </c>
      <c r="B4688">
        <v>17.185583000000001</v>
      </c>
      <c r="C4688">
        <v>0.10892067</v>
      </c>
      <c r="D4688">
        <v>0.19837637</v>
      </c>
      <c r="E4688">
        <v>1.9095089999999999</v>
      </c>
      <c r="F4688">
        <f t="shared" si="146"/>
        <v>3.6306890000000001E-2</v>
      </c>
      <c r="G4688">
        <f t="shared" si="147"/>
        <v>1.7979695111111111</v>
      </c>
    </row>
    <row r="4689" spans="1:7" x14ac:dyDescent="0.45">
      <c r="A4689">
        <v>46.8400011062622</v>
      </c>
      <c r="B4689">
        <v>17.162724000000001</v>
      </c>
      <c r="C4689">
        <v>0.108934</v>
      </c>
      <c r="D4689">
        <v>0.21180493</v>
      </c>
      <c r="E4689">
        <v>1.9069691</v>
      </c>
      <c r="F4689">
        <f t="shared" si="146"/>
        <v>3.6311333333333334E-2</v>
      </c>
      <c r="G4689">
        <f t="shared" si="147"/>
        <v>1.7954296222222221</v>
      </c>
    </row>
    <row r="4690" spans="1:7" x14ac:dyDescent="0.45">
      <c r="A4690">
        <v>46.849999427795403</v>
      </c>
      <c r="B4690">
        <v>17.14939</v>
      </c>
      <c r="C4690">
        <v>0.10894733</v>
      </c>
      <c r="D4690">
        <v>0.22401270000000001</v>
      </c>
      <c r="E4690">
        <v>1.9054875</v>
      </c>
      <c r="F4690">
        <f t="shared" si="146"/>
        <v>3.6315776666666667E-2</v>
      </c>
      <c r="G4690">
        <f t="shared" si="147"/>
        <v>1.7939480666666665</v>
      </c>
    </row>
    <row r="4691" spans="1:7" x14ac:dyDescent="0.45">
      <c r="A4691">
        <v>46.860001564025801</v>
      </c>
      <c r="B4691">
        <v>17.185583000000001</v>
      </c>
      <c r="C4691">
        <v>0.10896066</v>
      </c>
      <c r="D4691">
        <v>0.23744125999999999</v>
      </c>
      <c r="E4691">
        <v>1.9095089999999999</v>
      </c>
      <c r="F4691">
        <f t="shared" si="146"/>
        <v>3.632022E-2</v>
      </c>
      <c r="G4691">
        <f t="shared" si="147"/>
        <v>1.7979695111111111</v>
      </c>
    </row>
    <row r="4692" spans="1:7" x14ac:dyDescent="0.45">
      <c r="A4692">
        <v>46.869999885558997</v>
      </c>
      <c r="B4692">
        <v>17.145579999999999</v>
      </c>
      <c r="C4692">
        <v>0.10897399000000001</v>
      </c>
      <c r="D4692">
        <v>0.24964902999999999</v>
      </c>
      <c r="E4692">
        <v>1.9050642</v>
      </c>
      <c r="F4692">
        <f t="shared" si="146"/>
        <v>3.6324663333333333E-2</v>
      </c>
      <c r="G4692">
        <f t="shared" si="147"/>
        <v>1.7935247333333331</v>
      </c>
    </row>
    <row r="4693" spans="1:7" x14ac:dyDescent="0.45">
      <c r="A4693">
        <v>46.8799982070922</v>
      </c>
      <c r="B4693">
        <v>17.181771999999999</v>
      </c>
      <c r="C4693">
        <v>0.10898732999999999</v>
      </c>
      <c r="D4693">
        <v>0.2618568</v>
      </c>
      <c r="E4693">
        <v>1.9090856</v>
      </c>
      <c r="F4693">
        <f t="shared" si="146"/>
        <v>3.6329109999999998E-2</v>
      </c>
      <c r="G4693">
        <f t="shared" si="147"/>
        <v>1.7975460666666665</v>
      </c>
    </row>
    <row r="4694" spans="1:7" x14ac:dyDescent="0.45">
      <c r="A4694">
        <v>46.890000343322697</v>
      </c>
      <c r="B4694">
        <v>17.151295000000001</v>
      </c>
      <c r="C4694">
        <v>0.10900066</v>
      </c>
      <c r="D4694">
        <v>0.27528535999999998</v>
      </c>
      <c r="E4694">
        <v>1.9056991000000001</v>
      </c>
      <c r="F4694">
        <f t="shared" si="146"/>
        <v>3.6333553333333331E-2</v>
      </c>
      <c r="G4694">
        <f t="shared" si="147"/>
        <v>1.7941597333333332</v>
      </c>
    </row>
    <row r="4695" spans="1:7" x14ac:dyDescent="0.45">
      <c r="A4695">
        <v>46.8999986648559</v>
      </c>
      <c r="B4695">
        <v>17.151295000000001</v>
      </c>
      <c r="C4695">
        <v>0.10902732</v>
      </c>
      <c r="D4695">
        <v>0.27406457000000001</v>
      </c>
      <c r="E4695">
        <v>1.9056991000000001</v>
      </c>
      <c r="F4695">
        <f t="shared" si="146"/>
        <v>3.6342439999999997E-2</v>
      </c>
      <c r="G4695">
        <f t="shared" si="147"/>
        <v>1.7941597333333332</v>
      </c>
    </row>
    <row r="4696" spans="1:7" x14ac:dyDescent="0.45">
      <c r="A4696">
        <v>46.910000801086397</v>
      </c>
      <c r="B4696">
        <v>17.179869</v>
      </c>
      <c r="C4696">
        <v>0.10904065</v>
      </c>
      <c r="D4696">
        <v>0.27284380000000003</v>
      </c>
      <c r="E4696">
        <v>1.908874</v>
      </c>
      <c r="F4696">
        <f t="shared" si="146"/>
        <v>3.6346883333333337E-2</v>
      </c>
      <c r="G4696">
        <f t="shared" si="147"/>
        <v>1.7973346222222222</v>
      </c>
    </row>
    <row r="4697" spans="1:7" x14ac:dyDescent="0.45">
      <c r="A4697">
        <v>46.9199991226196</v>
      </c>
      <c r="B4697">
        <v>17.136054999999999</v>
      </c>
      <c r="C4697">
        <v>0.10904065</v>
      </c>
      <c r="D4697">
        <v>0.29970091999999998</v>
      </c>
      <c r="E4697">
        <v>1.9040059</v>
      </c>
      <c r="F4697">
        <f t="shared" si="146"/>
        <v>3.6346883333333337E-2</v>
      </c>
      <c r="G4697">
        <f t="shared" si="147"/>
        <v>1.7924663999999997</v>
      </c>
    </row>
    <row r="4698" spans="1:7" x14ac:dyDescent="0.45">
      <c r="A4698">
        <v>46.930001258850098</v>
      </c>
      <c r="B4698">
        <v>17.162724000000001</v>
      </c>
      <c r="C4698">
        <v>0.10905397999999999</v>
      </c>
      <c r="D4698">
        <v>0.31190869999999998</v>
      </c>
      <c r="E4698">
        <v>1.9069691</v>
      </c>
      <c r="F4698">
        <f t="shared" si="146"/>
        <v>3.6351326666666663E-2</v>
      </c>
      <c r="G4698">
        <f t="shared" si="147"/>
        <v>1.7954296222222221</v>
      </c>
    </row>
    <row r="4699" spans="1:7" x14ac:dyDescent="0.45">
      <c r="A4699">
        <v>46.939999580383301</v>
      </c>
      <c r="B4699">
        <v>17.145579999999999</v>
      </c>
      <c r="C4699">
        <v>0.109067306</v>
      </c>
      <c r="D4699">
        <v>0.32533722999999998</v>
      </c>
      <c r="E4699">
        <v>1.9050642</v>
      </c>
      <c r="F4699">
        <f t="shared" si="146"/>
        <v>3.635576866666667E-2</v>
      </c>
      <c r="G4699">
        <f t="shared" si="147"/>
        <v>1.7935247333333331</v>
      </c>
    </row>
    <row r="4700" spans="1:7" x14ac:dyDescent="0.45">
      <c r="A4700">
        <v>46.950001716613698</v>
      </c>
      <c r="B4700">
        <v>17.136054999999999</v>
      </c>
      <c r="C4700">
        <v>0.109080635</v>
      </c>
      <c r="D4700">
        <v>0.33876580000000001</v>
      </c>
      <c r="E4700">
        <v>1.9040059</v>
      </c>
      <c r="F4700">
        <f t="shared" si="146"/>
        <v>3.6360211666666663E-2</v>
      </c>
      <c r="G4700">
        <f t="shared" si="147"/>
        <v>1.7924663999999997</v>
      </c>
    </row>
    <row r="4701" spans="1:7" x14ac:dyDescent="0.45">
      <c r="A4701">
        <v>46.960000038146902</v>
      </c>
      <c r="B4701">
        <v>17.170342999999999</v>
      </c>
      <c r="C4701">
        <v>0.109093964</v>
      </c>
      <c r="D4701">
        <v>0.35097358000000001</v>
      </c>
      <c r="E4701">
        <v>1.9078158000000001</v>
      </c>
      <c r="F4701">
        <f t="shared" si="146"/>
        <v>3.636465466666667E-2</v>
      </c>
      <c r="G4701">
        <f t="shared" si="147"/>
        <v>1.7962761777777776</v>
      </c>
    </row>
    <row r="4702" spans="1:7" x14ac:dyDescent="0.45">
      <c r="A4702">
        <v>46.969998359680098</v>
      </c>
      <c r="B4702">
        <v>17.118914</v>
      </c>
      <c r="C4702">
        <v>0.10910729</v>
      </c>
      <c r="D4702">
        <v>0.36440212</v>
      </c>
      <c r="E4702">
        <v>1.9021011999999999</v>
      </c>
      <c r="F4702">
        <f t="shared" si="146"/>
        <v>3.6369096666666663E-2</v>
      </c>
      <c r="G4702">
        <f t="shared" si="147"/>
        <v>1.7905618444444444</v>
      </c>
    </row>
    <row r="4703" spans="1:7" x14ac:dyDescent="0.45">
      <c r="A4703">
        <v>46.980000495910602</v>
      </c>
      <c r="B4703">
        <v>17.166533999999999</v>
      </c>
      <c r="C4703">
        <v>0.10910729</v>
      </c>
      <c r="D4703">
        <v>0.39125922000000002</v>
      </c>
      <c r="E4703">
        <v>1.9073924</v>
      </c>
      <c r="F4703">
        <f t="shared" si="146"/>
        <v>3.6369096666666663E-2</v>
      </c>
      <c r="G4703">
        <f t="shared" si="147"/>
        <v>1.7958529555555554</v>
      </c>
    </row>
    <row r="4704" spans="1:7" x14ac:dyDescent="0.45">
      <c r="A4704">
        <v>46.989998817443798</v>
      </c>
      <c r="B4704">
        <v>17.15701</v>
      </c>
      <c r="C4704">
        <v>0.10912062</v>
      </c>
      <c r="D4704">
        <v>0.39003845999999998</v>
      </c>
      <c r="E4704">
        <v>1.9063342999999999</v>
      </c>
      <c r="F4704">
        <f t="shared" si="146"/>
        <v>3.6373540000000003E-2</v>
      </c>
      <c r="G4704">
        <f t="shared" si="147"/>
        <v>1.7947947333333332</v>
      </c>
    </row>
    <row r="4705" spans="1:7" x14ac:dyDescent="0.45">
      <c r="A4705">
        <v>47.000000953674302</v>
      </c>
      <c r="B4705">
        <v>17.143675000000002</v>
      </c>
      <c r="C4705">
        <v>0.10913394999999999</v>
      </c>
      <c r="D4705">
        <v>0.40346700000000002</v>
      </c>
      <c r="E4705">
        <v>1.9048525999999999</v>
      </c>
      <c r="F4705">
        <f t="shared" si="146"/>
        <v>3.6377983333333329E-2</v>
      </c>
      <c r="G4705">
        <f t="shared" si="147"/>
        <v>1.7933130666666668</v>
      </c>
    </row>
    <row r="4706" spans="1:7" x14ac:dyDescent="0.45">
      <c r="A4706">
        <v>47.009999275207498</v>
      </c>
      <c r="B4706">
        <v>17.176058000000001</v>
      </c>
      <c r="C4706">
        <v>0.10922727</v>
      </c>
      <c r="D4706">
        <v>0.35829823999999999</v>
      </c>
      <c r="E4706">
        <v>1.9084506000000001</v>
      </c>
      <c r="F4706">
        <f t="shared" si="146"/>
        <v>3.6409089999999998E-2</v>
      </c>
      <c r="G4706">
        <f t="shared" si="147"/>
        <v>1.7969111777777778</v>
      </c>
    </row>
    <row r="4707" spans="1:7" x14ac:dyDescent="0.45">
      <c r="A4707">
        <v>47.020001411437903</v>
      </c>
      <c r="B4707">
        <v>17.151295000000001</v>
      </c>
      <c r="C4707">
        <v>0.10960051</v>
      </c>
      <c r="D4707">
        <v>-2.5025940999999999E-2</v>
      </c>
      <c r="E4707">
        <v>1.9056991000000001</v>
      </c>
      <c r="F4707">
        <f t="shared" si="146"/>
        <v>3.6533503333333335E-2</v>
      </c>
      <c r="G4707">
        <f t="shared" si="147"/>
        <v>1.7941597333333332</v>
      </c>
    </row>
    <row r="4708" spans="1:7" x14ac:dyDescent="0.45">
      <c r="A4708">
        <v>47.029999732971099</v>
      </c>
      <c r="B4708">
        <v>17.240824</v>
      </c>
      <c r="C4708">
        <v>0.10958718000000001</v>
      </c>
      <c r="D4708" s="3">
        <v>-6.1038879999999996E-4</v>
      </c>
      <c r="E4708">
        <v>1.9156466999999999</v>
      </c>
      <c r="F4708">
        <f t="shared" si="146"/>
        <v>3.6529060000000002E-2</v>
      </c>
      <c r="G4708">
        <f t="shared" si="147"/>
        <v>1.8041073999999999</v>
      </c>
    </row>
    <row r="4709" spans="1:7" x14ac:dyDescent="0.45">
      <c r="A4709">
        <v>47.039998054504302</v>
      </c>
      <c r="B4709">
        <v>17.237013000000001</v>
      </c>
      <c r="C4709">
        <v>0.10945388</v>
      </c>
      <c r="D4709">
        <v>0.16053227</v>
      </c>
      <c r="E4709">
        <v>1.9152235</v>
      </c>
      <c r="F4709">
        <f t="shared" si="146"/>
        <v>3.6484626666666665E-2</v>
      </c>
      <c r="G4709">
        <f t="shared" si="147"/>
        <v>1.8036839555555555</v>
      </c>
    </row>
    <row r="4710" spans="1:7" x14ac:dyDescent="0.45">
      <c r="A4710">
        <v>47.050000190734799</v>
      </c>
      <c r="B4710">
        <v>17.22749</v>
      </c>
      <c r="C4710">
        <v>0.10944055</v>
      </c>
      <c r="D4710">
        <v>0.19959715</v>
      </c>
      <c r="E4710">
        <v>1.9141651</v>
      </c>
      <c r="F4710">
        <f t="shared" si="146"/>
        <v>3.6480183333333333E-2</v>
      </c>
      <c r="G4710">
        <f t="shared" si="147"/>
        <v>1.8026258444444443</v>
      </c>
    </row>
    <row r="4711" spans="1:7" x14ac:dyDescent="0.45">
      <c r="A4711">
        <v>47.059998512268002</v>
      </c>
      <c r="B4711">
        <v>17.275110000000002</v>
      </c>
      <c r="C4711">
        <v>0.10945388</v>
      </c>
      <c r="D4711">
        <v>0.21302570000000001</v>
      </c>
      <c r="E4711">
        <v>1.9194564999999999</v>
      </c>
      <c r="F4711">
        <f t="shared" si="146"/>
        <v>3.6484626666666665E-2</v>
      </c>
      <c r="G4711">
        <f t="shared" si="147"/>
        <v>1.8079169555555556</v>
      </c>
    </row>
    <row r="4712" spans="1:7" x14ac:dyDescent="0.45">
      <c r="A4712">
        <v>47.0700006484985</v>
      </c>
      <c r="B4712">
        <v>17.223679000000001</v>
      </c>
      <c r="C4712">
        <v>0.10945388</v>
      </c>
      <c r="D4712">
        <v>0.22645425999999999</v>
      </c>
      <c r="E4712">
        <v>1.9137420000000001</v>
      </c>
      <c r="F4712">
        <f t="shared" si="146"/>
        <v>3.6484626666666665E-2</v>
      </c>
      <c r="G4712">
        <f t="shared" si="147"/>
        <v>1.8022023999999999</v>
      </c>
    </row>
    <row r="4713" spans="1:7" x14ac:dyDescent="0.45">
      <c r="A4713">
        <v>47.079998970031703</v>
      </c>
      <c r="B4713">
        <v>17.2713</v>
      </c>
      <c r="C4713">
        <v>0.10945388</v>
      </c>
      <c r="D4713">
        <v>0.25331136999999998</v>
      </c>
      <c r="E4713">
        <v>1.919033</v>
      </c>
      <c r="F4713">
        <f t="shared" si="146"/>
        <v>3.6484626666666665E-2</v>
      </c>
      <c r="G4713">
        <f t="shared" si="147"/>
        <v>1.8074936222222222</v>
      </c>
    </row>
    <row r="4714" spans="1:7" x14ac:dyDescent="0.45">
      <c r="A4714">
        <v>47.0900011062622</v>
      </c>
      <c r="B4714">
        <v>17.244633</v>
      </c>
      <c r="C4714">
        <v>0.10945388</v>
      </c>
      <c r="D4714">
        <v>0.28016847</v>
      </c>
      <c r="E4714">
        <v>1.9160701</v>
      </c>
      <c r="F4714">
        <f t="shared" si="146"/>
        <v>3.6484626666666665E-2</v>
      </c>
      <c r="G4714">
        <f t="shared" si="147"/>
        <v>1.8045306222222222</v>
      </c>
    </row>
    <row r="4715" spans="1:7" x14ac:dyDescent="0.45">
      <c r="A4715">
        <v>47.099999427795403</v>
      </c>
      <c r="B4715">
        <v>17.240824</v>
      </c>
      <c r="C4715">
        <v>0.10945388</v>
      </c>
      <c r="D4715">
        <v>0.30702558000000002</v>
      </c>
      <c r="E4715">
        <v>1.9156466999999999</v>
      </c>
      <c r="F4715">
        <f t="shared" si="146"/>
        <v>3.6484626666666665E-2</v>
      </c>
      <c r="G4715">
        <f t="shared" si="147"/>
        <v>1.8041073999999999</v>
      </c>
    </row>
    <row r="4716" spans="1:7" x14ac:dyDescent="0.45">
      <c r="A4716">
        <v>47.110001564025801</v>
      </c>
      <c r="B4716">
        <v>17.265585000000002</v>
      </c>
      <c r="C4716">
        <v>0.10945388</v>
      </c>
      <c r="D4716">
        <v>0.33388269999999998</v>
      </c>
      <c r="E4716">
        <v>1.9183983</v>
      </c>
      <c r="F4716">
        <f t="shared" si="146"/>
        <v>3.6484626666666665E-2</v>
      </c>
      <c r="G4716">
        <f t="shared" si="147"/>
        <v>1.8068586222222223</v>
      </c>
    </row>
    <row r="4717" spans="1:7" x14ac:dyDescent="0.45">
      <c r="A4717">
        <v>47.119999885558997</v>
      </c>
      <c r="B4717">
        <v>17.217963999999998</v>
      </c>
      <c r="C4717">
        <v>0.10945388</v>
      </c>
      <c r="D4717">
        <v>0.3607398</v>
      </c>
      <c r="E4717">
        <v>1.9131069000000001</v>
      </c>
      <c r="F4717">
        <f t="shared" si="146"/>
        <v>3.6484626666666665E-2</v>
      </c>
      <c r="G4717">
        <f t="shared" si="147"/>
        <v>1.8015673999999997</v>
      </c>
    </row>
    <row r="4718" spans="1:7" x14ac:dyDescent="0.45">
      <c r="A4718">
        <v>47.1299982070922</v>
      </c>
      <c r="B4718">
        <v>17.244633</v>
      </c>
      <c r="C4718">
        <v>0.10945388</v>
      </c>
      <c r="D4718">
        <v>0.38759690000000002</v>
      </c>
      <c r="E4718">
        <v>1.9160701</v>
      </c>
      <c r="F4718">
        <f t="shared" si="146"/>
        <v>3.6484626666666665E-2</v>
      </c>
      <c r="G4718">
        <f t="shared" si="147"/>
        <v>1.8045306222222222</v>
      </c>
    </row>
    <row r="4719" spans="1:7" x14ac:dyDescent="0.45">
      <c r="A4719">
        <v>47.140000343322697</v>
      </c>
      <c r="B4719">
        <v>17.202725999999998</v>
      </c>
      <c r="C4719">
        <v>0.10945388</v>
      </c>
      <c r="D4719">
        <v>0.41445399999999999</v>
      </c>
      <c r="E4719">
        <v>1.9114138000000001</v>
      </c>
      <c r="F4719">
        <f t="shared" si="146"/>
        <v>3.6484626666666665E-2</v>
      </c>
      <c r="G4719">
        <f t="shared" si="147"/>
        <v>1.7998742888888886</v>
      </c>
    </row>
    <row r="4720" spans="1:7" x14ac:dyDescent="0.45">
      <c r="A4720">
        <v>47.1499986648559</v>
      </c>
      <c r="B4720">
        <v>17.206534999999999</v>
      </c>
      <c r="C4720">
        <v>0.10969382499999999</v>
      </c>
      <c r="D4720">
        <v>0.18738937</v>
      </c>
      <c r="E4720">
        <v>1.911837</v>
      </c>
      <c r="F4720">
        <f t="shared" si="146"/>
        <v>3.6564608333333332E-2</v>
      </c>
      <c r="G4720">
        <f t="shared" si="147"/>
        <v>1.8002975111111108</v>
      </c>
    </row>
    <row r="4721" spans="1:7" x14ac:dyDescent="0.45">
      <c r="A4721">
        <v>47.160000801086397</v>
      </c>
      <c r="B4721">
        <v>17.257967000000001</v>
      </c>
      <c r="C4721">
        <v>0.10997376</v>
      </c>
      <c r="D4721">
        <v>-9.8272600000000002E-2</v>
      </c>
      <c r="E4721">
        <v>1.9175515999999999</v>
      </c>
      <c r="F4721">
        <f t="shared" si="146"/>
        <v>3.6657920000000004E-2</v>
      </c>
      <c r="G4721">
        <f t="shared" si="147"/>
        <v>1.8060121777777778</v>
      </c>
    </row>
    <row r="4722" spans="1:7" x14ac:dyDescent="0.45">
      <c r="A4722">
        <v>47.1699991226196</v>
      </c>
      <c r="B4722">
        <v>17.237013000000001</v>
      </c>
      <c r="C4722">
        <v>0.10989378</v>
      </c>
      <c r="D4722">
        <v>-4.2727217E-3</v>
      </c>
      <c r="E4722">
        <v>1.9152235</v>
      </c>
      <c r="F4722">
        <f t="shared" si="146"/>
        <v>3.6631259999999999E-2</v>
      </c>
      <c r="G4722">
        <f t="shared" si="147"/>
        <v>1.8036839555555555</v>
      </c>
    </row>
    <row r="4723" spans="1:7" x14ac:dyDescent="0.45">
      <c r="A4723">
        <v>47.180001258850098</v>
      </c>
      <c r="B4723">
        <v>17.313207999999999</v>
      </c>
      <c r="C4723">
        <v>0.10981379400000001</v>
      </c>
      <c r="D4723">
        <v>0.11658426400000001</v>
      </c>
      <c r="E4723">
        <v>1.9236894</v>
      </c>
      <c r="F4723">
        <f t="shared" si="146"/>
        <v>3.6604598000000002E-2</v>
      </c>
      <c r="G4723">
        <f t="shared" si="147"/>
        <v>1.8121500666666666</v>
      </c>
    </row>
    <row r="4724" spans="1:7" x14ac:dyDescent="0.45">
      <c r="A4724">
        <v>47.189999580383301</v>
      </c>
      <c r="B4724">
        <v>17.280825</v>
      </c>
      <c r="C4724">
        <v>0.10982712</v>
      </c>
      <c r="D4724">
        <v>0.13001283</v>
      </c>
      <c r="E4724">
        <v>1.9200914</v>
      </c>
      <c r="F4724">
        <f t="shared" si="146"/>
        <v>3.6609040000000002E-2</v>
      </c>
      <c r="G4724">
        <f t="shared" si="147"/>
        <v>1.8085519555555554</v>
      </c>
    </row>
    <row r="4725" spans="1:7" x14ac:dyDescent="0.45">
      <c r="A4725">
        <v>47.200001716613698</v>
      </c>
      <c r="B4725">
        <v>17.282730000000001</v>
      </c>
      <c r="C4725">
        <v>0.10982712</v>
      </c>
      <c r="D4725">
        <v>0.15686992999999999</v>
      </c>
      <c r="E4725">
        <v>1.9203030000000001</v>
      </c>
      <c r="F4725">
        <f t="shared" si="146"/>
        <v>3.6609040000000002E-2</v>
      </c>
      <c r="G4725">
        <f t="shared" si="147"/>
        <v>1.8087636222222221</v>
      </c>
    </row>
    <row r="4726" spans="1:7" x14ac:dyDescent="0.45">
      <c r="A4726">
        <v>47.210000038146902</v>
      </c>
      <c r="B4726">
        <v>17.318922000000001</v>
      </c>
      <c r="C4726">
        <v>0.10982712</v>
      </c>
      <c r="D4726">
        <v>0.18372704000000001</v>
      </c>
      <c r="E4726">
        <v>1.9243245</v>
      </c>
      <c r="F4726">
        <f t="shared" si="146"/>
        <v>3.6609040000000002E-2</v>
      </c>
      <c r="G4726">
        <f t="shared" si="147"/>
        <v>1.8127849555555555</v>
      </c>
    </row>
    <row r="4727" spans="1:7" x14ac:dyDescent="0.45">
      <c r="A4727">
        <v>47.219998359680098</v>
      </c>
      <c r="B4727">
        <v>17.284634</v>
      </c>
      <c r="C4727">
        <v>0.10982712</v>
      </c>
      <c r="D4727">
        <v>0.21058415</v>
      </c>
      <c r="E4727">
        <v>1.9205147</v>
      </c>
      <c r="F4727">
        <f t="shared" si="146"/>
        <v>3.6609040000000002E-2</v>
      </c>
      <c r="G4727">
        <f t="shared" si="147"/>
        <v>1.8089751777777776</v>
      </c>
    </row>
    <row r="4728" spans="1:7" x14ac:dyDescent="0.45">
      <c r="A4728">
        <v>47.230000495910602</v>
      </c>
      <c r="B4728">
        <v>17.307493000000001</v>
      </c>
      <c r="C4728">
        <v>0.10984045000000001</v>
      </c>
      <c r="D4728">
        <v>0.20936336999999999</v>
      </c>
      <c r="E4728">
        <v>1.9230545000000001</v>
      </c>
      <c r="F4728">
        <f t="shared" si="146"/>
        <v>3.6613483333333335E-2</v>
      </c>
      <c r="G4728">
        <f t="shared" si="147"/>
        <v>1.8115150666666666</v>
      </c>
    </row>
    <row r="4729" spans="1:7" x14ac:dyDescent="0.45">
      <c r="A4729">
        <v>47.239998817443798</v>
      </c>
      <c r="B4729">
        <v>17.278919999999999</v>
      </c>
      <c r="C4729">
        <v>0.10984045000000001</v>
      </c>
      <c r="D4729">
        <v>0.23622048000000001</v>
      </c>
      <c r="E4729">
        <v>1.9198797999999999</v>
      </c>
      <c r="F4729">
        <f t="shared" si="146"/>
        <v>3.6613483333333335E-2</v>
      </c>
      <c r="G4729">
        <f t="shared" si="147"/>
        <v>1.8083402888888886</v>
      </c>
    </row>
    <row r="4730" spans="1:7" x14ac:dyDescent="0.45">
      <c r="A4730">
        <v>47.250000953674302</v>
      </c>
      <c r="B4730">
        <v>17.277016</v>
      </c>
      <c r="C4730">
        <v>0.10984045000000001</v>
      </c>
      <c r="D4730">
        <v>0.26307760000000002</v>
      </c>
      <c r="E4730">
        <v>1.9196682</v>
      </c>
      <c r="F4730">
        <f t="shared" si="146"/>
        <v>3.6613483333333335E-2</v>
      </c>
      <c r="G4730">
        <f t="shared" si="147"/>
        <v>1.8081287333333331</v>
      </c>
    </row>
    <row r="4731" spans="1:7" x14ac:dyDescent="0.45">
      <c r="A4731">
        <v>47.259999275207498</v>
      </c>
      <c r="B4731">
        <v>17.286539999999999</v>
      </c>
      <c r="C4731">
        <v>0.10985378</v>
      </c>
      <c r="D4731">
        <v>0.27528535999999998</v>
      </c>
      <c r="E4731">
        <v>1.9207263999999999</v>
      </c>
      <c r="F4731">
        <f t="shared" si="146"/>
        <v>3.6617926666666668E-2</v>
      </c>
      <c r="G4731">
        <f t="shared" si="147"/>
        <v>1.8091869555555553</v>
      </c>
    </row>
    <row r="4732" spans="1:7" x14ac:dyDescent="0.45">
      <c r="A4732">
        <v>47.270001411437903</v>
      </c>
      <c r="B4732">
        <v>17.259872000000001</v>
      </c>
      <c r="C4732">
        <v>0.10986712</v>
      </c>
      <c r="D4732">
        <v>0.28871390000000002</v>
      </c>
      <c r="E4732">
        <v>1.9177632</v>
      </c>
      <c r="F4732">
        <f t="shared" si="146"/>
        <v>3.6622373333333333E-2</v>
      </c>
      <c r="G4732">
        <f t="shared" si="147"/>
        <v>1.8062238444444445</v>
      </c>
    </row>
    <row r="4733" spans="1:7" x14ac:dyDescent="0.45">
      <c r="A4733">
        <v>47.279999732971099</v>
      </c>
      <c r="B4733">
        <v>17.301779</v>
      </c>
      <c r="C4733">
        <v>0.10988045</v>
      </c>
      <c r="D4733">
        <v>0.30092168000000002</v>
      </c>
      <c r="E4733">
        <v>1.9224194999999999</v>
      </c>
      <c r="F4733">
        <f t="shared" si="146"/>
        <v>3.6626816666666666E-2</v>
      </c>
      <c r="G4733">
        <f t="shared" si="147"/>
        <v>1.8108801777777777</v>
      </c>
    </row>
    <row r="4734" spans="1:7" x14ac:dyDescent="0.45">
      <c r="A4734">
        <v>47.289998054504302</v>
      </c>
      <c r="B4734">
        <v>17.265585000000002</v>
      </c>
      <c r="C4734">
        <v>0.10989378</v>
      </c>
      <c r="D4734">
        <v>0.31312944999999998</v>
      </c>
      <c r="E4734">
        <v>1.9183983</v>
      </c>
      <c r="F4734">
        <f t="shared" si="146"/>
        <v>3.6631259999999999E-2</v>
      </c>
      <c r="G4734">
        <f t="shared" si="147"/>
        <v>1.8068586222222223</v>
      </c>
    </row>
    <row r="4735" spans="1:7" x14ac:dyDescent="0.45">
      <c r="A4735">
        <v>47.300000190734799</v>
      </c>
      <c r="B4735">
        <v>17.261776000000001</v>
      </c>
      <c r="C4735">
        <v>0.109907106</v>
      </c>
      <c r="D4735">
        <v>0.32655802</v>
      </c>
      <c r="E4735">
        <v>1.9179748000000001</v>
      </c>
      <c r="F4735">
        <f t="shared" si="146"/>
        <v>3.6635701999999999E-2</v>
      </c>
      <c r="G4735">
        <f t="shared" si="147"/>
        <v>1.8064354</v>
      </c>
    </row>
    <row r="4736" spans="1:7" x14ac:dyDescent="0.45">
      <c r="A4736">
        <v>47.309998512268002</v>
      </c>
      <c r="B4736">
        <v>17.284634</v>
      </c>
      <c r="C4736">
        <v>0.109907106</v>
      </c>
      <c r="D4736">
        <v>0.33998655999999999</v>
      </c>
      <c r="E4736">
        <v>1.9205147</v>
      </c>
      <c r="F4736">
        <f t="shared" si="146"/>
        <v>3.6635701999999999E-2</v>
      </c>
      <c r="G4736">
        <f t="shared" si="147"/>
        <v>1.8089751777777776</v>
      </c>
    </row>
    <row r="4737" spans="1:7" x14ac:dyDescent="0.45">
      <c r="A4737">
        <v>47.3200006484985</v>
      </c>
      <c r="B4737">
        <v>17.235109999999999</v>
      </c>
      <c r="C4737">
        <v>0.109920435</v>
      </c>
      <c r="D4737">
        <v>0.35219433999999999</v>
      </c>
      <c r="E4737">
        <v>1.9150119000000001</v>
      </c>
      <c r="F4737">
        <f t="shared" si="146"/>
        <v>3.6640144999999999E-2</v>
      </c>
      <c r="G4737">
        <f t="shared" si="147"/>
        <v>1.803472511111111</v>
      </c>
    </row>
    <row r="4738" spans="1:7" x14ac:dyDescent="0.45">
      <c r="A4738">
        <v>47.329998970031703</v>
      </c>
      <c r="B4738">
        <v>17.273205000000001</v>
      </c>
      <c r="C4738">
        <v>0.109933764</v>
      </c>
      <c r="D4738">
        <v>0.36440212</v>
      </c>
      <c r="E4738">
        <v>1.9192449</v>
      </c>
      <c r="F4738">
        <f t="shared" si="146"/>
        <v>3.6644587999999999E-2</v>
      </c>
      <c r="G4738">
        <f t="shared" si="147"/>
        <v>1.8077052888888889</v>
      </c>
    </row>
    <row r="4739" spans="1:7" x14ac:dyDescent="0.45">
      <c r="A4739">
        <v>47.3400011062622</v>
      </c>
      <c r="B4739">
        <v>17.250347000000001</v>
      </c>
      <c r="C4739">
        <v>0.10996043</v>
      </c>
      <c r="D4739">
        <v>0.36440212</v>
      </c>
      <c r="E4739">
        <v>1.9167050000000001</v>
      </c>
      <c r="F4739">
        <f t="shared" si="146"/>
        <v>3.6653476666666664E-2</v>
      </c>
      <c r="G4739">
        <f t="shared" si="147"/>
        <v>1.8051655111111111</v>
      </c>
    </row>
    <row r="4740" spans="1:7" x14ac:dyDescent="0.45">
      <c r="A4740">
        <v>47.349999427795403</v>
      </c>
      <c r="B4740">
        <v>17.257967000000001</v>
      </c>
      <c r="C4740">
        <v>0.11000042</v>
      </c>
      <c r="D4740">
        <v>0.34853202</v>
      </c>
      <c r="E4740">
        <v>1.9175515999999999</v>
      </c>
      <c r="F4740">
        <f t="shared" si="146"/>
        <v>3.6666806666666669E-2</v>
      </c>
      <c r="G4740">
        <f t="shared" si="147"/>
        <v>1.8060121777777778</v>
      </c>
    </row>
    <row r="4741" spans="1:7" x14ac:dyDescent="0.45">
      <c r="A4741">
        <v>47.360001564025801</v>
      </c>
      <c r="B4741">
        <v>17.273205000000001</v>
      </c>
      <c r="C4741">
        <v>0.11006705999999999</v>
      </c>
      <c r="D4741">
        <v>0.30214247</v>
      </c>
      <c r="E4741">
        <v>1.9192449</v>
      </c>
      <c r="F4741">
        <f t="shared" si="146"/>
        <v>3.6689019999999996E-2</v>
      </c>
      <c r="G4741">
        <f t="shared" si="147"/>
        <v>1.8077052888888889</v>
      </c>
    </row>
    <row r="4742" spans="1:7" x14ac:dyDescent="0.45">
      <c r="A4742">
        <v>47.369999885558997</v>
      </c>
      <c r="B4742">
        <v>17.238918000000002</v>
      </c>
      <c r="C4742">
        <v>0.11016038</v>
      </c>
      <c r="D4742">
        <v>0.22767504</v>
      </c>
      <c r="E4742">
        <v>1.9154351000000001</v>
      </c>
      <c r="F4742">
        <f t="shared" ref="F4742:F4805" si="148">C4742/3</f>
        <v>3.6720126666666665E-2</v>
      </c>
      <c r="G4742">
        <f t="shared" ref="G4742:G4805" si="149">(B4742-$B$5)/9</f>
        <v>1.8038956222222222</v>
      </c>
    </row>
    <row r="4743" spans="1:7" x14ac:dyDescent="0.45">
      <c r="A4743">
        <v>47.3799982070922</v>
      </c>
      <c r="B4743">
        <v>17.294159000000001</v>
      </c>
      <c r="C4743">
        <v>0.11028034</v>
      </c>
      <c r="D4743">
        <v>0.13855827000000001</v>
      </c>
      <c r="E4743">
        <v>1.921573</v>
      </c>
      <c r="F4743">
        <f t="shared" si="148"/>
        <v>3.6760113333333337E-2</v>
      </c>
      <c r="G4743">
        <f t="shared" si="149"/>
        <v>1.810033511111111</v>
      </c>
    </row>
    <row r="4744" spans="1:7" x14ac:dyDescent="0.45">
      <c r="A4744">
        <v>47.390000343322697</v>
      </c>
      <c r="B4744">
        <v>17.288444999999999</v>
      </c>
      <c r="C4744">
        <v>0.110347</v>
      </c>
      <c r="D4744">
        <v>6.5311599999999997E-2</v>
      </c>
      <c r="E4744">
        <v>1.920938</v>
      </c>
      <c r="F4744">
        <f t="shared" si="148"/>
        <v>3.6782333333333334E-2</v>
      </c>
      <c r="G4744">
        <f t="shared" si="149"/>
        <v>1.809398622222222</v>
      </c>
    </row>
    <row r="4745" spans="1:7" x14ac:dyDescent="0.45">
      <c r="A4745">
        <v>47.3999986648559</v>
      </c>
      <c r="B4745">
        <v>17.318922000000001</v>
      </c>
      <c r="C4745">
        <v>0.11036033000000001</v>
      </c>
      <c r="D4745">
        <v>7.7519379999999999E-2</v>
      </c>
      <c r="E4745">
        <v>1.9243245</v>
      </c>
      <c r="F4745">
        <f t="shared" si="148"/>
        <v>3.6786776666666667E-2</v>
      </c>
      <c r="G4745">
        <f t="shared" si="149"/>
        <v>1.8127849555555555</v>
      </c>
    </row>
    <row r="4746" spans="1:7" x14ac:dyDescent="0.45">
      <c r="A4746">
        <v>47.410000801086397</v>
      </c>
      <c r="B4746">
        <v>17.339873999999998</v>
      </c>
      <c r="C4746">
        <v>0.11036033000000001</v>
      </c>
      <c r="D4746">
        <v>0.10437649</v>
      </c>
      <c r="E4746">
        <v>1.9266525999999999</v>
      </c>
      <c r="F4746">
        <f t="shared" si="148"/>
        <v>3.6786776666666667E-2</v>
      </c>
      <c r="G4746">
        <f t="shared" si="149"/>
        <v>1.8151129555555552</v>
      </c>
    </row>
    <row r="4747" spans="1:7" x14ac:dyDescent="0.45">
      <c r="A4747">
        <v>47.4199991226196</v>
      </c>
      <c r="B4747">
        <v>17.311302000000001</v>
      </c>
      <c r="C4747">
        <v>0.11037366</v>
      </c>
      <c r="D4747">
        <v>0.11658426400000001</v>
      </c>
      <c r="E4747">
        <v>1.9234777999999999</v>
      </c>
      <c r="F4747">
        <f t="shared" si="148"/>
        <v>3.6791219999999999E-2</v>
      </c>
      <c r="G4747">
        <f t="shared" si="149"/>
        <v>1.8119382888888889</v>
      </c>
    </row>
    <row r="4748" spans="1:7" x14ac:dyDescent="0.45">
      <c r="A4748">
        <v>47.430001258850098</v>
      </c>
      <c r="B4748">
        <v>17.347494000000001</v>
      </c>
      <c r="C4748">
        <v>0.11040032</v>
      </c>
      <c r="D4748">
        <v>0.11414270999999999</v>
      </c>
      <c r="E4748">
        <v>1.9274992</v>
      </c>
      <c r="F4748">
        <f t="shared" si="148"/>
        <v>3.6800106666666665E-2</v>
      </c>
      <c r="G4748">
        <f t="shared" si="149"/>
        <v>1.8159596222222223</v>
      </c>
    </row>
    <row r="4749" spans="1:7" x14ac:dyDescent="0.45">
      <c r="A4749">
        <v>47.439999580383301</v>
      </c>
      <c r="B4749">
        <v>17.311302000000001</v>
      </c>
      <c r="C4749">
        <v>0.11042697999999999</v>
      </c>
      <c r="D4749">
        <v>0.11170115</v>
      </c>
      <c r="E4749">
        <v>1.9234777999999999</v>
      </c>
      <c r="F4749">
        <f t="shared" si="148"/>
        <v>3.6808993333333331E-2</v>
      </c>
      <c r="G4749">
        <f t="shared" si="149"/>
        <v>1.8119382888888889</v>
      </c>
    </row>
    <row r="4750" spans="1:7" x14ac:dyDescent="0.45">
      <c r="A4750">
        <v>47.450001716613698</v>
      </c>
      <c r="B4750">
        <v>17.328447000000001</v>
      </c>
      <c r="C4750">
        <v>0.11046697</v>
      </c>
      <c r="D4750">
        <v>9.5831044000000004E-2</v>
      </c>
      <c r="E4750">
        <v>1.9253826999999999</v>
      </c>
      <c r="F4750">
        <f t="shared" si="148"/>
        <v>3.682232333333333E-2</v>
      </c>
      <c r="G4750">
        <f t="shared" si="149"/>
        <v>1.8138432888888889</v>
      </c>
    </row>
    <row r="4751" spans="1:7" x14ac:dyDescent="0.45">
      <c r="A4751">
        <v>47.460000038146902</v>
      </c>
      <c r="B4751">
        <v>17.362734</v>
      </c>
      <c r="C4751">
        <v>0.11049363</v>
      </c>
      <c r="D4751">
        <v>0.10803881999999999</v>
      </c>
      <c r="E4751">
        <v>1.9291923</v>
      </c>
      <c r="F4751">
        <f t="shared" si="148"/>
        <v>3.6831209999999996E-2</v>
      </c>
      <c r="G4751">
        <f t="shared" si="149"/>
        <v>1.8176529555555554</v>
      </c>
    </row>
    <row r="4752" spans="1:7" x14ac:dyDescent="0.45">
      <c r="A4752">
        <v>47.469998359680098</v>
      </c>
      <c r="B4752">
        <v>17.315113</v>
      </c>
      <c r="C4752">
        <v>0.11050696</v>
      </c>
      <c r="D4752">
        <v>9.2168710000000001E-2</v>
      </c>
      <c r="E4752">
        <v>1.9239012</v>
      </c>
      <c r="F4752">
        <f t="shared" si="148"/>
        <v>3.6835653333333336E-2</v>
      </c>
      <c r="G4752">
        <f t="shared" si="149"/>
        <v>1.8123617333333333</v>
      </c>
    </row>
    <row r="4753" spans="1:7" x14ac:dyDescent="0.45">
      <c r="A4753">
        <v>47.480000495910602</v>
      </c>
      <c r="B4753">
        <v>17.357019999999999</v>
      </c>
      <c r="C4753">
        <v>0.11052028999999999</v>
      </c>
      <c r="D4753">
        <v>0.10437649</v>
      </c>
      <c r="E4753">
        <v>1.9285574999999999</v>
      </c>
      <c r="F4753">
        <f t="shared" si="148"/>
        <v>3.6840096666666662E-2</v>
      </c>
      <c r="G4753">
        <f t="shared" si="149"/>
        <v>1.8170180666666664</v>
      </c>
    </row>
    <row r="4754" spans="1:7" x14ac:dyDescent="0.45">
      <c r="A4754">
        <v>47.489998817443798</v>
      </c>
      <c r="B4754">
        <v>17.351305</v>
      </c>
      <c r="C4754">
        <v>0.110546954</v>
      </c>
      <c r="D4754">
        <v>0.10315571</v>
      </c>
      <c r="E4754">
        <v>1.9279225</v>
      </c>
      <c r="F4754">
        <f t="shared" si="148"/>
        <v>3.6848984666666668E-2</v>
      </c>
      <c r="G4754">
        <f t="shared" si="149"/>
        <v>1.8163830666666665</v>
      </c>
    </row>
    <row r="4755" spans="1:7" x14ac:dyDescent="0.45">
      <c r="A4755">
        <v>47.500000953674302</v>
      </c>
      <c r="B4755">
        <v>17.357019999999999</v>
      </c>
      <c r="C4755">
        <v>0.11058693999999999</v>
      </c>
      <c r="D4755">
        <v>0.10193493000000001</v>
      </c>
      <c r="E4755">
        <v>1.9285574999999999</v>
      </c>
      <c r="F4755">
        <f t="shared" si="148"/>
        <v>3.6862313333333334E-2</v>
      </c>
      <c r="G4755">
        <f t="shared" si="149"/>
        <v>1.8170180666666664</v>
      </c>
    </row>
    <row r="4756" spans="1:7" x14ac:dyDescent="0.45">
      <c r="A4756">
        <v>47.509999275207498</v>
      </c>
      <c r="B4756">
        <v>17.416069</v>
      </c>
      <c r="C4756">
        <v>0.11060027</v>
      </c>
      <c r="D4756">
        <v>9.9493380000000006E-2</v>
      </c>
      <c r="E4756">
        <v>1.9351186</v>
      </c>
      <c r="F4756">
        <f t="shared" si="148"/>
        <v>3.6866756666666667E-2</v>
      </c>
      <c r="G4756">
        <f t="shared" si="149"/>
        <v>1.8235790666666665</v>
      </c>
    </row>
    <row r="4757" spans="1:7" x14ac:dyDescent="0.45">
      <c r="A4757">
        <v>47.520001411437903</v>
      </c>
      <c r="B4757">
        <v>17.355114</v>
      </c>
      <c r="C4757">
        <v>0.110626936</v>
      </c>
      <c r="D4757">
        <v>9.7051819999999997E-2</v>
      </c>
      <c r="E4757">
        <v>1.9283456999999999</v>
      </c>
      <c r="F4757">
        <f t="shared" si="148"/>
        <v>3.6875645333333332E-2</v>
      </c>
      <c r="G4757">
        <f t="shared" si="149"/>
        <v>1.8168062888888887</v>
      </c>
    </row>
    <row r="4758" spans="1:7" x14ac:dyDescent="0.45">
      <c r="A4758">
        <v>47.529999732971099</v>
      </c>
      <c r="B4758">
        <v>17.387497</v>
      </c>
      <c r="C4758">
        <v>0.110640265</v>
      </c>
      <c r="D4758">
        <v>0.1092596</v>
      </c>
      <c r="E4758">
        <v>1.9319439</v>
      </c>
      <c r="F4758">
        <f t="shared" si="148"/>
        <v>3.6880088333333332E-2</v>
      </c>
      <c r="G4758">
        <f t="shared" si="149"/>
        <v>1.8204043999999999</v>
      </c>
    </row>
    <row r="4759" spans="1:7" x14ac:dyDescent="0.45">
      <c r="A4759">
        <v>47.539998054504302</v>
      </c>
      <c r="B4759">
        <v>17.368448000000001</v>
      </c>
      <c r="C4759">
        <v>0.11065359399999999</v>
      </c>
      <c r="D4759">
        <v>0.121467374</v>
      </c>
      <c r="E4759">
        <v>1.9298272999999999</v>
      </c>
      <c r="F4759">
        <f t="shared" si="148"/>
        <v>3.6884531333333331E-2</v>
      </c>
      <c r="G4759">
        <f t="shared" si="149"/>
        <v>1.8182878444444444</v>
      </c>
    </row>
    <row r="4760" spans="1:7" x14ac:dyDescent="0.45">
      <c r="A4760">
        <v>47.550000190734799</v>
      </c>
      <c r="B4760">
        <v>17.374162999999999</v>
      </c>
      <c r="C4760">
        <v>0.11068024999999999</v>
      </c>
      <c r="D4760">
        <v>0.105597265</v>
      </c>
      <c r="E4760">
        <v>1.9304622</v>
      </c>
      <c r="F4760">
        <f t="shared" si="148"/>
        <v>3.6893416666666665E-2</v>
      </c>
      <c r="G4760">
        <f t="shared" si="149"/>
        <v>1.8189228444444443</v>
      </c>
    </row>
    <row r="4761" spans="1:7" x14ac:dyDescent="0.45">
      <c r="A4761">
        <v>47.559998512268002</v>
      </c>
      <c r="B4761">
        <v>17.410354999999999</v>
      </c>
      <c r="C4761">
        <v>0.11070691000000001</v>
      </c>
      <c r="D4761">
        <v>0.10437649</v>
      </c>
      <c r="E4761">
        <v>1.9344836000000001</v>
      </c>
      <c r="F4761">
        <f t="shared" si="148"/>
        <v>3.6902303333333338E-2</v>
      </c>
      <c r="G4761">
        <f t="shared" si="149"/>
        <v>1.8229441777777775</v>
      </c>
    </row>
    <row r="4762" spans="1:7" x14ac:dyDescent="0.45">
      <c r="A4762">
        <v>47.5700006484985</v>
      </c>
      <c r="B4762">
        <v>17.358923000000001</v>
      </c>
      <c r="C4762">
        <v>0.11073357</v>
      </c>
      <c r="D4762">
        <v>0.11658426400000001</v>
      </c>
      <c r="E4762">
        <v>1.9287691</v>
      </c>
      <c r="F4762">
        <f t="shared" si="148"/>
        <v>3.6911190000000003E-2</v>
      </c>
      <c r="G4762">
        <f t="shared" si="149"/>
        <v>1.817229511111111</v>
      </c>
    </row>
    <row r="4763" spans="1:7" x14ac:dyDescent="0.45">
      <c r="A4763">
        <v>47.579998970031703</v>
      </c>
      <c r="B4763">
        <v>17.419878000000001</v>
      </c>
      <c r="C4763">
        <v>0.11074690500000001</v>
      </c>
      <c r="D4763">
        <v>0.11414270999999999</v>
      </c>
      <c r="E4763">
        <v>1.9355416999999999</v>
      </c>
      <c r="F4763">
        <f t="shared" si="148"/>
        <v>3.6915635000000002E-2</v>
      </c>
      <c r="G4763">
        <f t="shared" si="149"/>
        <v>1.8240022888888889</v>
      </c>
    </row>
    <row r="4764" spans="1:7" x14ac:dyDescent="0.45">
      <c r="A4764">
        <v>47.5900011062622</v>
      </c>
      <c r="B4764">
        <v>17.385591999999999</v>
      </c>
      <c r="C4764">
        <v>0.110760234</v>
      </c>
      <c r="D4764">
        <v>0.12635049000000001</v>
      </c>
      <c r="E4764">
        <v>1.9317321999999999</v>
      </c>
      <c r="F4764">
        <f t="shared" si="148"/>
        <v>3.6920078000000002E-2</v>
      </c>
      <c r="G4764">
        <f t="shared" si="149"/>
        <v>1.8201927333333332</v>
      </c>
    </row>
    <row r="4765" spans="1:7" x14ac:dyDescent="0.45">
      <c r="A4765">
        <v>47.599999427795403</v>
      </c>
      <c r="B4765">
        <v>17.374162999999999</v>
      </c>
      <c r="C4765">
        <v>0.11078689999999999</v>
      </c>
      <c r="D4765">
        <v>0.12390893</v>
      </c>
      <c r="E4765">
        <v>1.9304622</v>
      </c>
      <c r="F4765">
        <f t="shared" si="148"/>
        <v>3.6928966666666667E-2</v>
      </c>
      <c r="G4765">
        <f t="shared" si="149"/>
        <v>1.8189228444444443</v>
      </c>
    </row>
    <row r="4766" spans="1:7" x14ac:dyDescent="0.45">
      <c r="A4766">
        <v>47.610001564025801</v>
      </c>
      <c r="B4766">
        <v>17.398925999999999</v>
      </c>
      <c r="C4766">
        <v>0.11080023</v>
      </c>
      <c r="D4766">
        <v>0.13611671</v>
      </c>
      <c r="E4766">
        <v>1.9332138000000001</v>
      </c>
      <c r="F4766">
        <f t="shared" si="148"/>
        <v>3.693341E-2</v>
      </c>
      <c r="G4766">
        <f t="shared" si="149"/>
        <v>1.8216742888888886</v>
      </c>
    </row>
    <row r="4767" spans="1:7" x14ac:dyDescent="0.45">
      <c r="A4767">
        <v>47.619999885558997</v>
      </c>
      <c r="B4767">
        <v>17.366543</v>
      </c>
      <c r="C4767">
        <v>0.11082689</v>
      </c>
      <c r="D4767">
        <v>0.13489593999999999</v>
      </c>
      <c r="E4767">
        <v>1.9296157</v>
      </c>
      <c r="F4767">
        <f t="shared" si="148"/>
        <v>3.6942296666666666E-2</v>
      </c>
      <c r="G4767">
        <f t="shared" si="149"/>
        <v>1.8180761777777776</v>
      </c>
    </row>
    <row r="4768" spans="1:7" x14ac:dyDescent="0.45">
      <c r="A4768">
        <v>47.6299982070922</v>
      </c>
      <c r="B4768">
        <v>17.393211000000001</v>
      </c>
      <c r="C4768">
        <v>0.11084022</v>
      </c>
      <c r="D4768">
        <v>0.13367515999999999</v>
      </c>
      <c r="E4768">
        <v>1.9325787999999999</v>
      </c>
      <c r="F4768">
        <f t="shared" si="148"/>
        <v>3.6946739999999999E-2</v>
      </c>
      <c r="G4768">
        <f t="shared" si="149"/>
        <v>1.8210392888888889</v>
      </c>
    </row>
    <row r="4769" spans="1:7" x14ac:dyDescent="0.45">
      <c r="A4769">
        <v>47.640000343322697</v>
      </c>
      <c r="B4769">
        <v>17.376068</v>
      </c>
      <c r="C4769">
        <v>0.110853545</v>
      </c>
      <c r="D4769">
        <v>0.14710371</v>
      </c>
      <c r="E4769">
        <v>1.9306738000000001</v>
      </c>
      <c r="F4769">
        <f t="shared" si="148"/>
        <v>3.6951181666666666E-2</v>
      </c>
      <c r="G4769">
        <f t="shared" si="149"/>
        <v>1.819134511111111</v>
      </c>
    </row>
    <row r="4770" spans="1:7" x14ac:dyDescent="0.45">
      <c r="A4770">
        <v>47.6499986648559</v>
      </c>
      <c r="B4770">
        <v>17.395115000000001</v>
      </c>
      <c r="C4770">
        <v>0.110866874</v>
      </c>
      <c r="D4770">
        <v>0.15931149</v>
      </c>
      <c r="E4770">
        <v>1.9327904</v>
      </c>
      <c r="F4770">
        <f t="shared" si="148"/>
        <v>3.6955624666666666E-2</v>
      </c>
      <c r="G4770">
        <f t="shared" si="149"/>
        <v>1.8212508444444444</v>
      </c>
    </row>
    <row r="4771" spans="1:7" x14ac:dyDescent="0.45">
      <c r="A4771">
        <v>47.660000801086397</v>
      </c>
      <c r="B4771">
        <v>17.433212000000001</v>
      </c>
      <c r="C4771">
        <v>0.11089353</v>
      </c>
      <c r="D4771">
        <v>0.15809071</v>
      </c>
      <c r="E4771">
        <v>1.9370234</v>
      </c>
      <c r="F4771">
        <f t="shared" si="148"/>
        <v>3.6964509999999999E-2</v>
      </c>
      <c r="G4771">
        <f t="shared" si="149"/>
        <v>1.8254838444444443</v>
      </c>
    </row>
    <row r="4772" spans="1:7" x14ac:dyDescent="0.45">
      <c r="A4772">
        <v>47.6699991226196</v>
      </c>
      <c r="B4772">
        <v>17.381782999999999</v>
      </c>
      <c r="C4772">
        <v>0.11090686</v>
      </c>
      <c r="D4772">
        <v>0.17029849</v>
      </c>
      <c r="E4772">
        <v>1.9313089000000001</v>
      </c>
      <c r="F4772">
        <f t="shared" si="148"/>
        <v>3.6968953333333332E-2</v>
      </c>
      <c r="G4772">
        <f t="shared" si="149"/>
        <v>1.8197695111111107</v>
      </c>
    </row>
    <row r="4773" spans="1:7" x14ac:dyDescent="0.45">
      <c r="A4773">
        <v>47.680001258850098</v>
      </c>
      <c r="B4773">
        <v>17.421783000000001</v>
      </c>
      <c r="C4773">
        <v>0.11093353</v>
      </c>
      <c r="D4773">
        <v>0.16785692999999999</v>
      </c>
      <c r="E4773">
        <v>1.9357536</v>
      </c>
      <c r="F4773">
        <f t="shared" si="148"/>
        <v>3.6977843333333336E-2</v>
      </c>
      <c r="G4773">
        <f t="shared" si="149"/>
        <v>1.8242139555555557</v>
      </c>
    </row>
    <row r="4774" spans="1:7" x14ac:dyDescent="0.45">
      <c r="A4774">
        <v>47.689999580383301</v>
      </c>
      <c r="B4774">
        <v>17.385591999999999</v>
      </c>
      <c r="C4774">
        <v>0.11094685999999999</v>
      </c>
      <c r="D4774">
        <v>0.18006470999999999</v>
      </c>
      <c r="E4774">
        <v>1.9317321999999999</v>
      </c>
      <c r="F4774">
        <f t="shared" si="148"/>
        <v>3.6982286666666662E-2</v>
      </c>
      <c r="G4774">
        <f t="shared" si="149"/>
        <v>1.8201927333333332</v>
      </c>
    </row>
    <row r="4775" spans="1:7" x14ac:dyDescent="0.45">
      <c r="A4775">
        <v>47.700001716613698</v>
      </c>
      <c r="B4775">
        <v>17.381782999999999</v>
      </c>
      <c r="C4775">
        <v>0.110960186</v>
      </c>
      <c r="D4775">
        <v>0.19227248</v>
      </c>
      <c r="E4775">
        <v>1.9313089000000001</v>
      </c>
      <c r="F4775">
        <f t="shared" si="148"/>
        <v>3.698672866666667E-2</v>
      </c>
      <c r="G4775">
        <f t="shared" si="149"/>
        <v>1.8197695111111107</v>
      </c>
    </row>
    <row r="4776" spans="1:7" x14ac:dyDescent="0.45">
      <c r="A4776">
        <v>47.710000038146902</v>
      </c>
      <c r="B4776">
        <v>17.416069</v>
      </c>
      <c r="C4776">
        <v>0.11097352000000001</v>
      </c>
      <c r="D4776">
        <v>0.20570104</v>
      </c>
      <c r="E4776">
        <v>1.9351186</v>
      </c>
      <c r="F4776">
        <f t="shared" si="148"/>
        <v>3.6991173333333335E-2</v>
      </c>
      <c r="G4776">
        <f t="shared" si="149"/>
        <v>1.8235790666666665</v>
      </c>
    </row>
    <row r="4777" spans="1:7" x14ac:dyDescent="0.45">
      <c r="A4777">
        <v>47.719998359680098</v>
      </c>
      <c r="B4777">
        <v>17.381782999999999</v>
      </c>
      <c r="C4777">
        <v>0.11100018</v>
      </c>
      <c r="D4777">
        <v>0.18983093000000001</v>
      </c>
      <c r="E4777">
        <v>1.9313089000000001</v>
      </c>
      <c r="F4777">
        <f t="shared" si="148"/>
        <v>3.7000060000000001E-2</v>
      </c>
      <c r="G4777">
        <f t="shared" si="149"/>
        <v>1.8197695111111107</v>
      </c>
    </row>
    <row r="4778" spans="1:7" x14ac:dyDescent="0.45">
      <c r="A4778">
        <v>47.730000495910602</v>
      </c>
      <c r="B4778">
        <v>17.414164</v>
      </c>
      <c r="C4778">
        <v>0.11101351</v>
      </c>
      <c r="D4778">
        <v>0.20325947999999999</v>
      </c>
      <c r="E4778">
        <v>1.9349069999999999</v>
      </c>
      <c r="F4778">
        <f t="shared" si="148"/>
        <v>3.7004503333333334E-2</v>
      </c>
      <c r="G4778">
        <f t="shared" si="149"/>
        <v>1.8233673999999997</v>
      </c>
    </row>
    <row r="4779" spans="1:7" x14ac:dyDescent="0.45">
      <c r="A4779">
        <v>47.739998817443798</v>
      </c>
      <c r="B4779">
        <v>17.383687999999999</v>
      </c>
      <c r="C4779">
        <v>0.11102684</v>
      </c>
      <c r="D4779">
        <v>0.21546725999999999</v>
      </c>
      <c r="E4779">
        <v>1.9315206</v>
      </c>
      <c r="F4779">
        <f t="shared" si="148"/>
        <v>3.7008946666666667E-2</v>
      </c>
      <c r="G4779">
        <f t="shared" si="149"/>
        <v>1.8199811777777777</v>
      </c>
    </row>
    <row r="4780" spans="1:7" x14ac:dyDescent="0.45">
      <c r="A4780">
        <v>47.750000953674302</v>
      </c>
      <c r="B4780">
        <v>17.377972</v>
      </c>
      <c r="C4780">
        <v>0.11104016999999999</v>
      </c>
      <c r="D4780">
        <v>0.22767504</v>
      </c>
      <c r="E4780">
        <v>1.9308854</v>
      </c>
      <c r="F4780">
        <f t="shared" si="148"/>
        <v>3.701339E-2</v>
      </c>
      <c r="G4780">
        <f t="shared" si="149"/>
        <v>1.8193460666666665</v>
      </c>
    </row>
    <row r="4781" spans="1:7" x14ac:dyDescent="0.45">
      <c r="A4781">
        <v>47.759999275207498</v>
      </c>
      <c r="B4781">
        <v>17.427498</v>
      </c>
      <c r="C4781">
        <v>0.1110535</v>
      </c>
      <c r="D4781">
        <v>0.24110359000000001</v>
      </c>
      <c r="E4781">
        <v>1.9363884</v>
      </c>
      <c r="F4781">
        <f t="shared" si="148"/>
        <v>3.7017833333333333E-2</v>
      </c>
      <c r="G4781">
        <f t="shared" si="149"/>
        <v>1.8248489555555554</v>
      </c>
    </row>
    <row r="4782" spans="1:7" x14ac:dyDescent="0.45">
      <c r="A4782">
        <v>47.770001411437903</v>
      </c>
      <c r="B4782">
        <v>17.360828000000001</v>
      </c>
      <c r="C4782">
        <v>0.111080155</v>
      </c>
      <c r="D4782">
        <v>0.23988281</v>
      </c>
      <c r="E4782">
        <v>1.9289807000000001</v>
      </c>
      <c r="F4782">
        <f t="shared" si="148"/>
        <v>3.7026718333333333E-2</v>
      </c>
      <c r="G4782">
        <f t="shared" si="149"/>
        <v>1.8174411777777779</v>
      </c>
    </row>
    <row r="4783" spans="1:7" x14ac:dyDescent="0.45">
      <c r="A4783">
        <v>47.779999732971099</v>
      </c>
      <c r="B4783">
        <v>17.402735</v>
      </c>
      <c r="C4783">
        <v>0.11109348400000001</v>
      </c>
      <c r="D4783">
        <v>0.25209057000000001</v>
      </c>
      <c r="E4783">
        <v>1.9336370000000001</v>
      </c>
      <c r="F4783">
        <f t="shared" si="148"/>
        <v>3.7031161333333333E-2</v>
      </c>
      <c r="G4783">
        <f t="shared" si="149"/>
        <v>1.8220975111111111</v>
      </c>
    </row>
    <row r="4784" spans="1:7" x14ac:dyDescent="0.45">
      <c r="A4784">
        <v>47.789998054504302</v>
      </c>
      <c r="B4784">
        <v>17.368448000000001</v>
      </c>
      <c r="C4784">
        <v>0.11110682</v>
      </c>
      <c r="D4784">
        <v>0.26551913999999999</v>
      </c>
      <c r="E4784">
        <v>1.9298272999999999</v>
      </c>
      <c r="F4784">
        <f t="shared" si="148"/>
        <v>3.7035606666666665E-2</v>
      </c>
      <c r="G4784">
        <f t="shared" si="149"/>
        <v>1.8182878444444444</v>
      </c>
    </row>
    <row r="4785" spans="1:7" x14ac:dyDescent="0.45">
      <c r="A4785">
        <v>47.800000190734799</v>
      </c>
      <c r="B4785">
        <v>17.376068</v>
      </c>
      <c r="C4785">
        <v>0.11112015</v>
      </c>
      <c r="D4785">
        <v>0.26429835000000002</v>
      </c>
      <c r="E4785">
        <v>1.9306738000000001</v>
      </c>
      <c r="F4785">
        <f t="shared" si="148"/>
        <v>3.7040049999999998E-2</v>
      </c>
      <c r="G4785">
        <f t="shared" si="149"/>
        <v>1.819134511111111</v>
      </c>
    </row>
    <row r="4786" spans="1:7" x14ac:dyDescent="0.45">
      <c r="A4786">
        <v>47.809998512268002</v>
      </c>
      <c r="B4786">
        <v>17.416069</v>
      </c>
      <c r="C4786">
        <v>0.11113348000000001</v>
      </c>
      <c r="D4786">
        <v>0.27650613000000002</v>
      </c>
      <c r="E4786">
        <v>1.9351186</v>
      </c>
      <c r="F4786">
        <f t="shared" si="148"/>
        <v>3.7044493333333338E-2</v>
      </c>
      <c r="G4786">
        <f t="shared" si="149"/>
        <v>1.8235790666666665</v>
      </c>
    </row>
    <row r="4787" spans="1:7" x14ac:dyDescent="0.45">
      <c r="A4787">
        <v>47.8200006484985</v>
      </c>
      <c r="B4787">
        <v>17.362734</v>
      </c>
      <c r="C4787">
        <v>0.11114681</v>
      </c>
      <c r="D4787">
        <v>0.28871390000000002</v>
      </c>
      <c r="E4787">
        <v>1.9291923</v>
      </c>
      <c r="F4787">
        <f t="shared" si="148"/>
        <v>3.7048936666666664E-2</v>
      </c>
      <c r="G4787">
        <f t="shared" si="149"/>
        <v>1.8176529555555554</v>
      </c>
    </row>
    <row r="4788" spans="1:7" x14ac:dyDescent="0.45">
      <c r="A4788">
        <v>47.829998970031703</v>
      </c>
      <c r="B4788">
        <v>17.421783000000001</v>
      </c>
      <c r="C4788">
        <v>0.11116014</v>
      </c>
      <c r="D4788">
        <v>0.30092168000000002</v>
      </c>
      <c r="E4788">
        <v>1.9357536</v>
      </c>
      <c r="F4788">
        <f t="shared" si="148"/>
        <v>3.7053380000000004E-2</v>
      </c>
      <c r="G4788">
        <f t="shared" si="149"/>
        <v>1.8242139555555557</v>
      </c>
    </row>
    <row r="4789" spans="1:7" x14ac:dyDescent="0.45">
      <c r="A4789">
        <v>47.8400011062622</v>
      </c>
      <c r="B4789">
        <v>17.381782999999999</v>
      </c>
      <c r="C4789">
        <v>0.111173466</v>
      </c>
      <c r="D4789">
        <v>0.31312944999999998</v>
      </c>
      <c r="E4789">
        <v>1.9313089000000001</v>
      </c>
      <c r="F4789">
        <f t="shared" si="148"/>
        <v>3.7057821999999997E-2</v>
      </c>
      <c r="G4789">
        <f t="shared" si="149"/>
        <v>1.8197695111111107</v>
      </c>
    </row>
    <row r="4790" spans="1:7" x14ac:dyDescent="0.45">
      <c r="A4790">
        <v>47.849999427795403</v>
      </c>
      <c r="B4790">
        <v>17.377972</v>
      </c>
      <c r="C4790">
        <v>0.1111868</v>
      </c>
      <c r="D4790">
        <v>0.32533722999999998</v>
      </c>
      <c r="E4790">
        <v>1.9308854</v>
      </c>
      <c r="F4790">
        <f t="shared" si="148"/>
        <v>3.706226666666667E-2</v>
      </c>
      <c r="G4790">
        <f t="shared" si="149"/>
        <v>1.8193460666666665</v>
      </c>
    </row>
    <row r="4791" spans="1:7" x14ac:dyDescent="0.45">
      <c r="A4791">
        <v>47.860001564025801</v>
      </c>
      <c r="B4791">
        <v>17.437023</v>
      </c>
      <c r="C4791">
        <v>0.11121346</v>
      </c>
      <c r="D4791">
        <v>0.32411646999999999</v>
      </c>
      <c r="E4791">
        <v>1.9374467</v>
      </c>
      <c r="F4791">
        <f t="shared" si="148"/>
        <v>3.7071153333333336E-2</v>
      </c>
      <c r="G4791">
        <f t="shared" si="149"/>
        <v>1.8259072888888888</v>
      </c>
    </row>
    <row r="4792" spans="1:7" x14ac:dyDescent="0.45">
      <c r="A4792">
        <v>47.869999885558997</v>
      </c>
      <c r="B4792">
        <v>17.358923000000001</v>
      </c>
      <c r="C4792">
        <v>0.11122679000000001</v>
      </c>
      <c r="D4792">
        <v>0.33632424</v>
      </c>
      <c r="E4792">
        <v>1.9287691</v>
      </c>
      <c r="F4792">
        <f t="shared" si="148"/>
        <v>3.7075596666666669E-2</v>
      </c>
      <c r="G4792">
        <f t="shared" si="149"/>
        <v>1.817229511111111</v>
      </c>
    </row>
    <row r="4793" spans="1:7" x14ac:dyDescent="0.45">
      <c r="A4793">
        <v>47.8799982070922</v>
      </c>
      <c r="B4793">
        <v>17.417974000000001</v>
      </c>
      <c r="C4793">
        <v>0.11124012</v>
      </c>
      <c r="D4793">
        <v>0.33632424</v>
      </c>
      <c r="E4793">
        <v>1.9353301999999999</v>
      </c>
      <c r="F4793">
        <f t="shared" si="148"/>
        <v>3.7080040000000002E-2</v>
      </c>
      <c r="G4793">
        <f t="shared" si="149"/>
        <v>1.8237907333333334</v>
      </c>
    </row>
    <row r="4794" spans="1:7" x14ac:dyDescent="0.45">
      <c r="A4794">
        <v>47.890000343322697</v>
      </c>
      <c r="B4794">
        <v>17.389402</v>
      </c>
      <c r="C4794">
        <v>0.11125345</v>
      </c>
      <c r="D4794">
        <v>0.34853202</v>
      </c>
      <c r="E4794">
        <v>1.9321554999999999</v>
      </c>
      <c r="F4794">
        <f t="shared" si="148"/>
        <v>3.7084483333333335E-2</v>
      </c>
      <c r="G4794">
        <f t="shared" si="149"/>
        <v>1.8206160666666666</v>
      </c>
    </row>
    <row r="4795" spans="1:7" x14ac:dyDescent="0.45">
      <c r="A4795">
        <v>47.8999986648559</v>
      </c>
      <c r="B4795">
        <v>17.379877</v>
      </c>
      <c r="C4795">
        <v>0.11126678399999999</v>
      </c>
      <c r="D4795">
        <v>0.3607398</v>
      </c>
      <c r="E4795">
        <v>1.9310973</v>
      </c>
      <c r="F4795">
        <f t="shared" si="148"/>
        <v>3.7088928E-2</v>
      </c>
      <c r="G4795">
        <f t="shared" si="149"/>
        <v>1.8195577333333333</v>
      </c>
    </row>
    <row r="4796" spans="1:7" x14ac:dyDescent="0.45">
      <c r="A4796">
        <v>47.910000801086397</v>
      </c>
      <c r="B4796">
        <v>17.414164</v>
      </c>
      <c r="C4796">
        <v>0.11128011</v>
      </c>
      <c r="D4796">
        <v>0.37294757000000001</v>
      </c>
      <c r="E4796">
        <v>1.9349069999999999</v>
      </c>
      <c r="F4796">
        <f t="shared" si="148"/>
        <v>3.7093370000000001E-2</v>
      </c>
      <c r="G4796">
        <f t="shared" si="149"/>
        <v>1.8233673999999997</v>
      </c>
    </row>
    <row r="4797" spans="1:7" x14ac:dyDescent="0.45">
      <c r="A4797">
        <v>47.9199991226196</v>
      </c>
      <c r="B4797">
        <v>17.357019999999999</v>
      </c>
      <c r="C4797">
        <v>0.11129343999999999</v>
      </c>
      <c r="D4797">
        <v>0.38515535000000001</v>
      </c>
      <c r="E4797">
        <v>1.9285574999999999</v>
      </c>
      <c r="F4797">
        <f t="shared" si="148"/>
        <v>3.7097813333333333E-2</v>
      </c>
      <c r="G4797">
        <f t="shared" si="149"/>
        <v>1.8170180666666664</v>
      </c>
    </row>
    <row r="4798" spans="1:7" x14ac:dyDescent="0.45">
      <c r="A4798">
        <v>47.930001258850098</v>
      </c>
      <c r="B4798">
        <v>17.402735</v>
      </c>
      <c r="C4798">
        <v>0.11132010000000001</v>
      </c>
      <c r="D4798">
        <v>0.38393455999999998</v>
      </c>
      <c r="E4798">
        <v>1.9336370000000001</v>
      </c>
      <c r="F4798">
        <f t="shared" si="148"/>
        <v>3.7106699999999999E-2</v>
      </c>
      <c r="G4798">
        <f t="shared" si="149"/>
        <v>1.8220975111111111</v>
      </c>
    </row>
    <row r="4799" spans="1:7" x14ac:dyDescent="0.45">
      <c r="A4799">
        <v>47.939999580383301</v>
      </c>
      <c r="B4799">
        <v>17.381782999999999</v>
      </c>
      <c r="C4799">
        <v>0.11133343</v>
      </c>
      <c r="D4799">
        <v>0.39614232999999999</v>
      </c>
      <c r="E4799">
        <v>1.9313089000000001</v>
      </c>
      <c r="F4799">
        <f t="shared" si="148"/>
        <v>3.7111143333333332E-2</v>
      </c>
      <c r="G4799">
        <f t="shared" si="149"/>
        <v>1.8197695111111107</v>
      </c>
    </row>
    <row r="4800" spans="1:7" x14ac:dyDescent="0.45">
      <c r="A4800">
        <v>47.950001716613698</v>
      </c>
      <c r="B4800">
        <v>17.389402</v>
      </c>
      <c r="C4800">
        <v>0.11136008999999999</v>
      </c>
      <c r="D4800">
        <v>0.39370077999999997</v>
      </c>
      <c r="E4800">
        <v>1.9321554999999999</v>
      </c>
      <c r="F4800">
        <f t="shared" si="148"/>
        <v>3.7120029999999998E-2</v>
      </c>
      <c r="G4800">
        <f t="shared" si="149"/>
        <v>1.8206160666666666</v>
      </c>
    </row>
    <row r="4801" spans="1:7" x14ac:dyDescent="0.45">
      <c r="A4801">
        <v>47.960000038146902</v>
      </c>
      <c r="B4801">
        <v>17.437023</v>
      </c>
      <c r="C4801">
        <v>0.11138674599999999</v>
      </c>
      <c r="D4801">
        <v>0.37783067999999997</v>
      </c>
      <c r="E4801">
        <v>1.9374467</v>
      </c>
      <c r="F4801">
        <f t="shared" si="148"/>
        <v>3.7128915333333332E-2</v>
      </c>
      <c r="G4801">
        <f t="shared" si="149"/>
        <v>1.8259072888888888</v>
      </c>
    </row>
    <row r="4802" spans="1:7" x14ac:dyDescent="0.45">
      <c r="A4802">
        <v>47.969998359680098</v>
      </c>
      <c r="B4802">
        <v>17.393211000000001</v>
      </c>
      <c r="C4802">
        <v>0.11141341</v>
      </c>
      <c r="D4802">
        <v>0.39003845999999998</v>
      </c>
      <c r="E4802">
        <v>1.9325787999999999</v>
      </c>
      <c r="F4802">
        <f t="shared" si="148"/>
        <v>3.7137803333333337E-2</v>
      </c>
      <c r="G4802">
        <f t="shared" si="149"/>
        <v>1.8210392888888889</v>
      </c>
    </row>
    <row r="4803" spans="1:7" x14ac:dyDescent="0.45">
      <c r="A4803">
        <v>47.980000495910602</v>
      </c>
      <c r="B4803">
        <v>17.427498</v>
      </c>
      <c r="C4803">
        <v>0.11142675</v>
      </c>
      <c r="D4803">
        <v>0.38881767</v>
      </c>
      <c r="E4803">
        <v>1.9363884</v>
      </c>
      <c r="F4803">
        <f t="shared" si="148"/>
        <v>3.7142250000000002E-2</v>
      </c>
      <c r="G4803">
        <f t="shared" si="149"/>
        <v>1.8248489555555554</v>
      </c>
    </row>
    <row r="4804" spans="1:7" x14ac:dyDescent="0.45">
      <c r="A4804">
        <v>47.989998817443798</v>
      </c>
      <c r="B4804">
        <v>17.433212000000001</v>
      </c>
      <c r="C4804">
        <v>0.11145341</v>
      </c>
      <c r="D4804">
        <v>0.3863761</v>
      </c>
      <c r="E4804">
        <v>1.9370234</v>
      </c>
      <c r="F4804">
        <f t="shared" si="148"/>
        <v>3.7151136666666668E-2</v>
      </c>
      <c r="G4804">
        <f t="shared" si="149"/>
        <v>1.8254838444444443</v>
      </c>
    </row>
    <row r="4805" spans="1:7" x14ac:dyDescent="0.45">
      <c r="A4805">
        <v>48.000000953674302</v>
      </c>
      <c r="B4805">
        <v>17.421783000000001</v>
      </c>
      <c r="C4805">
        <v>0.111480065</v>
      </c>
      <c r="D4805">
        <v>0.38393455999999998</v>
      </c>
      <c r="E4805">
        <v>1.9357536</v>
      </c>
      <c r="F4805">
        <f t="shared" si="148"/>
        <v>3.7160021666666668E-2</v>
      </c>
      <c r="G4805">
        <f t="shared" si="149"/>
        <v>1.8242139555555557</v>
      </c>
    </row>
    <row r="4806" spans="1:7" x14ac:dyDescent="0.45">
      <c r="A4806">
        <v>48.009999275207498</v>
      </c>
      <c r="B4806">
        <v>17.457977</v>
      </c>
      <c r="C4806">
        <v>0.11150672</v>
      </c>
      <c r="D4806">
        <v>0.38149300000000003</v>
      </c>
      <c r="E4806">
        <v>1.9397749</v>
      </c>
      <c r="F4806">
        <f t="shared" ref="F4806:F4869" si="150">C4806/3</f>
        <v>3.7168906666666668E-2</v>
      </c>
      <c r="G4806">
        <f t="shared" ref="G4806:G4869" si="151">(B4806-$B$5)/9</f>
        <v>1.828235511111111</v>
      </c>
    </row>
    <row r="4807" spans="1:7" x14ac:dyDescent="0.45">
      <c r="A4807">
        <v>48.020001411437903</v>
      </c>
      <c r="B4807">
        <v>17.410354999999999</v>
      </c>
      <c r="C4807">
        <v>0.11153338</v>
      </c>
      <c r="D4807">
        <v>0.38027223999999998</v>
      </c>
      <c r="E4807">
        <v>1.9344836000000001</v>
      </c>
      <c r="F4807">
        <f t="shared" si="150"/>
        <v>3.7177793333333334E-2</v>
      </c>
      <c r="G4807">
        <f t="shared" si="151"/>
        <v>1.8229441777777775</v>
      </c>
    </row>
    <row r="4808" spans="1:7" x14ac:dyDescent="0.45">
      <c r="A4808">
        <v>48.029999732971099</v>
      </c>
      <c r="B4808">
        <v>17.450357</v>
      </c>
      <c r="C4808">
        <v>0.11154670999999999</v>
      </c>
      <c r="D4808">
        <v>0.39370077999999997</v>
      </c>
      <c r="E4808">
        <v>1.9389284</v>
      </c>
      <c r="F4808">
        <f t="shared" si="150"/>
        <v>3.7182236666666667E-2</v>
      </c>
      <c r="G4808">
        <f t="shared" si="151"/>
        <v>1.8273888444444444</v>
      </c>
    </row>
    <row r="4809" spans="1:7" x14ac:dyDescent="0.45">
      <c r="A4809">
        <v>48.039998054504302</v>
      </c>
      <c r="B4809">
        <v>17.417974000000001</v>
      </c>
      <c r="C4809">
        <v>0.11173333000000001</v>
      </c>
      <c r="D4809">
        <v>0.22401270000000001</v>
      </c>
      <c r="E4809">
        <v>1.9353301999999999</v>
      </c>
      <c r="F4809">
        <f t="shared" si="150"/>
        <v>3.7244443333333335E-2</v>
      </c>
      <c r="G4809">
        <f t="shared" si="151"/>
        <v>1.8237907333333334</v>
      </c>
    </row>
    <row r="4810" spans="1:7" x14ac:dyDescent="0.45">
      <c r="A4810">
        <v>48.050000190734799</v>
      </c>
      <c r="B4810">
        <v>17.467500000000001</v>
      </c>
      <c r="C4810">
        <v>0.112079926</v>
      </c>
      <c r="D4810">
        <v>-0.11658426400000001</v>
      </c>
      <c r="E4810">
        <v>1.9408331000000001</v>
      </c>
      <c r="F4810">
        <f t="shared" si="150"/>
        <v>3.735997533333333E-2</v>
      </c>
      <c r="G4810">
        <f t="shared" si="151"/>
        <v>1.8292936222222222</v>
      </c>
    </row>
    <row r="4811" spans="1:7" x14ac:dyDescent="0.45">
      <c r="A4811">
        <v>48.059998512268002</v>
      </c>
      <c r="B4811">
        <v>17.53417</v>
      </c>
      <c r="C4811">
        <v>0.11206658999999999</v>
      </c>
      <c r="D4811">
        <v>-9.2168710000000001E-2</v>
      </c>
      <c r="E4811">
        <v>1.9482409999999999</v>
      </c>
      <c r="F4811">
        <f t="shared" si="150"/>
        <v>3.7355529999999998E-2</v>
      </c>
      <c r="G4811">
        <f t="shared" si="151"/>
        <v>1.8367013999999999</v>
      </c>
    </row>
    <row r="4812" spans="1:7" x14ac:dyDescent="0.45">
      <c r="A4812">
        <v>48.0700006484985</v>
      </c>
      <c r="B4812">
        <v>17.53417</v>
      </c>
      <c r="C4812">
        <v>0.11199994000000001</v>
      </c>
      <c r="D4812">
        <v>1.8311664000000001E-3</v>
      </c>
      <c r="E4812">
        <v>1.9482409999999999</v>
      </c>
      <c r="F4812">
        <f t="shared" si="150"/>
        <v>3.7333313333333333E-2</v>
      </c>
      <c r="G4812">
        <f t="shared" si="151"/>
        <v>1.8367013999999999</v>
      </c>
    </row>
    <row r="4813" spans="1:7" x14ac:dyDescent="0.45">
      <c r="A4813">
        <v>48.079998970031703</v>
      </c>
      <c r="B4813">
        <v>17.572268000000001</v>
      </c>
      <c r="C4813">
        <v>0.11199994000000001</v>
      </c>
      <c r="D4813">
        <v>2.8688274E-2</v>
      </c>
      <c r="E4813">
        <v>1.9524739</v>
      </c>
      <c r="F4813">
        <f t="shared" si="150"/>
        <v>3.7333313333333333E-2</v>
      </c>
      <c r="G4813">
        <f t="shared" si="151"/>
        <v>1.8409345111111111</v>
      </c>
    </row>
    <row r="4814" spans="1:7" x14ac:dyDescent="0.45">
      <c r="A4814">
        <v>48.0900011062622</v>
      </c>
      <c r="B4814">
        <v>17.551313</v>
      </c>
      <c r="C4814">
        <v>0.11199994000000001</v>
      </c>
      <c r="D4814">
        <v>5.5545381999999997E-2</v>
      </c>
      <c r="E4814">
        <v>1.9501457</v>
      </c>
      <c r="F4814">
        <f t="shared" si="150"/>
        <v>3.7333313333333333E-2</v>
      </c>
      <c r="G4814">
        <f t="shared" si="151"/>
        <v>1.8386061777777778</v>
      </c>
    </row>
    <row r="4815" spans="1:7" x14ac:dyDescent="0.45">
      <c r="A4815">
        <v>48.099999427795403</v>
      </c>
      <c r="B4815">
        <v>17.551313</v>
      </c>
      <c r="C4815">
        <v>0.112013265</v>
      </c>
      <c r="D4815">
        <v>6.8973936E-2</v>
      </c>
      <c r="E4815">
        <v>1.9501457</v>
      </c>
      <c r="F4815">
        <f t="shared" si="150"/>
        <v>3.7337755E-2</v>
      </c>
      <c r="G4815">
        <f t="shared" si="151"/>
        <v>1.8386061777777778</v>
      </c>
    </row>
    <row r="4816" spans="1:7" x14ac:dyDescent="0.45">
      <c r="A4816">
        <v>48.110001564025801</v>
      </c>
      <c r="B4816">
        <v>17.593222000000001</v>
      </c>
      <c r="C4816">
        <v>0.112013265</v>
      </c>
      <c r="D4816">
        <v>9.5831044000000004E-2</v>
      </c>
      <c r="E4816">
        <v>1.9548019999999999</v>
      </c>
      <c r="F4816">
        <f t="shared" si="150"/>
        <v>3.7337755E-2</v>
      </c>
      <c r="G4816">
        <f t="shared" si="151"/>
        <v>1.8432627333333333</v>
      </c>
    </row>
    <row r="4817" spans="1:7" x14ac:dyDescent="0.45">
      <c r="A4817">
        <v>48.119999885558997</v>
      </c>
      <c r="B4817">
        <v>17.53417</v>
      </c>
      <c r="C4817">
        <v>0.112013265</v>
      </c>
      <c r="D4817">
        <v>0.1092596</v>
      </c>
      <c r="E4817">
        <v>1.9482409999999999</v>
      </c>
      <c r="F4817">
        <f t="shared" si="150"/>
        <v>3.7337755E-2</v>
      </c>
      <c r="G4817">
        <f t="shared" si="151"/>
        <v>1.8367013999999999</v>
      </c>
    </row>
    <row r="4818" spans="1:7" x14ac:dyDescent="0.45">
      <c r="A4818">
        <v>48.1299982070922</v>
      </c>
      <c r="B4818">
        <v>17.581790000000002</v>
      </c>
      <c r="C4818">
        <v>0.11202659500000001</v>
      </c>
      <c r="D4818">
        <v>0.121467374</v>
      </c>
      <c r="E4818">
        <v>1.9535321000000001</v>
      </c>
      <c r="F4818">
        <f t="shared" si="150"/>
        <v>3.7342198333333333E-2</v>
      </c>
      <c r="G4818">
        <f t="shared" si="151"/>
        <v>1.8419925111111111</v>
      </c>
    </row>
    <row r="4819" spans="1:7" x14ac:dyDescent="0.45">
      <c r="A4819">
        <v>48.140000343322697</v>
      </c>
      <c r="B4819">
        <v>17.551313</v>
      </c>
      <c r="C4819">
        <v>0.11203992</v>
      </c>
      <c r="D4819">
        <v>0.13367515999999999</v>
      </c>
      <c r="E4819">
        <v>1.9501457</v>
      </c>
      <c r="F4819">
        <f t="shared" si="150"/>
        <v>3.734664E-2</v>
      </c>
      <c r="G4819">
        <f t="shared" si="151"/>
        <v>1.8386061777777778</v>
      </c>
    </row>
    <row r="4820" spans="1:7" x14ac:dyDescent="0.45">
      <c r="A4820">
        <v>48.1499986648559</v>
      </c>
      <c r="B4820">
        <v>17.528455999999998</v>
      </c>
      <c r="C4820">
        <v>0.11205324999999999</v>
      </c>
      <c r="D4820">
        <v>0.14588292999999999</v>
      </c>
      <c r="E4820">
        <v>1.9476059999999999</v>
      </c>
      <c r="F4820">
        <f t="shared" si="150"/>
        <v>3.7351083333333333E-2</v>
      </c>
      <c r="G4820">
        <f t="shared" si="151"/>
        <v>1.8360665111111107</v>
      </c>
    </row>
    <row r="4821" spans="1:7" x14ac:dyDescent="0.45">
      <c r="A4821">
        <v>48.160000801086397</v>
      </c>
      <c r="B4821">
        <v>17.560839000000001</v>
      </c>
      <c r="C4821">
        <v>0.112079926</v>
      </c>
      <c r="D4821">
        <v>0.14344138000000001</v>
      </c>
      <c r="E4821">
        <v>1.9512039999999999</v>
      </c>
      <c r="F4821">
        <f t="shared" si="150"/>
        <v>3.735997533333333E-2</v>
      </c>
      <c r="G4821">
        <f t="shared" si="151"/>
        <v>1.8396646222222222</v>
      </c>
    </row>
    <row r="4822" spans="1:7" x14ac:dyDescent="0.45">
      <c r="A4822">
        <v>48.1699991226196</v>
      </c>
      <c r="B4822">
        <v>17.505597999999999</v>
      </c>
      <c r="C4822">
        <v>0.112106584</v>
      </c>
      <c r="D4822">
        <v>0.14099982</v>
      </c>
      <c r="E4822">
        <v>1.9450662000000001</v>
      </c>
      <c r="F4822">
        <f t="shared" si="150"/>
        <v>3.7368861333333329E-2</v>
      </c>
      <c r="G4822">
        <f t="shared" si="151"/>
        <v>1.8335267333333332</v>
      </c>
    </row>
    <row r="4823" spans="1:7" x14ac:dyDescent="0.45">
      <c r="A4823">
        <v>48.180001258850098</v>
      </c>
      <c r="B4823">
        <v>17.52655</v>
      </c>
      <c r="C4823">
        <v>0.11213324</v>
      </c>
      <c r="D4823">
        <v>0.13855827000000001</v>
      </c>
      <c r="E4823">
        <v>1.9473943</v>
      </c>
      <c r="F4823">
        <f t="shared" si="150"/>
        <v>3.7377746666666663E-2</v>
      </c>
      <c r="G4823">
        <f t="shared" si="151"/>
        <v>1.8358547333333333</v>
      </c>
    </row>
    <row r="4824" spans="1:7" x14ac:dyDescent="0.45">
      <c r="A4824">
        <v>48.189999580383301</v>
      </c>
      <c r="B4824">
        <v>17.52655</v>
      </c>
      <c r="C4824">
        <v>0.11217323</v>
      </c>
      <c r="D4824">
        <v>0.13611671</v>
      </c>
      <c r="E4824">
        <v>1.9473943</v>
      </c>
      <c r="F4824">
        <f t="shared" si="150"/>
        <v>3.7391076666666669E-2</v>
      </c>
      <c r="G4824">
        <f t="shared" si="151"/>
        <v>1.8358547333333333</v>
      </c>
    </row>
    <row r="4825" spans="1:7" x14ac:dyDescent="0.45">
      <c r="A4825">
        <v>48.200001716613698</v>
      </c>
      <c r="B4825">
        <v>17.517026999999999</v>
      </c>
      <c r="C4825">
        <v>0.11219989</v>
      </c>
      <c r="D4825">
        <v>0.105597265</v>
      </c>
      <c r="E4825">
        <v>1.9463360000000001</v>
      </c>
      <c r="F4825">
        <f t="shared" si="150"/>
        <v>3.7399963333333335E-2</v>
      </c>
      <c r="G4825">
        <f t="shared" si="151"/>
        <v>1.8347966222222221</v>
      </c>
    </row>
    <row r="4826" spans="1:7" x14ac:dyDescent="0.45">
      <c r="A4826">
        <v>48.210000038146902</v>
      </c>
      <c r="B4826">
        <v>17.557027999999999</v>
      </c>
      <c r="C4826">
        <v>0.112226546</v>
      </c>
      <c r="D4826">
        <v>0.10315571</v>
      </c>
      <c r="E4826">
        <v>1.9507806999999999</v>
      </c>
      <c r="F4826">
        <f t="shared" si="150"/>
        <v>3.7408848666666668E-2</v>
      </c>
      <c r="G4826">
        <f t="shared" si="151"/>
        <v>1.8392411777777775</v>
      </c>
    </row>
    <row r="4827" spans="1:7" x14ac:dyDescent="0.45">
      <c r="A4827">
        <v>48.219998359680098</v>
      </c>
      <c r="B4827">
        <v>17.515121000000001</v>
      </c>
      <c r="C4827">
        <v>0.11225321000000001</v>
      </c>
      <c r="D4827">
        <v>0.100714155</v>
      </c>
      <c r="E4827">
        <v>1.9461244</v>
      </c>
      <c r="F4827">
        <f t="shared" si="150"/>
        <v>3.7417736666666666E-2</v>
      </c>
      <c r="G4827">
        <f t="shared" si="151"/>
        <v>1.8345848444444444</v>
      </c>
    </row>
    <row r="4828" spans="1:7" x14ac:dyDescent="0.45">
      <c r="A4828">
        <v>48.230000495910602</v>
      </c>
      <c r="B4828">
        <v>17.560839000000001</v>
      </c>
      <c r="C4828">
        <v>0.11227987</v>
      </c>
      <c r="D4828">
        <v>9.8272600000000002E-2</v>
      </c>
      <c r="E4828">
        <v>1.9512039999999999</v>
      </c>
      <c r="F4828">
        <f t="shared" si="150"/>
        <v>3.7426623333333332E-2</v>
      </c>
      <c r="G4828">
        <f t="shared" si="151"/>
        <v>1.8396646222222222</v>
      </c>
    </row>
    <row r="4829" spans="1:7" x14ac:dyDescent="0.45">
      <c r="A4829">
        <v>48.239998817443798</v>
      </c>
      <c r="B4829">
        <v>17.547504</v>
      </c>
      <c r="C4829">
        <v>0.112306535</v>
      </c>
      <c r="D4829">
        <v>9.5831044000000004E-2</v>
      </c>
      <c r="E4829">
        <v>1.9497225</v>
      </c>
      <c r="F4829">
        <f t="shared" si="150"/>
        <v>3.7435511666666664E-2</v>
      </c>
      <c r="G4829">
        <f t="shared" si="151"/>
        <v>1.8381829555555553</v>
      </c>
    </row>
    <row r="4830" spans="1:7" x14ac:dyDescent="0.45">
      <c r="A4830">
        <v>48.250000953674302</v>
      </c>
      <c r="B4830">
        <v>17.555123999999999</v>
      </c>
      <c r="C4830">
        <v>0.11233319</v>
      </c>
      <c r="D4830">
        <v>9.3389490000000006E-2</v>
      </c>
      <c r="E4830">
        <v>1.9505691999999999</v>
      </c>
      <c r="F4830">
        <f t="shared" si="150"/>
        <v>3.7444396666666664E-2</v>
      </c>
      <c r="G4830">
        <f t="shared" si="151"/>
        <v>1.839029622222222</v>
      </c>
    </row>
    <row r="4831" spans="1:7" x14ac:dyDescent="0.45">
      <c r="A4831">
        <v>48.259999275207498</v>
      </c>
      <c r="B4831">
        <v>17.589410000000001</v>
      </c>
      <c r="C4831">
        <v>0.11235985</v>
      </c>
      <c r="D4831">
        <v>9.2168710000000001E-2</v>
      </c>
      <c r="E4831">
        <v>1.9543786999999999</v>
      </c>
      <c r="F4831">
        <f t="shared" si="150"/>
        <v>3.745328333333333E-2</v>
      </c>
      <c r="G4831">
        <f t="shared" si="151"/>
        <v>1.8428391777777777</v>
      </c>
    </row>
    <row r="4832" spans="1:7" x14ac:dyDescent="0.45">
      <c r="A4832">
        <v>48.270001411437903</v>
      </c>
      <c r="B4832">
        <v>17.52655</v>
      </c>
      <c r="C4832">
        <v>0.11237318</v>
      </c>
      <c r="D4832">
        <v>0.10437649</v>
      </c>
      <c r="E4832">
        <v>1.9473943</v>
      </c>
      <c r="F4832">
        <f t="shared" si="150"/>
        <v>3.745772666666667E-2</v>
      </c>
      <c r="G4832">
        <f t="shared" si="151"/>
        <v>1.8358547333333333</v>
      </c>
    </row>
    <row r="4833" spans="1:7" x14ac:dyDescent="0.45">
      <c r="A4833">
        <v>48.279999732971099</v>
      </c>
      <c r="B4833">
        <v>17.577981999999999</v>
      </c>
      <c r="C4833">
        <v>0.11239985</v>
      </c>
      <c r="D4833">
        <v>8.8506379999999996E-2</v>
      </c>
      <c r="E4833">
        <v>1.9531088999999999</v>
      </c>
      <c r="F4833">
        <f t="shared" si="150"/>
        <v>3.7466616666666668E-2</v>
      </c>
      <c r="G4833">
        <f t="shared" si="151"/>
        <v>1.8415693999999998</v>
      </c>
    </row>
    <row r="4834" spans="1:7" x14ac:dyDescent="0.45">
      <c r="A4834">
        <v>48.289998054504302</v>
      </c>
      <c r="B4834">
        <v>17.539885000000002</v>
      </c>
      <c r="C4834">
        <v>0.11243983</v>
      </c>
      <c r="D4834">
        <v>7.2636270000000003E-2</v>
      </c>
      <c r="E4834">
        <v>1.9488757999999999</v>
      </c>
      <c r="F4834">
        <f t="shared" si="150"/>
        <v>3.7479943333333335E-2</v>
      </c>
      <c r="G4834">
        <f t="shared" si="151"/>
        <v>1.8373364000000001</v>
      </c>
    </row>
    <row r="4835" spans="1:7" x14ac:dyDescent="0.45">
      <c r="A4835">
        <v>48.300000190734799</v>
      </c>
      <c r="B4835">
        <v>17.549408</v>
      </c>
      <c r="C4835">
        <v>0.11246649</v>
      </c>
      <c r="D4835">
        <v>7.0194714000000005E-2</v>
      </c>
      <c r="E4835">
        <v>1.9499340000000001</v>
      </c>
      <c r="F4835">
        <f t="shared" si="150"/>
        <v>3.7488830000000001E-2</v>
      </c>
      <c r="G4835">
        <f t="shared" si="151"/>
        <v>1.8383945111111109</v>
      </c>
    </row>
    <row r="4836" spans="1:7" x14ac:dyDescent="0.45">
      <c r="A4836">
        <v>48.309998512268002</v>
      </c>
      <c r="B4836">
        <v>17.579886999999999</v>
      </c>
      <c r="C4836">
        <v>0.11247981999999999</v>
      </c>
      <c r="D4836">
        <v>8.362327E-2</v>
      </c>
      <c r="E4836">
        <v>1.9533205</v>
      </c>
      <c r="F4836">
        <f t="shared" si="150"/>
        <v>3.7493273333333334E-2</v>
      </c>
      <c r="G4836">
        <f t="shared" si="151"/>
        <v>1.8417810666666665</v>
      </c>
    </row>
    <row r="4837" spans="1:7" x14ac:dyDescent="0.45">
      <c r="A4837">
        <v>48.3200006484985</v>
      </c>
      <c r="B4837">
        <v>17.547504</v>
      </c>
      <c r="C4837">
        <v>0.11247981999999999</v>
      </c>
      <c r="D4837">
        <v>0.11048037600000001</v>
      </c>
      <c r="E4837">
        <v>1.9497225</v>
      </c>
      <c r="F4837">
        <f t="shared" si="150"/>
        <v>3.7493273333333334E-2</v>
      </c>
      <c r="G4837">
        <f t="shared" si="151"/>
        <v>1.8381829555555553</v>
      </c>
    </row>
    <row r="4838" spans="1:7" x14ac:dyDescent="0.45">
      <c r="A4838">
        <v>48.329998970031703</v>
      </c>
      <c r="B4838">
        <v>17.595124999999999</v>
      </c>
      <c r="C4838">
        <v>0.11250649</v>
      </c>
      <c r="D4838">
        <v>0.11048037600000001</v>
      </c>
      <c r="E4838">
        <v>1.9550136</v>
      </c>
      <c r="F4838">
        <f t="shared" si="150"/>
        <v>3.7502163333333331E-2</v>
      </c>
      <c r="G4838">
        <f t="shared" si="151"/>
        <v>1.8434741777777777</v>
      </c>
    </row>
    <row r="4839" spans="1:7" x14ac:dyDescent="0.45">
      <c r="A4839">
        <v>48.3400011062622</v>
      </c>
      <c r="B4839">
        <v>17.566552999999999</v>
      </c>
      <c r="C4839">
        <v>0.11254647399999999</v>
      </c>
      <c r="D4839">
        <v>9.3389490000000006E-2</v>
      </c>
      <c r="E4839">
        <v>1.9518390000000001</v>
      </c>
      <c r="F4839">
        <f t="shared" si="150"/>
        <v>3.7515491333333331E-2</v>
      </c>
      <c r="G4839">
        <f t="shared" si="151"/>
        <v>1.8402995111111109</v>
      </c>
    </row>
    <row r="4840" spans="1:7" x14ac:dyDescent="0.45">
      <c r="A4840">
        <v>48.349999427795403</v>
      </c>
      <c r="B4840">
        <v>17.562742</v>
      </c>
      <c r="C4840">
        <v>0.11257314</v>
      </c>
      <c r="D4840">
        <v>9.0947929999999996E-2</v>
      </c>
      <c r="E4840">
        <v>1.9514155</v>
      </c>
      <c r="F4840">
        <f t="shared" si="150"/>
        <v>3.7524380000000003E-2</v>
      </c>
      <c r="G4840">
        <f t="shared" si="151"/>
        <v>1.8398760666666665</v>
      </c>
    </row>
    <row r="4841" spans="1:7" x14ac:dyDescent="0.45">
      <c r="A4841">
        <v>48.360001564025801</v>
      </c>
      <c r="B4841">
        <v>17.598934</v>
      </c>
      <c r="C4841">
        <v>0.11257314</v>
      </c>
      <c r="D4841">
        <v>0.10437649</v>
      </c>
      <c r="E4841">
        <v>1.9554370999999999</v>
      </c>
      <c r="F4841">
        <f t="shared" si="150"/>
        <v>3.7524380000000003E-2</v>
      </c>
      <c r="G4841">
        <f t="shared" si="151"/>
        <v>1.8438973999999999</v>
      </c>
    </row>
    <row r="4842" spans="1:7" x14ac:dyDescent="0.45">
      <c r="A4842">
        <v>48.369999885558997</v>
      </c>
      <c r="B4842">
        <v>17.574172999999998</v>
      </c>
      <c r="C4842">
        <v>0.11258646999999999</v>
      </c>
      <c r="D4842">
        <v>0.11658426400000001</v>
      </c>
      <c r="E4842">
        <v>1.9526855000000001</v>
      </c>
      <c r="F4842">
        <f t="shared" si="150"/>
        <v>3.7528823333333329E-2</v>
      </c>
      <c r="G4842">
        <f t="shared" si="151"/>
        <v>1.8411461777777776</v>
      </c>
    </row>
    <row r="4843" spans="1:7" x14ac:dyDescent="0.45">
      <c r="A4843">
        <v>48.3799982070922</v>
      </c>
      <c r="B4843">
        <v>17.602744999999999</v>
      </c>
      <c r="C4843">
        <v>0.11261313000000001</v>
      </c>
      <c r="D4843">
        <v>0.11658426400000001</v>
      </c>
      <c r="E4843">
        <v>1.9558603000000001</v>
      </c>
      <c r="F4843">
        <f t="shared" si="150"/>
        <v>3.7537710000000002E-2</v>
      </c>
      <c r="G4843">
        <f t="shared" si="151"/>
        <v>1.8443208444444441</v>
      </c>
    </row>
    <row r="4844" spans="1:7" x14ac:dyDescent="0.45">
      <c r="A4844">
        <v>48.390000343322697</v>
      </c>
      <c r="B4844">
        <v>17.583696</v>
      </c>
      <c r="C4844">
        <v>0.11266644000000001</v>
      </c>
      <c r="D4844">
        <v>8.606482E-2</v>
      </c>
      <c r="E4844">
        <v>1.9537438</v>
      </c>
      <c r="F4844">
        <f t="shared" si="150"/>
        <v>3.7555480000000002E-2</v>
      </c>
      <c r="G4844">
        <f t="shared" si="151"/>
        <v>1.8422042888888888</v>
      </c>
    </row>
    <row r="4845" spans="1:7" x14ac:dyDescent="0.45">
      <c r="A4845">
        <v>48.3999986648559</v>
      </c>
      <c r="B4845">
        <v>17.585602000000002</v>
      </c>
      <c r="C4845">
        <v>0.1126931</v>
      </c>
      <c r="D4845">
        <v>8.4844045000000007E-2</v>
      </c>
      <c r="E4845">
        <v>1.9539555</v>
      </c>
      <c r="F4845">
        <f t="shared" si="150"/>
        <v>3.7564366666666668E-2</v>
      </c>
      <c r="G4845">
        <f t="shared" si="151"/>
        <v>1.8424160666666667</v>
      </c>
    </row>
    <row r="4846" spans="1:7" x14ac:dyDescent="0.45">
      <c r="A4846">
        <v>48.410000801086397</v>
      </c>
      <c r="B4846">
        <v>17.619888</v>
      </c>
      <c r="C4846">
        <v>0.11270643</v>
      </c>
      <c r="D4846">
        <v>9.7051819999999997E-2</v>
      </c>
      <c r="E4846">
        <v>1.9577652000000001</v>
      </c>
      <c r="F4846">
        <f t="shared" si="150"/>
        <v>3.7568810000000001E-2</v>
      </c>
      <c r="G4846">
        <f t="shared" si="151"/>
        <v>1.846225622222222</v>
      </c>
    </row>
    <row r="4847" spans="1:7" x14ac:dyDescent="0.45">
      <c r="A4847">
        <v>48.4199991226196</v>
      </c>
      <c r="B4847">
        <v>17.587506999999999</v>
      </c>
      <c r="C4847">
        <v>0.11270643</v>
      </c>
      <c r="D4847">
        <v>0.12390893</v>
      </c>
      <c r="E4847">
        <v>1.9541671</v>
      </c>
      <c r="F4847">
        <f t="shared" si="150"/>
        <v>3.7568810000000001E-2</v>
      </c>
      <c r="G4847">
        <f t="shared" si="151"/>
        <v>1.842627733333333</v>
      </c>
    </row>
    <row r="4848" spans="1:7" x14ac:dyDescent="0.45">
      <c r="A4848">
        <v>48.430001258850098</v>
      </c>
      <c r="B4848">
        <v>17.600840000000002</v>
      </c>
      <c r="C4848">
        <v>0.11274642999999999</v>
      </c>
      <c r="D4848">
        <v>0.10803881999999999</v>
      </c>
      <c r="E4848">
        <v>1.9556487</v>
      </c>
      <c r="F4848">
        <f t="shared" si="150"/>
        <v>3.7582143333333332E-2</v>
      </c>
      <c r="G4848">
        <f t="shared" si="151"/>
        <v>1.8441091777777778</v>
      </c>
    </row>
    <row r="4849" spans="1:7" x14ac:dyDescent="0.45">
      <c r="A4849">
        <v>48.439999580383301</v>
      </c>
      <c r="B4849">
        <v>17.589410000000001</v>
      </c>
      <c r="C4849">
        <v>0.11275976</v>
      </c>
      <c r="D4849">
        <v>0.10681804</v>
      </c>
      <c r="E4849">
        <v>1.9543786999999999</v>
      </c>
      <c r="F4849">
        <f t="shared" si="150"/>
        <v>3.7586586666666665E-2</v>
      </c>
      <c r="G4849">
        <f t="shared" si="151"/>
        <v>1.8428391777777777</v>
      </c>
    </row>
    <row r="4850" spans="1:7" x14ac:dyDescent="0.45">
      <c r="A4850">
        <v>48.450001716613698</v>
      </c>
      <c r="B4850">
        <v>17.579886999999999</v>
      </c>
      <c r="C4850">
        <v>0.11275976</v>
      </c>
      <c r="D4850">
        <v>0.13367515999999999</v>
      </c>
      <c r="E4850">
        <v>1.9533205</v>
      </c>
      <c r="F4850">
        <f t="shared" si="150"/>
        <v>3.7586586666666665E-2</v>
      </c>
      <c r="G4850">
        <f t="shared" si="151"/>
        <v>1.8417810666666665</v>
      </c>
    </row>
    <row r="4851" spans="1:7" x14ac:dyDescent="0.45">
      <c r="A4851">
        <v>48.460000038146902</v>
      </c>
      <c r="B4851">
        <v>17.614173999999998</v>
      </c>
      <c r="C4851">
        <v>0.11275976</v>
      </c>
      <c r="D4851">
        <v>0.16053227</v>
      </c>
      <c r="E4851">
        <v>1.9571301999999999</v>
      </c>
      <c r="F4851">
        <f t="shared" si="150"/>
        <v>3.7586586666666665E-2</v>
      </c>
      <c r="G4851">
        <f t="shared" si="151"/>
        <v>1.845590733333333</v>
      </c>
    </row>
    <row r="4852" spans="1:7" x14ac:dyDescent="0.45">
      <c r="A4852">
        <v>48.469998359680098</v>
      </c>
      <c r="B4852">
        <v>17.555123999999999</v>
      </c>
      <c r="C4852">
        <v>0.11277309000000001</v>
      </c>
      <c r="D4852">
        <v>0.17274004000000001</v>
      </c>
      <c r="E4852">
        <v>1.9505691999999999</v>
      </c>
      <c r="F4852">
        <f t="shared" si="150"/>
        <v>3.7591030000000004E-2</v>
      </c>
      <c r="G4852">
        <f t="shared" si="151"/>
        <v>1.839029622222222</v>
      </c>
    </row>
    <row r="4853" spans="1:7" x14ac:dyDescent="0.45">
      <c r="A4853">
        <v>48.480000495910602</v>
      </c>
      <c r="B4853">
        <v>17.617982999999999</v>
      </c>
      <c r="C4853">
        <v>0.11279975</v>
      </c>
      <c r="D4853">
        <v>0.17151926000000001</v>
      </c>
      <c r="E4853">
        <v>1.9575534000000001</v>
      </c>
      <c r="F4853">
        <f t="shared" si="150"/>
        <v>3.759991666666667E-2</v>
      </c>
      <c r="G4853">
        <f t="shared" si="151"/>
        <v>1.8460139555555553</v>
      </c>
    </row>
    <row r="4854" spans="1:7" x14ac:dyDescent="0.45">
      <c r="A4854">
        <v>48.489998817443798</v>
      </c>
      <c r="B4854">
        <v>17.574172999999998</v>
      </c>
      <c r="C4854">
        <v>0.11282641</v>
      </c>
      <c r="D4854">
        <v>0.17029849</v>
      </c>
      <c r="E4854">
        <v>1.9526855000000001</v>
      </c>
      <c r="F4854">
        <f t="shared" si="150"/>
        <v>3.7608803333333336E-2</v>
      </c>
      <c r="G4854">
        <f t="shared" si="151"/>
        <v>1.8411461777777776</v>
      </c>
    </row>
    <row r="4855" spans="1:7" x14ac:dyDescent="0.45">
      <c r="A4855">
        <v>48.500000953674302</v>
      </c>
      <c r="B4855">
        <v>17.583696</v>
      </c>
      <c r="C4855">
        <v>0.112839736</v>
      </c>
      <c r="D4855">
        <v>0.18250626</v>
      </c>
      <c r="E4855">
        <v>1.9537438</v>
      </c>
      <c r="F4855">
        <f t="shared" si="150"/>
        <v>3.761324533333333E-2</v>
      </c>
      <c r="G4855">
        <f t="shared" si="151"/>
        <v>1.8422042888888888</v>
      </c>
    </row>
    <row r="4856" spans="1:7" x14ac:dyDescent="0.45">
      <c r="A4856">
        <v>48.509999275207498</v>
      </c>
      <c r="B4856">
        <v>17.598934</v>
      </c>
      <c r="C4856">
        <v>0.112853065</v>
      </c>
      <c r="D4856">
        <v>0.19471404</v>
      </c>
      <c r="E4856">
        <v>1.9554370999999999</v>
      </c>
      <c r="F4856">
        <f t="shared" si="150"/>
        <v>3.7617688333333336E-2</v>
      </c>
      <c r="G4856">
        <f t="shared" si="151"/>
        <v>1.8438973999999999</v>
      </c>
    </row>
    <row r="4857" spans="1:7" x14ac:dyDescent="0.45">
      <c r="A4857">
        <v>48.520001411437903</v>
      </c>
      <c r="B4857">
        <v>17.549408</v>
      </c>
      <c r="C4857">
        <v>0.11286639399999999</v>
      </c>
      <c r="D4857">
        <v>0.19349326</v>
      </c>
      <c r="E4857">
        <v>1.9499340000000001</v>
      </c>
      <c r="F4857">
        <f t="shared" si="150"/>
        <v>3.7622131333333329E-2</v>
      </c>
      <c r="G4857">
        <f t="shared" si="151"/>
        <v>1.8383945111111109</v>
      </c>
    </row>
    <row r="4858" spans="1:7" x14ac:dyDescent="0.45">
      <c r="A4858">
        <v>48.529999732971099</v>
      </c>
      <c r="B4858">
        <v>17.617982999999999</v>
      </c>
      <c r="C4858">
        <v>0.11287973</v>
      </c>
      <c r="D4858">
        <v>0.20570104</v>
      </c>
      <c r="E4858">
        <v>1.9575534000000001</v>
      </c>
      <c r="F4858">
        <f t="shared" si="150"/>
        <v>3.7626576666666668E-2</v>
      </c>
      <c r="G4858">
        <f t="shared" si="151"/>
        <v>1.8460139555555553</v>
      </c>
    </row>
    <row r="4859" spans="1:7" x14ac:dyDescent="0.45">
      <c r="A4859">
        <v>48.539998054504302</v>
      </c>
      <c r="B4859">
        <v>17.577981999999999</v>
      </c>
      <c r="C4859">
        <v>0.11289306</v>
      </c>
      <c r="D4859">
        <v>0.21790881000000001</v>
      </c>
      <c r="E4859">
        <v>1.9531088999999999</v>
      </c>
      <c r="F4859">
        <f t="shared" si="150"/>
        <v>3.7631020000000001E-2</v>
      </c>
      <c r="G4859">
        <f t="shared" si="151"/>
        <v>1.8415693999999998</v>
      </c>
    </row>
    <row r="4860" spans="1:7" x14ac:dyDescent="0.45">
      <c r="A4860">
        <v>48.550000190734799</v>
      </c>
      <c r="B4860">
        <v>17.572268000000001</v>
      </c>
      <c r="C4860">
        <v>0.11291972</v>
      </c>
      <c r="D4860">
        <v>0.23133736999999999</v>
      </c>
      <c r="E4860">
        <v>1.9524739</v>
      </c>
      <c r="F4860">
        <f t="shared" si="150"/>
        <v>3.7639906666666667E-2</v>
      </c>
      <c r="G4860">
        <f t="shared" si="151"/>
        <v>1.8409345111111111</v>
      </c>
    </row>
    <row r="4861" spans="1:7" x14ac:dyDescent="0.45">
      <c r="A4861">
        <v>48.559998512268002</v>
      </c>
      <c r="B4861">
        <v>17.593222000000001</v>
      </c>
      <c r="C4861">
        <v>0.11293304999999999</v>
      </c>
      <c r="D4861">
        <v>0.22889581000000001</v>
      </c>
      <c r="E4861">
        <v>1.9548019999999999</v>
      </c>
      <c r="F4861">
        <f t="shared" si="150"/>
        <v>3.764435E-2</v>
      </c>
      <c r="G4861">
        <f t="shared" si="151"/>
        <v>1.8432627333333333</v>
      </c>
    </row>
    <row r="4862" spans="1:7" x14ac:dyDescent="0.45">
      <c r="A4862">
        <v>48.5700006484985</v>
      </c>
      <c r="B4862">
        <v>17.545598999999999</v>
      </c>
      <c r="C4862">
        <v>0.11293304999999999</v>
      </c>
      <c r="D4862">
        <v>0.25575291999999999</v>
      </c>
      <c r="E4862">
        <v>1.9495108999999999</v>
      </c>
      <c r="F4862">
        <f t="shared" si="150"/>
        <v>3.764435E-2</v>
      </c>
      <c r="G4862">
        <f t="shared" si="151"/>
        <v>1.8379712888888886</v>
      </c>
    </row>
    <row r="4863" spans="1:7" x14ac:dyDescent="0.45">
      <c r="A4863">
        <v>48.579998970031703</v>
      </c>
      <c r="B4863">
        <v>17.600840000000002</v>
      </c>
      <c r="C4863">
        <v>0.11294638</v>
      </c>
      <c r="D4863">
        <v>0.2679607</v>
      </c>
      <c r="E4863">
        <v>1.9556487</v>
      </c>
      <c r="F4863">
        <f t="shared" si="150"/>
        <v>3.7648793333333333E-2</v>
      </c>
      <c r="G4863">
        <f t="shared" si="151"/>
        <v>1.8441091777777778</v>
      </c>
    </row>
    <row r="4864" spans="1:7" x14ac:dyDescent="0.45">
      <c r="A4864">
        <v>48.5900011062622</v>
      </c>
      <c r="B4864">
        <v>17.555123999999999</v>
      </c>
      <c r="C4864">
        <v>0.11295971</v>
      </c>
      <c r="D4864">
        <v>0.28016847</v>
      </c>
      <c r="E4864">
        <v>1.9505691999999999</v>
      </c>
      <c r="F4864">
        <f t="shared" si="150"/>
        <v>3.7653236666666666E-2</v>
      </c>
      <c r="G4864">
        <f t="shared" si="151"/>
        <v>1.839029622222222</v>
      </c>
    </row>
    <row r="4865" spans="1:7" x14ac:dyDescent="0.45">
      <c r="A4865">
        <v>48.599999427795403</v>
      </c>
      <c r="B4865">
        <v>17.583696</v>
      </c>
      <c r="C4865">
        <v>0.11298637</v>
      </c>
      <c r="D4865">
        <v>0.27894767999999998</v>
      </c>
      <c r="E4865">
        <v>1.9537438</v>
      </c>
      <c r="F4865">
        <f t="shared" si="150"/>
        <v>3.7662123333333332E-2</v>
      </c>
      <c r="G4865">
        <f t="shared" si="151"/>
        <v>1.8422042888888888</v>
      </c>
    </row>
    <row r="4866" spans="1:7" x14ac:dyDescent="0.45">
      <c r="A4866">
        <v>48.610001564025801</v>
      </c>
      <c r="B4866">
        <v>17.608460000000001</v>
      </c>
      <c r="C4866">
        <v>0.11299969999999999</v>
      </c>
      <c r="D4866">
        <v>0.27772691999999999</v>
      </c>
      <c r="E4866">
        <v>1.9564953</v>
      </c>
      <c r="F4866">
        <f t="shared" si="150"/>
        <v>3.7666566666666665E-2</v>
      </c>
      <c r="G4866">
        <f t="shared" si="151"/>
        <v>1.8449558444444445</v>
      </c>
    </row>
    <row r="4867" spans="1:7" x14ac:dyDescent="0.45">
      <c r="A4867">
        <v>48.619999885558997</v>
      </c>
      <c r="B4867">
        <v>17.543693999999999</v>
      </c>
      <c r="C4867">
        <v>0.11301303</v>
      </c>
      <c r="D4867">
        <v>0.29115545999999998</v>
      </c>
      <c r="E4867">
        <v>1.9492992</v>
      </c>
      <c r="F4867">
        <f t="shared" si="150"/>
        <v>3.7671009999999998E-2</v>
      </c>
      <c r="G4867">
        <f t="shared" si="151"/>
        <v>1.8377596222222219</v>
      </c>
    </row>
    <row r="4868" spans="1:7" x14ac:dyDescent="0.45">
      <c r="A4868">
        <v>48.6299982070922</v>
      </c>
      <c r="B4868">
        <v>17.598934</v>
      </c>
      <c r="C4868">
        <v>0.11302636000000001</v>
      </c>
      <c r="D4868">
        <v>0.30336322999999998</v>
      </c>
      <c r="E4868">
        <v>1.9554370999999999</v>
      </c>
      <c r="F4868">
        <f t="shared" si="150"/>
        <v>3.7675453333333338E-2</v>
      </c>
      <c r="G4868">
        <f t="shared" si="151"/>
        <v>1.8438973999999999</v>
      </c>
    </row>
    <row r="4869" spans="1:7" x14ac:dyDescent="0.45">
      <c r="A4869">
        <v>48.640000343322697</v>
      </c>
      <c r="B4869">
        <v>17.568456999999999</v>
      </c>
      <c r="C4869">
        <v>0.11303969</v>
      </c>
      <c r="D4869">
        <v>0.31557099999999999</v>
      </c>
      <c r="E4869">
        <v>1.9520506</v>
      </c>
      <c r="F4869">
        <f t="shared" si="150"/>
        <v>3.7679896666666664E-2</v>
      </c>
      <c r="G4869">
        <f t="shared" si="151"/>
        <v>1.8405110666666664</v>
      </c>
    </row>
    <row r="4870" spans="1:7" x14ac:dyDescent="0.45">
      <c r="A4870">
        <v>48.6499986648559</v>
      </c>
      <c r="B4870">
        <v>17.593222000000001</v>
      </c>
      <c r="C4870">
        <v>0.113053024</v>
      </c>
      <c r="D4870">
        <v>0.32777879999999998</v>
      </c>
      <c r="E4870">
        <v>1.9548019999999999</v>
      </c>
      <c r="F4870">
        <f t="shared" ref="F4870:F4933" si="152">C4870/3</f>
        <v>3.7684341333333336E-2</v>
      </c>
      <c r="G4870">
        <f t="shared" ref="G4870:G4933" si="153">(B4870-$B$5)/9</f>
        <v>1.8432627333333333</v>
      </c>
    </row>
    <row r="4871" spans="1:7" x14ac:dyDescent="0.45">
      <c r="A4871">
        <v>48.660000801086397</v>
      </c>
      <c r="B4871">
        <v>17.633223000000001</v>
      </c>
      <c r="C4871">
        <v>0.113053024</v>
      </c>
      <c r="D4871">
        <v>0.3546359</v>
      </c>
      <c r="E4871">
        <v>1.9592465999999999</v>
      </c>
      <c r="F4871">
        <f t="shared" si="152"/>
        <v>3.7684341333333336E-2</v>
      </c>
      <c r="G4871">
        <f t="shared" si="153"/>
        <v>1.8477072888888888</v>
      </c>
    </row>
    <row r="4872" spans="1:7" x14ac:dyDescent="0.45">
      <c r="A4872">
        <v>48.6699991226196</v>
      </c>
      <c r="B4872">
        <v>17.585602000000002</v>
      </c>
      <c r="C4872">
        <v>0.11306635</v>
      </c>
      <c r="D4872">
        <v>0.36684367000000001</v>
      </c>
      <c r="E4872">
        <v>1.9539555</v>
      </c>
      <c r="F4872">
        <f t="shared" si="152"/>
        <v>3.768878333333333E-2</v>
      </c>
      <c r="G4872">
        <f t="shared" si="153"/>
        <v>1.8424160666666667</v>
      </c>
    </row>
    <row r="4873" spans="1:7" x14ac:dyDescent="0.45">
      <c r="A4873">
        <v>48.680001258850098</v>
      </c>
      <c r="B4873">
        <v>17.623697</v>
      </c>
      <c r="C4873">
        <v>0.11307968</v>
      </c>
      <c r="D4873">
        <v>0.36562289999999997</v>
      </c>
      <c r="E4873">
        <v>1.9581884000000001</v>
      </c>
      <c r="F4873">
        <f t="shared" si="152"/>
        <v>3.769322666666667E-2</v>
      </c>
      <c r="G4873">
        <f t="shared" si="153"/>
        <v>1.8466488444444442</v>
      </c>
    </row>
    <row r="4874" spans="1:7" x14ac:dyDescent="0.45">
      <c r="A4874">
        <v>48.689999580383301</v>
      </c>
      <c r="B4874">
        <v>17.572268000000001</v>
      </c>
      <c r="C4874">
        <v>0.11309300999999999</v>
      </c>
      <c r="D4874">
        <v>0.37783067999999997</v>
      </c>
      <c r="E4874">
        <v>1.9524739</v>
      </c>
      <c r="F4874">
        <f t="shared" si="152"/>
        <v>3.7697669999999996E-2</v>
      </c>
      <c r="G4874">
        <f t="shared" si="153"/>
        <v>1.8409345111111111</v>
      </c>
    </row>
    <row r="4875" spans="1:7" x14ac:dyDescent="0.45">
      <c r="A4875">
        <v>48.700001716613698</v>
      </c>
      <c r="B4875">
        <v>17.593222000000001</v>
      </c>
      <c r="C4875">
        <v>0.11310634</v>
      </c>
      <c r="D4875">
        <v>0.39003845999999998</v>
      </c>
      <c r="E4875">
        <v>1.9548019999999999</v>
      </c>
      <c r="F4875">
        <f t="shared" si="152"/>
        <v>3.7702113333333336E-2</v>
      </c>
      <c r="G4875">
        <f t="shared" si="153"/>
        <v>1.8432627333333333</v>
      </c>
    </row>
    <row r="4876" spans="1:7" x14ac:dyDescent="0.45">
      <c r="A4876">
        <v>48.710000038146902</v>
      </c>
      <c r="B4876">
        <v>17.637032000000001</v>
      </c>
      <c r="C4876">
        <v>0.113133</v>
      </c>
      <c r="D4876">
        <v>0.38881767</v>
      </c>
      <c r="E4876">
        <v>1.95967</v>
      </c>
      <c r="F4876">
        <f t="shared" si="152"/>
        <v>3.7711000000000001E-2</v>
      </c>
      <c r="G4876">
        <f t="shared" si="153"/>
        <v>1.848130511111111</v>
      </c>
    </row>
    <row r="4877" spans="1:7" x14ac:dyDescent="0.45">
      <c r="A4877">
        <v>48.719998359680098</v>
      </c>
      <c r="B4877">
        <v>17.574172999999998</v>
      </c>
      <c r="C4877">
        <v>0.11314633</v>
      </c>
      <c r="D4877">
        <v>0.40102544000000001</v>
      </c>
      <c r="E4877">
        <v>1.9526855000000001</v>
      </c>
      <c r="F4877">
        <f t="shared" si="152"/>
        <v>3.7715443333333334E-2</v>
      </c>
      <c r="G4877">
        <f t="shared" si="153"/>
        <v>1.8411461777777776</v>
      </c>
    </row>
    <row r="4878" spans="1:7" x14ac:dyDescent="0.45">
      <c r="A4878">
        <v>48.730000495910602</v>
      </c>
      <c r="B4878">
        <v>17.608460000000001</v>
      </c>
      <c r="C4878">
        <v>0.11317299</v>
      </c>
      <c r="D4878">
        <v>0.39858389999999999</v>
      </c>
      <c r="E4878">
        <v>1.9564953</v>
      </c>
      <c r="F4878">
        <f t="shared" si="152"/>
        <v>3.772433E-2</v>
      </c>
      <c r="G4878">
        <f t="shared" si="153"/>
        <v>1.8449558444444445</v>
      </c>
    </row>
    <row r="4879" spans="1:7" x14ac:dyDescent="0.45">
      <c r="A4879">
        <v>48.739998817443798</v>
      </c>
      <c r="B4879">
        <v>17.574172999999998</v>
      </c>
      <c r="C4879">
        <v>0.11318632000000001</v>
      </c>
      <c r="D4879">
        <v>0.41079167</v>
      </c>
      <c r="E4879">
        <v>1.9526855000000001</v>
      </c>
      <c r="F4879">
        <f t="shared" si="152"/>
        <v>3.7728773333333333E-2</v>
      </c>
      <c r="G4879">
        <f t="shared" si="153"/>
        <v>1.8411461777777776</v>
      </c>
    </row>
    <row r="4880" spans="1:7" x14ac:dyDescent="0.45">
      <c r="A4880">
        <v>48.750000953674302</v>
      </c>
      <c r="B4880">
        <v>17.608460000000001</v>
      </c>
      <c r="C4880">
        <v>0.1134396</v>
      </c>
      <c r="D4880">
        <v>0.19715559999999999</v>
      </c>
      <c r="E4880">
        <v>1.9564953</v>
      </c>
      <c r="F4880">
        <f t="shared" si="152"/>
        <v>3.7813199999999998E-2</v>
      </c>
      <c r="G4880">
        <f t="shared" si="153"/>
        <v>1.8449558444444445</v>
      </c>
    </row>
    <row r="4881" spans="1:7" x14ac:dyDescent="0.45">
      <c r="A4881">
        <v>48.759999275207498</v>
      </c>
      <c r="B4881">
        <v>17.677033999999999</v>
      </c>
      <c r="C4881">
        <v>0.11370619999999999</v>
      </c>
      <c r="D4881">
        <v>-8.606482E-2</v>
      </c>
      <c r="E4881">
        <v>1.9641147000000001</v>
      </c>
      <c r="F4881">
        <f t="shared" si="152"/>
        <v>3.7902066666666664E-2</v>
      </c>
      <c r="G4881">
        <f t="shared" si="153"/>
        <v>1.8525751777777775</v>
      </c>
    </row>
    <row r="4882" spans="1:7" x14ac:dyDescent="0.45">
      <c r="A4882">
        <v>48.770001411437903</v>
      </c>
      <c r="B4882">
        <v>17.675128999999998</v>
      </c>
      <c r="C4882">
        <v>0.11362622</v>
      </c>
      <c r="D4882">
        <v>-5.4934993000000003E-3</v>
      </c>
      <c r="E4882">
        <v>1.9639031</v>
      </c>
      <c r="F4882">
        <f t="shared" si="152"/>
        <v>3.7875406666666667E-2</v>
      </c>
      <c r="G4882">
        <f t="shared" si="153"/>
        <v>1.8523635111111107</v>
      </c>
    </row>
    <row r="4883" spans="1:7" x14ac:dyDescent="0.45">
      <c r="A4883">
        <v>48.779999732971099</v>
      </c>
      <c r="B4883">
        <v>17.749417999999999</v>
      </c>
      <c r="C4883">
        <v>0.11355957</v>
      </c>
      <c r="D4883">
        <v>0.10193493000000001</v>
      </c>
      <c r="E4883">
        <v>1.9721573999999999</v>
      </c>
      <c r="F4883">
        <f t="shared" si="152"/>
        <v>3.7853190000000002E-2</v>
      </c>
      <c r="G4883">
        <f t="shared" si="153"/>
        <v>1.8606178444444441</v>
      </c>
    </row>
    <row r="4884" spans="1:7" x14ac:dyDescent="0.45">
      <c r="A4884">
        <v>48.789998054504302</v>
      </c>
      <c r="B4884">
        <v>17.717037000000001</v>
      </c>
      <c r="C4884">
        <v>0.11357289600000001</v>
      </c>
      <c r="D4884">
        <v>0.11414270999999999</v>
      </c>
      <c r="E4884">
        <v>1.9685594</v>
      </c>
      <c r="F4884">
        <f t="shared" si="152"/>
        <v>3.7857632000000002E-2</v>
      </c>
      <c r="G4884">
        <f t="shared" si="153"/>
        <v>1.8570199555555555</v>
      </c>
    </row>
    <row r="4885" spans="1:7" x14ac:dyDescent="0.45">
      <c r="A4885">
        <v>48.800000190734799</v>
      </c>
      <c r="B4885">
        <v>17.709416999999998</v>
      </c>
      <c r="C4885">
        <v>0.11357289600000001</v>
      </c>
      <c r="D4885">
        <v>0.14099982</v>
      </c>
      <c r="E4885">
        <v>1.9677126</v>
      </c>
      <c r="F4885">
        <f t="shared" si="152"/>
        <v>3.7857632000000002E-2</v>
      </c>
      <c r="G4885">
        <f t="shared" si="153"/>
        <v>1.8561732888888887</v>
      </c>
    </row>
    <row r="4886" spans="1:7" x14ac:dyDescent="0.45">
      <c r="A4886">
        <v>48.809998512268002</v>
      </c>
      <c r="B4886">
        <v>17.736086</v>
      </c>
      <c r="C4886">
        <v>0.11357289600000001</v>
      </c>
      <c r="D4886">
        <v>0.16785692999999999</v>
      </c>
      <c r="E4886">
        <v>1.9706758</v>
      </c>
      <c r="F4886">
        <f t="shared" si="152"/>
        <v>3.7857632000000002E-2</v>
      </c>
      <c r="G4886">
        <f t="shared" si="153"/>
        <v>1.8591365111111111</v>
      </c>
    </row>
    <row r="4887" spans="1:7" x14ac:dyDescent="0.45">
      <c r="A4887">
        <v>48.8200006484985</v>
      </c>
      <c r="B4887">
        <v>17.671320000000001</v>
      </c>
      <c r="C4887">
        <v>0.11357289600000001</v>
      </c>
      <c r="D4887">
        <v>0.19471404</v>
      </c>
      <c r="E4887">
        <v>1.9634798</v>
      </c>
      <c r="F4887">
        <f t="shared" si="152"/>
        <v>3.7857632000000002E-2</v>
      </c>
      <c r="G4887">
        <f t="shared" si="153"/>
        <v>1.851940288888889</v>
      </c>
    </row>
    <row r="4888" spans="1:7" x14ac:dyDescent="0.45">
      <c r="A4888">
        <v>48.829998970031703</v>
      </c>
      <c r="B4888">
        <v>17.724654999999998</v>
      </c>
      <c r="C4888">
        <v>0.113586225</v>
      </c>
      <c r="D4888">
        <v>0.20692182000000001</v>
      </c>
      <c r="E4888">
        <v>1.9694058999999999</v>
      </c>
      <c r="F4888">
        <f t="shared" si="152"/>
        <v>3.7862075000000002E-2</v>
      </c>
      <c r="G4888">
        <f t="shared" si="153"/>
        <v>1.8578663999999998</v>
      </c>
    </row>
    <row r="4889" spans="1:7" x14ac:dyDescent="0.45">
      <c r="A4889">
        <v>48.8400011062622</v>
      </c>
      <c r="B4889">
        <v>17.669415000000001</v>
      </c>
      <c r="C4889">
        <v>0.113586225</v>
      </c>
      <c r="D4889">
        <v>0.22035036999999999</v>
      </c>
      <c r="E4889">
        <v>1.9632679</v>
      </c>
      <c r="F4889">
        <f t="shared" si="152"/>
        <v>3.7862075000000002E-2</v>
      </c>
      <c r="G4889">
        <f t="shared" si="153"/>
        <v>1.8517286222222222</v>
      </c>
    </row>
    <row r="4890" spans="1:7" x14ac:dyDescent="0.45">
      <c r="A4890">
        <v>48.849999427795403</v>
      </c>
      <c r="B4890">
        <v>17.675128999999998</v>
      </c>
      <c r="C4890">
        <v>0.113586225</v>
      </c>
      <c r="D4890">
        <v>0.24720748000000001</v>
      </c>
      <c r="E4890">
        <v>1.9639031</v>
      </c>
      <c r="F4890">
        <f t="shared" si="152"/>
        <v>3.7862075000000002E-2</v>
      </c>
      <c r="G4890">
        <f t="shared" si="153"/>
        <v>1.8523635111111107</v>
      </c>
    </row>
    <row r="4891" spans="1:7" x14ac:dyDescent="0.45">
      <c r="A4891">
        <v>48.860001564025801</v>
      </c>
      <c r="B4891">
        <v>17.705606</v>
      </c>
      <c r="C4891">
        <v>0.11359954999999999</v>
      </c>
      <c r="D4891">
        <v>0.25941523999999999</v>
      </c>
      <c r="E4891">
        <v>1.9672894000000001</v>
      </c>
      <c r="F4891">
        <f t="shared" si="152"/>
        <v>3.7866516666666662E-2</v>
      </c>
      <c r="G4891">
        <f t="shared" si="153"/>
        <v>1.8557498444444442</v>
      </c>
    </row>
    <row r="4892" spans="1:7" x14ac:dyDescent="0.45">
      <c r="A4892">
        <v>48.869999885558997</v>
      </c>
      <c r="B4892">
        <v>17.648461999999999</v>
      </c>
      <c r="C4892">
        <v>0.11359954999999999</v>
      </c>
      <c r="D4892">
        <v>0.28627235000000001</v>
      </c>
      <c r="E4892">
        <v>1.9609399999999999</v>
      </c>
      <c r="F4892">
        <f t="shared" si="152"/>
        <v>3.7866516666666662E-2</v>
      </c>
      <c r="G4892">
        <f t="shared" si="153"/>
        <v>1.8494005111111109</v>
      </c>
    </row>
    <row r="4893" spans="1:7" x14ac:dyDescent="0.45">
      <c r="A4893">
        <v>48.8799982070922</v>
      </c>
      <c r="B4893">
        <v>17.694178000000001</v>
      </c>
      <c r="C4893">
        <v>0.11361288999999999</v>
      </c>
      <c r="D4893">
        <v>0.29848012000000002</v>
      </c>
      <c r="E4893">
        <v>1.9660195</v>
      </c>
      <c r="F4893">
        <f t="shared" si="152"/>
        <v>3.7870963333333334E-2</v>
      </c>
      <c r="G4893">
        <f t="shared" si="153"/>
        <v>1.8544800666666665</v>
      </c>
    </row>
    <row r="4894" spans="1:7" x14ac:dyDescent="0.45">
      <c r="A4894">
        <v>48.890000343322697</v>
      </c>
      <c r="B4894">
        <v>17.656079999999999</v>
      </c>
      <c r="C4894">
        <v>0.11362622</v>
      </c>
      <c r="D4894">
        <v>0.31068790000000002</v>
      </c>
      <c r="E4894">
        <v>1.9617864</v>
      </c>
      <c r="F4894">
        <f t="shared" si="152"/>
        <v>3.7875406666666667E-2</v>
      </c>
      <c r="G4894">
        <f t="shared" si="153"/>
        <v>1.8502469555555554</v>
      </c>
    </row>
    <row r="4895" spans="1:7" x14ac:dyDescent="0.45">
      <c r="A4895">
        <v>48.8999986648559</v>
      </c>
      <c r="B4895">
        <v>17.650366000000002</v>
      </c>
      <c r="C4895">
        <v>0.11365288</v>
      </c>
      <c r="D4895">
        <v>0.30824634000000001</v>
      </c>
      <c r="E4895">
        <v>1.9611516</v>
      </c>
      <c r="F4895">
        <f t="shared" si="152"/>
        <v>3.7884293333333333E-2</v>
      </c>
      <c r="G4895">
        <f t="shared" si="153"/>
        <v>1.8496120666666667</v>
      </c>
    </row>
    <row r="4896" spans="1:7" x14ac:dyDescent="0.45">
      <c r="A4896">
        <v>48.910000801086397</v>
      </c>
      <c r="B4896">
        <v>17.675128999999998</v>
      </c>
      <c r="C4896">
        <v>0.113679536</v>
      </c>
      <c r="D4896">
        <v>0.30824634000000001</v>
      </c>
      <c r="E4896">
        <v>1.9639031</v>
      </c>
      <c r="F4896">
        <f t="shared" si="152"/>
        <v>3.7893178666666666E-2</v>
      </c>
      <c r="G4896">
        <f t="shared" si="153"/>
        <v>1.8523635111111107</v>
      </c>
    </row>
    <row r="4897" spans="1:7" x14ac:dyDescent="0.45">
      <c r="A4897">
        <v>48.9199991226196</v>
      </c>
      <c r="B4897">
        <v>17.642748000000001</v>
      </c>
      <c r="C4897">
        <v>0.11370619999999999</v>
      </c>
      <c r="D4897">
        <v>0.29237625</v>
      </c>
      <c r="E4897">
        <v>1.960305</v>
      </c>
      <c r="F4897">
        <f t="shared" si="152"/>
        <v>3.7902066666666664E-2</v>
      </c>
      <c r="G4897">
        <f t="shared" si="153"/>
        <v>1.8487656222222222</v>
      </c>
    </row>
    <row r="4898" spans="1:7" x14ac:dyDescent="0.45">
      <c r="A4898">
        <v>48.930001258850098</v>
      </c>
      <c r="B4898">
        <v>17.688462999999999</v>
      </c>
      <c r="C4898">
        <v>0.11374619</v>
      </c>
      <c r="D4898">
        <v>0.28993469999999999</v>
      </c>
      <c r="E4898">
        <v>1.9653845000000001</v>
      </c>
      <c r="F4898">
        <f t="shared" si="152"/>
        <v>3.7915396666666663E-2</v>
      </c>
      <c r="G4898">
        <f t="shared" si="153"/>
        <v>1.8538450666666664</v>
      </c>
    </row>
    <row r="4899" spans="1:7" x14ac:dyDescent="0.45">
      <c r="A4899">
        <v>48.939999580383301</v>
      </c>
      <c r="B4899">
        <v>17.654177000000001</v>
      </c>
      <c r="C4899">
        <v>0.11377284999999999</v>
      </c>
      <c r="D4899">
        <v>0.27284380000000003</v>
      </c>
      <c r="E4899">
        <v>1.9615749</v>
      </c>
      <c r="F4899">
        <f t="shared" si="152"/>
        <v>3.7924283333333329E-2</v>
      </c>
      <c r="G4899">
        <f t="shared" si="153"/>
        <v>1.8500355111111111</v>
      </c>
    </row>
    <row r="4900" spans="1:7" x14ac:dyDescent="0.45">
      <c r="A4900">
        <v>48.950001716613698</v>
      </c>
      <c r="B4900">
        <v>17.656079999999999</v>
      </c>
      <c r="C4900">
        <v>0.113799505</v>
      </c>
      <c r="D4900">
        <v>0.27040225000000001</v>
      </c>
      <c r="E4900">
        <v>1.9617864</v>
      </c>
      <c r="F4900">
        <f t="shared" si="152"/>
        <v>3.7933168333333329E-2</v>
      </c>
      <c r="G4900">
        <f t="shared" si="153"/>
        <v>1.8502469555555554</v>
      </c>
    </row>
    <row r="4901" spans="1:7" x14ac:dyDescent="0.45">
      <c r="A4901">
        <v>48.960000038146902</v>
      </c>
      <c r="B4901">
        <v>17.694178000000001</v>
      </c>
      <c r="C4901">
        <v>0.11382617</v>
      </c>
      <c r="D4901">
        <v>0.26918145999999998</v>
      </c>
      <c r="E4901">
        <v>1.9660195</v>
      </c>
      <c r="F4901">
        <f t="shared" si="152"/>
        <v>3.7942056666666668E-2</v>
      </c>
      <c r="G4901">
        <f t="shared" si="153"/>
        <v>1.8544800666666665</v>
      </c>
    </row>
    <row r="4902" spans="1:7" x14ac:dyDescent="0.45">
      <c r="A4902">
        <v>48.969998359680098</v>
      </c>
      <c r="B4902">
        <v>17.640841999999999</v>
      </c>
      <c r="C4902">
        <v>0.11389282000000001</v>
      </c>
      <c r="D4902">
        <v>0.22401270000000001</v>
      </c>
      <c r="E4902">
        <v>1.9600934000000001</v>
      </c>
      <c r="F4902">
        <f t="shared" si="152"/>
        <v>3.7964273333333333E-2</v>
      </c>
      <c r="G4902">
        <f t="shared" si="153"/>
        <v>1.8485538444444443</v>
      </c>
    </row>
    <row r="4903" spans="1:7" x14ac:dyDescent="0.45">
      <c r="A4903">
        <v>48.980000495910602</v>
      </c>
      <c r="B4903">
        <v>17.699891999999998</v>
      </c>
      <c r="C4903">
        <v>0.1139728</v>
      </c>
      <c r="D4903">
        <v>0.1641946</v>
      </c>
      <c r="E4903">
        <v>1.9666543999999999</v>
      </c>
      <c r="F4903">
        <f t="shared" si="152"/>
        <v>3.7990933333333331E-2</v>
      </c>
      <c r="G4903">
        <f t="shared" si="153"/>
        <v>1.8551149555555553</v>
      </c>
    </row>
    <row r="4904" spans="1:7" x14ac:dyDescent="0.45">
      <c r="A4904">
        <v>48.989998817443798</v>
      </c>
      <c r="B4904">
        <v>17.688462999999999</v>
      </c>
      <c r="C4904">
        <v>0.11403945</v>
      </c>
      <c r="D4904">
        <v>0.11902582</v>
      </c>
      <c r="E4904">
        <v>1.9653845000000001</v>
      </c>
      <c r="F4904">
        <f t="shared" si="152"/>
        <v>3.8013150000000002E-2</v>
      </c>
      <c r="G4904">
        <f t="shared" si="153"/>
        <v>1.8538450666666664</v>
      </c>
    </row>
    <row r="4905" spans="1:7" x14ac:dyDescent="0.45">
      <c r="A4905">
        <v>49.000000953674302</v>
      </c>
      <c r="B4905">
        <v>17.686558000000002</v>
      </c>
      <c r="C4905">
        <v>0.11406611999999999</v>
      </c>
      <c r="D4905">
        <v>0.10315571</v>
      </c>
      <c r="E4905">
        <v>1.9651729</v>
      </c>
      <c r="F4905">
        <f t="shared" si="152"/>
        <v>3.802204E-2</v>
      </c>
      <c r="G4905">
        <f t="shared" si="153"/>
        <v>1.8536334000000001</v>
      </c>
    </row>
    <row r="4906" spans="1:7" x14ac:dyDescent="0.45">
      <c r="A4906">
        <v>49.009999275207498</v>
      </c>
      <c r="B4906">
        <v>17.758944</v>
      </c>
      <c r="C4906">
        <v>0.114079446</v>
      </c>
      <c r="D4906">
        <v>0.115363486</v>
      </c>
      <c r="E4906">
        <v>1.9732156999999999</v>
      </c>
      <c r="F4906">
        <f t="shared" si="152"/>
        <v>3.8026482E-2</v>
      </c>
      <c r="G4906">
        <f t="shared" si="153"/>
        <v>1.8616762888888887</v>
      </c>
    </row>
    <row r="4907" spans="1:7" x14ac:dyDescent="0.45">
      <c r="A4907">
        <v>49.020001411437903</v>
      </c>
      <c r="B4907">
        <v>17.713225999999999</v>
      </c>
      <c r="C4907">
        <v>0.114079446</v>
      </c>
      <c r="D4907">
        <v>0.1422206</v>
      </c>
      <c r="E4907">
        <v>1.9681360999999999</v>
      </c>
      <c r="F4907">
        <f t="shared" si="152"/>
        <v>3.8026482E-2</v>
      </c>
      <c r="G4907">
        <f t="shared" si="153"/>
        <v>1.8565965111111109</v>
      </c>
    </row>
    <row r="4908" spans="1:7" x14ac:dyDescent="0.45">
      <c r="A4908">
        <v>49.029999732971099</v>
      </c>
      <c r="B4908">
        <v>17.755133000000001</v>
      </c>
      <c r="C4908">
        <v>0.114106104</v>
      </c>
      <c r="D4908">
        <v>0.13977904999999999</v>
      </c>
      <c r="E4908">
        <v>1.9727923999999999</v>
      </c>
      <c r="F4908">
        <f t="shared" si="152"/>
        <v>3.8035368E-2</v>
      </c>
      <c r="G4908">
        <f t="shared" si="153"/>
        <v>1.8612528444444445</v>
      </c>
    </row>
    <row r="4909" spans="1:7" x14ac:dyDescent="0.45">
      <c r="A4909">
        <v>49.039998054504302</v>
      </c>
      <c r="B4909">
        <v>17.730370000000001</v>
      </c>
      <c r="C4909">
        <v>0.11414609000000001</v>
      </c>
      <c r="D4909">
        <v>0.12268815</v>
      </c>
      <c r="E4909">
        <v>1.9700408</v>
      </c>
      <c r="F4909">
        <f t="shared" si="152"/>
        <v>3.8048696666666666E-2</v>
      </c>
      <c r="G4909">
        <f t="shared" si="153"/>
        <v>1.8585014</v>
      </c>
    </row>
    <row r="4910" spans="1:7" x14ac:dyDescent="0.45">
      <c r="A4910">
        <v>49.050000190734799</v>
      </c>
      <c r="B4910">
        <v>17.736086</v>
      </c>
      <c r="C4910">
        <v>0.11418608600000001</v>
      </c>
      <c r="D4910">
        <v>0.10681804</v>
      </c>
      <c r="E4910">
        <v>1.9706758</v>
      </c>
      <c r="F4910">
        <f t="shared" si="152"/>
        <v>3.8062028666666671E-2</v>
      </c>
      <c r="G4910">
        <f t="shared" si="153"/>
        <v>1.8591365111111111</v>
      </c>
    </row>
    <row r="4911" spans="1:7" x14ac:dyDescent="0.45">
      <c r="A4911">
        <v>49.059998512268002</v>
      </c>
      <c r="B4911">
        <v>17.772276000000002</v>
      </c>
      <c r="C4911">
        <v>0.114212744</v>
      </c>
      <c r="D4911">
        <v>0.10437649</v>
      </c>
      <c r="E4911">
        <v>1.9746971</v>
      </c>
      <c r="F4911">
        <f t="shared" si="152"/>
        <v>3.8070914666666671E-2</v>
      </c>
      <c r="G4911">
        <f t="shared" si="153"/>
        <v>1.8631576222222224</v>
      </c>
    </row>
    <row r="4912" spans="1:7" x14ac:dyDescent="0.45">
      <c r="A4912">
        <v>49.0700006484985</v>
      </c>
      <c r="B4912">
        <v>17.730370000000001</v>
      </c>
      <c r="C4912">
        <v>0.1142394</v>
      </c>
      <c r="D4912">
        <v>0.10193493000000001</v>
      </c>
      <c r="E4912">
        <v>1.9700408</v>
      </c>
      <c r="F4912">
        <f t="shared" si="152"/>
        <v>3.8079800000000004E-2</v>
      </c>
      <c r="G4912">
        <f t="shared" si="153"/>
        <v>1.8585014</v>
      </c>
    </row>
    <row r="4913" spans="1:7" x14ac:dyDescent="0.45">
      <c r="A4913">
        <v>49.079998970031703</v>
      </c>
      <c r="B4913">
        <v>17.777992000000001</v>
      </c>
      <c r="C4913">
        <v>0.11425273</v>
      </c>
      <c r="D4913">
        <v>0.100714155</v>
      </c>
      <c r="E4913">
        <v>1.9753320999999999</v>
      </c>
      <c r="F4913">
        <f t="shared" si="152"/>
        <v>3.808424333333333E-2</v>
      </c>
      <c r="G4913">
        <f t="shared" si="153"/>
        <v>1.8637927333333333</v>
      </c>
    </row>
    <row r="4914" spans="1:7" x14ac:dyDescent="0.45">
      <c r="A4914">
        <v>49.0900011062622</v>
      </c>
      <c r="B4914">
        <v>17.772276000000002</v>
      </c>
      <c r="C4914">
        <v>0.11426606</v>
      </c>
      <c r="D4914">
        <v>0.11414270999999999</v>
      </c>
      <c r="E4914">
        <v>1.9746971</v>
      </c>
      <c r="F4914">
        <f t="shared" si="152"/>
        <v>3.808868666666667E-2</v>
      </c>
      <c r="G4914">
        <f t="shared" si="153"/>
        <v>1.8631576222222224</v>
      </c>
    </row>
    <row r="4915" spans="1:7" x14ac:dyDescent="0.45">
      <c r="A4915">
        <v>49.099999427795403</v>
      </c>
      <c r="B4915">
        <v>17.770371999999998</v>
      </c>
      <c r="C4915">
        <v>0.114306055</v>
      </c>
      <c r="D4915">
        <v>9.8272600000000002E-2</v>
      </c>
      <c r="E4915">
        <v>1.9744854999999999</v>
      </c>
      <c r="F4915">
        <f t="shared" si="152"/>
        <v>3.8102018333333335E-2</v>
      </c>
      <c r="G4915">
        <f t="shared" si="153"/>
        <v>1.8629460666666664</v>
      </c>
    </row>
    <row r="4916" spans="1:7" x14ac:dyDescent="0.45">
      <c r="A4916">
        <v>49.110001564025801</v>
      </c>
      <c r="B4916">
        <v>17.819898999999999</v>
      </c>
      <c r="C4916">
        <v>0.11433271</v>
      </c>
      <c r="D4916">
        <v>9.5831044000000004E-2</v>
      </c>
      <c r="E4916">
        <v>1.9799884999999999</v>
      </c>
      <c r="F4916">
        <f t="shared" si="152"/>
        <v>3.8110903333333335E-2</v>
      </c>
      <c r="G4916">
        <f t="shared" si="153"/>
        <v>1.8684490666666664</v>
      </c>
    </row>
    <row r="4917" spans="1:7" x14ac:dyDescent="0.45">
      <c r="A4917">
        <v>49.119999885558997</v>
      </c>
      <c r="B4917">
        <v>17.772276000000002</v>
      </c>
      <c r="C4917">
        <v>0.11435938</v>
      </c>
      <c r="D4917">
        <v>9.4610269999999996E-2</v>
      </c>
      <c r="E4917">
        <v>1.9746971</v>
      </c>
      <c r="F4917">
        <f t="shared" si="152"/>
        <v>3.8119793333333332E-2</v>
      </c>
      <c r="G4917">
        <f t="shared" si="153"/>
        <v>1.8631576222222224</v>
      </c>
    </row>
    <row r="4918" spans="1:7" x14ac:dyDescent="0.45">
      <c r="A4918">
        <v>49.1299982070922</v>
      </c>
      <c r="B4918">
        <v>17.793230000000001</v>
      </c>
      <c r="C4918">
        <v>0.11438603999999999</v>
      </c>
      <c r="D4918">
        <v>9.3389490000000006E-2</v>
      </c>
      <c r="E4918">
        <v>1.9770253</v>
      </c>
      <c r="F4918">
        <f t="shared" si="152"/>
        <v>3.8128679999999998E-2</v>
      </c>
      <c r="G4918">
        <f t="shared" si="153"/>
        <v>1.8654858444444444</v>
      </c>
    </row>
    <row r="4919" spans="1:7" x14ac:dyDescent="0.45">
      <c r="A4919">
        <v>49.140000343322697</v>
      </c>
      <c r="B4919">
        <v>17.789421000000001</v>
      </c>
      <c r="C4919">
        <v>0.114399366</v>
      </c>
      <c r="D4919">
        <v>0.105597265</v>
      </c>
      <c r="E4919">
        <v>1.976602</v>
      </c>
      <c r="F4919">
        <f t="shared" si="152"/>
        <v>3.8133121999999998E-2</v>
      </c>
      <c r="G4919">
        <f t="shared" si="153"/>
        <v>1.8650626222222222</v>
      </c>
    </row>
    <row r="4920" spans="1:7" x14ac:dyDescent="0.45">
      <c r="A4920">
        <v>49.1499986648559</v>
      </c>
      <c r="B4920">
        <v>17.768467000000001</v>
      </c>
      <c r="C4920">
        <v>0.114426024</v>
      </c>
      <c r="D4920">
        <v>0.11902582</v>
      </c>
      <c r="E4920">
        <v>1.9742739</v>
      </c>
      <c r="F4920">
        <f t="shared" si="152"/>
        <v>3.8142007999999998E-2</v>
      </c>
      <c r="G4920">
        <f t="shared" si="153"/>
        <v>1.8627343999999999</v>
      </c>
    </row>
    <row r="4921" spans="1:7" x14ac:dyDescent="0.45">
      <c r="A4921">
        <v>49.160000801086397</v>
      </c>
      <c r="B4921">
        <v>17.823708</v>
      </c>
      <c r="C4921">
        <v>0.11443935</v>
      </c>
      <c r="D4921">
        <v>0.10315571</v>
      </c>
      <c r="E4921">
        <v>1.9804119</v>
      </c>
      <c r="F4921">
        <f t="shared" si="152"/>
        <v>3.8146449999999998E-2</v>
      </c>
      <c r="G4921">
        <f t="shared" si="153"/>
        <v>1.8688722888888887</v>
      </c>
    </row>
    <row r="4922" spans="1:7" x14ac:dyDescent="0.45">
      <c r="A4922">
        <v>49.1699991226196</v>
      </c>
      <c r="B4922">
        <v>17.783707</v>
      </c>
      <c r="C4922">
        <v>0.11446601000000001</v>
      </c>
      <c r="D4922">
        <v>0.10193493000000001</v>
      </c>
      <c r="E4922">
        <v>1.9759671999999999</v>
      </c>
      <c r="F4922">
        <f t="shared" si="152"/>
        <v>3.8155336666666671E-2</v>
      </c>
      <c r="G4922">
        <f t="shared" si="153"/>
        <v>1.8644277333333332</v>
      </c>
    </row>
    <row r="4923" spans="1:7" x14ac:dyDescent="0.45">
      <c r="A4923">
        <v>49.180001258850098</v>
      </c>
      <c r="B4923">
        <v>17.837042</v>
      </c>
      <c r="C4923">
        <v>0.11447934</v>
      </c>
      <c r="D4923">
        <v>0.11414270999999999</v>
      </c>
      <c r="E4923">
        <v>1.9818933000000001</v>
      </c>
      <c r="F4923">
        <f t="shared" si="152"/>
        <v>3.8159779999999997E-2</v>
      </c>
      <c r="G4923">
        <f t="shared" si="153"/>
        <v>1.8703538444444443</v>
      </c>
    </row>
    <row r="4924" spans="1:7" x14ac:dyDescent="0.45">
      <c r="A4924">
        <v>49.189999580383301</v>
      </c>
      <c r="B4924">
        <v>17.795134999999998</v>
      </c>
      <c r="C4924">
        <v>0.11450601000000001</v>
      </c>
      <c r="D4924">
        <v>0.11170115</v>
      </c>
      <c r="E4924">
        <v>1.9772369000000001</v>
      </c>
      <c r="F4924">
        <f t="shared" si="152"/>
        <v>3.8168670000000002E-2</v>
      </c>
      <c r="G4924">
        <f t="shared" si="153"/>
        <v>1.8656975111111107</v>
      </c>
    </row>
    <row r="4925" spans="1:7" x14ac:dyDescent="0.45">
      <c r="A4925">
        <v>49.200001716613698</v>
      </c>
      <c r="B4925">
        <v>17.772276000000002</v>
      </c>
      <c r="C4925">
        <v>0.11451934</v>
      </c>
      <c r="D4925">
        <v>0.12390893</v>
      </c>
      <c r="E4925">
        <v>1.9746971</v>
      </c>
      <c r="F4925">
        <f t="shared" si="152"/>
        <v>3.8173113333333335E-2</v>
      </c>
      <c r="G4925">
        <f t="shared" si="153"/>
        <v>1.8631576222222224</v>
      </c>
    </row>
    <row r="4926" spans="1:7" x14ac:dyDescent="0.45">
      <c r="A4926">
        <v>49.210000038146902</v>
      </c>
      <c r="B4926">
        <v>17.817993000000001</v>
      </c>
      <c r="C4926">
        <v>0.114546</v>
      </c>
      <c r="D4926">
        <v>0.12390893</v>
      </c>
      <c r="E4926">
        <v>1.9797766999999999</v>
      </c>
      <c r="F4926">
        <f t="shared" si="152"/>
        <v>3.8182000000000001E-2</v>
      </c>
      <c r="G4926">
        <f t="shared" si="153"/>
        <v>1.868237288888889</v>
      </c>
    </row>
    <row r="4927" spans="1:7" x14ac:dyDescent="0.45">
      <c r="A4927">
        <v>49.219998359680098</v>
      </c>
      <c r="B4927">
        <v>17.785609999999998</v>
      </c>
      <c r="C4927">
        <v>0.11455933</v>
      </c>
      <c r="D4927">
        <v>0.13611671</v>
      </c>
      <c r="E4927">
        <v>1.9761788</v>
      </c>
      <c r="F4927">
        <f t="shared" si="152"/>
        <v>3.8186443333333334E-2</v>
      </c>
      <c r="G4927">
        <f t="shared" si="153"/>
        <v>1.8646391777777775</v>
      </c>
    </row>
    <row r="4928" spans="1:7" x14ac:dyDescent="0.45">
      <c r="A4928">
        <v>49.230000495910602</v>
      </c>
      <c r="B4928">
        <v>17.835135999999999</v>
      </c>
      <c r="C4928">
        <v>0.11458599</v>
      </c>
      <c r="D4928">
        <v>0.13367515999999999</v>
      </c>
      <c r="E4928">
        <v>1.9816815999999999</v>
      </c>
      <c r="F4928">
        <f t="shared" si="152"/>
        <v>3.819533E-2</v>
      </c>
      <c r="G4928">
        <f t="shared" si="153"/>
        <v>1.8701420666666664</v>
      </c>
    </row>
    <row r="4929" spans="1:7" x14ac:dyDescent="0.45">
      <c r="A4929">
        <v>49.239998817443798</v>
      </c>
      <c r="B4929">
        <v>17.808468000000001</v>
      </c>
      <c r="C4929">
        <v>0.11459932</v>
      </c>
      <c r="D4929">
        <v>0.13245438000000001</v>
      </c>
      <c r="E4929">
        <v>1.9787185</v>
      </c>
      <c r="F4929">
        <f t="shared" si="152"/>
        <v>3.8199773333333333E-2</v>
      </c>
      <c r="G4929">
        <f t="shared" si="153"/>
        <v>1.8671789555555556</v>
      </c>
    </row>
    <row r="4930" spans="1:7" x14ac:dyDescent="0.45">
      <c r="A4930">
        <v>49.250000953674302</v>
      </c>
      <c r="B4930">
        <v>17.804659000000001</v>
      </c>
      <c r="C4930">
        <v>0.11461265</v>
      </c>
      <c r="D4930">
        <v>0.14466216000000001</v>
      </c>
      <c r="E4930">
        <v>1.9782951</v>
      </c>
      <c r="F4930">
        <f t="shared" si="152"/>
        <v>3.8204216666666665E-2</v>
      </c>
      <c r="G4930">
        <f t="shared" si="153"/>
        <v>1.8667557333333333</v>
      </c>
    </row>
    <row r="4931" spans="1:7" x14ac:dyDescent="0.45">
      <c r="A4931">
        <v>49.259999275207498</v>
      </c>
      <c r="B4931">
        <v>17.844662</v>
      </c>
      <c r="C4931">
        <v>0.114639305</v>
      </c>
      <c r="D4931">
        <v>0.1422206</v>
      </c>
      <c r="E4931">
        <v>1.9827398000000001</v>
      </c>
      <c r="F4931">
        <f t="shared" si="152"/>
        <v>3.8213101666666666E-2</v>
      </c>
      <c r="G4931">
        <f t="shared" si="153"/>
        <v>1.871200511111111</v>
      </c>
    </row>
    <row r="4932" spans="1:7" x14ac:dyDescent="0.45">
      <c r="A4932">
        <v>49.270001411437903</v>
      </c>
      <c r="B4932">
        <v>17.789421000000001</v>
      </c>
      <c r="C4932">
        <v>0.11465263000000001</v>
      </c>
      <c r="D4932">
        <v>0.15442838</v>
      </c>
      <c r="E4932">
        <v>1.976602</v>
      </c>
      <c r="F4932">
        <f t="shared" si="152"/>
        <v>3.8217543333333333E-2</v>
      </c>
      <c r="G4932">
        <f t="shared" si="153"/>
        <v>1.8650626222222222</v>
      </c>
    </row>
    <row r="4933" spans="1:7" x14ac:dyDescent="0.45">
      <c r="A4933">
        <v>49.279999732971099</v>
      </c>
      <c r="B4933">
        <v>17.833233</v>
      </c>
      <c r="C4933">
        <v>0.11466597000000001</v>
      </c>
      <c r="D4933">
        <v>0.16663615000000001</v>
      </c>
      <c r="E4933">
        <v>1.9814700000000001</v>
      </c>
      <c r="F4933">
        <f t="shared" si="152"/>
        <v>3.8221990000000004E-2</v>
      </c>
      <c r="G4933">
        <f t="shared" si="153"/>
        <v>1.8699306222222221</v>
      </c>
    </row>
    <row r="4934" spans="1:7" x14ac:dyDescent="0.45">
      <c r="A4934">
        <v>49.289998054504302</v>
      </c>
      <c r="B4934">
        <v>17.814184000000001</v>
      </c>
      <c r="C4934">
        <v>0.11469263</v>
      </c>
      <c r="D4934">
        <v>0.16541538</v>
      </c>
      <c r="E4934">
        <v>1.9793537000000001</v>
      </c>
      <c r="F4934">
        <f t="shared" ref="F4934:F4997" si="154">C4934/3</f>
        <v>3.823087666666667E-2</v>
      </c>
      <c r="G4934">
        <f t="shared" ref="G4934:G4997" si="155">(B4934-$B$5)/9</f>
        <v>1.8678140666666667</v>
      </c>
    </row>
    <row r="4935" spans="1:7" x14ac:dyDescent="0.45">
      <c r="A4935">
        <v>49.300000190734799</v>
      </c>
      <c r="B4935">
        <v>17.798943999999999</v>
      </c>
      <c r="C4935">
        <v>0.11470596</v>
      </c>
      <c r="D4935">
        <v>0.17762315000000001</v>
      </c>
      <c r="E4935">
        <v>1.9776602999999999</v>
      </c>
      <c r="F4935">
        <f t="shared" si="154"/>
        <v>3.8235319999999996E-2</v>
      </c>
      <c r="G4935">
        <f t="shared" si="155"/>
        <v>1.8661207333333332</v>
      </c>
    </row>
    <row r="4936" spans="1:7" x14ac:dyDescent="0.45">
      <c r="A4936">
        <v>49.309998512268002</v>
      </c>
      <c r="B4936">
        <v>17.816088000000001</v>
      </c>
      <c r="C4936">
        <v>0.114719294</v>
      </c>
      <c r="D4936">
        <v>0.18983093000000001</v>
      </c>
      <c r="E4936">
        <v>1.9795651000000001</v>
      </c>
      <c r="F4936">
        <f t="shared" si="154"/>
        <v>3.8239764666666669E-2</v>
      </c>
      <c r="G4936">
        <f t="shared" si="155"/>
        <v>1.8680256222222222</v>
      </c>
    </row>
    <row r="4937" spans="1:7" x14ac:dyDescent="0.45">
      <c r="A4937">
        <v>49.3200006484985</v>
      </c>
      <c r="B4937">
        <v>17.789421000000001</v>
      </c>
      <c r="C4937">
        <v>0.11473261999999999</v>
      </c>
      <c r="D4937">
        <v>0.18861015</v>
      </c>
      <c r="E4937">
        <v>1.976602</v>
      </c>
      <c r="F4937">
        <f t="shared" si="154"/>
        <v>3.8244206666666662E-2</v>
      </c>
      <c r="G4937">
        <f t="shared" si="155"/>
        <v>1.8650626222222222</v>
      </c>
    </row>
    <row r="4938" spans="1:7" x14ac:dyDescent="0.45">
      <c r="A4938">
        <v>49.329998970031703</v>
      </c>
      <c r="B4938">
        <v>17.825613000000001</v>
      </c>
      <c r="C4938">
        <v>0.11475928000000001</v>
      </c>
      <c r="D4938">
        <v>0.20081793000000001</v>
      </c>
      <c r="E4938">
        <v>1.9806235000000001</v>
      </c>
      <c r="F4938">
        <f t="shared" si="154"/>
        <v>3.8253093333333335E-2</v>
      </c>
      <c r="G4938">
        <f t="shared" si="155"/>
        <v>1.8690839555555554</v>
      </c>
    </row>
    <row r="4939" spans="1:7" x14ac:dyDescent="0.45">
      <c r="A4939">
        <v>49.3400011062622</v>
      </c>
      <c r="B4939">
        <v>17.804659000000001</v>
      </c>
      <c r="C4939">
        <v>0.11477261</v>
      </c>
      <c r="D4939">
        <v>0.19959715</v>
      </c>
      <c r="E4939">
        <v>1.9782951</v>
      </c>
      <c r="F4939">
        <f t="shared" si="154"/>
        <v>3.8257536666666668E-2</v>
      </c>
      <c r="G4939">
        <f t="shared" si="155"/>
        <v>1.8667557333333333</v>
      </c>
    </row>
    <row r="4940" spans="1:7" x14ac:dyDescent="0.45">
      <c r="A4940">
        <v>49.349999427795403</v>
      </c>
      <c r="B4940">
        <v>17.804659000000001</v>
      </c>
      <c r="C4940">
        <v>0.11478594</v>
      </c>
      <c r="D4940">
        <v>0.21180493</v>
      </c>
      <c r="E4940">
        <v>1.9782951</v>
      </c>
      <c r="F4940">
        <f t="shared" si="154"/>
        <v>3.8261980000000001E-2</v>
      </c>
      <c r="G4940">
        <f t="shared" si="155"/>
        <v>1.8667557333333333</v>
      </c>
    </row>
    <row r="4941" spans="1:7" x14ac:dyDescent="0.45">
      <c r="A4941">
        <v>49.360001564025801</v>
      </c>
      <c r="B4941">
        <v>17.837042</v>
      </c>
      <c r="C4941">
        <v>0.11479926999999999</v>
      </c>
      <c r="D4941">
        <v>0.22401270000000001</v>
      </c>
      <c r="E4941">
        <v>1.9818933000000001</v>
      </c>
      <c r="F4941">
        <f t="shared" si="154"/>
        <v>3.8266423333333334E-2</v>
      </c>
      <c r="G4941">
        <f t="shared" si="155"/>
        <v>1.8703538444444443</v>
      </c>
    </row>
    <row r="4942" spans="1:7" x14ac:dyDescent="0.45">
      <c r="A4942">
        <v>49.369999885558997</v>
      </c>
      <c r="B4942">
        <v>17.797039999999999</v>
      </c>
      <c r="C4942">
        <v>0.1148126</v>
      </c>
      <c r="D4942">
        <v>0.23622048000000001</v>
      </c>
      <c r="E4942">
        <v>1.9774487000000001</v>
      </c>
      <c r="F4942">
        <f t="shared" si="154"/>
        <v>3.8270866666666667E-2</v>
      </c>
      <c r="G4942">
        <f t="shared" si="155"/>
        <v>1.8659091777777776</v>
      </c>
    </row>
    <row r="4943" spans="1:7" x14ac:dyDescent="0.45">
      <c r="A4943">
        <v>49.3799982070922</v>
      </c>
      <c r="B4943">
        <v>17.816088000000001</v>
      </c>
      <c r="C4943">
        <v>0.11483926</v>
      </c>
      <c r="D4943">
        <v>0.24842826000000001</v>
      </c>
      <c r="E4943">
        <v>1.9795651000000001</v>
      </c>
      <c r="F4943">
        <f t="shared" si="154"/>
        <v>3.8279753333333333E-2</v>
      </c>
      <c r="G4943">
        <f t="shared" si="155"/>
        <v>1.8680256222222222</v>
      </c>
    </row>
    <row r="4944" spans="1:7" x14ac:dyDescent="0.45">
      <c r="A4944">
        <v>49.390000343322697</v>
      </c>
      <c r="B4944">
        <v>17.800850000000001</v>
      </c>
      <c r="C4944">
        <v>0.11485259</v>
      </c>
      <c r="D4944">
        <v>0.2459867</v>
      </c>
      <c r="E4944">
        <v>1.9778720000000001</v>
      </c>
      <c r="F4944">
        <f t="shared" si="154"/>
        <v>3.8284196666666666E-2</v>
      </c>
      <c r="G4944">
        <f t="shared" si="155"/>
        <v>1.8663325111111111</v>
      </c>
    </row>
    <row r="4945" spans="1:7" x14ac:dyDescent="0.45">
      <c r="A4945">
        <v>49.3999986648559</v>
      </c>
      <c r="B4945">
        <v>17.810372999999998</v>
      </c>
      <c r="C4945">
        <v>0.11486592</v>
      </c>
      <c r="D4945">
        <v>0.24476592</v>
      </c>
      <c r="E4945">
        <v>1.9789302</v>
      </c>
      <c r="F4945">
        <f t="shared" si="154"/>
        <v>3.8288639999999999E-2</v>
      </c>
      <c r="G4945">
        <f t="shared" si="155"/>
        <v>1.8673906222222219</v>
      </c>
    </row>
    <row r="4946" spans="1:7" x14ac:dyDescent="0.45">
      <c r="A4946">
        <v>49.410000801086397</v>
      </c>
      <c r="B4946">
        <v>17.84085</v>
      </c>
      <c r="C4946">
        <v>0.11487925</v>
      </c>
      <c r="D4946">
        <v>0.25819448</v>
      </c>
      <c r="E4946">
        <v>1.9823166000000001</v>
      </c>
      <c r="F4946">
        <f t="shared" si="154"/>
        <v>3.8293083333333332E-2</v>
      </c>
      <c r="G4946">
        <f t="shared" si="155"/>
        <v>1.8707769555555553</v>
      </c>
    </row>
    <row r="4947" spans="1:7" x14ac:dyDescent="0.45">
      <c r="A4947">
        <v>49.4199991226196</v>
      </c>
      <c r="B4947">
        <v>17.795134999999998</v>
      </c>
      <c r="C4947">
        <v>0.11489257999999999</v>
      </c>
      <c r="D4947">
        <v>0.27040225000000001</v>
      </c>
      <c r="E4947">
        <v>1.9772369000000001</v>
      </c>
      <c r="F4947">
        <f t="shared" si="154"/>
        <v>3.8297526666666665E-2</v>
      </c>
      <c r="G4947">
        <f t="shared" si="155"/>
        <v>1.8656975111111107</v>
      </c>
    </row>
    <row r="4948" spans="1:7" x14ac:dyDescent="0.45">
      <c r="A4948">
        <v>49.430001258850098</v>
      </c>
      <c r="B4948">
        <v>17.84085</v>
      </c>
      <c r="C4948">
        <v>0.11490591</v>
      </c>
      <c r="D4948">
        <v>0.28261003000000001</v>
      </c>
      <c r="E4948">
        <v>1.9823166000000001</v>
      </c>
      <c r="F4948">
        <f t="shared" si="154"/>
        <v>3.8301969999999998E-2</v>
      </c>
      <c r="G4948">
        <f t="shared" si="155"/>
        <v>1.8707769555555553</v>
      </c>
    </row>
    <row r="4949" spans="1:7" x14ac:dyDescent="0.45">
      <c r="A4949">
        <v>49.439999580383301</v>
      </c>
      <c r="B4949">
        <v>17.800850000000001</v>
      </c>
      <c r="C4949">
        <v>0.11491924000000001</v>
      </c>
      <c r="D4949">
        <v>0.29481780000000002</v>
      </c>
      <c r="E4949">
        <v>1.9778720000000001</v>
      </c>
      <c r="F4949">
        <f t="shared" si="154"/>
        <v>3.8306413333333338E-2</v>
      </c>
      <c r="G4949">
        <f t="shared" si="155"/>
        <v>1.8663325111111111</v>
      </c>
    </row>
    <row r="4950" spans="1:7" x14ac:dyDescent="0.45">
      <c r="A4950">
        <v>49.450001716613698</v>
      </c>
      <c r="B4950">
        <v>17.798943999999999</v>
      </c>
      <c r="C4950">
        <v>0.114932574</v>
      </c>
      <c r="D4950">
        <v>0.30702558000000002</v>
      </c>
      <c r="E4950">
        <v>1.9776602999999999</v>
      </c>
      <c r="F4950">
        <f t="shared" si="154"/>
        <v>3.8310857999999996E-2</v>
      </c>
      <c r="G4950">
        <f t="shared" si="155"/>
        <v>1.8661207333333332</v>
      </c>
    </row>
    <row r="4951" spans="1:7" x14ac:dyDescent="0.45">
      <c r="A4951">
        <v>49.460000038146902</v>
      </c>
      <c r="B4951">
        <v>17.827517</v>
      </c>
      <c r="C4951">
        <v>0.1149459</v>
      </c>
      <c r="D4951">
        <v>0.31923336000000002</v>
      </c>
      <c r="E4951">
        <v>1.9808351</v>
      </c>
      <c r="F4951">
        <f t="shared" si="154"/>
        <v>3.8315300000000004E-2</v>
      </c>
      <c r="G4951">
        <f t="shared" si="155"/>
        <v>1.8692955111111109</v>
      </c>
    </row>
    <row r="4952" spans="1:7" x14ac:dyDescent="0.45">
      <c r="A4952">
        <v>49.469998359680098</v>
      </c>
      <c r="B4952">
        <v>17.791326999999999</v>
      </c>
      <c r="C4952">
        <v>0.11495923</v>
      </c>
      <c r="D4952">
        <v>0.33144112999999997</v>
      </c>
      <c r="E4952">
        <v>1.9768136999999999</v>
      </c>
      <c r="F4952">
        <f t="shared" si="154"/>
        <v>3.831974333333333E-2</v>
      </c>
      <c r="G4952">
        <f t="shared" si="155"/>
        <v>1.8652743999999997</v>
      </c>
    </row>
    <row r="4953" spans="1:7" x14ac:dyDescent="0.45">
      <c r="A4953">
        <v>49.480000495910602</v>
      </c>
      <c r="B4953">
        <v>17.829422000000001</v>
      </c>
      <c r="C4953">
        <v>0.11497256</v>
      </c>
      <c r="D4953">
        <v>0.33022034</v>
      </c>
      <c r="E4953">
        <v>1.9810467</v>
      </c>
      <c r="F4953">
        <f t="shared" si="154"/>
        <v>3.8324186666666669E-2</v>
      </c>
      <c r="G4953">
        <f t="shared" si="155"/>
        <v>1.8695071777777779</v>
      </c>
    </row>
    <row r="4954" spans="1:7" x14ac:dyDescent="0.45">
      <c r="A4954">
        <v>49.489998817443798</v>
      </c>
      <c r="B4954">
        <v>17.810372999999998</v>
      </c>
      <c r="C4954">
        <v>0.1149859</v>
      </c>
      <c r="D4954">
        <v>0.34242812</v>
      </c>
      <c r="E4954">
        <v>1.9789302</v>
      </c>
      <c r="F4954">
        <f t="shared" si="154"/>
        <v>3.8328633333333334E-2</v>
      </c>
      <c r="G4954">
        <f t="shared" si="155"/>
        <v>1.8673906222222219</v>
      </c>
    </row>
    <row r="4955" spans="1:7" x14ac:dyDescent="0.45">
      <c r="A4955">
        <v>49.500000953674302</v>
      </c>
      <c r="B4955">
        <v>17.817993000000001</v>
      </c>
      <c r="C4955">
        <v>0.11499922999999999</v>
      </c>
      <c r="D4955">
        <v>0.3546359</v>
      </c>
      <c r="E4955">
        <v>1.9797766999999999</v>
      </c>
      <c r="F4955">
        <f t="shared" si="154"/>
        <v>3.8333076666666667E-2</v>
      </c>
      <c r="G4955">
        <f t="shared" si="155"/>
        <v>1.868237288888889</v>
      </c>
    </row>
    <row r="4956" spans="1:7" x14ac:dyDescent="0.45">
      <c r="A4956">
        <v>49.509999275207498</v>
      </c>
      <c r="B4956">
        <v>17.844662</v>
      </c>
      <c r="C4956">
        <v>0.11501256</v>
      </c>
      <c r="D4956">
        <v>0.36684367000000001</v>
      </c>
      <c r="E4956">
        <v>1.9827398000000001</v>
      </c>
      <c r="F4956">
        <f t="shared" si="154"/>
        <v>3.833752E-2</v>
      </c>
      <c r="G4956">
        <f t="shared" si="155"/>
        <v>1.871200511111111</v>
      </c>
    </row>
    <row r="4957" spans="1:7" x14ac:dyDescent="0.45">
      <c r="A4957">
        <v>49.520001411437903</v>
      </c>
      <c r="B4957">
        <v>17.804659000000001</v>
      </c>
      <c r="C4957">
        <v>0.11502588499999999</v>
      </c>
      <c r="D4957">
        <v>0.37905145000000001</v>
      </c>
      <c r="E4957">
        <v>1.9782951</v>
      </c>
      <c r="F4957">
        <f t="shared" si="154"/>
        <v>3.8341961666666667E-2</v>
      </c>
      <c r="G4957">
        <f t="shared" si="155"/>
        <v>1.8667557333333333</v>
      </c>
    </row>
    <row r="4958" spans="1:7" x14ac:dyDescent="0.45">
      <c r="A4958">
        <v>49.529999732971099</v>
      </c>
      <c r="B4958">
        <v>17.856089999999998</v>
      </c>
      <c r="C4958">
        <v>0.115039214</v>
      </c>
      <c r="D4958">
        <v>0.39125922000000002</v>
      </c>
      <c r="E4958">
        <v>1.9840097000000001</v>
      </c>
      <c r="F4958">
        <f t="shared" si="154"/>
        <v>3.8346404666666667E-2</v>
      </c>
      <c r="G4958">
        <f t="shared" si="155"/>
        <v>1.8724702888888887</v>
      </c>
    </row>
    <row r="4959" spans="1:7" x14ac:dyDescent="0.45">
      <c r="A4959">
        <v>49.539998054504302</v>
      </c>
      <c r="B4959">
        <v>17.808468000000001</v>
      </c>
      <c r="C4959">
        <v>0.11505253999999999</v>
      </c>
      <c r="D4959">
        <v>0.40346700000000002</v>
      </c>
      <c r="E4959">
        <v>1.9787185</v>
      </c>
      <c r="F4959">
        <f t="shared" si="154"/>
        <v>3.8350846666666667E-2</v>
      </c>
      <c r="G4959">
        <f t="shared" si="155"/>
        <v>1.8671789555555556</v>
      </c>
    </row>
    <row r="4960" spans="1:7" x14ac:dyDescent="0.45">
      <c r="A4960">
        <v>49.550000190734799</v>
      </c>
      <c r="B4960">
        <v>17.812279</v>
      </c>
      <c r="C4960">
        <v>0.11506587</v>
      </c>
      <c r="D4960">
        <v>0.41567478000000002</v>
      </c>
      <c r="E4960">
        <v>1.9791418000000001</v>
      </c>
      <c r="F4960">
        <f t="shared" si="154"/>
        <v>3.835529E-2</v>
      </c>
      <c r="G4960">
        <f t="shared" si="155"/>
        <v>1.8676024</v>
      </c>
    </row>
    <row r="4961" spans="1:7" x14ac:dyDescent="0.45">
      <c r="A4961">
        <v>49.559998512268002</v>
      </c>
      <c r="B4961">
        <v>17.837042</v>
      </c>
      <c r="C4961">
        <v>0.11507920000000001</v>
      </c>
      <c r="D4961">
        <v>0.41445399999999999</v>
      </c>
      <c r="E4961">
        <v>1.9818933000000001</v>
      </c>
      <c r="F4961">
        <f t="shared" si="154"/>
        <v>3.8359733333333333E-2</v>
      </c>
      <c r="G4961">
        <f t="shared" si="155"/>
        <v>1.8703538444444443</v>
      </c>
    </row>
    <row r="4962" spans="1:7" x14ac:dyDescent="0.45">
      <c r="A4962">
        <v>49.5700006484985</v>
      </c>
      <c r="B4962">
        <v>17.795134999999998</v>
      </c>
      <c r="C4962">
        <v>0.11510586</v>
      </c>
      <c r="D4962">
        <v>0.41201246000000002</v>
      </c>
      <c r="E4962">
        <v>1.9772369000000001</v>
      </c>
      <c r="F4962">
        <f t="shared" si="154"/>
        <v>3.8368619999999999E-2</v>
      </c>
      <c r="G4962">
        <f t="shared" si="155"/>
        <v>1.8656975111111107</v>
      </c>
    </row>
    <row r="4963" spans="1:7" x14ac:dyDescent="0.45">
      <c r="A4963">
        <v>49.579998970031703</v>
      </c>
      <c r="B4963">
        <v>17.863710000000001</v>
      </c>
      <c r="C4963">
        <v>0.11547911</v>
      </c>
      <c r="D4963">
        <v>7.2636270000000003E-2</v>
      </c>
      <c r="E4963">
        <v>1.9848564</v>
      </c>
      <c r="F4963">
        <f t="shared" si="154"/>
        <v>3.8493036666666668E-2</v>
      </c>
      <c r="G4963">
        <f t="shared" si="155"/>
        <v>1.8733169555555556</v>
      </c>
    </row>
    <row r="4964" spans="1:7" x14ac:dyDescent="0.45">
      <c r="A4964">
        <v>49.5900011062622</v>
      </c>
      <c r="B4964">
        <v>17.877043</v>
      </c>
      <c r="C4964">
        <v>0.11561241</v>
      </c>
      <c r="D4964">
        <v>-6.8973936E-2</v>
      </c>
      <c r="E4964">
        <v>1.9863379000000001</v>
      </c>
      <c r="F4964">
        <f t="shared" si="154"/>
        <v>3.8537469999999997E-2</v>
      </c>
      <c r="G4964">
        <f t="shared" si="155"/>
        <v>1.8747984</v>
      </c>
    </row>
    <row r="4965" spans="1:7" x14ac:dyDescent="0.45">
      <c r="A4965">
        <v>49.599999427795403</v>
      </c>
      <c r="B4965">
        <v>17.882757000000002</v>
      </c>
      <c r="C4965">
        <v>0.11550576999999999</v>
      </c>
      <c r="D4965">
        <v>5.188305E-2</v>
      </c>
      <c r="E4965">
        <v>1.9869729</v>
      </c>
      <c r="F4965">
        <f t="shared" si="154"/>
        <v>3.8501923333333334E-2</v>
      </c>
      <c r="G4965">
        <f t="shared" si="155"/>
        <v>1.8754332888888889</v>
      </c>
    </row>
    <row r="4966" spans="1:7" x14ac:dyDescent="0.45">
      <c r="A4966">
        <v>49.610001564025801</v>
      </c>
      <c r="B4966">
        <v>17.917045999999999</v>
      </c>
      <c r="C4966">
        <v>0.11546577500000001</v>
      </c>
      <c r="D4966">
        <v>0.13245438000000001</v>
      </c>
      <c r="E4966">
        <v>1.9907826</v>
      </c>
      <c r="F4966">
        <f t="shared" si="154"/>
        <v>3.8488591666666669E-2</v>
      </c>
      <c r="G4966">
        <f t="shared" si="155"/>
        <v>1.8792431777777776</v>
      </c>
    </row>
    <row r="4967" spans="1:7" x14ac:dyDescent="0.45">
      <c r="A4967">
        <v>49.619999885558997</v>
      </c>
      <c r="B4967">
        <v>17.896090999999998</v>
      </c>
      <c r="C4967">
        <v>0.11546577500000001</v>
      </c>
      <c r="D4967">
        <v>0.15931149</v>
      </c>
      <c r="E4967">
        <v>1.9884542999999999</v>
      </c>
      <c r="F4967">
        <f t="shared" si="154"/>
        <v>3.8488591666666669E-2</v>
      </c>
      <c r="G4967">
        <f t="shared" si="155"/>
        <v>1.8769148444444441</v>
      </c>
    </row>
    <row r="4968" spans="1:7" x14ac:dyDescent="0.45">
      <c r="A4968">
        <v>49.6299982070922</v>
      </c>
      <c r="B4968">
        <v>17.953237999999999</v>
      </c>
      <c r="C4968">
        <v>0.11546577500000001</v>
      </c>
      <c r="D4968">
        <v>0.18616859999999999</v>
      </c>
      <c r="E4968">
        <v>1.994804</v>
      </c>
      <c r="F4968">
        <f t="shared" si="154"/>
        <v>3.8488591666666669E-2</v>
      </c>
      <c r="G4968">
        <f t="shared" si="155"/>
        <v>1.8832645111111108</v>
      </c>
    </row>
    <row r="4969" spans="1:7" x14ac:dyDescent="0.45">
      <c r="A4969">
        <v>49.640000343322697</v>
      </c>
      <c r="B4969">
        <v>17.924665000000001</v>
      </c>
      <c r="C4969">
        <v>0.11547911</v>
      </c>
      <c r="D4969">
        <v>0.18494782000000001</v>
      </c>
      <c r="E4969">
        <v>1.9916290999999999</v>
      </c>
      <c r="F4969">
        <f t="shared" si="154"/>
        <v>3.8493036666666668E-2</v>
      </c>
      <c r="G4969">
        <f t="shared" si="155"/>
        <v>1.8800897333333333</v>
      </c>
    </row>
    <row r="4970" spans="1:7" x14ac:dyDescent="0.45">
      <c r="A4970">
        <v>49.6499986648559</v>
      </c>
      <c r="B4970">
        <v>17.928474000000001</v>
      </c>
      <c r="C4970">
        <v>0.11547911</v>
      </c>
      <c r="D4970">
        <v>0.21180493</v>
      </c>
      <c r="E4970">
        <v>1.9920523999999999</v>
      </c>
      <c r="F4970">
        <f t="shared" si="154"/>
        <v>3.8493036666666668E-2</v>
      </c>
      <c r="G4970">
        <f t="shared" si="155"/>
        <v>1.8805129555555555</v>
      </c>
    </row>
    <row r="4971" spans="1:7" x14ac:dyDescent="0.45">
      <c r="A4971">
        <v>49.660000801086397</v>
      </c>
      <c r="B4971">
        <v>17.941808999999999</v>
      </c>
      <c r="C4971">
        <v>0.11547911</v>
      </c>
      <c r="D4971">
        <v>0.23866203</v>
      </c>
      <c r="E4971">
        <v>1.9935341</v>
      </c>
      <c r="F4971">
        <f t="shared" si="154"/>
        <v>3.8493036666666668E-2</v>
      </c>
      <c r="G4971">
        <f t="shared" si="155"/>
        <v>1.8819946222222219</v>
      </c>
    </row>
    <row r="4972" spans="1:7" x14ac:dyDescent="0.45">
      <c r="A4972">
        <v>49.6699991226196</v>
      </c>
      <c r="B4972">
        <v>17.884663</v>
      </c>
      <c r="C4972">
        <v>0.11547911</v>
      </c>
      <c r="D4972">
        <v>0.26551913999999999</v>
      </c>
      <c r="E4972">
        <v>1.9871844999999999</v>
      </c>
      <c r="F4972">
        <f t="shared" si="154"/>
        <v>3.8493036666666668E-2</v>
      </c>
      <c r="G4972">
        <f t="shared" si="155"/>
        <v>1.8756450666666664</v>
      </c>
    </row>
    <row r="4973" spans="1:7" x14ac:dyDescent="0.45">
      <c r="A4973">
        <v>49.680001258850098</v>
      </c>
      <c r="B4973">
        <v>17.918951</v>
      </c>
      <c r="C4973">
        <v>0.11547911</v>
      </c>
      <c r="D4973">
        <v>0.29237625</v>
      </c>
      <c r="E4973">
        <v>1.9909943000000001</v>
      </c>
      <c r="F4973">
        <f t="shared" si="154"/>
        <v>3.8493036666666668E-2</v>
      </c>
      <c r="G4973">
        <f t="shared" si="155"/>
        <v>1.8794548444444443</v>
      </c>
    </row>
    <row r="4974" spans="1:7" x14ac:dyDescent="0.45">
      <c r="A4974">
        <v>49.689999580383301</v>
      </c>
      <c r="B4974">
        <v>17.892282000000002</v>
      </c>
      <c r="C4974">
        <v>0.11549244</v>
      </c>
      <c r="D4974">
        <v>0.30458403000000001</v>
      </c>
      <c r="E4974">
        <v>1.9880310999999999</v>
      </c>
      <c r="F4974">
        <f t="shared" si="154"/>
        <v>3.8497480000000001E-2</v>
      </c>
      <c r="G4974">
        <f t="shared" si="155"/>
        <v>1.8764916222222223</v>
      </c>
    </row>
    <row r="4975" spans="1:7" x14ac:dyDescent="0.45">
      <c r="A4975">
        <v>49.700001716613698</v>
      </c>
      <c r="B4975">
        <v>17.903711000000001</v>
      </c>
      <c r="C4975">
        <v>0.11549244</v>
      </c>
      <c r="D4975">
        <v>0.33144112999999997</v>
      </c>
      <c r="E4975">
        <v>1.9893011</v>
      </c>
      <c r="F4975">
        <f t="shared" si="154"/>
        <v>3.8497480000000001E-2</v>
      </c>
      <c r="G4975">
        <f t="shared" si="155"/>
        <v>1.8777615111111112</v>
      </c>
    </row>
    <row r="4976" spans="1:7" x14ac:dyDescent="0.45">
      <c r="A4976">
        <v>49.710000038146902</v>
      </c>
      <c r="B4976">
        <v>17.913236999999999</v>
      </c>
      <c r="C4976">
        <v>0.11549244</v>
      </c>
      <c r="D4976">
        <v>0.35829823999999999</v>
      </c>
      <c r="E4976">
        <v>1.9903592999999999</v>
      </c>
      <c r="F4976">
        <f t="shared" si="154"/>
        <v>3.8497480000000001E-2</v>
      </c>
      <c r="G4976">
        <f t="shared" si="155"/>
        <v>1.8788199555555554</v>
      </c>
    </row>
    <row r="4977" spans="1:7" x14ac:dyDescent="0.45">
      <c r="A4977">
        <v>49.719998359680098</v>
      </c>
      <c r="B4977">
        <v>17.865615999999999</v>
      </c>
      <c r="C4977">
        <v>0.11549244</v>
      </c>
      <c r="D4977">
        <v>0.37172677999999998</v>
      </c>
      <c r="E4977">
        <v>1.9850681999999999</v>
      </c>
      <c r="F4977">
        <f t="shared" si="154"/>
        <v>3.8497480000000001E-2</v>
      </c>
      <c r="G4977">
        <f t="shared" si="155"/>
        <v>1.873528733333333</v>
      </c>
    </row>
    <row r="4978" spans="1:7" x14ac:dyDescent="0.45">
      <c r="A4978">
        <v>49.730000495910602</v>
      </c>
      <c r="B4978">
        <v>17.915140000000001</v>
      </c>
      <c r="C4978">
        <v>0.1155191</v>
      </c>
      <c r="D4978">
        <v>0.36928523000000002</v>
      </c>
      <c r="E4978">
        <v>1.9905709</v>
      </c>
      <c r="F4978">
        <f t="shared" si="154"/>
        <v>3.8506366666666667E-2</v>
      </c>
      <c r="G4978">
        <f t="shared" si="155"/>
        <v>1.8790313999999999</v>
      </c>
    </row>
    <row r="4979" spans="1:7" x14ac:dyDescent="0.45">
      <c r="A4979">
        <v>49.739998817443798</v>
      </c>
      <c r="B4979">
        <v>17.873234</v>
      </c>
      <c r="C4979">
        <v>0.11554576</v>
      </c>
      <c r="D4979">
        <v>0.36684367000000001</v>
      </c>
      <c r="E4979">
        <v>1.9859146000000001</v>
      </c>
      <c r="F4979">
        <f t="shared" si="154"/>
        <v>3.8515253333333332E-2</v>
      </c>
      <c r="G4979">
        <f t="shared" si="155"/>
        <v>1.8743751777777777</v>
      </c>
    </row>
    <row r="4980" spans="1:7" x14ac:dyDescent="0.45">
      <c r="A4980">
        <v>49.750000953674302</v>
      </c>
      <c r="B4980">
        <v>17.856089999999998</v>
      </c>
      <c r="C4980">
        <v>0.11555908600000001</v>
      </c>
      <c r="D4980">
        <v>0.37905145000000001</v>
      </c>
      <c r="E4980">
        <v>1.9840097000000001</v>
      </c>
      <c r="F4980">
        <f t="shared" si="154"/>
        <v>3.8519695333333333E-2</v>
      </c>
      <c r="G4980">
        <f t="shared" si="155"/>
        <v>1.8724702888888887</v>
      </c>
    </row>
    <row r="4981" spans="1:7" x14ac:dyDescent="0.45">
      <c r="A4981">
        <v>49.759999275207498</v>
      </c>
      <c r="B4981">
        <v>17.894188</v>
      </c>
      <c r="C4981">
        <v>0.115572415</v>
      </c>
      <c r="D4981">
        <v>0.39248001999999999</v>
      </c>
      <c r="E4981">
        <v>1.9882428999999999</v>
      </c>
      <c r="F4981">
        <f t="shared" si="154"/>
        <v>3.8524138333333333E-2</v>
      </c>
      <c r="G4981">
        <f t="shared" si="155"/>
        <v>1.8767033999999998</v>
      </c>
    </row>
    <row r="4982" spans="1:7" x14ac:dyDescent="0.45">
      <c r="A4982">
        <v>49.770001411437903</v>
      </c>
      <c r="B4982">
        <v>17.835135999999999</v>
      </c>
      <c r="C4982">
        <v>0.115585744</v>
      </c>
      <c r="D4982">
        <v>0.40468779999999999</v>
      </c>
      <c r="E4982">
        <v>1.9816815999999999</v>
      </c>
      <c r="F4982">
        <f t="shared" si="154"/>
        <v>3.8528581333333332E-2</v>
      </c>
      <c r="G4982">
        <f t="shared" si="155"/>
        <v>1.8701420666666664</v>
      </c>
    </row>
    <row r="4983" spans="1:7" x14ac:dyDescent="0.45">
      <c r="A4983">
        <v>49.779999732971099</v>
      </c>
      <c r="B4983">
        <v>17.896090999999998</v>
      </c>
      <c r="C4983">
        <v>0.11559908000000001</v>
      </c>
      <c r="D4983">
        <v>0.41689556999999999</v>
      </c>
      <c r="E4983">
        <v>1.9884542999999999</v>
      </c>
      <c r="F4983">
        <f t="shared" si="154"/>
        <v>3.8533026666666671E-2</v>
      </c>
      <c r="G4983">
        <f t="shared" si="155"/>
        <v>1.8769148444444441</v>
      </c>
    </row>
    <row r="4984" spans="1:7" x14ac:dyDescent="0.45">
      <c r="A4984">
        <v>49.789998054504302</v>
      </c>
      <c r="B4984">
        <v>17.878948000000001</v>
      </c>
      <c r="C4984">
        <v>0.11562574</v>
      </c>
      <c r="D4984">
        <v>0.41445399999999999</v>
      </c>
      <c r="E4984">
        <v>1.9865496</v>
      </c>
      <c r="F4984">
        <f t="shared" si="154"/>
        <v>3.8541913333333337E-2</v>
      </c>
      <c r="G4984">
        <f t="shared" si="155"/>
        <v>1.8750100666666667</v>
      </c>
    </row>
    <row r="4985" spans="1:7" x14ac:dyDescent="0.45">
      <c r="A4985">
        <v>49.800000190734799</v>
      </c>
      <c r="B4985">
        <v>17.867519999999999</v>
      </c>
      <c r="C4985">
        <v>0.11567906</v>
      </c>
      <c r="D4985">
        <v>0.36928523000000002</v>
      </c>
      <c r="E4985">
        <v>1.9852798</v>
      </c>
      <c r="F4985">
        <f t="shared" si="154"/>
        <v>3.8559686666666669E-2</v>
      </c>
      <c r="G4985">
        <f t="shared" si="155"/>
        <v>1.8737402888888885</v>
      </c>
    </row>
    <row r="4986" spans="1:7" x14ac:dyDescent="0.45">
      <c r="A4986">
        <v>49.809998512268002</v>
      </c>
      <c r="B4986">
        <v>17.880853999999999</v>
      </c>
      <c r="C4986">
        <v>0.11574571</v>
      </c>
      <c r="D4986">
        <v>0.32411646999999999</v>
      </c>
      <c r="E4986">
        <v>1.9867613</v>
      </c>
      <c r="F4986">
        <f t="shared" si="154"/>
        <v>3.8581903333333334E-2</v>
      </c>
      <c r="G4986">
        <f t="shared" si="155"/>
        <v>1.8752218444444442</v>
      </c>
    </row>
    <row r="4987" spans="1:7" x14ac:dyDescent="0.45">
      <c r="A4987">
        <v>49.8200006484985</v>
      </c>
      <c r="B4987">
        <v>17.854185000000001</v>
      </c>
      <c r="C4987">
        <v>0.11581237</v>
      </c>
      <c r="D4987">
        <v>0.27772691999999999</v>
      </c>
      <c r="E4987">
        <v>1.9837981</v>
      </c>
      <c r="F4987">
        <f t="shared" si="154"/>
        <v>3.860412333333333E-2</v>
      </c>
      <c r="G4987">
        <f t="shared" si="155"/>
        <v>1.8722586222222222</v>
      </c>
    </row>
    <row r="4988" spans="1:7" x14ac:dyDescent="0.45">
      <c r="A4988">
        <v>49.829998970031703</v>
      </c>
      <c r="B4988">
        <v>17.915140000000001</v>
      </c>
      <c r="C4988">
        <v>0.11589234</v>
      </c>
      <c r="D4988">
        <v>0.21912959000000001</v>
      </c>
      <c r="E4988">
        <v>1.9905709</v>
      </c>
      <c r="F4988">
        <f t="shared" si="154"/>
        <v>3.8630779999999997E-2</v>
      </c>
      <c r="G4988">
        <f t="shared" si="155"/>
        <v>1.8790313999999999</v>
      </c>
    </row>
    <row r="4989" spans="1:7" x14ac:dyDescent="0.45">
      <c r="A4989">
        <v>49.8400011062622</v>
      </c>
      <c r="B4989">
        <v>17.897997</v>
      </c>
      <c r="C4989">
        <v>0.11594566000000001</v>
      </c>
      <c r="D4989">
        <v>0.18738937</v>
      </c>
      <c r="E4989">
        <v>1.988666</v>
      </c>
      <c r="F4989">
        <f t="shared" si="154"/>
        <v>3.8648553333333335E-2</v>
      </c>
      <c r="G4989">
        <f t="shared" si="155"/>
        <v>1.877126622222222</v>
      </c>
    </row>
    <row r="4990" spans="1:7" x14ac:dyDescent="0.45">
      <c r="A4990">
        <v>49.849999427795403</v>
      </c>
      <c r="B4990">
        <v>17.937998</v>
      </c>
      <c r="C4990">
        <v>0.115972325</v>
      </c>
      <c r="D4990">
        <v>0.18616859999999999</v>
      </c>
      <c r="E4990">
        <v>1.9931106999999999</v>
      </c>
      <c r="F4990">
        <f t="shared" si="154"/>
        <v>3.8657441666666667E-2</v>
      </c>
      <c r="G4990">
        <f t="shared" si="155"/>
        <v>1.8815711777777777</v>
      </c>
    </row>
    <row r="4991" spans="1:7" x14ac:dyDescent="0.45">
      <c r="A4991">
        <v>49.860001564025801</v>
      </c>
      <c r="B4991">
        <v>17.968477</v>
      </c>
      <c r="C4991">
        <v>0.11598565399999999</v>
      </c>
      <c r="D4991">
        <v>0.19837637</v>
      </c>
      <c r="E4991">
        <v>1.9964972000000001</v>
      </c>
      <c r="F4991">
        <f t="shared" si="154"/>
        <v>3.8661884666666667E-2</v>
      </c>
      <c r="G4991">
        <f t="shared" si="155"/>
        <v>1.8849577333333332</v>
      </c>
    </row>
    <row r="4992" spans="1:7" x14ac:dyDescent="0.45">
      <c r="A4992">
        <v>49.869999885558997</v>
      </c>
      <c r="B4992">
        <v>17.905616999999999</v>
      </c>
      <c r="C4992">
        <v>0.11599898</v>
      </c>
      <c r="D4992">
        <v>0.21058415</v>
      </c>
      <c r="E4992">
        <v>1.9895126999999999</v>
      </c>
      <c r="F4992">
        <f t="shared" si="154"/>
        <v>3.8666326666666667E-2</v>
      </c>
      <c r="G4992">
        <f t="shared" si="155"/>
        <v>1.8779732888888887</v>
      </c>
    </row>
    <row r="4993" spans="1:7" x14ac:dyDescent="0.45">
      <c r="A4993">
        <v>49.8799982070922</v>
      </c>
      <c r="B4993">
        <v>17.957046999999999</v>
      </c>
      <c r="C4993">
        <v>0.11601230999999999</v>
      </c>
      <c r="D4993">
        <v>0.20936336999999999</v>
      </c>
      <c r="E4993">
        <v>1.9952272</v>
      </c>
      <c r="F4993">
        <f t="shared" si="154"/>
        <v>3.867077E-2</v>
      </c>
      <c r="G4993">
        <f t="shared" si="155"/>
        <v>1.8836877333333331</v>
      </c>
    </row>
    <row r="4994" spans="1:7" x14ac:dyDescent="0.45">
      <c r="A4994">
        <v>49.890000343322697</v>
      </c>
      <c r="B4994">
        <v>17.918951</v>
      </c>
      <c r="C4994">
        <v>0.11603898</v>
      </c>
      <c r="D4994">
        <v>0.20692182000000001</v>
      </c>
      <c r="E4994">
        <v>1.9909943000000001</v>
      </c>
      <c r="F4994">
        <f t="shared" si="154"/>
        <v>3.8679659999999998E-2</v>
      </c>
      <c r="G4994">
        <f t="shared" si="155"/>
        <v>1.8794548444444443</v>
      </c>
    </row>
    <row r="4995" spans="1:7" x14ac:dyDescent="0.45">
      <c r="A4995">
        <v>49.8999986648559</v>
      </c>
      <c r="B4995">
        <v>17.917045999999999</v>
      </c>
      <c r="C4995">
        <v>0.11607896500000001</v>
      </c>
      <c r="D4995">
        <v>0.18983093000000001</v>
      </c>
      <c r="E4995">
        <v>1.9907826</v>
      </c>
      <c r="F4995">
        <f t="shared" si="154"/>
        <v>3.8692988333333338E-2</v>
      </c>
      <c r="G4995">
        <f t="shared" si="155"/>
        <v>1.8792431777777776</v>
      </c>
    </row>
    <row r="4996" spans="1:7" x14ac:dyDescent="0.45">
      <c r="A4996">
        <v>49.910000801086397</v>
      </c>
      <c r="B4996">
        <v>17.972286</v>
      </c>
      <c r="C4996">
        <v>0.11611895</v>
      </c>
      <c r="D4996">
        <v>0.17396081999999999</v>
      </c>
      <c r="E4996">
        <v>1.9969205999999999</v>
      </c>
      <c r="F4996">
        <f t="shared" si="154"/>
        <v>3.8706316666666664E-2</v>
      </c>
      <c r="G4996">
        <f t="shared" si="155"/>
        <v>1.8853809555555554</v>
      </c>
    </row>
    <row r="4997" spans="1:7" x14ac:dyDescent="0.45">
      <c r="A4997">
        <v>49.9199991226196</v>
      </c>
      <c r="B4997">
        <v>17.943712000000001</v>
      </c>
      <c r="C4997">
        <v>0.11614562</v>
      </c>
      <c r="D4997">
        <v>0.17151926000000001</v>
      </c>
      <c r="E4997">
        <v>1.9937457000000001</v>
      </c>
      <c r="F4997">
        <f t="shared" si="154"/>
        <v>3.8715206666666668E-2</v>
      </c>
      <c r="G4997">
        <f t="shared" si="155"/>
        <v>1.8822060666666667</v>
      </c>
    </row>
    <row r="4998" spans="1:7" x14ac:dyDescent="0.45">
      <c r="A4998">
        <v>49.930001258850098</v>
      </c>
      <c r="B4998">
        <v>17.99324</v>
      </c>
      <c r="C4998">
        <v>0.11615895</v>
      </c>
      <c r="D4998">
        <v>0.18372704000000001</v>
      </c>
      <c r="E4998">
        <v>1.9992486</v>
      </c>
      <c r="F4998">
        <f t="shared" ref="F4998:F5061" si="156">C4998/3</f>
        <v>3.8719650000000001E-2</v>
      </c>
      <c r="G4998">
        <f t="shared" ref="G4998:G5061" si="157">(B4998-$B$5)/9</f>
        <v>1.8877091777777777</v>
      </c>
    </row>
    <row r="4999" spans="1:7" x14ac:dyDescent="0.45">
      <c r="A4999">
        <v>49.939999580383301</v>
      </c>
      <c r="B4999">
        <v>17.964666000000001</v>
      </c>
      <c r="C4999">
        <v>0.11617228</v>
      </c>
      <c r="D4999">
        <v>0.19593482000000001</v>
      </c>
      <c r="E4999">
        <v>1.9960738</v>
      </c>
      <c r="F4999">
        <f t="shared" si="156"/>
        <v>3.8724093333333334E-2</v>
      </c>
      <c r="G4999">
        <f t="shared" si="157"/>
        <v>1.884534288888889</v>
      </c>
    </row>
    <row r="5000" spans="1:7" x14ac:dyDescent="0.45">
      <c r="A5000">
        <v>49.950001716613698</v>
      </c>
      <c r="B5000">
        <v>17.978000000000002</v>
      </c>
      <c r="C5000">
        <v>0.116185606</v>
      </c>
      <c r="D5000">
        <v>0.20814260000000001</v>
      </c>
      <c r="E5000">
        <v>1.9975554</v>
      </c>
      <c r="F5000">
        <f t="shared" si="156"/>
        <v>3.8728535333333335E-2</v>
      </c>
      <c r="G5000">
        <f t="shared" si="157"/>
        <v>1.8860158444444446</v>
      </c>
    </row>
    <row r="5001" spans="1:7" x14ac:dyDescent="0.45">
      <c r="A5001">
        <v>49.960000038146902</v>
      </c>
      <c r="B5001">
        <v>18.010383999999998</v>
      </c>
      <c r="C5001">
        <v>0.11626559</v>
      </c>
      <c r="D5001">
        <v>0.14954527000000001</v>
      </c>
      <c r="E5001">
        <v>2.0011535</v>
      </c>
      <c r="F5001">
        <f t="shared" si="156"/>
        <v>3.8755196666666665E-2</v>
      </c>
      <c r="G5001">
        <f t="shared" si="157"/>
        <v>1.8896140666666663</v>
      </c>
    </row>
    <row r="5002" spans="1:7" x14ac:dyDescent="0.45">
      <c r="A5002">
        <v>49.969998359680098</v>
      </c>
      <c r="B5002">
        <v>17.962762999999999</v>
      </c>
      <c r="C5002">
        <v>0.11633224</v>
      </c>
      <c r="D5002">
        <v>8.9727156000000002E-2</v>
      </c>
      <c r="E5002">
        <v>1.9958621999999999</v>
      </c>
      <c r="F5002">
        <f t="shared" si="156"/>
        <v>3.8777413333333337E-2</v>
      </c>
      <c r="G5002">
        <f t="shared" si="157"/>
        <v>1.8843228444444442</v>
      </c>
    </row>
    <row r="5003" spans="1:7" x14ac:dyDescent="0.45">
      <c r="A5003">
        <v>49.980000495910602</v>
      </c>
      <c r="B5003">
        <v>18.025621000000001</v>
      </c>
      <c r="C5003">
        <v>0.11634557</v>
      </c>
      <c r="D5003">
        <v>0.10315571</v>
      </c>
      <c r="E5003">
        <v>2.0028467000000001</v>
      </c>
      <c r="F5003">
        <f t="shared" si="156"/>
        <v>3.8781856666666663E-2</v>
      </c>
      <c r="G5003">
        <f t="shared" si="157"/>
        <v>1.8913070666666667</v>
      </c>
    </row>
    <row r="5004" spans="1:7" x14ac:dyDescent="0.45">
      <c r="A5004">
        <v>49.989998817443798</v>
      </c>
      <c r="B5004">
        <v>18.010383999999998</v>
      </c>
      <c r="C5004">
        <v>0.11634557</v>
      </c>
      <c r="D5004">
        <v>0.13001283</v>
      </c>
      <c r="E5004">
        <v>2.0011535</v>
      </c>
      <c r="F5004">
        <f t="shared" si="156"/>
        <v>3.8781856666666663E-2</v>
      </c>
      <c r="G5004">
        <f t="shared" si="157"/>
        <v>1.8896140666666663</v>
      </c>
    </row>
    <row r="5005" spans="1:7" x14ac:dyDescent="0.45">
      <c r="A5005">
        <v>50.000000953674302</v>
      </c>
      <c r="B5005">
        <v>18.006575000000002</v>
      </c>
      <c r="C5005">
        <v>0.11634557</v>
      </c>
      <c r="D5005">
        <v>0.15686992999999999</v>
      </c>
      <c r="E5005">
        <v>2.0007299999999999</v>
      </c>
      <c r="F5005">
        <f t="shared" si="156"/>
        <v>3.8781856666666663E-2</v>
      </c>
      <c r="G5005">
        <f t="shared" si="157"/>
        <v>1.8891908444444445</v>
      </c>
    </row>
    <row r="5006" spans="1:7" x14ac:dyDescent="0.45">
      <c r="A5006">
        <v>50.009999275207498</v>
      </c>
      <c r="B5006">
        <v>18.038955999999999</v>
      </c>
      <c r="C5006">
        <v>0.1163589</v>
      </c>
      <c r="D5006">
        <v>0.18372704000000001</v>
      </c>
      <c r="E5006">
        <v>2.0043283000000001</v>
      </c>
      <c r="F5006">
        <f t="shared" si="156"/>
        <v>3.8786300000000003E-2</v>
      </c>
      <c r="G5006">
        <f t="shared" si="157"/>
        <v>1.8927887333333331</v>
      </c>
    </row>
    <row r="5007" spans="1:7" x14ac:dyDescent="0.45">
      <c r="A5007">
        <v>50.020001411437903</v>
      </c>
      <c r="B5007">
        <v>17.995145999999998</v>
      </c>
      <c r="C5007">
        <v>0.11639888599999999</v>
      </c>
      <c r="D5007">
        <v>0.15442838</v>
      </c>
      <c r="E5007">
        <v>1.9994603</v>
      </c>
      <c r="F5007">
        <f t="shared" si="156"/>
        <v>3.8799628666666662E-2</v>
      </c>
      <c r="G5007">
        <f t="shared" si="157"/>
        <v>1.8879209555555552</v>
      </c>
    </row>
    <row r="5008" spans="1:7" x14ac:dyDescent="0.45">
      <c r="A5008">
        <v>50.029999732971099</v>
      </c>
      <c r="B5008">
        <v>18.050384999999999</v>
      </c>
      <c r="C5008">
        <v>0.11645221</v>
      </c>
      <c r="D5008">
        <v>0.12390893</v>
      </c>
      <c r="E5008">
        <v>2.005598</v>
      </c>
      <c r="F5008">
        <f t="shared" si="156"/>
        <v>3.8817403333333333E-2</v>
      </c>
      <c r="G5008">
        <f t="shared" si="157"/>
        <v>1.894058622222222</v>
      </c>
    </row>
    <row r="5009" spans="1:7" x14ac:dyDescent="0.45">
      <c r="A5009">
        <v>50.039998054504302</v>
      </c>
      <c r="B5009">
        <v>18.016098</v>
      </c>
      <c r="C5009">
        <v>0.11645221</v>
      </c>
      <c r="D5009">
        <v>0.13733749000000001</v>
      </c>
      <c r="E5009">
        <v>2.0017884000000001</v>
      </c>
      <c r="F5009">
        <f t="shared" si="156"/>
        <v>3.8817403333333333E-2</v>
      </c>
      <c r="G5009">
        <f t="shared" si="157"/>
        <v>1.8902489555555553</v>
      </c>
    </row>
    <row r="5010" spans="1:7" x14ac:dyDescent="0.45">
      <c r="A5010">
        <v>50.050000190734799</v>
      </c>
      <c r="B5010">
        <v>18.038955999999999</v>
      </c>
      <c r="C5010">
        <v>0.11646554000000001</v>
      </c>
      <c r="D5010">
        <v>0.14954527000000001</v>
      </c>
      <c r="E5010">
        <v>2.0043283000000001</v>
      </c>
      <c r="F5010">
        <f t="shared" si="156"/>
        <v>3.8821846666666666E-2</v>
      </c>
      <c r="G5010">
        <f t="shared" si="157"/>
        <v>1.8927887333333331</v>
      </c>
    </row>
    <row r="5011" spans="1:7" x14ac:dyDescent="0.45">
      <c r="A5011">
        <v>50.059998512268002</v>
      </c>
      <c r="B5011">
        <v>18.059909999999999</v>
      </c>
      <c r="C5011">
        <v>0.116478875</v>
      </c>
      <c r="D5011">
        <v>0.16175303999999999</v>
      </c>
      <c r="E5011">
        <v>2.0066563999999998</v>
      </c>
      <c r="F5011">
        <f t="shared" si="156"/>
        <v>3.8826291666666665E-2</v>
      </c>
      <c r="G5011">
        <f t="shared" si="157"/>
        <v>1.8951169555555554</v>
      </c>
    </row>
    <row r="5012" spans="1:7" x14ac:dyDescent="0.45">
      <c r="A5012">
        <v>50.0700006484985</v>
      </c>
      <c r="B5012">
        <v>18.002763999999999</v>
      </c>
      <c r="C5012">
        <v>0.11650553</v>
      </c>
      <c r="D5012">
        <v>0.15931149</v>
      </c>
      <c r="E5012">
        <v>2.0003068000000002</v>
      </c>
      <c r="F5012">
        <f t="shared" si="156"/>
        <v>3.8835176666666665E-2</v>
      </c>
      <c r="G5012">
        <f t="shared" si="157"/>
        <v>1.8887673999999999</v>
      </c>
    </row>
    <row r="5013" spans="1:7" x14ac:dyDescent="0.45">
      <c r="A5013">
        <v>50.079998970031703</v>
      </c>
      <c r="B5013">
        <v>18.042767000000001</v>
      </c>
      <c r="C5013">
        <v>0.11651886</v>
      </c>
      <c r="D5013">
        <v>0.17274004000000001</v>
      </c>
      <c r="E5013">
        <v>2.0047514</v>
      </c>
      <c r="F5013">
        <f t="shared" si="156"/>
        <v>3.8839619999999998E-2</v>
      </c>
      <c r="G5013">
        <f t="shared" si="157"/>
        <v>1.8932121777777777</v>
      </c>
    </row>
    <row r="5014" spans="1:7" x14ac:dyDescent="0.45">
      <c r="A5014">
        <v>50.0900011062622</v>
      </c>
      <c r="B5014">
        <v>18.012287000000001</v>
      </c>
      <c r="C5014">
        <v>0.11653218999999999</v>
      </c>
      <c r="D5014">
        <v>0.18494782000000001</v>
      </c>
      <c r="E5014">
        <v>2.0013652</v>
      </c>
      <c r="F5014">
        <f t="shared" si="156"/>
        <v>3.8844063333333331E-2</v>
      </c>
      <c r="G5014">
        <f t="shared" si="157"/>
        <v>1.8898255111111111</v>
      </c>
    </row>
    <row r="5015" spans="1:7" x14ac:dyDescent="0.45">
      <c r="A5015">
        <v>50.099999427795403</v>
      </c>
      <c r="B5015">
        <v>18.019907</v>
      </c>
      <c r="C5015">
        <v>0.11654552</v>
      </c>
      <c r="D5015">
        <v>0.19593482000000001</v>
      </c>
      <c r="E5015">
        <v>2.0022118</v>
      </c>
      <c r="F5015">
        <f t="shared" si="156"/>
        <v>3.8848506666666664E-2</v>
      </c>
      <c r="G5015">
        <f t="shared" si="157"/>
        <v>1.8906721777777777</v>
      </c>
    </row>
    <row r="5016" spans="1:7" x14ac:dyDescent="0.45">
      <c r="A5016">
        <v>50.110001564025801</v>
      </c>
      <c r="B5016">
        <v>18.054195</v>
      </c>
      <c r="C5016">
        <v>0.11654552</v>
      </c>
      <c r="D5016">
        <v>0.22279193</v>
      </c>
      <c r="E5016">
        <v>2.0060215000000001</v>
      </c>
      <c r="F5016">
        <f t="shared" si="156"/>
        <v>3.8848506666666664E-2</v>
      </c>
      <c r="G5016">
        <f t="shared" si="157"/>
        <v>1.8944819555555554</v>
      </c>
    </row>
    <row r="5017" spans="1:7" x14ac:dyDescent="0.45">
      <c r="A5017">
        <v>50.119999885558997</v>
      </c>
      <c r="B5017">
        <v>18.004670000000001</v>
      </c>
      <c r="C5017">
        <v>0.11654552</v>
      </c>
      <c r="D5017">
        <v>0.23622048000000001</v>
      </c>
      <c r="E5017">
        <v>2.0005185999999999</v>
      </c>
      <c r="F5017">
        <f t="shared" si="156"/>
        <v>3.8848506666666664E-2</v>
      </c>
      <c r="G5017">
        <f t="shared" si="157"/>
        <v>1.8889791777777778</v>
      </c>
    </row>
    <row r="5018" spans="1:7" x14ac:dyDescent="0.45">
      <c r="A5018">
        <v>50.1299982070922</v>
      </c>
      <c r="B5018">
        <v>18.04467</v>
      </c>
      <c r="C5018">
        <v>0.11654552</v>
      </c>
      <c r="D5018">
        <v>0.26307760000000002</v>
      </c>
      <c r="E5018">
        <v>2.0049632000000002</v>
      </c>
      <c r="F5018">
        <f t="shared" si="156"/>
        <v>3.8848506666666664E-2</v>
      </c>
      <c r="G5018">
        <f t="shared" si="157"/>
        <v>1.893423622222222</v>
      </c>
    </row>
    <row r="5019" spans="1:7" x14ac:dyDescent="0.45">
      <c r="A5019">
        <v>50.140000343322697</v>
      </c>
      <c r="B5019">
        <v>18.002763999999999</v>
      </c>
      <c r="C5019">
        <v>0.11654552</v>
      </c>
      <c r="D5019">
        <v>0.28993469999999999</v>
      </c>
      <c r="E5019">
        <v>2.0003068000000002</v>
      </c>
      <c r="F5019">
        <f t="shared" si="156"/>
        <v>3.8848506666666664E-2</v>
      </c>
      <c r="G5019">
        <f t="shared" si="157"/>
        <v>1.8887673999999999</v>
      </c>
    </row>
    <row r="5020" spans="1:7" x14ac:dyDescent="0.45">
      <c r="A5020">
        <v>50.1499986648559</v>
      </c>
      <c r="B5020">
        <v>18.014192999999999</v>
      </c>
      <c r="C5020">
        <v>0.11654552</v>
      </c>
      <c r="D5020">
        <v>0.31679180000000001</v>
      </c>
      <c r="E5020">
        <v>2.0015770000000002</v>
      </c>
      <c r="F5020">
        <f t="shared" si="156"/>
        <v>3.8848506666666664E-2</v>
      </c>
      <c r="G5020">
        <f t="shared" si="157"/>
        <v>1.8900372888888886</v>
      </c>
    </row>
    <row r="5021" spans="1:7" x14ac:dyDescent="0.45">
      <c r="A5021">
        <v>50.160000801086397</v>
      </c>
      <c r="B5021">
        <v>18.042767000000001</v>
      </c>
      <c r="C5021">
        <v>0.11655885000000001</v>
      </c>
      <c r="D5021">
        <v>0.32899958000000001</v>
      </c>
      <c r="E5021">
        <v>2.0047514</v>
      </c>
      <c r="F5021">
        <f t="shared" si="156"/>
        <v>3.8852950000000004E-2</v>
      </c>
      <c r="G5021">
        <f t="shared" si="157"/>
        <v>1.8932121777777777</v>
      </c>
    </row>
    <row r="5022" spans="1:7" x14ac:dyDescent="0.45">
      <c r="A5022">
        <v>50.1699991226196</v>
      </c>
      <c r="B5022">
        <v>17.978000000000002</v>
      </c>
      <c r="C5022">
        <v>0.11657218</v>
      </c>
      <c r="D5022">
        <v>0.34120736000000002</v>
      </c>
      <c r="E5022">
        <v>1.9975554</v>
      </c>
      <c r="F5022">
        <f t="shared" si="156"/>
        <v>3.885739333333333E-2</v>
      </c>
      <c r="G5022">
        <f t="shared" si="157"/>
        <v>1.8860158444444446</v>
      </c>
    </row>
    <row r="5023" spans="1:7" x14ac:dyDescent="0.45">
      <c r="A5023">
        <v>50.180001258850098</v>
      </c>
      <c r="B5023">
        <v>18.018001999999999</v>
      </c>
      <c r="C5023">
        <v>0.11658551</v>
      </c>
      <c r="D5023">
        <v>0.35341513000000002</v>
      </c>
      <c r="E5023">
        <v>2.0019998999999999</v>
      </c>
      <c r="F5023">
        <f t="shared" si="156"/>
        <v>3.886183666666667E-2</v>
      </c>
      <c r="G5023">
        <f t="shared" si="157"/>
        <v>1.8904605111111108</v>
      </c>
    </row>
    <row r="5024" spans="1:7" x14ac:dyDescent="0.45">
      <c r="A5024">
        <v>50.189999580383301</v>
      </c>
      <c r="B5024">
        <v>17.99324</v>
      </c>
      <c r="C5024">
        <v>0.11659884</v>
      </c>
      <c r="D5024">
        <v>0.36684367000000001</v>
      </c>
      <c r="E5024">
        <v>1.9992486</v>
      </c>
      <c r="F5024">
        <f t="shared" si="156"/>
        <v>3.8866279999999996E-2</v>
      </c>
      <c r="G5024">
        <f t="shared" si="157"/>
        <v>1.8877091777777777</v>
      </c>
    </row>
    <row r="5025" spans="1:7" x14ac:dyDescent="0.45">
      <c r="A5025">
        <v>50.200001716613698</v>
      </c>
      <c r="B5025">
        <v>17.991334999999999</v>
      </c>
      <c r="C5025">
        <v>0.11659884</v>
      </c>
      <c r="D5025">
        <v>0.38027223999999998</v>
      </c>
      <c r="E5025">
        <v>1.9990368999999999</v>
      </c>
      <c r="F5025">
        <f t="shared" si="156"/>
        <v>3.8866279999999996E-2</v>
      </c>
      <c r="G5025">
        <f t="shared" si="157"/>
        <v>1.887497511111111</v>
      </c>
    </row>
    <row r="5026" spans="1:7" x14ac:dyDescent="0.45">
      <c r="A5026">
        <v>50.210000038146902</v>
      </c>
      <c r="B5026">
        <v>18.012287000000001</v>
      </c>
      <c r="C5026">
        <v>0.11661217</v>
      </c>
      <c r="D5026">
        <v>0.39248001999999999</v>
      </c>
      <c r="E5026">
        <v>2.0013652</v>
      </c>
      <c r="F5026">
        <f t="shared" si="156"/>
        <v>3.8870723333333336E-2</v>
      </c>
      <c r="G5026">
        <f t="shared" si="157"/>
        <v>1.8898255111111111</v>
      </c>
    </row>
    <row r="5027" spans="1:7" x14ac:dyDescent="0.45">
      <c r="A5027">
        <v>50.219998359680098</v>
      </c>
      <c r="B5027">
        <v>17.985620000000001</v>
      </c>
      <c r="C5027">
        <v>0.11663883</v>
      </c>
      <c r="D5027">
        <v>0.40468779999999999</v>
      </c>
      <c r="E5027">
        <v>1.9984021000000001</v>
      </c>
      <c r="F5027">
        <f t="shared" si="156"/>
        <v>3.8879610000000002E-2</v>
      </c>
      <c r="G5027">
        <f t="shared" si="157"/>
        <v>1.886862511111111</v>
      </c>
    </row>
    <row r="5028" spans="1:7" x14ac:dyDescent="0.45">
      <c r="A5028">
        <v>50.230000495910602</v>
      </c>
      <c r="B5028">
        <v>18.037051999999999</v>
      </c>
      <c r="C5028">
        <v>0.11698542000000001</v>
      </c>
      <c r="D5028">
        <v>6.2870049999999997E-2</v>
      </c>
      <c r="E5028">
        <v>2.0041164999999999</v>
      </c>
      <c r="F5028">
        <f t="shared" si="156"/>
        <v>3.8995140000000005E-2</v>
      </c>
      <c r="G5028">
        <f t="shared" si="157"/>
        <v>1.8925771777777776</v>
      </c>
    </row>
    <row r="5029" spans="1:7" x14ac:dyDescent="0.45">
      <c r="A5029">
        <v>50.239998817443798</v>
      </c>
      <c r="B5029">
        <v>18.040861</v>
      </c>
      <c r="C5029">
        <v>0.11705206</v>
      </c>
      <c r="D5029">
        <v>4.2727217E-3</v>
      </c>
      <c r="E5029">
        <v>2.00454</v>
      </c>
      <c r="F5029">
        <f t="shared" si="156"/>
        <v>3.9017353333333331E-2</v>
      </c>
      <c r="G5029">
        <f t="shared" si="157"/>
        <v>1.8930003999999998</v>
      </c>
    </row>
    <row r="5030" spans="1:7" x14ac:dyDescent="0.45">
      <c r="A5030">
        <v>50.250000953674302</v>
      </c>
      <c r="B5030">
        <v>18.069434999999999</v>
      </c>
      <c r="C5030">
        <v>0.11690543</v>
      </c>
      <c r="D5030">
        <v>0.17884393000000001</v>
      </c>
      <c r="E5030">
        <v>2.0077145000000001</v>
      </c>
      <c r="F5030">
        <f t="shared" si="156"/>
        <v>3.8968476666666668E-2</v>
      </c>
      <c r="G5030">
        <f t="shared" si="157"/>
        <v>1.8961752888888885</v>
      </c>
    </row>
    <row r="5031" spans="1:7" x14ac:dyDescent="0.45">
      <c r="A5031">
        <v>50.259999275207498</v>
      </c>
      <c r="B5031">
        <v>18.099910000000001</v>
      </c>
      <c r="C5031">
        <v>0.1168921</v>
      </c>
      <c r="D5031">
        <v>0.23133736999999999</v>
      </c>
      <c r="E5031">
        <v>2.011101</v>
      </c>
      <c r="F5031">
        <f t="shared" si="156"/>
        <v>3.8964033333333335E-2</v>
      </c>
      <c r="G5031">
        <f t="shared" si="157"/>
        <v>1.8995614000000001</v>
      </c>
    </row>
    <row r="5032" spans="1:7" x14ac:dyDescent="0.45">
      <c r="A5032">
        <v>50.270001411437903</v>
      </c>
      <c r="B5032">
        <v>18.054195</v>
      </c>
      <c r="C5032">
        <v>0.1168921</v>
      </c>
      <c r="D5032">
        <v>0.24354513999999999</v>
      </c>
      <c r="E5032">
        <v>2.0060215000000001</v>
      </c>
      <c r="F5032">
        <f t="shared" si="156"/>
        <v>3.8964033333333335E-2</v>
      </c>
      <c r="G5032">
        <f t="shared" si="157"/>
        <v>1.8944819555555554</v>
      </c>
    </row>
    <row r="5033" spans="1:7" x14ac:dyDescent="0.45">
      <c r="A5033">
        <v>50.279999732971099</v>
      </c>
      <c r="B5033">
        <v>18.086576000000001</v>
      </c>
      <c r="C5033">
        <v>0.1168921</v>
      </c>
      <c r="D5033">
        <v>0.25697367999999998</v>
      </c>
      <c r="E5033">
        <v>2.0096194999999999</v>
      </c>
      <c r="F5033">
        <f t="shared" si="156"/>
        <v>3.8964033333333335E-2</v>
      </c>
      <c r="G5033">
        <f t="shared" si="157"/>
        <v>1.8980798444444444</v>
      </c>
    </row>
    <row r="5034" spans="1:7" x14ac:dyDescent="0.45">
      <c r="A5034">
        <v>50.289998054504302</v>
      </c>
      <c r="B5034">
        <v>18.077052999999999</v>
      </c>
      <c r="C5034">
        <v>0.1168921</v>
      </c>
      <c r="D5034">
        <v>0.28383079999999999</v>
      </c>
      <c r="E5034">
        <v>2.0085611000000001</v>
      </c>
      <c r="F5034">
        <f t="shared" si="156"/>
        <v>3.8964033333333335E-2</v>
      </c>
      <c r="G5034">
        <f t="shared" si="157"/>
        <v>1.8970217333333332</v>
      </c>
    </row>
    <row r="5035" spans="1:7" x14ac:dyDescent="0.45">
      <c r="A5035">
        <v>50.300000190734799</v>
      </c>
      <c r="B5035">
        <v>18.059909999999999</v>
      </c>
      <c r="C5035">
        <v>0.1168921</v>
      </c>
      <c r="D5035">
        <v>0.31068790000000002</v>
      </c>
      <c r="E5035">
        <v>2.0066563999999998</v>
      </c>
      <c r="F5035">
        <f t="shared" si="156"/>
        <v>3.8964033333333335E-2</v>
      </c>
      <c r="G5035">
        <f t="shared" si="157"/>
        <v>1.8951169555555554</v>
      </c>
    </row>
    <row r="5036" spans="1:7" x14ac:dyDescent="0.45">
      <c r="A5036">
        <v>50.309998512268002</v>
      </c>
      <c r="B5036">
        <v>18.082767</v>
      </c>
      <c r="C5036">
        <v>0.1168921</v>
      </c>
      <c r="D5036">
        <v>0.33754499999999998</v>
      </c>
      <c r="E5036">
        <v>2.0091963000000002</v>
      </c>
      <c r="F5036">
        <f t="shared" si="156"/>
        <v>3.8964033333333335E-2</v>
      </c>
      <c r="G5036">
        <f t="shared" si="157"/>
        <v>1.8976566222222222</v>
      </c>
    </row>
    <row r="5037" spans="1:7" x14ac:dyDescent="0.45">
      <c r="A5037">
        <v>50.3200006484985</v>
      </c>
      <c r="B5037">
        <v>18.037051999999999</v>
      </c>
      <c r="C5037">
        <v>0.1168921</v>
      </c>
      <c r="D5037">
        <v>0.36440212</v>
      </c>
      <c r="E5037">
        <v>2.0041164999999999</v>
      </c>
      <c r="F5037">
        <f t="shared" si="156"/>
        <v>3.8964033333333335E-2</v>
      </c>
      <c r="G5037">
        <f t="shared" si="157"/>
        <v>1.8925771777777776</v>
      </c>
    </row>
    <row r="5038" spans="1:7" x14ac:dyDescent="0.45">
      <c r="A5038">
        <v>50.329998970031703</v>
      </c>
      <c r="B5038">
        <v>18.071338999999998</v>
      </c>
      <c r="C5038">
        <v>0.1168921</v>
      </c>
      <c r="D5038">
        <v>0.39125922000000002</v>
      </c>
      <c r="E5038">
        <v>2.0079262</v>
      </c>
      <c r="F5038">
        <f t="shared" si="156"/>
        <v>3.8964033333333335E-2</v>
      </c>
      <c r="G5038">
        <f t="shared" si="157"/>
        <v>1.8963868444444441</v>
      </c>
    </row>
    <row r="5039" spans="1:7" x14ac:dyDescent="0.45">
      <c r="A5039">
        <v>50.3400011062622</v>
      </c>
      <c r="B5039">
        <v>18.027526999999999</v>
      </c>
      <c r="C5039">
        <v>0.1168921</v>
      </c>
      <c r="D5039">
        <v>0.41811632999999998</v>
      </c>
      <c r="E5039">
        <v>2.0030584</v>
      </c>
      <c r="F5039">
        <f t="shared" si="156"/>
        <v>3.8964033333333335E-2</v>
      </c>
      <c r="G5039">
        <f t="shared" si="157"/>
        <v>1.8915188444444442</v>
      </c>
    </row>
    <row r="5040" spans="1:7" x14ac:dyDescent="0.45">
      <c r="A5040">
        <v>50.349999427795403</v>
      </c>
      <c r="B5040">
        <v>18.031336</v>
      </c>
      <c r="C5040">
        <v>0.11714537999999999</v>
      </c>
      <c r="D5040">
        <v>0.20448026</v>
      </c>
      <c r="E5040">
        <v>2.0034816000000002</v>
      </c>
      <c r="F5040">
        <f t="shared" si="156"/>
        <v>3.904846E-2</v>
      </c>
      <c r="G5040">
        <f t="shared" si="157"/>
        <v>1.8919420666666664</v>
      </c>
    </row>
    <row r="5041" spans="1:7" x14ac:dyDescent="0.45">
      <c r="A5041">
        <v>50.360001564025801</v>
      </c>
      <c r="B5041">
        <v>18.096101999999998</v>
      </c>
      <c r="C5041">
        <v>0.11733199</v>
      </c>
      <c r="D5041">
        <v>-1.037661E-2</v>
      </c>
      <c r="E5041">
        <v>2.0106777999999998</v>
      </c>
      <c r="F5041">
        <f t="shared" si="156"/>
        <v>3.911066333333333E-2</v>
      </c>
      <c r="G5041">
        <f t="shared" si="157"/>
        <v>1.8991382888888886</v>
      </c>
    </row>
    <row r="5042" spans="1:7" x14ac:dyDescent="0.45">
      <c r="A5042">
        <v>50.369999885558997</v>
      </c>
      <c r="B5042">
        <v>18.069434999999999</v>
      </c>
      <c r="C5042">
        <v>0.11722536</v>
      </c>
      <c r="D5042">
        <v>0.11048037600000001</v>
      </c>
      <c r="E5042">
        <v>2.0077145000000001</v>
      </c>
      <c r="F5042">
        <f t="shared" si="156"/>
        <v>3.9075119999999998E-2</v>
      </c>
      <c r="G5042">
        <f t="shared" si="157"/>
        <v>1.8961752888888885</v>
      </c>
    </row>
    <row r="5043" spans="1:7" x14ac:dyDescent="0.45">
      <c r="A5043">
        <v>50.3799982070922</v>
      </c>
      <c r="B5043">
        <v>18.126580000000001</v>
      </c>
      <c r="C5043">
        <v>0.11715871</v>
      </c>
      <c r="D5043">
        <v>0.21790881000000001</v>
      </c>
      <c r="E5043">
        <v>2.0140639999999999</v>
      </c>
      <c r="F5043">
        <f t="shared" si="156"/>
        <v>3.9052903333333333E-2</v>
      </c>
      <c r="G5043">
        <f t="shared" si="157"/>
        <v>1.9025247333333333</v>
      </c>
    </row>
    <row r="5044" spans="1:7" x14ac:dyDescent="0.45">
      <c r="A5044">
        <v>50.390000343322697</v>
      </c>
      <c r="B5044">
        <v>18.094196</v>
      </c>
      <c r="C5044">
        <v>0.11715871</v>
      </c>
      <c r="D5044">
        <v>0.24476592</v>
      </c>
      <c r="E5044">
        <v>2.0104660000000001</v>
      </c>
      <c r="F5044">
        <f t="shared" si="156"/>
        <v>3.9052903333333333E-2</v>
      </c>
      <c r="G5044">
        <f t="shared" si="157"/>
        <v>1.8989265111111111</v>
      </c>
    </row>
    <row r="5045" spans="1:7" x14ac:dyDescent="0.45">
      <c r="A5045">
        <v>50.3999986648559</v>
      </c>
      <c r="B5045">
        <v>18.105625</v>
      </c>
      <c r="C5045">
        <v>0.11715871</v>
      </c>
      <c r="D5045">
        <v>0.27162301999999999</v>
      </c>
      <c r="E5045">
        <v>2.011736</v>
      </c>
      <c r="F5045">
        <f t="shared" si="156"/>
        <v>3.9052903333333333E-2</v>
      </c>
      <c r="G5045">
        <f t="shared" si="157"/>
        <v>1.9001963999999998</v>
      </c>
    </row>
    <row r="5046" spans="1:7" x14ac:dyDescent="0.45">
      <c r="A5046">
        <v>50.410000801086397</v>
      </c>
      <c r="B5046">
        <v>18.126580000000001</v>
      </c>
      <c r="C5046">
        <v>0.11715871</v>
      </c>
      <c r="D5046">
        <v>0.29848012000000002</v>
      </c>
      <c r="E5046">
        <v>2.0140639999999999</v>
      </c>
      <c r="F5046">
        <f t="shared" si="156"/>
        <v>3.9052903333333333E-2</v>
      </c>
      <c r="G5046">
        <f t="shared" si="157"/>
        <v>1.9025247333333333</v>
      </c>
    </row>
    <row r="5047" spans="1:7" x14ac:dyDescent="0.45">
      <c r="A5047">
        <v>50.4199991226196</v>
      </c>
      <c r="B5047">
        <v>18.082767</v>
      </c>
      <c r="C5047">
        <v>0.11715871</v>
      </c>
      <c r="D5047">
        <v>0.32533722999999998</v>
      </c>
      <c r="E5047">
        <v>2.0091963000000002</v>
      </c>
      <c r="F5047">
        <f t="shared" si="156"/>
        <v>3.9052903333333333E-2</v>
      </c>
      <c r="G5047">
        <f t="shared" si="157"/>
        <v>1.8976566222222222</v>
      </c>
    </row>
    <row r="5048" spans="1:7" x14ac:dyDescent="0.45">
      <c r="A5048">
        <v>50.430001258850098</v>
      </c>
      <c r="B5048">
        <v>18.11515</v>
      </c>
      <c r="C5048">
        <v>0.11715871</v>
      </c>
      <c r="D5048">
        <v>0.35219433999999999</v>
      </c>
      <c r="E5048">
        <v>2.0127942999999999</v>
      </c>
      <c r="F5048">
        <f t="shared" si="156"/>
        <v>3.9052903333333333E-2</v>
      </c>
      <c r="G5048">
        <f t="shared" si="157"/>
        <v>1.9012547333333332</v>
      </c>
    </row>
    <row r="5049" spans="1:7" x14ac:dyDescent="0.45">
      <c r="A5049">
        <v>50.439999580383301</v>
      </c>
      <c r="B5049">
        <v>18.075150000000001</v>
      </c>
      <c r="C5049">
        <v>0.11715871</v>
      </c>
      <c r="D5049">
        <v>0.36562289999999997</v>
      </c>
      <c r="E5049">
        <v>2.0083497000000001</v>
      </c>
      <c r="F5049">
        <f t="shared" si="156"/>
        <v>3.9052903333333333E-2</v>
      </c>
      <c r="G5049">
        <f t="shared" si="157"/>
        <v>1.8968102888888889</v>
      </c>
    </row>
    <row r="5050" spans="1:7" x14ac:dyDescent="0.45">
      <c r="A5050">
        <v>50.450001716613698</v>
      </c>
      <c r="B5050">
        <v>18.077052999999999</v>
      </c>
      <c r="C5050">
        <v>0.11715871</v>
      </c>
      <c r="D5050">
        <v>0.39248001999999999</v>
      </c>
      <c r="E5050">
        <v>2.0085611000000001</v>
      </c>
      <c r="F5050">
        <f t="shared" si="156"/>
        <v>3.9052903333333333E-2</v>
      </c>
      <c r="G5050">
        <f t="shared" si="157"/>
        <v>1.8970217333333332</v>
      </c>
    </row>
    <row r="5051" spans="1:7" x14ac:dyDescent="0.45">
      <c r="A5051">
        <v>50.460000038146902</v>
      </c>
      <c r="B5051">
        <v>18.111340999999999</v>
      </c>
      <c r="C5051">
        <v>0.11717204000000001</v>
      </c>
      <c r="D5051">
        <v>0.40468779999999999</v>
      </c>
      <c r="E5051">
        <v>2.0123707999999998</v>
      </c>
      <c r="F5051">
        <f t="shared" si="156"/>
        <v>3.9057346666666666E-2</v>
      </c>
      <c r="G5051">
        <f t="shared" si="157"/>
        <v>1.9008315111111109</v>
      </c>
    </row>
    <row r="5052" spans="1:7" x14ac:dyDescent="0.45">
      <c r="A5052">
        <v>50.469998359680098</v>
      </c>
      <c r="B5052">
        <v>18.052289999999999</v>
      </c>
      <c r="C5052">
        <v>0.11718537</v>
      </c>
      <c r="D5052">
        <v>0.43154490000000001</v>
      </c>
      <c r="E5052">
        <v>2.0058098000000002</v>
      </c>
      <c r="F5052">
        <f t="shared" si="156"/>
        <v>3.9061789999999999E-2</v>
      </c>
      <c r="G5052">
        <f t="shared" si="157"/>
        <v>1.8942702888888887</v>
      </c>
    </row>
    <row r="5053" spans="1:7" x14ac:dyDescent="0.45">
      <c r="A5053">
        <v>50.480000495910602</v>
      </c>
      <c r="B5053">
        <v>18.096101999999998</v>
      </c>
      <c r="C5053">
        <v>0.11749196000000001</v>
      </c>
      <c r="D5053">
        <v>0.14710371</v>
      </c>
      <c r="E5053">
        <v>2.0106777999999998</v>
      </c>
      <c r="F5053">
        <f t="shared" si="156"/>
        <v>3.9163986666666671E-2</v>
      </c>
      <c r="G5053">
        <f t="shared" si="157"/>
        <v>1.8991382888888886</v>
      </c>
    </row>
    <row r="5054" spans="1:7" x14ac:dyDescent="0.45">
      <c r="A5054">
        <v>50.489998817443798</v>
      </c>
      <c r="B5054">
        <v>18.103722000000001</v>
      </c>
      <c r="C5054">
        <v>0.11763859</v>
      </c>
      <c r="D5054">
        <v>-9.1558319999999992E-3</v>
      </c>
      <c r="E5054">
        <v>2.0115243999999999</v>
      </c>
      <c r="F5054">
        <f t="shared" si="156"/>
        <v>3.9212863333333334E-2</v>
      </c>
      <c r="G5054">
        <f t="shared" si="157"/>
        <v>1.8999849555555555</v>
      </c>
    </row>
    <row r="5055" spans="1:7" x14ac:dyDescent="0.45">
      <c r="A5055">
        <v>50.500000953674302</v>
      </c>
      <c r="B5055">
        <v>18.143723999999999</v>
      </c>
      <c r="C5055">
        <v>0.11757194</v>
      </c>
      <c r="D5055">
        <v>8.4844045000000007E-2</v>
      </c>
      <c r="E5055">
        <v>2.0159690000000001</v>
      </c>
      <c r="F5055">
        <f t="shared" si="156"/>
        <v>3.9190646666666669E-2</v>
      </c>
      <c r="G5055">
        <f t="shared" si="157"/>
        <v>1.9044296222222219</v>
      </c>
    </row>
    <row r="5056" spans="1:7" x14ac:dyDescent="0.45">
      <c r="A5056">
        <v>50.509999275207498</v>
      </c>
      <c r="B5056">
        <v>18.179914</v>
      </c>
      <c r="C5056">
        <v>0.117558606</v>
      </c>
      <c r="D5056">
        <v>0.12512971000000001</v>
      </c>
      <c r="E5056">
        <v>2.0199902000000001</v>
      </c>
      <c r="F5056">
        <f t="shared" si="156"/>
        <v>3.9186201999999996E-2</v>
      </c>
      <c r="G5056">
        <f t="shared" si="157"/>
        <v>1.9084507333333331</v>
      </c>
    </row>
    <row r="5057" spans="1:7" x14ac:dyDescent="0.45">
      <c r="A5057">
        <v>50.520001411437903</v>
      </c>
      <c r="B5057">
        <v>18.151342</v>
      </c>
      <c r="C5057">
        <v>0.117558606</v>
      </c>
      <c r="D5057">
        <v>0.15198681999999999</v>
      </c>
      <c r="E5057">
        <v>2.0168154</v>
      </c>
      <c r="F5057">
        <f t="shared" si="156"/>
        <v>3.9186201999999996E-2</v>
      </c>
      <c r="G5057">
        <f t="shared" si="157"/>
        <v>1.9052760666666666</v>
      </c>
    </row>
    <row r="5058" spans="1:7" x14ac:dyDescent="0.45">
      <c r="A5058">
        <v>50.529999732971099</v>
      </c>
      <c r="B5058">
        <v>18.189440000000001</v>
      </c>
      <c r="C5058">
        <v>0.117558606</v>
      </c>
      <c r="D5058">
        <v>0.16541538</v>
      </c>
      <c r="E5058">
        <v>2.0210485</v>
      </c>
      <c r="F5058">
        <f t="shared" si="156"/>
        <v>3.9186201999999996E-2</v>
      </c>
      <c r="G5058">
        <f t="shared" si="157"/>
        <v>1.9095091777777777</v>
      </c>
    </row>
    <row r="5059" spans="1:7" x14ac:dyDescent="0.45">
      <c r="A5059">
        <v>50.539998054504302</v>
      </c>
      <c r="B5059">
        <v>18.164677000000001</v>
      </c>
      <c r="C5059">
        <v>0.117558606</v>
      </c>
      <c r="D5059">
        <v>0.19227248</v>
      </c>
      <c r="E5059">
        <v>2.018297</v>
      </c>
      <c r="F5059">
        <f t="shared" si="156"/>
        <v>3.9186201999999996E-2</v>
      </c>
      <c r="G5059">
        <f t="shared" si="157"/>
        <v>1.9067577333333334</v>
      </c>
    </row>
    <row r="5060" spans="1:7" x14ac:dyDescent="0.45">
      <c r="A5060">
        <v>50.550000190734799</v>
      </c>
      <c r="B5060">
        <v>18.141817</v>
      </c>
      <c r="C5060">
        <v>0.117558606</v>
      </c>
      <c r="D5060">
        <v>0.21912959000000001</v>
      </c>
      <c r="E5060">
        <v>2.0157573000000002</v>
      </c>
      <c r="F5060">
        <f t="shared" si="156"/>
        <v>3.9186201999999996E-2</v>
      </c>
      <c r="G5060">
        <f t="shared" si="157"/>
        <v>1.9042177333333332</v>
      </c>
    </row>
    <row r="5061" spans="1:7" x14ac:dyDescent="0.45">
      <c r="A5061">
        <v>50.559998512268002</v>
      </c>
      <c r="B5061">
        <v>18.160865999999999</v>
      </c>
      <c r="C5061">
        <v>0.11757194</v>
      </c>
      <c r="D5061">
        <v>0.23133736999999999</v>
      </c>
      <c r="E5061">
        <v>2.0178737999999998</v>
      </c>
      <c r="F5061">
        <f t="shared" si="156"/>
        <v>3.9190646666666669E-2</v>
      </c>
      <c r="G5061">
        <f t="shared" si="157"/>
        <v>1.9063342888888886</v>
      </c>
    </row>
    <row r="5062" spans="1:7" x14ac:dyDescent="0.45">
      <c r="A5062">
        <v>50.5700006484985</v>
      </c>
      <c r="B5062">
        <v>18.118960000000001</v>
      </c>
      <c r="C5062">
        <v>0.11757194</v>
      </c>
      <c r="D5062">
        <v>0.25819448</v>
      </c>
      <c r="E5062">
        <v>2.0132173999999998</v>
      </c>
      <c r="F5062">
        <f t="shared" ref="F5062:F5125" si="158">C5062/3</f>
        <v>3.9190646666666669E-2</v>
      </c>
      <c r="G5062">
        <f t="shared" ref="G5062:G5125" si="159">(B5062-$B$5)/9</f>
        <v>1.9016780666666666</v>
      </c>
    </row>
    <row r="5063" spans="1:7" x14ac:dyDescent="0.45">
      <c r="A5063">
        <v>50.579998970031703</v>
      </c>
      <c r="B5063">
        <v>18.153248000000001</v>
      </c>
      <c r="C5063">
        <v>0.11757194</v>
      </c>
      <c r="D5063">
        <v>0.28505158000000003</v>
      </c>
      <c r="E5063">
        <v>2.0170271</v>
      </c>
      <c r="F5063">
        <f t="shared" si="158"/>
        <v>3.9190646666666669E-2</v>
      </c>
      <c r="G5063">
        <f t="shared" si="159"/>
        <v>1.9054878444444445</v>
      </c>
    </row>
    <row r="5064" spans="1:7" x14ac:dyDescent="0.45">
      <c r="A5064">
        <v>50.5900011062622</v>
      </c>
      <c r="B5064">
        <v>18.132294000000002</v>
      </c>
      <c r="C5064">
        <v>0.11757194</v>
      </c>
      <c r="D5064">
        <v>0.31190869999999998</v>
      </c>
      <c r="E5064">
        <v>2.0146989999999998</v>
      </c>
      <c r="F5064">
        <f t="shared" si="158"/>
        <v>3.9190646666666669E-2</v>
      </c>
      <c r="G5064">
        <f t="shared" si="159"/>
        <v>1.9031596222222222</v>
      </c>
    </row>
    <row r="5065" spans="1:7" x14ac:dyDescent="0.45">
      <c r="A5065">
        <v>50.599999427795403</v>
      </c>
      <c r="B5065">
        <v>18.120864999999998</v>
      </c>
      <c r="C5065">
        <v>0.11757194</v>
      </c>
      <c r="D5065">
        <v>0.33876580000000001</v>
      </c>
      <c r="E5065">
        <v>2.0134294000000001</v>
      </c>
      <c r="F5065">
        <f t="shared" si="158"/>
        <v>3.9190646666666669E-2</v>
      </c>
      <c r="G5065">
        <f t="shared" si="159"/>
        <v>1.9018897333333331</v>
      </c>
    </row>
    <row r="5066" spans="1:7" x14ac:dyDescent="0.45">
      <c r="A5066">
        <v>50.610001564025801</v>
      </c>
      <c r="B5066">
        <v>18.141817</v>
      </c>
      <c r="C5066">
        <v>0.11757194</v>
      </c>
      <c r="D5066">
        <v>0.35219433999999999</v>
      </c>
      <c r="E5066">
        <v>2.0157573000000002</v>
      </c>
      <c r="F5066">
        <f t="shared" si="158"/>
        <v>3.9190646666666669E-2</v>
      </c>
      <c r="G5066">
        <f t="shared" si="159"/>
        <v>1.9042177333333332</v>
      </c>
    </row>
    <row r="5067" spans="1:7" x14ac:dyDescent="0.45">
      <c r="A5067">
        <v>50.619999885558997</v>
      </c>
      <c r="B5067">
        <v>18.098006999999999</v>
      </c>
      <c r="C5067">
        <v>0.11757194</v>
      </c>
      <c r="D5067">
        <v>0.37905145000000001</v>
      </c>
      <c r="E5067">
        <v>2.0108893000000001</v>
      </c>
      <c r="F5067">
        <f t="shared" si="158"/>
        <v>3.9190646666666669E-2</v>
      </c>
      <c r="G5067">
        <f t="shared" si="159"/>
        <v>1.8993499555555553</v>
      </c>
    </row>
    <row r="5068" spans="1:7" x14ac:dyDescent="0.45">
      <c r="A5068">
        <v>50.6299982070922</v>
      </c>
      <c r="B5068">
        <v>18.1342</v>
      </c>
      <c r="C5068">
        <v>0.11757194</v>
      </c>
      <c r="D5068">
        <v>0.40590854999999998</v>
      </c>
      <c r="E5068">
        <v>2.0149110000000001</v>
      </c>
      <c r="F5068">
        <f t="shared" si="158"/>
        <v>3.9190646666666669E-2</v>
      </c>
      <c r="G5068">
        <f t="shared" si="159"/>
        <v>1.9033713999999999</v>
      </c>
    </row>
    <row r="5069" spans="1:7" x14ac:dyDescent="0.45">
      <c r="A5069">
        <v>50.640000343322697</v>
      </c>
      <c r="B5069">
        <v>18.094196</v>
      </c>
      <c r="C5069">
        <v>0.11758527000000001</v>
      </c>
      <c r="D5069">
        <v>0.41811632999999998</v>
      </c>
      <c r="E5069">
        <v>2.0104660000000001</v>
      </c>
      <c r="F5069">
        <f t="shared" si="158"/>
        <v>3.9195090000000002E-2</v>
      </c>
      <c r="G5069">
        <f t="shared" si="159"/>
        <v>1.8989265111111111</v>
      </c>
    </row>
    <row r="5070" spans="1:7" x14ac:dyDescent="0.45">
      <c r="A5070">
        <v>50.6499986648559</v>
      </c>
      <c r="B5070">
        <v>18.088481999999999</v>
      </c>
      <c r="C5070">
        <v>0.11771858</v>
      </c>
      <c r="D5070">
        <v>0.33144112999999997</v>
      </c>
      <c r="E5070">
        <v>2.0098311999999998</v>
      </c>
      <c r="F5070">
        <f t="shared" si="158"/>
        <v>3.923952666666667E-2</v>
      </c>
      <c r="G5070">
        <f t="shared" si="159"/>
        <v>1.8982916222222219</v>
      </c>
    </row>
    <row r="5071" spans="1:7" x14ac:dyDescent="0.45">
      <c r="A5071">
        <v>50.660000801086397</v>
      </c>
      <c r="B5071">
        <v>18.128485000000001</v>
      </c>
      <c r="C5071">
        <v>0.11809182</v>
      </c>
      <c r="D5071">
        <v>-4.9441494000000002E-2</v>
      </c>
      <c r="E5071">
        <v>2.0142758000000001</v>
      </c>
      <c r="F5071">
        <f t="shared" si="158"/>
        <v>3.936394E-2</v>
      </c>
      <c r="G5071">
        <f t="shared" si="159"/>
        <v>1.9027364</v>
      </c>
    </row>
    <row r="5072" spans="1:7" x14ac:dyDescent="0.45">
      <c r="A5072">
        <v>50.6699991226196</v>
      </c>
      <c r="B5072">
        <v>18.170390999999999</v>
      </c>
      <c r="C5072">
        <v>0.11814514</v>
      </c>
      <c r="D5072">
        <v>-0.10803881999999999</v>
      </c>
      <c r="E5072">
        <v>2.0189319999999999</v>
      </c>
      <c r="F5072">
        <f t="shared" si="158"/>
        <v>3.9381713333333332E-2</v>
      </c>
      <c r="G5072">
        <f t="shared" si="159"/>
        <v>1.9073926222222219</v>
      </c>
    </row>
    <row r="5073" spans="1:7" x14ac:dyDescent="0.45">
      <c r="A5073">
        <v>50.680001258850098</v>
      </c>
      <c r="B5073">
        <v>18.254204000000001</v>
      </c>
      <c r="C5073">
        <v>0.11806516</v>
      </c>
      <c r="D5073">
        <v>1.2818164999999999E-2</v>
      </c>
      <c r="E5073">
        <v>2.0282447000000001</v>
      </c>
      <c r="F5073">
        <f t="shared" si="158"/>
        <v>3.9355053333333334E-2</v>
      </c>
      <c r="G5073">
        <f t="shared" si="159"/>
        <v>1.9167051777777777</v>
      </c>
    </row>
    <row r="5074" spans="1:7" x14ac:dyDescent="0.45">
      <c r="A5074">
        <v>50.689999580383301</v>
      </c>
      <c r="B5074">
        <v>18.223725999999999</v>
      </c>
      <c r="C5074">
        <v>0.11805183399999999</v>
      </c>
      <c r="D5074">
        <v>3.9675272999999997E-2</v>
      </c>
      <c r="E5074">
        <v>2.0248582000000002</v>
      </c>
      <c r="F5074">
        <f t="shared" si="158"/>
        <v>3.9350611333333334E-2</v>
      </c>
      <c r="G5074">
        <f t="shared" si="159"/>
        <v>1.913318733333333</v>
      </c>
    </row>
    <row r="5075" spans="1:7" x14ac:dyDescent="0.45">
      <c r="A5075">
        <v>50.700001716613698</v>
      </c>
      <c r="B5075">
        <v>18.208487999999999</v>
      </c>
      <c r="C5075">
        <v>0.11806516</v>
      </c>
      <c r="D5075">
        <v>5.188305E-2</v>
      </c>
      <c r="E5075">
        <v>2.0231652000000002</v>
      </c>
      <c r="F5075">
        <f t="shared" si="158"/>
        <v>3.9355053333333334E-2</v>
      </c>
      <c r="G5075">
        <f t="shared" si="159"/>
        <v>1.9116256222222221</v>
      </c>
    </row>
    <row r="5076" spans="1:7" x14ac:dyDescent="0.45">
      <c r="A5076">
        <v>50.710000038146902</v>
      </c>
      <c r="B5076">
        <v>18.219916999999999</v>
      </c>
      <c r="C5076">
        <v>0.11806516</v>
      </c>
      <c r="D5076">
        <v>7.8740160000000003E-2</v>
      </c>
      <c r="E5076">
        <v>2.024435</v>
      </c>
      <c r="F5076">
        <f t="shared" si="158"/>
        <v>3.9355053333333334E-2</v>
      </c>
      <c r="G5076">
        <f t="shared" si="159"/>
        <v>1.9128955111111108</v>
      </c>
    </row>
    <row r="5077" spans="1:7" x14ac:dyDescent="0.45">
      <c r="A5077">
        <v>50.719998359680098</v>
      </c>
      <c r="B5077">
        <v>18.195153999999999</v>
      </c>
      <c r="C5077">
        <v>0.11806516</v>
      </c>
      <c r="D5077">
        <v>0.105597265</v>
      </c>
      <c r="E5077">
        <v>2.0216837000000001</v>
      </c>
      <c r="F5077">
        <f t="shared" si="158"/>
        <v>3.9355053333333334E-2</v>
      </c>
      <c r="G5077">
        <f t="shared" si="159"/>
        <v>1.9101440666666665</v>
      </c>
    </row>
    <row r="5078" spans="1:7" x14ac:dyDescent="0.45">
      <c r="A5078">
        <v>50.730000495910602</v>
      </c>
      <c r="B5078">
        <v>18.240870999999999</v>
      </c>
      <c r="C5078">
        <v>0.11806516</v>
      </c>
      <c r="D5078">
        <v>0.13245438000000001</v>
      </c>
      <c r="E5078">
        <v>2.0267632</v>
      </c>
      <c r="F5078">
        <f t="shared" si="158"/>
        <v>3.9355053333333334E-2</v>
      </c>
      <c r="G5078">
        <f t="shared" si="159"/>
        <v>1.9152237333333331</v>
      </c>
    </row>
    <row r="5079" spans="1:7" x14ac:dyDescent="0.45">
      <c r="A5079">
        <v>50.739998817443798</v>
      </c>
      <c r="B5079">
        <v>18.202774000000002</v>
      </c>
      <c r="C5079">
        <v>0.11807848999999999</v>
      </c>
      <c r="D5079">
        <v>0.15931149</v>
      </c>
      <c r="E5079">
        <v>2.0225300000000002</v>
      </c>
      <c r="F5079">
        <f t="shared" si="158"/>
        <v>3.9359496666666667E-2</v>
      </c>
      <c r="G5079">
        <f t="shared" si="159"/>
        <v>1.9109907333333334</v>
      </c>
    </row>
    <row r="5080" spans="1:7" x14ac:dyDescent="0.45">
      <c r="A5080">
        <v>50.750000953674302</v>
      </c>
      <c r="B5080">
        <v>18.187533999999999</v>
      </c>
      <c r="C5080">
        <v>0.11807848999999999</v>
      </c>
      <c r="D5080">
        <v>0.17151926000000001</v>
      </c>
      <c r="E5080">
        <v>2.0208370000000002</v>
      </c>
      <c r="F5080">
        <f t="shared" si="158"/>
        <v>3.9359496666666667E-2</v>
      </c>
      <c r="G5080">
        <f t="shared" si="159"/>
        <v>1.9092973999999998</v>
      </c>
    </row>
    <row r="5081" spans="1:7" x14ac:dyDescent="0.45">
      <c r="A5081">
        <v>50.759999275207498</v>
      </c>
      <c r="B5081">
        <v>18.212297</v>
      </c>
      <c r="C5081">
        <v>0.11809182</v>
      </c>
      <c r="D5081">
        <v>0.18372704000000001</v>
      </c>
      <c r="E5081">
        <v>2.0235884</v>
      </c>
      <c r="F5081">
        <f t="shared" si="158"/>
        <v>3.936394E-2</v>
      </c>
      <c r="G5081">
        <f t="shared" si="159"/>
        <v>1.9120488444444443</v>
      </c>
    </row>
    <row r="5082" spans="1:7" x14ac:dyDescent="0.45">
      <c r="A5082">
        <v>50.770001411437903</v>
      </c>
      <c r="B5082">
        <v>18.195153999999999</v>
      </c>
      <c r="C5082">
        <v>0.11810515000000001</v>
      </c>
      <c r="D5082">
        <v>0.18250626</v>
      </c>
      <c r="E5082">
        <v>2.0216837000000001</v>
      </c>
      <c r="F5082">
        <f t="shared" si="158"/>
        <v>3.9368383333333333E-2</v>
      </c>
      <c r="G5082">
        <f t="shared" si="159"/>
        <v>1.9101440666666665</v>
      </c>
    </row>
    <row r="5083" spans="1:7" x14ac:dyDescent="0.45">
      <c r="A5083">
        <v>50.779999732971099</v>
      </c>
      <c r="B5083">
        <v>18.223725999999999</v>
      </c>
      <c r="C5083">
        <v>0.11813181</v>
      </c>
      <c r="D5083">
        <v>0.18006470999999999</v>
      </c>
      <c r="E5083">
        <v>2.0248582000000002</v>
      </c>
      <c r="F5083">
        <f t="shared" si="158"/>
        <v>3.9377269999999999E-2</v>
      </c>
      <c r="G5083">
        <f t="shared" si="159"/>
        <v>1.913318733333333</v>
      </c>
    </row>
    <row r="5084" spans="1:7" x14ac:dyDescent="0.45">
      <c r="A5084">
        <v>50.789998054504302</v>
      </c>
      <c r="B5084">
        <v>18.193249000000002</v>
      </c>
      <c r="C5084">
        <v>0.11814514</v>
      </c>
      <c r="D5084">
        <v>0.19227248</v>
      </c>
      <c r="E5084">
        <v>2.0214717000000002</v>
      </c>
      <c r="F5084">
        <f t="shared" si="158"/>
        <v>3.9381713333333332E-2</v>
      </c>
      <c r="G5084">
        <f t="shared" si="159"/>
        <v>1.9099324</v>
      </c>
    </row>
    <row r="5085" spans="1:7" x14ac:dyDescent="0.45">
      <c r="A5085">
        <v>50.800000190734799</v>
      </c>
      <c r="B5085">
        <v>18.202774000000002</v>
      </c>
      <c r="C5085">
        <v>0.11815847</v>
      </c>
      <c r="D5085">
        <v>0.20448026</v>
      </c>
      <c r="E5085">
        <v>2.0225300000000002</v>
      </c>
      <c r="F5085">
        <f t="shared" si="158"/>
        <v>3.9386156666666665E-2</v>
      </c>
      <c r="G5085">
        <f t="shared" si="159"/>
        <v>1.9109907333333334</v>
      </c>
    </row>
    <row r="5086" spans="1:7" x14ac:dyDescent="0.45">
      <c r="A5086">
        <v>50.809998512268002</v>
      </c>
      <c r="B5086">
        <v>18.223725999999999</v>
      </c>
      <c r="C5086">
        <v>0.118185125</v>
      </c>
      <c r="D5086">
        <v>0.20325947999999999</v>
      </c>
      <c r="E5086">
        <v>2.0248582000000002</v>
      </c>
      <c r="F5086">
        <f t="shared" si="158"/>
        <v>3.9395041666666665E-2</v>
      </c>
      <c r="G5086">
        <f t="shared" si="159"/>
        <v>1.913318733333333</v>
      </c>
    </row>
    <row r="5087" spans="1:7" x14ac:dyDescent="0.45">
      <c r="A5087">
        <v>50.8200006484985</v>
      </c>
      <c r="B5087">
        <v>18.18563</v>
      </c>
      <c r="C5087">
        <v>0.11821178</v>
      </c>
      <c r="D5087">
        <v>0.20081793000000001</v>
      </c>
      <c r="E5087">
        <v>2.0206254000000001</v>
      </c>
      <c r="F5087">
        <f t="shared" si="158"/>
        <v>3.9403926666666665E-2</v>
      </c>
      <c r="G5087">
        <f t="shared" si="159"/>
        <v>1.9090858444444443</v>
      </c>
    </row>
    <row r="5088" spans="1:7" x14ac:dyDescent="0.45">
      <c r="A5088">
        <v>50.829998970031703</v>
      </c>
      <c r="B5088">
        <v>18.235154999999999</v>
      </c>
      <c r="C5088">
        <v>0.11823844999999999</v>
      </c>
      <c r="D5088">
        <v>0.21302570000000001</v>
      </c>
      <c r="E5088">
        <v>2.0261279999999999</v>
      </c>
      <c r="F5088">
        <f t="shared" si="158"/>
        <v>3.9412816666666663E-2</v>
      </c>
      <c r="G5088">
        <f t="shared" si="159"/>
        <v>1.9145886222222219</v>
      </c>
    </row>
    <row r="5089" spans="1:7" x14ac:dyDescent="0.45">
      <c r="A5089">
        <v>50.8400011062622</v>
      </c>
      <c r="B5089">
        <v>18.20468</v>
      </c>
      <c r="C5089">
        <v>0.11825178</v>
      </c>
      <c r="D5089">
        <v>0.21058415</v>
      </c>
      <c r="E5089">
        <v>2.0227417999999999</v>
      </c>
      <c r="F5089">
        <f t="shared" si="158"/>
        <v>3.9417260000000003E-2</v>
      </c>
      <c r="G5089">
        <f t="shared" si="159"/>
        <v>1.9112025111111111</v>
      </c>
    </row>
    <row r="5090" spans="1:7" x14ac:dyDescent="0.45">
      <c r="A5090">
        <v>50.849999427795403</v>
      </c>
      <c r="B5090">
        <v>18.18563</v>
      </c>
      <c r="C5090">
        <v>0.11826511000000001</v>
      </c>
      <c r="D5090">
        <v>0.20936336999999999</v>
      </c>
      <c r="E5090">
        <v>2.0206254000000001</v>
      </c>
      <c r="F5090">
        <f t="shared" si="158"/>
        <v>3.9421703333333336E-2</v>
      </c>
      <c r="G5090">
        <f t="shared" si="159"/>
        <v>1.9090858444444443</v>
      </c>
    </row>
    <row r="5091" spans="1:7" x14ac:dyDescent="0.45">
      <c r="A5091">
        <v>50.860001564025801</v>
      </c>
      <c r="B5091">
        <v>18.218012000000002</v>
      </c>
      <c r="C5091">
        <v>0.11827844</v>
      </c>
      <c r="D5091">
        <v>0.22157114999999999</v>
      </c>
      <c r="E5091">
        <v>2.0242233000000001</v>
      </c>
      <c r="F5091">
        <f t="shared" si="158"/>
        <v>3.9426146666666669E-2</v>
      </c>
      <c r="G5091">
        <f t="shared" si="159"/>
        <v>1.9126838444444445</v>
      </c>
    </row>
    <row r="5092" spans="1:7" x14ac:dyDescent="0.45">
      <c r="A5092">
        <v>50.869999885558997</v>
      </c>
      <c r="B5092">
        <v>18.179914</v>
      </c>
      <c r="C5092">
        <v>0.11829176499999999</v>
      </c>
      <c r="D5092">
        <v>0.23377892</v>
      </c>
      <c r="E5092">
        <v>2.0199902000000001</v>
      </c>
      <c r="F5092">
        <f t="shared" si="158"/>
        <v>3.9430588333333329E-2</v>
      </c>
      <c r="G5092">
        <f t="shared" si="159"/>
        <v>1.9084507333333331</v>
      </c>
    </row>
    <row r="5093" spans="1:7" x14ac:dyDescent="0.45">
      <c r="A5093">
        <v>50.8799982070922</v>
      </c>
      <c r="B5093">
        <v>18.227537000000002</v>
      </c>
      <c r="C5093">
        <v>0.11831844</v>
      </c>
      <c r="D5093">
        <v>0.23255814999999999</v>
      </c>
      <c r="E5093">
        <v>2.0252816999999999</v>
      </c>
      <c r="F5093">
        <f t="shared" si="158"/>
        <v>3.9439479999999999E-2</v>
      </c>
      <c r="G5093">
        <f t="shared" si="159"/>
        <v>1.9137421777777779</v>
      </c>
    </row>
    <row r="5094" spans="1:7" x14ac:dyDescent="0.45">
      <c r="A5094">
        <v>50.890000343322697</v>
      </c>
      <c r="B5094">
        <v>18.189440000000001</v>
      </c>
      <c r="C5094">
        <v>0.11834509999999999</v>
      </c>
      <c r="D5094">
        <v>0.23011659000000001</v>
      </c>
      <c r="E5094">
        <v>2.0210485</v>
      </c>
      <c r="F5094">
        <f t="shared" si="158"/>
        <v>3.9448366666666665E-2</v>
      </c>
      <c r="G5094">
        <f t="shared" si="159"/>
        <v>1.9095091777777777</v>
      </c>
    </row>
    <row r="5095" spans="1:7" x14ac:dyDescent="0.45">
      <c r="A5095">
        <v>50.8999986648559</v>
      </c>
      <c r="B5095">
        <v>18.20468</v>
      </c>
      <c r="C5095">
        <v>0.118371755</v>
      </c>
      <c r="D5095">
        <v>0.22889581000000001</v>
      </c>
      <c r="E5095">
        <v>2.0227417999999999</v>
      </c>
      <c r="F5095">
        <f t="shared" si="158"/>
        <v>3.9457251666666665E-2</v>
      </c>
      <c r="G5095">
        <f t="shared" si="159"/>
        <v>1.9112025111111111</v>
      </c>
    </row>
    <row r="5096" spans="1:7" x14ac:dyDescent="0.45">
      <c r="A5096">
        <v>50.910000801086397</v>
      </c>
      <c r="B5096">
        <v>18.223725999999999</v>
      </c>
      <c r="C5096">
        <v>0.118385084</v>
      </c>
      <c r="D5096">
        <v>0.24110359000000001</v>
      </c>
      <c r="E5096">
        <v>2.0248582000000002</v>
      </c>
      <c r="F5096">
        <f t="shared" si="158"/>
        <v>3.9461694666666665E-2</v>
      </c>
      <c r="G5096">
        <f t="shared" si="159"/>
        <v>1.913318733333333</v>
      </c>
    </row>
    <row r="5097" spans="1:7" x14ac:dyDescent="0.45">
      <c r="A5097">
        <v>50.9199991226196</v>
      </c>
      <c r="B5097">
        <v>18.172297</v>
      </c>
      <c r="C5097">
        <v>0.11839841</v>
      </c>
      <c r="D5097">
        <v>0.25331136999999998</v>
      </c>
      <c r="E5097">
        <v>2.0191438000000002</v>
      </c>
      <c r="F5097">
        <f t="shared" si="158"/>
        <v>3.9466136666666665E-2</v>
      </c>
      <c r="G5097">
        <f t="shared" si="159"/>
        <v>1.9076043999999999</v>
      </c>
    </row>
    <row r="5098" spans="1:7" x14ac:dyDescent="0.45">
      <c r="A5098">
        <v>50.930001258850098</v>
      </c>
      <c r="B5098">
        <v>18.214203000000001</v>
      </c>
      <c r="C5098">
        <v>0.11841174</v>
      </c>
      <c r="D5098">
        <v>0.25209057000000001</v>
      </c>
      <c r="E5098">
        <v>2.0238000999999999</v>
      </c>
      <c r="F5098">
        <f t="shared" si="158"/>
        <v>3.9470579999999998E-2</v>
      </c>
      <c r="G5098">
        <f t="shared" si="159"/>
        <v>1.9122606222222223</v>
      </c>
    </row>
    <row r="5099" spans="1:7" x14ac:dyDescent="0.45">
      <c r="A5099">
        <v>50.939999580383301</v>
      </c>
      <c r="B5099">
        <v>18.195153999999999</v>
      </c>
      <c r="C5099">
        <v>0.11842506999999999</v>
      </c>
      <c r="D5099">
        <v>0.26429835000000002</v>
      </c>
      <c r="E5099">
        <v>2.0216837000000001</v>
      </c>
      <c r="F5099">
        <f t="shared" si="158"/>
        <v>3.9475023333333331E-2</v>
      </c>
      <c r="G5099">
        <f t="shared" si="159"/>
        <v>1.9101440666666665</v>
      </c>
    </row>
    <row r="5100" spans="1:7" x14ac:dyDescent="0.45">
      <c r="A5100">
        <v>50.950001716613698</v>
      </c>
      <c r="B5100">
        <v>18.191344999999998</v>
      </c>
      <c r="C5100">
        <v>0.1184384</v>
      </c>
      <c r="D5100">
        <v>0.27650613000000002</v>
      </c>
      <c r="E5100">
        <v>2.0212602999999998</v>
      </c>
      <c r="F5100">
        <f t="shared" si="158"/>
        <v>3.9479466666666664E-2</v>
      </c>
      <c r="G5100">
        <f t="shared" si="159"/>
        <v>1.9097208444444442</v>
      </c>
    </row>
    <row r="5101" spans="1:7" x14ac:dyDescent="0.45">
      <c r="A5101">
        <v>50.960000038146902</v>
      </c>
      <c r="B5101">
        <v>18.212297</v>
      </c>
      <c r="C5101">
        <v>0.11845173000000001</v>
      </c>
      <c r="D5101">
        <v>0.28871390000000002</v>
      </c>
      <c r="E5101">
        <v>2.0235884</v>
      </c>
      <c r="F5101">
        <f t="shared" si="158"/>
        <v>3.9483910000000004E-2</v>
      </c>
      <c r="G5101">
        <f t="shared" si="159"/>
        <v>1.9120488444444443</v>
      </c>
    </row>
    <row r="5102" spans="1:7" x14ac:dyDescent="0.45">
      <c r="A5102">
        <v>50.969998359680098</v>
      </c>
      <c r="B5102">
        <v>18.160865999999999</v>
      </c>
      <c r="C5102">
        <v>0.11846506599999999</v>
      </c>
      <c r="D5102">
        <v>0.30092168000000002</v>
      </c>
      <c r="E5102">
        <v>2.0178737999999998</v>
      </c>
      <c r="F5102">
        <f t="shared" si="158"/>
        <v>3.9488355333333329E-2</v>
      </c>
      <c r="G5102">
        <f t="shared" si="159"/>
        <v>1.9063342888888886</v>
      </c>
    </row>
    <row r="5103" spans="1:7" x14ac:dyDescent="0.45">
      <c r="A5103">
        <v>50.980000495910602</v>
      </c>
      <c r="B5103">
        <v>18.227537000000002</v>
      </c>
      <c r="C5103">
        <v>0.118478395</v>
      </c>
      <c r="D5103">
        <v>0.31312944999999998</v>
      </c>
      <c r="E5103">
        <v>2.0252816999999999</v>
      </c>
      <c r="F5103">
        <f t="shared" si="158"/>
        <v>3.9492798333333336E-2</v>
      </c>
      <c r="G5103">
        <f t="shared" si="159"/>
        <v>1.9137421777777779</v>
      </c>
    </row>
    <row r="5104" spans="1:7" x14ac:dyDescent="0.45">
      <c r="A5104">
        <v>50.989998817443798</v>
      </c>
      <c r="B5104">
        <v>18.17801</v>
      </c>
      <c r="C5104">
        <v>0.11849172400000001</v>
      </c>
      <c r="D5104">
        <v>0.32533722999999998</v>
      </c>
      <c r="E5104">
        <v>2.0197786999999998</v>
      </c>
      <c r="F5104">
        <f t="shared" si="158"/>
        <v>3.9497241333333336E-2</v>
      </c>
      <c r="G5104">
        <f t="shared" si="159"/>
        <v>1.9082391777777776</v>
      </c>
    </row>
    <row r="5105" spans="1:7" x14ac:dyDescent="0.45">
      <c r="A5105">
        <v>51.000000953674302</v>
      </c>
      <c r="B5105">
        <v>18.18563</v>
      </c>
      <c r="C5105">
        <v>0.11850505</v>
      </c>
      <c r="D5105">
        <v>0.33876580000000001</v>
      </c>
      <c r="E5105">
        <v>2.0206254000000001</v>
      </c>
      <c r="F5105">
        <f t="shared" si="158"/>
        <v>3.9501683333333336E-2</v>
      </c>
      <c r="G5105">
        <f t="shared" si="159"/>
        <v>1.9090858444444443</v>
      </c>
    </row>
    <row r="5106" spans="1:7" x14ac:dyDescent="0.45">
      <c r="A5106">
        <v>51.009999275207498</v>
      </c>
      <c r="B5106">
        <v>18.212297</v>
      </c>
      <c r="C5106">
        <v>0.11851838000000001</v>
      </c>
      <c r="D5106">
        <v>0.33876580000000001</v>
      </c>
      <c r="E5106">
        <v>2.0235884</v>
      </c>
      <c r="F5106">
        <f t="shared" si="158"/>
        <v>3.9506126666666669E-2</v>
      </c>
      <c r="G5106">
        <f t="shared" si="159"/>
        <v>1.9120488444444443</v>
      </c>
    </row>
    <row r="5107" spans="1:7" x14ac:dyDescent="0.45">
      <c r="A5107">
        <v>51.020001411437903</v>
      </c>
      <c r="B5107">
        <v>18.174199999999999</v>
      </c>
      <c r="C5107">
        <v>0.11853171</v>
      </c>
      <c r="D5107">
        <v>0.35097358000000001</v>
      </c>
      <c r="E5107">
        <v>2.0193555000000001</v>
      </c>
      <c r="F5107">
        <f t="shared" si="158"/>
        <v>3.9510570000000002E-2</v>
      </c>
      <c r="G5107">
        <f t="shared" si="159"/>
        <v>1.9078158444444442</v>
      </c>
    </row>
    <row r="5108" spans="1:7" x14ac:dyDescent="0.45">
      <c r="A5108">
        <v>51.029999732971099</v>
      </c>
      <c r="B5108">
        <v>18.216106</v>
      </c>
      <c r="C5108">
        <v>0.11854504</v>
      </c>
      <c r="D5108">
        <v>0.37783067999999997</v>
      </c>
      <c r="E5108">
        <v>2.0240119000000001</v>
      </c>
      <c r="F5108">
        <f t="shared" si="158"/>
        <v>3.9515013333333335E-2</v>
      </c>
      <c r="G5108">
        <f t="shared" si="159"/>
        <v>1.9124720666666666</v>
      </c>
    </row>
    <row r="5109" spans="1:7" x14ac:dyDescent="0.45">
      <c r="A5109">
        <v>51.039998054504302</v>
      </c>
      <c r="B5109">
        <v>18.206582999999998</v>
      </c>
      <c r="C5109">
        <v>0.11854504</v>
      </c>
      <c r="D5109">
        <v>0.39003845999999998</v>
      </c>
      <c r="E5109">
        <v>2.0229533000000002</v>
      </c>
      <c r="F5109">
        <f t="shared" si="158"/>
        <v>3.9515013333333335E-2</v>
      </c>
      <c r="G5109">
        <f t="shared" si="159"/>
        <v>1.9114139555555552</v>
      </c>
    </row>
    <row r="5110" spans="1:7" x14ac:dyDescent="0.45">
      <c r="A5110">
        <v>51.050000190734799</v>
      </c>
      <c r="B5110">
        <v>18.20468</v>
      </c>
      <c r="C5110">
        <v>0.11855837</v>
      </c>
      <c r="D5110">
        <v>0.40224623999999998</v>
      </c>
      <c r="E5110">
        <v>2.0227417999999999</v>
      </c>
      <c r="F5110">
        <f t="shared" si="158"/>
        <v>3.9519456666666668E-2</v>
      </c>
      <c r="G5110">
        <f t="shared" si="159"/>
        <v>1.9112025111111111</v>
      </c>
    </row>
    <row r="5111" spans="1:7" x14ac:dyDescent="0.45">
      <c r="A5111">
        <v>51.059998512268002</v>
      </c>
      <c r="B5111">
        <v>18.227537000000002</v>
      </c>
      <c r="C5111">
        <v>0.11858502999999999</v>
      </c>
      <c r="D5111">
        <v>0.41445399999999999</v>
      </c>
      <c r="E5111">
        <v>2.0252816999999999</v>
      </c>
      <c r="F5111">
        <f t="shared" si="158"/>
        <v>3.9528343333333334E-2</v>
      </c>
      <c r="G5111">
        <f t="shared" si="159"/>
        <v>1.9137421777777779</v>
      </c>
    </row>
    <row r="5112" spans="1:7" x14ac:dyDescent="0.45">
      <c r="A5112">
        <v>51.0700006484985</v>
      </c>
      <c r="B5112">
        <v>18.172297</v>
      </c>
      <c r="C5112">
        <v>0.11859836</v>
      </c>
      <c r="D5112">
        <v>0.41201246000000002</v>
      </c>
      <c r="E5112">
        <v>2.0191438000000002</v>
      </c>
      <c r="F5112">
        <f t="shared" si="158"/>
        <v>3.9532786666666667E-2</v>
      </c>
      <c r="G5112">
        <f t="shared" si="159"/>
        <v>1.9076043999999999</v>
      </c>
    </row>
    <row r="5113" spans="1:7" x14ac:dyDescent="0.45">
      <c r="A5113">
        <v>51.079998970031703</v>
      </c>
      <c r="B5113">
        <v>18.240870999999999</v>
      </c>
      <c r="C5113">
        <v>0.11861168599999999</v>
      </c>
      <c r="D5113">
        <v>0.42544100000000001</v>
      </c>
      <c r="E5113">
        <v>2.0267632</v>
      </c>
      <c r="F5113">
        <f t="shared" si="158"/>
        <v>3.9537228666666667E-2</v>
      </c>
      <c r="G5113">
        <f t="shared" si="159"/>
        <v>1.9152237333333331</v>
      </c>
    </row>
    <row r="5114" spans="1:7" x14ac:dyDescent="0.45">
      <c r="A5114">
        <v>51.0900011062622</v>
      </c>
      <c r="B5114">
        <v>18.193249000000002</v>
      </c>
      <c r="C5114">
        <v>0.11885163</v>
      </c>
      <c r="D5114">
        <v>0.21180493</v>
      </c>
      <c r="E5114">
        <v>2.0214717000000002</v>
      </c>
      <c r="F5114">
        <f t="shared" si="158"/>
        <v>3.961721E-2</v>
      </c>
      <c r="G5114">
        <f t="shared" si="159"/>
        <v>1.9099324</v>
      </c>
    </row>
    <row r="5115" spans="1:7" x14ac:dyDescent="0.45">
      <c r="A5115">
        <v>51.099999427795403</v>
      </c>
      <c r="B5115">
        <v>18.233252</v>
      </c>
      <c r="C5115">
        <v>0.11910490999999999</v>
      </c>
      <c r="D5115">
        <v>-4.4558383999999999E-2</v>
      </c>
      <c r="E5115">
        <v>2.0259166</v>
      </c>
      <c r="F5115">
        <f t="shared" si="158"/>
        <v>3.9701636666666665E-2</v>
      </c>
      <c r="G5115">
        <f t="shared" si="159"/>
        <v>1.9143771777777776</v>
      </c>
    </row>
    <row r="5116" spans="1:7" x14ac:dyDescent="0.45">
      <c r="A5116">
        <v>51.110001564025801</v>
      </c>
      <c r="B5116">
        <v>18.315159999999999</v>
      </c>
      <c r="C5116">
        <v>0.118998274</v>
      </c>
      <c r="D5116">
        <v>6.1649269999999999E-2</v>
      </c>
      <c r="E5116">
        <v>2.0350174999999999</v>
      </c>
      <c r="F5116">
        <f t="shared" si="158"/>
        <v>3.9666091333333334E-2</v>
      </c>
      <c r="G5116">
        <f t="shared" si="159"/>
        <v>1.9234780666666664</v>
      </c>
    </row>
    <row r="5117" spans="1:7" x14ac:dyDescent="0.45">
      <c r="A5117">
        <v>51.119999885558997</v>
      </c>
      <c r="B5117">
        <v>18.298016000000001</v>
      </c>
      <c r="C5117">
        <v>0.118918285</v>
      </c>
      <c r="D5117">
        <v>0.18250626</v>
      </c>
      <c r="E5117">
        <v>2.0331125000000001</v>
      </c>
      <c r="F5117">
        <f t="shared" si="158"/>
        <v>3.9639428333333331E-2</v>
      </c>
      <c r="G5117">
        <f t="shared" si="159"/>
        <v>1.9215731777777778</v>
      </c>
    </row>
    <row r="5118" spans="1:7" x14ac:dyDescent="0.45">
      <c r="A5118">
        <v>51.1299982070922</v>
      </c>
      <c r="B5118">
        <v>18.343733</v>
      </c>
      <c r="C5118">
        <v>0.118918285</v>
      </c>
      <c r="D5118">
        <v>0.20814260000000001</v>
      </c>
      <c r="E5118">
        <v>2.0381923</v>
      </c>
      <c r="F5118">
        <f t="shared" si="158"/>
        <v>3.9639428333333331E-2</v>
      </c>
      <c r="G5118">
        <f t="shared" si="159"/>
        <v>1.9266528444444444</v>
      </c>
    </row>
    <row r="5119" spans="1:7" x14ac:dyDescent="0.45">
      <c r="A5119">
        <v>51.140000343322697</v>
      </c>
      <c r="B5119">
        <v>18.301825999999998</v>
      </c>
      <c r="C5119">
        <v>0.118918285</v>
      </c>
      <c r="D5119">
        <v>0.23377892</v>
      </c>
      <c r="E5119">
        <v>2.0335359999999998</v>
      </c>
      <c r="F5119">
        <f t="shared" si="158"/>
        <v>3.9639428333333331E-2</v>
      </c>
      <c r="G5119">
        <f t="shared" si="159"/>
        <v>1.9219965111111108</v>
      </c>
    </row>
    <row r="5120" spans="1:7" x14ac:dyDescent="0.45">
      <c r="A5120">
        <v>51.1499986648559</v>
      </c>
      <c r="B5120">
        <v>18.307539999999999</v>
      </c>
      <c r="C5120">
        <v>0.118918285</v>
      </c>
      <c r="D5120">
        <v>0.26063603000000002</v>
      </c>
      <c r="E5120">
        <v>2.0341708999999999</v>
      </c>
      <c r="F5120">
        <f t="shared" si="158"/>
        <v>3.9639428333333331E-2</v>
      </c>
      <c r="G5120">
        <f t="shared" si="159"/>
        <v>1.9226313999999998</v>
      </c>
    </row>
    <row r="5121" spans="1:7" x14ac:dyDescent="0.45">
      <c r="A5121">
        <v>51.160000801086397</v>
      </c>
      <c r="B5121">
        <v>18.315159999999999</v>
      </c>
      <c r="C5121">
        <v>0.118918285</v>
      </c>
      <c r="D5121">
        <v>0.28749313999999998</v>
      </c>
      <c r="E5121">
        <v>2.0350174999999999</v>
      </c>
      <c r="F5121">
        <f t="shared" si="158"/>
        <v>3.9639428333333331E-2</v>
      </c>
      <c r="G5121">
        <f t="shared" si="159"/>
        <v>1.9234780666666664</v>
      </c>
    </row>
    <row r="5122" spans="1:7" x14ac:dyDescent="0.45">
      <c r="A5122">
        <v>51.1699991226196</v>
      </c>
      <c r="B5122">
        <v>18.261824000000001</v>
      </c>
      <c r="C5122">
        <v>0.118931614</v>
      </c>
      <c r="D5122">
        <v>0.28627235000000001</v>
      </c>
      <c r="E5122">
        <v>2.0290914</v>
      </c>
      <c r="F5122">
        <f t="shared" si="158"/>
        <v>3.9643871333333337E-2</v>
      </c>
      <c r="G5122">
        <f t="shared" si="159"/>
        <v>1.9175518444444444</v>
      </c>
    </row>
    <row r="5123" spans="1:7" x14ac:dyDescent="0.45">
      <c r="A5123">
        <v>51.180001258850098</v>
      </c>
      <c r="B5123">
        <v>18.299921000000001</v>
      </c>
      <c r="C5123">
        <v>0.118931614</v>
      </c>
      <c r="D5123">
        <v>0.31312944999999998</v>
      </c>
      <c r="E5123">
        <v>2.0333242</v>
      </c>
      <c r="F5123">
        <f t="shared" si="158"/>
        <v>3.9643871333333337E-2</v>
      </c>
      <c r="G5123">
        <f t="shared" si="159"/>
        <v>1.9217848444444445</v>
      </c>
    </row>
    <row r="5124" spans="1:7" x14ac:dyDescent="0.45">
      <c r="A5124">
        <v>51.189999580383301</v>
      </c>
      <c r="B5124">
        <v>18.282778</v>
      </c>
      <c r="C5124">
        <v>0.118931614</v>
      </c>
      <c r="D5124">
        <v>0.33998655999999999</v>
      </c>
      <c r="E5124">
        <v>2.0314195000000002</v>
      </c>
      <c r="F5124">
        <f t="shared" si="158"/>
        <v>3.9643871333333337E-2</v>
      </c>
      <c r="G5124">
        <f t="shared" si="159"/>
        <v>1.9198800666666667</v>
      </c>
    </row>
    <row r="5125" spans="1:7" x14ac:dyDescent="0.45">
      <c r="A5125">
        <v>51.200001716613698</v>
      </c>
      <c r="B5125">
        <v>18.275158000000001</v>
      </c>
      <c r="C5125">
        <v>0.118931614</v>
      </c>
      <c r="D5125">
        <v>0.36684367000000001</v>
      </c>
      <c r="E5125">
        <v>2.030573</v>
      </c>
      <c r="F5125">
        <f t="shared" si="158"/>
        <v>3.9643871333333337E-2</v>
      </c>
      <c r="G5125">
        <f t="shared" si="159"/>
        <v>1.9190334</v>
      </c>
    </row>
    <row r="5126" spans="1:7" x14ac:dyDescent="0.45">
      <c r="A5126">
        <v>51.210000038146902</v>
      </c>
      <c r="B5126">
        <v>18.301825999999998</v>
      </c>
      <c r="C5126">
        <v>0.118931614</v>
      </c>
      <c r="D5126">
        <v>0.39370077999999997</v>
      </c>
      <c r="E5126">
        <v>2.0335359999999998</v>
      </c>
      <c r="F5126">
        <f t="shared" ref="F5126:F5189" si="160">C5126/3</f>
        <v>3.9643871333333337E-2</v>
      </c>
      <c r="G5126">
        <f t="shared" ref="G5126:G5189" si="161">(B5126-$B$5)/9</f>
        <v>1.9219965111111108</v>
      </c>
    </row>
    <row r="5127" spans="1:7" x14ac:dyDescent="0.45">
      <c r="A5127">
        <v>51.219998359680098</v>
      </c>
      <c r="B5127">
        <v>18.259920000000001</v>
      </c>
      <c r="C5127">
        <v>0.11895828999999999</v>
      </c>
      <c r="D5127">
        <v>0.40712935</v>
      </c>
      <c r="E5127">
        <v>2.0288795999999998</v>
      </c>
      <c r="F5127">
        <f t="shared" si="160"/>
        <v>3.9652763333333334E-2</v>
      </c>
      <c r="G5127">
        <f t="shared" si="161"/>
        <v>1.9173402888888889</v>
      </c>
    </row>
    <row r="5128" spans="1:7" x14ac:dyDescent="0.45">
      <c r="A5128">
        <v>51.230000495910602</v>
      </c>
      <c r="B5128">
        <v>18.303730000000002</v>
      </c>
      <c r="C5128">
        <v>0.11934486</v>
      </c>
      <c r="D5128">
        <v>3.8454494999999998E-2</v>
      </c>
      <c r="E5128">
        <v>2.0337477000000002</v>
      </c>
      <c r="F5128">
        <f t="shared" si="160"/>
        <v>3.9781619999999997E-2</v>
      </c>
      <c r="G5128">
        <f t="shared" si="161"/>
        <v>1.9222080666666668</v>
      </c>
    </row>
    <row r="5129" spans="1:7" x14ac:dyDescent="0.45">
      <c r="A5129">
        <v>51.239998817443798</v>
      </c>
      <c r="B5129">
        <v>18.324684000000001</v>
      </c>
      <c r="C5129">
        <v>0.11942483499999999</v>
      </c>
      <c r="D5129">
        <v>-4.9441494000000002E-2</v>
      </c>
      <c r="E5129">
        <v>2.0360757999999999</v>
      </c>
      <c r="F5129">
        <f t="shared" si="160"/>
        <v>3.9808278333333329E-2</v>
      </c>
      <c r="G5129">
        <f t="shared" si="161"/>
        <v>1.9245362888888888</v>
      </c>
    </row>
    <row r="5130" spans="1:7" x14ac:dyDescent="0.45">
      <c r="A5130">
        <v>51.250000953674302</v>
      </c>
      <c r="B5130">
        <v>18.339924</v>
      </c>
      <c r="C5130">
        <v>0.119304866</v>
      </c>
      <c r="D5130">
        <v>7.1415489999999998E-2</v>
      </c>
      <c r="E5130">
        <v>2.0377687999999998</v>
      </c>
      <c r="F5130">
        <f t="shared" si="160"/>
        <v>3.9768288666666665E-2</v>
      </c>
      <c r="G5130">
        <f t="shared" si="161"/>
        <v>1.9262296222222222</v>
      </c>
    </row>
    <row r="5131" spans="1:7" x14ac:dyDescent="0.45">
      <c r="A5131">
        <v>51.259999275207498</v>
      </c>
      <c r="B5131">
        <v>18.376116</v>
      </c>
      <c r="C5131">
        <v>0.11926486</v>
      </c>
      <c r="D5131">
        <v>0.15198681999999999</v>
      </c>
      <c r="E5131">
        <v>2.0417904999999998</v>
      </c>
      <c r="F5131">
        <f t="shared" si="160"/>
        <v>3.9754953333333336E-2</v>
      </c>
      <c r="G5131">
        <f t="shared" si="161"/>
        <v>1.9302509555555554</v>
      </c>
    </row>
    <row r="5132" spans="1:7" x14ac:dyDescent="0.45">
      <c r="A5132">
        <v>51.270001411437903</v>
      </c>
      <c r="B5132">
        <v>18.347543999999999</v>
      </c>
      <c r="C5132">
        <v>0.11927819000000001</v>
      </c>
      <c r="D5132">
        <v>0.1641946</v>
      </c>
      <c r="E5132">
        <v>2.0386156999999998</v>
      </c>
      <c r="F5132">
        <f t="shared" si="160"/>
        <v>3.9759396666666669E-2</v>
      </c>
      <c r="G5132">
        <f t="shared" si="161"/>
        <v>1.9270762888888886</v>
      </c>
    </row>
    <row r="5133" spans="1:7" x14ac:dyDescent="0.45">
      <c r="A5133">
        <v>51.279999732971099</v>
      </c>
      <c r="B5133">
        <v>18.385639999999999</v>
      </c>
      <c r="C5133">
        <v>0.11927819000000001</v>
      </c>
      <c r="D5133">
        <v>0.19105169999999999</v>
      </c>
      <c r="E5133">
        <v>2.0428486000000001</v>
      </c>
      <c r="F5133">
        <f t="shared" si="160"/>
        <v>3.9759396666666669E-2</v>
      </c>
      <c r="G5133">
        <f t="shared" si="161"/>
        <v>1.9313091777777776</v>
      </c>
    </row>
    <row r="5134" spans="1:7" x14ac:dyDescent="0.45">
      <c r="A5134">
        <v>51.289998054504302</v>
      </c>
      <c r="B5134">
        <v>18.330399</v>
      </c>
      <c r="C5134">
        <v>0.11927819000000001</v>
      </c>
      <c r="D5134">
        <v>0.21790881000000001</v>
      </c>
      <c r="E5134">
        <v>2.0367107</v>
      </c>
      <c r="F5134">
        <f t="shared" si="160"/>
        <v>3.9759396666666669E-2</v>
      </c>
      <c r="G5134">
        <f t="shared" si="161"/>
        <v>1.9251712888888888</v>
      </c>
    </row>
    <row r="5135" spans="1:7" x14ac:dyDescent="0.45">
      <c r="A5135">
        <v>51.300000190734799</v>
      </c>
      <c r="B5135">
        <v>18.317063999999998</v>
      </c>
      <c r="C5135">
        <v>0.11927819000000001</v>
      </c>
      <c r="D5135">
        <v>0.24476592</v>
      </c>
      <c r="E5135">
        <v>2.0352291999999998</v>
      </c>
      <c r="F5135">
        <f t="shared" si="160"/>
        <v>3.9759396666666669E-2</v>
      </c>
      <c r="G5135">
        <f t="shared" si="161"/>
        <v>1.923689622222222</v>
      </c>
    </row>
    <row r="5136" spans="1:7" x14ac:dyDescent="0.45">
      <c r="A5136">
        <v>51.309998512268002</v>
      </c>
      <c r="B5136">
        <v>18.357067000000001</v>
      </c>
      <c r="C5136">
        <v>0.11927819000000001</v>
      </c>
      <c r="D5136">
        <v>0.27162301999999999</v>
      </c>
      <c r="E5136">
        <v>2.0396738000000001</v>
      </c>
      <c r="F5136">
        <f t="shared" si="160"/>
        <v>3.9759396666666669E-2</v>
      </c>
      <c r="G5136">
        <f t="shared" si="161"/>
        <v>1.9281344</v>
      </c>
    </row>
    <row r="5137" spans="1:7" x14ac:dyDescent="0.45">
      <c r="A5137">
        <v>51.3200006484985</v>
      </c>
      <c r="B5137">
        <v>18.309443999999999</v>
      </c>
      <c r="C5137">
        <v>0.11927819000000001</v>
      </c>
      <c r="D5137">
        <v>0.29848012000000002</v>
      </c>
      <c r="E5137">
        <v>2.0343825999999998</v>
      </c>
      <c r="F5137">
        <f t="shared" si="160"/>
        <v>3.9759396666666669E-2</v>
      </c>
      <c r="G5137">
        <f t="shared" si="161"/>
        <v>1.9228429555555553</v>
      </c>
    </row>
    <row r="5138" spans="1:7" x14ac:dyDescent="0.45">
      <c r="A5138">
        <v>51.329998970031703</v>
      </c>
      <c r="B5138">
        <v>18.341826999999999</v>
      </c>
      <c r="C5138">
        <v>0.11927819000000001</v>
      </c>
      <c r="D5138">
        <v>0.31190869999999998</v>
      </c>
      <c r="E5138">
        <v>2.0379806</v>
      </c>
      <c r="F5138">
        <f t="shared" si="160"/>
        <v>3.9759396666666669E-2</v>
      </c>
      <c r="G5138">
        <f t="shared" si="161"/>
        <v>1.9264410666666665</v>
      </c>
    </row>
    <row r="5139" spans="1:7" x14ac:dyDescent="0.45">
      <c r="A5139">
        <v>51.3400011062622</v>
      </c>
      <c r="B5139">
        <v>18.305634999999999</v>
      </c>
      <c r="C5139">
        <v>0.11927819000000001</v>
      </c>
      <c r="D5139">
        <v>0.33876580000000001</v>
      </c>
      <c r="E5139">
        <v>2.0339594000000001</v>
      </c>
      <c r="F5139">
        <f t="shared" si="160"/>
        <v>3.9759396666666669E-2</v>
      </c>
      <c r="G5139">
        <f t="shared" si="161"/>
        <v>1.922419733333333</v>
      </c>
    </row>
    <row r="5140" spans="1:7" x14ac:dyDescent="0.45">
      <c r="A5140">
        <v>51.349999427795403</v>
      </c>
      <c r="B5140">
        <v>18.320875000000001</v>
      </c>
      <c r="C5140">
        <v>0.11927819000000001</v>
      </c>
      <c r="D5140">
        <v>0.36562289999999997</v>
      </c>
      <c r="E5140">
        <v>2.0356526000000001</v>
      </c>
      <c r="F5140">
        <f t="shared" si="160"/>
        <v>3.9759396666666669E-2</v>
      </c>
      <c r="G5140">
        <f t="shared" si="161"/>
        <v>1.9241130666666666</v>
      </c>
    </row>
    <row r="5141" spans="1:7" x14ac:dyDescent="0.45">
      <c r="A5141">
        <v>51.360001564025801</v>
      </c>
      <c r="B5141">
        <v>18.324684000000001</v>
      </c>
      <c r="C5141">
        <v>0.11929154</v>
      </c>
      <c r="D5141">
        <v>0.37783067999999997</v>
      </c>
      <c r="E5141">
        <v>2.0360757999999999</v>
      </c>
      <c r="F5141">
        <f t="shared" si="160"/>
        <v>3.9763846666666665E-2</v>
      </c>
      <c r="G5141">
        <f t="shared" si="161"/>
        <v>1.9245362888888888</v>
      </c>
    </row>
    <row r="5142" spans="1:7" x14ac:dyDescent="0.45">
      <c r="A5142">
        <v>51.369999885558997</v>
      </c>
      <c r="B5142">
        <v>18.273254000000001</v>
      </c>
      <c r="C5142">
        <v>0.11929154</v>
      </c>
      <c r="D5142">
        <v>0.40468779999999999</v>
      </c>
      <c r="E5142">
        <v>2.0303612000000002</v>
      </c>
      <c r="F5142">
        <f t="shared" si="160"/>
        <v>3.9763846666666665E-2</v>
      </c>
      <c r="G5142">
        <f t="shared" si="161"/>
        <v>1.9188218444444445</v>
      </c>
    </row>
    <row r="5143" spans="1:7" x14ac:dyDescent="0.45">
      <c r="A5143">
        <v>51.3799982070922</v>
      </c>
      <c r="B5143">
        <v>18.296109999999999</v>
      </c>
      <c r="C5143">
        <v>0.11933152399999999</v>
      </c>
      <c r="D5143">
        <v>0.38881767</v>
      </c>
      <c r="E5143">
        <v>2.0329009999999998</v>
      </c>
      <c r="F5143">
        <f t="shared" si="160"/>
        <v>3.9777174666666665E-2</v>
      </c>
      <c r="G5143">
        <f t="shared" si="161"/>
        <v>1.9213613999999997</v>
      </c>
    </row>
    <row r="5144" spans="1:7" x14ac:dyDescent="0.45">
      <c r="A5144">
        <v>51.390000343322697</v>
      </c>
      <c r="B5144">
        <v>18.286587000000001</v>
      </c>
      <c r="C5144">
        <v>0.11971809999999999</v>
      </c>
      <c r="D5144">
        <v>6.7142770000000003E-3</v>
      </c>
      <c r="E5144">
        <v>2.0318426999999999</v>
      </c>
      <c r="F5144">
        <f t="shared" si="160"/>
        <v>3.9906033333333334E-2</v>
      </c>
      <c r="G5144">
        <f t="shared" si="161"/>
        <v>1.9203032888888889</v>
      </c>
    </row>
    <row r="5145" spans="1:7" x14ac:dyDescent="0.45">
      <c r="A5145">
        <v>51.3999986648559</v>
      </c>
      <c r="B5145">
        <v>18.338018000000002</v>
      </c>
      <c r="C5145">
        <v>0.11986472500000001</v>
      </c>
      <c r="D5145">
        <v>-0.12268815</v>
      </c>
      <c r="E5145">
        <v>2.0375573999999999</v>
      </c>
      <c r="F5145">
        <f t="shared" si="160"/>
        <v>3.9954908333333337E-2</v>
      </c>
      <c r="G5145">
        <f t="shared" si="161"/>
        <v>1.9260178444444445</v>
      </c>
    </row>
    <row r="5146" spans="1:7" x14ac:dyDescent="0.45">
      <c r="A5146">
        <v>51.410000801086397</v>
      </c>
      <c r="B5146">
        <v>18.423736999999999</v>
      </c>
      <c r="C5146">
        <v>0.11978475</v>
      </c>
      <c r="D5146">
        <v>-2.8688274E-2</v>
      </c>
      <c r="E5146">
        <v>2.0470815</v>
      </c>
      <c r="F5146">
        <f t="shared" si="160"/>
        <v>3.9928249999999998E-2</v>
      </c>
      <c r="G5146">
        <f t="shared" si="161"/>
        <v>1.9355421777777775</v>
      </c>
    </row>
    <row r="5147" spans="1:7" x14ac:dyDescent="0.45">
      <c r="A5147">
        <v>51.4199991226196</v>
      </c>
      <c r="B5147">
        <v>18.368496</v>
      </c>
      <c r="C5147">
        <v>0.119758084</v>
      </c>
      <c r="D5147">
        <v>2.5025940999999999E-2</v>
      </c>
      <c r="E5147">
        <v>2.0409435999999999</v>
      </c>
      <c r="F5147">
        <f t="shared" si="160"/>
        <v>3.9919361333333334E-2</v>
      </c>
      <c r="G5147">
        <f t="shared" si="161"/>
        <v>1.9294042888888887</v>
      </c>
    </row>
    <row r="5148" spans="1:7" x14ac:dyDescent="0.45">
      <c r="A5148">
        <v>51.430001258850098</v>
      </c>
      <c r="B5148">
        <v>18.414213</v>
      </c>
      <c r="C5148">
        <v>0.119758084</v>
      </c>
      <c r="D5148">
        <v>5.188305E-2</v>
      </c>
      <c r="E5148">
        <v>2.0460234000000002</v>
      </c>
      <c r="F5148">
        <f t="shared" si="160"/>
        <v>3.9919361333333334E-2</v>
      </c>
      <c r="G5148">
        <f t="shared" si="161"/>
        <v>1.9344839555555555</v>
      </c>
    </row>
    <row r="5149" spans="1:7" x14ac:dyDescent="0.45">
      <c r="A5149">
        <v>51.439999580383301</v>
      </c>
      <c r="B5149">
        <v>18.404688</v>
      </c>
      <c r="C5149">
        <v>0.119758084</v>
      </c>
      <c r="D5149">
        <v>7.8740160000000003E-2</v>
      </c>
      <c r="E5149">
        <v>2.0449649999999999</v>
      </c>
      <c r="F5149">
        <f t="shared" si="160"/>
        <v>3.9919361333333334E-2</v>
      </c>
      <c r="G5149">
        <f t="shared" si="161"/>
        <v>1.9334256222222221</v>
      </c>
    </row>
    <row r="5150" spans="1:7" x14ac:dyDescent="0.45">
      <c r="A5150">
        <v>51.450001716613698</v>
      </c>
      <c r="B5150">
        <v>18.402784</v>
      </c>
      <c r="C5150">
        <v>0.11977140999999999</v>
      </c>
      <c r="D5150">
        <v>9.2168710000000001E-2</v>
      </c>
      <c r="E5150">
        <v>2.0447535999999999</v>
      </c>
      <c r="F5150">
        <f t="shared" si="160"/>
        <v>3.9923803333333334E-2</v>
      </c>
      <c r="G5150">
        <f t="shared" si="161"/>
        <v>1.9332140666666666</v>
      </c>
    </row>
    <row r="5151" spans="1:7" x14ac:dyDescent="0.45">
      <c r="A5151">
        <v>51.460000038146902</v>
      </c>
      <c r="B5151">
        <v>18.421831000000001</v>
      </c>
      <c r="C5151">
        <v>0.11977140999999999</v>
      </c>
      <c r="D5151">
        <v>0.11902582</v>
      </c>
      <c r="E5151">
        <v>2.0468700000000002</v>
      </c>
      <c r="F5151">
        <f t="shared" si="160"/>
        <v>3.9923803333333334E-2</v>
      </c>
      <c r="G5151">
        <f t="shared" si="161"/>
        <v>1.9353304</v>
      </c>
    </row>
    <row r="5152" spans="1:7" x14ac:dyDescent="0.45">
      <c r="A5152">
        <v>51.469998359680098</v>
      </c>
      <c r="B5152">
        <v>18.366589999999999</v>
      </c>
      <c r="C5152">
        <v>0.11977140999999999</v>
      </c>
      <c r="D5152">
        <v>0.14588292999999999</v>
      </c>
      <c r="E5152">
        <v>2.0407321</v>
      </c>
      <c r="F5152">
        <f t="shared" si="160"/>
        <v>3.9923803333333334E-2</v>
      </c>
      <c r="G5152">
        <f t="shared" si="161"/>
        <v>1.9291925111111108</v>
      </c>
    </row>
    <row r="5153" spans="1:7" x14ac:dyDescent="0.45">
      <c r="A5153">
        <v>51.480000495910602</v>
      </c>
      <c r="B5153">
        <v>18.416117</v>
      </c>
      <c r="C5153">
        <v>0.11978475</v>
      </c>
      <c r="D5153">
        <v>0.15809071</v>
      </c>
      <c r="E5153">
        <v>2.0462349999999998</v>
      </c>
      <c r="F5153">
        <f t="shared" si="160"/>
        <v>3.9928249999999998E-2</v>
      </c>
      <c r="G5153">
        <f t="shared" si="161"/>
        <v>1.934695511111111</v>
      </c>
    </row>
    <row r="5154" spans="1:7" x14ac:dyDescent="0.45">
      <c r="A5154">
        <v>51.489998817443798</v>
      </c>
      <c r="B5154">
        <v>18.370401000000001</v>
      </c>
      <c r="C5154">
        <v>0.11979808</v>
      </c>
      <c r="D5154">
        <v>0.17151926000000001</v>
      </c>
      <c r="E5154">
        <v>2.0411552999999998</v>
      </c>
      <c r="F5154">
        <f t="shared" si="160"/>
        <v>3.9932693333333331E-2</v>
      </c>
      <c r="G5154">
        <f t="shared" si="161"/>
        <v>1.9296159555555557</v>
      </c>
    </row>
    <row r="5155" spans="1:7" x14ac:dyDescent="0.45">
      <c r="A5155">
        <v>51.500000953674302</v>
      </c>
      <c r="B5155">
        <v>18.376116</v>
      </c>
      <c r="C5155">
        <v>0.11981140999999999</v>
      </c>
      <c r="D5155">
        <v>0.17029849</v>
      </c>
      <c r="E5155">
        <v>2.0417904999999998</v>
      </c>
      <c r="F5155">
        <f t="shared" si="160"/>
        <v>3.9937136666666664E-2</v>
      </c>
      <c r="G5155">
        <f t="shared" si="161"/>
        <v>1.9302509555555554</v>
      </c>
    </row>
    <row r="5156" spans="1:7" x14ac:dyDescent="0.45">
      <c r="A5156">
        <v>51.509999275207498</v>
      </c>
      <c r="B5156">
        <v>18.38945</v>
      </c>
      <c r="C5156">
        <v>0.11983807</v>
      </c>
      <c r="D5156">
        <v>0.16785692999999999</v>
      </c>
      <c r="E5156">
        <v>2.043272</v>
      </c>
      <c r="F5156">
        <f t="shared" si="160"/>
        <v>3.9946023333333337E-2</v>
      </c>
      <c r="G5156">
        <f t="shared" si="161"/>
        <v>1.931732511111111</v>
      </c>
    </row>
    <row r="5157" spans="1:7" x14ac:dyDescent="0.45">
      <c r="A5157">
        <v>51.520001411437903</v>
      </c>
      <c r="B5157">
        <v>18.355162</v>
      </c>
      <c r="C5157">
        <v>0.11986472500000001</v>
      </c>
      <c r="D5157">
        <v>0.16541538</v>
      </c>
      <c r="E5157">
        <v>2.0394619999999999</v>
      </c>
      <c r="F5157">
        <f t="shared" si="160"/>
        <v>3.9954908333333337E-2</v>
      </c>
      <c r="G5157">
        <f t="shared" si="161"/>
        <v>1.9279227333333333</v>
      </c>
    </row>
    <row r="5158" spans="1:7" x14ac:dyDescent="0.45">
      <c r="A5158">
        <v>51.529999732971099</v>
      </c>
      <c r="B5158">
        <v>18.406593000000001</v>
      </c>
      <c r="C5158">
        <v>0.11989138000000001</v>
      </c>
      <c r="D5158">
        <v>0.16297381999999999</v>
      </c>
      <c r="E5158">
        <v>2.0451766999999998</v>
      </c>
      <c r="F5158">
        <f t="shared" si="160"/>
        <v>3.9963793333333338E-2</v>
      </c>
      <c r="G5158">
        <f t="shared" si="161"/>
        <v>1.9336372888888889</v>
      </c>
    </row>
    <row r="5159" spans="1:7" x14ac:dyDescent="0.45">
      <c r="A5159">
        <v>51.539998054504302</v>
      </c>
      <c r="B5159">
        <v>18.387544999999999</v>
      </c>
      <c r="C5159">
        <v>0.11991804</v>
      </c>
      <c r="D5159">
        <v>0.16053227</v>
      </c>
      <c r="E5159">
        <v>2.0430603000000001</v>
      </c>
      <c r="F5159">
        <f t="shared" si="160"/>
        <v>3.9972680000000003E-2</v>
      </c>
      <c r="G5159">
        <f t="shared" si="161"/>
        <v>1.9315208444444443</v>
      </c>
    </row>
    <row r="5160" spans="1:7" x14ac:dyDescent="0.45">
      <c r="A5160">
        <v>51.550000190734799</v>
      </c>
      <c r="B5160">
        <v>18.366589999999999</v>
      </c>
      <c r="C5160">
        <v>0.11994471399999999</v>
      </c>
      <c r="D5160">
        <v>0.15931149</v>
      </c>
      <c r="E5160">
        <v>2.0407321</v>
      </c>
      <c r="F5160">
        <f t="shared" si="160"/>
        <v>3.9981571333333334E-2</v>
      </c>
      <c r="G5160">
        <f t="shared" si="161"/>
        <v>1.9291925111111108</v>
      </c>
    </row>
    <row r="5161" spans="1:7" x14ac:dyDescent="0.45">
      <c r="A5161">
        <v>51.559998512268002</v>
      </c>
      <c r="B5161">
        <v>18.38945</v>
      </c>
      <c r="C5161">
        <v>0.11995804</v>
      </c>
      <c r="D5161">
        <v>0.17151926000000001</v>
      </c>
      <c r="E5161">
        <v>2.043272</v>
      </c>
      <c r="F5161">
        <f t="shared" si="160"/>
        <v>3.9986013333333334E-2</v>
      </c>
      <c r="G5161">
        <f t="shared" si="161"/>
        <v>1.931732511111111</v>
      </c>
    </row>
    <row r="5162" spans="1:7" x14ac:dyDescent="0.45">
      <c r="A5162">
        <v>51.5700006484985</v>
      </c>
      <c r="B5162">
        <v>18.357067000000001</v>
      </c>
      <c r="C5162">
        <v>0.120024696</v>
      </c>
      <c r="D5162">
        <v>0.11292193</v>
      </c>
      <c r="E5162">
        <v>2.0396738000000001</v>
      </c>
      <c r="F5162">
        <f t="shared" si="160"/>
        <v>4.0008231999999998E-2</v>
      </c>
      <c r="G5162">
        <f t="shared" si="161"/>
        <v>1.9281344</v>
      </c>
    </row>
    <row r="5163" spans="1:7" x14ac:dyDescent="0.45">
      <c r="A5163">
        <v>51.579998970031703</v>
      </c>
      <c r="B5163">
        <v>18.412307999999999</v>
      </c>
      <c r="C5163">
        <v>0.12010467</v>
      </c>
      <c r="D5163">
        <v>5.4324604999999998E-2</v>
      </c>
      <c r="E5163">
        <v>2.0458116999999998</v>
      </c>
      <c r="F5163">
        <f t="shared" si="160"/>
        <v>4.0034889999999997E-2</v>
      </c>
      <c r="G5163">
        <f t="shared" si="161"/>
        <v>1.9342722888888888</v>
      </c>
    </row>
    <row r="5164" spans="1:7" x14ac:dyDescent="0.45">
      <c r="A5164">
        <v>51.5900011062622</v>
      </c>
      <c r="B5164">
        <v>18.387544999999999</v>
      </c>
      <c r="C5164">
        <v>0.12010467</v>
      </c>
      <c r="D5164">
        <v>8.1181710000000004E-2</v>
      </c>
      <c r="E5164">
        <v>2.0430603000000001</v>
      </c>
      <c r="F5164">
        <f t="shared" si="160"/>
        <v>4.0034889999999997E-2</v>
      </c>
      <c r="G5164">
        <f t="shared" si="161"/>
        <v>1.9315208444444443</v>
      </c>
    </row>
    <row r="5165" spans="1:7" x14ac:dyDescent="0.45">
      <c r="A5165">
        <v>51.599999427795403</v>
      </c>
      <c r="B5165">
        <v>18.404688</v>
      </c>
      <c r="C5165">
        <v>0.12010467</v>
      </c>
      <c r="D5165">
        <v>0.10803881999999999</v>
      </c>
      <c r="E5165">
        <v>2.0449649999999999</v>
      </c>
      <c r="F5165">
        <f t="shared" si="160"/>
        <v>4.0034889999999997E-2</v>
      </c>
      <c r="G5165">
        <f t="shared" si="161"/>
        <v>1.9334256222222221</v>
      </c>
    </row>
    <row r="5166" spans="1:7" x14ac:dyDescent="0.45">
      <c r="A5166">
        <v>51.610001564025801</v>
      </c>
      <c r="B5166">
        <v>18.433260000000001</v>
      </c>
      <c r="C5166">
        <v>0.12013132999999999</v>
      </c>
      <c r="D5166">
        <v>0.1202466</v>
      </c>
      <c r="E5166">
        <v>2.0481398</v>
      </c>
      <c r="F5166">
        <f t="shared" si="160"/>
        <v>4.0043776666666663E-2</v>
      </c>
      <c r="G5166">
        <f t="shared" si="161"/>
        <v>1.9366002888888889</v>
      </c>
    </row>
    <row r="5167" spans="1:7" x14ac:dyDescent="0.45">
      <c r="A5167">
        <v>51.619999885558997</v>
      </c>
      <c r="B5167">
        <v>18.400879</v>
      </c>
      <c r="C5167">
        <v>0.12015799000000001</v>
      </c>
      <c r="D5167">
        <v>0.10437649</v>
      </c>
      <c r="E5167">
        <v>2.0445418000000002</v>
      </c>
      <c r="F5167">
        <f t="shared" si="160"/>
        <v>4.0052663333333335E-2</v>
      </c>
      <c r="G5167">
        <f t="shared" si="161"/>
        <v>1.9330023999999999</v>
      </c>
    </row>
    <row r="5168" spans="1:7" x14ac:dyDescent="0.45">
      <c r="A5168">
        <v>51.6299982070922</v>
      </c>
      <c r="B5168">
        <v>18.444690000000001</v>
      </c>
      <c r="C5168">
        <v>0.12018464500000001</v>
      </c>
      <c r="D5168">
        <v>0.10437649</v>
      </c>
      <c r="E5168">
        <v>2.0494096000000002</v>
      </c>
      <c r="F5168">
        <f t="shared" si="160"/>
        <v>4.0061548333333336E-2</v>
      </c>
      <c r="G5168">
        <f t="shared" si="161"/>
        <v>1.937870288888889</v>
      </c>
    </row>
    <row r="5169" spans="1:7" x14ac:dyDescent="0.45">
      <c r="A5169">
        <v>51.640000343322697</v>
      </c>
      <c r="B5169">
        <v>18.425640000000001</v>
      </c>
      <c r="C5169">
        <v>0.120197974</v>
      </c>
      <c r="D5169">
        <v>0.11658426400000001</v>
      </c>
      <c r="E5169">
        <v>2.0472931999999999</v>
      </c>
      <c r="F5169">
        <f t="shared" si="160"/>
        <v>4.0065991333333335E-2</v>
      </c>
      <c r="G5169">
        <f t="shared" si="161"/>
        <v>1.9357536222222222</v>
      </c>
    </row>
    <row r="5170" spans="1:7" x14ac:dyDescent="0.45">
      <c r="A5170">
        <v>51.6499986648559</v>
      </c>
      <c r="B5170">
        <v>18.433260000000001</v>
      </c>
      <c r="C5170">
        <v>0.12021129999999999</v>
      </c>
      <c r="D5170">
        <v>0.115363486</v>
      </c>
      <c r="E5170">
        <v>2.0481398</v>
      </c>
      <c r="F5170">
        <f t="shared" si="160"/>
        <v>4.0070433333333329E-2</v>
      </c>
      <c r="G5170">
        <f t="shared" si="161"/>
        <v>1.9366002888888889</v>
      </c>
    </row>
    <row r="5171" spans="1:7" x14ac:dyDescent="0.45">
      <c r="A5171">
        <v>51.660000801086397</v>
      </c>
      <c r="B5171">
        <v>18.452309</v>
      </c>
      <c r="C5171">
        <v>0.12023797</v>
      </c>
      <c r="D5171">
        <v>0.11292193</v>
      </c>
      <c r="E5171">
        <v>2.0502563</v>
      </c>
      <c r="F5171">
        <f t="shared" si="160"/>
        <v>4.0079323333333333E-2</v>
      </c>
      <c r="G5171">
        <f t="shared" si="161"/>
        <v>1.9387168444444443</v>
      </c>
    </row>
    <row r="5172" spans="1:7" x14ac:dyDescent="0.45">
      <c r="A5172">
        <v>51.6699991226196</v>
      </c>
      <c r="B5172">
        <v>18.408498999999999</v>
      </c>
      <c r="C5172">
        <v>0.12026464000000001</v>
      </c>
      <c r="D5172">
        <v>0.11048037600000001</v>
      </c>
      <c r="E5172">
        <v>2.0453885000000001</v>
      </c>
      <c r="F5172">
        <f t="shared" si="160"/>
        <v>4.0088213333333338E-2</v>
      </c>
      <c r="G5172">
        <f t="shared" si="161"/>
        <v>1.9338490666666663</v>
      </c>
    </row>
    <row r="5173" spans="1:7" x14ac:dyDescent="0.45">
      <c r="A5173">
        <v>51.680001258850098</v>
      </c>
      <c r="B5173">
        <v>18.456119999999999</v>
      </c>
      <c r="C5173">
        <v>0.12027797</v>
      </c>
      <c r="D5173">
        <v>0.12268815</v>
      </c>
      <c r="E5173">
        <v>2.0506796999999999</v>
      </c>
      <c r="F5173">
        <f t="shared" si="160"/>
        <v>4.0092656666666664E-2</v>
      </c>
      <c r="G5173">
        <f t="shared" si="161"/>
        <v>1.9391402888888887</v>
      </c>
    </row>
    <row r="5174" spans="1:7" x14ac:dyDescent="0.45">
      <c r="A5174">
        <v>51.689999580383301</v>
      </c>
      <c r="B5174">
        <v>18.438974000000002</v>
      </c>
      <c r="C5174">
        <v>0.12030463</v>
      </c>
      <c r="D5174">
        <v>0.1202466</v>
      </c>
      <c r="E5174">
        <v>2.0487747000000001</v>
      </c>
      <c r="F5174">
        <f t="shared" si="160"/>
        <v>4.010154333333333E-2</v>
      </c>
      <c r="G5174">
        <f t="shared" si="161"/>
        <v>1.9372351777777779</v>
      </c>
    </row>
    <row r="5175" spans="1:7" x14ac:dyDescent="0.45">
      <c r="A5175">
        <v>51.700001716613698</v>
      </c>
      <c r="B5175">
        <v>18.44088</v>
      </c>
      <c r="C5175">
        <v>0.12031796</v>
      </c>
      <c r="D5175">
        <v>0.13245438000000001</v>
      </c>
      <c r="E5175">
        <v>2.0489864</v>
      </c>
      <c r="F5175">
        <f t="shared" si="160"/>
        <v>4.010598666666667E-2</v>
      </c>
      <c r="G5175">
        <f t="shared" si="161"/>
        <v>1.9374469555555554</v>
      </c>
    </row>
    <row r="5176" spans="1:7" x14ac:dyDescent="0.45">
      <c r="A5176">
        <v>51.710000038146902</v>
      </c>
      <c r="B5176">
        <v>18.450405</v>
      </c>
      <c r="C5176">
        <v>0.12034462</v>
      </c>
      <c r="D5176">
        <v>0.13001283</v>
      </c>
      <c r="E5176">
        <v>2.0500447999999998</v>
      </c>
      <c r="F5176">
        <f t="shared" si="160"/>
        <v>4.0114873333333335E-2</v>
      </c>
      <c r="G5176">
        <f t="shared" si="161"/>
        <v>1.9385052888888887</v>
      </c>
    </row>
    <row r="5177" spans="1:7" x14ac:dyDescent="0.45">
      <c r="A5177">
        <v>51.719998359680098</v>
      </c>
      <c r="B5177">
        <v>18.408498999999999</v>
      </c>
      <c r="C5177">
        <v>0.12035794599999999</v>
      </c>
      <c r="D5177">
        <v>0.1422206</v>
      </c>
      <c r="E5177">
        <v>2.0453885000000001</v>
      </c>
      <c r="F5177">
        <f t="shared" si="160"/>
        <v>4.0119315333333329E-2</v>
      </c>
      <c r="G5177">
        <f t="shared" si="161"/>
        <v>1.9338490666666663</v>
      </c>
    </row>
    <row r="5178" spans="1:7" x14ac:dyDescent="0.45">
      <c r="A5178">
        <v>51.730000495910602</v>
      </c>
      <c r="B5178">
        <v>18.456119999999999</v>
      </c>
      <c r="C5178">
        <v>0.120371275</v>
      </c>
      <c r="D5178">
        <v>0.14099982</v>
      </c>
      <c r="E5178">
        <v>2.0506796999999999</v>
      </c>
      <c r="F5178">
        <f t="shared" si="160"/>
        <v>4.0123758333333336E-2</v>
      </c>
      <c r="G5178">
        <f t="shared" si="161"/>
        <v>1.9391402888888887</v>
      </c>
    </row>
    <row r="5179" spans="1:7" x14ac:dyDescent="0.45">
      <c r="A5179">
        <v>51.739998817443798</v>
      </c>
      <c r="B5179">
        <v>18.423736999999999</v>
      </c>
      <c r="C5179">
        <v>0.12039793</v>
      </c>
      <c r="D5179">
        <v>0.13977904999999999</v>
      </c>
      <c r="E5179">
        <v>2.0470815</v>
      </c>
      <c r="F5179">
        <f t="shared" si="160"/>
        <v>4.0132643333333336E-2</v>
      </c>
      <c r="G5179">
        <f t="shared" si="161"/>
        <v>1.9355421777777775</v>
      </c>
    </row>
    <row r="5180" spans="1:7" x14ac:dyDescent="0.45">
      <c r="A5180">
        <v>51.750000953674302</v>
      </c>
      <c r="B5180">
        <v>18.448499999999999</v>
      </c>
      <c r="C5180">
        <v>0.12042459</v>
      </c>
      <c r="D5180">
        <v>0.13855827000000001</v>
      </c>
      <c r="E5180">
        <v>2.049833</v>
      </c>
      <c r="F5180">
        <f t="shared" si="160"/>
        <v>4.0141530000000002E-2</v>
      </c>
      <c r="G5180">
        <f t="shared" si="161"/>
        <v>1.938293622222222</v>
      </c>
    </row>
    <row r="5181" spans="1:7" x14ac:dyDescent="0.45">
      <c r="A5181">
        <v>51.759999275207498</v>
      </c>
      <c r="B5181">
        <v>18.467548000000001</v>
      </c>
      <c r="C5181">
        <v>0.12043793</v>
      </c>
      <c r="D5181">
        <v>0.15076603999999999</v>
      </c>
      <c r="E5181">
        <v>2.0519495000000001</v>
      </c>
      <c r="F5181">
        <f t="shared" si="160"/>
        <v>4.0145976666666666E-2</v>
      </c>
      <c r="G5181">
        <f t="shared" si="161"/>
        <v>1.9404100666666666</v>
      </c>
    </row>
    <row r="5182" spans="1:7" x14ac:dyDescent="0.45">
      <c r="A5182">
        <v>51.770001411437903</v>
      </c>
      <c r="B5182">
        <v>18.414213</v>
      </c>
      <c r="C5182">
        <v>0.120464586</v>
      </c>
      <c r="D5182">
        <v>0.14954527000000001</v>
      </c>
      <c r="E5182">
        <v>2.0460234000000002</v>
      </c>
      <c r="F5182">
        <f t="shared" si="160"/>
        <v>4.0154862E-2</v>
      </c>
      <c r="G5182">
        <f t="shared" si="161"/>
        <v>1.9344839555555555</v>
      </c>
    </row>
    <row r="5183" spans="1:7" x14ac:dyDescent="0.45">
      <c r="A5183">
        <v>51.779999732971099</v>
      </c>
      <c r="B5183">
        <v>18.473262999999999</v>
      </c>
      <c r="C5183">
        <v>0.120477915</v>
      </c>
      <c r="D5183">
        <v>0.16175303999999999</v>
      </c>
      <c r="E5183">
        <v>2.0525844000000002</v>
      </c>
      <c r="F5183">
        <f t="shared" si="160"/>
        <v>4.0159304999999999E-2</v>
      </c>
      <c r="G5183">
        <f t="shared" si="161"/>
        <v>1.9410450666666665</v>
      </c>
    </row>
    <row r="5184" spans="1:7" x14ac:dyDescent="0.45">
      <c r="A5184">
        <v>51.789998054504302</v>
      </c>
      <c r="B5184">
        <v>18.448499999999999</v>
      </c>
      <c r="C5184">
        <v>0.120491244</v>
      </c>
      <c r="D5184">
        <v>0.17396081999999999</v>
      </c>
      <c r="E5184">
        <v>2.049833</v>
      </c>
      <c r="F5184">
        <f t="shared" si="160"/>
        <v>4.0163747999999999E-2</v>
      </c>
      <c r="G5184">
        <f t="shared" si="161"/>
        <v>1.938293622222222</v>
      </c>
    </row>
    <row r="5185" spans="1:7" x14ac:dyDescent="0.45">
      <c r="A5185">
        <v>51.800000190734799</v>
      </c>
      <c r="B5185">
        <v>18.458023000000001</v>
      </c>
      <c r="C5185">
        <v>0.1205179</v>
      </c>
      <c r="D5185">
        <v>0.17151926000000001</v>
      </c>
      <c r="E5185">
        <v>2.0508913999999998</v>
      </c>
      <c r="F5185">
        <f t="shared" si="160"/>
        <v>4.0172633333333332E-2</v>
      </c>
      <c r="G5185">
        <f t="shared" si="161"/>
        <v>1.9393517333333332</v>
      </c>
    </row>
    <row r="5186" spans="1:7" x14ac:dyDescent="0.45">
      <c r="A5186">
        <v>51.809998512268002</v>
      </c>
      <c r="B5186">
        <v>18.480879999999999</v>
      </c>
      <c r="C5186">
        <v>0.12053123</v>
      </c>
      <c r="D5186">
        <v>0.17029849</v>
      </c>
      <c r="E5186">
        <v>2.0534309999999998</v>
      </c>
      <c r="F5186">
        <f t="shared" si="160"/>
        <v>4.0177076666666665E-2</v>
      </c>
      <c r="G5186">
        <f t="shared" si="161"/>
        <v>1.9418913999999998</v>
      </c>
    </row>
    <row r="5187" spans="1:7" x14ac:dyDescent="0.45">
      <c r="A5187">
        <v>51.8200006484985</v>
      </c>
      <c r="B5187">
        <v>18.456119999999999</v>
      </c>
      <c r="C5187">
        <v>0.12055789</v>
      </c>
      <c r="D5187">
        <v>0.16785692999999999</v>
      </c>
      <c r="E5187">
        <v>2.0506796999999999</v>
      </c>
      <c r="F5187">
        <f t="shared" si="160"/>
        <v>4.0185963333333331E-2</v>
      </c>
      <c r="G5187">
        <f t="shared" si="161"/>
        <v>1.9391402888888887</v>
      </c>
    </row>
    <row r="5188" spans="1:7" x14ac:dyDescent="0.45">
      <c r="A5188">
        <v>51.829998970031703</v>
      </c>
      <c r="B5188">
        <v>18.492311000000001</v>
      </c>
      <c r="C5188">
        <v>0.12057122000000001</v>
      </c>
      <c r="D5188">
        <v>0.18006470999999999</v>
      </c>
      <c r="E5188">
        <v>2.0547010000000001</v>
      </c>
      <c r="F5188">
        <f t="shared" si="160"/>
        <v>4.0190406666666671E-2</v>
      </c>
      <c r="G5188">
        <f t="shared" si="161"/>
        <v>1.9431615111111111</v>
      </c>
    </row>
    <row r="5189" spans="1:7" x14ac:dyDescent="0.45">
      <c r="A5189">
        <v>51.8400011062622</v>
      </c>
      <c r="B5189">
        <v>18.456119999999999</v>
      </c>
      <c r="C5189">
        <v>0.12058455999999999</v>
      </c>
      <c r="D5189">
        <v>0.19227248</v>
      </c>
      <c r="E5189">
        <v>2.0506796999999999</v>
      </c>
      <c r="F5189">
        <f t="shared" si="160"/>
        <v>4.0194853333333329E-2</v>
      </c>
      <c r="G5189">
        <f t="shared" si="161"/>
        <v>1.9391402888888887</v>
      </c>
    </row>
    <row r="5190" spans="1:7" x14ac:dyDescent="0.45">
      <c r="A5190">
        <v>51.849999427795403</v>
      </c>
      <c r="B5190">
        <v>18.446594000000001</v>
      </c>
      <c r="C5190">
        <v>0.12061122000000001</v>
      </c>
      <c r="D5190">
        <v>0.19105169999999999</v>
      </c>
      <c r="E5190">
        <v>2.0496213000000001</v>
      </c>
      <c r="F5190">
        <f t="shared" ref="F5190:F5253" si="162">C5190/3</f>
        <v>4.0203740000000002E-2</v>
      </c>
      <c r="G5190">
        <f t="shared" ref="G5190:G5253" si="163">(B5190-$B$5)/9</f>
        <v>1.9380818444444445</v>
      </c>
    </row>
    <row r="5191" spans="1:7" x14ac:dyDescent="0.45">
      <c r="A5191">
        <v>51.860001564025801</v>
      </c>
      <c r="B5191">
        <v>18.482787999999999</v>
      </c>
      <c r="C5191">
        <v>0.12062455</v>
      </c>
      <c r="D5191">
        <v>0.20325947999999999</v>
      </c>
      <c r="E5191">
        <v>2.0536427000000002</v>
      </c>
      <c r="F5191">
        <f t="shared" si="162"/>
        <v>4.0208183333333335E-2</v>
      </c>
      <c r="G5191">
        <f t="shared" si="163"/>
        <v>1.9421033999999997</v>
      </c>
    </row>
    <row r="5192" spans="1:7" x14ac:dyDescent="0.45">
      <c r="A5192">
        <v>51.869999885558997</v>
      </c>
      <c r="B5192">
        <v>18.44088</v>
      </c>
      <c r="C5192">
        <v>0.12063788</v>
      </c>
      <c r="D5192">
        <v>0.21546725999999999</v>
      </c>
      <c r="E5192">
        <v>2.0489864</v>
      </c>
      <c r="F5192">
        <f t="shared" si="162"/>
        <v>4.0212626666666668E-2</v>
      </c>
      <c r="G5192">
        <f t="shared" si="163"/>
        <v>1.9374469555555554</v>
      </c>
    </row>
    <row r="5193" spans="1:7" x14ac:dyDescent="0.45">
      <c r="A5193">
        <v>51.8799982070922</v>
      </c>
      <c r="B5193">
        <v>18.496120000000001</v>
      </c>
      <c r="C5193">
        <v>0.120664544</v>
      </c>
      <c r="D5193">
        <v>0.21424647999999999</v>
      </c>
      <c r="E5193">
        <v>2.0551244999999998</v>
      </c>
      <c r="F5193">
        <f t="shared" si="162"/>
        <v>4.0221514666666666E-2</v>
      </c>
      <c r="G5193">
        <f t="shared" si="163"/>
        <v>1.9435847333333334</v>
      </c>
    </row>
    <row r="5194" spans="1:7" x14ac:dyDescent="0.45">
      <c r="A5194">
        <v>51.890000343322697</v>
      </c>
      <c r="B5194">
        <v>18.446594000000001</v>
      </c>
      <c r="C5194">
        <v>0.12067787000000001</v>
      </c>
      <c r="D5194">
        <v>0.21302570000000001</v>
      </c>
      <c r="E5194">
        <v>2.0496213000000001</v>
      </c>
      <c r="F5194">
        <f t="shared" si="162"/>
        <v>4.0225956666666667E-2</v>
      </c>
      <c r="G5194">
        <f t="shared" si="163"/>
        <v>1.9380818444444445</v>
      </c>
    </row>
    <row r="5195" spans="1:7" x14ac:dyDescent="0.45">
      <c r="A5195">
        <v>51.8999986648559</v>
      </c>
      <c r="B5195">
        <v>18.459928999999999</v>
      </c>
      <c r="C5195">
        <v>0.12070453</v>
      </c>
      <c r="D5195">
        <v>0.22523348000000001</v>
      </c>
      <c r="E5195">
        <v>2.0511029000000001</v>
      </c>
      <c r="F5195">
        <f t="shared" si="162"/>
        <v>4.0234843333333332E-2</v>
      </c>
      <c r="G5195">
        <f t="shared" si="163"/>
        <v>1.9395635111111109</v>
      </c>
    </row>
    <row r="5196" spans="1:7" x14ac:dyDescent="0.45">
      <c r="A5196">
        <v>51.910000801086397</v>
      </c>
      <c r="B5196">
        <v>18.498025999999999</v>
      </c>
      <c r="C5196">
        <v>0.12070453</v>
      </c>
      <c r="D5196">
        <v>0.23866203</v>
      </c>
      <c r="E5196">
        <v>2.0553357999999999</v>
      </c>
      <c r="F5196">
        <f t="shared" si="162"/>
        <v>4.0234843333333332E-2</v>
      </c>
      <c r="G5196">
        <f t="shared" si="163"/>
        <v>1.9437965111111108</v>
      </c>
    </row>
    <row r="5197" spans="1:7" x14ac:dyDescent="0.45">
      <c r="A5197">
        <v>51.9199991226196</v>
      </c>
      <c r="B5197">
        <v>18.446594000000001</v>
      </c>
      <c r="C5197">
        <v>0.12070453</v>
      </c>
      <c r="D5197">
        <v>0.26551913999999999</v>
      </c>
      <c r="E5197">
        <v>2.0496213000000001</v>
      </c>
      <c r="F5197">
        <f t="shared" si="162"/>
        <v>4.0234843333333332E-2</v>
      </c>
      <c r="G5197">
        <f t="shared" si="163"/>
        <v>1.9380818444444445</v>
      </c>
    </row>
    <row r="5198" spans="1:7" x14ac:dyDescent="0.45">
      <c r="A5198">
        <v>51.930001258850098</v>
      </c>
      <c r="B5198">
        <v>18.482787999999999</v>
      </c>
      <c r="C5198">
        <v>0.12070453</v>
      </c>
      <c r="D5198">
        <v>0.29237625</v>
      </c>
      <c r="E5198">
        <v>2.0536427000000002</v>
      </c>
      <c r="F5198">
        <f t="shared" si="162"/>
        <v>4.0234843333333332E-2</v>
      </c>
      <c r="G5198">
        <f t="shared" si="163"/>
        <v>1.9421033999999997</v>
      </c>
    </row>
    <row r="5199" spans="1:7" x14ac:dyDescent="0.45">
      <c r="A5199">
        <v>51.939999580383301</v>
      </c>
      <c r="B5199">
        <v>18.442785000000001</v>
      </c>
      <c r="C5199">
        <v>0.12070453</v>
      </c>
      <c r="D5199">
        <v>0.31923336000000002</v>
      </c>
      <c r="E5199">
        <v>2.0491982000000002</v>
      </c>
      <c r="F5199">
        <f t="shared" si="162"/>
        <v>4.0234843333333332E-2</v>
      </c>
      <c r="G5199">
        <f t="shared" si="163"/>
        <v>1.9376586222222221</v>
      </c>
    </row>
    <row r="5200" spans="1:7" x14ac:dyDescent="0.45">
      <c r="A5200">
        <v>51.950001716613698</v>
      </c>
      <c r="B5200">
        <v>18.463740000000001</v>
      </c>
      <c r="C5200">
        <v>0.12070453</v>
      </c>
      <c r="D5200">
        <v>0.34609046999999998</v>
      </c>
      <c r="E5200">
        <v>2.0515262999999999</v>
      </c>
      <c r="F5200">
        <f t="shared" si="162"/>
        <v>4.0234843333333332E-2</v>
      </c>
      <c r="G5200">
        <f t="shared" si="163"/>
        <v>1.9399869555555556</v>
      </c>
    </row>
    <row r="5201" spans="1:7" x14ac:dyDescent="0.45">
      <c r="A5201">
        <v>51.960000038146902</v>
      </c>
      <c r="B5201">
        <v>18.482787999999999</v>
      </c>
      <c r="C5201">
        <v>0.12070453</v>
      </c>
      <c r="D5201">
        <v>0.37294757000000001</v>
      </c>
      <c r="E5201">
        <v>2.0536427000000002</v>
      </c>
      <c r="F5201">
        <f t="shared" si="162"/>
        <v>4.0234843333333332E-2</v>
      </c>
      <c r="G5201">
        <f t="shared" si="163"/>
        <v>1.9421033999999997</v>
      </c>
    </row>
    <row r="5202" spans="1:7" x14ac:dyDescent="0.45">
      <c r="A5202">
        <v>51.969998359680098</v>
      </c>
      <c r="B5202">
        <v>18.433260000000001</v>
      </c>
      <c r="C5202">
        <v>0.12070453</v>
      </c>
      <c r="D5202">
        <v>0.3863761</v>
      </c>
      <c r="E5202">
        <v>2.0481398</v>
      </c>
      <c r="F5202">
        <f t="shared" si="162"/>
        <v>4.0234843333333332E-2</v>
      </c>
      <c r="G5202">
        <f t="shared" si="163"/>
        <v>1.9366002888888889</v>
      </c>
    </row>
    <row r="5203" spans="1:7" x14ac:dyDescent="0.45">
      <c r="A5203">
        <v>51.980000495910602</v>
      </c>
      <c r="B5203">
        <v>18.484691999999999</v>
      </c>
      <c r="C5203">
        <v>0.12071786</v>
      </c>
      <c r="D5203">
        <v>0.39858389999999999</v>
      </c>
      <c r="E5203">
        <v>2.0538544999999999</v>
      </c>
      <c r="F5203">
        <f t="shared" si="162"/>
        <v>4.0239286666666665E-2</v>
      </c>
      <c r="G5203">
        <f t="shared" si="163"/>
        <v>1.9423149555555552</v>
      </c>
    </row>
    <row r="5204" spans="1:7" x14ac:dyDescent="0.45">
      <c r="A5204">
        <v>51.989998817443798</v>
      </c>
      <c r="B5204">
        <v>18.448499999999999</v>
      </c>
      <c r="C5204">
        <v>0.12106444</v>
      </c>
      <c r="D5204">
        <v>8.606482E-2</v>
      </c>
      <c r="E5204">
        <v>2.049833</v>
      </c>
      <c r="F5204">
        <f t="shared" si="162"/>
        <v>4.0354813333333329E-2</v>
      </c>
      <c r="G5204">
        <f t="shared" si="163"/>
        <v>1.938293622222222</v>
      </c>
    </row>
    <row r="5205" spans="1:7" x14ac:dyDescent="0.45">
      <c r="A5205">
        <v>52.000000953674302</v>
      </c>
      <c r="B5205">
        <v>18.503740000000001</v>
      </c>
      <c r="C5205">
        <v>0.12117108</v>
      </c>
      <c r="D5205">
        <v>-2.9909051999999998E-2</v>
      </c>
      <c r="E5205">
        <v>2.055971</v>
      </c>
      <c r="F5205">
        <f t="shared" si="162"/>
        <v>4.039036E-2</v>
      </c>
      <c r="G5205">
        <f t="shared" si="163"/>
        <v>1.9444314</v>
      </c>
    </row>
    <row r="5206" spans="1:7" x14ac:dyDescent="0.45">
      <c r="A5206">
        <v>52.009999275207498</v>
      </c>
      <c r="B5206">
        <v>18.55517</v>
      </c>
      <c r="C5206">
        <v>0.12107777</v>
      </c>
      <c r="D5206">
        <v>9.0947929999999996E-2</v>
      </c>
      <c r="E5206">
        <v>2.0616853000000002</v>
      </c>
      <c r="F5206">
        <f t="shared" si="162"/>
        <v>4.0359256666666669E-2</v>
      </c>
      <c r="G5206">
        <f t="shared" si="163"/>
        <v>1.9501458444444444</v>
      </c>
    </row>
    <row r="5207" spans="1:7" x14ac:dyDescent="0.45">
      <c r="A5207">
        <v>52.020001411437903</v>
      </c>
      <c r="B5207">
        <v>18.528503000000001</v>
      </c>
      <c r="C5207">
        <v>0.12103778</v>
      </c>
      <c r="D5207">
        <v>0.15809071</v>
      </c>
      <c r="E5207">
        <v>2.0587222999999999</v>
      </c>
      <c r="F5207">
        <f t="shared" si="162"/>
        <v>4.0345926666666664E-2</v>
      </c>
      <c r="G5207">
        <f t="shared" si="163"/>
        <v>1.9471828444444443</v>
      </c>
    </row>
    <row r="5208" spans="1:7" x14ac:dyDescent="0.45">
      <c r="A5208">
        <v>52.029999732971099</v>
      </c>
      <c r="B5208">
        <v>18.564695</v>
      </c>
      <c r="C5208">
        <v>0.12105111</v>
      </c>
      <c r="D5208">
        <v>0.17029849</v>
      </c>
      <c r="E5208">
        <v>2.0627437</v>
      </c>
      <c r="F5208">
        <f t="shared" si="162"/>
        <v>4.0350370000000003E-2</v>
      </c>
      <c r="G5208">
        <f t="shared" si="163"/>
        <v>1.9512041777777778</v>
      </c>
    </row>
    <row r="5209" spans="1:7" x14ac:dyDescent="0.45">
      <c r="A5209">
        <v>52.039998054504302</v>
      </c>
      <c r="B5209">
        <v>18.532312000000001</v>
      </c>
      <c r="C5209">
        <v>0.12105111</v>
      </c>
      <c r="D5209">
        <v>0.19715559999999999</v>
      </c>
      <c r="E5209">
        <v>2.0591457000000002</v>
      </c>
      <c r="F5209">
        <f t="shared" si="162"/>
        <v>4.0350370000000003E-2</v>
      </c>
      <c r="G5209">
        <f t="shared" si="163"/>
        <v>1.9476060666666666</v>
      </c>
    </row>
    <row r="5210" spans="1:7" x14ac:dyDescent="0.45">
      <c r="A5210">
        <v>52.050000190734799</v>
      </c>
      <c r="B5210">
        <v>18.536123</v>
      </c>
      <c r="C5210">
        <v>0.12105111</v>
      </c>
      <c r="D5210">
        <v>0.21058415</v>
      </c>
      <c r="E5210">
        <v>2.0595690000000002</v>
      </c>
      <c r="F5210">
        <f t="shared" si="162"/>
        <v>4.0350370000000003E-2</v>
      </c>
      <c r="G5210">
        <f t="shared" si="163"/>
        <v>1.948029511111111</v>
      </c>
    </row>
    <row r="5211" spans="1:7" x14ac:dyDescent="0.45">
      <c r="A5211">
        <v>52.059998512268002</v>
      </c>
      <c r="B5211">
        <v>18.549455999999999</v>
      </c>
      <c r="C5211">
        <v>0.12105111</v>
      </c>
      <c r="D5211">
        <v>0.23744125999999999</v>
      </c>
      <c r="E5211">
        <v>2.0610507</v>
      </c>
      <c r="F5211">
        <f t="shared" si="162"/>
        <v>4.0350370000000003E-2</v>
      </c>
      <c r="G5211">
        <f t="shared" si="163"/>
        <v>1.9495109555555554</v>
      </c>
    </row>
    <row r="5212" spans="1:7" x14ac:dyDescent="0.45">
      <c r="A5212">
        <v>52.0700006484985</v>
      </c>
      <c r="B5212">
        <v>18.498025999999999</v>
      </c>
      <c r="C5212">
        <v>0.12105111</v>
      </c>
      <c r="D5212">
        <v>0.26429835000000002</v>
      </c>
      <c r="E5212">
        <v>2.0553357999999999</v>
      </c>
      <c r="F5212">
        <f t="shared" si="162"/>
        <v>4.0350370000000003E-2</v>
      </c>
      <c r="G5212">
        <f t="shared" si="163"/>
        <v>1.9437965111111108</v>
      </c>
    </row>
    <row r="5213" spans="1:7" x14ac:dyDescent="0.45">
      <c r="A5213">
        <v>52.079998970031703</v>
      </c>
      <c r="B5213">
        <v>18.553267000000002</v>
      </c>
      <c r="C5213">
        <v>0.12105111</v>
      </c>
      <c r="D5213">
        <v>0.29115545999999998</v>
      </c>
      <c r="E5213">
        <v>2.0614737999999999</v>
      </c>
      <c r="F5213">
        <f t="shared" si="162"/>
        <v>4.0350370000000003E-2</v>
      </c>
      <c r="G5213">
        <f t="shared" si="163"/>
        <v>1.9499344000000001</v>
      </c>
    </row>
    <row r="5214" spans="1:7" x14ac:dyDescent="0.45">
      <c r="A5214">
        <v>52.0900011062622</v>
      </c>
      <c r="B5214">
        <v>18.515170000000001</v>
      </c>
      <c r="C5214">
        <v>0.12105111</v>
      </c>
      <c r="D5214">
        <v>0.31801256999999999</v>
      </c>
      <c r="E5214">
        <v>2.0572406999999999</v>
      </c>
      <c r="F5214">
        <f t="shared" si="162"/>
        <v>4.0350370000000003E-2</v>
      </c>
      <c r="G5214">
        <f t="shared" si="163"/>
        <v>1.9457013999999999</v>
      </c>
    </row>
    <row r="5215" spans="1:7" x14ac:dyDescent="0.45">
      <c r="A5215">
        <v>52.099999427795403</v>
      </c>
      <c r="B5215">
        <v>18.524694</v>
      </c>
      <c r="C5215">
        <v>0.12105111</v>
      </c>
      <c r="D5215">
        <v>0.34486967000000002</v>
      </c>
      <c r="E5215">
        <v>2.0582989999999999</v>
      </c>
      <c r="F5215">
        <f t="shared" si="162"/>
        <v>4.0350370000000003E-2</v>
      </c>
      <c r="G5215">
        <f t="shared" si="163"/>
        <v>1.9467596222222221</v>
      </c>
    </row>
    <row r="5216" spans="1:7" x14ac:dyDescent="0.45">
      <c r="A5216">
        <v>52.110001564025801</v>
      </c>
      <c r="B5216">
        <v>18.520883999999999</v>
      </c>
      <c r="C5216">
        <v>0.12105111</v>
      </c>
      <c r="D5216">
        <v>0.37172677999999998</v>
      </c>
      <c r="E5216">
        <v>2.0578759</v>
      </c>
      <c r="F5216">
        <f t="shared" si="162"/>
        <v>4.0350370000000003E-2</v>
      </c>
      <c r="G5216">
        <f t="shared" si="163"/>
        <v>1.9463362888888887</v>
      </c>
    </row>
    <row r="5217" spans="1:7" x14ac:dyDescent="0.45">
      <c r="A5217">
        <v>52.119999885558997</v>
      </c>
      <c r="B5217">
        <v>18.458023000000001</v>
      </c>
      <c r="C5217">
        <v>0.12105111</v>
      </c>
      <c r="D5217">
        <v>0.39858389999999999</v>
      </c>
      <c r="E5217">
        <v>2.0508913999999998</v>
      </c>
      <c r="F5217">
        <f t="shared" si="162"/>
        <v>4.0350370000000003E-2</v>
      </c>
      <c r="G5217">
        <f t="shared" si="163"/>
        <v>1.9393517333333332</v>
      </c>
    </row>
    <row r="5218" spans="1:7" x14ac:dyDescent="0.45">
      <c r="A5218">
        <v>52.1299982070922</v>
      </c>
      <c r="B5218">
        <v>18.528503000000001</v>
      </c>
      <c r="C5218">
        <v>0.12105111</v>
      </c>
      <c r="D5218">
        <v>0.41201246000000002</v>
      </c>
      <c r="E5218">
        <v>2.0587222999999999</v>
      </c>
      <c r="F5218">
        <f t="shared" si="162"/>
        <v>4.0350370000000003E-2</v>
      </c>
      <c r="G5218">
        <f t="shared" si="163"/>
        <v>1.9471828444444443</v>
      </c>
    </row>
    <row r="5219" spans="1:7" x14ac:dyDescent="0.45">
      <c r="A5219">
        <v>52.140000343322697</v>
      </c>
      <c r="B5219">
        <v>18.480879999999999</v>
      </c>
      <c r="C5219">
        <v>0.12137104</v>
      </c>
      <c r="D5219">
        <v>0.12879204999999999</v>
      </c>
      <c r="E5219">
        <v>2.0534309999999998</v>
      </c>
      <c r="F5219">
        <f t="shared" si="162"/>
        <v>4.0457013333333333E-2</v>
      </c>
      <c r="G5219">
        <f t="shared" si="163"/>
        <v>1.9418913999999998</v>
      </c>
    </row>
    <row r="5220" spans="1:7" x14ac:dyDescent="0.45">
      <c r="A5220">
        <v>52.1499986648559</v>
      </c>
      <c r="B5220">
        <v>18.545646999999999</v>
      </c>
      <c r="C5220">
        <v>0.12161098400000001</v>
      </c>
      <c r="D5220">
        <v>-0.12635049000000001</v>
      </c>
      <c r="E5220">
        <v>2.0606271999999999</v>
      </c>
      <c r="F5220">
        <f t="shared" si="162"/>
        <v>4.0536994666666666E-2</v>
      </c>
      <c r="G5220">
        <f t="shared" si="163"/>
        <v>1.9490877333333332</v>
      </c>
    </row>
    <row r="5221" spans="1:7" x14ac:dyDescent="0.45">
      <c r="A5221">
        <v>52.160000801086397</v>
      </c>
      <c r="B5221">
        <v>18.616126999999999</v>
      </c>
      <c r="C5221">
        <v>0.121571</v>
      </c>
      <c r="D5221">
        <v>-5.9207715000000001E-2</v>
      </c>
      <c r="E5221">
        <v>2.0684583000000001</v>
      </c>
      <c r="F5221">
        <f t="shared" si="162"/>
        <v>4.0523666666666666E-2</v>
      </c>
      <c r="G5221">
        <f t="shared" si="163"/>
        <v>1.9569188444444441</v>
      </c>
    </row>
    <row r="5222" spans="1:7" x14ac:dyDescent="0.45">
      <c r="A5222">
        <v>52.1699991226196</v>
      </c>
      <c r="B5222">
        <v>18.566600000000001</v>
      </c>
      <c r="C5222">
        <v>0.12150432999999999</v>
      </c>
      <c r="D5222">
        <v>3.4792162000000001E-2</v>
      </c>
      <c r="E5222">
        <v>2.0629553999999999</v>
      </c>
      <c r="F5222">
        <f t="shared" si="162"/>
        <v>4.0501443333333331E-2</v>
      </c>
      <c r="G5222">
        <f t="shared" si="163"/>
        <v>1.9514158444444445</v>
      </c>
    </row>
    <row r="5223" spans="1:7" x14ac:dyDescent="0.45">
      <c r="A5223">
        <v>52.180001258850098</v>
      </c>
      <c r="B5223">
        <v>18.614222000000002</v>
      </c>
      <c r="C5223">
        <v>0.12151766</v>
      </c>
      <c r="D5223">
        <v>4.6999939999999997E-2</v>
      </c>
      <c r="E5223">
        <v>2.0682466000000002</v>
      </c>
      <c r="F5223">
        <f t="shared" si="162"/>
        <v>4.0505886666666664E-2</v>
      </c>
      <c r="G5223">
        <f t="shared" si="163"/>
        <v>1.9567071777777778</v>
      </c>
    </row>
    <row r="5224" spans="1:7" x14ac:dyDescent="0.45">
      <c r="A5224">
        <v>52.189999580383301</v>
      </c>
      <c r="B5224">
        <v>18.595172999999999</v>
      </c>
      <c r="C5224">
        <v>0.12151766</v>
      </c>
      <c r="D5224">
        <v>7.3857049999999994E-2</v>
      </c>
      <c r="E5224">
        <v>2.0661301999999999</v>
      </c>
      <c r="F5224">
        <f t="shared" si="162"/>
        <v>4.0505886666666664E-2</v>
      </c>
      <c r="G5224">
        <f t="shared" si="163"/>
        <v>1.954590622222222</v>
      </c>
    </row>
    <row r="5225" spans="1:7" x14ac:dyDescent="0.45">
      <c r="A5225">
        <v>52.200001716613698</v>
      </c>
      <c r="B5225">
        <v>18.610413000000001</v>
      </c>
      <c r="C5225">
        <v>0.12151766</v>
      </c>
      <c r="D5225">
        <v>0.100714155</v>
      </c>
      <c r="E5225">
        <v>2.0678231999999999</v>
      </c>
      <c r="F5225">
        <f t="shared" si="162"/>
        <v>4.0505886666666664E-2</v>
      </c>
      <c r="G5225">
        <f t="shared" si="163"/>
        <v>1.9562839555555556</v>
      </c>
    </row>
    <row r="5226" spans="1:7" x14ac:dyDescent="0.45">
      <c r="A5226">
        <v>52.210000038146902</v>
      </c>
      <c r="B5226">
        <v>18.618031999999999</v>
      </c>
      <c r="C5226">
        <v>0.12151766</v>
      </c>
      <c r="D5226">
        <v>0.11414270999999999</v>
      </c>
      <c r="E5226">
        <v>2.06867</v>
      </c>
      <c r="F5226">
        <f t="shared" si="162"/>
        <v>4.0505886666666664E-2</v>
      </c>
      <c r="G5226">
        <f t="shared" si="163"/>
        <v>1.957130511111111</v>
      </c>
    </row>
    <row r="5227" spans="1:7" x14ac:dyDescent="0.45">
      <c r="A5227">
        <v>52.219998359680098</v>
      </c>
      <c r="B5227">
        <v>18.568504000000001</v>
      </c>
      <c r="C5227">
        <v>0.12151766</v>
      </c>
      <c r="D5227">
        <v>0.14099982</v>
      </c>
      <c r="E5227">
        <v>2.0631669000000001</v>
      </c>
      <c r="F5227">
        <f t="shared" si="162"/>
        <v>4.0505886666666664E-2</v>
      </c>
      <c r="G5227">
        <f t="shared" si="163"/>
        <v>1.9516274</v>
      </c>
    </row>
    <row r="5228" spans="1:7" x14ac:dyDescent="0.45">
      <c r="A5228">
        <v>52.230000495910602</v>
      </c>
      <c r="B5228">
        <v>18.614222000000002</v>
      </c>
      <c r="C5228">
        <v>0.12151766</v>
      </c>
      <c r="D5228">
        <v>0.16785692999999999</v>
      </c>
      <c r="E5228">
        <v>2.0682466000000002</v>
      </c>
      <c r="F5228">
        <f t="shared" si="162"/>
        <v>4.0505886666666664E-2</v>
      </c>
      <c r="G5228">
        <f t="shared" si="163"/>
        <v>1.9567071777777778</v>
      </c>
    </row>
    <row r="5229" spans="1:7" x14ac:dyDescent="0.45">
      <c r="A5229">
        <v>52.239998817443798</v>
      </c>
      <c r="B5229">
        <v>18.560886</v>
      </c>
      <c r="C5229">
        <v>0.12153099000000001</v>
      </c>
      <c r="D5229">
        <v>0.18006470999999999</v>
      </c>
      <c r="E5229">
        <v>2.0623204999999998</v>
      </c>
      <c r="F5229">
        <f t="shared" si="162"/>
        <v>4.0510330000000004E-2</v>
      </c>
      <c r="G5229">
        <f t="shared" si="163"/>
        <v>1.9507809555555555</v>
      </c>
    </row>
    <row r="5230" spans="1:7" x14ac:dyDescent="0.45">
      <c r="A5230">
        <v>52.250000953674302</v>
      </c>
      <c r="B5230">
        <v>18.581838999999999</v>
      </c>
      <c r="C5230">
        <v>0.12155767000000001</v>
      </c>
      <c r="D5230">
        <v>0.19227248</v>
      </c>
      <c r="E5230">
        <v>2.0646483999999998</v>
      </c>
      <c r="F5230">
        <f t="shared" si="162"/>
        <v>4.0519223333333333E-2</v>
      </c>
      <c r="G5230">
        <f t="shared" si="163"/>
        <v>1.9531090666666664</v>
      </c>
    </row>
    <row r="5231" spans="1:7" x14ac:dyDescent="0.45">
      <c r="A5231">
        <v>52.259999275207498</v>
      </c>
      <c r="B5231">
        <v>18.598984000000002</v>
      </c>
      <c r="C5231">
        <v>0.121571</v>
      </c>
      <c r="D5231">
        <v>0.18983093000000001</v>
      </c>
      <c r="E5231">
        <v>2.0665534000000001</v>
      </c>
      <c r="F5231">
        <f t="shared" si="162"/>
        <v>4.0523666666666666E-2</v>
      </c>
      <c r="G5231">
        <f t="shared" si="163"/>
        <v>1.9550140666666667</v>
      </c>
    </row>
    <row r="5232" spans="1:7" x14ac:dyDescent="0.45">
      <c r="A5232">
        <v>52.270001411437903</v>
      </c>
      <c r="B5232">
        <v>18.564695</v>
      </c>
      <c r="C5232">
        <v>0.121597655</v>
      </c>
      <c r="D5232">
        <v>0.18738937</v>
      </c>
      <c r="E5232">
        <v>2.0627437</v>
      </c>
      <c r="F5232">
        <f t="shared" si="162"/>
        <v>4.0532551666666666E-2</v>
      </c>
      <c r="G5232">
        <f t="shared" si="163"/>
        <v>1.9512041777777778</v>
      </c>
    </row>
    <row r="5233" spans="1:7" x14ac:dyDescent="0.45">
      <c r="A5233">
        <v>52.279999732971099</v>
      </c>
      <c r="B5233">
        <v>18.604697999999999</v>
      </c>
      <c r="C5233">
        <v>0.12162431</v>
      </c>
      <c r="D5233">
        <v>0.18494782000000001</v>
      </c>
      <c r="E5233">
        <v>2.0671884999999999</v>
      </c>
      <c r="F5233">
        <f t="shared" si="162"/>
        <v>4.0541436666666666E-2</v>
      </c>
      <c r="G5233">
        <f t="shared" si="163"/>
        <v>1.9556489555555554</v>
      </c>
    </row>
    <row r="5234" spans="1:7" x14ac:dyDescent="0.45">
      <c r="A5234">
        <v>52.289998054504302</v>
      </c>
      <c r="B5234">
        <v>18.583743999999999</v>
      </c>
      <c r="C5234">
        <v>0.12165097</v>
      </c>
      <c r="D5234">
        <v>0.16907770999999999</v>
      </c>
      <c r="E5234">
        <v>2.0648602999999999</v>
      </c>
      <c r="F5234">
        <f t="shared" si="162"/>
        <v>4.0550323333333332E-2</v>
      </c>
      <c r="G5234">
        <f t="shared" si="163"/>
        <v>1.9533207333333331</v>
      </c>
    </row>
    <row r="5235" spans="1:7" x14ac:dyDescent="0.45">
      <c r="A5235">
        <v>52.300000190734799</v>
      </c>
      <c r="B5235">
        <v>18.595172999999999</v>
      </c>
      <c r="C5235">
        <v>0.12169096</v>
      </c>
      <c r="D5235">
        <v>0.16663615000000001</v>
      </c>
      <c r="E5235">
        <v>2.0661301999999999</v>
      </c>
      <c r="F5235">
        <f t="shared" si="162"/>
        <v>4.0563653333333331E-2</v>
      </c>
      <c r="G5235">
        <f t="shared" si="163"/>
        <v>1.954590622222222</v>
      </c>
    </row>
    <row r="5236" spans="1:7" x14ac:dyDescent="0.45">
      <c r="A5236">
        <v>52.309998512268002</v>
      </c>
      <c r="B5236">
        <v>18.616126999999999</v>
      </c>
      <c r="C5236">
        <v>0.12171762</v>
      </c>
      <c r="D5236">
        <v>0.15076603999999999</v>
      </c>
      <c r="E5236">
        <v>2.0684583000000001</v>
      </c>
      <c r="F5236">
        <f t="shared" si="162"/>
        <v>4.0572539999999997E-2</v>
      </c>
      <c r="G5236">
        <f t="shared" si="163"/>
        <v>1.9569188444444441</v>
      </c>
    </row>
    <row r="5237" spans="1:7" x14ac:dyDescent="0.45">
      <c r="A5237">
        <v>52.3200006484985</v>
      </c>
      <c r="B5237">
        <v>18.574218999999999</v>
      </c>
      <c r="C5237">
        <v>0.12175760400000001</v>
      </c>
      <c r="D5237">
        <v>0.13489593999999999</v>
      </c>
      <c r="E5237">
        <v>2.0638019999999999</v>
      </c>
      <c r="F5237">
        <f t="shared" si="162"/>
        <v>4.0585868000000004E-2</v>
      </c>
      <c r="G5237">
        <f t="shared" si="163"/>
        <v>1.9522623999999997</v>
      </c>
    </row>
    <row r="5238" spans="1:7" x14ac:dyDescent="0.45">
      <c r="A5238">
        <v>52.329998970031703</v>
      </c>
      <c r="B5238">
        <v>18.631364999999999</v>
      </c>
      <c r="C5238">
        <v>0.12178427</v>
      </c>
      <c r="D5238">
        <v>0.13367515999999999</v>
      </c>
      <c r="E5238">
        <v>2.0701513</v>
      </c>
      <c r="F5238">
        <f t="shared" si="162"/>
        <v>4.0594756666666669E-2</v>
      </c>
      <c r="G5238">
        <f t="shared" si="163"/>
        <v>1.9586119555555552</v>
      </c>
    </row>
    <row r="5239" spans="1:7" x14ac:dyDescent="0.45">
      <c r="A5239">
        <v>52.3400011062622</v>
      </c>
      <c r="B5239">
        <v>18.574218999999999</v>
      </c>
      <c r="C5239">
        <v>0.12181093</v>
      </c>
      <c r="D5239">
        <v>0.13123360000000001</v>
      </c>
      <c r="E5239">
        <v>2.0638019999999999</v>
      </c>
      <c r="F5239">
        <f t="shared" si="162"/>
        <v>4.0603643333333335E-2</v>
      </c>
      <c r="G5239">
        <f t="shared" si="163"/>
        <v>1.9522623999999997</v>
      </c>
    </row>
    <row r="5240" spans="1:7" x14ac:dyDescent="0.45">
      <c r="A5240">
        <v>52.349999427795403</v>
      </c>
      <c r="B5240">
        <v>18.585650000000001</v>
      </c>
      <c r="C5240">
        <v>0.12182426</v>
      </c>
      <c r="D5240">
        <v>0.14344138000000001</v>
      </c>
      <c r="E5240">
        <v>2.0650718000000001</v>
      </c>
      <c r="F5240">
        <f t="shared" si="162"/>
        <v>4.0608086666666668E-2</v>
      </c>
      <c r="G5240">
        <f t="shared" si="163"/>
        <v>1.953532511111111</v>
      </c>
    </row>
    <row r="5241" spans="1:7" x14ac:dyDescent="0.45">
      <c r="A5241">
        <v>52.360001564025801</v>
      </c>
      <c r="B5241">
        <v>18.608506999999999</v>
      </c>
      <c r="C5241">
        <v>0.121850915</v>
      </c>
      <c r="D5241">
        <v>0.14099982</v>
      </c>
      <c r="E5241">
        <v>2.0676117000000001</v>
      </c>
      <c r="F5241">
        <f t="shared" si="162"/>
        <v>4.0616971666666668E-2</v>
      </c>
      <c r="G5241">
        <f t="shared" si="163"/>
        <v>1.9560721777777776</v>
      </c>
    </row>
    <row r="5242" spans="1:7" x14ac:dyDescent="0.45">
      <c r="A5242">
        <v>52.369999885558997</v>
      </c>
      <c r="B5242">
        <v>18.570409999999999</v>
      </c>
      <c r="C5242">
        <v>0.12187758999999999</v>
      </c>
      <c r="D5242">
        <v>0.12635049000000001</v>
      </c>
      <c r="E5242">
        <v>2.0633788000000002</v>
      </c>
      <c r="F5242">
        <f t="shared" si="162"/>
        <v>4.0625863333333331E-2</v>
      </c>
      <c r="G5242">
        <f t="shared" si="163"/>
        <v>1.9518391777777775</v>
      </c>
    </row>
    <row r="5243" spans="1:7" x14ac:dyDescent="0.45">
      <c r="A5243">
        <v>52.3799982070922</v>
      </c>
      <c r="B5243">
        <v>18.629460000000002</v>
      </c>
      <c r="C5243">
        <v>0.12190425000000001</v>
      </c>
      <c r="D5243">
        <v>0.12390893</v>
      </c>
      <c r="E5243">
        <v>2.0699399000000001</v>
      </c>
      <c r="F5243">
        <f t="shared" si="162"/>
        <v>4.0634750000000004E-2</v>
      </c>
      <c r="G5243">
        <f t="shared" si="163"/>
        <v>1.958400288888889</v>
      </c>
    </row>
    <row r="5244" spans="1:7" x14ac:dyDescent="0.45">
      <c r="A5244">
        <v>52.390000343322697</v>
      </c>
      <c r="B5244">
        <v>18.598984000000002</v>
      </c>
      <c r="C5244">
        <v>0.12193090500000001</v>
      </c>
      <c r="D5244">
        <v>0.121467374</v>
      </c>
      <c r="E5244">
        <v>2.0665534000000001</v>
      </c>
      <c r="F5244">
        <f t="shared" si="162"/>
        <v>4.0643635000000004E-2</v>
      </c>
      <c r="G5244">
        <f t="shared" si="163"/>
        <v>1.9550140666666667</v>
      </c>
    </row>
    <row r="5245" spans="1:7" x14ac:dyDescent="0.45">
      <c r="A5245">
        <v>52.3999986648559</v>
      </c>
      <c r="B5245">
        <v>18.606601999999999</v>
      </c>
      <c r="C5245">
        <v>0.12195756000000001</v>
      </c>
      <c r="D5245">
        <v>0.11902582</v>
      </c>
      <c r="E5245">
        <v>2.0674000000000001</v>
      </c>
      <c r="F5245">
        <f t="shared" si="162"/>
        <v>4.0652520000000004E-2</v>
      </c>
      <c r="G5245">
        <f t="shared" si="163"/>
        <v>1.9558605111111109</v>
      </c>
    </row>
    <row r="5246" spans="1:7" x14ac:dyDescent="0.45">
      <c r="A5246">
        <v>52.410000801086397</v>
      </c>
      <c r="B5246">
        <v>18.648510000000002</v>
      </c>
      <c r="C5246">
        <v>0.12197089</v>
      </c>
      <c r="D5246">
        <v>0.13123360000000001</v>
      </c>
      <c r="E5246">
        <v>2.0720562999999999</v>
      </c>
      <c r="F5246">
        <f t="shared" si="162"/>
        <v>4.0656963333333331E-2</v>
      </c>
      <c r="G5246">
        <f t="shared" si="163"/>
        <v>1.9605169555555557</v>
      </c>
    </row>
    <row r="5247" spans="1:7" x14ac:dyDescent="0.45">
      <c r="A5247">
        <v>52.4199991226196</v>
      </c>
      <c r="B5247">
        <v>18.606601999999999</v>
      </c>
      <c r="C5247">
        <v>0.12198423</v>
      </c>
      <c r="D5247">
        <v>0.14344138000000001</v>
      </c>
      <c r="E5247">
        <v>2.0674000000000001</v>
      </c>
      <c r="F5247">
        <f t="shared" si="162"/>
        <v>4.0661410000000002E-2</v>
      </c>
      <c r="G5247">
        <f t="shared" si="163"/>
        <v>1.9558605111111109</v>
      </c>
    </row>
    <row r="5248" spans="1:7" x14ac:dyDescent="0.45">
      <c r="A5248">
        <v>52.430001258850098</v>
      </c>
      <c r="B5248">
        <v>18.673272999999998</v>
      </c>
      <c r="C5248">
        <v>0.12201089</v>
      </c>
      <c r="D5248">
        <v>0.14099982</v>
      </c>
      <c r="E5248">
        <v>2.0748076000000002</v>
      </c>
      <c r="F5248">
        <f t="shared" si="162"/>
        <v>4.0670296666666668E-2</v>
      </c>
      <c r="G5248">
        <f t="shared" si="163"/>
        <v>1.9632683999999996</v>
      </c>
    </row>
    <row r="5249" spans="1:7" x14ac:dyDescent="0.45">
      <c r="A5249">
        <v>52.439999580383301</v>
      </c>
      <c r="B5249">
        <v>18.619935999999999</v>
      </c>
      <c r="C5249">
        <v>0.122024216</v>
      </c>
      <c r="D5249">
        <v>0.1532076</v>
      </c>
      <c r="E5249">
        <v>2.0688814999999998</v>
      </c>
      <c r="F5249">
        <f t="shared" si="162"/>
        <v>4.0674738666666668E-2</v>
      </c>
      <c r="G5249">
        <f t="shared" si="163"/>
        <v>1.9573420666666665</v>
      </c>
    </row>
    <row r="5250" spans="1:7" x14ac:dyDescent="0.45">
      <c r="A5250">
        <v>52.450001716613698</v>
      </c>
      <c r="B5250">
        <v>18.637080000000001</v>
      </c>
      <c r="C5250">
        <v>0.122050874</v>
      </c>
      <c r="D5250">
        <v>0.13733749000000001</v>
      </c>
      <c r="E5250">
        <v>2.0707865000000001</v>
      </c>
      <c r="F5250">
        <f t="shared" si="162"/>
        <v>4.0683624666666668E-2</v>
      </c>
      <c r="G5250">
        <f t="shared" si="163"/>
        <v>1.9592469555555556</v>
      </c>
    </row>
    <row r="5251" spans="1:7" x14ac:dyDescent="0.45">
      <c r="A5251">
        <v>52.460000038146902</v>
      </c>
      <c r="B5251">
        <v>18.663747999999998</v>
      </c>
      <c r="C5251">
        <v>0.12207752500000001</v>
      </c>
      <c r="D5251">
        <v>0.13489593999999999</v>
      </c>
      <c r="E5251">
        <v>2.0737494999999999</v>
      </c>
      <c r="F5251">
        <f t="shared" si="162"/>
        <v>4.0692508333333335E-2</v>
      </c>
      <c r="G5251">
        <f t="shared" si="163"/>
        <v>1.9622100666666664</v>
      </c>
    </row>
    <row r="5252" spans="1:7" x14ac:dyDescent="0.45">
      <c r="A5252">
        <v>52.469998359680098</v>
      </c>
      <c r="B5252">
        <v>18.612317999999998</v>
      </c>
      <c r="C5252">
        <v>0.122090854</v>
      </c>
      <c r="D5252">
        <v>0.14832449</v>
      </c>
      <c r="E5252">
        <v>2.0680350999999999</v>
      </c>
      <c r="F5252">
        <f t="shared" si="162"/>
        <v>4.0696951333333335E-2</v>
      </c>
      <c r="G5252">
        <f t="shared" si="163"/>
        <v>1.9564956222222218</v>
      </c>
    </row>
    <row r="5253" spans="1:7" x14ac:dyDescent="0.45">
      <c r="A5253">
        <v>52.480000495910602</v>
      </c>
      <c r="B5253">
        <v>18.661842</v>
      </c>
      <c r="C5253">
        <v>0.12210418000000001</v>
      </c>
      <c r="D5253">
        <v>0.16053227</v>
      </c>
      <c r="E5253">
        <v>2.0735378</v>
      </c>
      <c r="F5253">
        <f t="shared" si="162"/>
        <v>4.0701393333333336E-2</v>
      </c>
      <c r="G5253">
        <f t="shared" si="163"/>
        <v>1.9619982888888887</v>
      </c>
    </row>
    <row r="5254" spans="1:7" x14ac:dyDescent="0.45">
      <c r="A5254">
        <v>52.489998817443798</v>
      </c>
      <c r="B5254">
        <v>18.621841</v>
      </c>
      <c r="C5254">
        <v>0.12213084</v>
      </c>
      <c r="D5254">
        <v>0.15809071</v>
      </c>
      <c r="E5254">
        <v>2.0690932000000002</v>
      </c>
      <c r="F5254">
        <f t="shared" ref="F5254:F5317" si="164">C5254/3</f>
        <v>4.0710280000000001E-2</v>
      </c>
      <c r="G5254">
        <f t="shared" ref="G5254:G5317" si="165">(B5254-$B$5)/9</f>
        <v>1.9575537333333333</v>
      </c>
    </row>
    <row r="5255" spans="1:7" x14ac:dyDescent="0.45">
      <c r="A5255">
        <v>52.500000953674302</v>
      </c>
      <c r="B5255">
        <v>18.62565</v>
      </c>
      <c r="C5255">
        <v>0.12214417</v>
      </c>
      <c r="D5255">
        <v>0.17029849</v>
      </c>
      <c r="E5255">
        <v>2.0695166999999999</v>
      </c>
      <c r="F5255">
        <f t="shared" si="164"/>
        <v>4.0714723333333334E-2</v>
      </c>
      <c r="G5255">
        <f t="shared" si="165"/>
        <v>1.9579769555555555</v>
      </c>
    </row>
    <row r="5256" spans="1:7" x14ac:dyDescent="0.45">
      <c r="A5256">
        <v>52.509999275207498</v>
      </c>
      <c r="B5256">
        <v>18.640889999999999</v>
      </c>
      <c r="C5256">
        <v>0.12217082999999999</v>
      </c>
      <c r="D5256">
        <v>0.16785692999999999</v>
      </c>
      <c r="E5256">
        <v>2.0712096999999998</v>
      </c>
      <c r="F5256">
        <f t="shared" si="164"/>
        <v>4.072361E-2</v>
      </c>
      <c r="G5256">
        <f t="shared" si="165"/>
        <v>1.9596702888888886</v>
      </c>
    </row>
    <row r="5257" spans="1:7" x14ac:dyDescent="0.45">
      <c r="A5257">
        <v>52.520001411437903</v>
      </c>
      <c r="B5257">
        <v>18.597078</v>
      </c>
      <c r="C5257">
        <v>0.12218416</v>
      </c>
      <c r="D5257">
        <v>0.18006470999999999</v>
      </c>
      <c r="E5257">
        <v>2.0663415999999999</v>
      </c>
      <c r="F5257">
        <f t="shared" si="164"/>
        <v>4.0728053333333333E-2</v>
      </c>
      <c r="G5257">
        <f t="shared" si="165"/>
        <v>1.9548022888888887</v>
      </c>
    </row>
    <row r="5258" spans="1:7" x14ac:dyDescent="0.45">
      <c r="A5258">
        <v>52.529999732971099</v>
      </c>
      <c r="B5258">
        <v>18.648510000000002</v>
      </c>
      <c r="C5258">
        <v>0.12221084</v>
      </c>
      <c r="D5258">
        <v>0.1641946</v>
      </c>
      <c r="E5258">
        <v>2.0720562999999999</v>
      </c>
      <c r="F5258">
        <f t="shared" si="164"/>
        <v>4.0736946666666669E-2</v>
      </c>
      <c r="G5258">
        <f t="shared" si="165"/>
        <v>1.9605169555555557</v>
      </c>
    </row>
    <row r="5259" spans="1:7" x14ac:dyDescent="0.45">
      <c r="A5259">
        <v>52.539998054504302</v>
      </c>
      <c r="B5259">
        <v>18.608506999999999</v>
      </c>
      <c r="C5259">
        <v>0.12222416999999999</v>
      </c>
      <c r="D5259">
        <v>0.17640238</v>
      </c>
      <c r="E5259">
        <v>2.0676117000000001</v>
      </c>
      <c r="F5259">
        <f t="shared" si="164"/>
        <v>4.0741389999999995E-2</v>
      </c>
      <c r="G5259">
        <f t="shared" si="165"/>
        <v>1.9560721777777776</v>
      </c>
    </row>
    <row r="5260" spans="1:7" x14ac:dyDescent="0.45">
      <c r="A5260">
        <v>52.550000190734799</v>
      </c>
      <c r="B5260">
        <v>18.623745</v>
      </c>
      <c r="C5260">
        <v>0.122237496</v>
      </c>
      <c r="D5260">
        <v>0.18983093000000001</v>
      </c>
      <c r="E5260">
        <v>2.0693049999999999</v>
      </c>
      <c r="F5260">
        <f t="shared" si="164"/>
        <v>4.0745832000000003E-2</v>
      </c>
      <c r="G5260">
        <f t="shared" si="165"/>
        <v>1.9577652888888888</v>
      </c>
    </row>
    <row r="5261" spans="1:7" x14ac:dyDescent="0.45">
      <c r="A5261">
        <v>52.559998512268002</v>
      </c>
      <c r="B5261">
        <v>18.661842</v>
      </c>
      <c r="C5261">
        <v>0.12225082499999999</v>
      </c>
      <c r="D5261">
        <v>0.20203869999999999</v>
      </c>
      <c r="E5261">
        <v>2.0735378</v>
      </c>
      <c r="F5261">
        <f t="shared" si="164"/>
        <v>4.0750274999999996E-2</v>
      </c>
      <c r="G5261">
        <f t="shared" si="165"/>
        <v>1.9619982888888887</v>
      </c>
    </row>
    <row r="5262" spans="1:7" x14ac:dyDescent="0.45">
      <c r="A5262">
        <v>52.5700006484985</v>
      </c>
      <c r="B5262">
        <v>18.610413000000001</v>
      </c>
      <c r="C5262">
        <v>0.12227747999999999</v>
      </c>
      <c r="D5262">
        <v>0.19959715</v>
      </c>
      <c r="E5262">
        <v>2.0678231999999999</v>
      </c>
      <c r="F5262">
        <f t="shared" si="164"/>
        <v>4.0759159999999996E-2</v>
      </c>
      <c r="G5262">
        <f t="shared" si="165"/>
        <v>1.9562839555555556</v>
      </c>
    </row>
    <row r="5263" spans="1:7" x14ac:dyDescent="0.45">
      <c r="A5263">
        <v>52.579998970031703</v>
      </c>
      <c r="B5263">
        <v>18.665652999999999</v>
      </c>
      <c r="C5263">
        <v>0.12229081</v>
      </c>
      <c r="D5263">
        <v>0.21180493</v>
      </c>
      <c r="E5263">
        <v>2.0739613000000001</v>
      </c>
      <c r="F5263">
        <f t="shared" si="164"/>
        <v>4.0763603333333336E-2</v>
      </c>
      <c r="G5263">
        <f t="shared" si="165"/>
        <v>1.9624217333333331</v>
      </c>
    </row>
    <row r="5264" spans="1:7" x14ac:dyDescent="0.45">
      <c r="A5264">
        <v>52.5900011062622</v>
      </c>
      <c r="B5264">
        <v>18.621841</v>
      </c>
      <c r="C5264">
        <v>0.12231747</v>
      </c>
      <c r="D5264">
        <v>0.21058415</v>
      </c>
      <c r="E5264">
        <v>2.0690932000000002</v>
      </c>
      <c r="F5264">
        <f t="shared" si="164"/>
        <v>4.0772490000000002E-2</v>
      </c>
      <c r="G5264">
        <f t="shared" si="165"/>
        <v>1.9575537333333333</v>
      </c>
    </row>
    <row r="5265" spans="1:7" x14ac:dyDescent="0.45">
      <c r="A5265">
        <v>52.599999427795403</v>
      </c>
      <c r="B5265">
        <v>18.62565</v>
      </c>
      <c r="C5265">
        <v>0.1223308</v>
      </c>
      <c r="D5265">
        <v>0.22401270000000001</v>
      </c>
      <c r="E5265">
        <v>2.0695166999999999</v>
      </c>
      <c r="F5265">
        <f t="shared" si="164"/>
        <v>4.0776933333333334E-2</v>
      </c>
      <c r="G5265">
        <f t="shared" si="165"/>
        <v>1.9579769555555555</v>
      </c>
    </row>
    <row r="5266" spans="1:7" x14ac:dyDescent="0.45">
      <c r="A5266">
        <v>52.610001564025801</v>
      </c>
      <c r="B5266">
        <v>18.646605000000001</v>
      </c>
      <c r="C5266">
        <v>0.12234413</v>
      </c>
      <c r="D5266">
        <v>0.22279193</v>
      </c>
      <c r="E5266">
        <v>2.0718445999999999</v>
      </c>
      <c r="F5266">
        <f t="shared" si="164"/>
        <v>4.0781376666666667E-2</v>
      </c>
      <c r="G5266">
        <f t="shared" si="165"/>
        <v>1.9603052888888888</v>
      </c>
    </row>
    <row r="5267" spans="1:7" x14ac:dyDescent="0.45">
      <c r="A5267">
        <v>52.619999885558997</v>
      </c>
      <c r="B5267">
        <v>18.612317999999998</v>
      </c>
      <c r="C5267">
        <v>0.12235746</v>
      </c>
      <c r="D5267">
        <v>0.23499970000000001</v>
      </c>
      <c r="E5267">
        <v>2.0680350999999999</v>
      </c>
      <c r="F5267">
        <f t="shared" si="164"/>
        <v>4.078582E-2</v>
      </c>
      <c r="G5267">
        <f t="shared" si="165"/>
        <v>1.9564956222222218</v>
      </c>
    </row>
    <row r="5268" spans="1:7" x14ac:dyDescent="0.45">
      <c r="A5268">
        <v>52.6299982070922</v>
      </c>
      <c r="B5268">
        <v>18.665652999999999</v>
      </c>
      <c r="C5268">
        <v>0.12237078999999999</v>
      </c>
      <c r="D5268">
        <v>0.24842826000000001</v>
      </c>
      <c r="E5268">
        <v>2.0739613000000001</v>
      </c>
      <c r="F5268">
        <f t="shared" si="164"/>
        <v>4.0790263333333333E-2</v>
      </c>
      <c r="G5268">
        <f t="shared" si="165"/>
        <v>1.9624217333333331</v>
      </c>
    </row>
    <row r="5269" spans="1:7" x14ac:dyDescent="0.45">
      <c r="A5269">
        <v>52.640000343322697</v>
      </c>
      <c r="B5269">
        <v>18.635176000000001</v>
      </c>
      <c r="C5269">
        <v>0.122384116</v>
      </c>
      <c r="D5269">
        <v>0.26063603000000002</v>
      </c>
      <c r="E5269">
        <v>2.0705748000000002</v>
      </c>
      <c r="F5269">
        <f t="shared" si="164"/>
        <v>4.0794705333333334E-2</v>
      </c>
      <c r="G5269">
        <f t="shared" si="165"/>
        <v>1.9590354000000001</v>
      </c>
    </row>
    <row r="5270" spans="1:7" x14ac:dyDescent="0.45">
      <c r="A5270">
        <v>52.6499986648559</v>
      </c>
      <c r="B5270">
        <v>18.6447</v>
      </c>
      <c r="C5270">
        <v>0.12239744499999999</v>
      </c>
      <c r="D5270">
        <v>0.27284380000000003</v>
      </c>
      <c r="E5270">
        <v>2.0716329999999998</v>
      </c>
      <c r="F5270">
        <f t="shared" si="164"/>
        <v>4.0799148333333334E-2</v>
      </c>
      <c r="G5270">
        <f t="shared" si="165"/>
        <v>1.9600936222222221</v>
      </c>
    </row>
    <row r="5271" spans="1:7" x14ac:dyDescent="0.45">
      <c r="A5271">
        <v>52.660000801086397</v>
      </c>
      <c r="B5271">
        <v>18.663747999999998</v>
      </c>
      <c r="C5271">
        <v>0.122410774</v>
      </c>
      <c r="D5271">
        <v>0.28505158000000003</v>
      </c>
      <c r="E5271">
        <v>2.0737494999999999</v>
      </c>
      <c r="F5271">
        <f t="shared" si="164"/>
        <v>4.0803591333333333E-2</v>
      </c>
      <c r="G5271">
        <f t="shared" si="165"/>
        <v>1.9622100666666664</v>
      </c>
    </row>
    <row r="5272" spans="1:7" x14ac:dyDescent="0.45">
      <c r="A5272">
        <v>52.6699991226196</v>
      </c>
      <c r="B5272">
        <v>18.614222000000002</v>
      </c>
      <c r="C5272">
        <v>0.12242411</v>
      </c>
      <c r="D5272">
        <v>0.29725935999999997</v>
      </c>
      <c r="E5272">
        <v>2.0682466000000002</v>
      </c>
      <c r="F5272">
        <f t="shared" si="164"/>
        <v>4.0808036666666665E-2</v>
      </c>
      <c r="G5272">
        <f t="shared" si="165"/>
        <v>1.9567071777777778</v>
      </c>
    </row>
    <row r="5273" spans="1:7" x14ac:dyDescent="0.45">
      <c r="A5273">
        <v>52.680001258850098</v>
      </c>
      <c r="B5273">
        <v>18.658033</v>
      </c>
      <c r="C5273">
        <v>0.12243743999999999</v>
      </c>
      <c r="D5273">
        <v>0.31068790000000002</v>
      </c>
      <c r="E5273">
        <v>2.0731145999999998</v>
      </c>
      <c r="F5273">
        <f t="shared" si="164"/>
        <v>4.0812479999999998E-2</v>
      </c>
      <c r="G5273">
        <f t="shared" si="165"/>
        <v>1.9615750666666665</v>
      </c>
    </row>
    <row r="5274" spans="1:7" x14ac:dyDescent="0.45">
      <c r="A5274">
        <v>52.689999580383301</v>
      </c>
      <c r="B5274">
        <v>18.640889999999999</v>
      </c>
      <c r="C5274">
        <v>0.12245077</v>
      </c>
      <c r="D5274">
        <v>0.30946713999999997</v>
      </c>
      <c r="E5274">
        <v>2.0712096999999998</v>
      </c>
      <c r="F5274">
        <f t="shared" si="164"/>
        <v>4.0816923333333331E-2</v>
      </c>
      <c r="G5274">
        <f t="shared" si="165"/>
        <v>1.9596702888888886</v>
      </c>
    </row>
    <row r="5275" spans="1:7" x14ac:dyDescent="0.45">
      <c r="A5275">
        <v>52.700001716613698</v>
      </c>
      <c r="B5275">
        <v>18.6447</v>
      </c>
      <c r="C5275">
        <v>0.12246410000000001</v>
      </c>
      <c r="D5275">
        <v>0.32289568000000002</v>
      </c>
      <c r="E5275">
        <v>2.0716329999999998</v>
      </c>
      <c r="F5275">
        <f t="shared" si="164"/>
        <v>4.0821366666666671E-2</v>
      </c>
      <c r="G5275">
        <f t="shared" si="165"/>
        <v>1.9600936222222221</v>
      </c>
    </row>
    <row r="5276" spans="1:7" x14ac:dyDescent="0.45">
      <c r="A5276">
        <v>52.710000038146902</v>
      </c>
      <c r="B5276">
        <v>18.684699999999999</v>
      </c>
      <c r="C5276">
        <v>0.12247743</v>
      </c>
      <c r="D5276">
        <v>0.33510345000000002</v>
      </c>
      <c r="E5276">
        <v>2.0760776999999999</v>
      </c>
      <c r="F5276">
        <f t="shared" si="164"/>
        <v>4.0825809999999997E-2</v>
      </c>
      <c r="G5276">
        <f t="shared" si="165"/>
        <v>1.9645380666666665</v>
      </c>
    </row>
    <row r="5277" spans="1:7" x14ac:dyDescent="0.45">
      <c r="A5277">
        <v>52.719998359680098</v>
      </c>
      <c r="B5277">
        <v>18.619935999999999</v>
      </c>
      <c r="C5277">
        <v>0.12249075600000001</v>
      </c>
      <c r="D5277">
        <v>0.34731123000000003</v>
      </c>
      <c r="E5277">
        <v>2.0688814999999998</v>
      </c>
      <c r="F5277">
        <f t="shared" si="164"/>
        <v>4.0830252000000004E-2</v>
      </c>
      <c r="G5277">
        <f t="shared" si="165"/>
        <v>1.9573420666666665</v>
      </c>
    </row>
    <row r="5278" spans="1:7" x14ac:dyDescent="0.45">
      <c r="A5278">
        <v>52.730000495910602</v>
      </c>
      <c r="B5278">
        <v>18.665652999999999</v>
      </c>
      <c r="C5278">
        <v>0.122504085</v>
      </c>
      <c r="D5278">
        <v>0.35951899999999998</v>
      </c>
      <c r="E5278">
        <v>2.0739613000000001</v>
      </c>
      <c r="F5278">
        <f t="shared" si="164"/>
        <v>4.0834694999999997E-2</v>
      </c>
      <c r="G5278">
        <f t="shared" si="165"/>
        <v>1.9624217333333331</v>
      </c>
    </row>
    <row r="5279" spans="1:7" x14ac:dyDescent="0.45">
      <c r="A5279">
        <v>52.739998817443798</v>
      </c>
      <c r="B5279">
        <v>18.648510000000002</v>
      </c>
      <c r="C5279">
        <v>0.12251741400000001</v>
      </c>
      <c r="D5279">
        <v>0.37172677999999998</v>
      </c>
      <c r="E5279">
        <v>2.0720562999999999</v>
      </c>
      <c r="F5279">
        <f t="shared" si="164"/>
        <v>4.0839138000000004E-2</v>
      </c>
      <c r="G5279">
        <f t="shared" si="165"/>
        <v>1.9605169555555557</v>
      </c>
    </row>
    <row r="5280" spans="1:7" x14ac:dyDescent="0.45">
      <c r="A5280">
        <v>52.750000953674302</v>
      </c>
      <c r="B5280">
        <v>18.627555999999998</v>
      </c>
      <c r="C5280">
        <v>0.12253076</v>
      </c>
      <c r="D5280">
        <v>0.38515535000000001</v>
      </c>
      <c r="E5280">
        <v>2.0697280999999998</v>
      </c>
      <c r="F5280">
        <f t="shared" si="164"/>
        <v>4.0843586666666667E-2</v>
      </c>
      <c r="G5280">
        <f t="shared" si="165"/>
        <v>1.958188733333333</v>
      </c>
    </row>
    <row r="5281" spans="1:7" x14ac:dyDescent="0.45">
      <c r="A5281">
        <v>52.759999275207498</v>
      </c>
      <c r="B5281">
        <v>18.661842</v>
      </c>
      <c r="C5281">
        <v>0.12254408999999999</v>
      </c>
      <c r="D5281">
        <v>0.39736313000000001</v>
      </c>
      <c r="E5281">
        <v>2.0735378</v>
      </c>
      <c r="F5281">
        <f t="shared" si="164"/>
        <v>4.084803E-2</v>
      </c>
      <c r="G5281">
        <f t="shared" si="165"/>
        <v>1.9619982888888887</v>
      </c>
    </row>
    <row r="5282" spans="1:7" x14ac:dyDescent="0.45">
      <c r="A5282">
        <v>52.770001411437903</v>
      </c>
      <c r="B5282">
        <v>18.616126999999999</v>
      </c>
      <c r="C5282">
        <v>0.12257074599999999</v>
      </c>
      <c r="D5282">
        <v>0.39614232999999999</v>
      </c>
      <c r="E5282">
        <v>2.0684583000000001</v>
      </c>
      <c r="F5282">
        <f t="shared" si="164"/>
        <v>4.0856915333333334E-2</v>
      </c>
      <c r="G5282">
        <f t="shared" si="165"/>
        <v>1.9569188444444441</v>
      </c>
    </row>
    <row r="5283" spans="1:7" x14ac:dyDescent="0.45">
      <c r="A5283">
        <v>52.779999732971099</v>
      </c>
      <c r="B5283">
        <v>18.673272999999998</v>
      </c>
      <c r="C5283">
        <v>0.122584075</v>
      </c>
      <c r="D5283">
        <v>0.39492157</v>
      </c>
      <c r="E5283">
        <v>2.0748076000000002</v>
      </c>
      <c r="F5283">
        <f t="shared" si="164"/>
        <v>4.0861358333333334E-2</v>
      </c>
      <c r="G5283">
        <f t="shared" si="165"/>
        <v>1.9632683999999996</v>
      </c>
    </row>
    <row r="5284" spans="1:7" x14ac:dyDescent="0.45">
      <c r="A5284">
        <v>52.789998054504302</v>
      </c>
      <c r="B5284">
        <v>18.652318999999999</v>
      </c>
      <c r="C5284">
        <v>0.12261073</v>
      </c>
      <c r="D5284">
        <v>0.40712935</v>
      </c>
      <c r="E5284">
        <v>2.0724795</v>
      </c>
      <c r="F5284">
        <f t="shared" si="164"/>
        <v>4.0870243333333334E-2</v>
      </c>
      <c r="G5284">
        <f t="shared" si="165"/>
        <v>1.9609401777777775</v>
      </c>
    </row>
    <row r="5285" spans="1:7" x14ac:dyDescent="0.45">
      <c r="A5285">
        <v>52.800000190734799</v>
      </c>
      <c r="B5285">
        <v>18.656127999999999</v>
      </c>
      <c r="C5285">
        <v>0.12262405999999999</v>
      </c>
      <c r="D5285">
        <v>0.40590854999999998</v>
      </c>
      <c r="E5285">
        <v>2.0729030000000002</v>
      </c>
      <c r="F5285">
        <f t="shared" si="164"/>
        <v>4.0874686666666667E-2</v>
      </c>
      <c r="G5285">
        <f t="shared" si="165"/>
        <v>1.9613633999999998</v>
      </c>
    </row>
    <row r="5286" spans="1:7" x14ac:dyDescent="0.45">
      <c r="A5286">
        <v>52.809998512268002</v>
      </c>
      <c r="B5286">
        <v>18.678988</v>
      </c>
      <c r="C5286">
        <v>0.12263739</v>
      </c>
      <c r="D5286">
        <v>0.41811632999999998</v>
      </c>
      <c r="E5286">
        <v>2.0754427999999998</v>
      </c>
      <c r="F5286">
        <f t="shared" si="164"/>
        <v>4.087913E-2</v>
      </c>
      <c r="G5286">
        <f t="shared" si="165"/>
        <v>1.9639034</v>
      </c>
    </row>
    <row r="5287" spans="1:7" x14ac:dyDescent="0.45">
      <c r="A5287">
        <v>52.8200006484985</v>
      </c>
      <c r="B5287">
        <v>18.646605000000001</v>
      </c>
      <c r="C5287">
        <v>0.12285068</v>
      </c>
      <c r="D5287">
        <v>0.2459867</v>
      </c>
      <c r="E5287">
        <v>2.0718445999999999</v>
      </c>
      <c r="F5287">
        <f t="shared" si="164"/>
        <v>4.0950226666666666E-2</v>
      </c>
      <c r="G5287">
        <f t="shared" si="165"/>
        <v>1.9603052888888888</v>
      </c>
    </row>
    <row r="5288" spans="1:7" x14ac:dyDescent="0.45">
      <c r="A5288">
        <v>52.829998970031703</v>
      </c>
      <c r="B5288">
        <v>18.720894000000001</v>
      </c>
      <c r="C5288">
        <v>0.123130605</v>
      </c>
      <c r="D5288">
        <v>-5.188305E-2</v>
      </c>
      <c r="E5288">
        <v>2.0800990000000001</v>
      </c>
      <c r="F5288">
        <f t="shared" si="164"/>
        <v>4.1043534999999999E-2</v>
      </c>
      <c r="G5288">
        <f t="shared" si="165"/>
        <v>1.9685596222222221</v>
      </c>
    </row>
    <row r="5289" spans="1:7" x14ac:dyDescent="0.45">
      <c r="A5289">
        <v>52.8400011062622</v>
      </c>
      <c r="B5289">
        <v>18.738036999999998</v>
      </c>
      <c r="C5289">
        <v>0.12307729000000001</v>
      </c>
      <c r="D5289">
        <v>1.4038943E-2</v>
      </c>
      <c r="E5289">
        <v>2.082004</v>
      </c>
      <c r="F5289">
        <f t="shared" si="164"/>
        <v>4.1025763333333333E-2</v>
      </c>
      <c r="G5289">
        <f t="shared" si="165"/>
        <v>1.9704643999999998</v>
      </c>
    </row>
    <row r="5290" spans="1:7" x14ac:dyDescent="0.45">
      <c r="A5290">
        <v>52.849999427795403</v>
      </c>
      <c r="B5290">
        <v>18.764706</v>
      </c>
      <c r="C5290">
        <v>0.12301063499999999</v>
      </c>
      <c r="D5290">
        <v>9.4610269999999996E-2</v>
      </c>
      <c r="E5290">
        <v>2.0849669999999998</v>
      </c>
      <c r="F5290">
        <f t="shared" si="164"/>
        <v>4.1003544999999995E-2</v>
      </c>
      <c r="G5290">
        <f t="shared" si="165"/>
        <v>1.9734276222222222</v>
      </c>
    </row>
    <row r="5291" spans="1:7" x14ac:dyDescent="0.45">
      <c r="A5291">
        <v>52.860001564025801</v>
      </c>
      <c r="B5291">
        <v>18.783753999999998</v>
      </c>
      <c r="C5291">
        <v>0.123023964</v>
      </c>
      <c r="D5291">
        <v>0.1202466</v>
      </c>
      <c r="E5291">
        <v>2.0870836000000001</v>
      </c>
      <c r="F5291">
        <f t="shared" si="164"/>
        <v>4.1007988000000002E-2</v>
      </c>
      <c r="G5291">
        <f t="shared" si="165"/>
        <v>1.9755440666666664</v>
      </c>
    </row>
    <row r="5292" spans="1:7" x14ac:dyDescent="0.45">
      <c r="A5292">
        <v>52.869999885558997</v>
      </c>
      <c r="B5292">
        <v>18.745657000000001</v>
      </c>
      <c r="C5292">
        <v>0.123023964</v>
      </c>
      <c r="D5292">
        <v>0.14710371</v>
      </c>
      <c r="E5292">
        <v>2.0828505000000002</v>
      </c>
      <c r="F5292">
        <f t="shared" si="164"/>
        <v>4.1007988000000002E-2</v>
      </c>
      <c r="G5292">
        <f t="shared" si="165"/>
        <v>1.9713110666666667</v>
      </c>
    </row>
    <row r="5293" spans="1:7" x14ac:dyDescent="0.45">
      <c r="A5293">
        <v>52.8799982070922</v>
      </c>
      <c r="B5293">
        <v>18.781849000000001</v>
      </c>
      <c r="C5293">
        <v>0.123023964</v>
      </c>
      <c r="D5293">
        <v>0.17396081999999999</v>
      </c>
      <c r="E5293">
        <v>2.0868718999999998</v>
      </c>
      <c r="F5293">
        <f t="shared" si="164"/>
        <v>4.1007988000000002E-2</v>
      </c>
      <c r="G5293">
        <f t="shared" si="165"/>
        <v>1.9753324000000001</v>
      </c>
    </row>
    <row r="5294" spans="1:7" x14ac:dyDescent="0.45">
      <c r="A5294">
        <v>52.890000343322697</v>
      </c>
      <c r="B5294">
        <v>18.743752000000001</v>
      </c>
      <c r="C5294">
        <v>0.123023964</v>
      </c>
      <c r="D5294">
        <v>0.20081793000000001</v>
      </c>
      <c r="E5294">
        <v>2.0826387</v>
      </c>
      <c r="F5294">
        <f t="shared" si="164"/>
        <v>4.1007988000000002E-2</v>
      </c>
      <c r="G5294">
        <f t="shared" si="165"/>
        <v>1.9710993999999999</v>
      </c>
    </row>
    <row r="5295" spans="1:7" x14ac:dyDescent="0.45">
      <c r="A5295">
        <v>52.8999986648559</v>
      </c>
      <c r="B5295">
        <v>18.747561999999999</v>
      </c>
      <c r="C5295">
        <v>0.123023964</v>
      </c>
      <c r="D5295">
        <v>0.22767504</v>
      </c>
      <c r="E5295">
        <v>2.0830622000000001</v>
      </c>
      <c r="F5295">
        <f t="shared" si="164"/>
        <v>4.1007988000000002E-2</v>
      </c>
      <c r="G5295">
        <f t="shared" si="165"/>
        <v>1.9715227333333329</v>
      </c>
    </row>
    <row r="5296" spans="1:7" x14ac:dyDescent="0.45">
      <c r="A5296">
        <v>52.910000801086397</v>
      </c>
      <c r="B5296">
        <v>18.755182000000001</v>
      </c>
      <c r="C5296">
        <v>0.123023964</v>
      </c>
      <c r="D5296">
        <v>0.25453213000000002</v>
      </c>
      <c r="E5296">
        <v>2.0839088000000001</v>
      </c>
      <c r="F5296">
        <f t="shared" si="164"/>
        <v>4.1007988000000002E-2</v>
      </c>
      <c r="G5296">
        <f t="shared" si="165"/>
        <v>1.9723694000000001</v>
      </c>
    </row>
    <row r="5297" spans="1:7" x14ac:dyDescent="0.45">
      <c r="A5297">
        <v>52.9199991226196</v>
      </c>
      <c r="B5297">
        <v>18.709465000000002</v>
      </c>
      <c r="C5297">
        <v>0.123023964</v>
      </c>
      <c r="D5297">
        <v>0.28138923999999998</v>
      </c>
      <c r="E5297">
        <v>2.0788293000000002</v>
      </c>
      <c r="F5297">
        <f t="shared" si="164"/>
        <v>4.1007988000000002E-2</v>
      </c>
      <c r="G5297">
        <f t="shared" si="165"/>
        <v>1.9672897333333335</v>
      </c>
    </row>
    <row r="5298" spans="1:7" x14ac:dyDescent="0.45">
      <c r="A5298">
        <v>52.930001258850098</v>
      </c>
      <c r="B5298">
        <v>18.764706</v>
      </c>
      <c r="C5298">
        <v>0.123023964</v>
      </c>
      <c r="D5298">
        <v>0.29481780000000002</v>
      </c>
      <c r="E5298">
        <v>2.0849669999999998</v>
      </c>
      <c r="F5298">
        <f t="shared" si="164"/>
        <v>4.1007988000000002E-2</v>
      </c>
      <c r="G5298">
        <f t="shared" si="165"/>
        <v>1.9734276222222222</v>
      </c>
    </row>
    <row r="5299" spans="1:7" x14ac:dyDescent="0.45">
      <c r="A5299">
        <v>52.939999580383301</v>
      </c>
      <c r="B5299">
        <v>18.734228000000002</v>
      </c>
      <c r="C5299">
        <v>0.123023964</v>
      </c>
      <c r="D5299">
        <v>0.32167489999999999</v>
      </c>
      <c r="E5299">
        <v>2.0815806000000001</v>
      </c>
      <c r="F5299">
        <f t="shared" si="164"/>
        <v>4.1007988000000002E-2</v>
      </c>
      <c r="G5299">
        <f t="shared" si="165"/>
        <v>1.9700411777777778</v>
      </c>
    </row>
    <row r="5300" spans="1:7" x14ac:dyDescent="0.45">
      <c r="A5300">
        <v>52.950001716613698</v>
      </c>
      <c r="B5300">
        <v>18.724703000000002</v>
      </c>
      <c r="C5300">
        <v>0.12303728999999999</v>
      </c>
      <c r="D5300">
        <v>0.33510345000000002</v>
      </c>
      <c r="E5300">
        <v>2.0805223000000002</v>
      </c>
      <c r="F5300">
        <f t="shared" si="164"/>
        <v>4.1012429999999996E-2</v>
      </c>
      <c r="G5300">
        <f t="shared" si="165"/>
        <v>1.9689828444444446</v>
      </c>
    </row>
    <row r="5301" spans="1:7" x14ac:dyDescent="0.45">
      <c r="A5301">
        <v>52.960000038146902</v>
      </c>
      <c r="B5301">
        <v>18.743752000000001</v>
      </c>
      <c r="C5301">
        <v>0.12303728999999999</v>
      </c>
      <c r="D5301">
        <v>0.36196055999999999</v>
      </c>
      <c r="E5301">
        <v>2.0826387</v>
      </c>
      <c r="F5301">
        <f t="shared" si="164"/>
        <v>4.1012429999999996E-2</v>
      </c>
      <c r="G5301">
        <f t="shared" si="165"/>
        <v>1.9710993999999999</v>
      </c>
    </row>
    <row r="5302" spans="1:7" x14ac:dyDescent="0.45">
      <c r="A5302">
        <v>52.969998359680098</v>
      </c>
      <c r="B5302">
        <v>18.707560000000001</v>
      </c>
      <c r="C5302">
        <v>0.12303728999999999</v>
      </c>
      <c r="D5302">
        <v>0.38881767</v>
      </c>
      <c r="E5302">
        <v>2.0786175999999998</v>
      </c>
      <c r="F5302">
        <f t="shared" si="164"/>
        <v>4.1012429999999996E-2</v>
      </c>
      <c r="G5302">
        <f t="shared" si="165"/>
        <v>1.9670780666666667</v>
      </c>
    </row>
    <row r="5303" spans="1:7" x14ac:dyDescent="0.45">
      <c r="A5303">
        <v>52.980000495910602</v>
      </c>
      <c r="B5303">
        <v>18.726607999999999</v>
      </c>
      <c r="C5303">
        <v>0.12305062</v>
      </c>
      <c r="D5303">
        <v>0.40102544000000001</v>
      </c>
      <c r="E5303">
        <v>2.0807338</v>
      </c>
      <c r="F5303">
        <f t="shared" si="164"/>
        <v>4.1016873333333335E-2</v>
      </c>
      <c r="G5303">
        <f t="shared" si="165"/>
        <v>1.9691945111111109</v>
      </c>
    </row>
    <row r="5304" spans="1:7" x14ac:dyDescent="0.45">
      <c r="A5304">
        <v>52.989998817443798</v>
      </c>
      <c r="B5304">
        <v>18.698034</v>
      </c>
      <c r="C5304">
        <v>0.12307729000000001</v>
      </c>
      <c r="D5304">
        <v>0.40102544000000001</v>
      </c>
      <c r="E5304">
        <v>2.0775592000000001</v>
      </c>
      <c r="F5304">
        <f t="shared" si="164"/>
        <v>4.1025763333333333E-2</v>
      </c>
      <c r="G5304">
        <f t="shared" si="165"/>
        <v>1.9660196222222222</v>
      </c>
    </row>
    <row r="5305" spans="1:7" x14ac:dyDescent="0.45">
      <c r="A5305">
        <v>53.000000953674302</v>
      </c>
      <c r="B5305">
        <v>18.694224999999999</v>
      </c>
      <c r="C5305">
        <v>0.12310395</v>
      </c>
      <c r="D5305">
        <v>0.39858389999999999</v>
      </c>
      <c r="E5305">
        <v>2.0771358000000002</v>
      </c>
      <c r="F5305">
        <f t="shared" si="164"/>
        <v>4.1034649999999999E-2</v>
      </c>
      <c r="G5305">
        <f t="shared" si="165"/>
        <v>1.9655963999999999</v>
      </c>
    </row>
    <row r="5306" spans="1:7" x14ac:dyDescent="0.45">
      <c r="A5306">
        <v>53.009999275207498</v>
      </c>
      <c r="B5306">
        <v>18.709465000000002</v>
      </c>
      <c r="C5306">
        <v>0.123130605</v>
      </c>
      <c r="D5306">
        <v>0.38271379999999999</v>
      </c>
      <c r="E5306">
        <v>2.0788293000000002</v>
      </c>
      <c r="F5306">
        <f t="shared" si="164"/>
        <v>4.1043534999999999E-2</v>
      </c>
      <c r="G5306">
        <f t="shared" si="165"/>
        <v>1.9672897333333335</v>
      </c>
    </row>
    <row r="5307" spans="1:7" x14ac:dyDescent="0.45">
      <c r="A5307">
        <v>53.020001411437903</v>
      </c>
      <c r="B5307">
        <v>18.690415999999999</v>
      </c>
      <c r="C5307">
        <v>0.12315726</v>
      </c>
      <c r="D5307">
        <v>0.38027223999999998</v>
      </c>
      <c r="E5307">
        <v>2.0767126</v>
      </c>
      <c r="F5307">
        <f t="shared" si="164"/>
        <v>4.1052419999999999E-2</v>
      </c>
      <c r="G5307">
        <f t="shared" si="165"/>
        <v>1.9651731777777774</v>
      </c>
    </row>
    <row r="5308" spans="1:7" x14ac:dyDescent="0.45">
      <c r="A5308">
        <v>53.029999732971099</v>
      </c>
      <c r="B5308">
        <v>18.736132000000001</v>
      </c>
      <c r="C5308">
        <v>0.12317059</v>
      </c>
      <c r="D5308">
        <v>0.39248001999999999</v>
      </c>
      <c r="E5308">
        <v>2.0817920000000001</v>
      </c>
      <c r="F5308">
        <f t="shared" si="164"/>
        <v>4.1056863333333332E-2</v>
      </c>
      <c r="G5308">
        <f t="shared" si="165"/>
        <v>1.9702527333333333</v>
      </c>
    </row>
    <row r="5309" spans="1:7" x14ac:dyDescent="0.45">
      <c r="A5309">
        <v>53.039998054504302</v>
      </c>
      <c r="B5309">
        <v>18.698034</v>
      </c>
      <c r="C5309">
        <v>0.123197265</v>
      </c>
      <c r="D5309">
        <v>0.39003845999999998</v>
      </c>
      <c r="E5309">
        <v>2.0775592000000001</v>
      </c>
      <c r="F5309">
        <f t="shared" si="164"/>
        <v>4.1065755000000002E-2</v>
      </c>
      <c r="G5309">
        <f t="shared" si="165"/>
        <v>1.9660196222222222</v>
      </c>
    </row>
    <row r="5310" spans="1:7" x14ac:dyDescent="0.45">
      <c r="A5310">
        <v>53.050000190734799</v>
      </c>
      <c r="B5310">
        <v>18.709465000000002</v>
      </c>
      <c r="C5310">
        <v>0.12322392</v>
      </c>
      <c r="D5310">
        <v>0.38759690000000002</v>
      </c>
      <c r="E5310">
        <v>2.0788293000000002</v>
      </c>
      <c r="F5310">
        <f t="shared" si="164"/>
        <v>4.1074640000000003E-2</v>
      </c>
      <c r="G5310">
        <f t="shared" si="165"/>
        <v>1.9672897333333335</v>
      </c>
    </row>
    <row r="5311" spans="1:7" x14ac:dyDescent="0.45">
      <c r="A5311">
        <v>53.059998512268002</v>
      </c>
      <c r="B5311">
        <v>18.728514000000001</v>
      </c>
      <c r="C5311">
        <v>0.12326391</v>
      </c>
      <c r="D5311">
        <v>0.37172677999999998</v>
      </c>
      <c r="E5311">
        <v>2.0809457</v>
      </c>
      <c r="F5311">
        <f t="shared" si="164"/>
        <v>4.1087970000000001E-2</v>
      </c>
      <c r="G5311">
        <f t="shared" si="165"/>
        <v>1.9694062888888888</v>
      </c>
    </row>
    <row r="5312" spans="1:7" x14ac:dyDescent="0.45">
      <c r="A5312">
        <v>53.0700006484985</v>
      </c>
      <c r="B5312">
        <v>18.69613</v>
      </c>
      <c r="C5312">
        <v>0.123317234</v>
      </c>
      <c r="D5312">
        <v>0.34120736000000002</v>
      </c>
      <c r="E5312">
        <v>2.0773478000000001</v>
      </c>
      <c r="F5312">
        <f t="shared" si="164"/>
        <v>4.1105744666666666E-2</v>
      </c>
      <c r="G5312">
        <f t="shared" si="165"/>
        <v>1.9658080666666666</v>
      </c>
    </row>
    <row r="5313" spans="1:7" x14ac:dyDescent="0.45">
      <c r="A5313">
        <v>53.079998970031703</v>
      </c>
      <c r="B5313">
        <v>18.726607999999999</v>
      </c>
      <c r="C5313">
        <v>0.12338388</v>
      </c>
      <c r="D5313">
        <v>0.29481780000000002</v>
      </c>
      <c r="E5313">
        <v>2.0807338</v>
      </c>
      <c r="F5313">
        <f t="shared" si="164"/>
        <v>4.1127959999999998E-2</v>
      </c>
      <c r="G5313">
        <f t="shared" si="165"/>
        <v>1.9691945111111109</v>
      </c>
    </row>
    <row r="5314" spans="1:7" x14ac:dyDescent="0.45">
      <c r="A5314">
        <v>53.0900011062622</v>
      </c>
      <c r="B5314">
        <v>18.711369000000001</v>
      </c>
      <c r="C5314">
        <v>0.12347718000000001</v>
      </c>
      <c r="D5314">
        <v>0.22035036999999999</v>
      </c>
      <c r="E5314">
        <v>2.0790408</v>
      </c>
      <c r="F5314">
        <f t="shared" si="164"/>
        <v>4.1159060000000004E-2</v>
      </c>
      <c r="G5314">
        <f t="shared" si="165"/>
        <v>1.967501288888889</v>
      </c>
    </row>
    <row r="5315" spans="1:7" x14ac:dyDescent="0.45">
      <c r="A5315">
        <v>53.099999427795403</v>
      </c>
      <c r="B5315">
        <v>18.739943</v>
      </c>
      <c r="C5315">
        <v>0.12355718</v>
      </c>
      <c r="D5315">
        <v>0.14710371</v>
      </c>
      <c r="E5315">
        <v>2.0822155000000002</v>
      </c>
      <c r="F5315">
        <f t="shared" si="164"/>
        <v>4.1185726666666665E-2</v>
      </c>
      <c r="G5315">
        <f t="shared" si="165"/>
        <v>1.9706761777777777</v>
      </c>
    </row>
    <row r="5316" spans="1:7" x14ac:dyDescent="0.45">
      <c r="A5316">
        <v>53.110001564025801</v>
      </c>
      <c r="B5316">
        <v>18.787562999999999</v>
      </c>
      <c r="C5316">
        <v>0.1236105</v>
      </c>
      <c r="D5316">
        <v>0.115363486</v>
      </c>
      <c r="E5316">
        <v>2.0875067999999999</v>
      </c>
      <c r="F5316">
        <f t="shared" si="164"/>
        <v>4.1203499999999997E-2</v>
      </c>
      <c r="G5316">
        <f t="shared" si="165"/>
        <v>1.9759672888888886</v>
      </c>
    </row>
    <row r="5317" spans="1:7" x14ac:dyDescent="0.45">
      <c r="A5317">
        <v>53.119999885558997</v>
      </c>
      <c r="B5317">
        <v>18.778037999999999</v>
      </c>
      <c r="C5317">
        <v>0.12362382600000001</v>
      </c>
      <c r="D5317">
        <v>0.12757126999999999</v>
      </c>
      <c r="E5317">
        <v>2.0864484000000001</v>
      </c>
      <c r="F5317">
        <f t="shared" si="164"/>
        <v>4.1207942000000004E-2</v>
      </c>
      <c r="G5317">
        <f t="shared" si="165"/>
        <v>1.9749089555555552</v>
      </c>
    </row>
    <row r="5318" spans="1:7" x14ac:dyDescent="0.45">
      <c r="A5318">
        <v>53.1299982070922</v>
      </c>
      <c r="B5318">
        <v>18.833279000000001</v>
      </c>
      <c r="C5318">
        <v>0.12362382600000001</v>
      </c>
      <c r="D5318">
        <v>0.15442838</v>
      </c>
      <c r="E5318">
        <v>2.0925862999999998</v>
      </c>
      <c r="F5318">
        <f t="shared" ref="F5318:F5381" si="166">C5318/3</f>
        <v>4.1207942000000004E-2</v>
      </c>
      <c r="G5318">
        <f t="shared" ref="G5318:G5381" si="167">(B5318-$B$5)/9</f>
        <v>1.9810468444444445</v>
      </c>
    </row>
    <row r="5319" spans="1:7" x14ac:dyDescent="0.45">
      <c r="A5319">
        <v>53.140000343322697</v>
      </c>
      <c r="B5319">
        <v>18.808516999999998</v>
      </c>
      <c r="C5319">
        <v>0.123637155</v>
      </c>
      <c r="D5319">
        <v>0.16663615000000001</v>
      </c>
      <c r="E5319">
        <v>2.0898349999999999</v>
      </c>
      <c r="F5319">
        <f t="shared" si="166"/>
        <v>4.1212384999999997E-2</v>
      </c>
      <c r="G5319">
        <f t="shared" si="167"/>
        <v>1.9782955111111109</v>
      </c>
    </row>
    <row r="5320" spans="1:7" x14ac:dyDescent="0.45">
      <c r="A5320">
        <v>53.1499986648559</v>
      </c>
      <c r="B5320">
        <v>18.808516999999998</v>
      </c>
      <c r="C5320">
        <v>0.12366381</v>
      </c>
      <c r="D5320">
        <v>0.1641946</v>
      </c>
      <c r="E5320">
        <v>2.0898349999999999</v>
      </c>
      <c r="F5320">
        <f t="shared" si="166"/>
        <v>4.1221269999999997E-2</v>
      </c>
      <c r="G5320">
        <f t="shared" si="167"/>
        <v>1.9782955111111109</v>
      </c>
    </row>
    <row r="5321" spans="1:7" x14ac:dyDescent="0.45">
      <c r="A5321">
        <v>53.160000801086397</v>
      </c>
      <c r="B5321">
        <v>18.821852</v>
      </c>
      <c r="C5321">
        <v>0.1237038</v>
      </c>
      <c r="D5321">
        <v>0.14832449</v>
      </c>
      <c r="E5321">
        <v>2.0913165</v>
      </c>
      <c r="F5321">
        <f t="shared" si="166"/>
        <v>4.1234600000000003E-2</v>
      </c>
      <c r="G5321">
        <f t="shared" si="167"/>
        <v>1.9797771777777777</v>
      </c>
    </row>
    <row r="5322" spans="1:7" x14ac:dyDescent="0.45">
      <c r="A5322">
        <v>53.1699991226196</v>
      </c>
      <c r="B5322">
        <v>18.802803000000001</v>
      </c>
      <c r="C5322">
        <v>0.123743795</v>
      </c>
      <c r="D5322">
        <v>0.11780504</v>
      </c>
      <c r="E5322">
        <v>2.0891999999999999</v>
      </c>
      <c r="F5322">
        <f t="shared" si="166"/>
        <v>4.1247931666666668E-2</v>
      </c>
      <c r="G5322">
        <f t="shared" si="167"/>
        <v>1.9776606222222222</v>
      </c>
    </row>
    <row r="5323" spans="1:7" x14ac:dyDescent="0.45">
      <c r="A5323">
        <v>53.180001258850098</v>
      </c>
      <c r="B5323">
        <v>18.852326999999999</v>
      </c>
      <c r="C5323">
        <v>0.12377045</v>
      </c>
      <c r="D5323">
        <v>0.11780504</v>
      </c>
      <c r="E5323">
        <v>2.0947027</v>
      </c>
      <c r="F5323">
        <f t="shared" si="166"/>
        <v>4.1256816666666668E-2</v>
      </c>
      <c r="G5323">
        <f t="shared" si="167"/>
        <v>1.9831632888888886</v>
      </c>
    </row>
    <row r="5324" spans="1:7" x14ac:dyDescent="0.45">
      <c r="A5324">
        <v>53.189999580383301</v>
      </c>
      <c r="B5324">
        <v>18.816137000000001</v>
      </c>
      <c r="C5324">
        <v>0.12378378</v>
      </c>
      <c r="D5324">
        <v>0.13001283</v>
      </c>
      <c r="E5324">
        <v>2.0906815999999999</v>
      </c>
      <c r="F5324">
        <f t="shared" si="166"/>
        <v>4.1261260000000001E-2</v>
      </c>
      <c r="G5324">
        <f t="shared" si="167"/>
        <v>1.9791421777777778</v>
      </c>
    </row>
    <row r="5325" spans="1:7" x14ac:dyDescent="0.45">
      <c r="A5325">
        <v>53.200001716613698</v>
      </c>
      <c r="B5325">
        <v>18.823754999999998</v>
      </c>
      <c r="C5325">
        <v>0.12381043999999999</v>
      </c>
      <c r="D5325">
        <v>0.12879204999999999</v>
      </c>
      <c r="E5325">
        <v>2.0915281999999999</v>
      </c>
      <c r="F5325">
        <f t="shared" si="166"/>
        <v>4.1270146666666667E-2</v>
      </c>
      <c r="G5325">
        <f t="shared" si="167"/>
        <v>1.9799886222222218</v>
      </c>
    </row>
    <row r="5326" spans="1:7" x14ac:dyDescent="0.45">
      <c r="A5326">
        <v>53.210000038146902</v>
      </c>
      <c r="B5326">
        <v>18.838995000000001</v>
      </c>
      <c r="C5326">
        <v>0.12382378400000001</v>
      </c>
      <c r="D5326">
        <v>0.14099982</v>
      </c>
      <c r="E5326">
        <v>2.0932214</v>
      </c>
      <c r="F5326">
        <f t="shared" si="166"/>
        <v>4.1274594666666671E-2</v>
      </c>
      <c r="G5326">
        <f t="shared" si="167"/>
        <v>1.9816819555555556</v>
      </c>
    </row>
    <row r="5327" spans="1:7" x14ac:dyDescent="0.45">
      <c r="A5327">
        <v>53.219998359680098</v>
      </c>
      <c r="B5327">
        <v>18.793278000000001</v>
      </c>
      <c r="C5327">
        <v>0.12385044000000001</v>
      </c>
      <c r="D5327">
        <v>0.13855827000000001</v>
      </c>
      <c r="E5327">
        <v>2.0881417</v>
      </c>
      <c r="F5327">
        <f t="shared" si="166"/>
        <v>4.1283480000000004E-2</v>
      </c>
      <c r="G5327">
        <f t="shared" si="167"/>
        <v>1.9766022888888888</v>
      </c>
    </row>
    <row r="5328" spans="1:7" x14ac:dyDescent="0.45">
      <c r="A5328">
        <v>53.230000495910602</v>
      </c>
      <c r="B5328">
        <v>18.840899</v>
      </c>
      <c r="C5328">
        <v>0.1238771</v>
      </c>
      <c r="D5328">
        <v>0.13733749000000001</v>
      </c>
      <c r="E5328">
        <v>2.0934330000000001</v>
      </c>
      <c r="F5328">
        <f t="shared" si="166"/>
        <v>4.129236666666667E-2</v>
      </c>
      <c r="G5328">
        <f t="shared" si="167"/>
        <v>1.9818935111111111</v>
      </c>
    </row>
    <row r="5329" spans="1:7" x14ac:dyDescent="0.45">
      <c r="A5329">
        <v>53.239998817443798</v>
      </c>
      <c r="B5329">
        <v>18.804707000000001</v>
      </c>
      <c r="C5329">
        <v>0.12389043</v>
      </c>
      <c r="D5329">
        <v>0.15076603999999999</v>
      </c>
      <c r="E5329">
        <v>2.0894116999999999</v>
      </c>
      <c r="F5329">
        <f t="shared" si="166"/>
        <v>4.1296809999999996E-2</v>
      </c>
      <c r="G5329">
        <f t="shared" si="167"/>
        <v>1.9778721777777777</v>
      </c>
    </row>
    <row r="5330" spans="1:7" x14ac:dyDescent="0.45">
      <c r="A5330">
        <v>53.250000953674302</v>
      </c>
      <c r="B5330">
        <v>18.812325999999999</v>
      </c>
      <c r="C5330">
        <v>0.12391708999999999</v>
      </c>
      <c r="D5330">
        <v>0.13489593999999999</v>
      </c>
      <c r="E5330">
        <v>2.0902584000000002</v>
      </c>
      <c r="F5330">
        <f t="shared" si="166"/>
        <v>4.1305696666666662E-2</v>
      </c>
      <c r="G5330">
        <f t="shared" si="167"/>
        <v>1.9787187333333331</v>
      </c>
    </row>
    <row r="5331" spans="1:7" x14ac:dyDescent="0.45">
      <c r="A5331">
        <v>53.259999275207498</v>
      </c>
      <c r="B5331">
        <v>18.852326999999999</v>
      </c>
      <c r="C5331">
        <v>0.12397041</v>
      </c>
      <c r="D5331">
        <v>0.11780504</v>
      </c>
      <c r="E5331">
        <v>2.0947027</v>
      </c>
      <c r="F5331">
        <f t="shared" si="166"/>
        <v>4.1323470000000001E-2</v>
      </c>
      <c r="G5331">
        <f t="shared" si="167"/>
        <v>1.9831632888888886</v>
      </c>
    </row>
    <row r="5332" spans="1:7" x14ac:dyDescent="0.45">
      <c r="A5332">
        <v>53.270001411437903</v>
      </c>
      <c r="B5332">
        <v>18.819946000000002</v>
      </c>
      <c r="C5332">
        <v>0.12402373</v>
      </c>
      <c r="D5332">
        <v>7.2636270000000003E-2</v>
      </c>
      <c r="E5332">
        <v>2.0911046999999998</v>
      </c>
      <c r="F5332">
        <f t="shared" si="166"/>
        <v>4.1341243333333333E-2</v>
      </c>
      <c r="G5332">
        <f t="shared" si="167"/>
        <v>1.9795654</v>
      </c>
    </row>
    <row r="5333" spans="1:7" x14ac:dyDescent="0.45">
      <c r="A5333">
        <v>53.279999732971099</v>
      </c>
      <c r="B5333">
        <v>18.873280999999999</v>
      </c>
      <c r="C5333">
        <v>0.12403706</v>
      </c>
      <c r="D5333">
        <v>8.606482E-2</v>
      </c>
      <c r="E5333">
        <v>2.0970309</v>
      </c>
      <c r="F5333">
        <f t="shared" si="166"/>
        <v>4.1345686666666666E-2</v>
      </c>
      <c r="G5333">
        <f t="shared" si="167"/>
        <v>1.9854915111111109</v>
      </c>
    </row>
    <row r="5334" spans="1:7" x14ac:dyDescent="0.45">
      <c r="A5334">
        <v>53.289998054504302</v>
      </c>
      <c r="B5334">
        <v>18.829470000000001</v>
      </c>
      <c r="C5334">
        <v>0.12403706</v>
      </c>
      <c r="D5334">
        <v>0.11292193</v>
      </c>
      <c r="E5334">
        <v>2.0921633000000002</v>
      </c>
      <c r="F5334">
        <f t="shared" si="166"/>
        <v>4.1345686666666666E-2</v>
      </c>
      <c r="G5334">
        <f t="shared" si="167"/>
        <v>1.9806236222222222</v>
      </c>
    </row>
    <row r="5335" spans="1:7" x14ac:dyDescent="0.45">
      <c r="A5335">
        <v>53.300000190734799</v>
      </c>
      <c r="B5335">
        <v>18.850424</v>
      </c>
      <c r="C5335">
        <v>0.124063715</v>
      </c>
      <c r="D5335">
        <v>0.11048037600000001</v>
      </c>
      <c r="E5335">
        <v>2.0944912000000002</v>
      </c>
      <c r="F5335">
        <f t="shared" si="166"/>
        <v>4.1354571666666666E-2</v>
      </c>
      <c r="G5335">
        <f t="shared" si="167"/>
        <v>1.9829518444444443</v>
      </c>
    </row>
    <row r="5336" spans="1:7" x14ac:dyDescent="0.45">
      <c r="A5336">
        <v>53.309998512268002</v>
      </c>
      <c r="B5336">
        <v>18.871378</v>
      </c>
      <c r="C5336">
        <v>0.12409037000000001</v>
      </c>
      <c r="D5336">
        <v>0.1092596</v>
      </c>
      <c r="E5336">
        <v>2.0968195999999999</v>
      </c>
      <c r="F5336">
        <f t="shared" si="166"/>
        <v>4.1363456666666666E-2</v>
      </c>
      <c r="G5336">
        <f t="shared" si="167"/>
        <v>1.9852800666666666</v>
      </c>
    </row>
    <row r="5337" spans="1:7" x14ac:dyDescent="0.45">
      <c r="A5337">
        <v>53.3200006484985</v>
      </c>
      <c r="B5337">
        <v>18.831375000000001</v>
      </c>
      <c r="C5337">
        <v>0.12411703</v>
      </c>
      <c r="D5337">
        <v>0.10803881999999999</v>
      </c>
      <c r="E5337">
        <v>2.0923748</v>
      </c>
      <c r="F5337">
        <f t="shared" si="166"/>
        <v>4.1372343333333332E-2</v>
      </c>
      <c r="G5337">
        <f t="shared" si="167"/>
        <v>1.9808352888888889</v>
      </c>
    </row>
    <row r="5338" spans="1:7" x14ac:dyDescent="0.45">
      <c r="A5338">
        <v>53.329998970031703</v>
      </c>
      <c r="B5338">
        <v>18.890426999999999</v>
      </c>
      <c r="C5338">
        <v>0.12413036</v>
      </c>
      <c r="D5338">
        <v>0.1202466</v>
      </c>
      <c r="E5338">
        <v>2.0989358</v>
      </c>
      <c r="F5338">
        <f t="shared" si="166"/>
        <v>4.1376786666666665E-2</v>
      </c>
      <c r="G5338">
        <f t="shared" si="167"/>
        <v>1.9873966222222219</v>
      </c>
    </row>
    <row r="5339" spans="1:7" x14ac:dyDescent="0.45">
      <c r="A5339">
        <v>53.3400011062622</v>
      </c>
      <c r="B5339">
        <v>18.848517999999999</v>
      </c>
      <c r="C5339">
        <v>0.12414369</v>
      </c>
      <c r="D5339">
        <v>0.1202466</v>
      </c>
      <c r="E5339">
        <v>2.0942794999999998</v>
      </c>
      <c r="F5339">
        <f t="shared" si="166"/>
        <v>4.1381229999999998E-2</v>
      </c>
      <c r="G5339">
        <f t="shared" si="167"/>
        <v>1.9827400666666664</v>
      </c>
    </row>
    <row r="5340" spans="1:7" x14ac:dyDescent="0.45">
      <c r="A5340">
        <v>53.349999427795403</v>
      </c>
      <c r="B5340">
        <v>18.863758000000001</v>
      </c>
      <c r="C5340">
        <v>0.12417035999999999</v>
      </c>
      <c r="D5340">
        <v>0.11780504</v>
      </c>
      <c r="E5340">
        <v>2.0959728000000002</v>
      </c>
      <c r="F5340">
        <f t="shared" si="166"/>
        <v>4.1390119999999996E-2</v>
      </c>
      <c r="G5340">
        <f t="shared" si="167"/>
        <v>1.9844333999999999</v>
      </c>
    </row>
    <row r="5341" spans="1:7" x14ac:dyDescent="0.45">
      <c r="A5341">
        <v>53.360001564025801</v>
      </c>
      <c r="B5341">
        <v>18.873280999999999</v>
      </c>
      <c r="C5341">
        <v>0.12418369999999999</v>
      </c>
      <c r="D5341">
        <v>0.13001283</v>
      </c>
      <c r="E5341">
        <v>2.0970309</v>
      </c>
      <c r="F5341">
        <f t="shared" si="166"/>
        <v>4.1394566666666667E-2</v>
      </c>
      <c r="G5341">
        <f t="shared" si="167"/>
        <v>1.9854915111111109</v>
      </c>
    </row>
    <row r="5342" spans="1:7" x14ac:dyDescent="0.45">
      <c r="A5342">
        <v>53.369999885558997</v>
      </c>
      <c r="B5342">
        <v>18.840899</v>
      </c>
      <c r="C5342">
        <v>0.12421036000000001</v>
      </c>
      <c r="D5342">
        <v>0.12879204999999999</v>
      </c>
      <c r="E5342">
        <v>2.0934330000000001</v>
      </c>
      <c r="F5342">
        <f t="shared" si="166"/>
        <v>4.1403453333333333E-2</v>
      </c>
      <c r="G5342">
        <f t="shared" si="167"/>
        <v>1.9818935111111111</v>
      </c>
    </row>
    <row r="5343" spans="1:7" x14ac:dyDescent="0.45">
      <c r="A5343">
        <v>53.3799982070922</v>
      </c>
      <c r="B5343">
        <v>18.890426999999999</v>
      </c>
      <c r="C5343">
        <v>0.12423701600000001</v>
      </c>
      <c r="D5343">
        <v>0.14099982</v>
      </c>
      <c r="E5343">
        <v>2.0989358</v>
      </c>
      <c r="F5343">
        <f t="shared" si="166"/>
        <v>4.1412338666666666E-2</v>
      </c>
      <c r="G5343">
        <f t="shared" si="167"/>
        <v>1.9873966222222219</v>
      </c>
    </row>
    <row r="5344" spans="1:7" x14ac:dyDescent="0.45">
      <c r="A5344">
        <v>53.390000343322697</v>
      </c>
      <c r="B5344">
        <v>18.846613000000001</v>
      </c>
      <c r="C5344">
        <v>0.124250345</v>
      </c>
      <c r="D5344">
        <v>0.13855827000000001</v>
      </c>
      <c r="E5344">
        <v>2.0940677999999999</v>
      </c>
      <c r="F5344">
        <f t="shared" si="166"/>
        <v>4.1416781666666666E-2</v>
      </c>
      <c r="G5344">
        <f t="shared" si="167"/>
        <v>1.9825284000000001</v>
      </c>
    </row>
    <row r="5345" spans="1:7" x14ac:dyDescent="0.45">
      <c r="A5345">
        <v>53.3999986648559</v>
      </c>
      <c r="B5345">
        <v>18.865662</v>
      </c>
      <c r="C5345">
        <v>0.124263674</v>
      </c>
      <c r="D5345">
        <v>0.15198681999999999</v>
      </c>
      <c r="E5345">
        <v>2.0961845000000001</v>
      </c>
      <c r="F5345">
        <f t="shared" si="166"/>
        <v>4.1421224666666666E-2</v>
      </c>
      <c r="G5345">
        <f t="shared" si="167"/>
        <v>1.9846449555555554</v>
      </c>
    </row>
    <row r="5346" spans="1:7" x14ac:dyDescent="0.45">
      <c r="A5346">
        <v>53.410000801086397</v>
      </c>
      <c r="B5346">
        <v>18.892330000000001</v>
      </c>
      <c r="C5346">
        <v>0.12429033</v>
      </c>
      <c r="D5346">
        <v>0.14954527000000001</v>
      </c>
      <c r="E5346">
        <v>2.0991475999999998</v>
      </c>
      <c r="F5346">
        <f t="shared" si="166"/>
        <v>4.1430109999999999E-2</v>
      </c>
      <c r="G5346">
        <f t="shared" si="167"/>
        <v>1.9876080666666667</v>
      </c>
    </row>
    <row r="5347" spans="1:7" x14ac:dyDescent="0.45">
      <c r="A5347">
        <v>53.4199991226196</v>
      </c>
      <c r="B5347">
        <v>18.838995000000001</v>
      </c>
      <c r="C5347">
        <v>0.12430366</v>
      </c>
      <c r="D5347">
        <v>0.14832449</v>
      </c>
      <c r="E5347">
        <v>2.0932214</v>
      </c>
      <c r="F5347">
        <f t="shared" si="166"/>
        <v>4.1434553333333332E-2</v>
      </c>
      <c r="G5347">
        <f t="shared" si="167"/>
        <v>1.9816819555555556</v>
      </c>
    </row>
    <row r="5348" spans="1:7" x14ac:dyDescent="0.45">
      <c r="A5348">
        <v>53.430001258850098</v>
      </c>
      <c r="B5348">
        <v>18.88852</v>
      </c>
      <c r="C5348">
        <v>0.12433031999999999</v>
      </c>
      <c r="D5348">
        <v>0.14588292999999999</v>
      </c>
      <c r="E5348">
        <v>2.0987241000000001</v>
      </c>
      <c r="F5348">
        <f t="shared" si="166"/>
        <v>4.1443439999999998E-2</v>
      </c>
      <c r="G5348">
        <f t="shared" si="167"/>
        <v>1.9871847333333332</v>
      </c>
    </row>
    <row r="5349" spans="1:7" x14ac:dyDescent="0.45">
      <c r="A5349">
        <v>53.439999580383301</v>
      </c>
      <c r="B5349">
        <v>18.854233000000001</v>
      </c>
      <c r="C5349">
        <v>0.12434365</v>
      </c>
      <c r="D5349">
        <v>0.15931149</v>
      </c>
      <c r="E5349">
        <v>2.0949146999999999</v>
      </c>
      <c r="F5349">
        <f t="shared" si="166"/>
        <v>4.1447883333333331E-2</v>
      </c>
      <c r="G5349">
        <f t="shared" si="167"/>
        <v>1.9833750666666665</v>
      </c>
    </row>
    <row r="5350" spans="1:7" x14ac:dyDescent="0.45">
      <c r="A5350">
        <v>53.450001716613698</v>
      </c>
      <c r="B5350">
        <v>18.878996000000001</v>
      </c>
      <c r="C5350">
        <v>0.12435698000000001</v>
      </c>
      <c r="D5350">
        <v>0.17151926000000001</v>
      </c>
      <c r="E5350">
        <v>2.0976659999999998</v>
      </c>
      <c r="F5350">
        <f t="shared" si="166"/>
        <v>4.1452326666666671E-2</v>
      </c>
      <c r="G5350">
        <f t="shared" si="167"/>
        <v>1.986126511111111</v>
      </c>
    </row>
    <row r="5351" spans="1:7" x14ac:dyDescent="0.45">
      <c r="A5351">
        <v>53.460000038146902</v>
      </c>
      <c r="B5351">
        <v>18.894235999999999</v>
      </c>
      <c r="C5351">
        <v>0.12438363600000001</v>
      </c>
      <c r="D5351">
        <v>0.17029849</v>
      </c>
      <c r="E5351">
        <v>2.0993593000000002</v>
      </c>
      <c r="F5351">
        <f t="shared" si="166"/>
        <v>4.1461212000000004E-2</v>
      </c>
      <c r="G5351">
        <f t="shared" si="167"/>
        <v>1.9878198444444442</v>
      </c>
    </row>
    <row r="5352" spans="1:7" x14ac:dyDescent="0.45">
      <c r="A5352">
        <v>53.469998359680098</v>
      </c>
      <c r="B5352">
        <v>18.852326999999999</v>
      </c>
      <c r="C5352">
        <v>0.1244103</v>
      </c>
      <c r="D5352">
        <v>0.16907770999999999</v>
      </c>
      <c r="E5352">
        <v>2.0947027</v>
      </c>
      <c r="F5352">
        <f t="shared" si="166"/>
        <v>4.1470100000000003E-2</v>
      </c>
      <c r="G5352">
        <f t="shared" si="167"/>
        <v>1.9831632888888886</v>
      </c>
    </row>
    <row r="5353" spans="1:7" x14ac:dyDescent="0.45">
      <c r="A5353">
        <v>53.480000495910602</v>
      </c>
      <c r="B5353">
        <v>18.903759000000001</v>
      </c>
      <c r="C5353">
        <v>0.12442362999999999</v>
      </c>
      <c r="D5353">
        <v>0.18128548999999999</v>
      </c>
      <c r="E5353">
        <v>2.1004176000000001</v>
      </c>
      <c r="F5353">
        <f t="shared" si="166"/>
        <v>4.1474543333333329E-2</v>
      </c>
      <c r="G5353">
        <f t="shared" si="167"/>
        <v>1.9888779555555556</v>
      </c>
    </row>
    <row r="5354" spans="1:7" x14ac:dyDescent="0.45">
      <c r="A5354">
        <v>53.489998817443798</v>
      </c>
      <c r="B5354">
        <v>18.865662</v>
      </c>
      <c r="C5354">
        <v>0.12443696</v>
      </c>
      <c r="D5354">
        <v>0.19349326</v>
      </c>
      <c r="E5354">
        <v>2.0961845000000001</v>
      </c>
      <c r="F5354">
        <f t="shared" si="166"/>
        <v>4.1478986666666669E-2</v>
      </c>
      <c r="G5354">
        <f t="shared" si="167"/>
        <v>1.9846449555555554</v>
      </c>
    </row>
    <row r="5355" spans="1:7" x14ac:dyDescent="0.45">
      <c r="A5355">
        <v>53.500000953674302</v>
      </c>
      <c r="B5355">
        <v>18.890426999999999</v>
      </c>
      <c r="C5355">
        <v>0.12446362</v>
      </c>
      <c r="D5355">
        <v>0.17762315000000001</v>
      </c>
      <c r="E5355">
        <v>2.0989358</v>
      </c>
      <c r="F5355">
        <f t="shared" si="166"/>
        <v>4.1487873333333335E-2</v>
      </c>
      <c r="G5355">
        <f t="shared" si="167"/>
        <v>1.9873966222222219</v>
      </c>
    </row>
    <row r="5356" spans="1:7" x14ac:dyDescent="0.45">
      <c r="A5356">
        <v>53.509999275207498</v>
      </c>
      <c r="B5356">
        <v>18.901854</v>
      </c>
      <c r="C5356">
        <v>0.12449029</v>
      </c>
      <c r="D5356">
        <v>0.17518159999999999</v>
      </c>
      <c r="E5356">
        <v>2.1002057000000001</v>
      </c>
      <c r="F5356">
        <f t="shared" si="166"/>
        <v>4.1496763333333332E-2</v>
      </c>
      <c r="G5356">
        <f t="shared" si="167"/>
        <v>1.9886662888888889</v>
      </c>
    </row>
    <row r="5357" spans="1:7" x14ac:dyDescent="0.45">
      <c r="A5357">
        <v>53.520001411437903</v>
      </c>
      <c r="B5357">
        <v>18.852326999999999</v>
      </c>
      <c r="C5357">
        <v>0.12450362</v>
      </c>
      <c r="D5357">
        <v>0.18738937</v>
      </c>
      <c r="E5357">
        <v>2.0947027</v>
      </c>
      <c r="F5357">
        <f t="shared" si="166"/>
        <v>4.1501206666666665E-2</v>
      </c>
      <c r="G5357">
        <f t="shared" si="167"/>
        <v>1.9831632888888886</v>
      </c>
    </row>
    <row r="5358" spans="1:7" x14ac:dyDescent="0.45">
      <c r="A5358">
        <v>53.529999732971099</v>
      </c>
      <c r="B5358">
        <v>18.917093000000001</v>
      </c>
      <c r="C5358">
        <v>0.12451695</v>
      </c>
      <c r="D5358">
        <v>0.19959715</v>
      </c>
      <c r="E5358">
        <v>2.101899</v>
      </c>
      <c r="F5358">
        <f t="shared" si="166"/>
        <v>4.1505649999999998E-2</v>
      </c>
      <c r="G5358">
        <f t="shared" si="167"/>
        <v>1.9903595111111112</v>
      </c>
    </row>
    <row r="5359" spans="1:7" x14ac:dyDescent="0.45">
      <c r="A5359">
        <v>53.539998054504302</v>
      </c>
      <c r="B5359">
        <v>18.88852</v>
      </c>
      <c r="C5359">
        <v>0.12453027999999999</v>
      </c>
      <c r="D5359">
        <v>0.21180493</v>
      </c>
      <c r="E5359">
        <v>2.0987241000000001</v>
      </c>
      <c r="F5359">
        <f t="shared" si="166"/>
        <v>4.1510093333333331E-2</v>
      </c>
      <c r="G5359">
        <f t="shared" si="167"/>
        <v>1.9871847333333332</v>
      </c>
    </row>
    <row r="5360" spans="1:7" x14ac:dyDescent="0.45">
      <c r="A5360">
        <v>53.550000190734799</v>
      </c>
      <c r="B5360">
        <v>18.909472999999998</v>
      </c>
      <c r="C5360">
        <v>0.12453027999999999</v>
      </c>
      <c r="D5360">
        <v>0.23866203</v>
      </c>
      <c r="E5360">
        <v>2.1010525000000002</v>
      </c>
      <c r="F5360">
        <f t="shared" si="166"/>
        <v>4.1510093333333331E-2</v>
      </c>
      <c r="G5360">
        <f t="shared" si="167"/>
        <v>1.9895128444444441</v>
      </c>
    </row>
    <row r="5361" spans="1:7" x14ac:dyDescent="0.45">
      <c r="A5361">
        <v>53.559998512268002</v>
      </c>
      <c r="B5361">
        <v>18.909472999999998</v>
      </c>
      <c r="C5361">
        <v>0.12453027999999999</v>
      </c>
      <c r="D5361">
        <v>0.26551913999999999</v>
      </c>
      <c r="E5361">
        <v>2.1010525000000002</v>
      </c>
      <c r="F5361">
        <f t="shared" si="166"/>
        <v>4.1510093333333331E-2</v>
      </c>
      <c r="G5361">
        <f t="shared" si="167"/>
        <v>1.9895128444444441</v>
      </c>
    </row>
    <row r="5362" spans="1:7" x14ac:dyDescent="0.45">
      <c r="A5362">
        <v>53.5700006484985</v>
      </c>
      <c r="B5362">
        <v>18.871378</v>
      </c>
      <c r="C5362">
        <v>0.12453027999999999</v>
      </c>
      <c r="D5362">
        <v>0.29237625</v>
      </c>
      <c r="E5362">
        <v>2.0968195999999999</v>
      </c>
      <c r="F5362">
        <f t="shared" si="166"/>
        <v>4.1510093333333331E-2</v>
      </c>
      <c r="G5362">
        <f t="shared" si="167"/>
        <v>1.9852800666666666</v>
      </c>
    </row>
    <row r="5363" spans="1:7" x14ac:dyDescent="0.45">
      <c r="A5363">
        <v>53.579998970031703</v>
      </c>
      <c r="B5363">
        <v>18.915188000000001</v>
      </c>
      <c r="C5363">
        <v>0.12453027999999999</v>
      </c>
      <c r="D5363">
        <v>0.30580479999999999</v>
      </c>
      <c r="E5363">
        <v>2.1016872000000002</v>
      </c>
      <c r="F5363">
        <f t="shared" si="166"/>
        <v>4.1510093333333331E-2</v>
      </c>
      <c r="G5363">
        <f t="shared" si="167"/>
        <v>1.9901478444444445</v>
      </c>
    </row>
    <row r="5364" spans="1:7" x14ac:dyDescent="0.45">
      <c r="A5364">
        <v>53.5900011062622</v>
      </c>
      <c r="B5364">
        <v>18.861853</v>
      </c>
      <c r="C5364">
        <v>0.12453027999999999</v>
      </c>
      <c r="D5364">
        <v>0.33266190000000001</v>
      </c>
      <c r="E5364">
        <v>2.095761</v>
      </c>
      <c r="F5364">
        <f t="shared" si="166"/>
        <v>4.1510093333333331E-2</v>
      </c>
      <c r="G5364">
        <f t="shared" si="167"/>
        <v>1.9842217333333332</v>
      </c>
    </row>
    <row r="5365" spans="1:7" x14ac:dyDescent="0.45">
      <c r="A5365">
        <v>53.599999427795403</v>
      </c>
      <c r="B5365">
        <v>18.880901000000001</v>
      </c>
      <c r="C5365">
        <v>0.12453027999999999</v>
      </c>
      <c r="D5365">
        <v>0.35951899999999998</v>
      </c>
      <c r="E5365">
        <v>2.0978777000000002</v>
      </c>
      <c r="F5365">
        <f t="shared" si="166"/>
        <v>4.1510093333333331E-2</v>
      </c>
      <c r="G5365">
        <f t="shared" si="167"/>
        <v>1.9863381777777778</v>
      </c>
    </row>
    <row r="5366" spans="1:7" x14ac:dyDescent="0.45">
      <c r="A5366">
        <v>53.610001564025801</v>
      </c>
      <c r="B5366">
        <v>18.898045</v>
      </c>
      <c r="C5366">
        <v>0.12453027999999999</v>
      </c>
      <c r="D5366">
        <v>0.3863761</v>
      </c>
      <c r="E5366">
        <v>2.0997824999999999</v>
      </c>
      <c r="F5366">
        <f t="shared" si="166"/>
        <v>4.1510093333333331E-2</v>
      </c>
      <c r="G5366">
        <f t="shared" si="167"/>
        <v>1.9882430666666666</v>
      </c>
    </row>
    <row r="5367" spans="1:7" x14ac:dyDescent="0.45">
      <c r="A5367">
        <v>53.619999885558997</v>
      </c>
      <c r="B5367">
        <v>18.852326999999999</v>
      </c>
      <c r="C5367">
        <v>0.12453027999999999</v>
      </c>
      <c r="D5367">
        <v>0.41323322000000001</v>
      </c>
      <c r="E5367">
        <v>2.0947027</v>
      </c>
      <c r="F5367">
        <f t="shared" si="166"/>
        <v>4.1510093333333331E-2</v>
      </c>
      <c r="G5367">
        <f t="shared" si="167"/>
        <v>1.9831632888888886</v>
      </c>
    </row>
    <row r="5368" spans="1:7" x14ac:dyDescent="0.45">
      <c r="A5368">
        <v>53.6299982070922</v>
      </c>
      <c r="B5368">
        <v>18.907568000000001</v>
      </c>
      <c r="C5368">
        <v>0.12481021</v>
      </c>
      <c r="D5368">
        <v>0.17274004000000001</v>
      </c>
      <c r="E5368">
        <v>2.1008407999999998</v>
      </c>
      <c r="F5368">
        <f t="shared" si="166"/>
        <v>4.1603403333333337E-2</v>
      </c>
      <c r="G5368">
        <f t="shared" si="167"/>
        <v>1.9893011777777778</v>
      </c>
    </row>
    <row r="5369" spans="1:7" x14ac:dyDescent="0.45">
      <c r="A5369">
        <v>53.640000343322697</v>
      </c>
      <c r="B5369">
        <v>18.892330000000001</v>
      </c>
      <c r="C5369">
        <v>0.12506348</v>
      </c>
      <c r="D5369">
        <v>-9.8272600000000002E-2</v>
      </c>
      <c r="E5369">
        <v>2.0991475999999998</v>
      </c>
      <c r="F5369">
        <f t="shared" si="166"/>
        <v>4.1687826666666671E-2</v>
      </c>
      <c r="G5369">
        <f t="shared" si="167"/>
        <v>1.9876080666666667</v>
      </c>
    </row>
    <row r="5370" spans="1:7" x14ac:dyDescent="0.45">
      <c r="A5370">
        <v>53.6499986648559</v>
      </c>
      <c r="B5370">
        <v>18.941856000000001</v>
      </c>
      <c r="C5370">
        <v>0.1249835</v>
      </c>
      <c r="D5370">
        <v>-4.2727217E-3</v>
      </c>
      <c r="E5370">
        <v>2.1046505</v>
      </c>
      <c r="F5370">
        <f t="shared" si="166"/>
        <v>4.1661166666666666E-2</v>
      </c>
      <c r="G5370">
        <f t="shared" si="167"/>
        <v>1.9931109555555555</v>
      </c>
    </row>
    <row r="5371" spans="1:7" x14ac:dyDescent="0.45">
      <c r="A5371">
        <v>53.660000801086397</v>
      </c>
      <c r="B5371">
        <v>18.989477000000001</v>
      </c>
      <c r="C5371">
        <v>0.12491685</v>
      </c>
      <c r="D5371">
        <v>8.9727156000000002E-2</v>
      </c>
      <c r="E5371">
        <v>2.1099416999999998</v>
      </c>
      <c r="F5371">
        <f t="shared" si="166"/>
        <v>4.1638950000000001E-2</v>
      </c>
      <c r="G5371">
        <f t="shared" si="167"/>
        <v>1.9984021777777778</v>
      </c>
    </row>
    <row r="5372" spans="1:7" x14ac:dyDescent="0.45">
      <c r="A5372">
        <v>53.6699991226196</v>
      </c>
      <c r="B5372">
        <v>18.957094000000001</v>
      </c>
      <c r="C5372">
        <v>0.12491685</v>
      </c>
      <c r="D5372">
        <v>0.115363486</v>
      </c>
      <c r="E5372">
        <v>2.1063434999999999</v>
      </c>
      <c r="F5372">
        <f t="shared" si="166"/>
        <v>4.1638950000000001E-2</v>
      </c>
      <c r="G5372">
        <f t="shared" si="167"/>
        <v>1.9948040666666667</v>
      </c>
    </row>
    <row r="5373" spans="1:7" x14ac:dyDescent="0.45">
      <c r="A5373">
        <v>53.680001258850098</v>
      </c>
      <c r="B5373">
        <v>19.000907999999999</v>
      </c>
      <c r="C5373">
        <v>0.12491685</v>
      </c>
      <c r="D5373">
        <v>0.1422206</v>
      </c>
      <c r="E5373">
        <v>2.1112118</v>
      </c>
      <c r="F5373">
        <f t="shared" si="166"/>
        <v>4.1638950000000001E-2</v>
      </c>
      <c r="G5373">
        <f t="shared" si="167"/>
        <v>1.9996722888888887</v>
      </c>
    </row>
    <row r="5374" spans="1:7" x14ac:dyDescent="0.45">
      <c r="A5374">
        <v>53.689999580383301</v>
      </c>
      <c r="B5374">
        <v>18.970427999999998</v>
      </c>
      <c r="C5374">
        <v>0.12491685</v>
      </c>
      <c r="D5374">
        <v>0.16907770999999999</v>
      </c>
      <c r="E5374">
        <v>2.1078253</v>
      </c>
      <c r="F5374">
        <f t="shared" si="166"/>
        <v>4.1638950000000001E-2</v>
      </c>
      <c r="G5374">
        <f t="shared" si="167"/>
        <v>1.9962856222222218</v>
      </c>
    </row>
    <row r="5375" spans="1:7" x14ac:dyDescent="0.45">
      <c r="A5375">
        <v>53.700001716613698</v>
      </c>
      <c r="B5375">
        <v>18.962809</v>
      </c>
      <c r="C5375">
        <v>0.12491685</v>
      </c>
      <c r="D5375">
        <v>0.19593482000000001</v>
      </c>
      <c r="E5375">
        <v>2.1069787</v>
      </c>
      <c r="F5375">
        <f t="shared" si="166"/>
        <v>4.1638950000000001E-2</v>
      </c>
      <c r="G5375">
        <f t="shared" si="167"/>
        <v>1.9954390666666666</v>
      </c>
    </row>
    <row r="5376" spans="1:7" x14ac:dyDescent="0.45">
      <c r="A5376">
        <v>53.710000038146902</v>
      </c>
      <c r="B5376">
        <v>18.966619999999999</v>
      </c>
      <c r="C5376">
        <v>0.12491685</v>
      </c>
      <c r="D5376">
        <v>0.22279193</v>
      </c>
      <c r="E5376">
        <v>2.1074017999999999</v>
      </c>
      <c r="F5376">
        <f t="shared" si="166"/>
        <v>4.1638950000000001E-2</v>
      </c>
      <c r="G5376">
        <f t="shared" si="167"/>
        <v>1.9958625111111108</v>
      </c>
    </row>
    <row r="5377" spans="1:7" x14ac:dyDescent="0.45">
      <c r="A5377">
        <v>53.719998359680098</v>
      </c>
      <c r="B5377">
        <v>18.917093000000001</v>
      </c>
      <c r="C5377">
        <v>0.12491685</v>
      </c>
      <c r="D5377">
        <v>0.24964902999999999</v>
      </c>
      <c r="E5377">
        <v>2.101899</v>
      </c>
      <c r="F5377">
        <f t="shared" si="166"/>
        <v>4.1638950000000001E-2</v>
      </c>
      <c r="G5377">
        <f t="shared" si="167"/>
        <v>1.9903595111111112</v>
      </c>
    </row>
    <row r="5378" spans="1:7" x14ac:dyDescent="0.45">
      <c r="A5378">
        <v>53.730000495910602</v>
      </c>
      <c r="B5378">
        <v>18.962809</v>
      </c>
      <c r="C5378">
        <v>0.12493018</v>
      </c>
      <c r="D5378">
        <v>0.26307760000000002</v>
      </c>
      <c r="E5378">
        <v>2.1069787</v>
      </c>
      <c r="F5378">
        <f t="shared" si="166"/>
        <v>4.1643393333333334E-2</v>
      </c>
      <c r="G5378">
        <f t="shared" si="167"/>
        <v>1.9954390666666666</v>
      </c>
    </row>
    <row r="5379" spans="1:7" x14ac:dyDescent="0.45">
      <c r="A5379">
        <v>53.739998817443798</v>
      </c>
      <c r="B5379">
        <v>18.915188000000001</v>
      </c>
      <c r="C5379">
        <v>0.12493018</v>
      </c>
      <c r="D5379">
        <v>0.27650613000000002</v>
      </c>
      <c r="E5379">
        <v>2.1016872000000002</v>
      </c>
      <c r="F5379">
        <f t="shared" si="166"/>
        <v>4.1643393333333334E-2</v>
      </c>
      <c r="G5379">
        <f t="shared" si="167"/>
        <v>1.9901478444444445</v>
      </c>
    </row>
    <row r="5380" spans="1:7" x14ac:dyDescent="0.45">
      <c r="A5380">
        <v>53.750000953674302</v>
      </c>
      <c r="B5380">
        <v>18.930427999999999</v>
      </c>
      <c r="C5380">
        <v>0.12494350999999999</v>
      </c>
      <c r="D5380">
        <v>0.30336322999999998</v>
      </c>
      <c r="E5380">
        <v>2.1033803999999998</v>
      </c>
      <c r="F5380">
        <f t="shared" si="166"/>
        <v>4.1647836666666667E-2</v>
      </c>
      <c r="G5380">
        <f t="shared" si="167"/>
        <v>1.9918411777777776</v>
      </c>
    </row>
    <row r="5381" spans="1:7" x14ac:dyDescent="0.45">
      <c r="A5381">
        <v>53.759999275207498</v>
      </c>
      <c r="B5381">
        <v>18.941856000000001</v>
      </c>
      <c r="C5381">
        <v>0.12494350999999999</v>
      </c>
      <c r="D5381">
        <v>0.31557099999999999</v>
      </c>
      <c r="E5381">
        <v>2.1046505</v>
      </c>
      <c r="F5381">
        <f t="shared" si="166"/>
        <v>4.1647836666666667E-2</v>
      </c>
      <c r="G5381">
        <f t="shared" si="167"/>
        <v>1.9931109555555555</v>
      </c>
    </row>
    <row r="5382" spans="1:7" x14ac:dyDescent="0.45">
      <c r="A5382">
        <v>53.770001411437903</v>
      </c>
      <c r="B5382">
        <v>18.892330000000001</v>
      </c>
      <c r="C5382">
        <v>0.12495684</v>
      </c>
      <c r="D5382">
        <v>0.32777879999999998</v>
      </c>
      <c r="E5382">
        <v>2.0991475999999998</v>
      </c>
      <c r="F5382">
        <f t="shared" ref="F5382:F5445" si="168">C5382/3</f>
        <v>4.165228E-2</v>
      </c>
      <c r="G5382">
        <f t="shared" ref="G5382:G5445" si="169">(B5382-$B$5)/9</f>
        <v>1.9876080666666667</v>
      </c>
    </row>
    <row r="5383" spans="1:7" x14ac:dyDescent="0.45">
      <c r="A5383">
        <v>53.779999732971099</v>
      </c>
      <c r="B5383">
        <v>18.945667</v>
      </c>
      <c r="C5383">
        <v>0.1249835</v>
      </c>
      <c r="D5383">
        <v>0.32533722999999998</v>
      </c>
      <c r="E5383">
        <v>2.1050740000000001</v>
      </c>
      <c r="F5383">
        <f t="shared" si="168"/>
        <v>4.1661166666666666E-2</v>
      </c>
      <c r="G5383">
        <f t="shared" si="169"/>
        <v>1.9935343999999999</v>
      </c>
    </row>
    <row r="5384" spans="1:7" x14ac:dyDescent="0.45">
      <c r="A5384">
        <v>53.789998054504302</v>
      </c>
      <c r="B5384">
        <v>18.915188000000001</v>
      </c>
      <c r="C5384">
        <v>0.12499682600000001</v>
      </c>
      <c r="D5384">
        <v>0.33754499999999998</v>
      </c>
      <c r="E5384">
        <v>2.1016872000000002</v>
      </c>
      <c r="F5384">
        <f t="shared" si="168"/>
        <v>4.1665608666666666E-2</v>
      </c>
      <c r="G5384">
        <f t="shared" si="169"/>
        <v>1.9901478444444445</v>
      </c>
    </row>
    <row r="5385" spans="1:7" x14ac:dyDescent="0.45">
      <c r="A5385">
        <v>53.800000190734799</v>
      </c>
      <c r="B5385">
        <v>18.907568000000001</v>
      </c>
      <c r="C5385">
        <v>0.12501016000000001</v>
      </c>
      <c r="D5385">
        <v>0.34975277999999999</v>
      </c>
      <c r="E5385">
        <v>2.1008407999999998</v>
      </c>
      <c r="F5385">
        <f t="shared" si="168"/>
        <v>4.1670053333333339E-2</v>
      </c>
      <c r="G5385">
        <f t="shared" si="169"/>
        <v>1.9893011777777778</v>
      </c>
    </row>
    <row r="5386" spans="1:7" x14ac:dyDescent="0.45">
      <c r="A5386">
        <v>53.809998512268002</v>
      </c>
      <c r="B5386">
        <v>18.936142</v>
      </c>
      <c r="C5386">
        <v>0.12501016000000001</v>
      </c>
      <c r="D5386">
        <v>0.3766099</v>
      </c>
      <c r="E5386">
        <v>2.1040155999999999</v>
      </c>
      <c r="F5386">
        <f t="shared" si="168"/>
        <v>4.1670053333333339E-2</v>
      </c>
      <c r="G5386">
        <f t="shared" si="169"/>
        <v>1.9924760666666665</v>
      </c>
    </row>
    <row r="5387" spans="1:7" x14ac:dyDescent="0.45">
      <c r="A5387">
        <v>53.8200006484985</v>
      </c>
      <c r="B5387">
        <v>18.882807</v>
      </c>
      <c r="C5387">
        <v>0.12502347999999999</v>
      </c>
      <c r="D5387">
        <v>0.37538913000000002</v>
      </c>
      <c r="E5387">
        <v>2.0980892</v>
      </c>
      <c r="F5387">
        <f t="shared" si="168"/>
        <v>4.1674493333333333E-2</v>
      </c>
      <c r="G5387">
        <f t="shared" si="169"/>
        <v>1.9865499555555555</v>
      </c>
    </row>
    <row r="5388" spans="1:7" x14ac:dyDescent="0.45">
      <c r="A5388">
        <v>53.829998970031703</v>
      </c>
      <c r="B5388">
        <v>18.922808</v>
      </c>
      <c r="C5388">
        <v>0.12503681999999999</v>
      </c>
      <c r="D5388">
        <v>0.38759690000000002</v>
      </c>
      <c r="E5388">
        <v>2.1025339999999999</v>
      </c>
      <c r="F5388">
        <f t="shared" si="168"/>
        <v>4.1678939999999998E-2</v>
      </c>
      <c r="G5388">
        <f t="shared" si="169"/>
        <v>1.9909945111111109</v>
      </c>
    </row>
    <row r="5389" spans="1:7" x14ac:dyDescent="0.45">
      <c r="A5389">
        <v>53.8400011062622</v>
      </c>
      <c r="B5389">
        <v>18.901854</v>
      </c>
      <c r="C5389">
        <v>0.12506348</v>
      </c>
      <c r="D5389">
        <v>0.38515535000000001</v>
      </c>
      <c r="E5389">
        <v>2.1002057000000001</v>
      </c>
      <c r="F5389">
        <f t="shared" si="168"/>
        <v>4.1687826666666671E-2</v>
      </c>
      <c r="G5389">
        <f t="shared" si="169"/>
        <v>1.9886662888888889</v>
      </c>
    </row>
    <row r="5390" spans="1:7" x14ac:dyDescent="0.45">
      <c r="A5390">
        <v>53.849999427795403</v>
      </c>
      <c r="B5390">
        <v>18.920902000000002</v>
      </c>
      <c r="C5390">
        <v>0.1251168</v>
      </c>
      <c r="D5390">
        <v>0.35341513000000002</v>
      </c>
      <c r="E5390">
        <v>2.1023223</v>
      </c>
      <c r="F5390">
        <f t="shared" si="168"/>
        <v>4.1705600000000002E-2</v>
      </c>
      <c r="G5390">
        <f t="shared" si="169"/>
        <v>1.9907827333333334</v>
      </c>
    </row>
    <row r="5391" spans="1:7" x14ac:dyDescent="0.45">
      <c r="A5391">
        <v>53.860001564025801</v>
      </c>
      <c r="B5391">
        <v>18.934237</v>
      </c>
      <c r="C5391">
        <v>0.12518346</v>
      </c>
      <c r="D5391">
        <v>0.30824634000000001</v>
      </c>
      <c r="E5391">
        <v>2.1038038999999999</v>
      </c>
      <c r="F5391">
        <f t="shared" si="168"/>
        <v>4.1727819999999999E-2</v>
      </c>
      <c r="G5391">
        <f t="shared" si="169"/>
        <v>1.9922643999999998</v>
      </c>
    </row>
    <row r="5392" spans="1:7" x14ac:dyDescent="0.45">
      <c r="A5392">
        <v>53.869999885558997</v>
      </c>
      <c r="B5392">
        <v>18.886616</v>
      </c>
      <c r="C5392">
        <v>0.12529009999999999</v>
      </c>
      <c r="D5392">
        <v>0.23377892</v>
      </c>
      <c r="E5392">
        <v>2.0985125999999998</v>
      </c>
      <c r="F5392">
        <f t="shared" si="168"/>
        <v>4.1763366666666663E-2</v>
      </c>
      <c r="G5392">
        <f t="shared" si="169"/>
        <v>1.9869731777777777</v>
      </c>
    </row>
    <row r="5393" spans="1:7" x14ac:dyDescent="0.45">
      <c r="A5393">
        <v>53.8799982070922</v>
      </c>
      <c r="B5393">
        <v>18.966619999999999</v>
      </c>
      <c r="C5393">
        <v>0.12539673000000001</v>
      </c>
      <c r="D5393">
        <v>0.13123360000000001</v>
      </c>
      <c r="E5393">
        <v>2.1074017999999999</v>
      </c>
      <c r="F5393">
        <f t="shared" si="168"/>
        <v>4.1798910000000002E-2</v>
      </c>
      <c r="G5393">
        <f t="shared" si="169"/>
        <v>1.9958625111111108</v>
      </c>
    </row>
    <row r="5394" spans="1:7" x14ac:dyDescent="0.45">
      <c r="A5394">
        <v>53.890000343322697</v>
      </c>
      <c r="B5394">
        <v>18.962809</v>
      </c>
      <c r="C5394">
        <v>0.12549004999999999</v>
      </c>
      <c r="D5394">
        <v>7.1415489999999998E-2</v>
      </c>
      <c r="E5394">
        <v>2.1069787</v>
      </c>
      <c r="F5394">
        <f t="shared" si="168"/>
        <v>4.1830016666666664E-2</v>
      </c>
      <c r="G5394">
        <f t="shared" si="169"/>
        <v>1.9954390666666666</v>
      </c>
    </row>
    <row r="5395" spans="1:7" x14ac:dyDescent="0.45">
      <c r="A5395">
        <v>53.8999986648559</v>
      </c>
      <c r="B5395">
        <v>19.004716999999999</v>
      </c>
      <c r="C5395">
        <v>0.12550338</v>
      </c>
      <c r="D5395">
        <v>5.5545381999999997E-2</v>
      </c>
      <c r="E5395">
        <v>2.1116350000000002</v>
      </c>
      <c r="F5395">
        <f t="shared" si="168"/>
        <v>4.1834459999999997E-2</v>
      </c>
      <c r="G5395">
        <f t="shared" si="169"/>
        <v>2.0000955111111107</v>
      </c>
    </row>
    <row r="5396" spans="1:7" x14ac:dyDescent="0.45">
      <c r="A5396">
        <v>53.910000801086397</v>
      </c>
      <c r="B5396">
        <v>19.02948</v>
      </c>
      <c r="C5396">
        <v>0.12550338</v>
      </c>
      <c r="D5396">
        <v>8.2402489999999995E-2</v>
      </c>
      <c r="E5396">
        <v>2.1143866</v>
      </c>
      <c r="F5396">
        <f t="shared" si="168"/>
        <v>4.1834459999999997E-2</v>
      </c>
      <c r="G5396">
        <f t="shared" si="169"/>
        <v>2.0028469555555555</v>
      </c>
    </row>
    <row r="5397" spans="1:7" x14ac:dyDescent="0.45">
      <c r="A5397">
        <v>53.9199991226196</v>
      </c>
      <c r="B5397">
        <v>18.993288</v>
      </c>
      <c r="C5397">
        <v>0.12550338</v>
      </c>
      <c r="D5397">
        <v>0.1092596</v>
      </c>
      <c r="E5397">
        <v>2.1103649999999998</v>
      </c>
      <c r="F5397">
        <f t="shared" si="168"/>
        <v>4.1834459999999997E-2</v>
      </c>
      <c r="G5397">
        <f t="shared" si="169"/>
        <v>1.998825622222222</v>
      </c>
    </row>
    <row r="5398" spans="1:7" x14ac:dyDescent="0.45">
      <c r="A5398">
        <v>53.930001258850098</v>
      </c>
      <c r="B5398">
        <v>19.035194000000001</v>
      </c>
      <c r="C5398">
        <v>0.12551671</v>
      </c>
      <c r="D5398">
        <v>0.121467374</v>
      </c>
      <c r="E5398">
        <v>2.1150212000000002</v>
      </c>
      <c r="F5398">
        <f t="shared" si="168"/>
        <v>4.1838903333333337E-2</v>
      </c>
      <c r="G5398">
        <f t="shared" si="169"/>
        <v>2.0034818444444444</v>
      </c>
    </row>
    <row r="5399" spans="1:7" x14ac:dyDescent="0.45">
      <c r="A5399">
        <v>53.939999580383301</v>
      </c>
      <c r="B5399">
        <v>19.002811000000001</v>
      </c>
      <c r="C5399">
        <v>0.12555669</v>
      </c>
      <c r="D5399">
        <v>0.10437649</v>
      </c>
      <c r="E5399">
        <v>2.1114232999999998</v>
      </c>
      <c r="F5399">
        <f t="shared" si="168"/>
        <v>4.1852229999999997E-2</v>
      </c>
      <c r="G5399">
        <f t="shared" si="169"/>
        <v>1.9998837333333332</v>
      </c>
    </row>
    <row r="5400" spans="1:7" x14ac:dyDescent="0.45">
      <c r="A5400">
        <v>53.950001716613698</v>
      </c>
      <c r="B5400">
        <v>19.02948</v>
      </c>
      <c r="C5400">
        <v>0.12559669000000001</v>
      </c>
      <c r="D5400">
        <v>0.10315571</v>
      </c>
      <c r="E5400">
        <v>2.1143866</v>
      </c>
      <c r="F5400">
        <f t="shared" si="168"/>
        <v>4.1865563333333335E-2</v>
      </c>
      <c r="G5400">
        <f t="shared" si="169"/>
        <v>2.0028469555555555</v>
      </c>
    </row>
    <row r="5401" spans="1:7" x14ac:dyDescent="0.45">
      <c r="A5401">
        <v>53.960000038146902</v>
      </c>
      <c r="B5401">
        <v>19.044718</v>
      </c>
      <c r="C5401">
        <v>0.12562334999999999</v>
      </c>
      <c r="D5401">
        <v>8.606482E-2</v>
      </c>
      <c r="E5401">
        <v>2.1160795999999999</v>
      </c>
      <c r="F5401">
        <f t="shared" si="168"/>
        <v>4.1874450000000001E-2</v>
      </c>
      <c r="G5401">
        <f t="shared" si="169"/>
        <v>2.0045400666666664</v>
      </c>
    </row>
    <row r="5402" spans="1:7" x14ac:dyDescent="0.45">
      <c r="A5402">
        <v>53.969998359680098</v>
      </c>
      <c r="B5402">
        <v>18.989477000000001</v>
      </c>
      <c r="C5402">
        <v>0.12565000000000001</v>
      </c>
      <c r="D5402">
        <v>8.362327E-2</v>
      </c>
      <c r="E5402">
        <v>2.1099416999999998</v>
      </c>
      <c r="F5402">
        <f t="shared" si="168"/>
        <v>4.1883333333333335E-2</v>
      </c>
      <c r="G5402">
        <f t="shared" si="169"/>
        <v>1.9984021777777778</v>
      </c>
    </row>
    <row r="5403" spans="1:7" x14ac:dyDescent="0.45">
      <c r="A5403">
        <v>53.980000495910602</v>
      </c>
      <c r="B5403">
        <v>19.040908999999999</v>
      </c>
      <c r="C5403">
        <v>0.12566334000000001</v>
      </c>
      <c r="D5403">
        <v>8.2402489999999995E-2</v>
      </c>
      <c r="E5403">
        <v>2.1156564000000002</v>
      </c>
      <c r="F5403">
        <f t="shared" si="168"/>
        <v>4.1887780000000006E-2</v>
      </c>
      <c r="G5403">
        <f t="shared" si="169"/>
        <v>2.0041168444444444</v>
      </c>
    </row>
    <row r="5404" spans="1:7" x14ac:dyDescent="0.45">
      <c r="A5404">
        <v>53.989998817443798</v>
      </c>
      <c r="B5404">
        <v>19.019957000000002</v>
      </c>
      <c r="C5404">
        <v>0.12569</v>
      </c>
      <c r="D5404">
        <v>9.4610269999999996E-2</v>
      </c>
      <c r="E5404">
        <v>2.1133282000000002</v>
      </c>
      <c r="F5404">
        <f t="shared" si="168"/>
        <v>4.1896666666666665E-2</v>
      </c>
      <c r="G5404">
        <f t="shared" si="169"/>
        <v>2.0017888444444445</v>
      </c>
    </row>
    <row r="5405" spans="1:7" x14ac:dyDescent="0.45">
      <c r="A5405">
        <v>54.000000953674302</v>
      </c>
      <c r="B5405">
        <v>19.025670999999999</v>
      </c>
      <c r="C5405">
        <v>0.12571666000000001</v>
      </c>
      <c r="D5405">
        <v>7.7519379999999999E-2</v>
      </c>
      <c r="E5405">
        <v>2.1139630999999999</v>
      </c>
      <c r="F5405">
        <f t="shared" si="168"/>
        <v>4.1905553333333338E-2</v>
      </c>
      <c r="G5405">
        <f t="shared" si="169"/>
        <v>2.002423733333333</v>
      </c>
    </row>
    <row r="5406" spans="1:7" x14ac:dyDescent="0.45">
      <c r="A5406">
        <v>54.009999275207498</v>
      </c>
      <c r="B5406">
        <v>19.056146999999999</v>
      </c>
      <c r="C5406">
        <v>0.12574331</v>
      </c>
      <c r="D5406">
        <v>7.6298599999999994E-2</v>
      </c>
      <c r="E5406">
        <v>2.1173494000000002</v>
      </c>
      <c r="F5406">
        <f t="shared" si="168"/>
        <v>4.1914436666666666E-2</v>
      </c>
      <c r="G5406">
        <f t="shared" si="169"/>
        <v>2.0058099555555553</v>
      </c>
    </row>
    <row r="5407" spans="1:7" x14ac:dyDescent="0.45">
      <c r="A5407">
        <v>54.020001411437903</v>
      </c>
      <c r="B5407">
        <v>19.02186</v>
      </c>
      <c r="C5407">
        <v>0.12576999</v>
      </c>
      <c r="D5407">
        <v>7.3857049999999994E-2</v>
      </c>
      <c r="E5407">
        <v>2.1135397</v>
      </c>
      <c r="F5407">
        <f t="shared" si="168"/>
        <v>4.1923330000000002E-2</v>
      </c>
      <c r="G5407">
        <f t="shared" si="169"/>
        <v>2.0020002888888886</v>
      </c>
    </row>
    <row r="5408" spans="1:7" x14ac:dyDescent="0.45">
      <c r="A5408">
        <v>54.029999732971099</v>
      </c>
      <c r="B5408">
        <v>19.075196999999999</v>
      </c>
      <c r="C5408">
        <v>0.12578331000000001</v>
      </c>
      <c r="D5408">
        <v>8.606482E-2</v>
      </c>
      <c r="E5408">
        <v>2.1194660000000001</v>
      </c>
      <c r="F5408">
        <f t="shared" si="168"/>
        <v>4.1927770000000003E-2</v>
      </c>
      <c r="G5408">
        <f t="shared" si="169"/>
        <v>2.0079266222222221</v>
      </c>
    </row>
    <row r="5409" spans="1:7" x14ac:dyDescent="0.45">
      <c r="A5409">
        <v>54.039998054504302</v>
      </c>
      <c r="B5409">
        <v>19.035194000000001</v>
      </c>
      <c r="C5409">
        <v>0.12579665000000001</v>
      </c>
      <c r="D5409">
        <v>9.8272600000000002E-2</v>
      </c>
      <c r="E5409">
        <v>2.1150212000000002</v>
      </c>
      <c r="F5409">
        <f t="shared" si="168"/>
        <v>4.1932216666666668E-2</v>
      </c>
      <c r="G5409">
        <f t="shared" si="169"/>
        <v>2.0034818444444444</v>
      </c>
    </row>
    <row r="5410" spans="1:7" x14ac:dyDescent="0.45">
      <c r="A5410">
        <v>54.050000190734799</v>
      </c>
      <c r="B5410">
        <v>19.044718</v>
      </c>
      <c r="C5410">
        <v>0.1258233</v>
      </c>
      <c r="D5410">
        <v>9.5831044000000004E-2</v>
      </c>
      <c r="E5410">
        <v>2.1160795999999999</v>
      </c>
      <c r="F5410">
        <f t="shared" si="168"/>
        <v>4.1941100000000002E-2</v>
      </c>
      <c r="G5410">
        <f t="shared" si="169"/>
        <v>2.0045400666666664</v>
      </c>
    </row>
    <row r="5411" spans="1:7" x14ac:dyDescent="0.45">
      <c r="A5411">
        <v>54.059998512268002</v>
      </c>
      <c r="B5411">
        <v>19.065671999999999</v>
      </c>
      <c r="C5411">
        <v>0.12584996000000001</v>
      </c>
      <c r="D5411">
        <v>7.9960934999999997E-2</v>
      </c>
      <c r="E5411">
        <v>2.1184077000000001</v>
      </c>
      <c r="F5411">
        <f t="shared" si="168"/>
        <v>4.1949986666666668E-2</v>
      </c>
      <c r="G5411">
        <f t="shared" si="169"/>
        <v>2.0068682888888887</v>
      </c>
    </row>
    <row r="5412" spans="1:7" x14ac:dyDescent="0.45">
      <c r="A5412">
        <v>54.0700006484985</v>
      </c>
      <c r="B5412">
        <v>19.025670999999999</v>
      </c>
      <c r="C5412">
        <v>0.12586330000000001</v>
      </c>
      <c r="D5412">
        <v>9.2168710000000001E-2</v>
      </c>
      <c r="E5412">
        <v>2.1139630999999999</v>
      </c>
      <c r="F5412">
        <f t="shared" si="168"/>
        <v>4.1954433333333339E-2</v>
      </c>
      <c r="G5412">
        <f t="shared" si="169"/>
        <v>2.002423733333333</v>
      </c>
    </row>
    <row r="5413" spans="1:7" x14ac:dyDescent="0.45">
      <c r="A5413">
        <v>54.079998970031703</v>
      </c>
      <c r="B5413">
        <v>19.079006</v>
      </c>
      <c r="C5413">
        <v>0.12588996</v>
      </c>
      <c r="D5413">
        <v>9.0947929999999996E-2</v>
      </c>
      <c r="E5413">
        <v>2.1198893000000001</v>
      </c>
      <c r="F5413">
        <f t="shared" si="168"/>
        <v>4.1963319999999998E-2</v>
      </c>
      <c r="G5413">
        <f t="shared" si="169"/>
        <v>2.0083498444444441</v>
      </c>
    </row>
    <row r="5414" spans="1:7" x14ac:dyDescent="0.45">
      <c r="A5414">
        <v>54.0900011062622</v>
      </c>
      <c r="B5414">
        <v>19.035194000000001</v>
      </c>
      <c r="C5414">
        <v>0.12590328000000001</v>
      </c>
      <c r="D5414">
        <v>0.10315571</v>
      </c>
      <c r="E5414">
        <v>2.1150212000000002</v>
      </c>
      <c r="F5414">
        <f t="shared" si="168"/>
        <v>4.196776E-2</v>
      </c>
      <c r="G5414">
        <f t="shared" si="169"/>
        <v>2.0034818444444444</v>
      </c>
    </row>
    <row r="5415" spans="1:7" x14ac:dyDescent="0.45">
      <c r="A5415">
        <v>54.099999427795403</v>
      </c>
      <c r="B5415">
        <v>19.039003000000001</v>
      </c>
      <c r="C5415">
        <v>0.12592993999999999</v>
      </c>
      <c r="D5415">
        <v>0.100714155</v>
      </c>
      <c r="E5415">
        <v>2.1154446999999998</v>
      </c>
      <c r="F5415">
        <f t="shared" si="168"/>
        <v>4.1976646666666666E-2</v>
      </c>
      <c r="G5415">
        <f t="shared" si="169"/>
        <v>2.0039050666666665</v>
      </c>
    </row>
    <row r="5416" spans="1:7" x14ac:dyDescent="0.45">
      <c r="A5416">
        <v>54.110001564025801</v>
      </c>
      <c r="B5416">
        <v>19.073291999999999</v>
      </c>
      <c r="C5416">
        <v>0.12594327</v>
      </c>
      <c r="D5416">
        <v>0.11292193</v>
      </c>
      <c r="E5416">
        <v>2.1192544</v>
      </c>
      <c r="F5416">
        <f t="shared" si="168"/>
        <v>4.1981089999999999E-2</v>
      </c>
      <c r="G5416">
        <f t="shared" si="169"/>
        <v>2.0077149555555551</v>
      </c>
    </row>
    <row r="5417" spans="1:7" x14ac:dyDescent="0.45">
      <c r="A5417">
        <v>54.119999885558997</v>
      </c>
      <c r="B5417">
        <v>19.048528999999998</v>
      </c>
      <c r="C5417">
        <v>0.12596993000000001</v>
      </c>
      <c r="D5417">
        <v>0.12512971000000001</v>
      </c>
      <c r="E5417">
        <v>2.1165028000000001</v>
      </c>
      <c r="F5417">
        <f t="shared" si="168"/>
        <v>4.1989976666666672E-2</v>
      </c>
      <c r="G5417">
        <f t="shared" si="169"/>
        <v>2.0049635111111108</v>
      </c>
    </row>
    <row r="5418" spans="1:7" x14ac:dyDescent="0.45">
      <c r="A5418">
        <v>54.1299982070922</v>
      </c>
      <c r="B5418">
        <v>19.079006</v>
      </c>
      <c r="C5418">
        <v>0.12598324999999999</v>
      </c>
      <c r="D5418">
        <v>0.12390893</v>
      </c>
      <c r="E5418">
        <v>2.1198893000000001</v>
      </c>
      <c r="F5418">
        <f t="shared" si="168"/>
        <v>4.1994416666666666E-2</v>
      </c>
      <c r="G5418">
        <f t="shared" si="169"/>
        <v>2.0083498444444441</v>
      </c>
    </row>
    <row r="5419" spans="1:7" x14ac:dyDescent="0.45">
      <c r="A5419">
        <v>54.140000343322697</v>
      </c>
      <c r="B5419">
        <v>19.063766000000001</v>
      </c>
      <c r="C5419">
        <v>0.12599658999999999</v>
      </c>
      <c r="D5419">
        <v>0.12390893</v>
      </c>
      <c r="E5419">
        <v>2.1181960000000002</v>
      </c>
      <c r="F5419">
        <f t="shared" si="168"/>
        <v>4.1998863333333331E-2</v>
      </c>
      <c r="G5419">
        <f t="shared" si="169"/>
        <v>2.0066565111111112</v>
      </c>
    </row>
    <row r="5420" spans="1:7" x14ac:dyDescent="0.45">
      <c r="A5420">
        <v>54.1499986648559</v>
      </c>
      <c r="B5420">
        <v>19.058052</v>
      </c>
      <c r="C5420">
        <v>0.12602325</v>
      </c>
      <c r="D5420">
        <v>0.121467374</v>
      </c>
      <c r="E5420">
        <v>2.1175609999999998</v>
      </c>
      <c r="F5420">
        <f t="shared" si="168"/>
        <v>4.2007750000000003E-2</v>
      </c>
      <c r="G5420">
        <f t="shared" si="169"/>
        <v>2.0060216222222222</v>
      </c>
    </row>
    <row r="5421" spans="1:7" x14ac:dyDescent="0.45">
      <c r="A5421">
        <v>54.160000801086397</v>
      </c>
      <c r="B5421">
        <v>19.090434999999999</v>
      </c>
      <c r="C5421">
        <v>0.12603656999999999</v>
      </c>
      <c r="D5421">
        <v>0.13367515999999999</v>
      </c>
      <c r="E5421">
        <v>2.121159</v>
      </c>
      <c r="F5421">
        <f t="shared" si="168"/>
        <v>4.2012189999999998E-2</v>
      </c>
      <c r="G5421">
        <f t="shared" si="169"/>
        <v>2.009619733333333</v>
      </c>
    </row>
    <row r="5422" spans="1:7" x14ac:dyDescent="0.45">
      <c r="A5422">
        <v>54.1699991226196</v>
      </c>
      <c r="B5422">
        <v>19.042814</v>
      </c>
      <c r="C5422">
        <v>0.12606323999999999</v>
      </c>
      <c r="D5422">
        <v>0.14588292999999999</v>
      </c>
      <c r="E5422">
        <v>2.1158679999999999</v>
      </c>
      <c r="F5422">
        <f t="shared" si="168"/>
        <v>4.2021079999999995E-2</v>
      </c>
      <c r="G5422">
        <f t="shared" si="169"/>
        <v>2.0043285111111109</v>
      </c>
    </row>
    <row r="5423" spans="1:7" x14ac:dyDescent="0.45">
      <c r="A5423">
        <v>54.180001258850098</v>
      </c>
      <c r="B5423">
        <v>19.098054999999999</v>
      </c>
      <c r="C5423">
        <v>0.12606323999999999</v>
      </c>
      <c r="D5423">
        <v>0.15809071</v>
      </c>
      <c r="E5423">
        <v>2.1220059999999998</v>
      </c>
      <c r="F5423">
        <f t="shared" si="168"/>
        <v>4.2021079999999995E-2</v>
      </c>
      <c r="G5423">
        <f t="shared" si="169"/>
        <v>2.0104663999999999</v>
      </c>
    </row>
    <row r="5424" spans="1:7" x14ac:dyDescent="0.45">
      <c r="A5424">
        <v>54.189999580383301</v>
      </c>
      <c r="B5424">
        <v>19.073291999999999</v>
      </c>
      <c r="C5424">
        <v>0.1260899</v>
      </c>
      <c r="D5424">
        <v>0.15564916000000001</v>
      </c>
      <c r="E5424">
        <v>2.1192544</v>
      </c>
      <c r="F5424">
        <f t="shared" si="168"/>
        <v>4.2029966666666668E-2</v>
      </c>
      <c r="G5424">
        <f t="shared" si="169"/>
        <v>2.0077149555555551</v>
      </c>
    </row>
    <row r="5425" spans="1:7" x14ac:dyDescent="0.45">
      <c r="A5425">
        <v>54.200001716613698</v>
      </c>
      <c r="B5425">
        <v>19.067577</v>
      </c>
      <c r="C5425">
        <v>0.12610324000000001</v>
      </c>
      <c r="D5425">
        <v>0.16785692999999999</v>
      </c>
      <c r="E5425">
        <v>2.1186194</v>
      </c>
      <c r="F5425">
        <f t="shared" si="168"/>
        <v>4.2034413333333333E-2</v>
      </c>
      <c r="G5425">
        <f t="shared" si="169"/>
        <v>2.0070799555555556</v>
      </c>
    </row>
    <row r="5426" spans="1:7" x14ac:dyDescent="0.45">
      <c r="A5426">
        <v>54.210000038146902</v>
      </c>
      <c r="B5426">
        <v>19.090434999999999</v>
      </c>
      <c r="C5426">
        <v>0.12612989999999999</v>
      </c>
      <c r="D5426">
        <v>0.16541538</v>
      </c>
      <c r="E5426">
        <v>2.121159</v>
      </c>
      <c r="F5426">
        <f t="shared" si="168"/>
        <v>4.2043299999999999E-2</v>
      </c>
      <c r="G5426">
        <f t="shared" si="169"/>
        <v>2.009619733333333</v>
      </c>
    </row>
    <row r="5427" spans="1:7" x14ac:dyDescent="0.45">
      <c r="A5427">
        <v>54.219998359680098</v>
      </c>
      <c r="B5427">
        <v>19.040908999999999</v>
      </c>
      <c r="C5427">
        <v>0.12614323</v>
      </c>
      <c r="D5427">
        <v>0.16541538</v>
      </c>
      <c r="E5427">
        <v>2.1156564000000002</v>
      </c>
      <c r="F5427">
        <f t="shared" si="168"/>
        <v>4.2047743333333332E-2</v>
      </c>
      <c r="G5427">
        <f t="shared" si="169"/>
        <v>2.0041168444444444</v>
      </c>
    </row>
    <row r="5428" spans="1:7" x14ac:dyDescent="0.45">
      <c r="A5428">
        <v>54.230000495910602</v>
      </c>
      <c r="B5428">
        <v>19.069479999999999</v>
      </c>
      <c r="C5428">
        <v>0.12615655000000001</v>
      </c>
      <c r="D5428">
        <v>0.17762315000000001</v>
      </c>
      <c r="E5428">
        <v>2.1188310000000001</v>
      </c>
      <c r="F5428">
        <f t="shared" si="168"/>
        <v>4.2052183333333333E-2</v>
      </c>
      <c r="G5428">
        <f t="shared" si="169"/>
        <v>2.0072913999999997</v>
      </c>
    </row>
    <row r="5429" spans="1:7" x14ac:dyDescent="0.45">
      <c r="A5429">
        <v>54.239998817443798</v>
      </c>
      <c r="B5429">
        <v>19.050432000000001</v>
      </c>
      <c r="C5429">
        <v>0.12616989000000001</v>
      </c>
      <c r="D5429">
        <v>0.18983093000000001</v>
      </c>
      <c r="E5429">
        <v>2.1167145000000001</v>
      </c>
      <c r="F5429">
        <f t="shared" si="168"/>
        <v>4.2056630000000005E-2</v>
      </c>
      <c r="G5429">
        <f t="shared" si="169"/>
        <v>2.0051749555555554</v>
      </c>
    </row>
    <row r="5430" spans="1:7" x14ac:dyDescent="0.45">
      <c r="A5430">
        <v>54.250000953674302</v>
      </c>
      <c r="B5430">
        <v>19.077100000000002</v>
      </c>
      <c r="C5430">
        <v>0.12619654999999999</v>
      </c>
      <c r="D5430">
        <v>0.18738937</v>
      </c>
      <c r="E5430">
        <v>2.1196774999999999</v>
      </c>
      <c r="F5430">
        <f t="shared" si="168"/>
        <v>4.2065516666666664E-2</v>
      </c>
      <c r="G5430">
        <f t="shared" si="169"/>
        <v>2.0081380666666666</v>
      </c>
    </row>
    <row r="5431" spans="1:7" x14ac:dyDescent="0.45">
      <c r="A5431">
        <v>54.259999275207498</v>
      </c>
      <c r="B5431">
        <v>19.094245999999998</v>
      </c>
      <c r="C5431">
        <v>0.12620987</v>
      </c>
      <c r="D5431">
        <v>0.19959715</v>
      </c>
      <c r="E5431">
        <v>2.1215825000000001</v>
      </c>
      <c r="F5431">
        <f t="shared" si="168"/>
        <v>4.2069956666666665E-2</v>
      </c>
      <c r="G5431">
        <f t="shared" si="169"/>
        <v>2.0100431777777774</v>
      </c>
    </row>
    <row r="5432" spans="1:7" x14ac:dyDescent="0.45">
      <c r="A5432">
        <v>54.270001411437903</v>
      </c>
      <c r="B5432">
        <v>19.058052</v>
      </c>
      <c r="C5432">
        <v>0.12622320000000001</v>
      </c>
      <c r="D5432">
        <v>0.21180493</v>
      </c>
      <c r="E5432">
        <v>2.1175609999999998</v>
      </c>
      <c r="F5432">
        <f t="shared" si="168"/>
        <v>4.2074400000000005E-2</v>
      </c>
      <c r="G5432">
        <f t="shared" si="169"/>
        <v>2.0060216222222222</v>
      </c>
    </row>
    <row r="5433" spans="1:7" x14ac:dyDescent="0.45">
      <c r="A5433">
        <v>54.279999732971099</v>
      </c>
      <c r="B5433">
        <v>19.111387000000001</v>
      </c>
      <c r="C5433">
        <v>0.12624985999999999</v>
      </c>
      <c r="D5433">
        <v>0.20936336999999999</v>
      </c>
      <c r="E5433">
        <v>2.1234872</v>
      </c>
      <c r="F5433">
        <f t="shared" si="168"/>
        <v>4.2083286666666664E-2</v>
      </c>
      <c r="G5433">
        <f t="shared" si="169"/>
        <v>2.0119477333333333</v>
      </c>
    </row>
    <row r="5434" spans="1:7" x14ac:dyDescent="0.45">
      <c r="A5434">
        <v>54.289998054504302</v>
      </c>
      <c r="B5434">
        <v>19.065671999999999</v>
      </c>
      <c r="C5434">
        <v>0.12626319</v>
      </c>
      <c r="D5434">
        <v>0.22157114999999999</v>
      </c>
      <c r="E5434">
        <v>2.1184077000000001</v>
      </c>
      <c r="F5434">
        <f t="shared" si="168"/>
        <v>4.2087729999999997E-2</v>
      </c>
      <c r="G5434">
        <f t="shared" si="169"/>
        <v>2.0068682888888887</v>
      </c>
    </row>
    <row r="5435" spans="1:7" x14ac:dyDescent="0.45">
      <c r="A5435">
        <v>54.300000190734799</v>
      </c>
      <c r="B5435">
        <v>19.101863999999999</v>
      </c>
      <c r="C5435">
        <v>0.12627652</v>
      </c>
      <c r="D5435">
        <v>0.22035036999999999</v>
      </c>
      <c r="E5435">
        <v>2.1224289999999999</v>
      </c>
      <c r="F5435">
        <f t="shared" si="168"/>
        <v>4.2092173333333337E-2</v>
      </c>
      <c r="G5435">
        <f t="shared" si="169"/>
        <v>2.0108896222222219</v>
      </c>
    </row>
    <row r="5436" spans="1:7" x14ac:dyDescent="0.45">
      <c r="A5436">
        <v>54.309998512268002</v>
      </c>
      <c r="B5436">
        <v>19.084720000000001</v>
      </c>
      <c r="C5436">
        <v>0.12628986</v>
      </c>
      <c r="D5436">
        <v>0.23255814999999999</v>
      </c>
      <c r="E5436">
        <v>2.1205243999999999</v>
      </c>
      <c r="F5436">
        <f t="shared" si="168"/>
        <v>4.2096620000000001E-2</v>
      </c>
      <c r="G5436">
        <f t="shared" si="169"/>
        <v>2.0089847333333335</v>
      </c>
    </row>
    <row r="5437" spans="1:7" x14ac:dyDescent="0.45">
      <c r="A5437">
        <v>54.3200006484985</v>
      </c>
      <c r="B5437">
        <v>19.061862999999999</v>
      </c>
      <c r="C5437">
        <v>0.12630317999999999</v>
      </c>
      <c r="D5437">
        <v>0.24476592</v>
      </c>
      <c r="E5437">
        <v>2.1179844999999999</v>
      </c>
      <c r="F5437">
        <f t="shared" si="168"/>
        <v>4.2101059999999996E-2</v>
      </c>
      <c r="G5437">
        <f t="shared" si="169"/>
        <v>2.0064450666666662</v>
      </c>
    </row>
    <row r="5438" spans="1:7" x14ac:dyDescent="0.45">
      <c r="A5438">
        <v>54.329998970031703</v>
      </c>
      <c r="B5438">
        <v>19.117104000000001</v>
      </c>
      <c r="C5438">
        <v>0.12632984</v>
      </c>
      <c r="D5438">
        <v>0.24232437000000001</v>
      </c>
      <c r="E5438">
        <v>2.1241224000000001</v>
      </c>
      <c r="F5438">
        <f t="shared" si="168"/>
        <v>4.2109946666666669E-2</v>
      </c>
      <c r="G5438">
        <f t="shared" si="169"/>
        <v>2.0125829555555557</v>
      </c>
    </row>
    <row r="5439" spans="1:7" x14ac:dyDescent="0.45">
      <c r="A5439">
        <v>54.3400011062622</v>
      </c>
      <c r="B5439">
        <v>19.069479999999999</v>
      </c>
      <c r="C5439">
        <v>0.12634318</v>
      </c>
      <c r="D5439">
        <v>0.25453213000000002</v>
      </c>
      <c r="E5439">
        <v>2.1188310000000001</v>
      </c>
      <c r="F5439">
        <f t="shared" si="168"/>
        <v>4.2114393333333333E-2</v>
      </c>
      <c r="G5439">
        <f t="shared" si="169"/>
        <v>2.0072913999999997</v>
      </c>
    </row>
    <row r="5440" spans="1:7" x14ac:dyDescent="0.45">
      <c r="A5440">
        <v>54.349999427795403</v>
      </c>
      <c r="B5440">
        <v>19.075196999999999</v>
      </c>
      <c r="C5440">
        <v>0.12635650000000001</v>
      </c>
      <c r="D5440">
        <v>0.2679607</v>
      </c>
      <c r="E5440">
        <v>2.1194660000000001</v>
      </c>
      <c r="F5440">
        <f t="shared" si="168"/>
        <v>4.2118833333333335E-2</v>
      </c>
      <c r="G5440">
        <f t="shared" si="169"/>
        <v>2.0079266222222221</v>
      </c>
    </row>
    <row r="5441" spans="1:7" x14ac:dyDescent="0.45">
      <c r="A5441">
        <v>54.360001564025801</v>
      </c>
      <c r="B5441">
        <v>19.096150000000002</v>
      </c>
      <c r="C5441">
        <v>0.12638315999999999</v>
      </c>
      <c r="D5441">
        <v>0.26551913999999999</v>
      </c>
      <c r="E5441">
        <v>2.1217942000000001</v>
      </c>
      <c r="F5441">
        <f t="shared" si="168"/>
        <v>4.212772E-2</v>
      </c>
      <c r="G5441">
        <f t="shared" si="169"/>
        <v>2.0102547333333334</v>
      </c>
    </row>
    <row r="5442" spans="1:7" x14ac:dyDescent="0.45">
      <c r="A5442">
        <v>54.369999885558997</v>
      </c>
      <c r="B5442">
        <v>19.063766000000001</v>
      </c>
      <c r="C5442">
        <v>0.12639649</v>
      </c>
      <c r="D5442">
        <v>0.27772691999999999</v>
      </c>
      <c r="E5442">
        <v>2.1181960000000002</v>
      </c>
      <c r="F5442">
        <f t="shared" si="168"/>
        <v>4.2132163333333333E-2</v>
      </c>
      <c r="G5442">
        <f t="shared" si="169"/>
        <v>2.0066565111111112</v>
      </c>
    </row>
    <row r="5443" spans="1:7" x14ac:dyDescent="0.45">
      <c r="A5443">
        <v>54.3799982070922</v>
      </c>
      <c r="B5443">
        <v>19.122817999999999</v>
      </c>
      <c r="C5443">
        <v>0.12640981000000001</v>
      </c>
      <c r="D5443">
        <v>0.27772691999999999</v>
      </c>
      <c r="E5443">
        <v>2.1247573000000002</v>
      </c>
      <c r="F5443">
        <f t="shared" si="168"/>
        <v>4.2136603333333335E-2</v>
      </c>
      <c r="G5443">
        <f t="shared" si="169"/>
        <v>2.0132178444444442</v>
      </c>
    </row>
    <row r="5444" spans="1:7" x14ac:dyDescent="0.45">
      <c r="A5444">
        <v>54.390000343322697</v>
      </c>
      <c r="B5444">
        <v>19.088529999999999</v>
      </c>
      <c r="C5444">
        <v>0.12642317</v>
      </c>
      <c r="D5444">
        <v>0.28993469999999999</v>
      </c>
      <c r="E5444">
        <v>2.1209473999999999</v>
      </c>
      <c r="F5444">
        <f t="shared" si="168"/>
        <v>4.2141056666666669E-2</v>
      </c>
      <c r="G5444">
        <f t="shared" si="169"/>
        <v>2.0094080666666665</v>
      </c>
    </row>
    <row r="5445" spans="1:7" x14ac:dyDescent="0.45">
      <c r="A5445">
        <v>54.3999986648559</v>
      </c>
      <c r="B5445">
        <v>19.088529999999999</v>
      </c>
      <c r="C5445">
        <v>0.12643649000000001</v>
      </c>
      <c r="D5445">
        <v>0.30214247</v>
      </c>
      <c r="E5445">
        <v>2.1209473999999999</v>
      </c>
      <c r="F5445">
        <f t="shared" si="168"/>
        <v>4.2145496666666671E-2</v>
      </c>
      <c r="G5445">
        <f t="shared" si="169"/>
        <v>2.0094080666666665</v>
      </c>
    </row>
    <row r="5446" spans="1:7" x14ac:dyDescent="0.45">
      <c r="A5446">
        <v>54.410000801086397</v>
      </c>
      <c r="B5446">
        <v>19.088529999999999</v>
      </c>
      <c r="C5446">
        <v>0.12644981999999999</v>
      </c>
      <c r="D5446">
        <v>0.31557099999999999</v>
      </c>
      <c r="E5446">
        <v>2.1209473999999999</v>
      </c>
      <c r="F5446">
        <f t="shared" ref="F5446:F5509" si="170">C5446/3</f>
        <v>4.2149939999999997E-2</v>
      </c>
      <c r="G5446">
        <f t="shared" ref="G5446:G5509" si="171">(B5446-$B$5)/9</f>
        <v>2.0094080666666665</v>
      </c>
    </row>
    <row r="5447" spans="1:7" x14ac:dyDescent="0.45">
      <c r="A5447">
        <v>54.4199991226196</v>
      </c>
      <c r="B5447">
        <v>19.067577</v>
      </c>
      <c r="C5447">
        <v>0.12647648</v>
      </c>
      <c r="D5447">
        <v>0.31312944999999998</v>
      </c>
      <c r="E5447">
        <v>2.1186194</v>
      </c>
      <c r="F5447">
        <f t="shared" si="170"/>
        <v>4.215882666666667E-2</v>
      </c>
      <c r="G5447">
        <f t="shared" si="171"/>
        <v>2.0070799555555556</v>
      </c>
    </row>
    <row r="5448" spans="1:7" x14ac:dyDescent="0.45">
      <c r="A5448">
        <v>54.430001258850098</v>
      </c>
      <c r="B5448">
        <v>19.107578</v>
      </c>
      <c r="C5448">
        <v>0.12647648</v>
      </c>
      <c r="D5448">
        <v>0.33998655999999999</v>
      </c>
      <c r="E5448">
        <v>2.1230639999999998</v>
      </c>
      <c r="F5448">
        <f t="shared" si="170"/>
        <v>4.215882666666667E-2</v>
      </c>
      <c r="G5448">
        <f t="shared" si="171"/>
        <v>2.0115245111111109</v>
      </c>
    </row>
    <row r="5449" spans="1:7" x14ac:dyDescent="0.45">
      <c r="A5449">
        <v>54.439999580383301</v>
      </c>
      <c r="B5449">
        <v>19.069479999999999</v>
      </c>
      <c r="C5449">
        <v>0.12648980000000001</v>
      </c>
      <c r="D5449">
        <v>0.35219433999999999</v>
      </c>
      <c r="E5449">
        <v>2.1188310000000001</v>
      </c>
      <c r="F5449">
        <f t="shared" si="170"/>
        <v>4.2163266666666671E-2</v>
      </c>
      <c r="G5449">
        <f t="shared" si="171"/>
        <v>2.0072913999999997</v>
      </c>
    </row>
    <row r="5450" spans="1:7" x14ac:dyDescent="0.45">
      <c r="A5450">
        <v>54.450001716613698</v>
      </c>
      <c r="B5450">
        <v>19.077100000000002</v>
      </c>
      <c r="C5450">
        <v>0.12650313999999999</v>
      </c>
      <c r="D5450">
        <v>0.36562289999999997</v>
      </c>
      <c r="E5450">
        <v>2.1196774999999999</v>
      </c>
      <c r="F5450">
        <f t="shared" si="170"/>
        <v>4.2167713333333329E-2</v>
      </c>
      <c r="G5450">
        <f t="shared" si="171"/>
        <v>2.0081380666666666</v>
      </c>
    </row>
    <row r="5451" spans="1:7" x14ac:dyDescent="0.45">
      <c r="A5451">
        <v>54.460000038146902</v>
      </c>
      <c r="B5451">
        <v>19.082815</v>
      </c>
      <c r="C5451">
        <v>0.12651647999999999</v>
      </c>
      <c r="D5451">
        <v>0.36562289999999997</v>
      </c>
      <c r="E5451">
        <v>2.1203126999999999</v>
      </c>
      <c r="F5451">
        <f t="shared" si="170"/>
        <v>4.2172159999999993E-2</v>
      </c>
      <c r="G5451">
        <f t="shared" si="171"/>
        <v>2.0087730666666666</v>
      </c>
    </row>
    <row r="5452" spans="1:7" x14ac:dyDescent="0.45">
      <c r="A5452">
        <v>54.469998359680098</v>
      </c>
      <c r="B5452">
        <v>19.046623</v>
      </c>
      <c r="C5452">
        <v>0.12654313</v>
      </c>
      <c r="D5452">
        <v>0.37783067999999997</v>
      </c>
      <c r="E5452">
        <v>2.1162912999999999</v>
      </c>
      <c r="F5452">
        <f t="shared" si="170"/>
        <v>4.2181043333333335E-2</v>
      </c>
      <c r="G5452">
        <f t="shared" si="171"/>
        <v>2.0047517333333333</v>
      </c>
    </row>
    <row r="5453" spans="1:7" x14ac:dyDescent="0.45">
      <c r="A5453">
        <v>54.480000495910602</v>
      </c>
      <c r="B5453">
        <v>19.096150000000002</v>
      </c>
      <c r="C5453">
        <v>0.12655646000000001</v>
      </c>
      <c r="D5453">
        <v>0.3766099</v>
      </c>
      <c r="E5453">
        <v>2.1217942000000001</v>
      </c>
      <c r="F5453">
        <f t="shared" si="170"/>
        <v>4.2185486666666668E-2</v>
      </c>
      <c r="G5453">
        <f t="shared" si="171"/>
        <v>2.0102547333333334</v>
      </c>
    </row>
    <row r="5454" spans="1:7" x14ac:dyDescent="0.45">
      <c r="A5454">
        <v>54.489998817443798</v>
      </c>
      <c r="B5454">
        <v>19.044718</v>
      </c>
      <c r="C5454">
        <v>0.12658311</v>
      </c>
      <c r="D5454">
        <v>0.37416833999999999</v>
      </c>
      <c r="E5454">
        <v>2.1160795999999999</v>
      </c>
      <c r="F5454">
        <f t="shared" si="170"/>
        <v>4.2194370000000002E-2</v>
      </c>
      <c r="G5454">
        <f t="shared" si="171"/>
        <v>2.0045400666666664</v>
      </c>
    </row>
    <row r="5455" spans="1:7" x14ac:dyDescent="0.45">
      <c r="A5455">
        <v>54.500000953674302</v>
      </c>
      <c r="B5455">
        <v>19.079006</v>
      </c>
      <c r="C5455">
        <v>0.12659645</v>
      </c>
      <c r="D5455">
        <v>0.3863761</v>
      </c>
      <c r="E5455">
        <v>2.1198893000000001</v>
      </c>
      <c r="F5455">
        <f t="shared" si="170"/>
        <v>4.2198816666666666E-2</v>
      </c>
      <c r="G5455">
        <f t="shared" si="171"/>
        <v>2.0083498444444441</v>
      </c>
    </row>
    <row r="5456" spans="1:7" x14ac:dyDescent="0.45">
      <c r="A5456">
        <v>54.509999275207498</v>
      </c>
      <c r="B5456">
        <v>19.101863999999999</v>
      </c>
      <c r="C5456">
        <v>0.12662311000000001</v>
      </c>
      <c r="D5456">
        <v>0.38393455999999998</v>
      </c>
      <c r="E5456">
        <v>2.1224289999999999</v>
      </c>
      <c r="F5456">
        <f t="shared" si="170"/>
        <v>4.2207703333333339E-2</v>
      </c>
      <c r="G5456">
        <f t="shared" si="171"/>
        <v>2.0108896222222219</v>
      </c>
    </row>
    <row r="5457" spans="1:7" x14ac:dyDescent="0.45">
      <c r="A5457">
        <v>54.520001411437903</v>
      </c>
      <c r="B5457">
        <v>19.046623</v>
      </c>
      <c r="C5457">
        <v>0.12663642999999999</v>
      </c>
      <c r="D5457">
        <v>0.39736313000000001</v>
      </c>
      <c r="E5457">
        <v>2.1162912999999999</v>
      </c>
      <c r="F5457">
        <f t="shared" si="170"/>
        <v>4.2212143333333334E-2</v>
      </c>
      <c r="G5457">
        <f t="shared" si="171"/>
        <v>2.0047517333333333</v>
      </c>
    </row>
    <row r="5458" spans="1:7" x14ac:dyDescent="0.45">
      <c r="A5458">
        <v>54.529999732971099</v>
      </c>
      <c r="B5458">
        <v>19.111387000000001</v>
      </c>
      <c r="C5458">
        <v>0.12664976999999999</v>
      </c>
      <c r="D5458">
        <v>0.40957090000000002</v>
      </c>
      <c r="E5458">
        <v>2.1234872</v>
      </c>
      <c r="F5458">
        <f t="shared" si="170"/>
        <v>4.2216589999999998E-2</v>
      </c>
      <c r="G5458">
        <f t="shared" si="171"/>
        <v>2.0119477333333333</v>
      </c>
    </row>
    <row r="5459" spans="1:7" x14ac:dyDescent="0.45">
      <c r="A5459">
        <v>54.539998054504302</v>
      </c>
      <c r="B5459">
        <v>19.080912000000001</v>
      </c>
      <c r="C5459">
        <v>0.12667643000000001</v>
      </c>
      <c r="D5459">
        <v>0.39370077999999997</v>
      </c>
      <c r="E5459">
        <v>2.120101</v>
      </c>
      <c r="F5459">
        <f t="shared" si="170"/>
        <v>4.2225476666666671E-2</v>
      </c>
      <c r="G5459">
        <f t="shared" si="171"/>
        <v>2.0085616222222225</v>
      </c>
    </row>
    <row r="5460" spans="1:7" x14ac:dyDescent="0.45">
      <c r="A5460">
        <v>54.550000190734799</v>
      </c>
      <c r="B5460">
        <v>19.088529999999999</v>
      </c>
      <c r="C5460">
        <v>0.12668974999999999</v>
      </c>
      <c r="D5460">
        <v>0.40712935</v>
      </c>
      <c r="E5460">
        <v>2.1209473999999999</v>
      </c>
      <c r="F5460">
        <f t="shared" si="170"/>
        <v>4.2229916666666666E-2</v>
      </c>
      <c r="G5460">
        <f t="shared" si="171"/>
        <v>2.0094080666666665</v>
      </c>
    </row>
    <row r="5461" spans="1:7" x14ac:dyDescent="0.45">
      <c r="A5461">
        <v>54.559998512268002</v>
      </c>
      <c r="B5461">
        <v>19.103770000000001</v>
      </c>
      <c r="C5461">
        <v>0.12671642</v>
      </c>
      <c r="D5461">
        <v>0.40712935</v>
      </c>
      <c r="E5461">
        <v>2.1226408000000001</v>
      </c>
      <c r="F5461">
        <f t="shared" si="170"/>
        <v>4.2238806666666663E-2</v>
      </c>
      <c r="G5461">
        <f t="shared" si="171"/>
        <v>2.0111013999999998</v>
      </c>
    </row>
    <row r="5462" spans="1:7" x14ac:dyDescent="0.45">
      <c r="A5462">
        <v>54.5700006484985</v>
      </c>
      <c r="B5462">
        <v>19.048528999999998</v>
      </c>
      <c r="C5462">
        <v>0.1267431</v>
      </c>
      <c r="D5462">
        <v>0.40590854999999998</v>
      </c>
      <c r="E5462">
        <v>2.1165028000000001</v>
      </c>
      <c r="F5462">
        <f t="shared" si="170"/>
        <v>4.2247699999999999E-2</v>
      </c>
      <c r="G5462">
        <f t="shared" si="171"/>
        <v>2.0049635111111108</v>
      </c>
    </row>
    <row r="5463" spans="1:7" x14ac:dyDescent="0.45">
      <c r="A5463">
        <v>54.579998970031703</v>
      </c>
      <c r="B5463">
        <v>19.101863999999999</v>
      </c>
      <c r="C5463">
        <v>0.12676974999999999</v>
      </c>
      <c r="D5463">
        <v>0.40590854999999998</v>
      </c>
      <c r="E5463">
        <v>2.1224289999999999</v>
      </c>
      <c r="F5463">
        <f t="shared" si="170"/>
        <v>4.2256583333333327E-2</v>
      </c>
      <c r="G5463">
        <f t="shared" si="171"/>
        <v>2.0108896222222219</v>
      </c>
    </row>
    <row r="5464" spans="1:7" x14ac:dyDescent="0.45">
      <c r="A5464">
        <v>54.5900011062622</v>
      </c>
      <c r="B5464">
        <v>19.071386</v>
      </c>
      <c r="C5464">
        <v>0.12679641</v>
      </c>
      <c r="D5464">
        <v>0.40346700000000002</v>
      </c>
      <c r="E5464">
        <v>2.1190429000000002</v>
      </c>
      <c r="F5464">
        <f t="shared" si="170"/>
        <v>4.2265469999999999E-2</v>
      </c>
      <c r="G5464">
        <f t="shared" si="171"/>
        <v>2.0075031777777776</v>
      </c>
    </row>
    <row r="5465" spans="1:7" x14ac:dyDescent="0.45">
      <c r="A5465">
        <v>54.599999427795403</v>
      </c>
      <c r="B5465">
        <v>19.098054999999999</v>
      </c>
      <c r="C5465">
        <v>0.12682307000000001</v>
      </c>
      <c r="D5465">
        <v>0.40102544000000001</v>
      </c>
      <c r="E5465">
        <v>2.1220059999999998</v>
      </c>
      <c r="F5465">
        <f t="shared" si="170"/>
        <v>4.2274356666666672E-2</v>
      </c>
      <c r="G5465">
        <f t="shared" si="171"/>
        <v>2.0104663999999999</v>
      </c>
    </row>
    <row r="5466" spans="1:7" x14ac:dyDescent="0.45">
      <c r="A5466">
        <v>54.610001564025801</v>
      </c>
      <c r="B5466">
        <v>19.109483999999998</v>
      </c>
      <c r="C5466">
        <v>0.12684972999999999</v>
      </c>
      <c r="D5466">
        <v>0.39858389999999999</v>
      </c>
      <c r="E5466">
        <v>2.1232758</v>
      </c>
      <c r="F5466">
        <f t="shared" si="170"/>
        <v>4.2283243333333331E-2</v>
      </c>
      <c r="G5466">
        <f t="shared" si="171"/>
        <v>2.0117362888888888</v>
      </c>
    </row>
    <row r="5467" spans="1:7" x14ac:dyDescent="0.45">
      <c r="A5467">
        <v>54.619999885558997</v>
      </c>
      <c r="B5467">
        <v>19.092338999999999</v>
      </c>
      <c r="C5467">
        <v>0.12687638000000001</v>
      </c>
      <c r="D5467">
        <v>0.38271379999999999</v>
      </c>
      <c r="E5467">
        <v>2.1213707999999998</v>
      </c>
      <c r="F5467">
        <f t="shared" si="170"/>
        <v>4.2292126666666673E-2</v>
      </c>
      <c r="G5467">
        <f t="shared" si="171"/>
        <v>2.0098312888888885</v>
      </c>
    </row>
    <row r="5468" spans="1:7" x14ac:dyDescent="0.45">
      <c r="A5468">
        <v>54.6299982070922</v>
      </c>
      <c r="B5468">
        <v>19.151389999999999</v>
      </c>
      <c r="C5468">
        <v>0.12691636000000001</v>
      </c>
      <c r="D5468">
        <v>0.36684367000000001</v>
      </c>
      <c r="E5468">
        <v>2.1279319999999999</v>
      </c>
      <c r="F5468">
        <f t="shared" si="170"/>
        <v>4.2305453333333333E-2</v>
      </c>
      <c r="G5468">
        <f t="shared" si="171"/>
        <v>2.016392511111111</v>
      </c>
    </row>
    <row r="5469" spans="1:7" x14ac:dyDescent="0.45">
      <c r="A5469">
        <v>54.640000343322697</v>
      </c>
      <c r="B5469">
        <v>19.092338999999999</v>
      </c>
      <c r="C5469">
        <v>0.12695635999999999</v>
      </c>
      <c r="D5469">
        <v>0.35097358000000001</v>
      </c>
      <c r="E5469">
        <v>2.1213707999999998</v>
      </c>
      <c r="F5469">
        <f t="shared" si="170"/>
        <v>4.2318786666666663E-2</v>
      </c>
      <c r="G5469">
        <f t="shared" si="171"/>
        <v>2.0098312888888885</v>
      </c>
    </row>
    <row r="5470" spans="1:7" x14ac:dyDescent="0.45">
      <c r="A5470">
        <v>54.6499986648559</v>
      </c>
      <c r="B5470">
        <v>19.124721999999998</v>
      </c>
      <c r="C5470">
        <v>0.12700966999999999</v>
      </c>
      <c r="D5470">
        <v>0.32045412000000001</v>
      </c>
      <c r="E5470">
        <v>2.1249690000000001</v>
      </c>
      <c r="F5470">
        <f t="shared" si="170"/>
        <v>4.2336556666666664E-2</v>
      </c>
      <c r="G5470">
        <f t="shared" si="171"/>
        <v>2.0134293999999997</v>
      </c>
    </row>
    <row r="5471" spans="1:7" x14ac:dyDescent="0.45">
      <c r="A5471">
        <v>54.660000801086397</v>
      </c>
      <c r="B5471">
        <v>19.149487000000001</v>
      </c>
      <c r="C5471">
        <v>0.12706298999999999</v>
      </c>
      <c r="D5471">
        <v>0.30580479999999999</v>
      </c>
      <c r="E5471">
        <v>2.1277203999999998</v>
      </c>
      <c r="F5471">
        <f t="shared" si="170"/>
        <v>4.2354329999999996E-2</v>
      </c>
      <c r="G5471">
        <f t="shared" si="171"/>
        <v>2.0161810666666664</v>
      </c>
    </row>
    <row r="5472" spans="1:7" x14ac:dyDescent="0.45">
      <c r="A5472">
        <v>54.6699991226196</v>
      </c>
      <c r="B5472">
        <v>19.132341</v>
      </c>
      <c r="C5472">
        <v>0.12711632</v>
      </c>
      <c r="D5472">
        <v>0.25941523999999999</v>
      </c>
      <c r="E5472">
        <v>2.1258154</v>
      </c>
      <c r="F5472">
        <f t="shared" si="170"/>
        <v>4.2372106666666666E-2</v>
      </c>
      <c r="G5472">
        <f t="shared" si="171"/>
        <v>2.0142759555555556</v>
      </c>
    </row>
    <row r="5473" spans="1:7" x14ac:dyDescent="0.45">
      <c r="A5473">
        <v>54.680001258850098</v>
      </c>
      <c r="B5473">
        <v>19.191393000000001</v>
      </c>
      <c r="C5473">
        <v>0.12718298</v>
      </c>
      <c r="D5473">
        <v>0.22889581000000001</v>
      </c>
      <c r="E5473">
        <v>2.1323767</v>
      </c>
      <c r="F5473">
        <f t="shared" si="170"/>
        <v>4.2394326666666669E-2</v>
      </c>
      <c r="G5473">
        <f t="shared" si="171"/>
        <v>2.020837288888889</v>
      </c>
    </row>
    <row r="5474" spans="1:7" x14ac:dyDescent="0.45">
      <c r="A5474">
        <v>54.689999580383301</v>
      </c>
      <c r="B5474">
        <v>19.164724</v>
      </c>
      <c r="C5474">
        <v>0.12723629</v>
      </c>
      <c r="D5474">
        <v>0.18372704000000001</v>
      </c>
      <c r="E5474">
        <v>2.1294135999999999</v>
      </c>
      <c r="F5474">
        <f t="shared" si="170"/>
        <v>4.241209666666667E-2</v>
      </c>
      <c r="G5474">
        <f t="shared" si="171"/>
        <v>2.0178740666666664</v>
      </c>
    </row>
    <row r="5475" spans="1:7" x14ac:dyDescent="0.45">
      <c r="A5475">
        <v>54.700001716613698</v>
      </c>
      <c r="B5475">
        <v>19.179962</v>
      </c>
      <c r="C5475">
        <v>0.12728961</v>
      </c>
      <c r="D5475">
        <v>0.1532076</v>
      </c>
      <c r="E5475">
        <v>2.1311068999999998</v>
      </c>
      <c r="F5475">
        <f t="shared" si="170"/>
        <v>4.2429870000000001E-2</v>
      </c>
      <c r="G5475">
        <f t="shared" si="171"/>
        <v>2.0195671777777777</v>
      </c>
    </row>
    <row r="5476" spans="1:7" x14ac:dyDescent="0.45">
      <c r="A5476">
        <v>54.710000038146902</v>
      </c>
      <c r="B5476">
        <v>19.199010000000001</v>
      </c>
      <c r="C5476">
        <v>0.12730294</v>
      </c>
      <c r="D5476">
        <v>0.1532076</v>
      </c>
      <c r="E5476">
        <v>2.1332233</v>
      </c>
      <c r="F5476">
        <f t="shared" si="170"/>
        <v>4.2434313333333334E-2</v>
      </c>
      <c r="G5476">
        <f t="shared" si="171"/>
        <v>2.0216836222222221</v>
      </c>
    </row>
    <row r="5477" spans="1:7" x14ac:dyDescent="0.45">
      <c r="A5477">
        <v>54.719998359680098</v>
      </c>
      <c r="B5477">
        <v>19.162818999999999</v>
      </c>
      <c r="C5477">
        <v>0.12731627000000001</v>
      </c>
      <c r="D5477">
        <v>0.16663615000000001</v>
      </c>
      <c r="E5477">
        <v>2.1292019999999998</v>
      </c>
      <c r="F5477">
        <f t="shared" si="170"/>
        <v>4.2438756666666667E-2</v>
      </c>
      <c r="G5477">
        <f t="shared" si="171"/>
        <v>2.0176623999999999</v>
      </c>
    </row>
    <row r="5478" spans="1:7" x14ac:dyDescent="0.45">
      <c r="A5478">
        <v>54.730000495910602</v>
      </c>
      <c r="B5478">
        <v>19.218060000000001</v>
      </c>
      <c r="C5478">
        <v>0.12734292</v>
      </c>
      <c r="D5478">
        <v>0.16541538</v>
      </c>
      <c r="E5478">
        <v>2.1353396999999998</v>
      </c>
      <c r="F5478">
        <f t="shared" si="170"/>
        <v>4.2447640000000002E-2</v>
      </c>
      <c r="G5478">
        <f t="shared" si="171"/>
        <v>2.0238002888888889</v>
      </c>
    </row>
    <row r="5479" spans="1:7" x14ac:dyDescent="0.45">
      <c r="A5479">
        <v>54.739998817443798</v>
      </c>
      <c r="B5479">
        <v>19.187581999999999</v>
      </c>
      <c r="C5479">
        <v>0.1273696</v>
      </c>
      <c r="D5479">
        <v>0.1641946</v>
      </c>
      <c r="E5479">
        <v>2.1319534999999998</v>
      </c>
      <c r="F5479">
        <f t="shared" si="170"/>
        <v>4.2456533333333331E-2</v>
      </c>
      <c r="G5479">
        <f t="shared" si="171"/>
        <v>2.0204138444444442</v>
      </c>
    </row>
    <row r="5480" spans="1:7" x14ac:dyDescent="0.45">
      <c r="A5480">
        <v>54.750000953674302</v>
      </c>
      <c r="B5480">
        <v>19.204726999999998</v>
      </c>
      <c r="C5480">
        <v>0.12740958999999999</v>
      </c>
      <c r="D5480">
        <v>0.14710371</v>
      </c>
      <c r="E5480">
        <v>2.1338583999999998</v>
      </c>
      <c r="F5480">
        <f t="shared" si="170"/>
        <v>4.246986333333333E-2</v>
      </c>
      <c r="G5480">
        <f t="shared" si="171"/>
        <v>2.022318844444444</v>
      </c>
    </row>
    <row r="5481" spans="1:7" x14ac:dyDescent="0.45">
      <c r="A5481">
        <v>54.759999275207498</v>
      </c>
      <c r="B5481">
        <v>19.237110000000001</v>
      </c>
      <c r="C5481">
        <v>0.12744959</v>
      </c>
      <c r="D5481">
        <v>0.13001283</v>
      </c>
      <c r="E5481">
        <v>2.1374561999999999</v>
      </c>
      <c r="F5481">
        <f t="shared" si="170"/>
        <v>4.2483196666666667E-2</v>
      </c>
      <c r="G5481">
        <f t="shared" si="171"/>
        <v>2.0259169555555556</v>
      </c>
    </row>
    <row r="5482" spans="1:7" x14ac:dyDescent="0.45">
      <c r="A5482">
        <v>54.770001411437903</v>
      </c>
      <c r="B5482">
        <v>19.216156000000002</v>
      </c>
      <c r="C5482">
        <v>0.12747625000000001</v>
      </c>
      <c r="D5482">
        <v>0.12757126999999999</v>
      </c>
      <c r="E5482">
        <v>2.1351279999999999</v>
      </c>
      <c r="F5482">
        <f t="shared" si="170"/>
        <v>4.249208333333334E-2</v>
      </c>
      <c r="G5482">
        <f t="shared" si="171"/>
        <v>2.0235887333333333</v>
      </c>
    </row>
    <row r="5483" spans="1:7" x14ac:dyDescent="0.45">
      <c r="A5483">
        <v>54.779999732971099</v>
      </c>
      <c r="B5483">
        <v>19.256157000000002</v>
      </c>
      <c r="C5483">
        <v>0.12748957</v>
      </c>
      <c r="D5483">
        <v>0.12635049000000001</v>
      </c>
      <c r="E5483">
        <v>2.1395729000000001</v>
      </c>
      <c r="F5483">
        <f t="shared" si="170"/>
        <v>4.2496523333333334E-2</v>
      </c>
      <c r="G5483">
        <f t="shared" si="171"/>
        <v>2.028033288888889</v>
      </c>
    </row>
    <row r="5484" spans="1:7" x14ac:dyDescent="0.45">
      <c r="A5484">
        <v>54.789998054504302</v>
      </c>
      <c r="B5484">
        <v>19.235202999999998</v>
      </c>
      <c r="C5484">
        <v>0.12751622000000001</v>
      </c>
      <c r="D5484">
        <v>0.12390893</v>
      </c>
      <c r="E5484">
        <v>2.1372445</v>
      </c>
      <c r="F5484">
        <f t="shared" si="170"/>
        <v>4.2505406666666669E-2</v>
      </c>
      <c r="G5484">
        <f t="shared" si="171"/>
        <v>2.0257050666666663</v>
      </c>
    </row>
    <row r="5485" spans="1:7" x14ac:dyDescent="0.45">
      <c r="A5485">
        <v>54.800000190734799</v>
      </c>
      <c r="B5485">
        <v>19.252348000000001</v>
      </c>
      <c r="C5485">
        <v>0.12754288</v>
      </c>
      <c r="D5485">
        <v>0.121467374</v>
      </c>
      <c r="E5485">
        <v>2.1391494</v>
      </c>
      <c r="F5485">
        <f t="shared" si="170"/>
        <v>4.2514293333333335E-2</v>
      </c>
      <c r="G5485">
        <f t="shared" si="171"/>
        <v>2.0276100666666665</v>
      </c>
    </row>
    <row r="5486" spans="1:7" x14ac:dyDescent="0.45">
      <c r="A5486">
        <v>54.809998512268002</v>
      </c>
      <c r="B5486">
        <v>19.259965999999999</v>
      </c>
      <c r="C5486">
        <v>0.12756954000000001</v>
      </c>
      <c r="D5486">
        <v>0.11902582</v>
      </c>
      <c r="E5486">
        <v>2.139996</v>
      </c>
      <c r="F5486">
        <f t="shared" si="170"/>
        <v>4.2523180000000001E-2</v>
      </c>
      <c r="G5486">
        <f t="shared" si="171"/>
        <v>2.028456511111111</v>
      </c>
    </row>
    <row r="5487" spans="1:7" x14ac:dyDescent="0.45">
      <c r="A5487">
        <v>54.8200006484985</v>
      </c>
      <c r="B5487">
        <v>19.219964999999998</v>
      </c>
      <c r="C5487">
        <v>0.12759620999999999</v>
      </c>
      <c r="D5487">
        <v>0.11658426400000001</v>
      </c>
      <c r="E5487">
        <v>2.1355515</v>
      </c>
      <c r="F5487">
        <f t="shared" si="170"/>
        <v>4.2532069999999998E-2</v>
      </c>
      <c r="G5487">
        <f t="shared" si="171"/>
        <v>2.0240119555555554</v>
      </c>
    </row>
    <row r="5488" spans="1:7" x14ac:dyDescent="0.45">
      <c r="A5488">
        <v>54.829998970031703</v>
      </c>
      <c r="B5488">
        <v>19.273299999999999</v>
      </c>
      <c r="C5488">
        <v>0.12760953999999999</v>
      </c>
      <c r="D5488">
        <v>0.12879204999999999</v>
      </c>
      <c r="E5488">
        <v>2.1414776</v>
      </c>
      <c r="F5488">
        <f t="shared" si="170"/>
        <v>4.2536513333333331E-2</v>
      </c>
      <c r="G5488">
        <f t="shared" si="171"/>
        <v>2.0299380666666664</v>
      </c>
    </row>
    <row r="5489" spans="1:7" x14ac:dyDescent="0.45">
      <c r="A5489">
        <v>54.8400011062622</v>
      </c>
      <c r="B5489">
        <v>19.246634</v>
      </c>
      <c r="C5489">
        <v>0.12766284999999999</v>
      </c>
      <c r="D5489">
        <v>0.11170115</v>
      </c>
      <c r="E5489">
        <v>2.1385144999999999</v>
      </c>
      <c r="F5489">
        <f t="shared" si="170"/>
        <v>4.2554283333333331E-2</v>
      </c>
      <c r="G5489">
        <f t="shared" si="171"/>
        <v>2.0269751777777776</v>
      </c>
    </row>
    <row r="5490" spans="1:7" x14ac:dyDescent="0.45">
      <c r="A5490">
        <v>54.849999427795403</v>
      </c>
      <c r="B5490">
        <v>19.271397</v>
      </c>
      <c r="C5490">
        <v>0.12768951000000001</v>
      </c>
      <c r="D5490">
        <v>9.4610269999999996E-2</v>
      </c>
      <c r="E5490">
        <v>2.1412659999999999</v>
      </c>
      <c r="F5490">
        <f t="shared" si="170"/>
        <v>4.2563170000000004E-2</v>
      </c>
      <c r="G5490">
        <f t="shared" si="171"/>
        <v>2.0297266222222223</v>
      </c>
    </row>
    <row r="5491" spans="1:7" x14ac:dyDescent="0.45">
      <c r="A5491">
        <v>54.860001564025801</v>
      </c>
      <c r="B5491">
        <v>19.269490999999999</v>
      </c>
      <c r="C5491">
        <v>0.12770285000000001</v>
      </c>
      <c r="D5491">
        <v>9.3389490000000006E-2</v>
      </c>
      <c r="E5491">
        <v>2.1410543999999998</v>
      </c>
      <c r="F5491">
        <f t="shared" si="170"/>
        <v>4.2567616666666669E-2</v>
      </c>
      <c r="G5491">
        <f t="shared" si="171"/>
        <v>2.029514844444444</v>
      </c>
    </row>
    <row r="5492" spans="1:7" x14ac:dyDescent="0.45">
      <c r="A5492">
        <v>54.869999885558997</v>
      </c>
      <c r="B5492">
        <v>19.225680000000001</v>
      </c>
      <c r="C5492">
        <v>0.12772952000000001</v>
      </c>
      <c r="D5492">
        <v>9.0947929999999996E-2</v>
      </c>
      <c r="E5492">
        <v>2.1361864000000002</v>
      </c>
      <c r="F5492">
        <f t="shared" si="170"/>
        <v>4.2576506666666673E-2</v>
      </c>
      <c r="G5492">
        <f t="shared" si="171"/>
        <v>2.0246469555555553</v>
      </c>
    </row>
    <row r="5493" spans="1:7" x14ac:dyDescent="0.45">
      <c r="A5493">
        <v>54.8799982070922</v>
      </c>
      <c r="B5493">
        <v>19.280919999999998</v>
      </c>
      <c r="C5493">
        <v>0.12775618</v>
      </c>
      <c r="D5493">
        <v>8.8506379999999996E-2</v>
      </c>
      <c r="E5493">
        <v>2.1423242</v>
      </c>
      <c r="F5493">
        <f t="shared" si="170"/>
        <v>4.2585393333333332E-2</v>
      </c>
      <c r="G5493">
        <f t="shared" si="171"/>
        <v>2.0307847333333329</v>
      </c>
    </row>
    <row r="5494" spans="1:7" x14ac:dyDescent="0.45">
      <c r="A5494">
        <v>54.890000343322697</v>
      </c>
      <c r="B5494">
        <v>19.269490999999999</v>
      </c>
      <c r="C5494">
        <v>0.12778284000000001</v>
      </c>
      <c r="D5494">
        <v>0.100714155</v>
      </c>
      <c r="E5494">
        <v>2.1410543999999998</v>
      </c>
      <c r="F5494">
        <f t="shared" si="170"/>
        <v>4.2594280000000005E-2</v>
      </c>
      <c r="G5494">
        <f t="shared" si="171"/>
        <v>2.029514844444444</v>
      </c>
    </row>
    <row r="5495" spans="1:7" x14ac:dyDescent="0.45">
      <c r="A5495">
        <v>54.8999986648559</v>
      </c>
      <c r="B5495">
        <v>19.269490999999999</v>
      </c>
      <c r="C5495">
        <v>0.12779615999999999</v>
      </c>
      <c r="D5495">
        <v>9.8272600000000002E-2</v>
      </c>
      <c r="E5495">
        <v>2.1410543999999998</v>
      </c>
      <c r="F5495">
        <f t="shared" si="170"/>
        <v>4.259872E-2</v>
      </c>
      <c r="G5495">
        <f t="shared" si="171"/>
        <v>2.029514844444444</v>
      </c>
    </row>
    <row r="5496" spans="1:7" x14ac:dyDescent="0.45">
      <c r="A5496">
        <v>54.910000801086397</v>
      </c>
      <c r="B5496">
        <v>19.282824999999999</v>
      </c>
      <c r="C5496">
        <v>0.12782283</v>
      </c>
      <c r="D5496">
        <v>9.5831044000000004E-2</v>
      </c>
      <c r="E5496">
        <v>2.1425360000000002</v>
      </c>
      <c r="F5496">
        <f t="shared" si="170"/>
        <v>4.2607609999999997E-2</v>
      </c>
      <c r="G5496">
        <f t="shared" si="171"/>
        <v>2.0309963999999998</v>
      </c>
    </row>
    <row r="5497" spans="1:7" x14ac:dyDescent="0.45">
      <c r="A5497">
        <v>54.9199991226196</v>
      </c>
      <c r="B5497">
        <v>19.237110000000001</v>
      </c>
      <c r="C5497">
        <v>0.12783615000000001</v>
      </c>
      <c r="D5497">
        <v>0.10803881999999999</v>
      </c>
      <c r="E5497">
        <v>2.1374561999999999</v>
      </c>
      <c r="F5497">
        <f t="shared" si="170"/>
        <v>4.2612050000000005E-2</v>
      </c>
      <c r="G5497">
        <f t="shared" si="171"/>
        <v>2.0259169555555556</v>
      </c>
    </row>
    <row r="5498" spans="1:7" x14ac:dyDescent="0.45">
      <c r="A5498">
        <v>54.930001258850098</v>
      </c>
      <c r="B5498">
        <v>19.299969000000001</v>
      </c>
      <c r="C5498">
        <v>0.12786280999999999</v>
      </c>
      <c r="D5498">
        <v>0.105597265</v>
      </c>
      <c r="E5498">
        <v>2.144441</v>
      </c>
      <c r="F5498">
        <f t="shared" si="170"/>
        <v>4.2620936666666664E-2</v>
      </c>
      <c r="G5498">
        <f t="shared" si="171"/>
        <v>2.0329012888888887</v>
      </c>
    </row>
    <row r="5499" spans="1:7" x14ac:dyDescent="0.45">
      <c r="A5499">
        <v>54.939999580383301</v>
      </c>
      <c r="B5499">
        <v>19.254251</v>
      </c>
      <c r="C5499">
        <v>0.12787614999999999</v>
      </c>
      <c r="D5499">
        <v>0.10437649</v>
      </c>
      <c r="E5499">
        <v>2.1393610999999999</v>
      </c>
      <c r="F5499">
        <f t="shared" si="170"/>
        <v>4.2625383333333329E-2</v>
      </c>
      <c r="G5499">
        <f t="shared" si="171"/>
        <v>2.0278215111111111</v>
      </c>
    </row>
    <row r="5500" spans="1:7" x14ac:dyDescent="0.45">
      <c r="A5500">
        <v>54.950001716613698</v>
      </c>
      <c r="B5500">
        <v>19.280919999999998</v>
      </c>
      <c r="C5500">
        <v>0.12790280000000001</v>
      </c>
      <c r="D5500">
        <v>0.10193493000000001</v>
      </c>
      <c r="E5500">
        <v>2.1423242</v>
      </c>
      <c r="F5500">
        <f t="shared" si="170"/>
        <v>4.263426666666667E-2</v>
      </c>
      <c r="G5500">
        <f t="shared" si="171"/>
        <v>2.0307847333333329</v>
      </c>
    </row>
    <row r="5501" spans="1:7" x14ac:dyDescent="0.45">
      <c r="A5501">
        <v>54.960000038146902</v>
      </c>
      <c r="B5501">
        <v>19.299969000000001</v>
      </c>
      <c r="C5501">
        <v>0.12791612999999999</v>
      </c>
      <c r="D5501">
        <v>0.11414270999999999</v>
      </c>
      <c r="E5501">
        <v>2.144441</v>
      </c>
      <c r="F5501">
        <f t="shared" si="170"/>
        <v>4.2638709999999996E-2</v>
      </c>
      <c r="G5501">
        <f t="shared" si="171"/>
        <v>2.0329012888888887</v>
      </c>
    </row>
    <row r="5502" spans="1:7" x14ac:dyDescent="0.45">
      <c r="A5502">
        <v>54.969998359680098</v>
      </c>
      <c r="B5502">
        <v>19.275206000000001</v>
      </c>
      <c r="C5502">
        <v>0.12794279</v>
      </c>
      <c r="D5502">
        <v>0.11170115</v>
      </c>
      <c r="E5502">
        <v>2.1416892999999999</v>
      </c>
      <c r="F5502">
        <f t="shared" si="170"/>
        <v>4.2647596666666669E-2</v>
      </c>
      <c r="G5502">
        <f t="shared" si="171"/>
        <v>2.0301498444444444</v>
      </c>
    </row>
    <row r="5503" spans="1:7" x14ac:dyDescent="0.45">
      <c r="A5503">
        <v>54.980000495910602</v>
      </c>
      <c r="B5503">
        <v>19.317112000000002</v>
      </c>
      <c r="C5503">
        <v>0.12795612000000001</v>
      </c>
      <c r="D5503">
        <v>0.12390893</v>
      </c>
      <c r="E5503">
        <v>2.1463456000000001</v>
      </c>
      <c r="F5503">
        <f t="shared" si="170"/>
        <v>4.2652040000000002E-2</v>
      </c>
      <c r="G5503">
        <f t="shared" si="171"/>
        <v>2.0348060666666665</v>
      </c>
    </row>
    <row r="5504" spans="1:7" x14ac:dyDescent="0.45">
      <c r="A5504">
        <v>54.989998817443798</v>
      </c>
      <c r="B5504">
        <v>19.271397</v>
      </c>
      <c r="C5504">
        <v>0.12798277999999999</v>
      </c>
      <c r="D5504">
        <v>0.12268815</v>
      </c>
      <c r="E5504">
        <v>2.1412659999999999</v>
      </c>
      <c r="F5504">
        <f t="shared" si="170"/>
        <v>4.2660926666666661E-2</v>
      </c>
      <c r="G5504">
        <f t="shared" si="171"/>
        <v>2.0297266222222223</v>
      </c>
    </row>
    <row r="5505" spans="1:7" x14ac:dyDescent="0.45">
      <c r="A5505">
        <v>55.000000953674302</v>
      </c>
      <c r="B5505">
        <v>19.269490999999999</v>
      </c>
      <c r="C5505">
        <v>0.1279961</v>
      </c>
      <c r="D5505">
        <v>0.13489593999999999</v>
      </c>
      <c r="E5505">
        <v>2.1410543999999998</v>
      </c>
      <c r="F5505">
        <f t="shared" si="170"/>
        <v>4.2665366666666669E-2</v>
      </c>
      <c r="G5505">
        <f t="shared" si="171"/>
        <v>2.029514844444444</v>
      </c>
    </row>
    <row r="5506" spans="1:7" x14ac:dyDescent="0.45">
      <c r="A5506">
        <v>55.009999275207498</v>
      </c>
      <c r="B5506">
        <v>19.298065000000001</v>
      </c>
      <c r="C5506">
        <v>0.12802276000000001</v>
      </c>
      <c r="D5506">
        <v>0.13245438000000001</v>
      </c>
      <c r="E5506">
        <v>2.1442291999999998</v>
      </c>
      <c r="F5506">
        <f t="shared" si="170"/>
        <v>4.2674253333333335E-2</v>
      </c>
      <c r="G5506">
        <f t="shared" si="171"/>
        <v>2.0326897333333331</v>
      </c>
    </row>
    <row r="5507" spans="1:7" x14ac:dyDescent="0.45">
      <c r="A5507">
        <v>55.020001411437903</v>
      </c>
      <c r="B5507">
        <v>19.271397</v>
      </c>
      <c r="C5507">
        <v>0.12803610000000001</v>
      </c>
      <c r="D5507">
        <v>0.13245438000000001</v>
      </c>
      <c r="E5507">
        <v>2.1412659999999999</v>
      </c>
      <c r="F5507">
        <f t="shared" si="170"/>
        <v>4.2678700000000007E-2</v>
      </c>
      <c r="G5507">
        <f t="shared" si="171"/>
        <v>2.0297266222222223</v>
      </c>
    </row>
    <row r="5508" spans="1:7" x14ac:dyDescent="0.45">
      <c r="A5508">
        <v>55.029999732971099</v>
      </c>
      <c r="B5508">
        <v>19.332352</v>
      </c>
      <c r="C5508">
        <v>0.12806276999999999</v>
      </c>
      <c r="D5508">
        <v>0.13001283</v>
      </c>
      <c r="E5508">
        <v>2.1480386</v>
      </c>
      <c r="F5508">
        <f t="shared" si="170"/>
        <v>4.2687589999999997E-2</v>
      </c>
      <c r="G5508">
        <f t="shared" si="171"/>
        <v>2.0364993999999998</v>
      </c>
    </row>
    <row r="5509" spans="1:7" x14ac:dyDescent="0.45">
      <c r="A5509">
        <v>55.039998054504302</v>
      </c>
      <c r="B5509">
        <v>19.28473</v>
      </c>
      <c r="C5509">
        <v>0.1280761</v>
      </c>
      <c r="D5509">
        <v>0.14344138000000001</v>
      </c>
      <c r="E5509">
        <v>2.1427475999999999</v>
      </c>
      <c r="F5509">
        <f t="shared" si="170"/>
        <v>4.269203333333333E-2</v>
      </c>
      <c r="G5509">
        <f t="shared" si="171"/>
        <v>2.0312080666666663</v>
      </c>
    </row>
    <row r="5510" spans="1:7" x14ac:dyDescent="0.45">
      <c r="A5510">
        <v>55.050000190734799</v>
      </c>
      <c r="B5510">
        <v>19.292349000000002</v>
      </c>
      <c r="C5510">
        <v>0.12808943</v>
      </c>
      <c r="D5510">
        <v>0.15564916000000001</v>
      </c>
      <c r="E5510">
        <v>2.1435940000000002</v>
      </c>
      <c r="F5510">
        <f t="shared" ref="F5510:F5573" si="172">C5510/3</f>
        <v>4.269647666666667E-2</v>
      </c>
      <c r="G5510">
        <f t="shared" ref="G5510:G5573" si="173">(B5510-$B$5)/9</f>
        <v>2.0320546222222222</v>
      </c>
    </row>
    <row r="5511" spans="1:7" x14ac:dyDescent="0.45">
      <c r="A5511">
        <v>55.059998512268002</v>
      </c>
      <c r="B5511">
        <v>19.317112000000002</v>
      </c>
      <c r="C5511">
        <v>0.12811608999999999</v>
      </c>
      <c r="D5511">
        <v>0.1532076</v>
      </c>
      <c r="E5511">
        <v>2.1463456000000001</v>
      </c>
      <c r="F5511">
        <f t="shared" si="172"/>
        <v>4.2705363333333329E-2</v>
      </c>
      <c r="G5511">
        <f t="shared" si="173"/>
        <v>2.0348060666666665</v>
      </c>
    </row>
    <row r="5512" spans="1:7" x14ac:dyDescent="0.45">
      <c r="A5512">
        <v>55.0700006484985</v>
      </c>
      <c r="B5512">
        <v>19.279015999999999</v>
      </c>
      <c r="C5512">
        <v>0.12812941999999999</v>
      </c>
      <c r="D5512">
        <v>0.16541538</v>
      </c>
      <c r="E5512">
        <v>2.1421127000000002</v>
      </c>
      <c r="F5512">
        <f t="shared" si="172"/>
        <v>4.2709806666666662E-2</v>
      </c>
      <c r="G5512">
        <f t="shared" si="173"/>
        <v>2.0305731777777773</v>
      </c>
    </row>
    <row r="5513" spans="1:7" x14ac:dyDescent="0.45">
      <c r="A5513">
        <v>55.079998970031703</v>
      </c>
      <c r="B5513">
        <v>19.315207000000001</v>
      </c>
      <c r="C5513">
        <v>0.12815608000000001</v>
      </c>
      <c r="D5513">
        <v>0.16297381999999999</v>
      </c>
      <c r="E5513">
        <v>2.146134</v>
      </c>
      <c r="F5513">
        <f t="shared" si="172"/>
        <v>4.2718693333333335E-2</v>
      </c>
      <c r="G5513">
        <f t="shared" si="173"/>
        <v>2.0345944</v>
      </c>
    </row>
    <row r="5514" spans="1:7" x14ac:dyDescent="0.45">
      <c r="A5514">
        <v>55.0900011062622</v>
      </c>
      <c r="B5514">
        <v>19.286633999999999</v>
      </c>
      <c r="C5514">
        <v>0.12816939999999999</v>
      </c>
      <c r="D5514">
        <v>0.17518159999999999</v>
      </c>
      <c r="E5514">
        <v>2.1429589999999998</v>
      </c>
      <c r="F5514">
        <f t="shared" si="172"/>
        <v>4.272313333333333E-2</v>
      </c>
      <c r="G5514">
        <f t="shared" si="173"/>
        <v>2.0314196222222218</v>
      </c>
    </row>
    <row r="5515" spans="1:7" x14ac:dyDescent="0.45">
      <c r="A5515">
        <v>55.099999427795403</v>
      </c>
      <c r="B5515">
        <v>19.309491999999999</v>
      </c>
      <c r="C5515">
        <v>0.12818273999999999</v>
      </c>
      <c r="D5515">
        <v>0.17396081999999999</v>
      </c>
      <c r="E5515">
        <v>2.145499</v>
      </c>
      <c r="F5515">
        <f t="shared" si="172"/>
        <v>4.2727579999999994E-2</v>
      </c>
      <c r="G5515">
        <f t="shared" si="173"/>
        <v>2.0339593999999996</v>
      </c>
    </row>
    <row r="5516" spans="1:7" x14ac:dyDescent="0.45">
      <c r="A5516">
        <v>55.110001564025801</v>
      </c>
      <c r="B5516">
        <v>19.311398000000001</v>
      </c>
      <c r="C5516">
        <v>0.12819606</v>
      </c>
      <c r="D5516">
        <v>0.18738937</v>
      </c>
      <c r="E5516">
        <v>2.1457107</v>
      </c>
      <c r="F5516">
        <f t="shared" si="172"/>
        <v>4.2732020000000003E-2</v>
      </c>
      <c r="G5516">
        <f t="shared" si="173"/>
        <v>2.0341711777777776</v>
      </c>
    </row>
    <row r="5517" spans="1:7" x14ac:dyDescent="0.45">
      <c r="A5517">
        <v>55.119999885558997</v>
      </c>
      <c r="B5517">
        <v>19.286633999999999</v>
      </c>
      <c r="C5517">
        <v>0.12822272000000001</v>
      </c>
      <c r="D5517">
        <v>0.18494782000000001</v>
      </c>
      <c r="E5517">
        <v>2.1429589999999998</v>
      </c>
      <c r="F5517">
        <f t="shared" si="172"/>
        <v>4.2740906666666668E-2</v>
      </c>
      <c r="G5517">
        <f t="shared" si="173"/>
        <v>2.0314196222222218</v>
      </c>
    </row>
    <row r="5518" spans="1:7" x14ac:dyDescent="0.45">
      <c r="A5518">
        <v>55.1299982070922</v>
      </c>
      <c r="B5518">
        <v>19.322825999999999</v>
      </c>
      <c r="C5518">
        <v>0.12824938</v>
      </c>
      <c r="D5518">
        <v>0.18250626</v>
      </c>
      <c r="E5518">
        <v>2.1469805000000002</v>
      </c>
      <c r="F5518">
        <f t="shared" si="172"/>
        <v>4.2749793333333334E-2</v>
      </c>
      <c r="G5518">
        <f t="shared" si="173"/>
        <v>2.0354409555555555</v>
      </c>
    </row>
    <row r="5519" spans="1:7" x14ac:dyDescent="0.45">
      <c r="A5519">
        <v>55.140000343322697</v>
      </c>
      <c r="B5519">
        <v>19.277111000000001</v>
      </c>
      <c r="C5519">
        <v>0.12824938</v>
      </c>
      <c r="D5519">
        <v>0.20936336999999999</v>
      </c>
      <c r="E5519">
        <v>2.1419008000000002</v>
      </c>
      <c r="F5519">
        <f t="shared" si="172"/>
        <v>4.2749793333333334E-2</v>
      </c>
      <c r="G5519">
        <f t="shared" si="173"/>
        <v>2.0303615111111113</v>
      </c>
    </row>
    <row r="5520" spans="1:7" x14ac:dyDescent="0.45">
      <c r="A5520">
        <v>55.1499986648559</v>
      </c>
      <c r="B5520">
        <v>19.307589</v>
      </c>
      <c r="C5520">
        <v>0.12824938</v>
      </c>
      <c r="D5520">
        <v>0.23622048000000001</v>
      </c>
      <c r="E5520">
        <v>2.1452873000000001</v>
      </c>
      <c r="F5520">
        <f t="shared" si="172"/>
        <v>4.2749793333333334E-2</v>
      </c>
      <c r="G5520">
        <f t="shared" si="173"/>
        <v>2.0337479555555555</v>
      </c>
    </row>
    <row r="5521" spans="1:7" x14ac:dyDescent="0.45">
      <c r="A5521">
        <v>55.160000801086397</v>
      </c>
      <c r="B5521">
        <v>19.326637000000002</v>
      </c>
      <c r="C5521">
        <v>0.12824938</v>
      </c>
      <c r="D5521">
        <v>0.26307760000000002</v>
      </c>
      <c r="E5521">
        <v>2.1474039999999999</v>
      </c>
      <c r="F5521">
        <f t="shared" si="172"/>
        <v>4.2749793333333334E-2</v>
      </c>
      <c r="G5521">
        <f t="shared" si="173"/>
        <v>2.0358643999999999</v>
      </c>
    </row>
    <row r="5522" spans="1:7" x14ac:dyDescent="0.45">
      <c r="A5522">
        <v>55.1699991226196</v>
      </c>
      <c r="B5522">
        <v>19.280919999999998</v>
      </c>
      <c r="C5522">
        <v>0.12824938</v>
      </c>
      <c r="D5522">
        <v>0.28993469999999999</v>
      </c>
      <c r="E5522">
        <v>2.1423242</v>
      </c>
      <c r="F5522">
        <f t="shared" si="172"/>
        <v>4.2749793333333334E-2</v>
      </c>
      <c r="G5522">
        <f t="shared" si="173"/>
        <v>2.0307847333333329</v>
      </c>
    </row>
    <row r="5523" spans="1:7" x14ac:dyDescent="0.45">
      <c r="A5523">
        <v>55.180001258850098</v>
      </c>
      <c r="B5523">
        <v>19.339971999999999</v>
      </c>
      <c r="C5523">
        <v>0.12824938</v>
      </c>
      <c r="D5523">
        <v>0.30336322999999998</v>
      </c>
      <c r="E5523">
        <v>2.1488855</v>
      </c>
      <c r="F5523">
        <f t="shared" si="172"/>
        <v>4.2749793333333334E-2</v>
      </c>
      <c r="G5523">
        <f t="shared" si="173"/>
        <v>2.0373460666666663</v>
      </c>
    </row>
    <row r="5524" spans="1:7" x14ac:dyDescent="0.45">
      <c r="A5524">
        <v>55.189999580383301</v>
      </c>
      <c r="B5524">
        <v>19.301871999999999</v>
      </c>
      <c r="C5524">
        <v>0.12824938</v>
      </c>
      <c r="D5524">
        <v>0.33022034</v>
      </c>
      <c r="E5524">
        <v>2.1446521000000001</v>
      </c>
      <c r="F5524">
        <f t="shared" si="172"/>
        <v>4.2749793333333334E-2</v>
      </c>
      <c r="G5524">
        <f t="shared" si="173"/>
        <v>2.0331127333333332</v>
      </c>
    </row>
    <row r="5525" spans="1:7" x14ac:dyDescent="0.45">
      <c r="A5525">
        <v>55.200001716613698</v>
      </c>
      <c r="B5525">
        <v>19.309491999999999</v>
      </c>
      <c r="C5525">
        <v>0.12824938</v>
      </c>
      <c r="D5525">
        <v>0.35707745000000002</v>
      </c>
      <c r="E5525">
        <v>2.145499</v>
      </c>
      <c r="F5525">
        <f t="shared" si="172"/>
        <v>4.2749793333333334E-2</v>
      </c>
      <c r="G5525">
        <f t="shared" si="173"/>
        <v>2.0339593999999996</v>
      </c>
    </row>
    <row r="5526" spans="1:7" x14ac:dyDescent="0.45">
      <c r="A5526">
        <v>55.210000038146902</v>
      </c>
      <c r="B5526">
        <v>19.324732000000001</v>
      </c>
      <c r="C5526">
        <v>0.12824938</v>
      </c>
      <c r="D5526">
        <v>0.38393455999999998</v>
      </c>
      <c r="E5526">
        <v>2.1471922000000001</v>
      </c>
      <c r="F5526">
        <f t="shared" si="172"/>
        <v>4.2749793333333334E-2</v>
      </c>
      <c r="G5526">
        <f t="shared" si="173"/>
        <v>2.0356527333333334</v>
      </c>
    </row>
    <row r="5527" spans="1:7" x14ac:dyDescent="0.45">
      <c r="A5527">
        <v>55.219998359680098</v>
      </c>
      <c r="B5527">
        <v>19.294253999999999</v>
      </c>
      <c r="C5527">
        <v>0.12826271</v>
      </c>
      <c r="D5527">
        <v>0.39614232999999999</v>
      </c>
      <c r="E5527">
        <v>2.1438057000000001</v>
      </c>
      <c r="F5527">
        <f t="shared" si="172"/>
        <v>4.2754236666666667E-2</v>
      </c>
      <c r="G5527">
        <f t="shared" si="173"/>
        <v>2.0322662888888887</v>
      </c>
    </row>
    <row r="5528" spans="1:7" x14ac:dyDescent="0.45">
      <c r="A5528">
        <v>55.230000495910602</v>
      </c>
      <c r="B5528">
        <v>19.305682999999998</v>
      </c>
      <c r="C5528">
        <v>0.12830270999999999</v>
      </c>
      <c r="D5528">
        <v>0.37905145000000001</v>
      </c>
      <c r="E5528">
        <v>2.1450756000000002</v>
      </c>
      <c r="F5528">
        <f t="shared" si="172"/>
        <v>4.2767569999999998E-2</v>
      </c>
      <c r="G5528">
        <f t="shared" si="173"/>
        <v>2.0335361777777776</v>
      </c>
    </row>
    <row r="5529" spans="1:7" x14ac:dyDescent="0.45">
      <c r="A5529">
        <v>55.239998817443798</v>
      </c>
      <c r="B5529">
        <v>19.250443000000001</v>
      </c>
      <c r="C5529">
        <v>0.12836935999999999</v>
      </c>
      <c r="D5529">
        <v>0.33388269999999998</v>
      </c>
      <c r="E5529">
        <v>2.1389377000000001</v>
      </c>
      <c r="F5529">
        <f t="shared" si="172"/>
        <v>4.2789786666666663E-2</v>
      </c>
      <c r="G5529">
        <f t="shared" si="173"/>
        <v>2.0273984</v>
      </c>
    </row>
    <row r="5530" spans="1:7" x14ac:dyDescent="0.45">
      <c r="A5530">
        <v>55.250000953674302</v>
      </c>
      <c r="B5530">
        <v>19.273299999999999</v>
      </c>
      <c r="C5530">
        <v>0.12838269999999999</v>
      </c>
      <c r="D5530">
        <v>0.34609046999999998</v>
      </c>
      <c r="E5530">
        <v>2.1414776</v>
      </c>
      <c r="F5530">
        <f t="shared" si="172"/>
        <v>4.2794233333333327E-2</v>
      </c>
      <c r="G5530">
        <f t="shared" si="173"/>
        <v>2.0299380666666664</v>
      </c>
    </row>
    <row r="5531" spans="1:7" x14ac:dyDescent="0.45">
      <c r="A5531">
        <v>55.259999275207498</v>
      </c>
      <c r="B5531">
        <v>19.298065000000001</v>
      </c>
      <c r="C5531">
        <v>0.12838269999999999</v>
      </c>
      <c r="D5531">
        <v>0.35951899999999998</v>
      </c>
      <c r="E5531">
        <v>2.1442291999999998</v>
      </c>
      <c r="F5531">
        <f t="shared" si="172"/>
        <v>4.2794233333333327E-2</v>
      </c>
      <c r="G5531">
        <f t="shared" si="173"/>
        <v>2.0326897333333331</v>
      </c>
    </row>
    <row r="5532" spans="1:7" x14ac:dyDescent="0.45">
      <c r="A5532">
        <v>55.270001411437903</v>
      </c>
      <c r="B5532">
        <v>19.256157000000002</v>
      </c>
      <c r="C5532">
        <v>0.12838269999999999</v>
      </c>
      <c r="D5532">
        <v>0.3863761</v>
      </c>
      <c r="E5532">
        <v>2.1395729000000001</v>
      </c>
      <c r="F5532">
        <f t="shared" si="172"/>
        <v>4.2794233333333327E-2</v>
      </c>
      <c r="G5532">
        <f t="shared" si="173"/>
        <v>2.028033288888889</v>
      </c>
    </row>
    <row r="5533" spans="1:7" x14ac:dyDescent="0.45">
      <c r="A5533">
        <v>55.279999732971099</v>
      </c>
      <c r="B5533">
        <v>19.301871999999999</v>
      </c>
      <c r="C5533">
        <v>0.12846267</v>
      </c>
      <c r="D5533">
        <v>0.34242812</v>
      </c>
      <c r="E5533">
        <v>2.1446521000000001</v>
      </c>
      <c r="F5533">
        <f t="shared" si="172"/>
        <v>4.282089E-2</v>
      </c>
      <c r="G5533">
        <f t="shared" si="173"/>
        <v>2.0331127333333332</v>
      </c>
    </row>
    <row r="5534" spans="1:7" x14ac:dyDescent="0.45">
      <c r="A5534">
        <v>55.289998054504302</v>
      </c>
      <c r="B5534">
        <v>19.28473</v>
      </c>
      <c r="C5534">
        <v>0.12883591999999999</v>
      </c>
      <c r="D5534">
        <v>-2.5025940999999999E-2</v>
      </c>
      <c r="E5534">
        <v>2.1427475999999999</v>
      </c>
      <c r="F5534">
        <f t="shared" si="172"/>
        <v>4.2945306666666662E-2</v>
      </c>
      <c r="G5534">
        <f t="shared" si="173"/>
        <v>2.0312080666666663</v>
      </c>
    </row>
    <row r="5535" spans="1:7" x14ac:dyDescent="0.45">
      <c r="A5535">
        <v>55.300000190734799</v>
      </c>
      <c r="B5535">
        <v>19.360924000000001</v>
      </c>
      <c r="C5535">
        <v>0.12883591999999999</v>
      </c>
      <c r="D5535">
        <v>-2.7467497E-2</v>
      </c>
      <c r="E5535">
        <v>2.1512134000000001</v>
      </c>
      <c r="F5535">
        <f t="shared" si="172"/>
        <v>4.2945306666666662E-2</v>
      </c>
      <c r="G5535">
        <f t="shared" si="173"/>
        <v>2.0396740666666666</v>
      </c>
    </row>
    <row r="5536" spans="1:7" x14ac:dyDescent="0.45">
      <c r="A5536">
        <v>55.309998512268002</v>
      </c>
      <c r="B5536">
        <v>19.406641</v>
      </c>
      <c r="C5536">
        <v>0.12872928</v>
      </c>
      <c r="D5536">
        <v>0.10681804</v>
      </c>
      <c r="E5536">
        <v>2.1562931999999999</v>
      </c>
      <c r="F5536">
        <f t="shared" si="172"/>
        <v>4.2909759999999998E-2</v>
      </c>
      <c r="G5536">
        <f t="shared" si="173"/>
        <v>2.0447537333333332</v>
      </c>
    </row>
    <row r="5537" spans="1:7" x14ac:dyDescent="0.45">
      <c r="A5537">
        <v>55.3200006484985</v>
      </c>
      <c r="B5537">
        <v>19.370446999999999</v>
      </c>
      <c r="C5537">
        <v>0.12870263000000001</v>
      </c>
      <c r="D5537">
        <v>0.17396081999999999</v>
      </c>
      <c r="E5537">
        <v>2.1522717</v>
      </c>
      <c r="F5537">
        <f t="shared" si="172"/>
        <v>4.2900876666666671E-2</v>
      </c>
      <c r="G5537">
        <f t="shared" si="173"/>
        <v>2.0407321777777776</v>
      </c>
    </row>
    <row r="5538" spans="1:7" x14ac:dyDescent="0.45">
      <c r="A5538">
        <v>55.329998970031703</v>
      </c>
      <c r="B5538">
        <v>19.419975000000001</v>
      </c>
      <c r="C5538">
        <v>0.12871595</v>
      </c>
      <c r="D5538">
        <v>0.18616859999999999</v>
      </c>
      <c r="E5538">
        <v>2.1577747</v>
      </c>
      <c r="F5538">
        <f t="shared" si="172"/>
        <v>4.2905316666666665E-2</v>
      </c>
      <c r="G5538">
        <f t="shared" si="173"/>
        <v>2.0462352888888891</v>
      </c>
    </row>
    <row r="5539" spans="1:7" x14ac:dyDescent="0.45">
      <c r="A5539">
        <v>55.3400011062622</v>
      </c>
      <c r="B5539">
        <v>19.378067000000001</v>
      </c>
      <c r="C5539">
        <v>0.12871595</v>
      </c>
      <c r="D5539">
        <v>0.19959715</v>
      </c>
      <c r="E5539">
        <v>2.1531183999999999</v>
      </c>
      <c r="F5539">
        <f t="shared" si="172"/>
        <v>4.2905316666666665E-2</v>
      </c>
      <c r="G5539">
        <f t="shared" si="173"/>
        <v>2.0415788444444445</v>
      </c>
    </row>
    <row r="5540" spans="1:7" x14ac:dyDescent="0.45">
      <c r="A5540">
        <v>55.349999427795403</v>
      </c>
      <c r="B5540">
        <v>19.391400999999998</v>
      </c>
      <c r="C5540">
        <v>0.12871595</v>
      </c>
      <c r="D5540">
        <v>0.22645425999999999</v>
      </c>
      <c r="E5540">
        <v>2.1545999999999998</v>
      </c>
      <c r="F5540">
        <f t="shared" si="172"/>
        <v>4.2905316666666665E-2</v>
      </c>
      <c r="G5540">
        <f t="shared" si="173"/>
        <v>2.0430603999999999</v>
      </c>
    </row>
    <row r="5541" spans="1:7" x14ac:dyDescent="0.45">
      <c r="A5541">
        <v>55.360001564025801</v>
      </c>
      <c r="B5541">
        <v>19.378067000000001</v>
      </c>
      <c r="C5541">
        <v>0.12871595</v>
      </c>
      <c r="D5541">
        <v>0.25331136999999998</v>
      </c>
      <c r="E5541">
        <v>2.1531183999999999</v>
      </c>
      <c r="F5541">
        <f t="shared" si="172"/>
        <v>4.2905316666666665E-2</v>
      </c>
      <c r="G5541">
        <f t="shared" si="173"/>
        <v>2.0415788444444445</v>
      </c>
    </row>
    <row r="5542" spans="1:7" x14ac:dyDescent="0.45">
      <c r="A5542">
        <v>55.369999885558997</v>
      </c>
      <c r="B5542">
        <v>19.332352</v>
      </c>
      <c r="C5542">
        <v>0.12871595</v>
      </c>
      <c r="D5542">
        <v>0.28016847</v>
      </c>
      <c r="E5542">
        <v>2.1480386</v>
      </c>
      <c r="F5542">
        <f t="shared" si="172"/>
        <v>4.2905316666666665E-2</v>
      </c>
      <c r="G5542">
        <f t="shared" si="173"/>
        <v>2.0364993999999998</v>
      </c>
    </row>
    <row r="5543" spans="1:7" x14ac:dyDescent="0.45">
      <c r="A5543">
        <v>55.3799982070922</v>
      </c>
      <c r="B5543">
        <v>19.364735</v>
      </c>
      <c r="C5543">
        <v>0.12871595</v>
      </c>
      <c r="D5543">
        <v>0.30702558000000002</v>
      </c>
      <c r="E5543">
        <v>2.1516367999999999</v>
      </c>
      <c r="F5543">
        <f t="shared" si="172"/>
        <v>4.2905316666666665E-2</v>
      </c>
      <c r="G5543">
        <f t="shared" si="173"/>
        <v>2.040097511111111</v>
      </c>
    </row>
    <row r="5544" spans="1:7" x14ac:dyDescent="0.45">
      <c r="A5544">
        <v>55.390000343322697</v>
      </c>
      <c r="B5544">
        <v>19.330445999999998</v>
      </c>
      <c r="C5544">
        <v>0.12871595</v>
      </c>
      <c r="D5544">
        <v>0.33388269999999998</v>
      </c>
      <c r="E5544">
        <v>2.1478271000000002</v>
      </c>
      <c r="F5544">
        <f t="shared" si="172"/>
        <v>4.2905316666666665E-2</v>
      </c>
      <c r="G5544">
        <f t="shared" si="173"/>
        <v>2.0362876222222219</v>
      </c>
    </row>
    <row r="5545" spans="1:7" x14ac:dyDescent="0.45">
      <c r="A5545">
        <v>55.3999986648559</v>
      </c>
      <c r="B5545">
        <v>19.360924000000001</v>
      </c>
      <c r="C5545">
        <v>0.12871595</v>
      </c>
      <c r="D5545">
        <v>0.3607398</v>
      </c>
      <c r="E5545">
        <v>2.1512134000000001</v>
      </c>
      <c r="F5545">
        <f t="shared" si="172"/>
        <v>4.2905316666666665E-2</v>
      </c>
      <c r="G5545">
        <f t="shared" si="173"/>
        <v>2.0396740666666666</v>
      </c>
    </row>
    <row r="5546" spans="1:7" x14ac:dyDescent="0.45">
      <c r="A5546">
        <v>55.410000801086397</v>
      </c>
      <c r="B5546">
        <v>19.357115</v>
      </c>
      <c r="C5546">
        <v>0.12871595</v>
      </c>
      <c r="D5546">
        <v>0.38759690000000002</v>
      </c>
      <c r="E5546">
        <v>2.1507901999999999</v>
      </c>
      <c r="F5546">
        <f t="shared" si="172"/>
        <v>4.2905316666666665E-2</v>
      </c>
      <c r="G5546">
        <f t="shared" si="173"/>
        <v>2.0392508444444442</v>
      </c>
    </row>
    <row r="5547" spans="1:7" x14ac:dyDescent="0.45">
      <c r="A5547">
        <v>55.4199991226196</v>
      </c>
      <c r="B5547">
        <v>19.315207000000001</v>
      </c>
      <c r="C5547">
        <v>0.12872928</v>
      </c>
      <c r="D5547">
        <v>0.3863761</v>
      </c>
      <c r="E5547">
        <v>2.146134</v>
      </c>
      <c r="F5547">
        <f t="shared" si="172"/>
        <v>4.2909759999999998E-2</v>
      </c>
      <c r="G5547">
        <f t="shared" si="173"/>
        <v>2.0345944</v>
      </c>
    </row>
    <row r="5548" spans="1:7" x14ac:dyDescent="0.45">
      <c r="A5548">
        <v>55.430001258850098</v>
      </c>
      <c r="B5548">
        <v>19.343779999999999</v>
      </c>
      <c r="C5548">
        <v>0.12872928</v>
      </c>
      <c r="D5548">
        <v>0.41323322000000001</v>
      </c>
      <c r="E5548">
        <v>2.1493087000000002</v>
      </c>
      <c r="F5548">
        <f t="shared" si="172"/>
        <v>4.2909759999999998E-2</v>
      </c>
      <c r="G5548">
        <f t="shared" si="173"/>
        <v>2.0377691777777773</v>
      </c>
    </row>
    <row r="5549" spans="1:7" x14ac:dyDescent="0.45">
      <c r="A5549">
        <v>55.439999580383301</v>
      </c>
      <c r="B5549">
        <v>19.307589</v>
      </c>
      <c r="C5549">
        <v>0.1290492</v>
      </c>
      <c r="D5549">
        <v>0.12879204999999999</v>
      </c>
      <c r="E5549">
        <v>2.1452873000000001</v>
      </c>
      <c r="F5549">
        <f t="shared" si="172"/>
        <v>4.3016400000000003E-2</v>
      </c>
      <c r="G5549">
        <f t="shared" si="173"/>
        <v>2.0337479555555555</v>
      </c>
    </row>
    <row r="5550" spans="1:7" x14ac:dyDescent="0.45">
      <c r="A5550">
        <v>55.450001716613698</v>
      </c>
      <c r="B5550">
        <v>19.362829999999999</v>
      </c>
      <c r="C5550">
        <v>0.12930246000000001</v>
      </c>
      <c r="D5550">
        <v>-0.14099982</v>
      </c>
      <c r="E5550">
        <v>2.1514253999999999</v>
      </c>
      <c r="F5550">
        <f t="shared" si="172"/>
        <v>4.3100820000000005E-2</v>
      </c>
      <c r="G5550">
        <f t="shared" si="173"/>
        <v>2.0398858444444441</v>
      </c>
    </row>
    <row r="5551" spans="1:7" x14ac:dyDescent="0.45">
      <c r="A5551">
        <v>55.460000038146902</v>
      </c>
      <c r="B5551">
        <v>19.439022000000001</v>
      </c>
      <c r="C5551">
        <v>0.12923582</v>
      </c>
      <c r="D5551">
        <v>-6.0428493E-2</v>
      </c>
      <c r="E5551">
        <v>2.1598910999999998</v>
      </c>
      <c r="F5551">
        <f t="shared" si="172"/>
        <v>4.3078606666666665E-2</v>
      </c>
      <c r="G5551">
        <f t="shared" si="173"/>
        <v>2.0483516222222224</v>
      </c>
    </row>
    <row r="5552" spans="1:7" x14ac:dyDescent="0.45">
      <c r="A5552">
        <v>55.469998359680098</v>
      </c>
      <c r="B5552">
        <v>19.437118999999999</v>
      </c>
      <c r="C5552">
        <v>0.12918250000000001</v>
      </c>
      <c r="D5552">
        <v>3.3571385000000002E-2</v>
      </c>
      <c r="E5552">
        <v>2.1596796999999999</v>
      </c>
      <c r="F5552">
        <f t="shared" si="172"/>
        <v>4.3060833333333333E-2</v>
      </c>
      <c r="G5552">
        <f t="shared" si="173"/>
        <v>2.0481401777777775</v>
      </c>
    </row>
    <row r="5553" spans="1:7" x14ac:dyDescent="0.45">
      <c r="A5553">
        <v>55.480000495910602</v>
      </c>
      <c r="B5553">
        <v>19.494264999999999</v>
      </c>
      <c r="C5553">
        <v>0.12918250000000001</v>
      </c>
      <c r="D5553">
        <v>5.9207715000000001E-2</v>
      </c>
      <c r="E5553">
        <v>2.166029</v>
      </c>
      <c r="F5553">
        <f t="shared" si="172"/>
        <v>4.3060833333333333E-2</v>
      </c>
      <c r="G5553">
        <f t="shared" si="173"/>
        <v>2.054489733333333</v>
      </c>
    </row>
    <row r="5554" spans="1:7" x14ac:dyDescent="0.45">
      <c r="A5554">
        <v>55.489998817443798</v>
      </c>
      <c r="B5554">
        <v>19.433309999999999</v>
      </c>
      <c r="C5554">
        <v>0.12918250000000001</v>
      </c>
      <c r="D5554">
        <v>8.606482E-2</v>
      </c>
      <c r="E5554">
        <v>2.1592562000000002</v>
      </c>
      <c r="F5554">
        <f t="shared" si="172"/>
        <v>4.3060833333333333E-2</v>
      </c>
      <c r="G5554">
        <f t="shared" si="173"/>
        <v>2.0477169555555554</v>
      </c>
    </row>
    <row r="5555" spans="1:7" x14ac:dyDescent="0.45">
      <c r="A5555">
        <v>55.500000953674302</v>
      </c>
      <c r="B5555">
        <v>19.437118999999999</v>
      </c>
      <c r="C5555">
        <v>0.12918250000000001</v>
      </c>
      <c r="D5555">
        <v>9.9493380000000006E-2</v>
      </c>
      <c r="E5555">
        <v>2.1596796999999999</v>
      </c>
      <c r="F5555">
        <f t="shared" si="172"/>
        <v>4.3060833333333333E-2</v>
      </c>
      <c r="G5555">
        <f t="shared" si="173"/>
        <v>2.0481401777777775</v>
      </c>
    </row>
    <row r="5556" spans="1:7" x14ac:dyDescent="0.45">
      <c r="A5556">
        <v>55.509999275207498</v>
      </c>
      <c r="B5556">
        <v>19.437118999999999</v>
      </c>
      <c r="C5556">
        <v>0.12918250000000001</v>
      </c>
      <c r="D5556">
        <v>0.12635049000000001</v>
      </c>
      <c r="E5556">
        <v>2.1596796999999999</v>
      </c>
      <c r="F5556">
        <f t="shared" si="172"/>
        <v>4.3060833333333333E-2</v>
      </c>
      <c r="G5556">
        <f t="shared" si="173"/>
        <v>2.0481401777777775</v>
      </c>
    </row>
    <row r="5557" spans="1:7" x14ac:dyDescent="0.45">
      <c r="A5557">
        <v>55.520001411437903</v>
      </c>
      <c r="B5557">
        <v>19.408546000000001</v>
      </c>
      <c r="C5557">
        <v>0.12918250000000001</v>
      </c>
      <c r="D5557">
        <v>0.1532076</v>
      </c>
      <c r="E5557">
        <v>2.1565048999999998</v>
      </c>
      <c r="F5557">
        <f t="shared" si="172"/>
        <v>4.3060833333333333E-2</v>
      </c>
      <c r="G5557">
        <f t="shared" si="173"/>
        <v>2.0449654000000002</v>
      </c>
    </row>
    <row r="5558" spans="1:7" x14ac:dyDescent="0.45">
      <c r="A5558">
        <v>55.529999732971099</v>
      </c>
      <c r="B5558">
        <v>19.458069999999999</v>
      </c>
      <c r="C5558">
        <v>0.12919581999999999</v>
      </c>
      <c r="D5558">
        <v>0.16541538</v>
      </c>
      <c r="E5558">
        <v>2.1620078</v>
      </c>
      <c r="F5558">
        <f t="shared" si="172"/>
        <v>4.3065273333333327E-2</v>
      </c>
      <c r="G5558">
        <f t="shared" si="173"/>
        <v>2.0504680666666664</v>
      </c>
    </row>
    <row r="5559" spans="1:7" x14ac:dyDescent="0.45">
      <c r="A5559">
        <v>55.539998054504302</v>
      </c>
      <c r="B5559">
        <v>19.429499</v>
      </c>
      <c r="C5559">
        <v>0.12919581999999999</v>
      </c>
      <c r="D5559">
        <v>0.19227248</v>
      </c>
      <c r="E5559">
        <v>2.158833</v>
      </c>
      <c r="F5559">
        <f t="shared" si="172"/>
        <v>4.3065273333333327E-2</v>
      </c>
      <c r="G5559">
        <f t="shared" si="173"/>
        <v>2.047293511111111</v>
      </c>
    </row>
    <row r="5560" spans="1:7" x14ac:dyDescent="0.45">
      <c r="A5560">
        <v>55.550000190734799</v>
      </c>
      <c r="B5560">
        <v>19.429499</v>
      </c>
      <c r="C5560">
        <v>0.12919581999999999</v>
      </c>
      <c r="D5560">
        <v>0.21912959000000001</v>
      </c>
      <c r="E5560">
        <v>2.158833</v>
      </c>
      <c r="F5560">
        <f t="shared" si="172"/>
        <v>4.3065273333333327E-2</v>
      </c>
      <c r="G5560">
        <f t="shared" si="173"/>
        <v>2.047293511111111</v>
      </c>
    </row>
    <row r="5561" spans="1:7" x14ac:dyDescent="0.45">
      <c r="A5561">
        <v>55.559998512268002</v>
      </c>
      <c r="B5561">
        <v>19.444735999999999</v>
      </c>
      <c r="C5561">
        <v>0.12922248</v>
      </c>
      <c r="D5561">
        <v>0.21668804</v>
      </c>
      <c r="E5561">
        <v>2.1605259999999999</v>
      </c>
      <c r="F5561">
        <f t="shared" si="172"/>
        <v>4.307416E-2</v>
      </c>
      <c r="G5561">
        <f t="shared" si="173"/>
        <v>2.048986511111111</v>
      </c>
    </row>
    <row r="5562" spans="1:7" x14ac:dyDescent="0.45">
      <c r="A5562">
        <v>55.5700006484985</v>
      </c>
      <c r="B5562">
        <v>19.400926999999999</v>
      </c>
      <c r="C5562">
        <v>0.12926248000000001</v>
      </c>
      <c r="D5562">
        <v>0.20203869999999999</v>
      </c>
      <c r="E5562">
        <v>2.1556582</v>
      </c>
      <c r="F5562">
        <f t="shared" si="172"/>
        <v>4.3087493333333338E-2</v>
      </c>
      <c r="G5562">
        <f t="shared" si="173"/>
        <v>2.0441188444444442</v>
      </c>
    </row>
    <row r="5563" spans="1:7" x14ac:dyDescent="0.45">
      <c r="A5563">
        <v>55.579998970031703</v>
      </c>
      <c r="B5563">
        <v>19.440928</v>
      </c>
      <c r="C5563">
        <v>0.12928914</v>
      </c>
      <c r="D5563">
        <v>0.18616859999999999</v>
      </c>
      <c r="E5563">
        <v>2.1601028000000002</v>
      </c>
      <c r="F5563">
        <f t="shared" si="172"/>
        <v>4.3096379999999997E-2</v>
      </c>
      <c r="G5563">
        <f t="shared" si="173"/>
        <v>2.0485633999999999</v>
      </c>
    </row>
    <row r="5564" spans="1:7" x14ac:dyDescent="0.45">
      <c r="A5564">
        <v>55.5900011062622</v>
      </c>
      <c r="B5564">
        <v>19.399021000000001</v>
      </c>
      <c r="C5564">
        <v>0.12931580000000001</v>
      </c>
      <c r="D5564">
        <v>0.18372704000000001</v>
      </c>
      <c r="E5564">
        <v>2.1554465</v>
      </c>
      <c r="F5564">
        <f t="shared" si="172"/>
        <v>4.310526666666667E-2</v>
      </c>
      <c r="G5564">
        <f t="shared" si="173"/>
        <v>2.0439070666666668</v>
      </c>
    </row>
    <row r="5565" spans="1:7" x14ac:dyDescent="0.45">
      <c r="A5565">
        <v>55.599999427795403</v>
      </c>
      <c r="B5565">
        <v>19.416163999999998</v>
      </c>
      <c r="C5565">
        <v>0.12932911999999999</v>
      </c>
      <c r="D5565">
        <v>0.19593482000000001</v>
      </c>
      <c r="E5565">
        <v>2.1573514999999999</v>
      </c>
      <c r="F5565">
        <f t="shared" si="172"/>
        <v>4.3109706666666664E-2</v>
      </c>
      <c r="G5565">
        <f t="shared" si="173"/>
        <v>2.0458118444444442</v>
      </c>
    </row>
    <row r="5566" spans="1:7" x14ac:dyDescent="0.45">
      <c r="A5566">
        <v>55.610001564025801</v>
      </c>
      <c r="B5566">
        <v>19.431401999999999</v>
      </c>
      <c r="C5566">
        <v>0.12935579</v>
      </c>
      <c r="D5566">
        <v>0.19349326</v>
      </c>
      <c r="E5566">
        <v>2.1590444999999998</v>
      </c>
      <c r="F5566">
        <f t="shared" si="172"/>
        <v>4.3118596666666668E-2</v>
      </c>
      <c r="G5566">
        <f t="shared" si="173"/>
        <v>2.0475049555555551</v>
      </c>
    </row>
    <row r="5567" spans="1:7" x14ac:dyDescent="0.45">
      <c r="A5567">
        <v>55.619999885558997</v>
      </c>
      <c r="B5567">
        <v>19.400926999999999</v>
      </c>
      <c r="C5567">
        <v>0.12938246</v>
      </c>
      <c r="D5567">
        <v>0.19105169999999999</v>
      </c>
      <c r="E5567">
        <v>2.1556582</v>
      </c>
      <c r="F5567">
        <f t="shared" si="172"/>
        <v>4.3127486666666666E-2</v>
      </c>
      <c r="G5567">
        <f t="shared" si="173"/>
        <v>2.0441188444444442</v>
      </c>
    </row>
    <row r="5568" spans="1:7" x14ac:dyDescent="0.45">
      <c r="A5568">
        <v>55.6299982070922</v>
      </c>
      <c r="B5568">
        <v>19.440928</v>
      </c>
      <c r="C5568">
        <v>0.12940911999999999</v>
      </c>
      <c r="D5568">
        <v>0.18861015</v>
      </c>
      <c r="E5568">
        <v>2.1601028000000002</v>
      </c>
      <c r="F5568">
        <f t="shared" si="172"/>
        <v>4.3136373333333332E-2</v>
      </c>
      <c r="G5568">
        <f t="shared" si="173"/>
        <v>2.0485633999999999</v>
      </c>
    </row>
    <row r="5569" spans="1:7" x14ac:dyDescent="0.45">
      <c r="A5569">
        <v>55.640000343322697</v>
      </c>
      <c r="B5569">
        <v>19.406641</v>
      </c>
      <c r="C5569">
        <v>0.12944910000000001</v>
      </c>
      <c r="D5569">
        <v>0.18616859999999999</v>
      </c>
      <c r="E5569">
        <v>2.1562931999999999</v>
      </c>
      <c r="F5569">
        <f t="shared" si="172"/>
        <v>4.3149700000000006E-2</v>
      </c>
      <c r="G5569">
        <f t="shared" si="173"/>
        <v>2.0447537333333332</v>
      </c>
    </row>
    <row r="5570" spans="1:7" x14ac:dyDescent="0.45">
      <c r="A5570">
        <v>55.6499986648559</v>
      </c>
      <c r="B5570">
        <v>19.431401999999999</v>
      </c>
      <c r="C5570">
        <v>0.12947576</v>
      </c>
      <c r="D5570">
        <v>0.17151926000000001</v>
      </c>
      <c r="E5570">
        <v>2.1590444999999998</v>
      </c>
      <c r="F5570">
        <f t="shared" si="172"/>
        <v>4.3158586666666665E-2</v>
      </c>
      <c r="G5570">
        <f t="shared" si="173"/>
        <v>2.0475049555555551</v>
      </c>
    </row>
    <row r="5571" spans="1:7" x14ac:dyDescent="0.45">
      <c r="A5571">
        <v>55.660000801086397</v>
      </c>
      <c r="B5571">
        <v>19.429499</v>
      </c>
      <c r="C5571">
        <v>0.1294891</v>
      </c>
      <c r="D5571">
        <v>0.17029849</v>
      </c>
      <c r="E5571">
        <v>2.158833</v>
      </c>
      <c r="F5571">
        <f t="shared" si="172"/>
        <v>4.316303333333333E-2</v>
      </c>
      <c r="G5571">
        <f t="shared" si="173"/>
        <v>2.047293511111111</v>
      </c>
    </row>
    <row r="5572" spans="1:7" x14ac:dyDescent="0.45">
      <c r="A5572">
        <v>55.6699991226196</v>
      </c>
      <c r="B5572">
        <v>19.400926999999999</v>
      </c>
      <c r="C5572">
        <v>0.12951575000000001</v>
      </c>
      <c r="D5572">
        <v>0.18250626</v>
      </c>
      <c r="E5572">
        <v>2.1556582</v>
      </c>
      <c r="F5572">
        <f t="shared" si="172"/>
        <v>4.3171916666666671E-2</v>
      </c>
      <c r="G5572">
        <f t="shared" si="173"/>
        <v>2.0441188444444442</v>
      </c>
    </row>
    <row r="5573" spans="1:7" x14ac:dyDescent="0.45">
      <c r="A5573">
        <v>55.680001258850098</v>
      </c>
      <c r="B5573">
        <v>19.465689999999999</v>
      </c>
      <c r="C5573">
        <v>0.12952907</v>
      </c>
      <c r="D5573">
        <v>0.18128548999999999</v>
      </c>
      <c r="E5573">
        <v>2.1628541999999999</v>
      </c>
      <c r="F5573">
        <f t="shared" si="172"/>
        <v>4.3176356666666665E-2</v>
      </c>
      <c r="G5573">
        <f t="shared" si="173"/>
        <v>2.0513147333333333</v>
      </c>
    </row>
    <row r="5574" spans="1:7" x14ac:dyDescent="0.45">
      <c r="A5574">
        <v>55.689999580383301</v>
      </c>
      <c r="B5574">
        <v>19.41807</v>
      </c>
      <c r="C5574">
        <v>0.12955573000000001</v>
      </c>
      <c r="D5574">
        <v>0.17884393000000001</v>
      </c>
      <c r="E5574">
        <v>2.1575631999999998</v>
      </c>
      <c r="F5574">
        <f t="shared" ref="F5574:F5637" si="174">C5574/3</f>
        <v>4.3185243333333338E-2</v>
      </c>
      <c r="G5574">
        <f t="shared" ref="G5574:G5637" si="175">(B5574-$B$5)/9</f>
        <v>2.0460236222222221</v>
      </c>
    </row>
    <row r="5575" spans="1:7" x14ac:dyDescent="0.45">
      <c r="A5575">
        <v>55.700001716613698</v>
      </c>
      <c r="B5575">
        <v>19.446642000000001</v>
      </c>
      <c r="C5575">
        <v>0.12958239999999999</v>
      </c>
      <c r="D5575">
        <v>0.17640238</v>
      </c>
      <c r="E5575">
        <v>2.1607379999999998</v>
      </c>
      <c r="F5575">
        <f t="shared" si="174"/>
        <v>4.3194133333333329E-2</v>
      </c>
      <c r="G5575">
        <f t="shared" si="175"/>
        <v>2.0491982888888889</v>
      </c>
    </row>
    <row r="5576" spans="1:7" x14ac:dyDescent="0.45">
      <c r="A5576">
        <v>55.710000038146902</v>
      </c>
      <c r="B5576">
        <v>19.437118999999999</v>
      </c>
      <c r="C5576">
        <v>0.12959572999999999</v>
      </c>
      <c r="D5576">
        <v>0.18861015</v>
      </c>
      <c r="E5576">
        <v>2.1596796999999999</v>
      </c>
      <c r="F5576">
        <f t="shared" si="174"/>
        <v>4.3198576666666662E-2</v>
      </c>
      <c r="G5576">
        <f t="shared" si="175"/>
        <v>2.0481401777777775</v>
      </c>
    </row>
    <row r="5577" spans="1:7" x14ac:dyDescent="0.45">
      <c r="A5577">
        <v>55.719998359680098</v>
      </c>
      <c r="B5577">
        <v>19.425689999999999</v>
      </c>
      <c r="C5577">
        <v>0.12962238000000001</v>
      </c>
      <c r="D5577">
        <v>0.20081793000000001</v>
      </c>
      <c r="E5577">
        <v>2.1584096000000002</v>
      </c>
      <c r="F5577">
        <f t="shared" si="174"/>
        <v>4.3207460000000003E-2</v>
      </c>
      <c r="G5577">
        <f t="shared" si="175"/>
        <v>2.0468702888888886</v>
      </c>
    </row>
    <row r="5578" spans="1:7" x14ac:dyDescent="0.45">
      <c r="A5578">
        <v>55.730000495910602</v>
      </c>
      <c r="B5578">
        <v>19.492360000000001</v>
      </c>
      <c r="C5578">
        <v>0.12963572000000001</v>
      </c>
      <c r="D5578">
        <v>0.19837637</v>
      </c>
      <c r="E5578">
        <v>2.1658175000000002</v>
      </c>
      <c r="F5578">
        <f t="shared" si="174"/>
        <v>4.3211906666666668E-2</v>
      </c>
      <c r="G5578">
        <f t="shared" si="175"/>
        <v>2.0542780666666669</v>
      </c>
    </row>
    <row r="5579" spans="1:7" x14ac:dyDescent="0.45">
      <c r="A5579">
        <v>55.739998817443798</v>
      </c>
      <c r="B5579">
        <v>19.439022000000001</v>
      </c>
      <c r="C5579">
        <v>0.12964903999999999</v>
      </c>
      <c r="D5579">
        <v>0.19837637</v>
      </c>
      <c r="E5579">
        <v>2.1598910999999998</v>
      </c>
      <c r="F5579">
        <f t="shared" si="174"/>
        <v>4.3216346666666662E-2</v>
      </c>
      <c r="G5579">
        <f t="shared" si="175"/>
        <v>2.0483516222222224</v>
      </c>
    </row>
    <row r="5580" spans="1:7" x14ac:dyDescent="0.45">
      <c r="A5580">
        <v>55.750000953674302</v>
      </c>
      <c r="B5580">
        <v>19.461881999999999</v>
      </c>
      <c r="C5580">
        <v>0.12967571999999999</v>
      </c>
      <c r="D5580">
        <v>0.19715559999999999</v>
      </c>
      <c r="E5580">
        <v>2.1624310000000002</v>
      </c>
      <c r="F5580">
        <f t="shared" si="174"/>
        <v>4.3225239999999998E-2</v>
      </c>
      <c r="G5580">
        <f t="shared" si="175"/>
        <v>2.0508916222222222</v>
      </c>
    </row>
    <row r="5581" spans="1:7" x14ac:dyDescent="0.45">
      <c r="A5581">
        <v>55.759999275207498</v>
      </c>
      <c r="B5581">
        <v>19.482835999999999</v>
      </c>
      <c r="C5581">
        <v>0.12970237000000001</v>
      </c>
      <c r="D5581">
        <v>0.19471404</v>
      </c>
      <c r="E5581">
        <v>2.1647592000000002</v>
      </c>
      <c r="F5581">
        <f t="shared" si="174"/>
        <v>4.3234123333333339E-2</v>
      </c>
      <c r="G5581">
        <f t="shared" si="175"/>
        <v>2.0532198444444441</v>
      </c>
    </row>
    <row r="5582" spans="1:7" x14ac:dyDescent="0.45">
      <c r="A5582">
        <v>55.770001411437903</v>
      </c>
      <c r="B5582">
        <v>19.440928</v>
      </c>
      <c r="C5582">
        <v>0.12971571000000001</v>
      </c>
      <c r="D5582">
        <v>0.20814260000000001</v>
      </c>
      <c r="E5582">
        <v>2.1601028000000002</v>
      </c>
      <c r="F5582">
        <f t="shared" si="174"/>
        <v>4.3238570000000004E-2</v>
      </c>
      <c r="G5582">
        <f t="shared" si="175"/>
        <v>2.0485633999999999</v>
      </c>
    </row>
    <row r="5583" spans="1:7" x14ac:dyDescent="0.45">
      <c r="A5583">
        <v>55.779999732971099</v>
      </c>
      <c r="B5583">
        <v>19.48855</v>
      </c>
      <c r="C5583">
        <v>0.12972903</v>
      </c>
      <c r="D5583">
        <v>0.22035036999999999</v>
      </c>
      <c r="E5583">
        <v>2.165394</v>
      </c>
      <c r="F5583">
        <f t="shared" si="174"/>
        <v>4.3243009999999998E-2</v>
      </c>
      <c r="G5583">
        <f t="shared" si="175"/>
        <v>2.053854733333333</v>
      </c>
    </row>
    <row r="5584" spans="1:7" x14ac:dyDescent="0.45">
      <c r="A5584">
        <v>55.789998054504302</v>
      </c>
      <c r="B5584">
        <v>19.439022000000001</v>
      </c>
      <c r="C5584">
        <v>0.12974237</v>
      </c>
      <c r="D5584">
        <v>0.23377892</v>
      </c>
      <c r="E5584">
        <v>2.1598910999999998</v>
      </c>
      <c r="F5584">
        <f t="shared" si="174"/>
        <v>4.3247456666666663E-2</v>
      </c>
      <c r="G5584">
        <f t="shared" si="175"/>
        <v>2.0483516222222224</v>
      </c>
    </row>
    <row r="5585" spans="1:7" x14ac:dyDescent="0.45">
      <c r="A5585">
        <v>55.800000190734799</v>
      </c>
      <c r="B5585">
        <v>19.452356000000002</v>
      </c>
      <c r="C5585">
        <v>0.12976903000000001</v>
      </c>
      <c r="D5585">
        <v>0.2459867</v>
      </c>
      <c r="E5585">
        <v>2.1613726999999998</v>
      </c>
      <c r="F5585">
        <f t="shared" si="174"/>
        <v>4.3256343333333336E-2</v>
      </c>
      <c r="G5585">
        <f t="shared" si="175"/>
        <v>2.0498331777777778</v>
      </c>
    </row>
    <row r="5586" spans="1:7" x14ac:dyDescent="0.45">
      <c r="A5586">
        <v>55.809998512268002</v>
      </c>
      <c r="B5586">
        <v>19.465689999999999</v>
      </c>
      <c r="C5586">
        <v>0.12978234999999999</v>
      </c>
      <c r="D5586">
        <v>0.24354513999999999</v>
      </c>
      <c r="E5586">
        <v>2.1628541999999999</v>
      </c>
      <c r="F5586">
        <f t="shared" si="174"/>
        <v>4.326078333333333E-2</v>
      </c>
      <c r="G5586">
        <f t="shared" si="175"/>
        <v>2.0513147333333333</v>
      </c>
    </row>
    <row r="5587" spans="1:7" x14ac:dyDescent="0.45">
      <c r="A5587">
        <v>55.8200006484985</v>
      </c>
      <c r="B5587">
        <v>19.419975000000001</v>
      </c>
      <c r="C5587">
        <v>0.12979568999999999</v>
      </c>
      <c r="D5587">
        <v>0.24232437000000001</v>
      </c>
      <c r="E5587">
        <v>2.1577747</v>
      </c>
      <c r="F5587">
        <f t="shared" si="174"/>
        <v>4.3265229999999995E-2</v>
      </c>
      <c r="G5587">
        <f t="shared" si="175"/>
        <v>2.0462352888888891</v>
      </c>
    </row>
    <row r="5588" spans="1:7" x14ac:dyDescent="0.45">
      <c r="A5588">
        <v>55.829998970031703</v>
      </c>
      <c r="B5588">
        <v>19.461881999999999</v>
      </c>
      <c r="C5588">
        <v>0.12980902</v>
      </c>
      <c r="D5588">
        <v>0.25453213000000002</v>
      </c>
      <c r="E5588">
        <v>2.1624310000000002</v>
      </c>
      <c r="F5588">
        <f t="shared" si="174"/>
        <v>4.3269673333333335E-2</v>
      </c>
      <c r="G5588">
        <f t="shared" si="175"/>
        <v>2.0508916222222222</v>
      </c>
    </row>
    <row r="5589" spans="1:7" x14ac:dyDescent="0.45">
      <c r="A5589">
        <v>55.8400011062622</v>
      </c>
      <c r="B5589">
        <v>19.416163999999998</v>
      </c>
      <c r="C5589">
        <v>0.12982234000000001</v>
      </c>
      <c r="D5589">
        <v>0.26673989999999997</v>
      </c>
      <c r="E5589">
        <v>2.1573514999999999</v>
      </c>
      <c r="F5589">
        <f t="shared" si="174"/>
        <v>4.3274113333333336E-2</v>
      </c>
      <c r="G5589">
        <f t="shared" si="175"/>
        <v>2.0458118444444442</v>
      </c>
    </row>
    <row r="5590" spans="1:7" x14ac:dyDescent="0.45">
      <c r="A5590">
        <v>55.849999427795403</v>
      </c>
      <c r="B5590">
        <v>19.459976000000001</v>
      </c>
      <c r="C5590">
        <v>0.12983568000000001</v>
      </c>
      <c r="D5590">
        <v>0.27894767999999998</v>
      </c>
      <c r="E5590">
        <v>2.1622195</v>
      </c>
      <c r="F5590">
        <f t="shared" si="174"/>
        <v>4.3278560000000001E-2</v>
      </c>
      <c r="G5590">
        <f t="shared" si="175"/>
        <v>2.0506798444444443</v>
      </c>
    </row>
    <row r="5591" spans="1:7" x14ac:dyDescent="0.45">
      <c r="A5591">
        <v>55.860001564025801</v>
      </c>
      <c r="B5591">
        <v>19.463785000000001</v>
      </c>
      <c r="C5591">
        <v>0.12984899999999999</v>
      </c>
      <c r="D5591">
        <v>0.29115545999999998</v>
      </c>
      <c r="E5591">
        <v>2.1626425</v>
      </c>
      <c r="F5591">
        <f t="shared" si="174"/>
        <v>4.3282999999999995E-2</v>
      </c>
      <c r="G5591">
        <f t="shared" si="175"/>
        <v>2.0511030666666668</v>
      </c>
    </row>
    <row r="5592" spans="1:7" x14ac:dyDescent="0.45">
      <c r="A5592">
        <v>55.869999885558997</v>
      </c>
      <c r="B5592">
        <v>19.431401999999999</v>
      </c>
      <c r="C5592">
        <v>0.12986233999999999</v>
      </c>
      <c r="D5592">
        <v>0.30458403000000001</v>
      </c>
      <c r="E5592">
        <v>2.1590444999999998</v>
      </c>
      <c r="F5592">
        <f t="shared" si="174"/>
        <v>4.3287446666666667E-2</v>
      </c>
      <c r="G5592">
        <f t="shared" si="175"/>
        <v>2.0475049555555551</v>
      </c>
    </row>
    <row r="5593" spans="1:7" x14ac:dyDescent="0.45">
      <c r="A5593">
        <v>55.8799982070922</v>
      </c>
      <c r="B5593">
        <v>19.459976000000001</v>
      </c>
      <c r="C5593">
        <v>0.12987566</v>
      </c>
      <c r="D5593">
        <v>0.31679180000000001</v>
      </c>
      <c r="E5593">
        <v>2.1622195</v>
      </c>
      <c r="F5593">
        <f t="shared" si="174"/>
        <v>4.3291886666666668E-2</v>
      </c>
      <c r="G5593">
        <f t="shared" si="175"/>
        <v>2.0506798444444443</v>
      </c>
    </row>
    <row r="5594" spans="1:7" x14ac:dyDescent="0.45">
      <c r="A5594">
        <v>55.890000343322697</v>
      </c>
      <c r="B5594">
        <v>19.429499</v>
      </c>
      <c r="C5594">
        <v>0.129889</v>
      </c>
      <c r="D5594">
        <v>0.32899958000000001</v>
      </c>
      <c r="E5594">
        <v>2.158833</v>
      </c>
      <c r="F5594">
        <f t="shared" si="174"/>
        <v>4.3296333333333333E-2</v>
      </c>
      <c r="G5594">
        <f t="shared" si="175"/>
        <v>2.047293511111111</v>
      </c>
    </row>
    <row r="5595" spans="1:7" x14ac:dyDescent="0.45">
      <c r="A5595">
        <v>55.8999986648559</v>
      </c>
      <c r="B5595">
        <v>19.456167000000001</v>
      </c>
      <c r="C5595">
        <v>0.12990231999999999</v>
      </c>
      <c r="D5595">
        <v>0.32777879999999998</v>
      </c>
      <c r="E5595">
        <v>2.1617959999999998</v>
      </c>
      <c r="F5595">
        <f t="shared" si="174"/>
        <v>4.3300773333333327E-2</v>
      </c>
      <c r="G5595">
        <f t="shared" si="175"/>
        <v>2.0502566222222223</v>
      </c>
    </row>
    <row r="5596" spans="1:7" x14ac:dyDescent="0.45">
      <c r="A5596">
        <v>55.910000801086397</v>
      </c>
      <c r="B5596">
        <v>19.456167000000001</v>
      </c>
      <c r="C5596">
        <v>0.12990231999999999</v>
      </c>
      <c r="D5596">
        <v>0.3546359</v>
      </c>
      <c r="E5596">
        <v>2.1617959999999998</v>
      </c>
      <c r="F5596">
        <f t="shared" si="174"/>
        <v>4.3300773333333327E-2</v>
      </c>
      <c r="G5596">
        <f t="shared" si="175"/>
        <v>2.0502566222222223</v>
      </c>
    </row>
    <row r="5597" spans="1:7" x14ac:dyDescent="0.45">
      <c r="A5597">
        <v>55.9199991226196</v>
      </c>
      <c r="B5597">
        <v>19.404736</v>
      </c>
      <c r="C5597">
        <v>0.12991564999999999</v>
      </c>
      <c r="D5597">
        <v>0.36684367000000001</v>
      </c>
      <c r="E5597">
        <v>2.1560817000000001</v>
      </c>
      <c r="F5597">
        <f t="shared" si="174"/>
        <v>4.3305216666666667E-2</v>
      </c>
      <c r="G5597">
        <f t="shared" si="175"/>
        <v>2.0445420666666667</v>
      </c>
    </row>
    <row r="5598" spans="1:7" x14ac:dyDescent="0.45">
      <c r="A5598">
        <v>55.930001258850098</v>
      </c>
      <c r="B5598">
        <v>19.465689999999999</v>
      </c>
      <c r="C5598">
        <v>0.12992898</v>
      </c>
      <c r="D5598">
        <v>0.39370077999999997</v>
      </c>
      <c r="E5598">
        <v>2.1628541999999999</v>
      </c>
      <c r="F5598">
        <f t="shared" si="174"/>
        <v>4.330966E-2</v>
      </c>
      <c r="G5598">
        <f t="shared" si="175"/>
        <v>2.0513147333333333</v>
      </c>
    </row>
    <row r="5599" spans="1:7" x14ac:dyDescent="0.45">
      <c r="A5599">
        <v>55.939999580383301</v>
      </c>
      <c r="B5599">
        <v>19.429499</v>
      </c>
      <c r="C5599">
        <v>0.12994231000000001</v>
      </c>
      <c r="D5599">
        <v>0.39125922000000002</v>
      </c>
      <c r="E5599">
        <v>2.158833</v>
      </c>
      <c r="F5599">
        <f t="shared" si="174"/>
        <v>4.3314103333333333E-2</v>
      </c>
      <c r="G5599">
        <f t="shared" si="175"/>
        <v>2.047293511111111</v>
      </c>
    </row>
    <row r="5600" spans="1:7" x14ac:dyDescent="0.45">
      <c r="A5600">
        <v>55.950001716613698</v>
      </c>
      <c r="B5600">
        <v>19.450453</v>
      </c>
      <c r="C5600">
        <v>0.12996896999999999</v>
      </c>
      <c r="D5600">
        <v>0.40346700000000002</v>
      </c>
      <c r="E5600">
        <v>2.1611612</v>
      </c>
      <c r="F5600">
        <f t="shared" si="174"/>
        <v>4.3322989999999999E-2</v>
      </c>
      <c r="G5600">
        <f t="shared" si="175"/>
        <v>2.0496217333333333</v>
      </c>
    </row>
    <row r="5601" spans="1:7" x14ac:dyDescent="0.45">
      <c r="A5601">
        <v>55.960000038146902</v>
      </c>
      <c r="B5601">
        <v>19.463785000000001</v>
      </c>
      <c r="C5601">
        <v>0.12998230999999999</v>
      </c>
      <c r="D5601">
        <v>0.40224623999999998</v>
      </c>
      <c r="E5601">
        <v>2.1626425</v>
      </c>
      <c r="F5601">
        <f t="shared" si="174"/>
        <v>4.3327436666666663E-2</v>
      </c>
      <c r="G5601">
        <f t="shared" si="175"/>
        <v>2.0511030666666668</v>
      </c>
    </row>
    <row r="5602" spans="1:7" x14ac:dyDescent="0.45">
      <c r="A5602">
        <v>55.969998359680098</v>
      </c>
      <c r="B5602">
        <v>19.433309999999999</v>
      </c>
      <c r="C5602">
        <v>0.13006229999999999</v>
      </c>
      <c r="D5602">
        <v>0.35707745000000002</v>
      </c>
      <c r="E5602">
        <v>2.1592562000000002</v>
      </c>
      <c r="F5602">
        <f t="shared" si="174"/>
        <v>4.33541E-2</v>
      </c>
      <c r="G5602">
        <f t="shared" si="175"/>
        <v>2.0477169555555554</v>
      </c>
    </row>
    <row r="5603" spans="1:7" x14ac:dyDescent="0.45">
      <c r="A5603">
        <v>55.980000495910602</v>
      </c>
      <c r="B5603">
        <v>19.505692</v>
      </c>
      <c r="C5603">
        <v>0.13040887000000001</v>
      </c>
      <c r="D5603">
        <v>3.051944E-3</v>
      </c>
      <c r="E5603">
        <v>2.1672988000000002</v>
      </c>
      <c r="F5603">
        <f t="shared" si="174"/>
        <v>4.3469623333333339E-2</v>
      </c>
      <c r="G5603">
        <f t="shared" si="175"/>
        <v>2.0557593999999999</v>
      </c>
    </row>
    <row r="5604" spans="1:7" x14ac:dyDescent="0.45">
      <c r="A5604">
        <v>55.989998817443798</v>
      </c>
      <c r="B5604">
        <v>19.515217</v>
      </c>
      <c r="C5604">
        <v>0.13039555</v>
      </c>
      <c r="D5604">
        <v>1.2818164999999999E-2</v>
      </c>
      <c r="E5604">
        <v>2.1683571000000001</v>
      </c>
      <c r="F5604">
        <f t="shared" si="174"/>
        <v>4.3465183333333331E-2</v>
      </c>
      <c r="G5604">
        <f t="shared" si="175"/>
        <v>2.0568177333333333</v>
      </c>
    </row>
    <row r="5605" spans="1:7" x14ac:dyDescent="0.45">
      <c r="A5605">
        <v>56.000000953674302</v>
      </c>
      <c r="B5605">
        <v>19.553314</v>
      </c>
      <c r="C5605">
        <v>0.13027556000000001</v>
      </c>
      <c r="D5605">
        <v>0.17396081999999999</v>
      </c>
      <c r="E5605">
        <v>2.1725903</v>
      </c>
      <c r="F5605">
        <f t="shared" si="174"/>
        <v>4.3425186666666671E-2</v>
      </c>
      <c r="G5605">
        <f t="shared" si="175"/>
        <v>2.0610507333333334</v>
      </c>
    </row>
    <row r="5606" spans="1:7" x14ac:dyDescent="0.45">
      <c r="A5606">
        <v>56.009999275207498</v>
      </c>
      <c r="B5606">
        <v>19.564743</v>
      </c>
      <c r="C5606">
        <v>0.13026224</v>
      </c>
      <c r="D5606">
        <v>0.22767504</v>
      </c>
      <c r="E5606">
        <v>2.1738599999999999</v>
      </c>
      <c r="F5606">
        <f t="shared" si="174"/>
        <v>4.3420746666666669E-2</v>
      </c>
      <c r="G5606">
        <f t="shared" si="175"/>
        <v>2.0623206222222219</v>
      </c>
    </row>
    <row r="5607" spans="1:7" x14ac:dyDescent="0.45">
      <c r="A5607">
        <v>56.020001411437903</v>
      </c>
      <c r="B5607">
        <v>19.534265999999999</v>
      </c>
      <c r="C5607">
        <v>0.13026224</v>
      </c>
      <c r="D5607">
        <v>0.23988281</v>
      </c>
      <c r="E5607">
        <v>2.1704737999999999</v>
      </c>
      <c r="F5607">
        <f t="shared" si="174"/>
        <v>4.3420746666666669E-2</v>
      </c>
      <c r="G5607">
        <f t="shared" si="175"/>
        <v>2.0589342888888886</v>
      </c>
    </row>
    <row r="5608" spans="1:7" x14ac:dyDescent="0.45">
      <c r="A5608">
        <v>56.029999732971099</v>
      </c>
      <c r="B5608">
        <v>19.549505</v>
      </c>
      <c r="C5608">
        <v>0.13026224</v>
      </c>
      <c r="D5608">
        <v>0.26673989999999997</v>
      </c>
      <c r="E5608">
        <v>2.1721667999999998</v>
      </c>
      <c r="F5608">
        <f t="shared" si="174"/>
        <v>4.3420746666666669E-2</v>
      </c>
      <c r="G5608">
        <f t="shared" si="175"/>
        <v>2.060627511111111</v>
      </c>
    </row>
    <row r="5609" spans="1:7" x14ac:dyDescent="0.45">
      <c r="A5609">
        <v>56.039998054504302</v>
      </c>
      <c r="B5609">
        <v>19.509502000000001</v>
      </c>
      <c r="C5609">
        <v>0.13026224</v>
      </c>
      <c r="D5609">
        <v>0.293597</v>
      </c>
      <c r="E5609">
        <v>2.1677222</v>
      </c>
      <c r="F5609">
        <f t="shared" si="174"/>
        <v>4.3420746666666669E-2</v>
      </c>
      <c r="G5609">
        <f t="shared" si="175"/>
        <v>2.0561827333333333</v>
      </c>
    </row>
    <row r="5610" spans="1:7" x14ac:dyDescent="0.45">
      <c r="A5610">
        <v>56.050000190734799</v>
      </c>
      <c r="B5610">
        <v>19.528551</v>
      </c>
      <c r="C5610">
        <v>0.13026224</v>
      </c>
      <c r="D5610">
        <v>0.32045412000000001</v>
      </c>
      <c r="E5610">
        <v>2.1698387000000001</v>
      </c>
      <c r="F5610">
        <f t="shared" si="174"/>
        <v>4.3420746666666669E-2</v>
      </c>
      <c r="G5610">
        <f t="shared" si="175"/>
        <v>2.0582992888888887</v>
      </c>
    </row>
    <row r="5611" spans="1:7" x14ac:dyDescent="0.45">
      <c r="A5611">
        <v>56.059998512268002</v>
      </c>
      <c r="B5611">
        <v>19.53998</v>
      </c>
      <c r="C5611">
        <v>0.13026224</v>
      </c>
      <c r="D5611">
        <v>0.33388269999999998</v>
      </c>
      <c r="E5611">
        <v>2.1711087</v>
      </c>
      <c r="F5611">
        <f t="shared" si="174"/>
        <v>4.3420746666666669E-2</v>
      </c>
      <c r="G5611">
        <f t="shared" si="175"/>
        <v>2.0595691777777776</v>
      </c>
    </row>
    <row r="5612" spans="1:7" x14ac:dyDescent="0.45">
      <c r="A5612">
        <v>56.0700006484985</v>
      </c>
      <c r="B5612">
        <v>19.503788</v>
      </c>
      <c r="C5612">
        <v>0.13026224</v>
      </c>
      <c r="D5612">
        <v>0.3607398</v>
      </c>
      <c r="E5612">
        <v>2.1670872999999999</v>
      </c>
      <c r="F5612">
        <f t="shared" si="174"/>
        <v>4.3420746666666669E-2</v>
      </c>
      <c r="G5612">
        <f t="shared" si="175"/>
        <v>2.0555478444444444</v>
      </c>
    </row>
    <row r="5613" spans="1:7" x14ac:dyDescent="0.45">
      <c r="A5613">
        <v>56.079998970031703</v>
      </c>
      <c r="B5613">
        <v>19.549505</v>
      </c>
      <c r="C5613">
        <v>0.13026224</v>
      </c>
      <c r="D5613">
        <v>0.38759690000000002</v>
      </c>
      <c r="E5613">
        <v>2.1721667999999998</v>
      </c>
      <c r="F5613">
        <f t="shared" si="174"/>
        <v>4.3420746666666669E-2</v>
      </c>
      <c r="G5613">
        <f t="shared" si="175"/>
        <v>2.060627511111111</v>
      </c>
    </row>
    <row r="5614" spans="1:7" x14ac:dyDescent="0.45">
      <c r="A5614">
        <v>56.0900011062622</v>
      </c>
      <c r="B5614">
        <v>19.490454</v>
      </c>
      <c r="C5614">
        <v>0.13026224</v>
      </c>
      <c r="D5614">
        <v>0.41445399999999999</v>
      </c>
      <c r="E5614">
        <v>2.1656057999999998</v>
      </c>
      <c r="F5614">
        <f t="shared" si="174"/>
        <v>4.3420746666666669E-2</v>
      </c>
      <c r="G5614">
        <f t="shared" si="175"/>
        <v>2.0540662888888885</v>
      </c>
    </row>
    <row r="5615" spans="1:7" x14ac:dyDescent="0.45">
      <c r="A5615">
        <v>56.099999427795403</v>
      </c>
      <c r="B5615">
        <v>19.503788</v>
      </c>
      <c r="C5615">
        <v>0.13034223</v>
      </c>
      <c r="D5615">
        <v>0.37050601999999999</v>
      </c>
      <c r="E5615">
        <v>2.1670872999999999</v>
      </c>
      <c r="F5615">
        <f t="shared" si="174"/>
        <v>4.3447409999999999E-2</v>
      </c>
      <c r="G5615">
        <f t="shared" si="175"/>
        <v>2.0555478444444444</v>
      </c>
    </row>
    <row r="5616" spans="1:7" x14ac:dyDescent="0.45">
      <c r="A5616">
        <v>56.110001564025801</v>
      </c>
      <c r="B5616">
        <v>19.526646</v>
      </c>
      <c r="C5616">
        <v>0.13070213999999999</v>
      </c>
      <c r="D5616" s="3">
        <v>6.1038879999999996E-4</v>
      </c>
      <c r="E5616">
        <v>2.1696271999999999</v>
      </c>
      <c r="F5616">
        <f t="shared" si="174"/>
        <v>4.3567379999999996E-2</v>
      </c>
      <c r="G5616">
        <f t="shared" si="175"/>
        <v>2.0580876222222222</v>
      </c>
    </row>
    <row r="5617" spans="1:7" x14ac:dyDescent="0.45">
      <c r="A5617">
        <v>56.119999885558997</v>
      </c>
      <c r="B5617">
        <v>19.545694000000001</v>
      </c>
      <c r="C5617">
        <v>0.13070213999999999</v>
      </c>
      <c r="D5617">
        <v>1.037661E-2</v>
      </c>
      <c r="E5617">
        <v>2.1717436000000001</v>
      </c>
      <c r="F5617">
        <f t="shared" si="174"/>
        <v>4.3567379999999996E-2</v>
      </c>
      <c r="G5617">
        <f t="shared" si="175"/>
        <v>2.0602040666666666</v>
      </c>
    </row>
    <row r="5618" spans="1:7" x14ac:dyDescent="0.45">
      <c r="A5618">
        <v>56.1299982070922</v>
      </c>
      <c r="B5618">
        <v>19.623795000000001</v>
      </c>
      <c r="C5618">
        <v>0.13058215000000001</v>
      </c>
      <c r="D5618">
        <v>0.15809071</v>
      </c>
      <c r="E5618">
        <v>2.1804209999999999</v>
      </c>
      <c r="F5618">
        <f t="shared" si="174"/>
        <v>4.3527383333333336E-2</v>
      </c>
      <c r="G5618">
        <f t="shared" si="175"/>
        <v>2.0688819555555558</v>
      </c>
    </row>
    <row r="5619" spans="1:7" x14ac:dyDescent="0.45">
      <c r="A5619">
        <v>56.140000343322697</v>
      </c>
      <c r="B5619">
        <v>19.583791999999999</v>
      </c>
      <c r="C5619">
        <v>0.13055549999999999</v>
      </c>
      <c r="D5619">
        <v>0.21180493</v>
      </c>
      <c r="E5619">
        <v>2.1759765</v>
      </c>
      <c r="F5619">
        <f t="shared" si="174"/>
        <v>4.3518499999999995E-2</v>
      </c>
      <c r="G5619">
        <f t="shared" si="175"/>
        <v>2.0644371777777777</v>
      </c>
    </row>
    <row r="5620" spans="1:7" x14ac:dyDescent="0.45">
      <c r="A5620">
        <v>56.1499986648559</v>
      </c>
      <c r="B5620">
        <v>19.583791999999999</v>
      </c>
      <c r="C5620">
        <v>0.13055549999999999</v>
      </c>
      <c r="D5620">
        <v>0.23866203</v>
      </c>
      <c r="E5620">
        <v>2.1759765</v>
      </c>
      <c r="F5620">
        <f t="shared" si="174"/>
        <v>4.3518499999999995E-2</v>
      </c>
      <c r="G5620">
        <f t="shared" si="175"/>
        <v>2.0644371777777777</v>
      </c>
    </row>
    <row r="5621" spans="1:7" x14ac:dyDescent="0.45">
      <c r="A5621">
        <v>56.160000801086397</v>
      </c>
      <c r="B5621">
        <v>19.581886000000001</v>
      </c>
      <c r="C5621">
        <v>0.13055549999999999</v>
      </c>
      <c r="D5621">
        <v>0.26551913999999999</v>
      </c>
      <c r="E5621">
        <v>2.1757648000000001</v>
      </c>
      <c r="F5621">
        <f t="shared" si="174"/>
        <v>4.3518499999999995E-2</v>
      </c>
      <c r="G5621">
        <f t="shared" si="175"/>
        <v>2.0642253999999998</v>
      </c>
    </row>
    <row r="5622" spans="1:7" x14ac:dyDescent="0.45">
      <c r="A5622">
        <v>56.1699991226196</v>
      </c>
      <c r="B5622">
        <v>19.553314</v>
      </c>
      <c r="C5622">
        <v>0.13055549999999999</v>
      </c>
      <c r="D5622">
        <v>0.29237625</v>
      </c>
      <c r="E5622">
        <v>2.1725903</v>
      </c>
      <c r="F5622">
        <f t="shared" si="174"/>
        <v>4.3518499999999995E-2</v>
      </c>
      <c r="G5622">
        <f t="shared" si="175"/>
        <v>2.0610507333333334</v>
      </c>
    </row>
    <row r="5623" spans="1:7" x14ac:dyDescent="0.45">
      <c r="A5623">
        <v>56.180001258850098</v>
      </c>
      <c r="B5623">
        <v>19.591411999999998</v>
      </c>
      <c r="C5623">
        <v>0.13055549999999999</v>
      </c>
      <c r="D5623">
        <v>0.31923336000000002</v>
      </c>
      <c r="E5623">
        <v>2.1768231</v>
      </c>
      <c r="F5623">
        <f t="shared" si="174"/>
        <v>4.3518499999999995E-2</v>
      </c>
      <c r="G5623">
        <f t="shared" si="175"/>
        <v>2.0652838444444441</v>
      </c>
    </row>
    <row r="5624" spans="1:7" x14ac:dyDescent="0.45">
      <c r="A5624">
        <v>56.189999580383301</v>
      </c>
      <c r="B5624">
        <v>19.541885000000001</v>
      </c>
      <c r="C5624">
        <v>0.13055549999999999</v>
      </c>
      <c r="D5624">
        <v>0.34609046999999998</v>
      </c>
      <c r="E5624">
        <v>2.1713203999999999</v>
      </c>
      <c r="F5624">
        <f t="shared" si="174"/>
        <v>4.3518499999999995E-2</v>
      </c>
      <c r="G5624">
        <f t="shared" si="175"/>
        <v>2.0597808444444445</v>
      </c>
    </row>
    <row r="5625" spans="1:7" x14ac:dyDescent="0.45">
      <c r="A5625">
        <v>56.200001716613698</v>
      </c>
      <c r="B5625">
        <v>19.551409</v>
      </c>
      <c r="C5625">
        <v>0.13056883</v>
      </c>
      <c r="D5625">
        <v>0.35829823999999999</v>
      </c>
      <c r="E5625">
        <v>2.1723785000000002</v>
      </c>
      <c r="F5625">
        <f t="shared" si="174"/>
        <v>4.3522943333333335E-2</v>
      </c>
      <c r="G5625">
        <f t="shared" si="175"/>
        <v>2.0608390666666665</v>
      </c>
    </row>
    <row r="5626" spans="1:7" x14ac:dyDescent="0.45">
      <c r="A5626">
        <v>56.210000038146902</v>
      </c>
      <c r="B5626">
        <v>19.578077</v>
      </c>
      <c r="C5626">
        <v>0.13056883</v>
      </c>
      <c r="D5626">
        <v>0.38515535000000001</v>
      </c>
      <c r="E5626">
        <v>2.1753415999999999</v>
      </c>
      <c r="F5626">
        <f t="shared" si="174"/>
        <v>4.3522943333333335E-2</v>
      </c>
      <c r="G5626">
        <f t="shared" si="175"/>
        <v>2.0638021777777777</v>
      </c>
    </row>
    <row r="5627" spans="1:7" x14ac:dyDescent="0.45">
      <c r="A5627">
        <v>56.219998359680098</v>
      </c>
      <c r="B5627">
        <v>19.528551</v>
      </c>
      <c r="C5627">
        <v>0.13056883</v>
      </c>
      <c r="D5627">
        <v>0.41201246000000002</v>
      </c>
      <c r="E5627">
        <v>2.1698387000000001</v>
      </c>
      <c r="F5627">
        <f t="shared" si="174"/>
        <v>4.3522943333333335E-2</v>
      </c>
      <c r="G5627">
        <f t="shared" si="175"/>
        <v>2.0582992888888887</v>
      </c>
    </row>
    <row r="5628" spans="1:7" x14ac:dyDescent="0.45">
      <c r="A5628">
        <v>56.230000495910602</v>
      </c>
      <c r="B5628">
        <v>19.585697</v>
      </c>
      <c r="C5628">
        <v>0.13087541999999999</v>
      </c>
      <c r="D5628">
        <v>0.11292193</v>
      </c>
      <c r="E5628">
        <v>2.1761881999999999</v>
      </c>
      <c r="F5628">
        <f t="shared" si="174"/>
        <v>4.362514E-2</v>
      </c>
      <c r="G5628">
        <f t="shared" si="175"/>
        <v>2.0646488444444442</v>
      </c>
    </row>
    <row r="5629" spans="1:7" x14ac:dyDescent="0.45">
      <c r="A5629">
        <v>56.239998817443798</v>
      </c>
      <c r="B5629">
        <v>19.574266000000001</v>
      </c>
      <c r="C5629">
        <v>0.13103539</v>
      </c>
      <c r="D5629">
        <v>-4.3337606000000001E-2</v>
      </c>
      <c r="E5629">
        <v>2.1749184000000001</v>
      </c>
      <c r="F5629">
        <f t="shared" si="174"/>
        <v>4.3678463333333334E-2</v>
      </c>
      <c r="G5629">
        <f t="shared" si="175"/>
        <v>2.0633787333333333</v>
      </c>
    </row>
    <row r="5630" spans="1:7" x14ac:dyDescent="0.45">
      <c r="A5630">
        <v>56.250000953674302</v>
      </c>
      <c r="B5630">
        <v>19.614270000000001</v>
      </c>
      <c r="C5630">
        <v>0.13096874999999999</v>
      </c>
      <c r="D5630">
        <v>5.0662270000000002E-2</v>
      </c>
      <c r="E5630">
        <v>2.1793627999999998</v>
      </c>
      <c r="F5630">
        <f t="shared" si="174"/>
        <v>4.3656250000000001E-2</v>
      </c>
      <c r="G5630">
        <f t="shared" si="175"/>
        <v>2.0678236222222224</v>
      </c>
    </row>
    <row r="5631" spans="1:7" x14ac:dyDescent="0.45">
      <c r="A5631">
        <v>56.259999275207498</v>
      </c>
      <c r="B5631">
        <v>19.65427</v>
      </c>
      <c r="C5631">
        <v>0.13092873999999999</v>
      </c>
      <c r="D5631">
        <v>0.11780504</v>
      </c>
      <c r="E5631">
        <v>2.1838076000000002</v>
      </c>
      <c r="F5631">
        <f t="shared" si="174"/>
        <v>4.3642913333333332E-2</v>
      </c>
      <c r="G5631">
        <f t="shared" si="175"/>
        <v>2.0722680666666666</v>
      </c>
    </row>
    <row r="5632" spans="1:7" x14ac:dyDescent="0.45">
      <c r="A5632">
        <v>56.270001411437903</v>
      </c>
      <c r="B5632">
        <v>19.61046</v>
      </c>
      <c r="C5632">
        <v>0.13092873999999999</v>
      </c>
      <c r="D5632">
        <v>0.14466216000000001</v>
      </c>
      <c r="E5632">
        <v>2.1789396000000001</v>
      </c>
      <c r="F5632">
        <f t="shared" si="174"/>
        <v>4.3642913333333332E-2</v>
      </c>
      <c r="G5632">
        <f t="shared" si="175"/>
        <v>2.0674002888888889</v>
      </c>
    </row>
    <row r="5633" spans="1:7" x14ac:dyDescent="0.45">
      <c r="A5633">
        <v>56.279999732971099</v>
      </c>
      <c r="B5633">
        <v>19.652367000000002</v>
      </c>
      <c r="C5633">
        <v>0.13092873999999999</v>
      </c>
      <c r="D5633">
        <v>0.17151926000000001</v>
      </c>
      <c r="E5633">
        <v>2.1835960999999999</v>
      </c>
      <c r="F5633">
        <f t="shared" si="174"/>
        <v>4.3642913333333332E-2</v>
      </c>
      <c r="G5633">
        <f t="shared" si="175"/>
        <v>2.0720566222222221</v>
      </c>
    </row>
    <row r="5634" spans="1:7" x14ac:dyDescent="0.45">
      <c r="A5634">
        <v>56.289998054504302</v>
      </c>
      <c r="B5634">
        <v>19.614270000000001</v>
      </c>
      <c r="C5634">
        <v>0.13092873999999999</v>
      </c>
      <c r="D5634">
        <v>0.19837637</v>
      </c>
      <c r="E5634">
        <v>2.1793627999999998</v>
      </c>
      <c r="F5634">
        <f t="shared" si="174"/>
        <v>4.3642913333333332E-2</v>
      </c>
      <c r="G5634">
        <f t="shared" si="175"/>
        <v>2.0678236222222224</v>
      </c>
    </row>
    <row r="5635" spans="1:7" x14ac:dyDescent="0.45">
      <c r="A5635">
        <v>56.300000190734799</v>
      </c>
      <c r="B5635">
        <v>19.623795000000001</v>
      </c>
      <c r="C5635">
        <v>0.13094207999999999</v>
      </c>
      <c r="D5635">
        <v>0.21180493</v>
      </c>
      <c r="E5635">
        <v>2.1804209999999999</v>
      </c>
      <c r="F5635">
        <f t="shared" si="174"/>
        <v>4.3647359999999996E-2</v>
      </c>
      <c r="G5635">
        <f t="shared" si="175"/>
        <v>2.0688819555555558</v>
      </c>
    </row>
    <row r="5636" spans="1:7" x14ac:dyDescent="0.45">
      <c r="A5636">
        <v>56.309998512268002</v>
      </c>
      <c r="B5636">
        <v>19.608554999999999</v>
      </c>
      <c r="C5636">
        <v>0.13094207999999999</v>
      </c>
      <c r="D5636">
        <v>0.22523348000000001</v>
      </c>
      <c r="E5636">
        <v>2.178728</v>
      </c>
      <c r="F5636">
        <f t="shared" si="174"/>
        <v>4.3647359999999996E-2</v>
      </c>
      <c r="G5636">
        <f t="shared" si="175"/>
        <v>2.067188622222222</v>
      </c>
    </row>
    <row r="5637" spans="1:7" x14ac:dyDescent="0.45">
      <c r="A5637">
        <v>56.3200006484985</v>
      </c>
      <c r="B5637">
        <v>19.583791999999999</v>
      </c>
      <c r="C5637">
        <v>0.13094207999999999</v>
      </c>
      <c r="D5637">
        <v>0.25209057000000001</v>
      </c>
      <c r="E5637">
        <v>2.1759765</v>
      </c>
      <c r="F5637">
        <f t="shared" si="174"/>
        <v>4.3647359999999996E-2</v>
      </c>
      <c r="G5637">
        <f t="shared" si="175"/>
        <v>2.0644371777777777</v>
      </c>
    </row>
    <row r="5638" spans="1:7" x14ac:dyDescent="0.45">
      <c r="A5638">
        <v>56.329998970031703</v>
      </c>
      <c r="B5638">
        <v>19.623795000000001</v>
      </c>
      <c r="C5638">
        <v>0.13095540999999999</v>
      </c>
      <c r="D5638">
        <v>0.26429835000000002</v>
      </c>
      <c r="E5638">
        <v>2.1804209999999999</v>
      </c>
      <c r="F5638">
        <f t="shared" ref="F5638:F5701" si="176">C5638/3</f>
        <v>4.3651803333333329E-2</v>
      </c>
      <c r="G5638">
        <f t="shared" ref="G5638:G5701" si="177">(B5638-$B$5)/9</f>
        <v>2.0688819555555558</v>
      </c>
    </row>
    <row r="5639" spans="1:7" x14ac:dyDescent="0.45">
      <c r="A5639">
        <v>56.3400011062622</v>
      </c>
      <c r="B5639">
        <v>19.572362999999999</v>
      </c>
      <c r="C5639">
        <v>0.13095540999999999</v>
      </c>
      <c r="D5639">
        <v>0.29115545999999998</v>
      </c>
      <c r="E5639">
        <v>2.1747067000000002</v>
      </c>
      <c r="F5639">
        <f t="shared" si="176"/>
        <v>4.3651803333333329E-2</v>
      </c>
      <c r="G5639">
        <f t="shared" si="177"/>
        <v>2.0631672888888888</v>
      </c>
    </row>
    <row r="5640" spans="1:7" x14ac:dyDescent="0.45">
      <c r="A5640">
        <v>56.349999427795403</v>
      </c>
      <c r="B5640">
        <v>19.61046</v>
      </c>
      <c r="C5640">
        <v>0.13095540999999999</v>
      </c>
      <c r="D5640">
        <v>0.31801256999999999</v>
      </c>
      <c r="E5640">
        <v>2.1789396000000001</v>
      </c>
      <c r="F5640">
        <f t="shared" si="176"/>
        <v>4.3651803333333329E-2</v>
      </c>
      <c r="G5640">
        <f t="shared" si="177"/>
        <v>2.0674002888888889</v>
      </c>
    </row>
    <row r="5641" spans="1:7" x14ac:dyDescent="0.45">
      <c r="A5641">
        <v>56.360001564025801</v>
      </c>
      <c r="B5641">
        <v>19.608554999999999</v>
      </c>
      <c r="C5641">
        <v>0.13095540999999999</v>
      </c>
      <c r="D5641">
        <v>0.34486967000000002</v>
      </c>
      <c r="E5641">
        <v>2.178728</v>
      </c>
      <c r="F5641">
        <f t="shared" si="176"/>
        <v>4.3651803333333329E-2</v>
      </c>
      <c r="G5641">
        <f t="shared" si="177"/>
        <v>2.067188622222222</v>
      </c>
    </row>
    <row r="5642" spans="1:7" x14ac:dyDescent="0.45">
      <c r="A5642">
        <v>56.369999885558997</v>
      </c>
      <c r="B5642">
        <v>19.579979999999999</v>
      </c>
      <c r="C5642">
        <v>0.13095540999999999</v>
      </c>
      <c r="D5642">
        <v>0.37172677999999998</v>
      </c>
      <c r="E5642">
        <v>2.1755532999999998</v>
      </c>
      <c r="F5642">
        <f t="shared" si="176"/>
        <v>4.3651803333333329E-2</v>
      </c>
      <c r="G5642">
        <f t="shared" si="177"/>
        <v>2.0640136222222218</v>
      </c>
    </row>
    <row r="5643" spans="1:7" x14ac:dyDescent="0.45">
      <c r="A5643">
        <v>56.3799982070922</v>
      </c>
      <c r="B5643">
        <v>19.61046</v>
      </c>
      <c r="C5643">
        <v>0.13096874999999999</v>
      </c>
      <c r="D5643">
        <v>0.38393455999999998</v>
      </c>
      <c r="E5643">
        <v>2.1789396000000001</v>
      </c>
      <c r="F5643">
        <f t="shared" si="176"/>
        <v>4.3656250000000001E-2</v>
      </c>
      <c r="G5643">
        <f t="shared" si="177"/>
        <v>2.0674002888888889</v>
      </c>
    </row>
    <row r="5644" spans="1:7" x14ac:dyDescent="0.45">
      <c r="A5644">
        <v>56.390000343322697</v>
      </c>
      <c r="B5644">
        <v>19.560934</v>
      </c>
      <c r="C5644">
        <v>0.13099541000000001</v>
      </c>
      <c r="D5644">
        <v>0.36806445999999998</v>
      </c>
      <c r="E5644">
        <v>2.1734366000000001</v>
      </c>
      <c r="F5644">
        <f t="shared" si="176"/>
        <v>4.3665136666666667E-2</v>
      </c>
      <c r="G5644">
        <f t="shared" si="177"/>
        <v>2.0618973999999999</v>
      </c>
    </row>
    <row r="5645" spans="1:7" x14ac:dyDescent="0.45">
      <c r="A5645">
        <v>56.3999986648559</v>
      </c>
      <c r="B5645">
        <v>19.583791999999999</v>
      </c>
      <c r="C5645">
        <v>0.13102206999999999</v>
      </c>
      <c r="D5645">
        <v>0.36562289999999997</v>
      </c>
      <c r="E5645">
        <v>2.1759765</v>
      </c>
      <c r="F5645">
        <f t="shared" si="176"/>
        <v>4.3674023333333332E-2</v>
      </c>
      <c r="G5645">
        <f t="shared" si="177"/>
        <v>2.0644371777777777</v>
      </c>
    </row>
    <row r="5646" spans="1:7" x14ac:dyDescent="0.45">
      <c r="A5646">
        <v>56.410000801086397</v>
      </c>
      <c r="B5646">
        <v>19.591411999999998</v>
      </c>
      <c r="C5646">
        <v>0.13106205000000001</v>
      </c>
      <c r="D5646">
        <v>0.36440212</v>
      </c>
      <c r="E5646">
        <v>2.1768231</v>
      </c>
      <c r="F5646">
        <f t="shared" si="176"/>
        <v>4.3687350000000007E-2</v>
      </c>
      <c r="G5646">
        <f t="shared" si="177"/>
        <v>2.0652838444444441</v>
      </c>
    </row>
    <row r="5647" spans="1:7" x14ac:dyDescent="0.45">
      <c r="A5647">
        <v>56.4199991226196</v>
      </c>
      <c r="B5647">
        <v>19.562840000000001</v>
      </c>
      <c r="C5647">
        <v>0.13110204</v>
      </c>
      <c r="D5647">
        <v>0.33266190000000001</v>
      </c>
      <c r="E5647">
        <v>2.1736485999999999</v>
      </c>
      <c r="F5647">
        <f t="shared" si="176"/>
        <v>4.3700679999999999E-2</v>
      </c>
      <c r="G5647">
        <f t="shared" si="177"/>
        <v>2.0621091777777778</v>
      </c>
    </row>
    <row r="5648" spans="1:7" x14ac:dyDescent="0.45">
      <c r="A5648">
        <v>56.430001258850098</v>
      </c>
      <c r="B5648">
        <v>19.591411999999998</v>
      </c>
      <c r="C5648">
        <v>0.13115536</v>
      </c>
      <c r="D5648">
        <v>0.30092168000000002</v>
      </c>
      <c r="E5648">
        <v>2.1768231</v>
      </c>
      <c r="F5648">
        <f t="shared" si="176"/>
        <v>4.3718453333333331E-2</v>
      </c>
      <c r="G5648">
        <f t="shared" si="177"/>
        <v>2.0652838444444441</v>
      </c>
    </row>
    <row r="5649" spans="1:7" x14ac:dyDescent="0.45">
      <c r="A5649">
        <v>56.439999580383301</v>
      </c>
      <c r="B5649">
        <v>19.570457000000001</v>
      </c>
      <c r="C5649">
        <v>0.13123533000000001</v>
      </c>
      <c r="D5649">
        <v>0.24110359000000001</v>
      </c>
      <c r="E5649">
        <v>2.1744949999999998</v>
      </c>
      <c r="F5649">
        <f t="shared" si="176"/>
        <v>4.3745110000000004E-2</v>
      </c>
      <c r="G5649">
        <f t="shared" si="177"/>
        <v>2.0629555111111113</v>
      </c>
    </row>
    <row r="5650" spans="1:7" x14ac:dyDescent="0.45">
      <c r="A5650">
        <v>56.450001716613698</v>
      </c>
      <c r="B5650">
        <v>19.606649999999998</v>
      </c>
      <c r="C5650">
        <v>0.13128866</v>
      </c>
      <c r="D5650">
        <v>0.21058415</v>
      </c>
      <c r="E5650">
        <v>2.1785163999999999</v>
      </c>
      <c r="F5650">
        <f t="shared" si="176"/>
        <v>4.3762886666666667E-2</v>
      </c>
      <c r="G5650">
        <f t="shared" si="177"/>
        <v>2.0669769555555551</v>
      </c>
    </row>
    <row r="5651" spans="1:7" x14ac:dyDescent="0.45">
      <c r="A5651">
        <v>56.460000038146902</v>
      </c>
      <c r="B5651">
        <v>19.623795000000001</v>
      </c>
      <c r="C5651">
        <v>0.13132866000000001</v>
      </c>
      <c r="D5651">
        <v>0.19349326</v>
      </c>
      <c r="E5651">
        <v>2.1804209999999999</v>
      </c>
      <c r="F5651">
        <f t="shared" si="176"/>
        <v>4.3776220000000005E-2</v>
      </c>
      <c r="G5651">
        <f t="shared" si="177"/>
        <v>2.0688819555555558</v>
      </c>
    </row>
    <row r="5652" spans="1:7" x14ac:dyDescent="0.45">
      <c r="A5652">
        <v>56.469998359680098</v>
      </c>
      <c r="B5652">
        <v>19.606649999999998</v>
      </c>
      <c r="C5652">
        <v>0.13134198</v>
      </c>
      <c r="D5652">
        <v>0.19227248</v>
      </c>
      <c r="E5652">
        <v>2.1785163999999999</v>
      </c>
      <c r="F5652">
        <f t="shared" si="176"/>
        <v>4.3780659999999999E-2</v>
      </c>
      <c r="G5652">
        <f t="shared" si="177"/>
        <v>2.0669769555555551</v>
      </c>
    </row>
    <row r="5653" spans="1:7" x14ac:dyDescent="0.45">
      <c r="A5653">
        <v>56.480000495910602</v>
      </c>
      <c r="B5653">
        <v>19.65427</v>
      </c>
      <c r="C5653">
        <v>0.13134198</v>
      </c>
      <c r="D5653">
        <v>0.21912959000000001</v>
      </c>
      <c r="E5653">
        <v>2.1838076000000002</v>
      </c>
      <c r="F5653">
        <f t="shared" si="176"/>
        <v>4.3780659999999999E-2</v>
      </c>
      <c r="G5653">
        <f t="shared" si="177"/>
        <v>2.0722680666666666</v>
      </c>
    </row>
    <row r="5654" spans="1:7" x14ac:dyDescent="0.45">
      <c r="A5654">
        <v>56.489998817443798</v>
      </c>
      <c r="B5654">
        <v>19.593315</v>
      </c>
      <c r="C5654">
        <v>0.13135532</v>
      </c>
      <c r="D5654">
        <v>0.23133736999999999</v>
      </c>
      <c r="E5654">
        <v>2.1770349000000002</v>
      </c>
      <c r="F5654">
        <f t="shared" si="176"/>
        <v>4.3785106666666664E-2</v>
      </c>
      <c r="G5654">
        <f t="shared" si="177"/>
        <v>2.0654952888888887</v>
      </c>
    </row>
    <row r="5655" spans="1:7" x14ac:dyDescent="0.45">
      <c r="A5655">
        <v>56.500000953674302</v>
      </c>
      <c r="B5655">
        <v>19.619986000000001</v>
      </c>
      <c r="C5655">
        <v>0.13136865</v>
      </c>
      <c r="D5655">
        <v>0.24354513999999999</v>
      </c>
      <c r="E5655">
        <v>2.1799979999999999</v>
      </c>
      <c r="F5655">
        <f t="shared" si="176"/>
        <v>4.3789550000000003E-2</v>
      </c>
      <c r="G5655">
        <f t="shared" si="177"/>
        <v>2.0684587333333333</v>
      </c>
    </row>
    <row r="5656" spans="1:7" x14ac:dyDescent="0.45">
      <c r="A5656">
        <v>56.509999275207498</v>
      </c>
      <c r="B5656">
        <v>19.656175999999999</v>
      </c>
      <c r="C5656">
        <v>0.13140863</v>
      </c>
      <c r="D5656">
        <v>0.22645425999999999</v>
      </c>
      <c r="E5656">
        <v>2.1840193000000001</v>
      </c>
      <c r="F5656">
        <f t="shared" si="176"/>
        <v>4.3802876666666664E-2</v>
      </c>
      <c r="G5656">
        <f t="shared" si="177"/>
        <v>2.0724798444444441</v>
      </c>
    </row>
    <row r="5657" spans="1:7" x14ac:dyDescent="0.45">
      <c r="A5657">
        <v>56.520001411437903</v>
      </c>
      <c r="B5657">
        <v>19.614270000000001</v>
      </c>
      <c r="C5657">
        <v>0.13143529000000001</v>
      </c>
      <c r="D5657">
        <v>0.22401270000000001</v>
      </c>
      <c r="E5657">
        <v>2.1793627999999998</v>
      </c>
      <c r="F5657">
        <f t="shared" si="176"/>
        <v>4.3811763333333337E-2</v>
      </c>
      <c r="G5657">
        <f t="shared" si="177"/>
        <v>2.0678236222222224</v>
      </c>
    </row>
    <row r="5658" spans="1:7" x14ac:dyDescent="0.45">
      <c r="A5658">
        <v>56.529999732971099</v>
      </c>
      <c r="B5658">
        <v>19.65427</v>
      </c>
      <c r="C5658">
        <v>0.13148860000000001</v>
      </c>
      <c r="D5658">
        <v>0.19227248</v>
      </c>
      <c r="E5658">
        <v>2.1838076000000002</v>
      </c>
      <c r="F5658">
        <f t="shared" si="176"/>
        <v>4.3829533333333337E-2</v>
      </c>
      <c r="G5658">
        <f t="shared" si="177"/>
        <v>2.0722680666666666</v>
      </c>
    </row>
    <row r="5659" spans="1:7" x14ac:dyDescent="0.45">
      <c r="A5659">
        <v>56.539998054504302</v>
      </c>
      <c r="B5659">
        <v>19.631413999999999</v>
      </c>
      <c r="C5659">
        <v>0.13156860000000001</v>
      </c>
      <c r="D5659">
        <v>0.14710371</v>
      </c>
      <c r="E5659">
        <v>2.1812680000000002</v>
      </c>
      <c r="F5659">
        <f t="shared" si="176"/>
        <v>4.3856200000000005E-2</v>
      </c>
      <c r="G5659">
        <f t="shared" si="177"/>
        <v>2.0697285111111108</v>
      </c>
    </row>
    <row r="5660" spans="1:7" x14ac:dyDescent="0.45">
      <c r="A5660">
        <v>56.550000190734799</v>
      </c>
      <c r="B5660">
        <v>19.673318999999999</v>
      </c>
      <c r="C5660">
        <v>0.13158191999999999</v>
      </c>
      <c r="D5660">
        <v>0.13123360000000001</v>
      </c>
      <c r="E5660">
        <v>2.185924</v>
      </c>
      <c r="F5660">
        <f t="shared" si="176"/>
        <v>4.3860639999999999E-2</v>
      </c>
      <c r="G5660">
        <f t="shared" si="177"/>
        <v>2.074384622222222</v>
      </c>
    </row>
    <row r="5661" spans="1:7" x14ac:dyDescent="0.45">
      <c r="A5661">
        <v>56.559998512268002</v>
      </c>
      <c r="B5661">
        <v>19.677129999999998</v>
      </c>
      <c r="C5661">
        <v>0.13159525</v>
      </c>
      <c r="D5661">
        <v>0.14344138000000001</v>
      </c>
      <c r="E5661">
        <v>2.1863475000000001</v>
      </c>
      <c r="F5661">
        <f t="shared" si="176"/>
        <v>4.3865083333333332E-2</v>
      </c>
      <c r="G5661">
        <f t="shared" si="177"/>
        <v>2.0748080666666664</v>
      </c>
    </row>
    <row r="5662" spans="1:7" x14ac:dyDescent="0.45">
      <c r="A5662">
        <v>56.5700006484985</v>
      </c>
      <c r="B5662">
        <v>19.635221000000001</v>
      </c>
      <c r="C5662">
        <v>0.13159525</v>
      </c>
      <c r="D5662">
        <v>0.17029849</v>
      </c>
      <c r="E5662">
        <v>2.1816911999999999</v>
      </c>
      <c r="F5662">
        <f t="shared" si="176"/>
        <v>4.3865083333333332E-2</v>
      </c>
      <c r="G5662">
        <f t="shared" si="177"/>
        <v>2.0701515111111113</v>
      </c>
    </row>
    <row r="5663" spans="1:7" x14ac:dyDescent="0.45">
      <c r="A5663">
        <v>56.579998970031703</v>
      </c>
      <c r="B5663">
        <v>19.694272999999999</v>
      </c>
      <c r="C5663">
        <v>0.13162193</v>
      </c>
      <c r="D5663">
        <v>0.16785692999999999</v>
      </c>
      <c r="E5663">
        <v>2.1882522</v>
      </c>
      <c r="F5663">
        <f t="shared" si="176"/>
        <v>4.3873976666666668E-2</v>
      </c>
      <c r="G5663">
        <f t="shared" si="177"/>
        <v>2.0767128444444443</v>
      </c>
    </row>
    <row r="5664" spans="1:7" x14ac:dyDescent="0.45">
      <c r="A5664">
        <v>56.5900011062622</v>
      </c>
      <c r="B5664">
        <v>19.65427</v>
      </c>
      <c r="C5664">
        <v>0.13164859000000001</v>
      </c>
      <c r="D5664">
        <v>0.16663615000000001</v>
      </c>
      <c r="E5664">
        <v>2.1838076000000002</v>
      </c>
      <c r="F5664">
        <f t="shared" si="176"/>
        <v>4.3882863333333334E-2</v>
      </c>
      <c r="G5664">
        <f t="shared" si="177"/>
        <v>2.0722680666666666</v>
      </c>
    </row>
    <row r="5665" spans="1:7" x14ac:dyDescent="0.45">
      <c r="A5665">
        <v>56.599999427795403</v>
      </c>
      <c r="B5665">
        <v>19.673318999999999</v>
      </c>
      <c r="C5665">
        <v>0.13167524</v>
      </c>
      <c r="D5665">
        <v>0.1641946</v>
      </c>
      <c r="E5665">
        <v>2.185924</v>
      </c>
      <c r="F5665">
        <f t="shared" si="176"/>
        <v>4.3891746666666669E-2</v>
      </c>
      <c r="G5665">
        <f t="shared" si="177"/>
        <v>2.074384622222222</v>
      </c>
    </row>
    <row r="5666" spans="1:7" x14ac:dyDescent="0.45">
      <c r="A5666">
        <v>56.610001564025801</v>
      </c>
      <c r="B5666">
        <v>19.694272999999999</v>
      </c>
      <c r="C5666">
        <v>0.13168857</v>
      </c>
      <c r="D5666">
        <v>0.17640238</v>
      </c>
      <c r="E5666">
        <v>2.1882522</v>
      </c>
      <c r="F5666">
        <f t="shared" si="176"/>
        <v>4.3896190000000002E-2</v>
      </c>
      <c r="G5666">
        <f t="shared" si="177"/>
        <v>2.0767128444444443</v>
      </c>
    </row>
    <row r="5667" spans="1:7" x14ac:dyDescent="0.45">
      <c r="A5667">
        <v>56.619999885558997</v>
      </c>
      <c r="B5667">
        <v>19.659984999999999</v>
      </c>
      <c r="C5667">
        <v>0.13170190000000001</v>
      </c>
      <c r="D5667">
        <v>0.18861015</v>
      </c>
      <c r="E5667">
        <v>2.1844424999999998</v>
      </c>
      <c r="F5667">
        <f t="shared" si="176"/>
        <v>4.3900633333333335E-2</v>
      </c>
      <c r="G5667">
        <f t="shared" si="177"/>
        <v>2.0729030666666666</v>
      </c>
    </row>
    <row r="5668" spans="1:7" x14ac:dyDescent="0.45">
      <c r="A5668">
        <v>56.6299982070922</v>
      </c>
      <c r="B5668">
        <v>19.705701999999999</v>
      </c>
      <c r="C5668">
        <v>0.13172855999999999</v>
      </c>
      <c r="D5668">
        <v>0.18861015</v>
      </c>
      <c r="E5668">
        <v>2.1895220000000002</v>
      </c>
      <c r="F5668">
        <f t="shared" si="176"/>
        <v>4.390952E-2</v>
      </c>
      <c r="G5668">
        <f t="shared" si="177"/>
        <v>2.0779827333333332</v>
      </c>
    </row>
    <row r="5669" spans="1:7" x14ac:dyDescent="0.45">
      <c r="A5669">
        <v>56.640000343322697</v>
      </c>
      <c r="B5669">
        <v>19.667604000000001</v>
      </c>
      <c r="C5669">
        <v>0.13175522000000001</v>
      </c>
      <c r="D5669">
        <v>0.18861015</v>
      </c>
      <c r="E5669">
        <v>2.1852890999999999</v>
      </c>
      <c r="F5669">
        <f t="shared" si="176"/>
        <v>4.3918406666666666E-2</v>
      </c>
      <c r="G5669">
        <f t="shared" si="177"/>
        <v>2.073749622222222</v>
      </c>
    </row>
    <row r="5670" spans="1:7" x14ac:dyDescent="0.45">
      <c r="A5670">
        <v>56.6499986648559</v>
      </c>
      <c r="B5670">
        <v>19.694272999999999</v>
      </c>
      <c r="C5670">
        <v>0.13175522000000001</v>
      </c>
      <c r="D5670">
        <v>0.20081793000000001</v>
      </c>
      <c r="E5670">
        <v>2.1882522</v>
      </c>
      <c r="F5670">
        <f t="shared" si="176"/>
        <v>4.3918406666666666E-2</v>
      </c>
      <c r="G5670">
        <f t="shared" si="177"/>
        <v>2.0767128444444443</v>
      </c>
    </row>
    <row r="5671" spans="1:7" x14ac:dyDescent="0.45">
      <c r="A5671">
        <v>56.660000801086397</v>
      </c>
      <c r="B5671">
        <v>19.701892999999998</v>
      </c>
      <c r="C5671">
        <v>0.13175522000000001</v>
      </c>
      <c r="D5671">
        <v>0.22767504</v>
      </c>
      <c r="E5671">
        <v>2.1890988</v>
      </c>
      <c r="F5671">
        <f t="shared" si="176"/>
        <v>4.3918406666666666E-2</v>
      </c>
      <c r="G5671">
        <f t="shared" si="177"/>
        <v>2.0775595111111107</v>
      </c>
    </row>
    <row r="5672" spans="1:7" x14ac:dyDescent="0.45">
      <c r="A5672">
        <v>56.6699991226196</v>
      </c>
      <c r="B5672">
        <v>19.673318999999999</v>
      </c>
      <c r="C5672">
        <v>0.13175522000000001</v>
      </c>
      <c r="D5672">
        <v>0.25453213000000002</v>
      </c>
      <c r="E5672">
        <v>2.185924</v>
      </c>
      <c r="F5672">
        <f t="shared" si="176"/>
        <v>4.3918406666666666E-2</v>
      </c>
      <c r="G5672">
        <f t="shared" si="177"/>
        <v>2.074384622222222</v>
      </c>
    </row>
    <row r="5673" spans="1:7" x14ac:dyDescent="0.45">
      <c r="A5673">
        <v>56.680001258850098</v>
      </c>
      <c r="B5673">
        <v>19.720942000000001</v>
      </c>
      <c r="C5673">
        <v>0.13175522000000001</v>
      </c>
      <c r="D5673">
        <v>0.28138923999999998</v>
      </c>
      <c r="E5673">
        <v>2.1912155000000002</v>
      </c>
      <c r="F5673">
        <f t="shared" si="176"/>
        <v>4.3918406666666666E-2</v>
      </c>
      <c r="G5673">
        <f t="shared" si="177"/>
        <v>2.0796760666666665</v>
      </c>
    </row>
    <row r="5674" spans="1:7" x14ac:dyDescent="0.45">
      <c r="A5674">
        <v>56.689999580383301</v>
      </c>
      <c r="B5674">
        <v>19.675224</v>
      </c>
      <c r="C5674">
        <v>0.13175522000000001</v>
      </c>
      <c r="D5674">
        <v>0.30824634000000001</v>
      </c>
      <c r="E5674">
        <v>2.1861359999999999</v>
      </c>
      <c r="F5674">
        <f t="shared" si="176"/>
        <v>4.3918406666666666E-2</v>
      </c>
      <c r="G5674">
        <f t="shared" si="177"/>
        <v>2.0745962888888889</v>
      </c>
    </row>
    <row r="5675" spans="1:7" x14ac:dyDescent="0.45">
      <c r="A5675">
        <v>56.700001716613698</v>
      </c>
      <c r="B5675">
        <v>19.686653</v>
      </c>
      <c r="C5675">
        <v>0.13175522000000001</v>
      </c>
      <c r="D5675">
        <v>0.33510345000000002</v>
      </c>
      <c r="E5675">
        <v>2.1874056</v>
      </c>
      <c r="F5675">
        <f t="shared" si="176"/>
        <v>4.3918406666666666E-2</v>
      </c>
      <c r="G5675">
        <f t="shared" si="177"/>
        <v>2.0758661777777778</v>
      </c>
    </row>
    <row r="5676" spans="1:7" x14ac:dyDescent="0.45">
      <c r="A5676">
        <v>56.710000038146902</v>
      </c>
      <c r="B5676">
        <v>19.696178</v>
      </c>
      <c r="C5676">
        <v>0.13175522000000001</v>
      </c>
      <c r="D5676">
        <v>0.34853202</v>
      </c>
      <c r="E5676">
        <v>2.1884641999999999</v>
      </c>
      <c r="F5676">
        <f t="shared" si="176"/>
        <v>4.3918406666666666E-2</v>
      </c>
      <c r="G5676">
        <f t="shared" si="177"/>
        <v>2.0769245111111108</v>
      </c>
    </row>
    <row r="5677" spans="1:7" x14ac:dyDescent="0.45">
      <c r="A5677">
        <v>56.719998359680098</v>
      </c>
      <c r="B5677">
        <v>19.669509999999999</v>
      </c>
      <c r="C5677">
        <v>0.13176853999999999</v>
      </c>
      <c r="D5677">
        <v>0.3607398</v>
      </c>
      <c r="E5677">
        <v>2.1855009000000001</v>
      </c>
      <c r="F5677">
        <f t="shared" si="176"/>
        <v>4.3922846666666661E-2</v>
      </c>
      <c r="G5677">
        <f t="shared" si="177"/>
        <v>2.0739614</v>
      </c>
    </row>
    <row r="5678" spans="1:7" x14ac:dyDescent="0.45">
      <c r="A5678">
        <v>56.730000495910602</v>
      </c>
      <c r="B5678">
        <v>19.713322000000002</v>
      </c>
      <c r="C5678">
        <v>0.13176853999999999</v>
      </c>
      <c r="D5678">
        <v>0.38759690000000002</v>
      </c>
      <c r="E5678">
        <v>2.190369</v>
      </c>
      <c r="F5678">
        <f t="shared" si="176"/>
        <v>4.3922846666666661E-2</v>
      </c>
      <c r="G5678">
        <f t="shared" si="177"/>
        <v>2.0788294</v>
      </c>
    </row>
    <row r="5679" spans="1:7" x14ac:dyDescent="0.45">
      <c r="A5679">
        <v>56.739998817443798</v>
      </c>
      <c r="B5679">
        <v>19.659984999999999</v>
      </c>
      <c r="C5679">
        <v>0.13178187999999999</v>
      </c>
      <c r="D5679">
        <v>0.39980468000000002</v>
      </c>
      <c r="E5679">
        <v>2.1844424999999998</v>
      </c>
      <c r="F5679">
        <f t="shared" si="176"/>
        <v>4.3927293333333332E-2</v>
      </c>
      <c r="G5679">
        <f t="shared" si="177"/>
        <v>2.0729030666666666</v>
      </c>
    </row>
    <row r="5680" spans="1:7" x14ac:dyDescent="0.45">
      <c r="A5680">
        <v>56.750000953674302</v>
      </c>
      <c r="B5680">
        <v>19.686653</v>
      </c>
      <c r="C5680">
        <v>0.13179521</v>
      </c>
      <c r="D5680">
        <v>0.41201246000000002</v>
      </c>
      <c r="E5680">
        <v>2.1874056</v>
      </c>
      <c r="F5680">
        <f t="shared" si="176"/>
        <v>4.3931736666666665E-2</v>
      </c>
      <c r="G5680">
        <f t="shared" si="177"/>
        <v>2.0758661777777778</v>
      </c>
    </row>
    <row r="5681" spans="1:7" x14ac:dyDescent="0.45">
      <c r="A5681">
        <v>56.759999275207498</v>
      </c>
      <c r="B5681">
        <v>19.688559000000001</v>
      </c>
      <c r="C5681">
        <v>0.13182187000000001</v>
      </c>
      <c r="D5681">
        <v>0.40957090000000002</v>
      </c>
      <c r="E5681">
        <v>2.1876172999999999</v>
      </c>
      <c r="F5681">
        <f t="shared" si="176"/>
        <v>4.3940623333333338E-2</v>
      </c>
      <c r="G5681">
        <f t="shared" si="177"/>
        <v>2.0760779555555557</v>
      </c>
    </row>
    <row r="5682" spans="1:7" x14ac:dyDescent="0.45">
      <c r="A5682">
        <v>56.770001411437903</v>
      </c>
      <c r="B5682">
        <v>19.656175999999999</v>
      </c>
      <c r="C5682">
        <v>0.13187519</v>
      </c>
      <c r="D5682">
        <v>0.39370077999999997</v>
      </c>
      <c r="E5682">
        <v>2.1840193000000001</v>
      </c>
      <c r="F5682">
        <f t="shared" si="176"/>
        <v>4.395839666666667E-2</v>
      </c>
      <c r="G5682">
        <f t="shared" si="177"/>
        <v>2.0724798444444441</v>
      </c>
    </row>
    <row r="5683" spans="1:7" x14ac:dyDescent="0.45">
      <c r="A5683">
        <v>56.779999732971099</v>
      </c>
      <c r="B5683">
        <v>19.715226999999999</v>
      </c>
      <c r="C5683">
        <v>0.13224843</v>
      </c>
      <c r="D5683">
        <v>2.5025940999999999E-2</v>
      </c>
      <c r="E5683">
        <v>2.1905804</v>
      </c>
      <c r="F5683">
        <f t="shared" si="176"/>
        <v>4.408281E-2</v>
      </c>
      <c r="G5683">
        <f t="shared" si="177"/>
        <v>2.0790410666666665</v>
      </c>
    </row>
    <row r="5684" spans="1:7" x14ac:dyDescent="0.45">
      <c r="A5684">
        <v>56.789998054504302</v>
      </c>
      <c r="B5684">
        <v>19.713322000000002</v>
      </c>
      <c r="C5684">
        <v>0.13224843</v>
      </c>
      <c r="D5684">
        <v>2.1363608999999999E-2</v>
      </c>
      <c r="E5684">
        <v>2.190369</v>
      </c>
      <c r="F5684">
        <f t="shared" si="176"/>
        <v>4.408281E-2</v>
      </c>
      <c r="G5684">
        <f t="shared" si="177"/>
        <v>2.0788294</v>
      </c>
    </row>
    <row r="5685" spans="1:7" x14ac:dyDescent="0.45">
      <c r="A5685">
        <v>56.800000190734799</v>
      </c>
      <c r="B5685">
        <v>19.757133</v>
      </c>
      <c r="C5685">
        <v>0.13211513</v>
      </c>
      <c r="D5685">
        <v>0.16907770999999999</v>
      </c>
      <c r="E5685">
        <v>2.1952367000000002</v>
      </c>
      <c r="F5685">
        <f t="shared" si="176"/>
        <v>4.4038376666666663E-2</v>
      </c>
      <c r="G5685">
        <f t="shared" si="177"/>
        <v>2.0836972888888887</v>
      </c>
    </row>
    <row r="5686" spans="1:7" x14ac:dyDescent="0.45">
      <c r="A5686">
        <v>56.809998512268002</v>
      </c>
      <c r="B5686">
        <v>19.762846</v>
      </c>
      <c r="C5686">
        <v>0.13211513</v>
      </c>
      <c r="D5686">
        <v>0.20814260000000001</v>
      </c>
      <c r="E5686">
        <v>2.1958715999999998</v>
      </c>
      <c r="F5686">
        <f t="shared" si="176"/>
        <v>4.4038376666666663E-2</v>
      </c>
      <c r="G5686">
        <f t="shared" si="177"/>
        <v>2.0843320666666667</v>
      </c>
    </row>
    <row r="5687" spans="1:7" x14ac:dyDescent="0.45">
      <c r="A5687">
        <v>56.8200006484985</v>
      </c>
      <c r="B5687">
        <v>19.726655999999998</v>
      </c>
      <c r="C5687">
        <v>0.13211513</v>
      </c>
      <c r="D5687">
        <v>0.23499970000000001</v>
      </c>
      <c r="E5687">
        <v>2.1918503999999999</v>
      </c>
      <c r="F5687">
        <f t="shared" si="176"/>
        <v>4.4038376666666663E-2</v>
      </c>
      <c r="G5687">
        <f t="shared" si="177"/>
        <v>2.0803109555555555</v>
      </c>
    </row>
    <row r="5688" spans="1:7" x14ac:dyDescent="0.45">
      <c r="A5688">
        <v>56.829998970031703</v>
      </c>
      <c r="B5688">
        <v>19.774279</v>
      </c>
      <c r="C5688">
        <v>0.13211513</v>
      </c>
      <c r="D5688">
        <v>0.2618568</v>
      </c>
      <c r="E5688">
        <v>2.1971416000000001</v>
      </c>
      <c r="F5688">
        <f t="shared" si="176"/>
        <v>4.4038376666666663E-2</v>
      </c>
      <c r="G5688">
        <f t="shared" si="177"/>
        <v>2.0856024</v>
      </c>
    </row>
    <row r="5689" spans="1:7" x14ac:dyDescent="0.45">
      <c r="A5689">
        <v>56.8400011062622</v>
      </c>
      <c r="B5689">
        <v>19.728560999999999</v>
      </c>
      <c r="C5689">
        <v>0.13211513</v>
      </c>
      <c r="D5689">
        <v>0.28871390000000002</v>
      </c>
      <c r="E5689">
        <v>2.1920620999999998</v>
      </c>
      <c r="F5689">
        <f t="shared" si="176"/>
        <v>4.4038376666666663E-2</v>
      </c>
      <c r="G5689">
        <f t="shared" si="177"/>
        <v>2.080522622222222</v>
      </c>
    </row>
    <row r="5690" spans="1:7" x14ac:dyDescent="0.45">
      <c r="A5690">
        <v>56.849999427795403</v>
      </c>
      <c r="B5690">
        <v>19.745705000000001</v>
      </c>
      <c r="C5690">
        <v>0.13211513</v>
      </c>
      <c r="D5690">
        <v>0.31557099999999999</v>
      </c>
      <c r="E5690">
        <v>2.1939668999999999</v>
      </c>
      <c r="F5690">
        <f t="shared" si="176"/>
        <v>4.4038376666666663E-2</v>
      </c>
      <c r="G5690">
        <f t="shared" si="177"/>
        <v>2.0824275111111112</v>
      </c>
    </row>
    <row r="5691" spans="1:7" x14ac:dyDescent="0.45">
      <c r="A5691">
        <v>56.860001564025801</v>
      </c>
      <c r="B5691">
        <v>19.747610000000002</v>
      </c>
      <c r="C5691">
        <v>0.13211513</v>
      </c>
      <c r="D5691">
        <v>0.34242812</v>
      </c>
      <c r="E5691">
        <v>2.1941785999999999</v>
      </c>
      <c r="F5691">
        <f t="shared" si="176"/>
        <v>4.4038376666666663E-2</v>
      </c>
      <c r="G5691">
        <f t="shared" si="177"/>
        <v>2.0826391777777777</v>
      </c>
    </row>
    <row r="5692" spans="1:7" x14ac:dyDescent="0.45">
      <c r="A5692">
        <v>56.869999885558997</v>
      </c>
      <c r="B5692">
        <v>19.715226999999999</v>
      </c>
      <c r="C5692">
        <v>0.13211513</v>
      </c>
      <c r="D5692">
        <v>0.35585670000000003</v>
      </c>
      <c r="E5692">
        <v>2.1905804</v>
      </c>
      <c r="F5692">
        <f t="shared" si="176"/>
        <v>4.4038376666666663E-2</v>
      </c>
      <c r="G5692">
        <f t="shared" si="177"/>
        <v>2.0790410666666665</v>
      </c>
    </row>
    <row r="5693" spans="1:7" x14ac:dyDescent="0.45">
      <c r="A5693">
        <v>56.8799982070922</v>
      </c>
      <c r="B5693">
        <v>19.757133</v>
      </c>
      <c r="C5693">
        <v>0.13211513</v>
      </c>
      <c r="D5693">
        <v>0.38271379999999999</v>
      </c>
      <c r="E5693">
        <v>2.1952367000000002</v>
      </c>
      <c r="F5693">
        <f t="shared" si="176"/>
        <v>4.4038376666666663E-2</v>
      </c>
      <c r="G5693">
        <f t="shared" si="177"/>
        <v>2.0836972888888887</v>
      </c>
    </row>
    <row r="5694" spans="1:7" x14ac:dyDescent="0.45">
      <c r="A5694">
        <v>56.890000343322697</v>
      </c>
      <c r="B5694">
        <v>19.694272999999999</v>
      </c>
      <c r="C5694">
        <v>0.13211513</v>
      </c>
      <c r="D5694">
        <v>0.40957090000000002</v>
      </c>
      <c r="E5694">
        <v>2.1882522</v>
      </c>
      <c r="F5694">
        <f t="shared" si="176"/>
        <v>4.4038376666666663E-2</v>
      </c>
      <c r="G5694">
        <f t="shared" si="177"/>
        <v>2.0767128444444443</v>
      </c>
    </row>
    <row r="5695" spans="1:7" x14ac:dyDescent="0.45">
      <c r="A5695">
        <v>56.8999986648559</v>
      </c>
      <c r="B5695">
        <v>19.719035999999999</v>
      </c>
      <c r="C5695">
        <v>0.1323684</v>
      </c>
      <c r="D5695">
        <v>0.18128548999999999</v>
      </c>
      <c r="E5695">
        <v>2.1910036000000002</v>
      </c>
      <c r="F5695">
        <f t="shared" si="176"/>
        <v>4.4122799999999997E-2</v>
      </c>
      <c r="G5695">
        <f t="shared" si="177"/>
        <v>2.0794642888888886</v>
      </c>
    </row>
    <row r="5696" spans="1:7" x14ac:dyDescent="0.45">
      <c r="A5696">
        <v>56.910000801086397</v>
      </c>
      <c r="B5696">
        <v>19.759039000000001</v>
      </c>
      <c r="C5696">
        <v>0.13256834000000001</v>
      </c>
      <c r="D5696">
        <v>-1.7701275999999998E-2</v>
      </c>
      <c r="E5696">
        <v>2.1954484000000001</v>
      </c>
      <c r="F5696">
        <f t="shared" si="176"/>
        <v>4.4189446666666667E-2</v>
      </c>
      <c r="G5696">
        <f t="shared" si="177"/>
        <v>2.0839090666666666</v>
      </c>
    </row>
    <row r="5697" spans="1:7" x14ac:dyDescent="0.45">
      <c r="A5697">
        <v>56.9199991226196</v>
      </c>
      <c r="B5697">
        <v>19.745705000000001</v>
      </c>
      <c r="C5697">
        <v>0.13247505000000001</v>
      </c>
      <c r="D5697">
        <v>0.10315571</v>
      </c>
      <c r="E5697">
        <v>2.1939668999999999</v>
      </c>
      <c r="F5697">
        <f t="shared" si="176"/>
        <v>4.4158350000000006E-2</v>
      </c>
      <c r="G5697">
        <f t="shared" si="177"/>
        <v>2.0824275111111112</v>
      </c>
    </row>
    <row r="5698" spans="1:7" x14ac:dyDescent="0.45">
      <c r="A5698">
        <v>56.930001258850098</v>
      </c>
      <c r="B5698">
        <v>19.806660000000001</v>
      </c>
      <c r="C5698">
        <v>0.13240840000000001</v>
      </c>
      <c r="D5698">
        <v>0.19715559999999999</v>
      </c>
      <c r="E5698">
        <v>2.2007398999999999</v>
      </c>
      <c r="F5698">
        <f t="shared" si="176"/>
        <v>4.4136133333333334E-2</v>
      </c>
      <c r="G5698">
        <f t="shared" si="177"/>
        <v>2.0892002888888888</v>
      </c>
    </row>
    <row r="5699" spans="1:7" x14ac:dyDescent="0.45">
      <c r="A5699">
        <v>56.939999580383301</v>
      </c>
      <c r="B5699">
        <v>19.75142</v>
      </c>
      <c r="C5699">
        <v>0.13240840000000001</v>
      </c>
      <c r="D5699">
        <v>0.22401270000000001</v>
      </c>
      <c r="E5699">
        <v>2.1946018</v>
      </c>
      <c r="F5699">
        <f t="shared" si="176"/>
        <v>4.4136133333333334E-2</v>
      </c>
      <c r="G5699">
        <f t="shared" si="177"/>
        <v>2.0830625111111107</v>
      </c>
    </row>
    <row r="5700" spans="1:7" x14ac:dyDescent="0.45">
      <c r="A5700">
        <v>56.950001716613698</v>
      </c>
      <c r="B5700">
        <v>19.772373000000002</v>
      </c>
      <c r="C5700">
        <v>0.13240840000000001</v>
      </c>
      <c r="D5700">
        <v>0.23744125999999999</v>
      </c>
      <c r="E5700">
        <v>2.19693</v>
      </c>
      <c r="F5700">
        <f t="shared" si="176"/>
        <v>4.4136133333333334E-2</v>
      </c>
      <c r="G5700">
        <f t="shared" si="177"/>
        <v>2.0853906222222225</v>
      </c>
    </row>
    <row r="5701" spans="1:7" x14ac:dyDescent="0.45">
      <c r="A5701">
        <v>56.960000038146902</v>
      </c>
      <c r="B5701">
        <v>19.774279</v>
      </c>
      <c r="C5701">
        <v>0.13240840000000001</v>
      </c>
      <c r="D5701">
        <v>0.26429835000000002</v>
      </c>
      <c r="E5701">
        <v>2.1971416000000001</v>
      </c>
      <c r="F5701">
        <f t="shared" si="176"/>
        <v>4.4136133333333334E-2</v>
      </c>
      <c r="G5701">
        <f t="shared" si="177"/>
        <v>2.0856024</v>
      </c>
    </row>
    <row r="5702" spans="1:7" x14ac:dyDescent="0.45">
      <c r="A5702">
        <v>56.969998359680098</v>
      </c>
      <c r="B5702">
        <v>19.730464999999999</v>
      </c>
      <c r="C5702">
        <v>0.13240840000000001</v>
      </c>
      <c r="D5702">
        <v>0.29115545999999998</v>
      </c>
      <c r="E5702">
        <v>2.1922736</v>
      </c>
      <c r="F5702">
        <f t="shared" ref="F5702:F5765" si="178">C5702/3</f>
        <v>4.4136133333333334E-2</v>
      </c>
      <c r="G5702">
        <f t="shared" ref="G5702:G5765" si="179">(B5702-$B$5)/9</f>
        <v>2.0807341777777775</v>
      </c>
    </row>
    <row r="5703" spans="1:7" x14ac:dyDescent="0.45">
      <c r="A5703">
        <v>56.980000495910602</v>
      </c>
      <c r="B5703">
        <v>19.768564000000001</v>
      </c>
      <c r="C5703">
        <v>0.13242171999999999</v>
      </c>
      <c r="D5703">
        <v>0.31801256999999999</v>
      </c>
      <c r="E5703">
        <v>2.1965067</v>
      </c>
      <c r="F5703">
        <f t="shared" si="178"/>
        <v>4.4140573333333329E-2</v>
      </c>
      <c r="G5703">
        <f t="shared" si="179"/>
        <v>2.0849674</v>
      </c>
    </row>
    <row r="5704" spans="1:7" x14ac:dyDescent="0.45">
      <c r="A5704">
        <v>56.989998817443798</v>
      </c>
      <c r="B5704">
        <v>19.701892999999998</v>
      </c>
      <c r="C5704">
        <v>0.13242171999999999</v>
      </c>
      <c r="D5704">
        <v>0.33022034</v>
      </c>
      <c r="E5704">
        <v>2.1890988</v>
      </c>
      <c r="F5704">
        <f t="shared" si="178"/>
        <v>4.4140573333333329E-2</v>
      </c>
      <c r="G5704">
        <f t="shared" si="179"/>
        <v>2.0775595111111107</v>
      </c>
    </row>
    <row r="5705" spans="1:7" x14ac:dyDescent="0.45">
      <c r="A5705">
        <v>57.000000953674302</v>
      </c>
      <c r="B5705">
        <v>19.736180999999998</v>
      </c>
      <c r="C5705">
        <v>0.13242171999999999</v>
      </c>
      <c r="D5705">
        <v>0.35707745000000002</v>
      </c>
      <c r="E5705">
        <v>2.1929088000000001</v>
      </c>
      <c r="F5705">
        <f t="shared" si="178"/>
        <v>4.4140573333333329E-2</v>
      </c>
      <c r="G5705">
        <f t="shared" si="179"/>
        <v>2.0813692888888884</v>
      </c>
    </row>
    <row r="5706" spans="1:7" x14ac:dyDescent="0.45">
      <c r="A5706">
        <v>57.009999275207498</v>
      </c>
      <c r="B5706">
        <v>19.753325</v>
      </c>
      <c r="C5706">
        <v>0.13242171999999999</v>
      </c>
      <c r="D5706">
        <v>0.38393455999999998</v>
      </c>
      <c r="E5706">
        <v>2.1948135</v>
      </c>
      <c r="F5706">
        <f t="shared" si="178"/>
        <v>4.4140573333333329E-2</v>
      </c>
      <c r="G5706">
        <f t="shared" si="179"/>
        <v>2.0832741777777777</v>
      </c>
    </row>
    <row r="5707" spans="1:7" x14ac:dyDescent="0.45">
      <c r="A5707">
        <v>57.020001411437903</v>
      </c>
      <c r="B5707">
        <v>19.705701999999999</v>
      </c>
      <c r="C5707">
        <v>0.13242171999999999</v>
      </c>
      <c r="D5707">
        <v>0.41079167</v>
      </c>
      <c r="E5707">
        <v>2.1895220000000002</v>
      </c>
      <c r="F5707">
        <f t="shared" si="178"/>
        <v>4.4140573333333329E-2</v>
      </c>
      <c r="G5707">
        <f t="shared" si="179"/>
        <v>2.0779827333333332</v>
      </c>
    </row>
    <row r="5708" spans="1:7" x14ac:dyDescent="0.45">
      <c r="A5708">
        <v>57.029999732971099</v>
      </c>
      <c r="B5708">
        <v>19.75142</v>
      </c>
      <c r="C5708">
        <v>0.13242171999999999</v>
      </c>
      <c r="D5708">
        <v>0.42422022999999998</v>
      </c>
      <c r="E5708">
        <v>2.1946018</v>
      </c>
      <c r="F5708">
        <f t="shared" si="178"/>
        <v>4.4140573333333329E-2</v>
      </c>
      <c r="G5708">
        <f t="shared" si="179"/>
        <v>2.0830625111111107</v>
      </c>
    </row>
    <row r="5709" spans="1:7" x14ac:dyDescent="0.45">
      <c r="A5709">
        <v>57.039998054504302</v>
      </c>
      <c r="B5709">
        <v>19.72475</v>
      </c>
      <c r="C5709">
        <v>0.13274163999999999</v>
      </c>
      <c r="D5709">
        <v>0.12635049000000001</v>
      </c>
      <c r="E5709">
        <v>2.1916386999999999</v>
      </c>
      <c r="F5709">
        <f t="shared" si="178"/>
        <v>4.4247213333333334E-2</v>
      </c>
      <c r="G5709">
        <f t="shared" si="179"/>
        <v>2.0800991777777775</v>
      </c>
    </row>
    <row r="5710" spans="1:7" x14ac:dyDescent="0.45">
      <c r="A5710">
        <v>57.050000190734799</v>
      </c>
      <c r="B5710">
        <v>19.783799999999999</v>
      </c>
      <c r="C5710">
        <v>0.13295493999999999</v>
      </c>
      <c r="D5710">
        <v>-8.7285600000000005E-2</v>
      </c>
      <c r="E5710">
        <v>2.1981997</v>
      </c>
      <c r="F5710">
        <f t="shared" si="178"/>
        <v>4.4318313333333331E-2</v>
      </c>
      <c r="G5710">
        <f t="shared" si="179"/>
        <v>2.0866602888888885</v>
      </c>
    </row>
    <row r="5711" spans="1:7" x14ac:dyDescent="0.45">
      <c r="A5711">
        <v>57.059998512268002</v>
      </c>
      <c r="B5711">
        <v>19.808562999999999</v>
      </c>
      <c r="C5711">
        <v>0.13288827</v>
      </c>
      <c r="D5711">
        <v>6.7142770000000003E-3</v>
      </c>
      <c r="E5711">
        <v>2.2009512999999998</v>
      </c>
      <c r="F5711">
        <f t="shared" si="178"/>
        <v>4.4296090000000003E-2</v>
      </c>
      <c r="G5711">
        <f t="shared" si="179"/>
        <v>2.0894117333333333</v>
      </c>
    </row>
    <row r="5712" spans="1:7" x14ac:dyDescent="0.45">
      <c r="A5712">
        <v>57.0700006484985</v>
      </c>
      <c r="B5712">
        <v>19.779990999999999</v>
      </c>
      <c r="C5712">
        <v>0.13284828000000001</v>
      </c>
      <c r="D5712">
        <v>7.3857049999999994E-2</v>
      </c>
      <c r="E5712">
        <v>2.1977768000000002</v>
      </c>
      <c r="F5712">
        <f t="shared" si="178"/>
        <v>4.4282760000000004E-2</v>
      </c>
      <c r="G5712">
        <f t="shared" si="179"/>
        <v>2.0862370666666665</v>
      </c>
    </row>
    <row r="5713" spans="1:7" x14ac:dyDescent="0.45">
      <c r="A5713">
        <v>57.079998970031703</v>
      </c>
      <c r="B5713">
        <v>19.844757000000001</v>
      </c>
      <c r="C5713">
        <v>0.13284828000000001</v>
      </c>
      <c r="D5713">
        <v>0.100714155</v>
      </c>
      <c r="E5713">
        <v>2.2049726999999999</v>
      </c>
      <c r="F5713">
        <f t="shared" si="178"/>
        <v>4.4282760000000004E-2</v>
      </c>
      <c r="G5713">
        <f t="shared" si="179"/>
        <v>2.0934332888888889</v>
      </c>
    </row>
    <row r="5714" spans="1:7" x14ac:dyDescent="0.45">
      <c r="A5714">
        <v>57.0900011062622</v>
      </c>
      <c r="B5714">
        <v>19.797134</v>
      </c>
      <c r="C5714">
        <v>0.13284828000000001</v>
      </c>
      <c r="D5714">
        <v>0.12757126999999999</v>
      </c>
      <c r="E5714">
        <v>2.1996813</v>
      </c>
      <c r="F5714">
        <f t="shared" si="178"/>
        <v>4.4282760000000004E-2</v>
      </c>
      <c r="G5714">
        <f t="shared" si="179"/>
        <v>2.0881418444444444</v>
      </c>
    </row>
    <row r="5715" spans="1:7" x14ac:dyDescent="0.45">
      <c r="A5715">
        <v>57.099999427795403</v>
      </c>
      <c r="B5715">
        <v>19.823803000000002</v>
      </c>
      <c r="C5715">
        <v>0.13284828000000001</v>
      </c>
      <c r="D5715">
        <v>0.15442838</v>
      </c>
      <c r="E5715">
        <v>2.2026446000000002</v>
      </c>
      <c r="F5715">
        <f t="shared" si="178"/>
        <v>4.4282760000000004E-2</v>
      </c>
      <c r="G5715">
        <f t="shared" si="179"/>
        <v>2.0911050666666666</v>
      </c>
    </row>
    <row r="5716" spans="1:7" x14ac:dyDescent="0.45">
      <c r="A5716">
        <v>57.110001564025801</v>
      </c>
      <c r="B5716">
        <v>19.833328000000002</v>
      </c>
      <c r="C5716">
        <v>0.13286160999999999</v>
      </c>
      <c r="D5716">
        <v>0.1532076</v>
      </c>
      <c r="E5716">
        <v>2.203703</v>
      </c>
      <c r="F5716">
        <f t="shared" si="178"/>
        <v>4.428720333333333E-2</v>
      </c>
      <c r="G5716">
        <f t="shared" si="179"/>
        <v>2.0921634</v>
      </c>
    </row>
    <row r="5717" spans="1:7" x14ac:dyDescent="0.45">
      <c r="A5717">
        <v>57.119999885558997</v>
      </c>
      <c r="B5717">
        <v>19.800944999999999</v>
      </c>
      <c r="C5717">
        <v>0.13286160999999999</v>
      </c>
      <c r="D5717">
        <v>0.18006470999999999</v>
      </c>
      <c r="E5717">
        <v>2.2001050000000002</v>
      </c>
      <c r="F5717">
        <f t="shared" si="178"/>
        <v>4.428720333333333E-2</v>
      </c>
      <c r="G5717">
        <f t="shared" si="179"/>
        <v>2.0885652888888888</v>
      </c>
    </row>
    <row r="5718" spans="1:7" x14ac:dyDescent="0.45">
      <c r="A5718">
        <v>57.1299982070922</v>
      </c>
      <c r="B5718">
        <v>19.835232000000001</v>
      </c>
      <c r="C5718">
        <v>0.13286160999999999</v>
      </c>
      <c r="D5718">
        <v>0.20692182000000001</v>
      </c>
      <c r="E5718">
        <v>2.2039143999999999</v>
      </c>
      <c r="F5718">
        <f t="shared" si="178"/>
        <v>4.428720333333333E-2</v>
      </c>
      <c r="G5718">
        <f t="shared" si="179"/>
        <v>2.0923749555555555</v>
      </c>
    </row>
    <row r="5719" spans="1:7" x14ac:dyDescent="0.45">
      <c r="A5719">
        <v>57.140000343322697</v>
      </c>
      <c r="B5719">
        <v>19.799040000000002</v>
      </c>
      <c r="C5719">
        <v>0.13286160999999999</v>
      </c>
      <c r="D5719">
        <v>0.23377892</v>
      </c>
      <c r="E5719">
        <v>2.1998929999999999</v>
      </c>
      <c r="F5719">
        <f t="shared" si="178"/>
        <v>4.428720333333333E-2</v>
      </c>
      <c r="G5719">
        <f t="shared" si="179"/>
        <v>2.0883536222222223</v>
      </c>
    </row>
    <row r="5720" spans="1:7" x14ac:dyDescent="0.45">
      <c r="A5720">
        <v>57.1499986648559</v>
      </c>
      <c r="B5720">
        <v>19.827611999999998</v>
      </c>
      <c r="C5720">
        <v>0.13286160999999999</v>
      </c>
      <c r="D5720">
        <v>0.26063603000000002</v>
      </c>
      <c r="E5720">
        <v>2.2030677999999999</v>
      </c>
      <c r="F5720">
        <f t="shared" si="178"/>
        <v>4.428720333333333E-2</v>
      </c>
      <c r="G5720">
        <f t="shared" si="179"/>
        <v>2.0915282888888886</v>
      </c>
    </row>
    <row r="5721" spans="1:7" x14ac:dyDescent="0.45">
      <c r="A5721">
        <v>57.160000801086397</v>
      </c>
      <c r="B5721">
        <v>19.839043</v>
      </c>
      <c r="C5721">
        <v>0.13287494</v>
      </c>
      <c r="D5721">
        <v>0.28749313999999998</v>
      </c>
      <c r="E5721">
        <v>2.2043377999999998</v>
      </c>
      <c r="F5721">
        <f t="shared" si="178"/>
        <v>4.4291646666666663E-2</v>
      </c>
      <c r="G5721">
        <f t="shared" si="179"/>
        <v>2.0927983999999999</v>
      </c>
    </row>
    <row r="5722" spans="1:7" x14ac:dyDescent="0.45">
      <c r="A5722">
        <v>57.1699991226196</v>
      </c>
      <c r="B5722">
        <v>19.783799999999999</v>
      </c>
      <c r="C5722">
        <v>0.13287494</v>
      </c>
      <c r="D5722">
        <v>0.29970091999999998</v>
      </c>
      <c r="E5722">
        <v>2.1981997</v>
      </c>
      <c r="F5722">
        <f t="shared" si="178"/>
        <v>4.4291646666666663E-2</v>
      </c>
      <c r="G5722">
        <f t="shared" si="179"/>
        <v>2.0866602888888885</v>
      </c>
    </row>
    <row r="5723" spans="1:7" x14ac:dyDescent="0.45">
      <c r="A5723">
        <v>57.180001258850098</v>
      </c>
      <c r="B5723">
        <v>19.823803000000002</v>
      </c>
      <c r="C5723">
        <v>0.13290162</v>
      </c>
      <c r="D5723">
        <v>0.29725935999999997</v>
      </c>
      <c r="E5723">
        <v>2.2026446000000002</v>
      </c>
      <c r="F5723">
        <f t="shared" si="178"/>
        <v>4.4300539999999999E-2</v>
      </c>
      <c r="G5723">
        <f t="shared" si="179"/>
        <v>2.0911050666666666</v>
      </c>
    </row>
    <row r="5724" spans="1:7" x14ac:dyDescent="0.45">
      <c r="A5724">
        <v>57.189999580383301</v>
      </c>
      <c r="B5724">
        <v>19.772373000000002</v>
      </c>
      <c r="C5724">
        <v>0.13292828000000001</v>
      </c>
      <c r="D5724">
        <v>0.28138923999999998</v>
      </c>
      <c r="E5724">
        <v>2.19693</v>
      </c>
      <c r="F5724">
        <f t="shared" si="178"/>
        <v>4.4309426666666672E-2</v>
      </c>
      <c r="G5724">
        <f t="shared" si="179"/>
        <v>2.0853906222222225</v>
      </c>
    </row>
    <row r="5725" spans="1:7" x14ac:dyDescent="0.45">
      <c r="A5725">
        <v>57.200001716613698</v>
      </c>
      <c r="B5725">
        <v>19.797134</v>
      </c>
      <c r="C5725">
        <v>0.13296826</v>
      </c>
      <c r="D5725">
        <v>0.27894767999999998</v>
      </c>
      <c r="E5725">
        <v>2.1996813</v>
      </c>
      <c r="F5725">
        <f t="shared" si="178"/>
        <v>4.4322753333333333E-2</v>
      </c>
      <c r="G5725">
        <f t="shared" si="179"/>
        <v>2.0881418444444444</v>
      </c>
    </row>
    <row r="5726" spans="1:7" x14ac:dyDescent="0.45">
      <c r="A5726">
        <v>57.210000038146902</v>
      </c>
      <c r="B5726">
        <v>19.795228999999999</v>
      </c>
      <c r="C5726">
        <v>0.13300825999999999</v>
      </c>
      <c r="D5726">
        <v>0.24842826000000001</v>
      </c>
      <c r="E5726">
        <v>2.1994698000000001</v>
      </c>
      <c r="F5726">
        <f t="shared" si="178"/>
        <v>4.4336086666666663E-2</v>
      </c>
      <c r="G5726">
        <f t="shared" si="179"/>
        <v>2.0879301777777775</v>
      </c>
    </row>
    <row r="5727" spans="1:7" x14ac:dyDescent="0.45">
      <c r="A5727">
        <v>57.219998359680098</v>
      </c>
      <c r="B5727">
        <v>19.762846</v>
      </c>
      <c r="C5727">
        <v>0.13306156999999999</v>
      </c>
      <c r="D5727">
        <v>0.21790881000000001</v>
      </c>
      <c r="E5727">
        <v>2.1958715999999998</v>
      </c>
      <c r="F5727">
        <f t="shared" si="178"/>
        <v>4.4353856666666663E-2</v>
      </c>
      <c r="G5727">
        <f t="shared" si="179"/>
        <v>2.0843320666666667</v>
      </c>
    </row>
    <row r="5728" spans="1:7" x14ac:dyDescent="0.45">
      <c r="A5728">
        <v>57.230000495910602</v>
      </c>
      <c r="B5728">
        <v>19.823803000000002</v>
      </c>
      <c r="C5728">
        <v>0.13311489000000001</v>
      </c>
      <c r="D5728">
        <v>0.18861015</v>
      </c>
      <c r="E5728">
        <v>2.2026446000000002</v>
      </c>
      <c r="F5728">
        <f t="shared" si="178"/>
        <v>4.4371630000000002E-2</v>
      </c>
      <c r="G5728">
        <f t="shared" si="179"/>
        <v>2.0911050666666666</v>
      </c>
    </row>
    <row r="5729" spans="1:7" x14ac:dyDescent="0.45">
      <c r="A5729">
        <v>57.239998817443798</v>
      </c>
      <c r="B5729">
        <v>19.795228999999999</v>
      </c>
      <c r="C5729">
        <v>0.13316819999999999</v>
      </c>
      <c r="D5729">
        <v>0.15809071</v>
      </c>
      <c r="E5729">
        <v>2.1994698000000001</v>
      </c>
      <c r="F5729">
        <f t="shared" si="178"/>
        <v>4.4389399999999996E-2</v>
      </c>
      <c r="G5729">
        <f t="shared" si="179"/>
        <v>2.0879301777777775</v>
      </c>
    </row>
    <row r="5730" spans="1:7" x14ac:dyDescent="0.45">
      <c r="A5730">
        <v>57.250000953674302</v>
      </c>
      <c r="B5730">
        <v>19.827611999999998</v>
      </c>
      <c r="C5730">
        <v>0.1332082</v>
      </c>
      <c r="D5730">
        <v>0.14099982</v>
      </c>
      <c r="E5730">
        <v>2.2030677999999999</v>
      </c>
      <c r="F5730">
        <f t="shared" si="178"/>
        <v>4.4402733333333333E-2</v>
      </c>
      <c r="G5730">
        <f t="shared" si="179"/>
        <v>2.0915282888888886</v>
      </c>
    </row>
    <row r="5731" spans="1:7" x14ac:dyDescent="0.45">
      <c r="A5731">
        <v>57.259999275207498</v>
      </c>
      <c r="B5731">
        <v>19.833328000000002</v>
      </c>
      <c r="C5731">
        <v>0.13323487000000001</v>
      </c>
      <c r="D5731">
        <v>0.13977904999999999</v>
      </c>
      <c r="E5731">
        <v>2.203703</v>
      </c>
      <c r="F5731">
        <f t="shared" si="178"/>
        <v>4.4411623333333337E-2</v>
      </c>
      <c r="G5731">
        <f t="shared" si="179"/>
        <v>2.0921634</v>
      </c>
    </row>
    <row r="5732" spans="1:7" x14ac:dyDescent="0.45">
      <c r="A5732">
        <v>57.270001411437903</v>
      </c>
      <c r="B5732">
        <v>19.823803000000002</v>
      </c>
      <c r="C5732">
        <v>0.13324820000000001</v>
      </c>
      <c r="D5732">
        <v>0.13855827000000001</v>
      </c>
      <c r="E5732">
        <v>2.2026446000000002</v>
      </c>
      <c r="F5732">
        <f t="shared" si="178"/>
        <v>4.441606666666667E-2</v>
      </c>
      <c r="G5732">
        <f t="shared" si="179"/>
        <v>2.0911050666666666</v>
      </c>
    </row>
    <row r="5733" spans="1:7" x14ac:dyDescent="0.45">
      <c r="A5733">
        <v>57.279999732971099</v>
      </c>
      <c r="B5733">
        <v>19.877140000000001</v>
      </c>
      <c r="C5733">
        <v>0.13326152999999999</v>
      </c>
      <c r="D5733">
        <v>0.15076603999999999</v>
      </c>
      <c r="E5733">
        <v>2.2085707000000001</v>
      </c>
      <c r="F5733">
        <f t="shared" si="178"/>
        <v>4.4420509999999996E-2</v>
      </c>
      <c r="G5733">
        <f t="shared" si="179"/>
        <v>2.0970314000000001</v>
      </c>
    </row>
    <row r="5734" spans="1:7" x14ac:dyDescent="0.45">
      <c r="A5734">
        <v>57.289998054504302</v>
      </c>
      <c r="B5734">
        <v>19.837136999999998</v>
      </c>
      <c r="C5734">
        <v>0.13328819</v>
      </c>
      <c r="D5734">
        <v>0.14832449</v>
      </c>
      <c r="E5734">
        <v>2.2041260999999999</v>
      </c>
      <c r="F5734">
        <f t="shared" si="178"/>
        <v>4.4429396666666669E-2</v>
      </c>
      <c r="G5734">
        <f t="shared" si="179"/>
        <v>2.092586622222222</v>
      </c>
    </row>
    <row r="5735" spans="1:7" x14ac:dyDescent="0.45">
      <c r="A5735">
        <v>57.300000190734799</v>
      </c>
      <c r="B5735">
        <v>19.873329999999999</v>
      </c>
      <c r="C5735">
        <v>0.13332817999999999</v>
      </c>
      <c r="D5735">
        <v>0.13123360000000001</v>
      </c>
      <c r="E5735">
        <v>2.2081472999999998</v>
      </c>
      <c r="F5735">
        <f t="shared" si="178"/>
        <v>4.4442726666666661E-2</v>
      </c>
      <c r="G5735">
        <f t="shared" si="179"/>
        <v>2.0966080666666667</v>
      </c>
    </row>
    <row r="5736" spans="1:7" x14ac:dyDescent="0.45">
      <c r="A5736">
        <v>57.309998512268002</v>
      </c>
      <c r="B5736">
        <v>19.844757000000001</v>
      </c>
      <c r="C5736">
        <v>0.13335484</v>
      </c>
      <c r="D5736">
        <v>0.12879204999999999</v>
      </c>
      <c r="E5736">
        <v>2.2049726999999999</v>
      </c>
      <c r="F5736">
        <f t="shared" si="178"/>
        <v>4.4451613333333334E-2</v>
      </c>
      <c r="G5736">
        <f t="shared" si="179"/>
        <v>2.0934332888888889</v>
      </c>
    </row>
    <row r="5737" spans="1:7" x14ac:dyDescent="0.45">
      <c r="A5737">
        <v>57.3200006484985</v>
      </c>
      <c r="B5737">
        <v>19.816182999999999</v>
      </c>
      <c r="C5737">
        <v>0.13336816000000001</v>
      </c>
      <c r="D5737">
        <v>0.14099982</v>
      </c>
      <c r="E5737">
        <v>2.2017980000000001</v>
      </c>
      <c r="F5737">
        <f t="shared" si="178"/>
        <v>4.4456053333333335E-2</v>
      </c>
      <c r="G5737">
        <f t="shared" si="179"/>
        <v>2.0902583999999997</v>
      </c>
    </row>
    <row r="5738" spans="1:7" x14ac:dyDescent="0.45">
      <c r="A5738">
        <v>57.329998970031703</v>
      </c>
      <c r="B5738">
        <v>19.861899999999999</v>
      </c>
      <c r="C5738">
        <v>0.13339482</v>
      </c>
      <c r="D5738">
        <v>0.13977904999999999</v>
      </c>
      <c r="E5738">
        <v>2.2068775</v>
      </c>
      <c r="F5738">
        <f t="shared" si="178"/>
        <v>4.4464940000000001E-2</v>
      </c>
      <c r="G5738">
        <f t="shared" si="179"/>
        <v>2.0953380666666663</v>
      </c>
    </row>
    <row r="5739" spans="1:7" x14ac:dyDescent="0.45">
      <c r="A5739">
        <v>57.3400011062622</v>
      </c>
      <c r="B5739">
        <v>19.839043</v>
      </c>
      <c r="C5739">
        <v>0.13340816</v>
      </c>
      <c r="D5739">
        <v>0.15198681999999999</v>
      </c>
      <c r="E5739">
        <v>2.2043377999999998</v>
      </c>
      <c r="F5739">
        <f t="shared" si="178"/>
        <v>4.4469386666666666E-2</v>
      </c>
      <c r="G5739">
        <f t="shared" si="179"/>
        <v>2.0927983999999999</v>
      </c>
    </row>
    <row r="5740" spans="1:7" x14ac:dyDescent="0.45">
      <c r="A5740">
        <v>57.349999427795403</v>
      </c>
      <c r="B5740">
        <v>19.873329999999999</v>
      </c>
      <c r="C5740">
        <v>0.13343482000000001</v>
      </c>
      <c r="D5740">
        <v>0.13611671</v>
      </c>
      <c r="E5740">
        <v>2.2081472999999998</v>
      </c>
      <c r="F5740">
        <f t="shared" si="178"/>
        <v>4.4478273333333339E-2</v>
      </c>
      <c r="G5740">
        <f t="shared" si="179"/>
        <v>2.0966080666666667</v>
      </c>
    </row>
    <row r="5741" spans="1:7" x14ac:dyDescent="0.45">
      <c r="A5741">
        <v>57.360001564025801</v>
      </c>
      <c r="B5741">
        <v>19.873329999999999</v>
      </c>
      <c r="C5741">
        <v>0.13346147999999999</v>
      </c>
      <c r="D5741">
        <v>0.13367515999999999</v>
      </c>
      <c r="E5741">
        <v>2.2081472999999998</v>
      </c>
      <c r="F5741">
        <f t="shared" si="178"/>
        <v>4.4487159999999998E-2</v>
      </c>
      <c r="G5741">
        <f t="shared" si="179"/>
        <v>2.0966080666666667</v>
      </c>
    </row>
    <row r="5742" spans="1:7" x14ac:dyDescent="0.45">
      <c r="A5742">
        <v>57.369999885558997</v>
      </c>
      <c r="B5742">
        <v>19.827611999999998</v>
      </c>
      <c r="C5742">
        <v>0.1334748</v>
      </c>
      <c r="D5742">
        <v>0.14588292999999999</v>
      </c>
      <c r="E5742">
        <v>2.2030677999999999</v>
      </c>
      <c r="F5742">
        <f t="shared" si="178"/>
        <v>4.4491599999999999E-2</v>
      </c>
      <c r="G5742">
        <f t="shared" si="179"/>
        <v>2.0915282888888886</v>
      </c>
    </row>
    <row r="5743" spans="1:7" x14ac:dyDescent="0.45">
      <c r="A5743">
        <v>57.3799982070922</v>
      </c>
      <c r="B5743">
        <v>19.865711000000001</v>
      </c>
      <c r="C5743">
        <v>0.13350145999999999</v>
      </c>
      <c r="D5743">
        <v>0.15809071</v>
      </c>
      <c r="E5743">
        <v>2.2073010000000002</v>
      </c>
      <c r="F5743">
        <f t="shared" si="178"/>
        <v>4.4500486666666665E-2</v>
      </c>
      <c r="G5743">
        <f t="shared" si="179"/>
        <v>2.0957615111111112</v>
      </c>
    </row>
    <row r="5744" spans="1:7" x14ac:dyDescent="0.45">
      <c r="A5744">
        <v>57.390000343322697</v>
      </c>
      <c r="B5744">
        <v>19.831423000000001</v>
      </c>
      <c r="C5744">
        <v>0.13351478999999999</v>
      </c>
      <c r="D5744">
        <v>0.15564916000000001</v>
      </c>
      <c r="E5744">
        <v>2.2034912000000002</v>
      </c>
      <c r="F5744">
        <f t="shared" si="178"/>
        <v>4.4504929999999998E-2</v>
      </c>
      <c r="G5744">
        <f t="shared" si="179"/>
        <v>2.0919517333333335</v>
      </c>
    </row>
    <row r="5745" spans="1:7" x14ac:dyDescent="0.45">
      <c r="A5745">
        <v>57.3999986648559</v>
      </c>
      <c r="B5745">
        <v>19.856186000000001</v>
      </c>
      <c r="C5745">
        <v>0.13354145000000001</v>
      </c>
      <c r="D5745">
        <v>0.15564916000000001</v>
      </c>
      <c r="E5745">
        <v>2.2062425999999999</v>
      </c>
      <c r="F5745">
        <f t="shared" si="178"/>
        <v>4.4513816666666671E-2</v>
      </c>
      <c r="G5745">
        <f t="shared" si="179"/>
        <v>2.0947031777777778</v>
      </c>
    </row>
    <row r="5746" spans="1:7" x14ac:dyDescent="0.45">
      <c r="A5746">
        <v>57.410000801086397</v>
      </c>
      <c r="B5746">
        <v>19.869520000000001</v>
      </c>
      <c r="C5746">
        <v>0.1335548</v>
      </c>
      <c r="D5746">
        <v>0.16785692999999999</v>
      </c>
      <c r="E5746">
        <v>2.2077239999999998</v>
      </c>
      <c r="F5746">
        <f t="shared" si="178"/>
        <v>4.4518266666666667E-2</v>
      </c>
      <c r="G5746">
        <f t="shared" si="179"/>
        <v>2.0961847333333332</v>
      </c>
    </row>
    <row r="5747" spans="1:7" x14ac:dyDescent="0.45">
      <c r="A5747">
        <v>57.4199991226196</v>
      </c>
      <c r="B5747">
        <v>19.835232000000001</v>
      </c>
      <c r="C5747">
        <v>0.13358146000000001</v>
      </c>
      <c r="D5747">
        <v>0.18006470999999999</v>
      </c>
      <c r="E5747">
        <v>2.2039143999999999</v>
      </c>
      <c r="F5747">
        <f t="shared" si="178"/>
        <v>4.452715333333334E-2</v>
      </c>
      <c r="G5747">
        <f t="shared" si="179"/>
        <v>2.0923749555555555</v>
      </c>
    </row>
    <row r="5748" spans="1:7" x14ac:dyDescent="0.45">
      <c r="A5748">
        <v>57.430001258850098</v>
      </c>
      <c r="B5748">
        <v>19.877140000000001</v>
      </c>
      <c r="C5748">
        <v>0.13359478</v>
      </c>
      <c r="D5748">
        <v>0.1641946</v>
      </c>
      <c r="E5748">
        <v>2.2085707000000001</v>
      </c>
      <c r="F5748">
        <f t="shared" si="178"/>
        <v>4.4531593333333334E-2</v>
      </c>
      <c r="G5748">
        <f t="shared" si="179"/>
        <v>2.0970314000000001</v>
      </c>
    </row>
    <row r="5749" spans="1:7" x14ac:dyDescent="0.45">
      <c r="A5749">
        <v>57.439999580383301</v>
      </c>
      <c r="B5749">
        <v>19.844757000000001</v>
      </c>
      <c r="C5749">
        <v>0.13360812</v>
      </c>
      <c r="D5749">
        <v>0.17640238</v>
      </c>
      <c r="E5749">
        <v>2.2049726999999999</v>
      </c>
      <c r="F5749">
        <f t="shared" si="178"/>
        <v>4.4536039999999999E-2</v>
      </c>
      <c r="G5749">
        <f t="shared" si="179"/>
        <v>2.0934332888888889</v>
      </c>
    </row>
    <row r="5750" spans="1:7" x14ac:dyDescent="0.45">
      <c r="A5750">
        <v>57.450001716613698</v>
      </c>
      <c r="B5750">
        <v>19.877140000000001</v>
      </c>
      <c r="C5750">
        <v>0.13363478000000001</v>
      </c>
      <c r="D5750">
        <v>0.18861015</v>
      </c>
      <c r="E5750">
        <v>2.2085707000000001</v>
      </c>
      <c r="F5750">
        <f t="shared" si="178"/>
        <v>4.4544926666666672E-2</v>
      </c>
      <c r="G5750">
        <f t="shared" si="179"/>
        <v>2.0970314000000001</v>
      </c>
    </row>
    <row r="5751" spans="1:7" x14ac:dyDescent="0.45">
      <c r="A5751">
        <v>57.460000038146902</v>
      </c>
      <c r="B5751">
        <v>19.903808999999999</v>
      </c>
      <c r="C5751">
        <v>0.13364809999999999</v>
      </c>
      <c r="D5751">
        <v>0.18616859999999999</v>
      </c>
      <c r="E5751">
        <v>2.2115338000000002</v>
      </c>
      <c r="F5751">
        <f t="shared" si="178"/>
        <v>4.4549366666666666E-2</v>
      </c>
      <c r="G5751">
        <f t="shared" si="179"/>
        <v>2.0999946222222219</v>
      </c>
    </row>
    <row r="5752" spans="1:7" x14ac:dyDescent="0.45">
      <c r="A5752">
        <v>57.469998359680098</v>
      </c>
      <c r="B5752">
        <v>19.873329999999999</v>
      </c>
      <c r="C5752">
        <v>0.13367476</v>
      </c>
      <c r="D5752">
        <v>0.19959715</v>
      </c>
      <c r="E5752">
        <v>2.2081472999999998</v>
      </c>
      <c r="F5752">
        <f t="shared" si="178"/>
        <v>4.4558253333333332E-2</v>
      </c>
      <c r="G5752">
        <f t="shared" si="179"/>
        <v>2.0966080666666667</v>
      </c>
    </row>
    <row r="5753" spans="1:7" x14ac:dyDescent="0.45">
      <c r="A5753">
        <v>57.480000495910602</v>
      </c>
      <c r="B5753">
        <v>19.892378000000001</v>
      </c>
      <c r="C5753">
        <v>0.13368809000000001</v>
      </c>
      <c r="D5753">
        <v>0.19715559999999999</v>
      </c>
      <c r="E5753">
        <v>2.2102637000000001</v>
      </c>
      <c r="F5753">
        <f t="shared" si="178"/>
        <v>4.4562696666666672E-2</v>
      </c>
      <c r="G5753">
        <f t="shared" si="179"/>
        <v>2.098724511111111</v>
      </c>
    </row>
    <row r="5754" spans="1:7" x14ac:dyDescent="0.45">
      <c r="A5754">
        <v>57.489998817443798</v>
      </c>
      <c r="B5754">
        <v>19.882853999999998</v>
      </c>
      <c r="C5754">
        <v>0.13370140999999999</v>
      </c>
      <c r="D5754">
        <v>0.20936336999999999</v>
      </c>
      <c r="E5754">
        <v>2.2092056000000002</v>
      </c>
      <c r="F5754">
        <f t="shared" si="178"/>
        <v>4.4567136666666667E-2</v>
      </c>
      <c r="G5754">
        <f t="shared" si="179"/>
        <v>2.0976662888888886</v>
      </c>
    </row>
    <row r="5755" spans="1:7" x14ac:dyDescent="0.45">
      <c r="A5755">
        <v>57.500000953674302</v>
      </c>
      <c r="B5755">
        <v>19.88476</v>
      </c>
      <c r="C5755">
        <v>0.13371474999999999</v>
      </c>
      <c r="D5755">
        <v>0.22157114999999999</v>
      </c>
      <c r="E5755">
        <v>2.2094176000000001</v>
      </c>
      <c r="F5755">
        <f t="shared" si="178"/>
        <v>4.4571583333333331E-2</v>
      </c>
      <c r="G5755">
        <f t="shared" si="179"/>
        <v>2.0978780666666665</v>
      </c>
    </row>
    <row r="5756" spans="1:7" x14ac:dyDescent="0.45">
      <c r="A5756">
        <v>57.509999275207498</v>
      </c>
      <c r="B5756">
        <v>19.894283000000001</v>
      </c>
      <c r="C5756">
        <v>0.13374141000000001</v>
      </c>
      <c r="D5756">
        <v>0.20570104</v>
      </c>
      <c r="E5756">
        <v>2.2104754</v>
      </c>
      <c r="F5756">
        <f t="shared" si="178"/>
        <v>4.4580470000000004E-2</v>
      </c>
      <c r="G5756">
        <f t="shared" si="179"/>
        <v>2.098936177777778</v>
      </c>
    </row>
    <row r="5757" spans="1:7" x14ac:dyDescent="0.45">
      <c r="A5757">
        <v>57.520001411437903</v>
      </c>
      <c r="B5757">
        <v>19.879045000000001</v>
      </c>
      <c r="C5757">
        <v>0.13375472999999999</v>
      </c>
      <c r="D5757">
        <v>0.21790881000000001</v>
      </c>
      <c r="E5757">
        <v>2.2087824</v>
      </c>
      <c r="F5757">
        <f t="shared" si="178"/>
        <v>4.4584909999999998E-2</v>
      </c>
      <c r="G5757">
        <f t="shared" si="179"/>
        <v>2.0972430666666666</v>
      </c>
    </row>
    <row r="5758" spans="1:7" x14ac:dyDescent="0.45">
      <c r="A5758">
        <v>57.529999732971099</v>
      </c>
      <c r="B5758">
        <v>19.920950000000001</v>
      </c>
      <c r="C5758">
        <v>0.13376806999999999</v>
      </c>
      <c r="D5758">
        <v>0.23011659000000001</v>
      </c>
      <c r="E5758">
        <v>2.2134387000000002</v>
      </c>
      <c r="F5758">
        <f t="shared" si="178"/>
        <v>4.4589356666666663E-2</v>
      </c>
      <c r="G5758">
        <f t="shared" si="179"/>
        <v>2.1018991777777778</v>
      </c>
    </row>
    <row r="5759" spans="1:7" x14ac:dyDescent="0.45">
      <c r="A5759">
        <v>57.539998054504302</v>
      </c>
      <c r="B5759">
        <v>19.882853999999998</v>
      </c>
      <c r="C5759">
        <v>0.13378139999999999</v>
      </c>
      <c r="D5759">
        <v>0.24232437000000001</v>
      </c>
      <c r="E5759">
        <v>2.2092056000000002</v>
      </c>
      <c r="F5759">
        <f t="shared" si="178"/>
        <v>4.4593799999999996E-2</v>
      </c>
      <c r="G5759">
        <f t="shared" si="179"/>
        <v>2.0976662888888886</v>
      </c>
    </row>
    <row r="5760" spans="1:7" x14ac:dyDescent="0.45">
      <c r="A5760">
        <v>57.550000190734799</v>
      </c>
      <c r="B5760">
        <v>19.890474000000001</v>
      </c>
      <c r="C5760">
        <v>0.13379472000000001</v>
      </c>
      <c r="D5760">
        <v>0.25453213000000002</v>
      </c>
      <c r="E5760">
        <v>2.2100523000000001</v>
      </c>
      <c r="F5760">
        <f t="shared" si="178"/>
        <v>4.4598240000000004E-2</v>
      </c>
      <c r="G5760">
        <f t="shared" si="179"/>
        <v>2.0985129555555555</v>
      </c>
    </row>
    <row r="5761" spans="1:7" x14ac:dyDescent="0.45">
      <c r="A5761">
        <v>57.559998512268002</v>
      </c>
      <c r="B5761">
        <v>19.896189</v>
      </c>
      <c r="C5761">
        <v>0.13380806000000001</v>
      </c>
      <c r="D5761">
        <v>0.26673989999999997</v>
      </c>
      <c r="E5761">
        <v>2.2106873999999999</v>
      </c>
      <c r="F5761">
        <f t="shared" si="178"/>
        <v>4.4602686666666669E-2</v>
      </c>
      <c r="G5761">
        <f t="shared" si="179"/>
        <v>2.0991479555555554</v>
      </c>
    </row>
    <row r="5762" spans="1:7" x14ac:dyDescent="0.45">
      <c r="A5762">
        <v>57.5700006484985</v>
      </c>
      <c r="B5762">
        <v>19.854279999999999</v>
      </c>
      <c r="C5762">
        <v>0.13382137999999999</v>
      </c>
      <c r="D5762">
        <v>0.27894767999999998</v>
      </c>
      <c r="E5762">
        <v>2.2060308000000002</v>
      </c>
      <c r="F5762">
        <f t="shared" si="178"/>
        <v>4.4607126666666663E-2</v>
      </c>
      <c r="G5762">
        <f t="shared" si="179"/>
        <v>2.0944913999999999</v>
      </c>
    </row>
    <row r="5763" spans="1:7" x14ac:dyDescent="0.45">
      <c r="A5763">
        <v>57.579998970031703</v>
      </c>
      <c r="B5763">
        <v>19.913329999999998</v>
      </c>
      <c r="C5763">
        <v>0.13383471999999999</v>
      </c>
      <c r="D5763">
        <v>0.29115545999999998</v>
      </c>
      <c r="E5763">
        <v>2.2125921000000002</v>
      </c>
      <c r="F5763">
        <f t="shared" si="178"/>
        <v>4.4611573333333328E-2</v>
      </c>
      <c r="G5763">
        <f t="shared" si="179"/>
        <v>2.1010525111111109</v>
      </c>
    </row>
    <row r="5764" spans="1:7" x14ac:dyDescent="0.45">
      <c r="A5764">
        <v>57.5900011062622</v>
      </c>
      <c r="B5764">
        <v>19.865711000000001</v>
      </c>
      <c r="C5764">
        <v>0.13384804</v>
      </c>
      <c r="D5764">
        <v>0.28993469999999999</v>
      </c>
      <c r="E5764">
        <v>2.2073010000000002</v>
      </c>
      <c r="F5764">
        <f t="shared" si="178"/>
        <v>4.4616013333333336E-2</v>
      </c>
      <c r="G5764">
        <f t="shared" si="179"/>
        <v>2.0957615111111112</v>
      </c>
    </row>
    <row r="5765" spans="1:7" x14ac:dyDescent="0.45">
      <c r="A5765">
        <v>57.599999427795403</v>
      </c>
      <c r="B5765">
        <v>19.911428000000001</v>
      </c>
      <c r="C5765">
        <v>0.13386138</v>
      </c>
      <c r="D5765">
        <v>0.30214247</v>
      </c>
      <c r="E5765">
        <v>2.2123805999999999</v>
      </c>
      <c r="F5765">
        <f t="shared" si="178"/>
        <v>4.4620460000000001E-2</v>
      </c>
      <c r="G5765">
        <f t="shared" si="179"/>
        <v>2.1008411777777778</v>
      </c>
    </row>
    <row r="5766" spans="1:7" x14ac:dyDescent="0.45">
      <c r="A5766">
        <v>57.610001564025801</v>
      </c>
      <c r="B5766">
        <v>19.898094</v>
      </c>
      <c r="C5766">
        <v>0.13387471000000001</v>
      </c>
      <c r="D5766">
        <v>0.31435025</v>
      </c>
      <c r="E5766">
        <v>2.2108989999999999</v>
      </c>
      <c r="F5766">
        <f t="shared" ref="F5766:F5829" si="180">C5766/3</f>
        <v>4.4624903333333334E-2</v>
      </c>
      <c r="G5766">
        <f t="shared" ref="G5766:G5829" si="181">(B5766-$B$5)/9</f>
        <v>2.0993596222222219</v>
      </c>
    </row>
    <row r="5767" spans="1:7" x14ac:dyDescent="0.45">
      <c r="A5767">
        <v>57.619999885558997</v>
      </c>
      <c r="B5767">
        <v>19.856186000000001</v>
      </c>
      <c r="C5767">
        <v>0.13388805000000001</v>
      </c>
      <c r="D5767">
        <v>0.32655802</v>
      </c>
      <c r="E5767">
        <v>2.2062425999999999</v>
      </c>
      <c r="F5767">
        <f t="shared" si="180"/>
        <v>4.4629350000000005E-2</v>
      </c>
      <c r="G5767">
        <f t="shared" si="181"/>
        <v>2.0947031777777778</v>
      </c>
    </row>
    <row r="5768" spans="1:7" x14ac:dyDescent="0.45">
      <c r="A5768">
        <v>57.6299982070922</v>
      </c>
      <c r="B5768">
        <v>19.888569</v>
      </c>
      <c r="C5768">
        <v>0.13388805000000001</v>
      </c>
      <c r="D5768">
        <v>0.35341513000000002</v>
      </c>
      <c r="E5768">
        <v>2.2098407999999998</v>
      </c>
      <c r="F5768">
        <f t="shared" si="180"/>
        <v>4.4629350000000005E-2</v>
      </c>
      <c r="G5768">
        <f t="shared" si="181"/>
        <v>2.098301288888889</v>
      </c>
    </row>
    <row r="5769" spans="1:7" x14ac:dyDescent="0.45">
      <c r="A5769">
        <v>57.640000343322697</v>
      </c>
      <c r="B5769">
        <v>19.858091000000002</v>
      </c>
      <c r="C5769">
        <v>0.13390136999999999</v>
      </c>
      <c r="D5769">
        <v>0.36562289999999997</v>
      </c>
      <c r="E5769">
        <v>2.2064542999999999</v>
      </c>
      <c r="F5769">
        <f t="shared" si="180"/>
        <v>4.463379E-2</v>
      </c>
      <c r="G5769">
        <f t="shared" si="181"/>
        <v>2.0949148444444443</v>
      </c>
    </row>
    <row r="5770" spans="1:7" x14ac:dyDescent="0.45">
      <c r="A5770">
        <v>57.6499986648559</v>
      </c>
      <c r="B5770">
        <v>19.892378000000001</v>
      </c>
      <c r="C5770">
        <v>0.13391470999999999</v>
      </c>
      <c r="D5770">
        <v>0.37783067999999997</v>
      </c>
      <c r="E5770">
        <v>2.2102637000000001</v>
      </c>
      <c r="F5770">
        <f t="shared" si="180"/>
        <v>4.4638236666666664E-2</v>
      </c>
      <c r="G5770">
        <f t="shared" si="181"/>
        <v>2.098724511111111</v>
      </c>
    </row>
    <row r="5771" spans="1:7" x14ac:dyDescent="0.45">
      <c r="A5771">
        <v>57.660000801086397</v>
      </c>
      <c r="B5771">
        <v>19.901903000000001</v>
      </c>
      <c r="C5771">
        <v>0.13391470999999999</v>
      </c>
      <c r="D5771">
        <v>0.40468779999999999</v>
      </c>
      <c r="E5771">
        <v>2.2113223</v>
      </c>
      <c r="F5771">
        <f t="shared" si="180"/>
        <v>4.4638236666666664E-2</v>
      </c>
      <c r="G5771">
        <f t="shared" si="181"/>
        <v>2.0997828444444444</v>
      </c>
    </row>
    <row r="5772" spans="1:7" x14ac:dyDescent="0.45">
      <c r="A5772">
        <v>57.6699991226196</v>
      </c>
      <c r="B5772">
        <v>19.869520000000001</v>
      </c>
      <c r="C5772">
        <v>0.13394137</v>
      </c>
      <c r="D5772">
        <v>0.38881767</v>
      </c>
      <c r="E5772">
        <v>2.2077239999999998</v>
      </c>
      <c r="F5772">
        <f t="shared" si="180"/>
        <v>4.4647123333333337E-2</v>
      </c>
      <c r="G5772">
        <f t="shared" si="181"/>
        <v>2.0961847333333332</v>
      </c>
    </row>
    <row r="5773" spans="1:7" x14ac:dyDescent="0.45">
      <c r="A5773">
        <v>57.680001258850098</v>
      </c>
      <c r="B5773">
        <v>19.896189</v>
      </c>
      <c r="C5773">
        <v>0.13395468999999999</v>
      </c>
      <c r="D5773">
        <v>0.40224623999999998</v>
      </c>
      <c r="E5773">
        <v>2.2106873999999999</v>
      </c>
      <c r="F5773">
        <f t="shared" si="180"/>
        <v>4.4651563333333331E-2</v>
      </c>
      <c r="G5773">
        <f t="shared" si="181"/>
        <v>2.0991479555555554</v>
      </c>
    </row>
    <row r="5774" spans="1:7" x14ac:dyDescent="0.45">
      <c r="A5774">
        <v>57.689999580383301</v>
      </c>
      <c r="B5774">
        <v>19.839043</v>
      </c>
      <c r="C5774">
        <v>0.13398135</v>
      </c>
      <c r="D5774">
        <v>0.40224623999999998</v>
      </c>
      <c r="E5774">
        <v>2.2043377999999998</v>
      </c>
      <c r="F5774">
        <f t="shared" si="180"/>
        <v>4.4660449999999997E-2</v>
      </c>
      <c r="G5774">
        <f t="shared" si="181"/>
        <v>2.0927983999999999</v>
      </c>
    </row>
    <row r="5775" spans="1:7" x14ac:dyDescent="0.45">
      <c r="A5775">
        <v>57.700001716613698</v>
      </c>
      <c r="B5775">
        <v>19.859995000000001</v>
      </c>
      <c r="C5775">
        <v>0.13410132</v>
      </c>
      <c r="D5775">
        <v>0.33022034</v>
      </c>
      <c r="E5775">
        <v>2.2066658000000001</v>
      </c>
      <c r="F5775">
        <f t="shared" si="180"/>
        <v>4.4700440000000001E-2</v>
      </c>
      <c r="G5775">
        <f t="shared" si="181"/>
        <v>2.0951263999999998</v>
      </c>
    </row>
    <row r="5776" spans="1:7" x14ac:dyDescent="0.45">
      <c r="A5776">
        <v>57.710000038146902</v>
      </c>
      <c r="B5776">
        <v>19.920950000000001</v>
      </c>
      <c r="C5776">
        <v>0.13444790000000001</v>
      </c>
      <c r="D5776">
        <v>-2.3805164E-2</v>
      </c>
      <c r="E5776">
        <v>2.2134387000000002</v>
      </c>
      <c r="F5776">
        <f t="shared" si="180"/>
        <v>4.4815966666666672E-2</v>
      </c>
      <c r="G5776">
        <f t="shared" si="181"/>
        <v>2.1018991777777778</v>
      </c>
    </row>
    <row r="5777" spans="1:7" x14ac:dyDescent="0.45">
      <c r="A5777">
        <v>57.719998359680098</v>
      </c>
      <c r="B5777">
        <v>19.93619</v>
      </c>
      <c r="C5777">
        <v>0.13442124</v>
      </c>
      <c r="D5777" s="3">
        <v>6.1038879999999996E-4</v>
      </c>
      <c r="E5777">
        <v>2.2151320000000001</v>
      </c>
      <c r="F5777">
        <f t="shared" si="180"/>
        <v>4.4807079999999999E-2</v>
      </c>
      <c r="G5777">
        <f t="shared" si="181"/>
        <v>2.1035925111111111</v>
      </c>
    </row>
    <row r="5778" spans="1:7" x14ac:dyDescent="0.45">
      <c r="A5778">
        <v>57.730000495910602</v>
      </c>
      <c r="B5778">
        <v>20.012384000000001</v>
      </c>
      <c r="C5778">
        <v>0.13432793000000001</v>
      </c>
      <c r="D5778">
        <v>0.121467374</v>
      </c>
      <c r="E5778">
        <v>2.223598</v>
      </c>
      <c r="F5778">
        <f t="shared" si="180"/>
        <v>4.4775976666666668E-2</v>
      </c>
      <c r="G5778">
        <f t="shared" si="181"/>
        <v>2.112058511111111</v>
      </c>
    </row>
    <row r="5779" spans="1:7" x14ac:dyDescent="0.45">
      <c r="A5779">
        <v>57.739998817443798</v>
      </c>
      <c r="B5779">
        <v>19.943808000000001</v>
      </c>
      <c r="C5779">
        <v>0.13432793000000001</v>
      </c>
      <c r="D5779">
        <v>0.16053227</v>
      </c>
      <c r="E5779">
        <v>2.2159784</v>
      </c>
      <c r="F5779">
        <f t="shared" si="180"/>
        <v>4.4775976666666668E-2</v>
      </c>
      <c r="G5779">
        <f t="shared" si="181"/>
        <v>2.1044389555555556</v>
      </c>
    </row>
    <row r="5780" spans="1:7" x14ac:dyDescent="0.45">
      <c r="A5780">
        <v>57.750000953674302</v>
      </c>
      <c r="B5780">
        <v>19.964762</v>
      </c>
      <c r="C5780">
        <v>0.13432793000000001</v>
      </c>
      <c r="D5780">
        <v>0.17396081999999999</v>
      </c>
      <c r="E5780">
        <v>2.2183065000000002</v>
      </c>
      <c r="F5780">
        <f t="shared" si="180"/>
        <v>4.4775976666666668E-2</v>
      </c>
      <c r="G5780">
        <f t="shared" si="181"/>
        <v>2.1067671777777779</v>
      </c>
    </row>
    <row r="5781" spans="1:7" x14ac:dyDescent="0.45">
      <c r="A5781">
        <v>57.759999275207498</v>
      </c>
      <c r="B5781">
        <v>19.980001000000001</v>
      </c>
      <c r="C5781">
        <v>0.13432793000000001</v>
      </c>
      <c r="D5781">
        <v>0.20081793000000001</v>
      </c>
      <c r="E5781">
        <v>2.2200000000000002</v>
      </c>
      <c r="F5781">
        <f t="shared" si="180"/>
        <v>4.4775976666666668E-2</v>
      </c>
      <c r="G5781">
        <f t="shared" si="181"/>
        <v>2.1084604000000002</v>
      </c>
    </row>
    <row r="5782" spans="1:7" x14ac:dyDescent="0.45">
      <c r="A5782">
        <v>57.770001411437903</v>
      </c>
      <c r="B5782">
        <v>19.949524</v>
      </c>
      <c r="C5782">
        <v>0.13432793000000001</v>
      </c>
      <c r="D5782">
        <v>0.22767504</v>
      </c>
      <c r="E5782">
        <v>2.2166134999999998</v>
      </c>
      <c r="F5782">
        <f t="shared" si="180"/>
        <v>4.4775976666666668E-2</v>
      </c>
      <c r="G5782">
        <f t="shared" si="181"/>
        <v>2.1050740666666665</v>
      </c>
    </row>
    <row r="5783" spans="1:7" x14ac:dyDescent="0.45">
      <c r="A5783">
        <v>57.779999732971099</v>
      </c>
      <c r="B5783">
        <v>19.980001000000001</v>
      </c>
      <c r="C5783">
        <v>0.13432793000000001</v>
      </c>
      <c r="D5783">
        <v>0.25453213000000002</v>
      </c>
      <c r="E5783">
        <v>2.2200000000000002</v>
      </c>
      <c r="F5783">
        <f t="shared" si="180"/>
        <v>4.4775976666666668E-2</v>
      </c>
      <c r="G5783">
        <f t="shared" si="181"/>
        <v>2.1084604000000002</v>
      </c>
    </row>
    <row r="5784" spans="1:7" x14ac:dyDescent="0.45">
      <c r="A5784">
        <v>57.789998054504302</v>
      </c>
      <c r="B5784">
        <v>19.945713000000001</v>
      </c>
      <c r="C5784">
        <v>0.13434127000000001</v>
      </c>
      <c r="D5784">
        <v>0.26673989999999997</v>
      </c>
      <c r="E5784">
        <v>2.2161900000000001</v>
      </c>
      <c r="F5784">
        <f t="shared" si="180"/>
        <v>4.478042333333334E-2</v>
      </c>
      <c r="G5784">
        <f t="shared" si="181"/>
        <v>2.1046506222222221</v>
      </c>
    </row>
    <row r="5785" spans="1:7" x14ac:dyDescent="0.45">
      <c r="A5785">
        <v>57.800000190734799</v>
      </c>
      <c r="B5785">
        <v>19.947617999999999</v>
      </c>
      <c r="C5785">
        <v>0.13434127000000001</v>
      </c>
      <c r="D5785">
        <v>0.293597</v>
      </c>
      <c r="E5785">
        <v>2.2164017999999999</v>
      </c>
      <c r="F5785">
        <f t="shared" si="180"/>
        <v>4.478042333333334E-2</v>
      </c>
      <c r="G5785">
        <f t="shared" si="181"/>
        <v>2.1048622888888886</v>
      </c>
    </row>
    <row r="5786" spans="1:7" x14ac:dyDescent="0.45">
      <c r="A5786">
        <v>57.809998512268002</v>
      </c>
      <c r="B5786">
        <v>19.951426999999999</v>
      </c>
      <c r="C5786">
        <v>0.13434127000000001</v>
      </c>
      <c r="D5786">
        <v>0.32045412000000001</v>
      </c>
      <c r="E5786">
        <v>2.216825</v>
      </c>
      <c r="F5786">
        <f t="shared" si="180"/>
        <v>4.478042333333334E-2</v>
      </c>
      <c r="G5786">
        <f t="shared" si="181"/>
        <v>2.1052855111111111</v>
      </c>
    </row>
    <row r="5787" spans="1:7" x14ac:dyDescent="0.45">
      <c r="A5787">
        <v>57.8200006484985</v>
      </c>
      <c r="B5787">
        <v>19.924759000000002</v>
      </c>
      <c r="C5787">
        <v>0.13434127000000001</v>
      </c>
      <c r="D5787">
        <v>0.34731123000000003</v>
      </c>
      <c r="E5787">
        <v>2.2138620000000002</v>
      </c>
      <c r="F5787">
        <f t="shared" si="180"/>
        <v>4.478042333333334E-2</v>
      </c>
      <c r="G5787">
        <f t="shared" si="181"/>
        <v>2.1023224000000003</v>
      </c>
    </row>
    <row r="5788" spans="1:7" x14ac:dyDescent="0.45">
      <c r="A5788">
        <v>57.829998970031703</v>
      </c>
      <c r="B5788">
        <v>19.966667000000001</v>
      </c>
      <c r="C5788">
        <v>0.13435459</v>
      </c>
      <c r="D5788">
        <v>0.34609046999999998</v>
      </c>
      <c r="E5788">
        <v>2.2185182999999999</v>
      </c>
      <c r="F5788">
        <f t="shared" si="180"/>
        <v>4.4784863333333334E-2</v>
      </c>
      <c r="G5788">
        <f t="shared" si="181"/>
        <v>2.1069788444444444</v>
      </c>
    </row>
    <row r="5789" spans="1:7" x14ac:dyDescent="0.45">
      <c r="A5789">
        <v>57.8400011062622</v>
      </c>
      <c r="B5789">
        <v>19.909523</v>
      </c>
      <c r="C5789">
        <v>0.13435459</v>
      </c>
      <c r="D5789">
        <v>0.37294757000000001</v>
      </c>
      <c r="E5789">
        <v>2.2121689999999998</v>
      </c>
      <c r="F5789">
        <f t="shared" si="180"/>
        <v>4.4784863333333334E-2</v>
      </c>
      <c r="G5789">
        <f t="shared" si="181"/>
        <v>2.1006295111111108</v>
      </c>
    </row>
    <row r="5790" spans="1:7" x14ac:dyDescent="0.45">
      <c r="A5790">
        <v>57.849999427795403</v>
      </c>
      <c r="B5790">
        <v>19.928570000000001</v>
      </c>
      <c r="C5790">
        <v>0.13436793</v>
      </c>
      <c r="D5790">
        <v>0.38515535000000001</v>
      </c>
      <c r="E5790">
        <v>2.2142854000000001</v>
      </c>
      <c r="F5790">
        <f t="shared" si="180"/>
        <v>4.4789309999999999E-2</v>
      </c>
      <c r="G5790">
        <f t="shared" si="181"/>
        <v>2.1027458444444442</v>
      </c>
    </row>
    <row r="5791" spans="1:7" x14ac:dyDescent="0.45">
      <c r="A5791">
        <v>57.860001564025801</v>
      </c>
      <c r="B5791">
        <v>19.930475000000001</v>
      </c>
      <c r="C5791">
        <v>0.13439459000000001</v>
      </c>
      <c r="D5791">
        <v>0.39858389999999999</v>
      </c>
      <c r="E5791">
        <v>2.2144970000000002</v>
      </c>
      <c r="F5791">
        <f t="shared" si="180"/>
        <v>4.4798196666666672E-2</v>
      </c>
      <c r="G5791">
        <f t="shared" si="181"/>
        <v>2.1029575111111112</v>
      </c>
    </row>
    <row r="5792" spans="1:7" x14ac:dyDescent="0.45">
      <c r="A5792">
        <v>57.869999885558997</v>
      </c>
      <c r="B5792">
        <v>19.901903000000001</v>
      </c>
      <c r="C5792">
        <v>0.13440790999999999</v>
      </c>
      <c r="D5792">
        <v>0.39614232999999999</v>
      </c>
      <c r="E5792">
        <v>2.2113223</v>
      </c>
      <c r="F5792">
        <f t="shared" si="180"/>
        <v>4.4802636666666666E-2</v>
      </c>
      <c r="G5792">
        <f t="shared" si="181"/>
        <v>2.0997828444444444</v>
      </c>
    </row>
    <row r="5793" spans="1:7" x14ac:dyDescent="0.45">
      <c r="A5793">
        <v>57.8799982070922</v>
      </c>
      <c r="B5793">
        <v>19.953333000000001</v>
      </c>
      <c r="C5793">
        <v>0.13442124</v>
      </c>
      <c r="D5793">
        <v>0.40835009999999999</v>
      </c>
      <c r="E5793">
        <v>2.2170367</v>
      </c>
      <c r="F5793">
        <f t="shared" si="180"/>
        <v>4.4807079999999999E-2</v>
      </c>
      <c r="G5793">
        <f t="shared" si="181"/>
        <v>2.105497288888889</v>
      </c>
    </row>
    <row r="5794" spans="1:7" x14ac:dyDescent="0.45">
      <c r="A5794">
        <v>57.890000343322697</v>
      </c>
      <c r="B5794">
        <v>19.901903000000001</v>
      </c>
      <c r="C5794">
        <v>0.13446124000000001</v>
      </c>
      <c r="D5794">
        <v>0.39248001999999999</v>
      </c>
      <c r="E5794">
        <v>2.2113223</v>
      </c>
      <c r="F5794">
        <f t="shared" si="180"/>
        <v>4.4820413333333337E-2</v>
      </c>
      <c r="G5794">
        <f t="shared" si="181"/>
        <v>2.0997828444444444</v>
      </c>
    </row>
    <row r="5795" spans="1:7" x14ac:dyDescent="0.45">
      <c r="A5795">
        <v>57.8999986648559</v>
      </c>
      <c r="B5795">
        <v>19.949524</v>
      </c>
      <c r="C5795">
        <v>0.13486113999999999</v>
      </c>
      <c r="D5795">
        <v>2.5025940999999999E-2</v>
      </c>
      <c r="E5795">
        <v>2.2166134999999998</v>
      </c>
      <c r="F5795">
        <f t="shared" si="180"/>
        <v>4.4953713333333332E-2</v>
      </c>
      <c r="G5795">
        <f t="shared" si="181"/>
        <v>2.1050740666666665</v>
      </c>
    </row>
    <row r="5796" spans="1:7" x14ac:dyDescent="0.45">
      <c r="A5796">
        <v>57.910000801086397</v>
      </c>
      <c r="B5796">
        <v>20.010479</v>
      </c>
      <c r="C5796">
        <v>0.13498110999999999</v>
      </c>
      <c r="D5796">
        <v>-0.11780504</v>
      </c>
      <c r="E5796">
        <v>2.2233860000000001</v>
      </c>
      <c r="F5796">
        <f t="shared" si="180"/>
        <v>4.4993703333333329E-2</v>
      </c>
      <c r="G5796">
        <f t="shared" si="181"/>
        <v>2.1118468444444445</v>
      </c>
    </row>
    <row r="5797" spans="1:7" x14ac:dyDescent="0.45">
      <c r="A5797">
        <v>57.9199991226196</v>
      </c>
      <c r="B5797">
        <v>20.027623999999999</v>
      </c>
      <c r="C5797">
        <v>0.13490114</v>
      </c>
      <c r="D5797">
        <v>-1.037661E-2</v>
      </c>
      <c r="E5797">
        <v>2.2252912999999999</v>
      </c>
      <c r="F5797">
        <f t="shared" si="180"/>
        <v>4.496704666666667E-2</v>
      </c>
      <c r="G5797">
        <f t="shared" si="181"/>
        <v>2.1137518444444443</v>
      </c>
    </row>
    <row r="5798" spans="1:7" x14ac:dyDescent="0.45">
      <c r="A5798">
        <v>57.930001258850098</v>
      </c>
      <c r="B5798">
        <v>20.082863</v>
      </c>
      <c r="C5798">
        <v>0.13487447999999999</v>
      </c>
      <c r="D5798">
        <v>4.3337606000000001E-2</v>
      </c>
      <c r="E5798">
        <v>2.2314289999999999</v>
      </c>
      <c r="F5798">
        <f t="shared" si="180"/>
        <v>4.4958159999999997E-2</v>
      </c>
      <c r="G5798">
        <f t="shared" si="181"/>
        <v>2.1198895111111109</v>
      </c>
    </row>
    <row r="5799" spans="1:7" x14ac:dyDescent="0.45">
      <c r="A5799">
        <v>57.939999580383301</v>
      </c>
      <c r="B5799">
        <v>20.033339000000002</v>
      </c>
      <c r="C5799">
        <v>0.13487447999999999</v>
      </c>
      <c r="D5799">
        <v>7.0194714000000005E-2</v>
      </c>
      <c r="E5799">
        <v>2.2259262</v>
      </c>
      <c r="F5799">
        <f t="shared" si="180"/>
        <v>4.4958159999999997E-2</v>
      </c>
      <c r="G5799">
        <f t="shared" si="181"/>
        <v>2.1143868444444447</v>
      </c>
    </row>
    <row r="5800" spans="1:7" x14ac:dyDescent="0.45">
      <c r="A5800">
        <v>57.950001716613698</v>
      </c>
      <c r="B5800">
        <v>20.061909</v>
      </c>
      <c r="C5800">
        <v>0.13487447999999999</v>
      </c>
      <c r="D5800">
        <v>9.7051819999999997E-2</v>
      </c>
      <c r="E5800">
        <v>2.2291007</v>
      </c>
      <c r="F5800">
        <f t="shared" si="180"/>
        <v>4.4958159999999997E-2</v>
      </c>
      <c r="G5800">
        <f t="shared" si="181"/>
        <v>2.1175612888888886</v>
      </c>
    </row>
    <row r="5801" spans="1:7" x14ac:dyDescent="0.45">
      <c r="A5801">
        <v>57.960000038146902</v>
      </c>
      <c r="B5801">
        <v>20.042860000000001</v>
      </c>
      <c r="C5801">
        <v>0.13487447999999999</v>
      </c>
      <c r="D5801">
        <v>0.12390893</v>
      </c>
      <c r="E5801">
        <v>2.2269842999999998</v>
      </c>
      <c r="F5801">
        <f t="shared" si="180"/>
        <v>4.4958159999999997E-2</v>
      </c>
      <c r="G5801">
        <f t="shared" si="181"/>
        <v>2.1154447333333333</v>
      </c>
    </row>
    <row r="5802" spans="1:7" x14ac:dyDescent="0.45">
      <c r="A5802">
        <v>57.969998359680098</v>
      </c>
      <c r="B5802">
        <v>20.033339000000002</v>
      </c>
      <c r="C5802">
        <v>0.13488781</v>
      </c>
      <c r="D5802">
        <v>0.13611671</v>
      </c>
      <c r="E5802">
        <v>2.2259262</v>
      </c>
      <c r="F5802">
        <f t="shared" si="180"/>
        <v>4.496260333333333E-2</v>
      </c>
      <c r="G5802">
        <f t="shared" si="181"/>
        <v>2.1143868444444447</v>
      </c>
    </row>
    <row r="5803" spans="1:7" x14ac:dyDescent="0.45">
      <c r="A5803">
        <v>57.980000495910602</v>
      </c>
      <c r="B5803">
        <v>20.077148000000001</v>
      </c>
      <c r="C5803">
        <v>0.13488781</v>
      </c>
      <c r="D5803">
        <v>0.16297381999999999</v>
      </c>
      <c r="E5803">
        <v>2.2307939999999999</v>
      </c>
      <c r="F5803">
        <f t="shared" si="180"/>
        <v>4.496260333333333E-2</v>
      </c>
      <c r="G5803">
        <f t="shared" si="181"/>
        <v>2.119254511111111</v>
      </c>
    </row>
    <row r="5804" spans="1:7" x14ac:dyDescent="0.45">
      <c r="A5804">
        <v>57.989998817443798</v>
      </c>
      <c r="B5804">
        <v>20.014289999999999</v>
      </c>
      <c r="C5804">
        <v>0.13490114</v>
      </c>
      <c r="D5804">
        <v>0.17640238</v>
      </c>
      <c r="E5804">
        <v>2.2238096999999999</v>
      </c>
      <c r="F5804">
        <f t="shared" si="180"/>
        <v>4.496704666666667E-2</v>
      </c>
      <c r="G5804">
        <f t="shared" si="181"/>
        <v>2.1122702888888885</v>
      </c>
    </row>
    <row r="5805" spans="1:7" x14ac:dyDescent="0.45">
      <c r="A5805">
        <v>58.000000953674302</v>
      </c>
      <c r="B5805">
        <v>20.042860000000001</v>
      </c>
      <c r="C5805">
        <v>0.13491447000000001</v>
      </c>
      <c r="D5805">
        <v>0.17518159999999999</v>
      </c>
      <c r="E5805">
        <v>2.2269842999999998</v>
      </c>
      <c r="F5805">
        <f t="shared" si="180"/>
        <v>4.4971490000000003E-2</v>
      </c>
      <c r="G5805">
        <f t="shared" si="181"/>
        <v>2.1154447333333333</v>
      </c>
    </row>
    <row r="5806" spans="1:7" x14ac:dyDescent="0.45">
      <c r="A5806">
        <v>58.009999275207498</v>
      </c>
      <c r="B5806">
        <v>20.029527999999999</v>
      </c>
      <c r="C5806">
        <v>0.13495445</v>
      </c>
      <c r="D5806">
        <v>0.15809071</v>
      </c>
      <c r="E5806">
        <v>2.2255026999999998</v>
      </c>
      <c r="F5806">
        <f t="shared" si="180"/>
        <v>4.498481666666667E-2</v>
      </c>
      <c r="G5806">
        <f t="shared" si="181"/>
        <v>2.1139633999999998</v>
      </c>
    </row>
    <row r="5807" spans="1:7" x14ac:dyDescent="0.45">
      <c r="A5807">
        <v>58.020001411437903</v>
      </c>
      <c r="B5807">
        <v>20.016193000000001</v>
      </c>
      <c r="C5807">
        <v>0.13498110999999999</v>
      </c>
      <c r="D5807">
        <v>0.15564916000000001</v>
      </c>
      <c r="E5807">
        <v>2.2240212000000001</v>
      </c>
      <c r="F5807">
        <f t="shared" si="180"/>
        <v>4.4993703333333329E-2</v>
      </c>
      <c r="G5807">
        <f t="shared" si="181"/>
        <v>2.1124817333333334</v>
      </c>
    </row>
    <row r="5808" spans="1:7" x14ac:dyDescent="0.45">
      <c r="A5808">
        <v>58.029999732971099</v>
      </c>
      <c r="B5808">
        <v>20.05048</v>
      </c>
      <c r="C5808">
        <v>0.13499444999999999</v>
      </c>
      <c r="D5808">
        <v>0.16785692999999999</v>
      </c>
      <c r="E5808">
        <v>2.2278310000000001</v>
      </c>
      <c r="F5808">
        <f t="shared" si="180"/>
        <v>4.4998149999999994E-2</v>
      </c>
      <c r="G5808">
        <f t="shared" si="181"/>
        <v>2.1162913999999997</v>
      </c>
    </row>
    <row r="5809" spans="1:7" x14ac:dyDescent="0.45">
      <c r="A5809">
        <v>58.039998054504302</v>
      </c>
      <c r="B5809">
        <v>20.012384000000001</v>
      </c>
      <c r="C5809">
        <v>0.13502110000000001</v>
      </c>
      <c r="D5809">
        <v>0.16785692999999999</v>
      </c>
      <c r="E5809">
        <v>2.223598</v>
      </c>
      <c r="F5809">
        <f t="shared" si="180"/>
        <v>4.5007033333333335E-2</v>
      </c>
      <c r="G5809">
        <f t="shared" si="181"/>
        <v>2.112058511111111</v>
      </c>
    </row>
    <row r="5810" spans="1:7" x14ac:dyDescent="0.45">
      <c r="A5810">
        <v>58.050000190734799</v>
      </c>
      <c r="B5810">
        <v>20.044767</v>
      </c>
      <c r="C5810">
        <v>0.13504775999999999</v>
      </c>
      <c r="D5810">
        <v>0.16785692999999999</v>
      </c>
      <c r="E5810">
        <v>2.2271960000000002</v>
      </c>
      <c r="F5810">
        <f t="shared" si="180"/>
        <v>4.5015919999999994E-2</v>
      </c>
      <c r="G5810">
        <f t="shared" si="181"/>
        <v>2.1156566222222222</v>
      </c>
    </row>
    <row r="5811" spans="1:7" x14ac:dyDescent="0.45">
      <c r="A5811">
        <v>58.059998512268002</v>
      </c>
      <c r="B5811">
        <v>20.044767</v>
      </c>
      <c r="C5811">
        <v>0.13508776</v>
      </c>
      <c r="D5811">
        <v>0.16541538</v>
      </c>
      <c r="E5811">
        <v>2.2271960000000002</v>
      </c>
      <c r="F5811">
        <f t="shared" si="180"/>
        <v>4.5029253333333331E-2</v>
      </c>
      <c r="G5811">
        <f t="shared" si="181"/>
        <v>2.1156566222222222</v>
      </c>
    </row>
    <row r="5812" spans="1:7" x14ac:dyDescent="0.45">
      <c r="A5812">
        <v>58.0700006484985</v>
      </c>
      <c r="B5812">
        <v>19.99905</v>
      </c>
      <c r="C5812">
        <v>0.13511442000000001</v>
      </c>
      <c r="D5812">
        <v>0.13489593999999999</v>
      </c>
      <c r="E5812">
        <v>2.2221161999999999</v>
      </c>
      <c r="F5812">
        <f t="shared" si="180"/>
        <v>4.5038140000000004E-2</v>
      </c>
      <c r="G5812">
        <f t="shared" si="181"/>
        <v>2.1105769555555556</v>
      </c>
    </row>
    <row r="5813" spans="1:7" x14ac:dyDescent="0.45">
      <c r="A5813">
        <v>58.079998970031703</v>
      </c>
      <c r="B5813">
        <v>20.067623000000001</v>
      </c>
      <c r="C5813">
        <v>0.13512774</v>
      </c>
      <c r="D5813">
        <v>0.14832449</v>
      </c>
      <c r="E5813">
        <v>2.2297356000000002</v>
      </c>
      <c r="F5813">
        <f t="shared" si="180"/>
        <v>4.5042579999999999E-2</v>
      </c>
      <c r="G5813">
        <f t="shared" si="181"/>
        <v>2.1181961777777776</v>
      </c>
    </row>
    <row r="5814" spans="1:7" x14ac:dyDescent="0.45">
      <c r="A5814">
        <v>58.0900011062622</v>
      </c>
      <c r="B5814">
        <v>20.010479</v>
      </c>
      <c r="C5814">
        <v>0.13515440000000001</v>
      </c>
      <c r="D5814">
        <v>0.14588292999999999</v>
      </c>
      <c r="E5814">
        <v>2.2233860000000001</v>
      </c>
      <c r="F5814">
        <f t="shared" si="180"/>
        <v>4.5051466666666672E-2</v>
      </c>
      <c r="G5814">
        <f t="shared" si="181"/>
        <v>2.1118468444444445</v>
      </c>
    </row>
    <row r="5815" spans="1:7" x14ac:dyDescent="0.45">
      <c r="A5815">
        <v>58.099999427795403</v>
      </c>
      <c r="B5815">
        <v>20.048573999999999</v>
      </c>
      <c r="C5815">
        <v>0.13516773000000001</v>
      </c>
      <c r="D5815">
        <v>0.15809071</v>
      </c>
      <c r="E5815">
        <v>2.2276191999999999</v>
      </c>
      <c r="F5815">
        <f t="shared" si="180"/>
        <v>4.5055910000000005E-2</v>
      </c>
      <c r="G5815">
        <f t="shared" si="181"/>
        <v>2.1160796222222218</v>
      </c>
    </row>
    <row r="5816" spans="1:7" x14ac:dyDescent="0.45">
      <c r="A5816">
        <v>58.110001564025801</v>
      </c>
      <c r="B5816">
        <v>20.048573999999999</v>
      </c>
      <c r="C5816">
        <v>0.13519439999999999</v>
      </c>
      <c r="D5816">
        <v>0.15564916000000001</v>
      </c>
      <c r="E5816">
        <v>2.2276191999999999</v>
      </c>
      <c r="F5816">
        <f t="shared" si="180"/>
        <v>4.5064799999999995E-2</v>
      </c>
      <c r="G5816">
        <f t="shared" si="181"/>
        <v>2.1160796222222218</v>
      </c>
    </row>
    <row r="5817" spans="1:7" x14ac:dyDescent="0.45">
      <c r="A5817">
        <v>58.119999885558997</v>
      </c>
      <c r="B5817">
        <v>20.00667</v>
      </c>
      <c r="C5817">
        <v>0.13523439000000001</v>
      </c>
      <c r="D5817">
        <v>0.13977904999999999</v>
      </c>
      <c r="E5817">
        <v>2.222963</v>
      </c>
      <c r="F5817">
        <f t="shared" si="180"/>
        <v>4.5078130000000001E-2</v>
      </c>
      <c r="G5817">
        <f t="shared" si="181"/>
        <v>2.111423622222222</v>
      </c>
    </row>
    <row r="5818" spans="1:7" x14ac:dyDescent="0.45">
      <c r="A5818">
        <v>58.1299982070922</v>
      </c>
      <c r="B5818">
        <v>20.069528999999999</v>
      </c>
      <c r="C5818">
        <v>0.13526104</v>
      </c>
      <c r="D5818">
        <v>0.13855827000000001</v>
      </c>
      <c r="E5818">
        <v>2.2299473000000001</v>
      </c>
      <c r="F5818">
        <f t="shared" si="180"/>
        <v>4.5087013333333335E-2</v>
      </c>
      <c r="G5818">
        <f t="shared" si="181"/>
        <v>2.1184079555555555</v>
      </c>
    </row>
    <row r="5819" spans="1:7" x14ac:dyDescent="0.45">
      <c r="A5819">
        <v>58.140000343322697</v>
      </c>
      <c r="B5819">
        <v>20.027623999999999</v>
      </c>
      <c r="C5819">
        <v>0.13527438</v>
      </c>
      <c r="D5819">
        <v>0.15076603999999999</v>
      </c>
      <c r="E5819">
        <v>2.2252912999999999</v>
      </c>
      <c r="F5819">
        <f t="shared" si="180"/>
        <v>4.509146E-2</v>
      </c>
      <c r="G5819">
        <f t="shared" si="181"/>
        <v>2.1137518444444443</v>
      </c>
    </row>
    <row r="5820" spans="1:7" x14ac:dyDescent="0.45">
      <c r="A5820">
        <v>58.1499986648559</v>
      </c>
      <c r="B5820">
        <v>20.069528999999999</v>
      </c>
      <c r="C5820">
        <v>0.13527438</v>
      </c>
      <c r="D5820">
        <v>0.1641946</v>
      </c>
      <c r="E5820">
        <v>2.2299473000000001</v>
      </c>
      <c r="F5820">
        <f t="shared" si="180"/>
        <v>4.509146E-2</v>
      </c>
      <c r="G5820">
        <f t="shared" si="181"/>
        <v>2.1184079555555555</v>
      </c>
    </row>
    <row r="5821" spans="1:7" x14ac:dyDescent="0.45">
      <c r="A5821">
        <v>58.160000801086397</v>
      </c>
      <c r="B5821">
        <v>20.060006999999999</v>
      </c>
      <c r="C5821">
        <v>0.13530104000000001</v>
      </c>
      <c r="D5821">
        <v>0.16175303999999999</v>
      </c>
      <c r="E5821">
        <v>2.2288895000000002</v>
      </c>
      <c r="F5821">
        <f t="shared" si="180"/>
        <v>4.5100346666666673E-2</v>
      </c>
      <c r="G5821">
        <f t="shared" si="181"/>
        <v>2.1173499555555555</v>
      </c>
    </row>
    <row r="5822" spans="1:7" x14ac:dyDescent="0.45">
      <c r="A5822">
        <v>58.1699991226196</v>
      </c>
      <c r="B5822">
        <v>20.021908</v>
      </c>
      <c r="C5822">
        <v>0.13534103</v>
      </c>
      <c r="D5822">
        <v>0.14588292999999999</v>
      </c>
      <c r="E5822">
        <v>2.224656</v>
      </c>
      <c r="F5822">
        <f t="shared" si="180"/>
        <v>4.5113676666666665E-2</v>
      </c>
      <c r="G5822">
        <f t="shared" si="181"/>
        <v>2.1131167333333334</v>
      </c>
    </row>
    <row r="5823" spans="1:7" x14ac:dyDescent="0.45">
      <c r="A5823">
        <v>58.180001258850098</v>
      </c>
      <c r="B5823">
        <v>20.071434</v>
      </c>
      <c r="C5823">
        <v>0.13538101</v>
      </c>
      <c r="D5823">
        <v>0.12879204999999999</v>
      </c>
      <c r="E5823">
        <v>2.2301593</v>
      </c>
      <c r="F5823">
        <f t="shared" si="180"/>
        <v>4.5127003333333332E-2</v>
      </c>
      <c r="G5823">
        <f t="shared" si="181"/>
        <v>2.118619622222222</v>
      </c>
    </row>
    <row r="5824" spans="1:7" x14ac:dyDescent="0.45">
      <c r="A5824">
        <v>58.189999580383301</v>
      </c>
      <c r="B5824">
        <v>20.020004</v>
      </c>
      <c r="C5824">
        <v>0.13539435</v>
      </c>
      <c r="D5824">
        <v>0.14099982</v>
      </c>
      <c r="E5824">
        <v>2.2244446</v>
      </c>
      <c r="F5824">
        <f t="shared" si="180"/>
        <v>4.5131449999999997E-2</v>
      </c>
      <c r="G5824">
        <f t="shared" si="181"/>
        <v>2.1129051777777779</v>
      </c>
    </row>
    <row r="5825" spans="1:7" x14ac:dyDescent="0.45">
      <c r="A5825">
        <v>58.200001716613698</v>
      </c>
      <c r="B5825">
        <v>20.075243</v>
      </c>
      <c r="C5825">
        <v>0.13539435</v>
      </c>
      <c r="D5825">
        <v>0.16785692999999999</v>
      </c>
      <c r="E5825">
        <v>2.2305825000000001</v>
      </c>
      <c r="F5825">
        <f t="shared" si="180"/>
        <v>4.5131449999999997E-2</v>
      </c>
      <c r="G5825">
        <f t="shared" si="181"/>
        <v>2.1190428444444445</v>
      </c>
    </row>
    <row r="5826" spans="1:7" x14ac:dyDescent="0.45">
      <c r="A5826">
        <v>58.210000038146902</v>
      </c>
      <c r="B5826">
        <v>20.079053999999999</v>
      </c>
      <c r="C5826">
        <v>0.13540767000000001</v>
      </c>
      <c r="D5826">
        <v>0.18006470999999999</v>
      </c>
      <c r="E5826">
        <v>2.2310056999999999</v>
      </c>
      <c r="F5826">
        <f t="shared" si="180"/>
        <v>4.5135890000000005E-2</v>
      </c>
      <c r="G5826">
        <f t="shared" si="181"/>
        <v>2.1194662888888889</v>
      </c>
    </row>
    <row r="5827" spans="1:7" x14ac:dyDescent="0.45">
      <c r="A5827">
        <v>58.219998359680098</v>
      </c>
      <c r="B5827">
        <v>20.046672999999998</v>
      </c>
      <c r="C5827">
        <v>0.13543432999999999</v>
      </c>
      <c r="D5827">
        <v>0.17762315000000001</v>
      </c>
      <c r="E5827">
        <v>2.2274077000000001</v>
      </c>
      <c r="F5827">
        <f t="shared" si="180"/>
        <v>4.5144776666666664E-2</v>
      </c>
      <c r="G5827">
        <f t="shared" si="181"/>
        <v>2.1158683999999996</v>
      </c>
    </row>
    <row r="5828" spans="1:7" x14ac:dyDescent="0.45">
      <c r="A5828">
        <v>58.230000495910602</v>
      </c>
      <c r="B5828">
        <v>20.086672</v>
      </c>
      <c r="C5828">
        <v>0.13546099</v>
      </c>
      <c r="D5828">
        <v>0.16175303999999999</v>
      </c>
      <c r="E5828">
        <v>2.2318522999999999</v>
      </c>
      <c r="F5828">
        <f t="shared" si="180"/>
        <v>4.5153663333333337E-2</v>
      </c>
      <c r="G5828">
        <f t="shared" si="181"/>
        <v>2.1203127333333334</v>
      </c>
    </row>
    <row r="5829" spans="1:7" x14ac:dyDescent="0.45">
      <c r="A5829">
        <v>58.239998817443798</v>
      </c>
      <c r="B5829">
        <v>20.048573999999999</v>
      </c>
      <c r="C5829">
        <v>0.13547432000000001</v>
      </c>
      <c r="D5829">
        <v>0.17396081999999999</v>
      </c>
      <c r="E5829">
        <v>2.2276191999999999</v>
      </c>
      <c r="F5829">
        <f t="shared" si="180"/>
        <v>4.515810666666667E-2</v>
      </c>
      <c r="G5829">
        <f t="shared" si="181"/>
        <v>2.1160796222222218</v>
      </c>
    </row>
    <row r="5830" spans="1:7" x14ac:dyDescent="0.45">
      <c r="A5830">
        <v>58.250000953674302</v>
      </c>
      <c r="B5830">
        <v>20.063814000000001</v>
      </c>
      <c r="C5830">
        <v>0.13550100000000001</v>
      </c>
      <c r="D5830">
        <v>0.17396081999999999</v>
      </c>
      <c r="E5830">
        <v>2.2293124</v>
      </c>
      <c r="F5830">
        <f t="shared" ref="F5830:F5893" si="182">C5830/3</f>
        <v>4.5167000000000006E-2</v>
      </c>
      <c r="G5830">
        <f t="shared" ref="G5830:G5893" si="183">(B5830-$B$5)/9</f>
        <v>2.1177729555555556</v>
      </c>
    </row>
    <row r="5831" spans="1:7" x14ac:dyDescent="0.45">
      <c r="A5831">
        <v>58.259999275207498</v>
      </c>
      <c r="B5831">
        <v>20.063814000000001</v>
      </c>
      <c r="C5831">
        <v>0.13552765999999999</v>
      </c>
      <c r="D5831">
        <v>0.17274004000000001</v>
      </c>
      <c r="E5831">
        <v>2.2293124</v>
      </c>
      <c r="F5831">
        <f t="shared" si="182"/>
        <v>4.5175886666666665E-2</v>
      </c>
      <c r="G5831">
        <f t="shared" si="183"/>
        <v>2.1177729555555556</v>
      </c>
    </row>
    <row r="5832" spans="1:7" x14ac:dyDescent="0.45">
      <c r="A5832">
        <v>58.270001411437903</v>
      </c>
      <c r="B5832">
        <v>20.042860000000001</v>
      </c>
      <c r="C5832">
        <v>0.13554099</v>
      </c>
      <c r="D5832">
        <v>0.18616859999999999</v>
      </c>
      <c r="E5832">
        <v>2.2269842999999998</v>
      </c>
      <c r="F5832">
        <f t="shared" si="182"/>
        <v>4.5180329999999998E-2</v>
      </c>
      <c r="G5832">
        <f t="shared" si="183"/>
        <v>2.1154447333333333</v>
      </c>
    </row>
    <row r="5833" spans="1:7" x14ac:dyDescent="0.45">
      <c r="A5833">
        <v>58.279999732971099</v>
      </c>
      <c r="B5833">
        <v>20.079053999999999</v>
      </c>
      <c r="C5833">
        <v>0.13554099</v>
      </c>
      <c r="D5833">
        <v>0.21302570000000001</v>
      </c>
      <c r="E5833">
        <v>2.2310056999999999</v>
      </c>
      <c r="F5833">
        <f t="shared" si="182"/>
        <v>4.5180329999999998E-2</v>
      </c>
      <c r="G5833">
        <f t="shared" si="183"/>
        <v>2.1194662888888889</v>
      </c>
    </row>
    <row r="5834" spans="1:7" x14ac:dyDescent="0.45">
      <c r="A5834">
        <v>58.289998054504302</v>
      </c>
      <c r="B5834">
        <v>20.039052999999999</v>
      </c>
      <c r="C5834">
        <v>0.13555431000000001</v>
      </c>
      <c r="D5834">
        <v>0.22523348000000001</v>
      </c>
      <c r="E5834">
        <v>2.2265609999999998</v>
      </c>
      <c r="F5834">
        <f t="shared" si="182"/>
        <v>4.5184770000000006E-2</v>
      </c>
      <c r="G5834">
        <f t="shared" si="183"/>
        <v>2.1150217333333332</v>
      </c>
    </row>
    <row r="5835" spans="1:7" x14ac:dyDescent="0.45">
      <c r="A5835">
        <v>58.300000190734799</v>
      </c>
      <c r="B5835">
        <v>20.092388</v>
      </c>
      <c r="C5835">
        <v>0.13558097</v>
      </c>
      <c r="D5835">
        <v>0.22279193</v>
      </c>
      <c r="E5835">
        <v>2.2324874000000001</v>
      </c>
      <c r="F5835">
        <f t="shared" si="182"/>
        <v>4.5193656666666665E-2</v>
      </c>
      <c r="G5835">
        <f t="shared" si="183"/>
        <v>2.1209478444444443</v>
      </c>
    </row>
    <row r="5836" spans="1:7" x14ac:dyDescent="0.45">
      <c r="A5836">
        <v>58.309998512268002</v>
      </c>
      <c r="B5836">
        <v>20.098102999999998</v>
      </c>
      <c r="C5836">
        <v>0.13560763000000001</v>
      </c>
      <c r="D5836">
        <v>0.20692182000000001</v>
      </c>
      <c r="E5836">
        <v>2.2331222999999998</v>
      </c>
      <c r="F5836">
        <f t="shared" si="182"/>
        <v>4.5202543333333338E-2</v>
      </c>
      <c r="G5836">
        <f t="shared" si="183"/>
        <v>2.1215828444444442</v>
      </c>
    </row>
    <row r="5837" spans="1:7" x14ac:dyDescent="0.45">
      <c r="A5837">
        <v>58.3200006484985</v>
      </c>
      <c r="B5837">
        <v>20.054289000000001</v>
      </c>
      <c r="C5837">
        <v>0.13562097000000001</v>
      </c>
      <c r="D5837">
        <v>0.21912959000000001</v>
      </c>
      <c r="E5837">
        <v>2.2282540000000002</v>
      </c>
      <c r="F5837">
        <f t="shared" si="182"/>
        <v>4.5206990000000002E-2</v>
      </c>
      <c r="G5837">
        <f t="shared" si="183"/>
        <v>2.1167146222222222</v>
      </c>
    </row>
    <row r="5838" spans="1:7" x14ac:dyDescent="0.45">
      <c r="A5838">
        <v>58.329998970031703</v>
      </c>
      <c r="B5838">
        <v>20.107626</v>
      </c>
      <c r="C5838">
        <v>0.13562097000000001</v>
      </c>
      <c r="D5838">
        <v>0.2459867</v>
      </c>
      <c r="E5838">
        <v>2.2341804999999999</v>
      </c>
      <c r="F5838">
        <f t="shared" si="182"/>
        <v>4.5206990000000002E-2</v>
      </c>
      <c r="G5838">
        <f t="shared" si="183"/>
        <v>2.1226409555555552</v>
      </c>
    </row>
    <row r="5839" spans="1:7" x14ac:dyDescent="0.45">
      <c r="A5839">
        <v>58.3400011062622</v>
      </c>
      <c r="B5839">
        <v>20.054289000000001</v>
      </c>
      <c r="C5839">
        <v>0.13563428999999999</v>
      </c>
      <c r="D5839">
        <v>0.25819448</v>
      </c>
      <c r="E5839">
        <v>2.2282540000000002</v>
      </c>
      <c r="F5839">
        <f t="shared" si="182"/>
        <v>4.5211429999999997E-2</v>
      </c>
      <c r="G5839">
        <f t="shared" si="183"/>
        <v>2.1167146222222222</v>
      </c>
    </row>
    <row r="5840" spans="1:7" x14ac:dyDescent="0.45">
      <c r="A5840">
        <v>58.349999427795403</v>
      </c>
      <c r="B5840">
        <v>20.082863</v>
      </c>
      <c r="C5840">
        <v>0.13564762</v>
      </c>
      <c r="D5840">
        <v>0.27040225000000001</v>
      </c>
      <c r="E5840">
        <v>2.2314289999999999</v>
      </c>
      <c r="F5840">
        <f t="shared" si="182"/>
        <v>4.521587333333333E-2</v>
      </c>
      <c r="G5840">
        <f t="shared" si="183"/>
        <v>2.1198895111111109</v>
      </c>
    </row>
    <row r="5841" spans="1:7" x14ac:dyDescent="0.45">
      <c r="A5841">
        <v>58.360001564025801</v>
      </c>
      <c r="B5841">
        <v>20.084768</v>
      </c>
      <c r="C5841">
        <v>0.13567428000000001</v>
      </c>
      <c r="D5841">
        <v>0.2679607</v>
      </c>
      <c r="E5841">
        <v>2.2316408000000001</v>
      </c>
      <c r="F5841">
        <f t="shared" si="182"/>
        <v>4.5224760000000003E-2</v>
      </c>
      <c r="G5841">
        <f t="shared" si="183"/>
        <v>2.1201011777777778</v>
      </c>
    </row>
    <row r="5842" spans="1:7" x14ac:dyDescent="0.45">
      <c r="A5842">
        <v>58.369999885558997</v>
      </c>
      <c r="B5842">
        <v>20.052387</v>
      </c>
      <c r="C5842">
        <v>0.13568759999999999</v>
      </c>
      <c r="D5842">
        <v>0.28138923999999998</v>
      </c>
      <c r="E5842">
        <v>2.2280426000000002</v>
      </c>
      <c r="F5842">
        <f t="shared" si="182"/>
        <v>4.5229199999999997E-2</v>
      </c>
      <c r="G5842">
        <f t="shared" si="183"/>
        <v>2.1165032888888886</v>
      </c>
    </row>
    <row r="5843" spans="1:7" x14ac:dyDescent="0.45">
      <c r="A5843">
        <v>58.3799982070922</v>
      </c>
      <c r="B5843">
        <v>20.117151</v>
      </c>
      <c r="C5843">
        <v>0.13570093999999999</v>
      </c>
      <c r="D5843">
        <v>0.30824634000000001</v>
      </c>
      <c r="E5843">
        <v>2.2352387999999999</v>
      </c>
      <c r="F5843">
        <f t="shared" si="182"/>
        <v>4.5233646666666662E-2</v>
      </c>
      <c r="G5843">
        <f t="shared" si="183"/>
        <v>2.1236992888888886</v>
      </c>
    </row>
    <row r="5844" spans="1:7" x14ac:dyDescent="0.45">
      <c r="A5844">
        <v>58.390000343322697</v>
      </c>
      <c r="B5844">
        <v>20.067623000000001</v>
      </c>
      <c r="C5844">
        <v>0.13570093999999999</v>
      </c>
      <c r="D5844">
        <v>0.30702558000000002</v>
      </c>
      <c r="E5844">
        <v>2.2297356000000002</v>
      </c>
      <c r="F5844">
        <f t="shared" si="182"/>
        <v>4.5233646666666662E-2</v>
      </c>
      <c r="G5844">
        <f t="shared" si="183"/>
        <v>2.1181961777777776</v>
      </c>
    </row>
    <row r="5845" spans="1:7" x14ac:dyDescent="0.45">
      <c r="A5845">
        <v>58.3999986648559</v>
      </c>
      <c r="B5845">
        <v>20.090482999999999</v>
      </c>
      <c r="C5845">
        <v>0.13571426</v>
      </c>
      <c r="D5845">
        <v>0.32045412000000001</v>
      </c>
      <c r="E5845">
        <v>2.2322755000000001</v>
      </c>
      <c r="F5845">
        <f t="shared" si="182"/>
        <v>4.523808666666667E-2</v>
      </c>
      <c r="G5845">
        <f t="shared" si="183"/>
        <v>2.1207361777777773</v>
      </c>
    </row>
    <row r="5846" spans="1:7" x14ac:dyDescent="0.45">
      <c r="A5846">
        <v>58.410000801086397</v>
      </c>
      <c r="B5846">
        <v>20.080957000000001</v>
      </c>
      <c r="C5846">
        <v>0.1357276</v>
      </c>
      <c r="D5846">
        <v>0.33388269999999998</v>
      </c>
      <c r="E5846">
        <v>2.2312170999999998</v>
      </c>
      <c r="F5846">
        <f t="shared" si="182"/>
        <v>4.5242533333333335E-2</v>
      </c>
      <c r="G5846">
        <f t="shared" si="183"/>
        <v>2.1196777333333334</v>
      </c>
    </row>
    <row r="5847" spans="1:7" x14ac:dyDescent="0.45">
      <c r="A5847">
        <v>58.4199991226196</v>
      </c>
      <c r="B5847">
        <v>20.042860000000001</v>
      </c>
      <c r="C5847">
        <v>0.13574091999999999</v>
      </c>
      <c r="D5847">
        <v>0.34731123000000003</v>
      </c>
      <c r="E5847">
        <v>2.2269842999999998</v>
      </c>
      <c r="F5847">
        <f t="shared" si="182"/>
        <v>4.5246973333333329E-2</v>
      </c>
      <c r="G5847">
        <f t="shared" si="183"/>
        <v>2.1154447333333333</v>
      </c>
    </row>
    <row r="5848" spans="1:7" x14ac:dyDescent="0.45">
      <c r="A5848">
        <v>58.430001258850098</v>
      </c>
      <c r="B5848">
        <v>20.119054999999999</v>
      </c>
      <c r="C5848">
        <v>0.13575425999999999</v>
      </c>
      <c r="D5848">
        <v>0.35951899999999998</v>
      </c>
      <c r="E5848">
        <v>2.2354503000000001</v>
      </c>
      <c r="F5848">
        <f t="shared" si="182"/>
        <v>4.5251419999999994E-2</v>
      </c>
      <c r="G5848">
        <f t="shared" si="183"/>
        <v>2.1239108444444441</v>
      </c>
    </row>
    <row r="5849" spans="1:7" x14ac:dyDescent="0.45">
      <c r="A5849">
        <v>58.439999580383301</v>
      </c>
      <c r="B5849">
        <v>20.063814000000001</v>
      </c>
      <c r="C5849">
        <v>0.13576759999999999</v>
      </c>
      <c r="D5849">
        <v>0.37294757000000001</v>
      </c>
      <c r="E5849">
        <v>2.2293124</v>
      </c>
      <c r="F5849">
        <f t="shared" si="182"/>
        <v>4.5255866666666665E-2</v>
      </c>
      <c r="G5849">
        <f t="shared" si="183"/>
        <v>2.1177729555555556</v>
      </c>
    </row>
    <row r="5850" spans="1:7" x14ac:dyDescent="0.45">
      <c r="A5850">
        <v>58.450001716613698</v>
      </c>
      <c r="B5850">
        <v>20.084768</v>
      </c>
      <c r="C5850">
        <v>0.13576759999999999</v>
      </c>
      <c r="D5850">
        <v>0.39980468000000002</v>
      </c>
      <c r="E5850">
        <v>2.2316408000000001</v>
      </c>
      <c r="F5850">
        <f t="shared" si="182"/>
        <v>4.5255866666666665E-2</v>
      </c>
      <c r="G5850">
        <f t="shared" si="183"/>
        <v>2.1201011777777778</v>
      </c>
    </row>
    <row r="5851" spans="1:7" x14ac:dyDescent="0.45">
      <c r="A5851">
        <v>58.460000038146902</v>
      </c>
      <c r="B5851">
        <v>20.086672</v>
      </c>
      <c r="C5851">
        <v>0.13578092</v>
      </c>
      <c r="D5851">
        <v>0.41323322000000001</v>
      </c>
      <c r="E5851">
        <v>2.2318522999999999</v>
      </c>
      <c r="F5851">
        <f t="shared" si="182"/>
        <v>4.5260306666666666E-2</v>
      </c>
      <c r="G5851">
        <f t="shared" si="183"/>
        <v>2.1203127333333334</v>
      </c>
    </row>
    <row r="5852" spans="1:7" x14ac:dyDescent="0.45">
      <c r="A5852">
        <v>58.469998359680098</v>
      </c>
      <c r="B5852">
        <v>20.061909</v>
      </c>
      <c r="C5852">
        <v>0.13584758</v>
      </c>
      <c r="D5852">
        <v>0.36928523000000002</v>
      </c>
      <c r="E5852">
        <v>2.2291007</v>
      </c>
      <c r="F5852">
        <f t="shared" si="182"/>
        <v>4.5282526666666663E-2</v>
      </c>
      <c r="G5852">
        <f t="shared" si="183"/>
        <v>2.1175612888888886</v>
      </c>
    </row>
    <row r="5853" spans="1:7" x14ac:dyDescent="0.45">
      <c r="A5853">
        <v>58.480000495910602</v>
      </c>
      <c r="B5853">
        <v>20.111436999999999</v>
      </c>
      <c r="C5853">
        <v>0.13622082999999999</v>
      </c>
      <c r="D5853">
        <v>1.8311664000000001E-3</v>
      </c>
      <c r="E5853">
        <v>2.234604</v>
      </c>
      <c r="F5853">
        <f t="shared" si="182"/>
        <v>4.5406943333333331E-2</v>
      </c>
      <c r="G5853">
        <f t="shared" si="183"/>
        <v>2.1230643999999996</v>
      </c>
    </row>
    <row r="5854" spans="1:7" x14ac:dyDescent="0.45">
      <c r="A5854">
        <v>58.489998817443798</v>
      </c>
      <c r="B5854">
        <v>20.113340000000001</v>
      </c>
      <c r="C5854">
        <v>0.13626081000000001</v>
      </c>
      <c r="D5854">
        <v>-3.1129830000000001E-2</v>
      </c>
      <c r="E5854">
        <v>2.2348154</v>
      </c>
      <c r="F5854">
        <f t="shared" si="182"/>
        <v>4.5420270000000006E-2</v>
      </c>
      <c r="G5854">
        <f t="shared" si="183"/>
        <v>2.1232758444444446</v>
      </c>
    </row>
    <row r="5855" spans="1:7" x14ac:dyDescent="0.45">
      <c r="A5855">
        <v>58.500000953674302</v>
      </c>
      <c r="B5855">
        <v>20.157153999999998</v>
      </c>
      <c r="C5855">
        <v>0.13611417000000001</v>
      </c>
      <c r="D5855">
        <v>0.13001283</v>
      </c>
      <c r="E5855">
        <v>2.2396834000000001</v>
      </c>
      <c r="F5855">
        <f t="shared" si="182"/>
        <v>4.5371390000000004E-2</v>
      </c>
      <c r="G5855">
        <f t="shared" si="183"/>
        <v>2.1281440666666662</v>
      </c>
    </row>
    <row r="5856" spans="1:7" x14ac:dyDescent="0.45">
      <c r="A5856">
        <v>58.509999275207498</v>
      </c>
      <c r="B5856">
        <v>20.164771999999999</v>
      </c>
      <c r="C5856">
        <v>0.1360875</v>
      </c>
      <c r="D5856">
        <v>0.21058415</v>
      </c>
      <c r="E5856">
        <v>2.2405298</v>
      </c>
      <c r="F5856">
        <f t="shared" si="182"/>
        <v>4.53625E-2</v>
      </c>
      <c r="G5856">
        <f t="shared" si="183"/>
        <v>2.1289905111111107</v>
      </c>
    </row>
    <row r="5857" spans="1:7" x14ac:dyDescent="0.45">
      <c r="A5857">
        <v>58.520001411437903</v>
      </c>
      <c r="B5857">
        <v>20.141914</v>
      </c>
      <c r="C5857">
        <v>0.13610084</v>
      </c>
      <c r="D5857">
        <v>0.20814260000000001</v>
      </c>
      <c r="E5857">
        <v>2.2379901000000002</v>
      </c>
      <c r="F5857">
        <f t="shared" si="182"/>
        <v>4.5366946666666665E-2</v>
      </c>
      <c r="G5857">
        <f t="shared" si="183"/>
        <v>2.1264507333333333</v>
      </c>
    </row>
    <row r="5858" spans="1:7" x14ac:dyDescent="0.45">
      <c r="A5858">
        <v>58.529999732971099</v>
      </c>
      <c r="B5858">
        <v>20.164771999999999</v>
      </c>
      <c r="C5858">
        <v>0.13610084</v>
      </c>
      <c r="D5858">
        <v>0.23499970000000001</v>
      </c>
      <c r="E5858">
        <v>2.2405298</v>
      </c>
      <c r="F5858">
        <f t="shared" si="182"/>
        <v>4.5366946666666665E-2</v>
      </c>
      <c r="G5858">
        <f t="shared" si="183"/>
        <v>2.1289905111111107</v>
      </c>
    </row>
    <row r="5859" spans="1:7" x14ac:dyDescent="0.45">
      <c r="A5859">
        <v>58.539998054504302</v>
      </c>
      <c r="B5859">
        <v>20.128579999999999</v>
      </c>
      <c r="C5859">
        <v>0.13610084</v>
      </c>
      <c r="D5859">
        <v>0.2618568</v>
      </c>
      <c r="E5859">
        <v>2.2365086000000001</v>
      </c>
      <c r="F5859">
        <f t="shared" si="182"/>
        <v>4.5366946666666665E-2</v>
      </c>
      <c r="G5859">
        <f t="shared" si="183"/>
        <v>2.1249691777777775</v>
      </c>
    </row>
    <row r="5860" spans="1:7" x14ac:dyDescent="0.45">
      <c r="A5860">
        <v>58.550000190734799</v>
      </c>
      <c r="B5860">
        <v>20.147628999999998</v>
      </c>
      <c r="C5860">
        <v>0.13610084</v>
      </c>
      <c r="D5860">
        <v>0.27528535999999998</v>
      </c>
      <c r="E5860">
        <v>2.2386249999999999</v>
      </c>
      <c r="F5860">
        <f t="shared" si="182"/>
        <v>4.5366946666666665E-2</v>
      </c>
      <c r="G5860">
        <f t="shared" si="183"/>
        <v>2.1270857333333328</v>
      </c>
    </row>
    <row r="5861" spans="1:7" x14ac:dyDescent="0.45">
      <c r="A5861">
        <v>58.559998512268002</v>
      </c>
      <c r="B5861">
        <v>20.143820000000002</v>
      </c>
      <c r="C5861">
        <v>0.13610084</v>
      </c>
      <c r="D5861">
        <v>0.30214247</v>
      </c>
      <c r="E5861">
        <v>2.2382019</v>
      </c>
      <c r="F5861">
        <f t="shared" si="182"/>
        <v>4.5366946666666665E-2</v>
      </c>
      <c r="G5861">
        <f t="shared" si="183"/>
        <v>2.1266625111111113</v>
      </c>
    </row>
    <row r="5862" spans="1:7" x14ac:dyDescent="0.45">
      <c r="A5862">
        <v>58.5700006484985</v>
      </c>
      <c r="B5862">
        <v>20.088577000000001</v>
      </c>
      <c r="C5862">
        <v>0.13610084</v>
      </c>
      <c r="D5862">
        <v>0.32899958000000001</v>
      </c>
      <c r="E5862">
        <v>2.2320639999999998</v>
      </c>
      <c r="F5862">
        <f t="shared" si="182"/>
        <v>4.5366946666666665E-2</v>
      </c>
      <c r="G5862">
        <f t="shared" si="183"/>
        <v>2.1205243999999999</v>
      </c>
    </row>
    <row r="5863" spans="1:7" x14ac:dyDescent="0.45">
      <c r="A5863">
        <v>58.579998970031703</v>
      </c>
      <c r="B5863">
        <v>20.140008999999999</v>
      </c>
      <c r="C5863">
        <v>0.13610084</v>
      </c>
      <c r="D5863">
        <v>0.35585670000000003</v>
      </c>
      <c r="E5863">
        <v>2.2377783999999998</v>
      </c>
      <c r="F5863">
        <f t="shared" si="182"/>
        <v>4.5366946666666665E-2</v>
      </c>
      <c r="G5863">
        <f t="shared" si="183"/>
        <v>2.1262390666666664</v>
      </c>
    </row>
    <row r="5864" spans="1:7" x14ac:dyDescent="0.45">
      <c r="A5864">
        <v>58.5900011062622</v>
      </c>
      <c r="B5864">
        <v>20.100006</v>
      </c>
      <c r="C5864">
        <v>0.13610084</v>
      </c>
      <c r="D5864">
        <v>0.38271379999999999</v>
      </c>
      <c r="E5864">
        <v>2.2333338</v>
      </c>
      <c r="F5864">
        <f t="shared" si="182"/>
        <v>4.5366946666666665E-2</v>
      </c>
      <c r="G5864">
        <f t="shared" si="183"/>
        <v>2.1217942888888888</v>
      </c>
    </row>
    <row r="5865" spans="1:7" x14ac:dyDescent="0.45">
      <c r="A5865">
        <v>58.599999427795403</v>
      </c>
      <c r="B5865">
        <v>20.132390000000001</v>
      </c>
      <c r="C5865">
        <v>0.13611417000000001</v>
      </c>
      <c r="D5865">
        <v>0.39492157</v>
      </c>
      <c r="E5865">
        <v>2.2369317999999998</v>
      </c>
      <c r="F5865">
        <f t="shared" si="182"/>
        <v>4.5371390000000004E-2</v>
      </c>
      <c r="G5865">
        <f t="shared" si="183"/>
        <v>2.1253925111111109</v>
      </c>
    </row>
    <row r="5866" spans="1:7" x14ac:dyDescent="0.45">
      <c r="A5866">
        <v>58.610001564025801</v>
      </c>
      <c r="B5866">
        <v>20.134295000000002</v>
      </c>
      <c r="C5866">
        <v>0.13612750000000001</v>
      </c>
      <c r="D5866">
        <v>0.40835009999999999</v>
      </c>
      <c r="E5866">
        <v>2.2371435000000002</v>
      </c>
      <c r="F5866">
        <f t="shared" si="182"/>
        <v>4.5375833333333337E-2</v>
      </c>
      <c r="G5866">
        <f t="shared" si="183"/>
        <v>2.1256041777777779</v>
      </c>
    </row>
    <row r="5867" spans="1:7" x14ac:dyDescent="0.45">
      <c r="A5867">
        <v>58.619999885558997</v>
      </c>
      <c r="B5867">
        <v>20.107626</v>
      </c>
      <c r="C5867">
        <v>0.13648742</v>
      </c>
      <c r="D5867">
        <v>8.2402489999999995E-2</v>
      </c>
      <c r="E5867">
        <v>2.2341804999999999</v>
      </c>
      <c r="F5867">
        <f t="shared" si="182"/>
        <v>4.5495806666666666E-2</v>
      </c>
      <c r="G5867">
        <f t="shared" si="183"/>
        <v>2.1226409555555552</v>
      </c>
    </row>
    <row r="5868" spans="1:7" x14ac:dyDescent="0.45">
      <c r="A5868">
        <v>58.6299982070922</v>
      </c>
      <c r="B5868">
        <v>20.197153</v>
      </c>
      <c r="C5868">
        <v>0.13664739000000001</v>
      </c>
      <c r="D5868">
        <v>-0.100714155</v>
      </c>
      <c r="E5868">
        <v>2.2441279999999999</v>
      </c>
      <c r="F5868">
        <f t="shared" si="182"/>
        <v>4.554913E-2</v>
      </c>
      <c r="G5868">
        <f t="shared" si="183"/>
        <v>2.1325883999999999</v>
      </c>
    </row>
    <row r="5869" spans="1:7" x14ac:dyDescent="0.45">
      <c r="A5869">
        <v>58.640000343322697</v>
      </c>
      <c r="B5869">
        <v>20.208583999999998</v>
      </c>
      <c r="C5869">
        <v>0.13654073999999999</v>
      </c>
      <c r="D5869">
        <v>3.3571385000000002E-2</v>
      </c>
      <c r="E5869">
        <v>2.2453979999999998</v>
      </c>
      <c r="F5869">
        <f t="shared" si="182"/>
        <v>4.5513579999999998E-2</v>
      </c>
      <c r="G5869">
        <f t="shared" si="183"/>
        <v>2.1338585111111108</v>
      </c>
    </row>
    <row r="5870" spans="1:7" x14ac:dyDescent="0.45">
      <c r="A5870">
        <v>58.6499986648559</v>
      </c>
      <c r="B5870">
        <v>20.229536</v>
      </c>
      <c r="C5870">
        <v>0.13648742</v>
      </c>
      <c r="D5870">
        <v>0.11414270999999999</v>
      </c>
      <c r="E5870">
        <v>2.2477260000000001</v>
      </c>
      <c r="F5870">
        <f t="shared" si="182"/>
        <v>4.5495806666666666E-2</v>
      </c>
      <c r="G5870">
        <f t="shared" si="183"/>
        <v>2.1361865111111111</v>
      </c>
    </row>
    <row r="5871" spans="1:7" x14ac:dyDescent="0.45">
      <c r="A5871">
        <v>58.660000801086397</v>
      </c>
      <c r="B5871">
        <v>20.225726999999999</v>
      </c>
      <c r="C5871">
        <v>0.13648742</v>
      </c>
      <c r="D5871">
        <v>0.14099982</v>
      </c>
      <c r="E5871">
        <v>2.2473027999999999</v>
      </c>
      <c r="F5871">
        <f t="shared" si="182"/>
        <v>4.5495806666666666E-2</v>
      </c>
      <c r="G5871">
        <f t="shared" si="183"/>
        <v>2.1357632888888887</v>
      </c>
    </row>
    <row r="5872" spans="1:7" x14ac:dyDescent="0.45">
      <c r="A5872">
        <v>58.6699991226196</v>
      </c>
      <c r="B5872">
        <v>20.181916999999999</v>
      </c>
      <c r="C5872">
        <v>0.13648742</v>
      </c>
      <c r="D5872">
        <v>0.16785692999999999</v>
      </c>
      <c r="E5872">
        <v>2.242435</v>
      </c>
      <c r="F5872">
        <f t="shared" si="182"/>
        <v>4.5495806666666666E-2</v>
      </c>
      <c r="G5872">
        <f t="shared" si="183"/>
        <v>2.130895511111111</v>
      </c>
    </row>
    <row r="5873" spans="1:7" x14ac:dyDescent="0.45">
      <c r="A5873">
        <v>58.680001258850098</v>
      </c>
      <c r="B5873">
        <v>20.204772999999999</v>
      </c>
      <c r="C5873">
        <v>0.13650076</v>
      </c>
      <c r="D5873">
        <v>0.18006470999999999</v>
      </c>
      <c r="E5873">
        <v>2.2449745999999999</v>
      </c>
      <c r="F5873">
        <f t="shared" si="182"/>
        <v>4.5500253333333331E-2</v>
      </c>
      <c r="G5873">
        <f t="shared" si="183"/>
        <v>2.1334350666666664</v>
      </c>
    </row>
    <row r="5874" spans="1:7" x14ac:dyDescent="0.45">
      <c r="A5874">
        <v>58.689999580383301</v>
      </c>
      <c r="B5874">
        <v>20.174296999999999</v>
      </c>
      <c r="C5874">
        <v>0.13650076</v>
      </c>
      <c r="D5874">
        <v>0.20692182000000001</v>
      </c>
      <c r="E5874">
        <v>2.2415880000000001</v>
      </c>
      <c r="F5874">
        <f t="shared" si="182"/>
        <v>4.5500253333333331E-2</v>
      </c>
      <c r="G5874">
        <f t="shared" si="183"/>
        <v>2.1300488444444441</v>
      </c>
    </row>
    <row r="5875" spans="1:7" x14ac:dyDescent="0.45">
      <c r="A5875">
        <v>58.700001716613698</v>
      </c>
      <c r="B5875">
        <v>20.183819</v>
      </c>
      <c r="C5875">
        <v>0.13650076</v>
      </c>
      <c r="D5875">
        <v>0.23377892</v>
      </c>
      <c r="E5875">
        <v>2.2426465000000002</v>
      </c>
      <c r="F5875">
        <f t="shared" si="182"/>
        <v>4.5500253333333331E-2</v>
      </c>
      <c r="G5875">
        <f t="shared" si="183"/>
        <v>2.1311068444444441</v>
      </c>
    </row>
    <row r="5876" spans="1:7" x14ac:dyDescent="0.45">
      <c r="A5876">
        <v>58.710000038146902</v>
      </c>
      <c r="B5876">
        <v>20.197153</v>
      </c>
      <c r="C5876">
        <v>0.13651408000000001</v>
      </c>
      <c r="D5876">
        <v>0.24720748000000001</v>
      </c>
      <c r="E5876">
        <v>2.2441279999999999</v>
      </c>
      <c r="F5876">
        <f t="shared" si="182"/>
        <v>4.5504693333333339E-2</v>
      </c>
      <c r="G5876">
        <f t="shared" si="183"/>
        <v>2.1325883999999999</v>
      </c>
    </row>
    <row r="5877" spans="1:7" x14ac:dyDescent="0.45">
      <c r="A5877">
        <v>58.719998359680098</v>
      </c>
      <c r="B5877">
        <v>20.166677</v>
      </c>
      <c r="C5877">
        <v>0.13651408000000001</v>
      </c>
      <c r="D5877">
        <v>0.26063603000000002</v>
      </c>
      <c r="E5877">
        <v>2.2407417000000001</v>
      </c>
      <c r="F5877">
        <f t="shared" si="182"/>
        <v>4.5504693333333339E-2</v>
      </c>
      <c r="G5877">
        <f t="shared" si="183"/>
        <v>2.1292021777777776</v>
      </c>
    </row>
    <row r="5878" spans="1:7" x14ac:dyDescent="0.45">
      <c r="A5878">
        <v>58.730000495910602</v>
      </c>
      <c r="B5878">
        <v>20.210487000000001</v>
      </c>
      <c r="C5878">
        <v>0.13652742000000001</v>
      </c>
      <c r="D5878">
        <v>0.27284380000000003</v>
      </c>
      <c r="E5878">
        <v>2.2456095</v>
      </c>
      <c r="F5878">
        <f t="shared" si="182"/>
        <v>4.5509140000000003E-2</v>
      </c>
      <c r="G5878">
        <f t="shared" si="183"/>
        <v>2.1340699555555553</v>
      </c>
    </row>
    <row r="5879" spans="1:7" x14ac:dyDescent="0.45">
      <c r="A5879">
        <v>58.739998817443798</v>
      </c>
      <c r="B5879">
        <v>20.168583000000002</v>
      </c>
      <c r="C5879">
        <v>0.13654073999999999</v>
      </c>
      <c r="D5879">
        <v>0.28505158000000003</v>
      </c>
      <c r="E5879">
        <v>2.2409534</v>
      </c>
      <c r="F5879">
        <f t="shared" si="182"/>
        <v>4.5513579999999998E-2</v>
      </c>
      <c r="G5879">
        <f t="shared" si="183"/>
        <v>2.1294139555555556</v>
      </c>
    </row>
    <row r="5880" spans="1:7" x14ac:dyDescent="0.45">
      <c r="A5880">
        <v>58.750000953674302</v>
      </c>
      <c r="B5880">
        <v>20.170484999999999</v>
      </c>
      <c r="C5880">
        <v>0.13656740000000001</v>
      </c>
      <c r="D5880">
        <v>0.28261003000000001</v>
      </c>
      <c r="E5880">
        <v>2.2411650000000001</v>
      </c>
      <c r="F5880">
        <f t="shared" si="182"/>
        <v>4.5522466666666671E-2</v>
      </c>
      <c r="G5880">
        <f t="shared" si="183"/>
        <v>2.1296252888888887</v>
      </c>
    </row>
    <row r="5881" spans="1:7" x14ac:dyDescent="0.45">
      <c r="A5881">
        <v>58.759999275207498</v>
      </c>
      <c r="B5881">
        <v>20.166677</v>
      </c>
      <c r="C5881">
        <v>0.13658074000000001</v>
      </c>
      <c r="D5881">
        <v>0.29481780000000002</v>
      </c>
      <c r="E5881">
        <v>2.2407417000000001</v>
      </c>
      <c r="F5881">
        <f t="shared" si="182"/>
        <v>4.5526913333333335E-2</v>
      </c>
      <c r="G5881">
        <f t="shared" si="183"/>
        <v>2.1292021777777776</v>
      </c>
    </row>
    <row r="5882" spans="1:7" x14ac:dyDescent="0.45">
      <c r="A5882">
        <v>58.770001411437903</v>
      </c>
      <c r="B5882">
        <v>20.128579999999999</v>
      </c>
      <c r="C5882">
        <v>0.13660739999999999</v>
      </c>
      <c r="D5882">
        <v>0.293597</v>
      </c>
      <c r="E5882">
        <v>2.2365086000000001</v>
      </c>
      <c r="F5882">
        <f t="shared" si="182"/>
        <v>4.5535799999999994E-2</v>
      </c>
      <c r="G5882">
        <f t="shared" si="183"/>
        <v>2.1249691777777775</v>
      </c>
    </row>
    <row r="5883" spans="1:7" x14ac:dyDescent="0.45">
      <c r="A5883">
        <v>58.779999732971099</v>
      </c>
      <c r="B5883">
        <v>20.181916999999999</v>
      </c>
      <c r="C5883">
        <v>0.13664739000000001</v>
      </c>
      <c r="D5883">
        <v>0.27650613000000002</v>
      </c>
      <c r="E5883">
        <v>2.242435</v>
      </c>
      <c r="F5883">
        <f t="shared" si="182"/>
        <v>4.554913E-2</v>
      </c>
      <c r="G5883">
        <f t="shared" si="183"/>
        <v>2.130895511111111</v>
      </c>
    </row>
    <row r="5884" spans="1:7" x14ac:dyDescent="0.45">
      <c r="A5884">
        <v>58.789998054504302</v>
      </c>
      <c r="B5884">
        <v>20.153343</v>
      </c>
      <c r="C5884">
        <v>0.13670070000000001</v>
      </c>
      <c r="D5884">
        <v>0.24720748000000001</v>
      </c>
      <c r="E5884">
        <v>2.2392599999999998</v>
      </c>
      <c r="F5884">
        <f t="shared" si="182"/>
        <v>4.55669E-2</v>
      </c>
      <c r="G5884">
        <f t="shared" si="183"/>
        <v>2.1277206222222222</v>
      </c>
    </row>
    <row r="5885" spans="1:7" x14ac:dyDescent="0.45">
      <c r="A5885">
        <v>58.800000190734799</v>
      </c>
      <c r="B5885">
        <v>20.172391999999999</v>
      </c>
      <c r="C5885">
        <v>0.13675402</v>
      </c>
      <c r="D5885">
        <v>0.20325947999999999</v>
      </c>
      <c r="E5885">
        <v>2.2413764</v>
      </c>
      <c r="F5885">
        <f t="shared" si="182"/>
        <v>4.5584673333333332E-2</v>
      </c>
      <c r="G5885">
        <f t="shared" si="183"/>
        <v>2.1298371777777776</v>
      </c>
    </row>
    <row r="5886" spans="1:7" x14ac:dyDescent="0.45">
      <c r="A5886">
        <v>58.809998512268002</v>
      </c>
      <c r="B5886">
        <v>20.187632000000001</v>
      </c>
      <c r="C5886">
        <v>0.13682067000000001</v>
      </c>
      <c r="D5886">
        <v>0.15931149</v>
      </c>
      <c r="E5886">
        <v>2.2430699999999999</v>
      </c>
      <c r="F5886">
        <f t="shared" si="182"/>
        <v>4.5606890000000004E-2</v>
      </c>
      <c r="G5886">
        <f t="shared" si="183"/>
        <v>2.1315305111111109</v>
      </c>
    </row>
    <row r="5887" spans="1:7" x14ac:dyDescent="0.45">
      <c r="A5887">
        <v>58.8200006484985</v>
      </c>
      <c r="B5887">
        <v>20.168583000000002</v>
      </c>
      <c r="C5887">
        <v>0.136874</v>
      </c>
      <c r="D5887">
        <v>0.12757126999999999</v>
      </c>
      <c r="E5887">
        <v>2.2409534</v>
      </c>
      <c r="F5887">
        <f t="shared" si="182"/>
        <v>4.5624666666666668E-2</v>
      </c>
      <c r="G5887">
        <f t="shared" si="183"/>
        <v>2.1294139555555556</v>
      </c>
    </row>
    <row r="5888" spans="1:7" x14ac:dyDescent="0.45">
      <c r="A5888">
        <v>58.829998970031703</v>
      </c>
      <c r="B5888">
        <v>20.235250000000001</v>
      </c>
      <c r="C5888">
        <v>0.13688733</v>
      </c>
      <c r="D5888">
        <v>0.13977904999999999</v>
      </c>
      <c r="E5888">
        <v>2.2483609000000002</v>
      </c>
      <c r="F5888">
        <f t="shared" si="182"/>
        <v>4.5629110000000001E-2</v>
      </c>
      <c r="G5888">
        <f t="shared" si="183"/>
        <v>2.1368214000000001</v>
      </c>
    </row>
    <row r="5889" spans="1:7" x14ac:dyDescent="0.45">
      <c r="A5889">
        <v>58.8400011062622</v>
      </c>
      <c r="B5889">
        <v>20.185724</v>
      </c>
      <c r="C5889">
        <v>0.13690066000000001</v>
      </c>
      <c r="D5889">
        <v>0.15198681999999999</v>
      </c>
      <c r="E5889">
        <v>2.242858</v>
      </c>
      <c r="F5889">
        <f t="shared" si="182"/>
        <v>4.5633553333333333E-2</v>
      </c>
      <c r="G5889">
        <f t="shared" si="183"/>
        <v>2.131318511111111</v>
      </c>
    </row>
    <row r="5890" spans="1:7" x14ac:dyDescent="0.45">
      <c r="A5890">
        <v>58.849999427795403</v>
      </c>
      <c r="B5890">
        <v>20.204772999999999</v>
      </c>
      <c r="C5890">
        <v>0.13691399000000001</v>
      </c>
      <c r="D5890">
        <v>0.1641946</v>
      </c>
      <c r="E5890">
        <v>2.2449745999999999</v>
      </c>
      <c r="F5890">
        <f t="shared" si="182"/>
        <v>4.5637996666666673E-2</v>
      </c>
      <c r="G5890">
        <f t="shared" si="183"/>
        <v>2.1334350666666664</v>
      </c>
    </row>
    <row r="5891" spans="1:7" x14ac:dyDescent="0.45">
      <c r="A5891">
        <v>58.860001564025801</v>
      </c>
      <c r="B5891">
        <v>20.214297999999999</v>
      </c>
      <c r="C5891">
        <v>0.13695398</v>
      </c>
      <c r="D5891">
        <v>0.14832449</v>
      </c>
      <c r="E5891">
        <v>2.2460330000000002</v>
      </c>
      <c r="F5891">
        <f t="shared" si="182"/>
        <v>4.5651326666666665E-2</v>
      </c>
      <c r="G5891">
        <f t="shared" si="183"/>
        <v>2.1344933999999998</v>
      </c>
    </row>
    <row r="5892" spans="1:7" x14ac:dyDescent="0.45">
      <c r="A5892">
        <v>58.869999885558997</v>
      </c>
      <c r="B5892">
        <v>20.193344</v>
      </c>
      <c r="C5892">
        <v>0.13699396</v>
      </c>
      <c r="D5892">
        <v>0.11780504</v>
      </c>
      <c r="E5892">
        <v>2.2437048000000002</v>
      </c>
      <c r="F5892">
        <f t="shared" si="182"/>
        <v>4.5664653333333333E-2</v>
      </c>
      <c r="G5892">
        <f t="shared" si="183"/>
        <v>2.1321651777777775</v>
      </c>
    </row>
    <row r="5893" spans="1:7" x14ac:dyDescent="0.45">
      <c r="A5893">
        <v>58.8799982070922</v>
      </c>
      <c r="B5893">
        <v>20.240967000000001</v>
      </c>
      <c r="C5893">
        <v>0.13703394999999999</v>
      </c>
      <c r="D5893">
        <v>0.100714155</v>
      </c>
      <c r="E5893">
        <v>2.248996</v>
      </c>
      <c r="F5893">
        <f t="shared" si="182"/>
        <v>4.5677983333333332E-2</v>
      </c>
      <c r="G5893">
        <f t="shared" si="183"/>
        <v>2.1374566222222224</v>
      </c>
    </row>
    <row r="5894" spans="1:7" x14ac:dyDescent="0.45">
      <c r="A5894">
        <v>58.890000343322697</v>
      </c>
      <c r="B5894">
        <v>20.202867999999999</v>
      </c>
      <c r="C5894">
        <v>0.13706061</v>
      </c>
      <c r="D5894">
        <v>9.8272600000000002E-2</v>
      </c>
      <c r="E5894">
        <v>2.2447629999999998</v>
      </c>
      <c r="F5894">
        <f t="shared" ref="F5894:F5957" si="184">C5894/3</f>
        <v>4.5686869999999997E-2</v>
      </c>
      <c r="G5894">
        <f t="shared" ref="G5894:G5957" si="185">(B5894-$B$5)/9</f>
        <v>2.1332233999999999</v>
      </c>
    </row>
    <row r="5895" spans="1:7" x14ac:dyDescent="0.45">
      <c r="A5895">
        <v>58.8999986648559</v>
      </c>
      <c r="B5895">
        <v>20.227633000000001</v>
      </c>
      <c r="C5895">
        <v>0.13707395</v>
      </c>
      <c r="D5895">
        <v>0.11048037600000001</v>
      </c>
      <c r="E5895">
        <v>2.2475144999999999</v>
      </c>
      <c r="F5895">
        <f t="shared" si="184"/>
        <v>4.5691316666666669E-2</v>
      </c>
      <c r="G5895">
        <f t="shared" si="185"/>
        <v>2.1359750666666666</v>
      </c>
    </row>
    <row r="5896" spans="1:7" x14ac:dyDescent="0.45">
      <c r="A5896">
        <v>58.910000801086397</v>
      </c>
      <c r="B5896">
        <v>20.24287</v>
      </c>
      <c r="C5896">
        <v>0.13710059999999999</v>
      </c>
      <c r="D5896">
        <v>0.10803881999999999</v>
      </c>
      <c r="E5896">
        <v>2.2492074999999998</v>
      </c>
      <c r="F5896">
        <f t="shared" si="184"/>
        <v>4.5700199999999996E-2</v>
      </c>
      <c r="G5896">
        <f t="shared" si="185"/>
        <v>2.1376680666666665</v>
      </c>
    </row>
    <row r="5897" spans="1:7" x14ac:dyDescent="0.45">
      <c r="A5897">
        <v>58.9199991226196</v>
      </c>
      <c r="B5897">
        <v>20.225726999999999</v>
      </c>
      <c r="C5897">
        <v>0.13712727999999999</v>
      </c>
      <c r="D5897">
        <v>0.10681804</v>
      </c>
      <c r="E5897">
        <v>2.2473027999999999</v>
      </c>
      <c r="F5897">
        <f t="shared" si="184"/>
        <v>4.5709093333333332E-2</v>
      </c>
      <c r="G5897">
        <f t="shared" si="185"/>
        <v>2.1357632888888887</v>
      </c>
    </row>
    <row r="5898" spans="1:7" x14ac:dyDescent="0.45">
      <c r="A5898">
        <v>58.930001258850098</v>
      </c>
      <c r="B5898">
        <v>20.261918999999999</v>
      </c>
      <c r="C5898">
        <v>0.13715394</v>
      </c>
      <c r="D5898">
        <v>0.105597265</v>
      </c>
      <c r="E5898">
        <v>2.2513242</v>
      </c>
      <c r="F5898">
        <f t="shared" si="184"/>
        <v>4.5717979999999998E-2</v>
      </c>
      <c r="G5898">
        <f t="shared" si="185"/>
        <v>2.1397846222222219</v>
      </c>
    </row>
    <row r="5899" spans="1:7" x14ac:dyDescent="0.45">
      <c r="A5899">
        <v>58.939999580383301</v>
      </c>
      <c r="B5899">
        <v>20.223821999999998</v>
      </c>
      <c r="C5899">
        <v>0.13718060000000001</v>
      </c>
      <c r="D5899">
        <v>0.105597265</v>
      </c>
      <c r="E5899">
        <v>2.2470910000000002</v>
      </c>
      <c r="F5899">
        <f t="shared" si="184"/>
        <v>4.5726866666666671E-2</v>
      </c>
      <c r="G5899">
        <f t="shared" si="185"/>
        <v>2.1355516222222217</v>
      </c>
    </row>
    <row r="5900" spans="1:7" x14ac:dyDescent="0.45">
      <c r="A5900">
        <v>58.950001716613698</v>
      </c>
      <c r="B5900">
        <v>20.258109999999999</v>
      </c>
      <c r="C5900">
        <v>0.13720725</v>
      </c>
      <c r="D5900">
        <v>9.0947929999999996E-2</v>
      </c>
      <c r="E5900">
        <v>2.2509006999999999</v>
      </c>
      <c r="F5900">
        <f t="shared" si="184"/>
        <v>4.5735749999999999E-2</v>
      </c>
      <c r="G5900">
        <f t="shared" si="185"/>
        <v>2.1393613999999999</v>
      </c>
    </row>
    <row r="5901" spans="1:7" x14ac:dyDescent="0.45">
      <c r="A5901">
        <v>58.960000038146902</v>
      </c>
      <c r="B5901">
        <v>20.24287</v>
      </c>
      <c r="C5901">
        <v>0.13723390999999999</v>
      </c>
      <c r="D5901">
        <v>8.8506379999999996E-2</v>
      </c>
      <c r="E5901">
        <v>2.2492074999999998</v>
      </c>
      <c r="F5901">
        <f t="shared" si="184"/>
        <v>4.5744636666666665E-2</v>
      </c>
      <c r="G5901">
        <f t="shared" si="185"/>
        <v>2.1376680666666665</v>
      </c>
    </row>
    <row r="5902" spans="1:7" x14ac:dyDescent="0.45">
      <c r="A5902">
        <v>58.969998359680098</v>
      </c>
      <c r="B5902">
        <v>20.233346999999998</v>
      </c>
      <c r="C5902">
        <v>0.13724723</v>
      </c>
      <c r="D5902">
        <v>0.100714155</v>
      </c>
      <c r="E5902">
        <v>2.2481494</v>
      </c>
      <c r="F5902">
        <f t="shared" si="184"/>
        <v>4.5749076666666666E-2</v>
      </c>
      <c r="G5902">
        <f t="shared" si="185"/>
        <v>2.1366099555555551</v>
      </c>
    </row>
    <row r="5903" spans="1:7" x14ac:dyDescent="0.45">
      <c r="A5903">
        <v>58.980000495910602</v>
      </c>
      <c r="B5903">
        <v>20.252396000000001</v>
      </c>
      <c r="C5903">
        <v>0.1372739</v>
      </c>
      <c r="D5903">
        <v>9.9493380000000006E-2</v>
      </c>
      <c r="E5903">
        <v>2.2502658000000002</v>
      </c>
      <c r="F5903">
        <f t="shared" si="184"/>
        <v>4.575796666666667E-2</v>
      </c>
      <c r="G5903">
        <f t="shared" si="185"/>
        <v>2.1387265111111109</v>
      </c>
    </row>
    <row r="5904" spans="1:7" x14ac:dyDescent="0.45">
      <c r="A5904">
        <v>58.989998817443798</v>
      </c>
      <c r="B5904">
        <v>20.208583999999998</v>
      </c>
      <c r="C5904">
        <v>0.13728723000000001</v>
      </c>
      <c r="D5904">
        <v>0.11170115</v>
      </c>
      <c r="E5904">
        <v>2.2453979999999998</v>
      </c>
      <c r="F5904">
        <f t="shared" si="184"/>
        <v>4.5762410000000003E-2</v>
      </c>
      <c r="G5904">
        <f t="shared" si="185"/>
        <v>2.1338585111111108</v>
      </c>
    </row>
    <row r="5905" spans="1:7" x14ac:dyDescent="0.45">
      <c r="A5905">
        <v>59.000000953674302</v>
      </c>
      <c r="B5905">
        <v>20.250489999999999</v>
      </c>
      <c r="C5905">
        <v>0.13731388999999999</v>
      </c>
      <c r="D5905">
        <v>0.11048037600000001</v>
      </c>
      <c r="E5905">
        <v>2.2500543999999998</v>
      </c>
      <c r="F5905">
        <f t="shared" si="184"/>
        <v>4.5771296666666662E-2</v>
      </c>
      <c r="G5905">
        <f t="shared" si="185"/>
        <v>2.138514733333333</v>
      </c>
    </row>
    <row r="5906" spans="1:7" x14ac:dyDescent="0.45">
      <c r="A5906">
        <v>59.009999275207498</v>
      </c>
      <c r="B5906">
        <v>20.256205000000001</v>
      </c>
      <c r="C5906">
        <v>0.13734055000000001</v>
      </c>
      <c r="D5906">
        <v>0.1092596</v>
      </c>
      <c r="E5906">
        <v>2.2506889999999999</v>
      </c>
      <c r="F5906">
        <f t="shared" si="184"/>
        <v>4.5780183333333335E-2</v>
      </c>
      <c r="G5906">
        <f t="shared" si="185"/>
        <v>2.1391497333333334</v>
      </c>
    </row>
    <row r="5907" spans="1:7" x14ac:dyDescent="0.45">
      <c r="A5907">
        <v>59.020001411437903</v>
      </c>
      <c r="B5907">
        <v>20.24287</v>
      </c>
      <c r="C5907">
        <v>0.13736719999999999</v>
      </c>
      <c r="D5907">
        <v>0.12268815</v>
      </c>
      <c r="E5907">
        <v>2.2492074999999998</v>
      </c>
      <c r="F5907">
        <f t="shared" si="184"/>
        <v>4.5789066666666663E-2</v>
      </c>
      <c r="G5907">
        <f t="shared" si="185"/>
        <v>2.1376680666666665</v>
      </c>
    </row>
    <row r="5908" spans="1:7" x14ac:dyDescent="0.45">
      <c r="A5908">
        <v>59.029999732971099</v>
      </c>
      <c r="B5908">
        <v>20.300015999999999</v>
      </c>
      <c r="C5908">
        <v>0.13738054</v>
      </c>
      <c r="D5908">
        <v>0.1202466</v>
      </c>
      <c r="E5908">
        <v>2.255557</v>
      </c>
      <c r="F5908">
        <f t="shared" si="184"/>
        <v>4.5793513333333334E-2</v>
      </c>
      <c r="G5908">
        <f t="shared" si="185"/>
        <v>2.144017622222222</v>
      </c>
    </row>
    <row r="5909" spans="1:7" x14ac:dyDescent="0.45">
      <c r="A5909">
        <v>59.039998054504302</v>
      </c>
      <c r="B5909">
        <v>20.237155999999999</v>
      </c>
      <c r="C5909">
        <v>0.13739386000000001</v>
      </c>
      <c r="D5909">
        <v>0.11902582</v>
      </c>
      <c r="E5909">
        <v>2.2485726000000001</v>
      </c>
      <c r="F5909">
        <f t="shared" si="184"/>
        <v>4.5797953333333336E-2</v>
      </c>
      <c r="G5909">
        <f t="shared" si="185"/>
        <v>2.1370331777777776</v>
      </c>
    </row>
    <row r="5910" spans="1:7" x14ac:dyDescent="0.45">
      <c r="A5910">
        <v>59.050000190734799</v>
      </c>
      <c r="B5910">
        <v>20.277159000000001</v>
      </c>
      <c r="C5910">
        <v>0.13742051999999999</v>
      </c>
      <c r="D5910">
        <v>0.11780504</v>
      </c>
      <c r="E5910">
        <v>2.2530171999999999</v>
      </c>
      <c r="F5910">
        <f t="shared" si="184"/>
        <v>4.5806839999999995E-2</v>
      </c>
      <c r="G5910">
        <f t="shared" si="185"/>
        <v>2.1414779555555556</v>
      </c>
    </row>
    <row r="5911" spans="1:7" x14ac:dyDescent="0.45">
      <c r="A5911">
        <v>59.059998512268002</v>
      </c>
      <c r="B5911">
        <v>20.277159000000001</v>
      </c>
      <c r="C5911">
        <v>0.13744719999999999</v>
      </c>
      <c r="D5911">
        <v>0.13001283</v>
      </c>
      <c r="E5911">
        <v>2.2530171999999999</v>
      </c>
      <c r="F5911">
        <f t="shared" si="184"/>
        <v>4.5815733333333331E-2</v>
      </c>
      <c r="G5911">
        <f t="shared" si="185"/>
        <v>2.1414779555555556</v>
      </c>
    </row>
    <row r="5912" spans="1:7" x14ac:dyDescent="0.45">
      <c r="A5912">
        <v>59.0700006484985</v>
      </c>
      <c r="B5912">
        <v>20.267633</v>
      </c>
      <c r="C5912">
        <v>0.13746053</v>
      </c>
      <c r="D5912">
        <v>0.12757126999999999</v>
      </c>
      <c r="E5912">
        <v>2.2519588000000001</v>
      </c>
      <c r="F5912">
        <f t="shared" si="184"/>
        <v>4.5820176666666664E-2</v>
      </c>
      <c r="G5912">
        <f t="shared" si="185"/>
        <v>2.1404195111111108</v>
      </c>
    </row>
    <row r="5913" spans="1:7" x14ac:dyDescent="0.45">
      <c r="A5913">
        <v>59.079998970031703</v>
      </c>
      <c r="B5913">
        <v>20.311447000000001</v>
      </c>
      <c r="C5913">
        <v>0.13747385000000001</v>
      </c>
      <c r="D5913">
        <v>0.13977904999999999</v>
      </c>
      <c r="E5913">
        <v>2.2568269999999999</v>
      </c>
      <c r="F5913">
        <f t="shared" si="184"/>
        <v>4.5824616666666672E-2</v>
      </c>
      <c r="G5913">
        <f t="shared" si="185"/>
        <v>2.1452877333333333</v>
      </c>
    </row>
    <row r="5914" spans="1:7" x14ac:dyDescent="0.45">
      <c r="A5914">
        <v>59.0900011062622</v>
      </c>
      <c r="B5914">
        <v>20.263824</v>
      </c>
      <c r="C5914">
        <v>0.13750050999999999</v>
      </c>
      <c r="D5914">
        <v>0.13855827000000001</v>
      </c>
      <c r="E5914">
        <v>2.2515360000000002</v>
      </c>
      <c r="F5914">
        <f t="shared" si="184"/>
        <v>4.5833503333333331E-2</v>
      </c>
      <c r="G5914">
        <f t="shared" si="185"/>
        <v>2.1399962888888888</v>
      </c>
    </row>
    <row r="5915" spans="1:7" x14ac:dyDescent="0.45">
      <c r="A5915">
        <v>59.099999427795403</v>
      </c>
      <c r="B5915">
        <v>20.301922000000001</v>
      </c>
      <c r="C5915">
        <v>0.13751384999999999</v>
      </c>
      <c r="D5915">
        <v>0.15076603999999999</v>
      </c>
      <c r="E5915">
        <v>2.2557687999999998</v>
      </c>
      <c r="F5915">
        <f t="shared" si="184"/>
        <v>4.5837949999999995E-2</v>
      </c>
      <c r="G5915">
        <f t="shared" si="185"/>
        <v>2.1442294</v>
      </c>
    </row>
    <row r="5916" spans="1:7" x14ac:dyDescent="0.45">
      <c r="A5916">
        <v>59.110001564025801</v>
      </c>
      <c r="B5916">
        <v>20.296206999999999</v>
      </c>
      <c r="C5916">
        <v>0.13752718</v>
      </c>
      <c r="D5916">
        <v>0.1641946</v>
      </c>
      <c r="E5916">
        <v>2.2551339000000001</v>
      </c>
      <c r="F5916">
        <f t="shared" si="184"/>
        <v>4.5842393333333335E-2</v>
      </c>
      <c r="G5916">
        <f t="shared" si="185"/>
        <v>2.1435943999999996</v>
      </c>
    </row>
    <row r="5917" spans="1:7" x14ac:dyDescent="0.45">
      <c r="A5917">
        <v>59.119999885558997</v>
      </c>
      <c r="B5917">
        <v>20.282872999999999</v>
      </c>
      <c r="C5917">
        <v>0.13755384000000001</v>
      </c>
      <c r="D5917">
        <v>0.14832449</v>
      </c>
      <c r="E5917">
        <v>2.2536523000000002</v>
      </c>
      <c r="F5917">
        <f t="shared" si="184"/>
        <v>4.5851280000000001E-2</v>
      </c>
      <c r="G5917">
        <f t="shared" si="185"/>
        <v>2.1421128444444442</v>
      </c>
    </row>
    <row r="5918" spans="1:7" x14ac:dyDescent="0.45">
      <c r="A5918">
        <v>59.1299982070922</v>
      </c>
      <c r="B5918">
        <v>20.338114000000001</v>
      </c>
      <c r="C5918">
        <v>0.13756715999999999</v>
      </c>
      <c r="D5918">
        <v>0.16175303999999999</v>
      </c>
      <c r="E5918">
        <v>2.2597901999999999</v>
      </c>
      <c r="F5918">
        <f t="shared" si="184"/>
        <v>4.5855719999999996E-2</v>
      </c>
      <c r="G5918">
        <f t="shared" si="185"/>
        <v>2.1482507333333332</v>
      </c>
    </row>
    <row r="5919" spans="1:7" x14ac:dyDescent="0.45">
      <c r="A5919">
        <v>59.140000343322697</v>
      </c>
      <c r="B5919">
        <v>20.280968000000001</v>
      </c>
      <c r="C5919">
        <v>0.13758049999999999</v>
      </c>
      <c r="D5919">
        <v>0.17396081999999999</v>
      </c>
      <c r="E5919">
        <v>2.2534404000000001</v>
      </c>
      <c r="F5919">
        <f t="shared" si="184"/>
        <v>4.5860166666666667E-2</v>
      </c>
      <c r="G5919">
        <f t="shared" si="185"/>
        <v>2.1419011777777777</v>
      </c>
    </row>
    <row r="5920" spans="1:7" x14ac:dyDescent="0.45">
      <c r="A5920">
        <v>59.1499986648559</v>
      </c>
      <c r="B5920">
        <v>20.319063</v>
      </c>
      <c r="C5920">
        <v>0.13759382000000001</v>
      </c>
      <c r="D5920">
        <v>0.18616859999999999</v>
      </c>
      <c r="E5920">
        <v>2.2576735000000001</v>
      </c>
      <c r="F5920">
        <f t="shared" si="184"/>
        <v>4.5864606666666669E-2</v>
      </c>
      <c r="G5920">
        <f t="shared" si="185"/>
        <v>2.1461339555555554</v>
      </c>
    </row>
    <row r="5921" spans="1:7" x14ac:dyDescent="0.45">
      <c r="A5921">
        <v>59.160000801086397</v>
      </c>
      <c r="B5921">
        <v>20.296206999999999</v>
      </c>
      <c r="C5921">
        <v>0.13762047999999999</v>
      </c>
      <c r="D5921">
        <v>0.18372704000000001</v>
      </c>
      <c r="E5921">
        <v>2.2551339000000001</v>
      </c>
      <c r="F5921">
        <f t="shared" si="184"/>
        <v>4.5873493333333328E-2</v>
      </c>
      <c r="G5921">
        <f t="shared" si="185"/>
        <v>2.1435943999999996</v>
      </c>
    </row>
    <row r="5922" spans="1:7" x14ac:dyDescent="0.45">
      <c r="A5922">
        <v>59.1699991226196</v>
      </c>
      <c r="B5922">
        <v>20.275252999999999</v>
      </c>
      <c r="C5922">
        <v>0.13763381999999999</v>
      </c>
      <c r="D5922">
        <v>0.19593482000000001</v>
      </c>
      <c r="E5922">
        <v>2.2528057000000001</v>
      </c>
      <c r="F5922">
        <f t="shared" si="184"/>
        <v>4.5877939999999999E-2</v>
      </c>
      <c r="G5922">
        <f t="shared" si="185"/>
        <v>2.1412661777777777</v>
      </c>
    </row>
    <row r="5923" spans="1:7" x14ac:dyDescent="0.45">
      <c r="A5923">
        <v>59.180001258850098</v>
      </c>
      <c r="B5923">
        <v>20.322873999999999</v>
      </c>
      <c r="C5923">
        <v>0.13764714</v>
      </c>
      <c r="D5923">
        <v>0.20814260000000001</v>
      </c>
      <c r="E5923">
        <v>2.2580969999999998</v>
      </c>
      <c r="F5923">
        <f t="shared" si="184"/>
        <v>4.588238E-2</v>
      </c>
      <c r="G5923">
        <f t="shared" si="185"/>
        <v>2.1465573999999998</v>
      </c>
    </row>
    <row r="5924" spans="1:7" x14ac:dyDescent="0.45">
      <c r="A5924">
        <v>59.189999580383301</v>
      </c>
      <c r="B5924">
        <v>20.265730000000001</v>
      </c>
      <c r="C5924">
        <v>0.13766047000000001</v>
      </c>
      <c r="D5924">
        <v>0.22035036999999999</v>
      </c>
      <c r="E5924">
        <v>2.2517474000000002</v>
      </c>
      <c r="F5924">
        <f t="shared" si="184"/>
        <v>4.5886823333333333E-2</v>
      </c>
      <c r="G5924">
        <f t="shared" si="185"/>
        <v>2.1402080666666667</v>
      </c>
    </row>
    <row r="5925" spans="1:7" x14ac:dyDescent="0.45">
      <c r="A5925">
        <v>59.200001716613698</v>
      </c>
      <c r="B5925">
        <v>20.309542</v>
      </c>
      <c r="C5925">
        <v>0.13768712999999999</v>
      </c>
      <c r="D5925">
        <v>0.20448026</v>
      </c>
      <c r="E5925">
        <v>2.2566153999999998</v>
      </c>
      <c r="F5925">
        <f t="shared" si="184"/>
        <v>4.5895709999999999E-2</v>
      </c>
      <c r="G5925">
        <f t="shared" si="185"/>
        <v>2.1450760666666664</v>
      </c>
    </row>
    <row r="5926" spans="1:7" x14ac:dyDescent="0.45">
      <c r="A5926">
        <v>59.210000038146902</v>
      </c>
      <c r="B5926">
        <v>20.296206999999999</v>
      </c>
      <c r="C5926">
        <v>0.13770045</v>
      </c>
      <c r="D5926">
        <v>0.21668804</v>
      </c>
      <c r="E5926">
        <v>2.2551339000000001</v>
      </c>
      <c r="F5926">
        <f t="shared" si="184"/>
        <v>4.5900150000000001E-2</v>
      </c>
      <c r="G5926">
        <f t="shared" si="185"/>
        <v>2.1435943999999996</v>
      </c>
    </row>
    <row r="5927" spans="1:7" x14ac:dyDescent="0.45">
      <c r="A5927">
        <v>59.219998359680098</v>
      </c>
      <c r="B5927">
        <v>20.263824</v>
      </c>
      <c r="C5927">
        <v>0.13771379</v>
      </c>
      <c r="D5927">
        <v>0.22889581000000001</v>
      </c>
      <c r="E5927">
        <v>2.2515360000000002</v>
      </c>
      <c r="F5927">
        <f t="shared" si="184"/>
        <v>4.5904596666666665E-2</v>
      </c>
      <c r="G5927">
        <f t="shared" si="185"/>
        <v>2.1399962888888888</v>
      </c>
    </row>
    <row r="5928" spans="1:7" x14ac:dyDescent="0.45">
      <c r="A5928">
        <v>59.230000495910602</v>
      </c>
      <c r="B5928">
        <v>20.307635999999999</v>
      </c>
      <c r="C5928">
        <v>0.13772711000000001</v>
      </c>
      <c r="D5928">
        <v>0.24232437000000001</v>
      </c>
      <c r="E5928">
        <v>2.2564036999999999</v>
      </c>
      <c r="F5928">
        <f t="shared" si="184"/>
        <v>4.5909036666666674E-2</v>
      </c>
      <c r="G5928">
        <f t="shared" si="185"/>
        <v>2.1448642888888885</v>
      </c>
    </row>
    <row r="5929" spans="1:7" x14ac:dyDescent="0.45">
      <c r="A5929">
        <v>59.239998817443798</v>
      </c>
      <c r="B5929">
        <v>20.269539000000002</v>
      </c>
      <c r="C5929">
        <v>0.13774044999999999</v>
      </c>
      <c r="D5929">
        <v>0.25453213000000002</v>
      </c>
      <c r="E5929">
        <v>2.2521705999999999</v>
      </c>
      <c r="F5929">
        <f t="shared" si="184"/>
        <v>4.5913483333333331E-2</v>
      </c>
      <c r="G5929">
        <f t="shared" si="185"/>
        <v>2.1406312888888888</v>
      </c>
    </row>
    <row r="5930" spans="1:7" x14ac:dyDescent="0.45">
      <c r="A5930">
        <v>59.250000953674302</v>
      </c>
      <c r="B5930">
        <v>20.301922000000001</v>
      </c>
      <c r="C5930">
        <v>0.13775377999999999</v>
      </c>
      <c r="D5930">
        <v>0.2679607</v>
      </c>
      <c r="E5930">
        <v>2.2557687999999998</v>
      </c>
      <c r="F5930">
        <f t="shared" si="184"/>
        <v>4.5917926666666664E-2</v>
      </c>
      <c r="G5930">
        <f t="shared" si="185"/>
        <v>2.1442294</v>
      </c>
    </row>
    <row r="5931" spans="1:7" x14ac:dyDescent="0.45">
      <c r="A5931">
        <v>59.259999275207498</v>
      </c>
      <c r="B5931">
        <v>20.273350000000001</v>
      </c>
      <c r="C5931">
        <v>0.13778045999999999</v>
      </c>
      <c r="D5931">
        <v>0.26551913999999999</v>
      </c>
      <c r="E5931">
        <v>2.2525941999999999</v>
      </c>
      <c r="F5931">
        <f t="shared" si="184"/>
        <v>4.592682E-2</v>
      </c>
      <c r="G5931">
        <f t="shared" si="185"/>
        <v>2.1410547333333332</v>
      </c>
    </row>
    <row r="5932" spans="1:7" x14ac:dyDescent="0.45">
      <c r="A5932">
        <v>59.270001411437903</v>
      </c>
      <c r="B5932">
        <v>20.260014999999999</v>
      </c>
      <c r="C5932">
        <v>0.13779378</v>
      </c>
      <c r="D5932">
        <v>0.27772691999999999</v>
      </c>
      <c r="E5932">
        <v>2.2511127000000002</v>
      </c>
      <c r="F5932">
        <f t="shared" si="184"/>
        <v>4.5931260000000002E-2</v>
      </c>
      <c r="G5932">
        <f t="shared" si="185"/>
        <v>2.1395730666666664</v>
      </c>
    </row>
    <row r="5933" spans="1:7" x14ac:dyDescent="0.45">
      <c r="A5933">
        <v>59.279999732971099</v>
      </c>
      <c r="B5933">
        <v>20.324781000000002</v>
      </c>
      <c r="C5933">
        <v>0.13780712000000001</v>
      </c>
      <c r="D5933">
        <v>0.27650613000000002</v>
      </c>
      <c r="E5933">
        <v>2.2583085999999999</v>
      </c>
      <c r="F5933">
        <f t="shared" si="184"/>
        <v>4.5935706666666666E-2</v>
      </c>
      <c r="G5933">
        <f t="shared" si="185"/>
        <v>2.1467692888888887</v>
      </c>
    </row>
    <row r="5934" spans="1:7" x14ac:dyDescent="0.45">
      <c r="A5934">
        <v>59.289998054504302</v>
      </c>
      <c r="B5934">
        <v>20.275252999999999</v>
      </c>
      <c r="C5934">
        <v>0.13782043999999999</v>
      </c>
      <c r="D5934">
        <v>0.28871390000000002</v>
      </c>
      <c r="E5934">
        <v>2.2528057000000001</v>
      </c>
      <c r="F5934">
        <f t="shared" si="184"/>
        <v>4.5940146666666661E-2</v>
      </c>
      <c r="G5934">
        <f t="shared" si="185"/>
        <v>2.1412661777777777</v>
      </c>
    </row>
    <row r="5935" spans="1:7" x14ac:dyDescent="0.45">
      <c r="A5935">
        <v>59.300000190734799</v>
      </c>
      <c r="B5935">
        <v>20.303826999999998</v>
      </c>
      <c r="C5935">
        <v>0.13783376999999999</v>
      </c>
      <c r="D5935">
        <v>0.30092168000000002</v>
      </c>
      <c r="E5935">
        <v>2.2559805000000002</v>
      </c>
      <c r="F5935">
        <f t="shared" si="184"/>
        <v>4.594459E-2</v>
      </c>
      <c r="G5935">
        <f t="shared" si="185"/>
        <v>2.1444410666666665</v>
      </c>
    </row>
    <row r="5936" spans="1:7" x14ac:dyDescent="0.45">
      <c r="A5936">
        <v>59.309998512268002</v>
      </c>
      <c r="B5936">
        <v>20.301922000000001</v>
      </c>
      <c r="C5936">
        <v>0.1378471</v>
      </c>
      <c r="D5936">
        <v>0.31312944999999998</v>
      </c>
      <c r="E5936">
        <v>2.2557687999999998</v>
      </c>
      <c r="F5936">
        <f t="shared" si="184"/>
        <v>4.5949033333333333E-2</v>
      </c>
      <c r="G5936">
        <f t="shared" si="185"/>
        <v>2.1442294</v>
      </c>
    </row>
    <row r="5937" spans="1:7" x14ac:dyDescent="0.45">
      <c r="A5937">
        <v>59.3200006484985</v>
      </c>
      <c r="B5937">
        <v>20.252396000000001</v>
      </c>
      <c r="C5937">
        <v>0.13786043000000001</v>
      </c>
      <c r="D5937">
        <v>0.32533722999999998</v>
      </c>
      <c r="E5937">
        <v>2.2502658000000002</v>
      </c>
      <c r="F5937">
        <f t="shared" si="184"/>
        <v>4.5953476666666666E-2</v>
      </c>
      <c r="G5937">
        <f t="shared" si="185"/>
        <v>2.1387265111111109</v>
      </c>
    </row>
    <row r="5938" spans="1:7" x14ac:dyDescent="0.45">
      <c r="A5938">
        <v>59.329998970031703</v>
      </c>
      <c r="B5938">
        <v>20.313348999999999</v>
      </c>
      <c r="C5938">
        <v>0.13787374999999999</v>
      </c>
      <c r="D5938">
        <v>0.33754499999999998</v>
      </c>
      <c r="E5938">
        <v>2.2570386</v>
      </c>
      <c r="F5938">
        <f t="shared" si="184"/>
        <v>4.5957916666666661E-2</v>
      </c>
      <c r="G5938">
        <f t="shared" si="185"/>
        <v>2.1454990666666665</v>
      </c>
    </row>
    <row r="5939" spans="1:7" x14ac:dyDescent="0.45">
      <c r="A5939">
        <v>59.3400011062622</v>
      </c>
      <c r="B5939">
        <v>20.263824</v>
      </c>
      <c r="C5939">
        <v>0.13788708999999999</v>
      </c>
      <c r="D5939">
        <v>0.34975277999999999</v>
      </c>
      <c r="E5939">
        <v>2.2515360000000002</v>
      </c>
      <c r="F5939">
        <f t="shared" si="184"/>
        <v>4.5962363333333332E-2</v>
      </c>
      <c r="G5939">
        <f t="shared" si="185"/>
        <v>2.1399962888888888</v>
      </c>
    </row>
    <row r="5940" spans="1:7" x14ac:dyDescent="0.45">
      <c r="A5940">
        <v>59.349999427795403</v>
      </c>
      <c r="B5940">
        <v>20.294301999999998</v>
      </c>
      <c r="C5940">
        <v>0.13790041</v>
      </c>
      <c r="D5940">
        <v>0.36196055999999999</v>
      </c>
      <c r="E5940">
        <v>2.2549222000000002</v>
      </c>
      <c r="F5940">
        <f t="shared" si="184"/>
        <v>4.5966803333333334E-2</v>
      </c>
      <c r="G5940">
        <f t="shared" si="185"/>
        <v>2.1433827333333331</v>
      </c>
    </row>
    <row r="5941" spans="1:7" x14ac:dyDescent="0.45">
      <c r="A5941">
        <v>59.360001564025801</v>
      </c>
      <c r="B5941">
        <v>20.286681999999999</v>
      </c>
      <c r="C5941">
        <v>0.13792707000000001</v>
      </c>
      <c r="D5941">
        <v>0.34609046999999998</v>
      </c>
      <c r="E5941">
        <v>2.2540754999999999</v>
      </c>
      <c r="F5941">
        <f t="shared" si="184"/>
        <v>4.5975690000000007E-2</v>
      </c>
      <c r="G5941">
        <f t="shared" si="185"/>
        <v>2.1425360666666666</v>
      </c>
    </row>
    <row r="5942" spans="1:7" x14ac:dyDescent="0.45">
      <c r="A5942">
        <v>59.369999885558997</v>
      </c>
      <c r="B5942">
        <v>20.261918999999999</v>
      </c>
      <c r="C5942">
        <v>0.13794039999999999</v>
      </c>
      <c r="D5942">
        <v>0.35829823999999999</v>
      </c>
      <c r="E5942">
        <v>2.2513242</v>
      </c>
      <c r="F5942">
        <f t="shared" si="184"/>
        <v>4.5980133333333333E-2</v>
      </c>
      <c r="G5942">
        <f t="shared" si="185"/>
        <v>2.1397846222222219</v>
      </c>
    </row>
    <row r="5943" spans="1:7" x14ac:dyDescent="0.45">
      <c r="A5943">
        <v>59.3799982070922</v>
      </c>
      <c r="B5943">
        <v>20.300015999999999</v>
      </c>
      <c r="C5943">
        <v>0.13795373999999999</v>
      </c>
      <c r="D5943">
        <v>0.37172677999999998</v>
      </c>
      <c r="E5943">
        <v>2.255557</v>
      </c>
      <c r="F5943">
        <f t="shared" si="184"/>
        <v>4.5984579999999997E-2</v>
      </c>
      <c r="G5943">
        <f t="shared" si="185"/>
        <v>2.144017622222222</v>
      </c>
    </row>
    <row r="5944" spans="1:7" x14ac:dyDescent="0.45">
      <c r="A5944">
        <v>59.390000343322697</v>
      </c>
      <c r="B5944">
        <v>20.244776000000002</v>
      </c>
      <c r="C5944">
        <v>0.13796706</v>
      </c>
      <c r="D5944">
        <v>0.38393455999999998</v>
      </c>
      <c r="E5944">
        <v>2.2494192000000002</v>
      </c>
      <c r="F5944">
        <f t="shared" si="184"/>
        <v>4.5989019999999999E-2</v>
      </c>
      <c r="G5944">
        <f t="shared" si="185"/>
        <v>2.1378798444444445</v>
      </c>
    </row>
    <row r="5945" spans="1:7" x14ac:dyDescent="0.45">
      <c r="A5945">
        <v>59.3999986648559</v>
      </c>
      <c r="B5945">
        <v>20.296206999999999</v>
      </c>
      <c r="C5945">
        <v>0.13799371999999999</v>
      </c>
      <c r="D5945">
        <v>0.38271379999999999</v>
      </c>
      <c r="E5945">
        <v>2.2551339000000001</v>
      </c>
      <c r="F5945">
        <f t="shared" si="184"/>
        <v>4.5997906666666664E-2</v>
      </c>
      <c r="G5945">
        <f t="shared" si="185"/>
        <v>2.1435943999999996</v>
      </c>
    </row>
    <row r="5946" spans="1:7" x14ac:dyDescent="0.45">
      <c r="A5946">
        <v>59.410000801086397</v>
      </c>
      <c r="B5946">
        <v>20.294301999999998</v>
      </c>
      <c r="C5946">
        <v>0.13802038</v>
      </c>
      <c r="D5946">
        <v>0.38271379999999999</v>
      </c>
      <c r="E5946">
        <v>2.2549222000000002</v>
      </c>
      <c r="F5946">
        <f t="shared" si="184"/>
        <v>4.600679333333333E-2</v>
      </c>
      <c r="G5946">
        <f t="shared" si="185"/>
        <v>2.1433827333333331</v>
      </c>
    </row>
    <row r="5947" spans="1:7" x14ac:dyDescent="0.45">
      <c r="A5947">
        <v>59.4199991226196</v>
      </c>
      <c r="B5947">
        <v>20.260014999999999</v>
      </c>
      <c r="C5947">
        <v>0.13804704000000001</v>
      </c>
      <c r="D5947">
        <v>0.38271379999999999</v>
      </c>
      <c r="E5947">
        <v>2.2511127000000002</v>
      </c>
      <c r="F5947">
        <f t="shared" si="184"/>
        <v>4.6015680000000003E-2</v>
      </c>
      <c r="G5947">
        <f t="shared" si="185"/>
        <v>2.1395730666666664</v>
      </c>
    </row>
    <row r="5948" spans="1:7" x14ac:dyDescent="0.45">
      <c r="A5948">
        <v>59.430001258850098</v>
      </c>
      <c r="B5948">
        <v>20.313348999999999</v>
      </c>
      <c r="C5948">
        <v>0.13806038000000001</v>
      </c>
      <c r="D5948">
        <v>0.39492157</v>
      </c>
      <c r="E5948">
        <v>2.2570386</v>
      </c>
      <c r="F5948">
        <f t="shared" si="184"/>
        <v>4.6020126666666668E-2</v>
      </c>
      <c r="G5948">
        <f t="shared" si="185"/>
        <v>2.1454990666666665</v>
      </c>
    </row>
    <row r="5949" spans="1:7" x14ac:dyDescent="0.45">
      <c r="A5949">
        <v>59.439999580383301</v>
      </c>
      <c r="B5949">
        <v>20.258109999999999</v>
      </c>
      <c r="C5949">
        <v>0.13808703</v>
      </c>
      <c r="D5949">
        <v>0.37905145000000001</v>
      </c>
      <c r="E5949">
        <v>2.2509006999999999</v>
      </c>
      <c r="F5949">
        <f t="shared" si="184"/>
        <v>4.6029010000000002E-2</v>
      </c>
      <c r="G5949">
        <f t="shared" si="185"/>
        <v>2.1393613999999999</v>
      </c>
    </row>
    <row r="5950" spans="1:7" x14ac:dyDescent="0.45">
      <c r="A5950">
        <v>59.450001716613698</v>
      </c>
      <c r="B5950">
        <v>20.292397999999999</v>
      </c>
      <c r="C5950">
        <v>0.13811370000000001</v>
      </c>
      <c r="D5950">
        <v>0.3766099</v>
      </c>
      <c r="E5950">
        <v>2.2547107</v>
      </c>
      <c r="F5950">
        <f t="shared" si="184"/>
        <v>4.60379E-2</v>
      </c>
      <c r="G5950">
        <f t="shared" si="185"/>
        <v>2.1431711777777775</v>
      </c>
    </row>
    <row r="5951" spans="1:7" x14ac:dyDescent="0.45">
      <c r="A5951">
        <v>59.460000038146902</v>
      </c>
      <c r="B5951">
        <v>20.282872999999999</v>
      </c>
      <c r="C5951">
        <v>0.13814037000000001</v>
      </c>
      <c r="D5951">
        <v>0.37538913000000002</v>
      </c>
      <c r="E5951">
        <v>2.2536523000000002</v>
      </c>
      <c r="F5951">
        <f t="shared" si="184"/>
        <v>4.6046790000000004E-2</v>
      </c>
      <c r="G5951">
        <f t="shared" si="185"/>
        <v>2.1421128444444442</v>
      </c>
    </row>
    <row r="5952" spans="1:7" x14ac:dyDescent="0.45">
      <c r="A5952">
        <v>59.469998359680098</v>
      </c>
      <c r="B5952">
        <v>20.280968000000001</v>
      </c>
      <c r="C5952">
        <v>0.13815369</v>
      </c>
      <c r="D5952">
        <v>0.38881767</v>
      </c>
      <c r="E5952">
        <v>2.2534404000000001</v>
      </c>
      <c r="F5952">
        <f t="shared" si="184"/>
        <v>4.6051229999999999E-2</v>
      </c>
      <c r="G5952">
        <f t="shared" si="185"/>
        <v>2.1419011777777777</v>
      </c>
    </row>
    <row r="5953" spans="1:7" x14ac:dyDescent="0.45">
      <c r="A5953">
        <v>59.480000495910602</v>
      </c>
      <c r="B5953">
        <v>20.340017</v>
      </c>
      <c r="C5953">
        <v>0.13818036</v>
      </c>
      <c r="D5953">
        <v>0.3863761</v>
      </c>
      <c r="E5953">
        <v>2.2600017000000001</v>
      </c>
      <c r="F5953">
        <f t="shared" si="184"/>
        <v>4.6060120000000003E-2</v>
      </c>
      <c r="G5953">
        <f t="shared" si="185"/>
        <v>2.1484621777777777</v>
      </c>
    </row>
    <row r="5954" spans="1:7" x14ac:dyDescent="0.45">
      <c r="A5954">
        <v>59.489998817443798</v>
      </c>
      <c r="B5954">
        <v>20.301922000000001</v>
      </c>
      <c r="C5954">
        <v>0.13822034</v>
      </c>
      <c r="D5954">
        <v>0.37050601999999999</v>
      </c>
      <c r="E5954">
        <v>2.2557687999999998</v>
      </c>
      <c r="F5954">
        <f t="shared" si="184"/>
        <v>4.6073446666666663E-2</v>
      </c>
      <c r="G5954">
        <f t="shared" si="185"/>
        <v>2.1442294</v>
      </c>
    </row>
    <row r="5955" spans="1:7" x14ac:dyDescent="0.45">
      <c r="A5955">
        <v>59.500000953674302</v>
      </c>
      <c r="B5955">
        <v>20.340017</v>
      </c>
      <c r="C5955">
        <v>0.13827365999999999</v>
      </c>
      <c r="D5955">
        <v>0.33998655999999999</v>
      </c>
      <c r="E5955">
        <v>2.2600017000000001</v>
      </c>
      <c r="F5955">
        <f t="shared" si="184"/>
        <v>4.6091219999999995E-2</v>
      </c>
      <c r="G5955">
        <f t="shared" si="185"/>
        <v>2.1484621777777777</v>
      </c>
    </row>
    <row r="5956" spans="1:7" x14ac:dyDescent="0.45">
      <c r="A5956">
        <v>59.509999275207498</v>
      </c>
      <c r="B5956">
        <v>20.341923000000001</v>
      </c>
      <c r="C5956">
        <v>0.13831365000000001</v>
      </c>
      <c r="D5956">
        <v>0.32411646999999999</v>
      </c>
      <c r="E5956">
        <v>2.2602134</v>
      </c>
      <c r="F5956">
        <f t="shared" si="184"/>
        <v>4.6104550000000001E-2</v>
      </c>
      <c r="G5956">
        <f t="shared" si="185"/>
        <v>2.1486739555555556</v>
      </c>
    </row>
    <row r="5957" spans="1:7" x14ac:dyDescent="0.45">
      <c r="A5957">
        <v>59.520001411437903</v>
      </c>
      <c r="B5957">
        <v>20.311447000000001</v>
      </c>
      <c r="C5957">
        <v>0.13835363000000001</v>
      </c>
      <c r="D5957">
        <v>0.293597</v>
      </c>
      <c r="E5957">
        <v>2.2568269999999999</v>
      </c>
      <c r="F5957">
        <f t="shared" si="184"/>
        <v>4.6117876666666668E-2</v>
      </c>
      <c r="G5957">
        <f t="shared" si="185"/>
        <v>2.1452877333333333</v>
      </c>
    </row>
    <row r="5958" spans="1:7" x14ac:dyDescent="0.45">
      <c r="A5958">
        <v>59.529999732971099</v>
      </c>
      <c r="B5958">
        <v>20.381926</v>
      </c>
      <c r="C5958">
        <v>0.13839362999999999</v>
      </c>
      <c r="D5958">
        <v>0.27650613000000002</v>
      </c>
      <c r="E5958">
        <v>2.2646582</v>
      </c>
      <c r="F5958">
        <f t="shared" ref="F5958:F6021" si="186">C5958/3</f>
        <v>4.6131209999999999E-2</v>
      </c>
      <c r="G5958">
        <f t="shared" ref="G5958:G6021" si="187">(B5958-$B$5)/9</f>
        <v>2.1531187333333333</v>
      </c>
    </row>
    <row r="5959" spans="1:7" x14ac:dyDescent="0.45">
      <c r="A5959">
        <v>59.539998054504302</v>
      </c>
      <c r="B5959">
        <v>20.340017</v>
      </c>
      <c r="C5959">
        <v>0.13843364</v>
      </c>
      <c r="D5959">
        <v>0.27528535999999998</v>
      </c>
      <c r="E5959">
        <v>2.2600017000000001</v>
      </c>
      <c r="F5959">
        <f t="shared" si="186"/>
        <v>4.6144546666666668E-2</v>
      </c>
      <c r="G5959">
        <f t="shared" si="187"/>
        <v>2.1484621777777777</v>
      </c>
    </row>
    <row r="5960" spans="1:7" x14ac:dyDescent="0.45">
      <c r="A5960">
        <v>59.550000190734799</v>
      </c>
      <c r="B5960">
        <v>20.380019999999998</v>
      </c>
      <c r="C5960">
        <v>0.13846030000000001</v>
      </c>
      <c r="D5960">
        <v>0.25819448</v>
      </c>
      <c r="E5960">
        <v>2.2644465</v>
      </c>
      <c r="F5960">
        <f t="shared" si="186"/>
        <v>4.6153433333333334E-2</v>
      </c>
      <c r="G5960">
        <f t="shared" si="187"/>
        <v>2.1529069555555553</v>
      </c>
    </row>
    <row r="5961" spans="1:7" x14ac:dyDescent="0.45">
      <c r="A5961">
        <v>59.559998512268002</v>
      </c>
      <c r="B5961">
        <v>20.374306000000001</v>
      </c>
      <c r="C5961">
        <v>0.13850027000000001</v>
      </c>
      <c r="D5961">
        <v>0.24232437000000001</v>
      </c>
      <c r="E5961">
        <v>2.2638113</v>
      </c>
      <c r="F5961">
        <f t="shared" si="186"/>
        <v>4.616675666666667E-2</v>
      </c>
      <c r="G5961">
        <f t="shared" si="187"/>
        <v>2.1522720666666668</v>
      </c>
    </row>
    <row r="5962" spans="1:7" x14ac:dyDescent="0.45">
      <c r="A5962">
        <v>59.5700006484985</v>
      </c>
      <c r="B5962">
        <v>20.336207999999999</v>
      </c>
      <c r="C5962">
        <v>0.13854026999999999</v>
      </c>
      <c r="D5962">
        <v>0.22523348000000001</v>
      </c>
      <c r="E5962">
        <v>2.2595784999999999</v>
      </c>
      <c r="F5962">
        <f t="shared" si="186"/>
        <v>4.618009E-2</v>
      </c>
      <c r="G5962">
        <f t="shared" si="187"/>
        <v>2.1480389555555552</v>
      </c>
    </row>
    <row r="5963" spans="1:7" x14ac:dyDescent="0.45">
      <c r="A5963">
        <v>59.579998970031703</v>
      </c>
      <c r="B5963">
        <v>20.40288</v>
      </c>
      <c r="C5963">
        <v>0.13858024999999999</v>
      </c>
      <c r="D5963">
        <v>0.20814260000000001</v>
      </c>
      <c r="E5963">
        <v>2.2669864</v>
      </c>
      <c r="F5963">
        <f t="shared" si="186"/>
        <v>4.619341666666666E-2</v>
      </c>
      <c r="G5963">
        <f t="shared" si="187"/>
        <v>2.1554469555555555</v>
      </c>
    </row>
    <row r="5964" spans="1:7" x14ac:dyDescent="0.45">
      <c r="A5964">
        <v>59.5900011062622</v>
      </c>
      <c r="B5964">
        <v>20.368590999999999</v>
      </c>
      <c r="C5964">
        <v>0.13862024000000001</v>
      </c>
      <c r="D5964">
        <v>0.19227248</v>
      </c>
      <c r="E5964">
        <v>2.2631766999999998</v>
      </c>
      <c r="F5964">
        <f t="shared" si="186"/>
        <v>4.6206746666666666E-2</v>
      </c>
      <c r="G5964">
        <f t="shared" si="187"/>
        <v>2.1516370666666664</v>
      </c>
    </row>
    <row r="5965" spans="1:7" x14ac:dyDescent="0.45">
      <c r="A5965">
        <v>59.599999427795403</v>
      </c>
      <c r="B5965">
        <v>20.406689</v>
      </c>
      <c r="C5965">
        <v>0.13864689999999999</v>
      </c>
      <c r="D5965">
        <v>0.17640238</v>
      </c>
      <c r="E5965">
        <v>2.2674096000000001</v>
      </c>
      <c r="F5965">
        <f t="shared" si="186"/>
        <v>4.6215633333333332E-2</v>
      </c>
      <c r="G5965">
        <f t="shared" si="187"/>
        <v>2.1558701777777776</v>
      </c>
    </row>
    <row r="5966" spans="1:7" x14ac:dyDescent="0.45">
      <c r="A5966">
        <v>59.610001564025801</v>
      </c>
      <c r="B5966">
        <v>20.404782999999998</v>
      </c>
      <c r="C5966">
        <v>0.1386869</v>
      </c>
      <c r="D5966">
        <v>0.16053227</v>
      </c>
      <c r="E5966">
        <v>2.2671977999999999</v>
      </c>
      <c r="F5966">
        <f t="shared" si="186"/>
        <v>4.622896666666667E-2</v>
      </c>
      <c r="G5966">
        <f t="shared" si="187"/>
        <v>2.1556583999999996</v>
      </c>
    </row>
    <row r="5967" spans="1:7" x14ac:dyDescent="0.45">
      <c r="A5967">
        <v>59.619999885558997</v>
      </c>
      <c r="B5967">
        <v>20.393353999999999</v>
      </c>
      <c r="C5967">
        <v>0.13871354999999999</v>
      </c>
      <c r="D5967">
        <v>0.15809071</v>
      </c>
      <c r="E5967">
        <v>2.2659280000000002</v>
      </c>
      <c r="F5967">
        <f t="shared" si="186"/>
        <v>4.6237849999999997E-2</v>
      </c>
      <c r="G5967">
        <f t="shared" si="187"/>
        <v>2.1543885111111107</v>
      </c>
    </row>
    <row r="5968" spans="1:7" x14ac:dyDescent="0.45">
      <c r="A5968">
        <v>59.6299982070922</v>
      </c>
      <c r="B5968">
        <v>20.448592999999999</v>
      </c>
      <c r="C5968">
        <v>0.13875355</v>
      </c>
      <c r="D5968">
        <v>0.1422206</v>
      </c>
      <c r="E5968">
        <v>2.2720655999999999</v>
      </c>
      <c r="F5968">
        <f t="shared" si="186"/>
        <v>4.6251183333333334E-2</v>
      </c>
      <c r="G5968">
        <f t="shared" si="187"/>
        <v>2.1605261777777773</v>
      </c>
    </row>
    <row r="5969" spans="1:7" x14ac:dyDescent="0.45">
      <c r="A5969">
        <v>59.640000343322697</v>
      </c>
      <c r="B5969">
        <v>20.410498</v>
      </c>
      <c r="C5969">
        <v>0.13879353999999999</v>
      </c>
      <c r="D5969">
        <v>0.12635049000000001</v>
      </c>
      <c r="E5969">
        <v>2.2678327999999999</v>
      </c>
      <c r="F5969">
        <f t="shared" si="186"/>
        <v>4.6264513333333333E-2</v>
      </c>
      <c r="G5969">
        <f t="shared" si="187"/>
        <v>2.1562934</v>
      </c>
    </row>
    <row r="5970" spans="1:7" x14ac:dyDescent="0.45">
      <c r="A5970">
        <v>59.6499986648559</v>
      </c>
      <c r="B5970">
        <v>20.454311000000001</v>
      </c>
      <c r="C5970">
        <v>0.1388202</v>
      </c>
      <c r="D5970">
        <v>0.12635049000000001</v>
      </c>
      <c r="E5970">
        <v>2.2727008</v>
      </c>
      <c r="F5970">
        <f t="shared" si="186"/>
        <v>4.6273399999999999E-2</v>
      </c>
      <c r="G5970">
        <f t="shared" si="187"/>
        <v>2.1611615111111111</v>
      </c>
    </row>
    <row r="5971" spans="1:7" x14ac:dyDescent="0.45">
      <c r="A5971">
        <v>59.660000801086397</v>
      </c>
      <c r="B5971">
        <v>20.433357000000001</v>
      </c>
      <c r="C5971">
        <v>0.13884685999999999</v>
      </c>
      <c r="D5971">
        <v>0.12390893</v>
      </c>
      <c r="E5971">
        <v>2.2703726</v>
      </c>
      <c r="F5971">
        <f t="shared" si="186"/>
        <v>4.6282286666666665E-2</v>
      </c>
      <c r="G5971">
        <f t="shared" si="187"/>
        <v>2.1588332888888888</v>
      </c>
    </row>
    <row r="5972" spans="1:7" x14ac:dyDescent="0.45">
      <c r="A5972">
        <v>59.6699991226196</v>
      </c>
      <c r="B5972">
        <v>20.39526</v>
      </c>
      <c r="C5972">
        <v>0.13888685000000001</v>
      </c>
      <c r="D5972">
        <v>0.121467374</v>
      </c>
      <c r="E5972">
        <v>2.2661397000000001</v>
      </c>
      <c r="F5972">
        <f t="shared" si="186"/>
        <v>4.6295616666666671E-2</v>
      </c>
      <c r="G5972">
        <f t="shared" si="187"/>
        <v>2.1546002888888887</v>
      </c>
    </row>
    <row r="5973" spans="1:7" x14ac:dyDescent="0.45">
      <c r="A5973">
        <v>59.680001258850098</v>
      </c>
      <c r="B5973">
        <v>20.456213000000002</v>
      </c>
      <c r="C5973">
        <v>0.13891350999999999</v>
      </c>
      <c r="D5973">
        <v>0.105597265</v>
      </c>
      <c r="E5973">
        <v>2.2729123000000002</v>
      </c>
      <c r="F5973">
        <f t="shared" si="186"/>
        <v>4.630450333333333E-2</v>
      </c>
      <c r="G5973">
        <f t="shared" si="187"/>
        <v>2.1613728444444447</v>
      </c>
    </row>
    <row r="5974" spans="1:7" x14ac:dyDescent="0.45">
      <c r="A5974">
        <v>59.689999580383301</v>
      </c>
      <c r="B5974">
        <v>20.408594000000001</v>
      </c>
      <c r="C5974">
        <v>0.13892683</v>
      </c>
      <c r="D5974">
        <v>0.105597265</v>
      </c>
      <c r="E5974">
        <v>2.2676213000000001</v>
      </c>
      <c r="F5974">
        <f t="shared" si="186"/>
        <v>4.6308943333333331E-2</v>
      </c>
      <c r="G5974">
        <f t="shared" si="187"/>
        <v>2.1560818444444445</v>
      </c>
    </row>
    <row r="5975" spans="1:7" x14ac:dyDescent="0.45">
      <c r="A5975">
        <v>59.700001716613698</v>
      </c>
      <c r="B5975">
        <v>20.444786000000001</v>
      </c>
      <c r="C5975">
        <v>0.13895349000000001</v>
      </c>
      <c r="D5975">
        <v>0.10315571</v>
      </c>
      <c r="E5975">
        <v>2.2716424000000002</v>
      </c>
      <c r="F5975">
        <f t="shared" si="186"/>
        <v>4.6317830000000004E-2</v>
      </c>
      <c r="G5975">
        <f t="shared" si="187"/>
        <v>2.1601031777777777</v>
      </c>
    </row>
    <row r="5976" spans="1:7" x14ac:dyDescent="0.45">
      <c r="A5976">
        <v>59.710000038146902</v>
      </c>
      <c r="B5976">
        <v>20.458117999999999</v>
      </c>
      <c r="C5976">
        <v>0.13898015</v>
      </c>
      <c r="D5976">
        <v>0.10193493000000001</v>
      </c>
      <c r="E5976">
        <v>2.2731241999999998</v>
      </c>
      <c r="F5976">
        <f t="shared" si="186"/>
        <v>4.6326716666666663E-2</v>
      </c>
      <c r="G5976">
        <f t="shared" si="187"/>
        <v>2.1615845111111107</v>
      </c>
    </row>
    <row r="5977" spans="1:7" x14ac:dyDescent="0.45">
      <c r="A5977">
        <v>59.719998359680098</v>
      </c>
      <c r="B5977">
        <v>20.427643</v>
      </c>
      <c r="C5977">
        <v>0.13900681000000001</v>
      </c>
      <c r="D5977">
        <v>9.9493380000000006E-2</v>
      </c>
      <c r="E5977">
        <v>2.2697376999999999</v>
      </c>
      <c r="F5977">
        <f t="shared" si="186"/>
        <v>4.6335603333333336E-2</v>
      </c>
      <c r="G5977">
        <f t="shared" si="187"/>
        <v>2.1581983999999999</v>
      </c>
    </row>
    <row r="5978" spans="1:7" x14ac:dyDescent="0.45">
      <c r="A5978">
        <v>59.730000495910602</v>
      </c>
      <c r="B5978">
        <v>20.480975999999998</v>
      </c>
      <c r="C5978">
        <v>0.13903346999999999</v>
      </c>
      <c r="D5978">
        <v>9.8272600000000002E-2</v>
      </c>
      <c r="E5978">
        <v>2.2756636000000001</v>
      </c>
      <c r="F5978">
        <f t="shared" si="186"/>
        <v>4.6344489999999995E-2</v>
      </c>
      <c r="G5978">
        <f t="shared" si="187"/>
        <v>2.1641242888888885</v>
      </c>
    </row>
    <row r="5979" spans="1:7" x14ac:dyDescent="0.45">
      <c r="A5979">
        <v>59.739998817443798</v>
      </c>
      <c r="B5979">
        <v>20.439071999999999</v>
      </c>
      <c r="C5979">
        <v>0.13906014</v>
      </c>
      <c r="D5979">
        <v>9.7051819999999997E-2</v>
      </c>
      <c r="E5979">
        <v>2.2710075000000001</v>
      </c>
      <c r="F5979">
        <f t="shared" si="186"/>
        <v>4.635338E-2</v>
      </c>
      <c r="G5979">
        <f t="shared" si="187"/>
        <v>2.1594682888888888</v>
      </c>
    </row>
    <row r="5980" spans="1:7" x14ac:dyDescent="0.45">
      <c r="A5980">
        <v>59.750000953674302</v>
      </c>
      <c r="B5980">
        <v>20.471453</v>
      </c>
      <c r="C5980">
        <v>0.13908681000000001</v>
      </c>
      <c r="D5980">
        <v>9.5831044000000004E-2</v>
      </c>
      <c r="E5980">
        <v>2.2746057999999998</v>
      </c>
      <c r="F5980">
        <f t="shared" si="186"/>
        <v>4.6362270000000004E-2</v>
      </c>
      <c r="G5980">
        <f t="shared" si="187"/>
        <v>2.1630661777777775</v>
      </c>
    </row>
    <row r="5981" spans="1:7" x14ac:dyDescent="0.45">
      <c r="A5981">
        <v>59.759999275207498</v>
      </c>
      <c r="B5981">
        <v>20.482882</v>
      </c>
      <c r="C5981">
        <v>0.13912679999999999</v>
      </c>
      <c r="D5981">
        <v>6.6532380000000002E-2</v>
      </c>
      <c r="E5981">
        <v>2.2758756</v>
      </c>
      <c r="F5981">
        <f t="shared" si="186"/>
        <v>4.6375599999999996E-2</v>
      </c>
      <c r="G5981">
        <f t="shared" si="187"/>
        <v>2.1643360666666664</v>
      </c>
    </row>
    <row r="5982" spans="1:7" x14ac:dyDescent="0.45">
      <c r="A5982">
        <v>59.770001411437903</v>
      </c>
      <c r="B5982">
        <v>20.458117999999999</v>
      </c>
      <c r="C5982">
        <v>0.13915345000000001</v>
      </c>
      <c r="D5982">
        <v>6.5311599999999997E-2</v>
      </c>
      <c r="E5982">
        <v>2.2731241999999998</v>
      </c>
      <c r="F5982">
        <f t="shared" si="186"/>
        <v>4.6384483333333337E-2</v>
      </c>
      <c r="G5982">
        <f t="shared" si="187"/>
        <v>2.1615845111111107</v>
      </c>
    </row>
    <row r="5983" spans="1:7" x14ac:dyDescent="0.45">
      <c r="A5983">
        <v>59.779999732971099</v>
      </c>
      <c r="B5983">
        <v>20.494309999999999</v>
      </c>
      <c r="C5983">
        <v>0.13915345000000001</v>
      </c>
      <c r="D5983">
        <v>9.2168710000000001E-2</v>
      </c>
      <c r="E5983">
        <v>2.2771454000000002</v>
      </c>
      <c r="F5983">
        <f t="shared" si="186"/>
        <v>4.6384483333333337E-2</v>
      </c>
      <c r="G5983">
        <f t="shared" si="187"/>
        <v>2.1656058444444444</v>
      </c>
    </row>
    <row r="5984" spans="1:7" x14ac:dyDescent="0.45">
      <c r="A5984">
        <v>59.789998054504302</v>
      </c>
      <c r="B5984">
        <v>20.442879999999999</v>
      </c>
      <c r="C5984">
        <v>0.13916679000000001</v>
      </c>
      <c r="D5984">
        <v>0.10437649</v>
      </c>
      <c r="E5984">
        <v>2.2714306999999998</v>
      </c>
      <c r="F5984">
        <f t="shared" si="186"/>
        <v>4.6388930000000002E-2</v>
      </c>
      <c r="G5984">
        <f t="shared" si="187"/>
        <v>2.1598913999999998</v>
      </c>
    </row>
    <row r="5985" spans="1:7" x14ac:dyDescent="0.45">
      <c r="A5985">
        <v>59.800000190734799</v>
      </c>
      <c r="B5985">
        <v>20.480975999999998</v>
      </c>
      <c r="C5985">
        <v>0.13920677000000001</v>
      </c>
      <c r="D5985">
        <v>8.8506379999999996E-2</v>
      </c>
      <c r="E5985">
        <v>2.2756636000000001</v>
      </c>
      <c r="F5985">
        <f t="shared" si="186"/>
        <v>4.6402256666666669E-2</v>
      </c>
      <c r="G5985">
        <f t="shared" si="187"/>
        <v>2.1641242888888885</v>
      </c>
    </row>
    <row r="5986" spans="1:7" x14ac:dyDescent="0.45">
      <c r="A5986">
        <v>59.809998512268002</v>
      </c>
      <c r="B5986">
        <v>20.475262000000001</v>
      </c>
      <c r="C5986">
        <v>0.13923342999999999</v>
      </c>
      <c r="D5986">
        <v>8.606482E-2</v>
      </c>
      <c r="E5986">
        <v>2.275029</v>
      </c>
      <c r="F5986">
        <f t="shared" si="186"/>
        <v>4.6411143333333328E-2</v>
      </c>
      <c r="G5986">
        <f t="shared" si="187"/>
        <v>2.1634894</v>
      </c>
    </row>
    <row r="5987" spans="1:7" x14ac:dyDescent="0.45">
      <c r="A5987">
        <v>59.8200006484985</v>
      </c>
      <c r="B5987">
        <v>20.467645999999998</v>
      </c>
      <c r="C5987">
        <v>0.13923342999999999</v>
      </c>
      <c r="D5987">
        <v>0.11292193</v>
      </c>
      <c r="E5987">
        <v>2.2741826000000001</v>
      </c>
      <c r="F5987">
        <f t="shared" si="186"/>
        <v>4.6411143333333328E-2</v>
      </c>
      <c r="G5987">
        <f t="shared" si="187"/>
        <v>2.1626431777777775</v>
      </c>
    </row>
    <row r="5988" spans="1:7" x14ac:dyDescent="0.45">
      <c r="A5988">
        <v>59.829998970031703</v>
      </c>
      <c r="B5988">
        <v>20.494309999999999</v>
      </c>
      <c r="C5988">
        <v>0.13924676</v>
      </c>
      <c r="D5988">
        <v>0.12512971000000001</v>
      </c>
      <c r="E5988">
        <v>2.2771454000000002</v>
      </c>
      <c r="F5988">
        <f t="shared" si="186"/>
        <v>4.6415586666666668E-2</v>
      </c>
      <c r="G5988">
        <f t="shared" si="187"/>
        <v>2.1656058444444444</v>
      </c>
    </row>
    <row r="5989" spans="1:7" x14ac:dyDescent="0.45">
      <c r="A5989">
        <v>59.8400011062622</v>
      </c>
      <c r="B5989">
        <v>20.452406</v>
      </c>
      <c r="C5989">
        <v>0.13927342000000001</v>
      </c>
      <c r="D5989">
        <v>0.1092596</v>
      </c>
      <c r="E5989">
        <v>2.2724890000000002</v>
      </c>
      <c r="F5989">
        <f t="shared" si="186"/>
        <v>4.6424473333333334E-2</v>
      </c>
      <c r="G5989">
        <f t="shared" si="187"/>
        <v>2.1609498444444442</v>
      </c>
    </row>
    <row r="5990" spans="1:7" x14ac:dyDescent="0.45">
      <c r="A5990">
        <v>59.849999427795403</v>
      </c>
      <c r="B5990">
        <v>20.490500999999998</v>
      </c>
      <c r="C5990">
        <v>0.13931341</v>
      </c>
      <c r="D5990">
        <v>9.2168710000000001E-2</v>
      </c>
      <c r="E5990">
        <v>2.2767222</v>
      </c>
      <c r="F5990">
        <f t="shared" si="186"/>
        <v>4.6437803333333333E-2</v>
      </c>
      <c r="G5990">
        <f t="shared" si="187"/>
        <v>2.1651826222222219</v>
      </c>
    </row>
    <row r="5991" spans="1:7" x14ac:dyDescent="0.45">
      <c r="A5991">
        <v>59.860001564025801</v>
      </c>
      <c r="B5991">
        <v>20.486692000000001</v>
      </c>
      <c r="C5991">
        <v>0.13935339999999999</v>
      </c>
      <c r="D5991">
        <v>7.5077824000000001E-2</v>
      </c>
      <c r="E5991">
        <v>2.2762989999999999</v>
      </c>
      <c r="F5991">
        <f t="shared" si="186"/>
        <v>4.6451133333333332E-2</v>
      </c>
      <c r="G5991">
        <f t="shared" si="187"/>
        <v>2.1647593999999999</v>
      </c>
    </row>
    <row r="5992" spans="1:7" x14ac:dyDescent="0.45">
      <c r="A5992">
        <v>59.869999885558997</v>
      </c>
      <c r="B5992">
        <v>20.467645999999998</v>
      </c>
      <c r="C5992">
        <v>0.13935339999999999</v>
      </c>
      <c r="D5992">
        <v>0.10193493000000001</v>
      </c>
      <c r="E5992">
        <v>2.2741826000000001</v>
      </c>
      <c r="F5992">
        <f t="shared" si="186"/>
        <v>4.6451133333333332E-2</v>
      </c>
      <c r="G5992">
        <f t="shared" si="187"/>
        <v>2.1626431777777775</v>
      </c>
    </row>
    <row r="5993" spans="1:7" x14ac:dyDescent="0.45">
      <c r="A5993">
        <v>59.8799982070922</v>
      </c>
      <c r="B5993">
        <v>20.503836</v>
      </c>
      <c r="C5993">
        <v>0.13936672999999999</v>
      </c>
      <c r="D5993">
        <v>0.11414270999999999</v>
      </c>
      <c r="E5993">
        <v>2.2782037000000002</v>
      </c>
      <c r="F5993">
        <f t="shared" si="186"/>
        <v>4.6455576666666665E-2</v>
      </c>
      <c r="G5993">
        <f t="shared" si="187"/>
        <v>2.1666642888888887</v>
      </c>
    </row>
    <row r="5994" spans="1:7" x14ac:dyDescent="0.45">
      <c r="A5994">
        <v>59.890000343322697</v>
      </c>
      <c r="B5994">
        <v>20.460025999999999</v>
      </c>
      <c r="C5994">
        <v>0.1393934</v>
      </c>
      <c r="D5994">
        <v>0.11170115</v>
      </c>
      <c r="E5994">
        <v>2.273336</v>
      </c>
      <c r="F5994">
        <f t="shared" si="186"/>
        <v>4.6464466666666669E-2</v>
      </c>
      <c r="G5994">
        <f t="shared" si="187"/>
        <v>2.161796511111111</v>
      </c>
    </row>
    <row r="5995" spans="1:7" x14ac:dyDescent="0.45">
      <c r="A5995">
        <v>59.8999986648559</v>
      </c>
      <c r="B5995">
        <v>20.505741</v>
      </c>
      <c r="C5995">
        <v>0.13942006000000001</v>
      </c>
      <c r="D5995">
        <v>0.11048037600000001</v>
      </c>
      <c r="E5995">
        <v>2.2784154000000001</v>
      </c>
      <c r="F5995">
        <f t="shared" si="186"/>
        <v>4.6473353333333335E-2</v>
      </c>
      <c r="G5995">
        <f t="shared" si="187"/>
        <v>2.1668759555555557</v>
      </c>
    </row>
    <row r="5996" spans="1:7" x14ac:dyDescent="0.45">
      <c r="A5996">
        <v>59.910000801086397</v>
      </c>
      <c r="B5996">
        <v>20.492407</v>
      </c>
      <c r="C5996">
        <v>0.13942006000000001</v>
      </c>
      <c r="D5996">
        <v>0.13733749000000001</v>
      </c>
      <c r="E5996">
        <v>2.2769339999999998</v>
      </c>
      <c r="F5996">
        <f t="shared" si="186"/>
        <v>4.6473353333333335E-2</v>
      </c>
      <c r="G5996">
        <f t="shared" si="187"/>
        <v>2.1653943999999998</v>
      </c>
    </row>
    <row r="5997" spans="1:7" x14ac:dyDescent="0.45">
      <c r="A5997">
        <v>59.9199991226196</v>
      </c>
      <c r="B5997">
        <v>20.492407</v>
      </c>
      <c r="C5997">
        <v>0.13942006000000001</v>
      </c>
      <c r="D5997">
        <v>0.15076603999999999</v>
      </c>
      <c r="E5997">
        <v>2.2769339999999998</v>
      </c>
      <c r="F5997">
        <f t="shared" si="186"/>
        <v>4.6473353333333335E-2</v>
      </c>
      <c r="G5997">
        <f t="shared" si="187"/>
        <v>2.1653943999999998</v>
      </c>
    </row>
    <row r="5998" spans="1:7" x14ac:dyDescent="0.45">
      <c r="A5998">
        <v>59.930001258850098</v>
      </c>
      <c r="B5998">
        <v>20.51717</v>
      </c>
      <c r="C5998">
        <v>0.13943338</v>
      </c>
      <c r="D5998">
        <v>0.16297381999999999</v>
      </c>
      <c r="E5998">
        <v>2.2796853000000001</v>
      </c>
      <c r="F5998">
        <f t="shared" si="186"/>
        <v>4.647779333333333E-2</v>
      </c>
      <c r="G5998">
        <f t="shared" si="187"/>
        <v>2.1681458444444441</v>
      </c>
    </row>
    <row r="5999" spans="1:7" x14ac:dyDescent="0.45">
      <c r="A5999">
        <v>59.939999580383301</v>
      </c>
      <c r="B5999">
        <v>20.440977</v>
      </c>
      <c r="C5999">
        <v>0.13944672</v>
      </c>
      <c r="D5999">
        <v>0.17518159999999999</v>
      </c>
      <c r="E5999">
        <v>2.2712192999999998</v>
      </c>
      <c r="F5999">
        <f t="shared" si="186"/>
        <v>4.6482240000000001E-2</v>
      </c>
      <c r="G5999">
        <f t="shared" si="187"/>
        <v>2.1596799555555553</v>
      </c>
    </row>
    <row r="6000" spans="1:7" x14ac:dyDescent="0.45">
      <c r="A6000">
        <v>59.950001716613698</v>
      </c>
      <c r="B6000">
        <v>20.492407</v>
      </c>
      <c r="C6000">
        <v>0.13947338000000001</v>
      </c>
      <c r="D6000">
        <v>0.17274004000000001</v>
      </c>
      <c r="E6000">
        <v>2.2769339999999998</v>
      </c>
      <c r="F6000">
        <f t="shared" si="186"/>
        <v>4.6491126666666667E-2</v>
      </c>
      <c r="G6000">
        <f t="shared" si="187"/>
        <v>2.1653943999999998</v>
      </c>
    </row>
    <row r="6001" spans="1:7" x14ac:dyDescent="0.45">
      <c r="A6001">
        <v>59.960000038146902</v>
      </c>
      <c r="B6001">
        <v>20.492407</v>
      </c>
      <c r="C6001">
        <v>0.13950003999999999</v>
      </c>
      <c r="D6001">
        <v>0.17029849</v>
      </c>
      <c r="E6001">
        <v>2.2769339999999998</v>
      </c>
      <c r="F6001">
        <f t="shared" si="186"/>
        <v>4.6500013333333333E-2</v>
      </c>
      <c r="G6001">
        <f t="shared" si="187"/>
        <v>2.1653943999999998</v>
      </c>
    </row>
    <row r="6002" spans="1:7" x14ac:dyDescent="0.45">
      <c r="A6002">
        <v>59.969998359680098</v>
      </c>
      <c r="B6002">
        <v>20.479073</v>
      </c>
      <c r="C6002">
        <v>0.13950003999999999</v>
      </c>
      <c r="D6002">
        <v>0.19715559999999999</v>
      </c>
      <c r="E6002">
        <v>2.2754523999999998</v>
      </c>
      <c r="F6002">
        <f t="shared" si="186"/>
        <v>4.6500013333333333E-2</v>
      </c>
      <c r="G6002">
        <f t="shared" si="187"/>
        <v>2.1639128444444444</v>
      </c>
    </row>
    <row r="6003" spans="1:7" x14ac:dyDescent="0.45">
      <c r="A6003">
        <v>59.980000495910602</v>
      </c>
      <c r="B6003">
        <v>20.503836</v>
      </c>
      <c r="C6003">
        <v>0.13951337</v>
      </c>
      <c r="D6003">
        <v>0.20936336999999999</v>
      </c>
      <c r="E6003">
        <v>2.2782037000000002</v>
      </c>
      <c r="F6003">
        <f t="shared" si="186"/>
        <v>4.6504456666666666E-2</v>
      </c>
      <c r="G6003">
        <f t="shared" si="187"/>
        <v>2.1666642888888887</v>
      </c>
    </row>
    <row r="6004" spans="1:7" x14ac:dyDescent="0.45">
      <c r="A6004">
        <v>59.989998817443798</v>
      </c>
      <c r="B6004">
        <v>20.469546999999999</v>
      </c>
      <c r="C6004">
        <v>0.13954003000000001</v>
      </c>
      <c r="D6004">
        <v>0.20814260000000001</v>
      </c>
      <c r="E6004">
        <v>2.2743937999999999</v>
      </c>
      <c r="F6004">
        <f t="shared" si="186"/>
        <v>4.6513343333333339E-2</v>
      </c>
      <c r="G6004">
        <f t="shared" si="187"/>
        <v>2.1628543999999996</v>
      </c>
    </row>
    <row r="6005" spans="1:7" x14ac:dyDescent="0.45">
      <c r="A6005">
        <v>60.000000953674302</v>
      </c>
      <c r="B6005">
        <v>20.513359999999999</v>
      </c>
      <c r="C6005">
        <v>0.13955334999999999</v>
      </c>
      <c r="D6005">
        <v>0.20692182000000001</v>
      </c>
      <c r="E6005">
        <v>2.2792618</v>
      </c>
      <c r="F6005">
        <f t="shared" si="186"/>
        <v>4.6517783333333333E-2</v>
      </c>
      <c r="G6005">
        <f t="shared" si="187"/>
        <v>2.1677225111111107</v>
      </c>
    </row>
    <row r="6006" spans="1:7" x14ac:dyDescent="0.45">
      <c r="A6006">
        <v>60.009999275207498</v>
      </c>
      <c r="B6006">
        <v>20.498121000000001</v>
      </c>
      <c r="C6006">
        <v>0.13958001</v>
      </c>
      <c r="D6006">
        <v>0.20448026</v>
      </c>
      <c r="E6006">
        <v>2.2775688000000001</v>
      </c>
      <c r="F6006">
        <f t="shared" si="186"/>
        <v>4.6526669999999999E-2</v>
      </c>
      <c r="G6006">
        <f t="shared" si="187"/>
        <v>2.1660292888888888</v>
      </c>
    </row>
    <row r="6007" spans="1:7" x14ac:dyDescent="0.45">
      <c r="A6007">
        <v>60.020001411437903</v>
      </c>
      <c r="B6007">
        <v>20.458117999999999</v>
      </c>
      <c r="C6007">
        <v>0.13959335</v>
      </c>
      <c r="D6007">
        <v>0.21790881000000001</v>
      </c>
      <c r="E6007">
        <v>2.2731241999999998</v>
      </c>
      <c r="F6007">
        <f t="shared" si="186"/>
        <v>4.6531116666666671E-2</v>
      </c>
      <c r="G6007">
        <f t="shared" si="187"/>
        <v>2.1615845111111107</v>
      </c>
    </row>
    <row r="6008" spans="1:7" x14ac:dyDescent="0.45">
      <c r="A6008">
        <v>60.029999732971099</v>
      </c>
      <c r="B6008">
        <v>20.507645</v>
      </c>
      <c r="C6008">
        <v>0.13959335</v>
      </c>
      <c r="D6008">
        <v>0.24476592</v>
      </c>
      <c r="E6008">
        <v>2.2786270000000002</v>
      </c>
      <c r="F6008">
        <f t="shared" si="186"/>
        <v>4.6531116666666671E-2</v>
      </c>
      <c r="G6008">
        <f t="shared" si="187"/>
        <v>2.1670875111111112</v>
      </c>
    </row>
    <row r="6009" spans="1:7" x14ac:dyDescent="0.45">
      <c r="A6009">
        <v>60.039998054504302</v>
      </c>
      <c r="B6009">
        <v>20.475262000000001</v>
      </c>
      <c r="C6009">
        <v>0.13960666999999999</v>
      </c>
      <c r="D6009">
        <v>0.25697367999999998</v>
      </c>
      <c r="E6009">
        <v>2.275029</v>
      </c>
      <c r="F6009">
        <f t="shared" si="186"/>
        <v>4.6535556666666665E-2</v>
      </c>
      <c r="G6009">
        <f t="shared" si="187"/>
        <v>2.1634894</v>
      </c>
    </row>
    <row r="6010" spans="1:7" x14ac:dyDescent="0.45">
      <c r="A6010">
        <v>60.050000190734799</v>
      </c>
      <c r="B6010">
        <v>20.513359999999999</v>
      </c>
      <c r="C6010">
        <v>0.13961999999999999</v>
      </c>
      <c r="D6010">
        <v>0.26918145999999998</v>
      </c>
      <c r="E6010">
        <v>2.2792618</v>
      </c>
      <c r="F6010">
        <f t="shared" si="186"/>
        <v>4.6539999999999998E-2</v>
      </c>
      <c r="G6010">
        <f t="shared" si="187"/>
        <v>2.1677225111111107</v>
      </c>
    </row>
    <row r="6011" spans="1:7" x14ac:dyDescent="0.45">
      <c r="A6011">
        <v>60.059998512268002</v>
      </c>
      <c r="B6011">
        <v>20.501930000000002</v>
      </c>
      <c r="C6011">
        <v>0.13964666000000001</v>
      </c>
      <c r="D6011">
        <v>0.2679607</v>
      </c>
      <c r="E6011">
        <v>2.2779919999999998</v>
      </c>
      <c r="F6011">
        <f t="shared" si="186"/>
        <v>4.6548886666666671E-2</v>
      </c>
      <c r="G6011">
        <f t="shared" si="187"/>
        <v>2.1664525111111113</v>
      </c>
    </row>
    <row r="6012" spans="1:7" x14ac:dyDescent="0.45">
      <c r="A6012">
        <v>60.0700006484985</v>
      </c>
      <c r="B6012">
        <v>20.477167000000001</v>
      </c>
      <c r="C6012">
        <v>0.13965999000000001</v>
      </c>
      <c r="D6012">
        <v>0.28016847</v>
      </c>
      <c r="E6012">
        <v>2.2752406999999999</v>
      </c>
      <c r="F6012">
        <f t="shared" si="186"/>
        <v>4.6553330000000004E-2</v>
      </c>
      <c r="G6012">
        <f t="shared" si="187"/>
        <v>2.1637010666666665</v>
      </c>
    </row>
    <row r="6013" spans="1:7" x14ac:dyDescent="0.45">
      <c r="A6013">
        <v>60.079998970031703</v>
      </c>
      <c r="B6013">
        <v>20.503836</v>
      </c>
      <c r="C6013">
        <v>0.13968664</v>
      </c>
      <c r="D6013">
        <v>0.26429835000000002</v>
      </c>
      <c r="E6013">
        <v>2.2782037000000002</v>
      </c>
      <c r="F6013">
        <f t="shared" si="186"/>
        <v>4.6562213333333331E-2</v>
      </c>
      <c r="G6013">
        <f t="shared" si="187"/>
        <v>2.1666642888888887</v>
      </c>
    </row>
    <row r="6014" spans="1:7" x14ac:dyDescent="0.45">
      <c r="A6014">
        <v>60.0900011062622</v>
      </c>
      <c r="B6014">
        <v>20.473358000000001</v>
      </c>
      <c r="C6014">
        <v>0.13969998</v>
      </c>
      <c r="D6014">
        <v>0.27772691999999999</v>
      </c>
      <c r="E6014">
        <v>2.2748175000000002</v>
      </c>
      <c r="F6014">
        <f t="shared" si="186"/>
        <v>4.6566660000000003E-2</v>
      </c>
      <c r="G6014">
        <f t="shared" si="187"/>
        <v>2.1632778444444445</v>
      </c>
    </row>
    <row r="6015" spans="1:7" x14ac:dyDescent="0.45">
      <c r="A6015">
        <v>60.099999427795403</v>
      </c>
      <c r="B6015">
        <v>20.498121000000001</v>
      </c>
      <c r="C6015">
        <v>0.13971332</v>
      </c>
      <c r="D6015">
        <v>0.28993469999999999</v>
      </c>
      <c r="E6015">
        <v>2.2775688000000001</v>
      </c>
      <c r="F6015">
        <f t="shared" si="186"/>
        <v>4.6571106666666667E-2</v>
      </c>
      <c r="G6015">
        <f t="shared" si="187"/>
        <v>2.1660292888888888</v>
      </c>
    </row>
    <row r="6016" spans="1:7" x14ac:dyDescent="0.45">
      <c r="A6016">
        <v>60.110001564025801</v>
      </c>
      <c r="B6016">
        <v>20.498121000000001</v>
      </c>
      <c r="C6016">
        <v>0.13971332</v>
      </c>
      <c r="D6016">
        <v>0.31679180000000001</v>
      </c>
      <c r="E6016">
        <v>2.2775688000000001</v>
      </c>
      <c r="F6016">
        <f t="shared" si="186"/>
        <v>4.6571106666666667E-2</v>
      </c>
      <c r="G6016">
        <f t="shared" si="187"/>
        <v>2.1660292888888888</v>
      </c>
    </row>
    <row r="6017" spans="1:7" x14ac:dyDescent="0.45">
      <c r="A6017">
        <v>60.119999885558997</v>
      </c>
      <c r="B6017">
        <v>20.463833000000001</v>
      </c>
      <c r="C6017">
        <v>0.13972665000000001</v>
      </c>
      <c r="D6017">
        <v>0.32899958000000001</v>
      </c>
      <c r="E6017">
        <v>2.2737590999999999</v>
      </c>
      <c r="F6017">
        <f t="shared" si="186"/>
        <v>4.657555E-2</v>
      </c>
      <c r="G6017">
        <f t="shared" si="187"/>
        <v>2.1622195111111111</v>
      </c>
    </row>
    <row r="6018" spans="1:7" x14ac:dyDescent="0.45">
      <c r="A6018">
        <v>60.1299982070922</v>
      </c>
      <c r="B6018">
        <v>20.503836</v>
      </c>
      <c r="C6018">
        <v>0.13973999000000001</v>
      </c>
      <c r="D6018">
        <v>0.34242812</v>
      </c>
      <c r="E6018">
        <v>2.2782037000000002</v>
      </c>
      <c r="F6018">
        <f t="shared" si="186"/>
        <v>4.6579996666666672E-2</v>
      </c>
      <c r="G6018">
        <f t="shared" si="187"/>
        <v>2.1666642888888887</v>
      </c>
    </row>
    <row r="6019" spans="1:7" x14ac:dyDescent="0.45">
      <c r="A6019">
        <v>60.140000343322697</v>
      </c>
      <c r="B6019">
        <v>20.461926999999999</v>
      </c>
      <c r="C6019">
        <v>0.13975330999999999</v>
      </c>
      <c r="D6019">
        <v>0.35585670000000003</v>
      </c>
      <c r="E6019">
        <v>2.2735474</v>
      </c>
      <c r="F6019">
        <f t="shared" si="186"/>
        <v>4.6584436666666666E-2</v>
      </c>
      <c r="G6019">
        <f t="shared" si="187"/>
        <v>2.1620077333333332</v>
      </c>
    </row>
    <row r="6020" spans="1:7" x14ac:dyDescent="0.45">
      <c r="A6020">
        <v>60.1499986648559</v>
      </c>
      <c r="B6020">
        <v>20.477167000000001</v>
      </c>
      <c r="C6020">
        <v>0.13976664999999999</v>
      </c>
      <c r="D6020">
        <v>0.36806445999999998</v>
      </c>
      <c r="E6020">
        <v>2.2752406999999999</v>
      </c>
      <c r="F6020">
        <f t="shared" si="186"/>
        <v>4.6588883333333331E-2</v>
      </c>
      <c r="G6020">
        <f t="shared" si="187"/>
        <v>2.1637010666666665</v>
      </c>
    </row>
    <row r="6021" spans="1:7" x14ac:dyDescent="0.45">
      <c r="A6021">
        <v>60.160000801086397</v>
      </c>
      <c r="B6021">
        <v>20.473358000000001</v>
      </c>
      <c r="C6021">
        <v>0.13977997</v>
      </c>
      <c r="D6021">
        <v>0.36684367000000001</v>
      </c>
      <c r="E6021">
        <v>2.2748175000000002</v>
      </c>
      <c r="F6021">
        <f t="shared" si="186"/>
        <v>4.6593323333333332E-2</v>
      </c>
      <c r="G6021">
        <f t="shared" si="187"/>
        <v>2.1632778444444445</v>
      </c>
    </row>
    <row r="6022" spans="1:7" x14ac:dyDescent="0.45">
      <c r="A6022">
        <v>60.1699991226196</v>
      </c>
      <c r="B6022">
        <v>20.473358000000001</v>
      </c>
      <c r="C6022">
        <v>0.13979330000000001</v>
      </c>
      <c r="D6022">
        <v>0.37905145000000001</v>
      </c>
      <c r="E6022">
        <v>2.2748175000000002</v>
      </c>
      <c r="F6022">
        <f t="shared" ref="F6022:F6085" si="188">C6022/3</f>
        <v>4.6597766666666672E-2</v>
      </c>
      <c r="G6022">
        <f t="shared" ref="G6022:G6085" si="189">(B6022-$B$5)/9</f>
        <v>2.1632778444444445</v>
      </c>
    </row>
    <row r="6023" spans="1:7" x14ac:dyDescent="0.45">
      <c r="A6023">
        <v>60.180001258850098</v>
      </c>
      <c r="B6023">
        <v>20.511455999999999</v>
      </c>
      <c r="C6023">
        <v>0.13981995999999999</v>
      </c>
      <c r="D6023">
        <v>0.39125922000000002</v>
      </c>
      <c r="E6023">
        <v>2.2790504</v>
      </c>
      <c r="F6023">
        <f t="shared" si="188"/>
        <v>4.6606653333333331E-2</v>
      </c>
      <c r="G6023">
        <f t="shared" si="189"/>
        <v>2.1675109555555552</v>
      </c>
    </row>
    <row r="6024" spans="1:7" x14ac:dyDescent="0.45">
      <c r="A6024">
        <v>60.189999580383301</v>
      </c>
      <c r="B6024">
        <v>20.467645999999998</v>
      </c>
      <c r="C6024">
        <v>0.13983329</v>
      </c>
      <c r="D6024">
        <v>0.38881767</v>
      </c>
      <c r="E6024">
        <v>2.2741826000000001</v>
      </c>
      <c r="F6024">
        <f t="shared" si="188"/>
        <v>4.6611096666666664E-2</v>
      </c>
      <c r="G6024">
        <f t="shared" si="189"/>
        <v>2.1626431777777775</v>
      </c>
    </row>
    <row r="6025" spans="1:7" x14ac:dyDescent="0.45">
      <c r="A6025">
        <v>60.200001716613698</v>
      </c>
      <c r="B6025">
        <v>20.500025000000001</v>
      </c>
      <c r="C6025">
        <v>0.13984662</v>
      </c>
      <c r="D6025">
        <v>0.40224623999999998</v>
      </c>
      <c r="E6025">
        <v>2.2777802999999999</v>
      </c>
      <c r="F6025">
        <f t="shared" si="188"/>
        <v>4.6615540000000004E-2</v>
      </c>
      <c r="G6025">
        <f t="shared" si="189"/>
        <v>2.1662408444444443</v>
      </c>
    </row>
    <row r="6026" spans="1:7" x14ac:dyDescent="0.45">
      <c r="A6026">
        <v>60.210000038146902</v>
      </c>
      <c r="B6026">
        <v>20.486692000000001</v>
      </c>
      <c r="C6026">
        <v>0.13987327999999999</v>
      </c>
      <c r="D6026">
        <v>0.40102544000000001</v>
      </c>
      <c r="E6026">
        <v>2.2762989999999999</v>
      </c>
      <c r="F6026">
        <f t="shared" si="188"/>
        <v>4.6624426666666663E-2</v>
      </c>
      <c r="G6026">
        <f t="shared" si="189"/>
        <v>2.1647593999999999</v>
      </c>
    </row>
    <row r="6027" spans="1:7" x14ac:dyDescent="0.45">
      <c r="A6027">
        <v>60.219998359680098</v>
      </c>
      <c r="B6027">
        <v>20.490500999999998</v>
      </c>
      <c r="C6027">
        <v>0.1398866</v>
      </c>
      <c r="D6027">
        <v>0.41323322000000001</v>
      </c>
      <c r="E6027">
        <v>2.2767222</v>
      </c>
      <c r="F6027">
        <f t="shared" si="188"/>
        <v>4.6628866666666664E-2</v>
      </c>
      <c r="G6027">
        <f t="shared" si="189"/>
        <v>2.1651826222222219</v>
      </c>
    </row>
    <row r="6028" spans="1:7" x14ac:dyDescent="0.45">
      <c r="A6028">
        <v>60.230000495910602</v>
      </c>
      <c r="B6028">
        <v>20.526693000000002</v>
      </c>
      <c r="C6028">
        <v>0.13991326000000001</v>
      </c>
      <c r="D6028">
        <v>0.41079167</v>
      </c>
      <c r="E6028">
        <v>2.2807434</v>
      </c>
      <c r="F6028">
        <f t="shared" si="188"/>
        <v>4.6637753333333337E-2</v>
      </c>
      <c r="G6028">
        <f t="shared" si="189"/>
        <v>2.1692039555555556</v>
      </c>
    </row>
    <row r="6029" spans="1:7" x14ac:dyDescent="0.45">
      <c r="A6029">
        <v>60.239998817443798</v>
      </c>
      <c r="B6029">
        <v>20.480975999999998</v>
      </c>
      <c r="C6029">
        <v>0.13996659</v>
      </c>
      <c r="D6029">
        <v>0.38027223999999998</v>
      </c>
      <c r="E6029">
        <v>2.2756636000000001</v>
      </c>
      <c r="F6029">
        <f t="shared" si="188"/>
        <v>4.6655530000000001E-2</v>
      </c>
      <c r="G6029">
        <f t="shared" si="189"/>
        <v>2.1641242888888885</v>
      </c>
    </row>
    <row r="6030" spans="1:7" x14ac:dyDescent="0.45">
      <c r="A6030">
        <v>60.250000953674302</v>
      </c>
      <c r="B6030">
        <v>20.524789999999999</v>
      </c>
      <c r="C6030">
        <v>0.14035316</v>
      </c>
      <c r="D6030">
        <v>1.15973875E-2</v>
      </c>
      <c r="E6030">
        <v>2.280532</v>
      </c>
      <c r="F6030">
        <f t="shared" si="188"/>
        <v>4.6784386666666671E-2</v>
      </c>
      <c r="G6030">
        <f t="shared" si="189"/>
        <v>2.168992511111111</v>
      </c>
    </row>
    <row r="6031" spans="1:7" x14ac:dyDescent="0.45">
      <c r="A6031">
        <v>60.259999275207498</v>
      </c>
      <c r="B6031">
        <v>20.564789999999999</v>
      </c>
      <c r="C6031">
        <v>0.14043315000000001</v>
      </c>
      <c r="D6031">
        <v>-8.9727156000000002E-2</v>
      </c>
      <c r="E6031">
        <v>2.2849762</v>
      </c>
      <c r="F6031">
        <f t="shared" si="188"/>
        <v>4.681105E-2</v>
      </c>
      <c r="G6031">
        <f t="shared" si="189"/>
        <v>2.1734369555555553</v>
      </c>
    </row>
    <row r="6032" spans="1:7" x14ac:dyDescent="0.45">
      <c r="A6032">
        <v>60.270001411437903</v>
      </c>
      <c r="B6032">
        <v>20.589556000000002</v>
      </c>
      <c r="C6032">
        <v>0.14033982</v>
      </c>
      <c r="D6032">
        <v>3.1129830000000001E-2</v>
      </c>
      <c r="E6032">
        <v>2.287728</v>
      </c>
      <c r="F6032">
        <f t="shared" si="188"/>
        <v>4.6779939999999999E-2</v>
      </c>
      <c r="G6032">
        <f t="shared" si="189"/>
        <v>2.1761887333333334</v>
      </c>
    </row>
    <row r="6033" spans="1:7" x14ac:dyDescent="0.45">
      <c r="A6033">
        <v>60.279999732971099</v>
      </c>
      <c r="B6033">
        <v>20.631460000000001</v>
      </c>
      <c r="C6033">
        <v>0.14032649999999999</v>
      </c>
      <c r="D6033">
        <v>8.4844045000000007E-2</v>
      </c>
      <c r="E6033">
        <v>2.2923841</v>
      </c>
      <c r="F6033">
        <f t="shared" si="188"/>
        <v>4.6775499999999998E-2</v>
      </c>
      <c r="G6033">
        <f t="shared" si="189"/>
        <v>2.1808447333333332</v>
      </c>
    </row>
    <row r="6034" spans="1:7" x14ac:dyDescent="0.45">
      <c r="A6034">
        <v>60.289998054504302</v>
      </c>
      <c r="B6034">
        <v>20.578123000000001</v>
      </c>
      <c r="C6034">
        <v>0.14032649999999999</v>
      </c>
      <c r="D6034">
        <v>0.11170115</v>
      </c>
      <c r="E6034">
        <v>2.2864580000000001</v>
      </c>
      <c r="F6034">
        <f t="shared" si="188"/>
        <v>4.6775499999999998E-2</v>
      </c>
      <c r="G6034">
        <f t="shared" si="189"/>
        <v>2.1749184000000001</v>
      </c>
    </row>
    <row r="6035" spans="1:7" x14ac:dyDescent="0.45">
      <c r="A6035">
        <v>60.300000190734799</v>
      </c>
      <c r="B6035">
        <v>20.602888</v>
      </c>
      <c r="C6035">
        <v>0.14032649999999999</v>
      </c>
      <c r="D6035">
        <v>0.13855827000000001</v>
      </c>
      <c r="E6035">
        <v>2.2892096</v>
      </c>
      <c r="F6035">
        <f t="shared" si="188"/>
        <v>4.6775499999999998E-2</v>
      </c>
      <c r="G6035">
        <f t="shared" si="189"/>
        <v>2.1776700666666664</v>
      </c>
    </row>
    <row r="6036" spans="1:7" x14ac:dyDescent="0.45">
      <c r="A6036">
        <v>60.309998512268002</v>
      </c>
      <c r="B6036">
        <v>20.610506000000001</v>
      </c>
      <c r="C6036">
        <v>0.14033982</v>
      </c>
      <c r="D6036">
        <v>0.15198681999999999</v>
      </c>
      <c r="E6036">
        <v>2.2900559999999999</v>
      </c>
      <c r="F6036">
        <f t="shared" si="188"/>
        <v>4.6779939999999999E-2</v>
      </c>
      <c r="G6036">
        <f t="shared" si="189"/>
        <v>2.1785165111111109</v>
      </c>
    </row>
    <row r="6037" spans="1:7" x14ac:dyDescent="0.45">
      <c r="A6037">
        <v>60.3200006484985</v>
      </c>
      <c r="B6037">
        <v>20.593363</v>
      </c>
      <c r="C6037">
        <v>0.14033982</v>
      </c>
      <c r="D6037">
        <v>0.16541538</v>
      </c>
      <c r="E6037">
        <v>2.2881513</v>
      </c>
      <c r="F6037">
        <f t="shared" si="188"/>
        <v>4.6779939999999999E-2</v>
      </c>
      <c r="G6037">
        <f t="shared" si="189"/>
        <v>2.176611733333333</v>
      </c>
    </row>
    <row r="6038" spans="1:7" x14ac:dyDescent="0.45">
      <c r="A6038">
        <v>60.329998970031703</v>
      </c>
      <c r="B6038">
        <v>20.629555</v>
      </c>
      <c r="C6038">
        <v>0.14033982</v>
      </c>
      <c r="D6038">
        <v>0.19227248</v>
      </c>
      <c r="E6038">
        <v>2.2921724000000001</v>
      </c>
      <c r="F6038">
        <f t="shared" si="188"/>
        <v>4.6779939999999999E-2</v>
      </c>
      <c r="G6038">
        <f t="shared" si="189"/>
        <v>2.1806330666666667</v>
      </c>
    </row>
    <row r="6039" spans="1:7" x14ac:dyDescent="0.45">
      <c r="A6039">
        <v>60.3400011062622</v>
      </c>
      <c r="B6039">
        <v>20.562887</v>
      </c>
      <c r="C6039">
        <v>0.14033982</v>
      </c>
      <c r="D6039">
        <v>0.21912959000000001</v>
      </c>
      <c r="E6039">
        <v>2.2847650000000002</v>
      </c>
      <c r="F6039">
        <f t="shared" si="188"/>
        <v>4.6779939999999999E-2</v>
      </c>
      <c r="G6039">
        <f t="shared" si="189"/>
        <v>2.1732255111111112</v>
      </c>
    </row>
    <row r="6040" spans="1:7" x14ac:dyDescent="0.45">
      <c r="A6040">
        <v>60.349999427795403</v>
      </c>
      <c r="B6040">
        <v>20.593363</v>
      </c>
      <c r="C6040">
        <v>0.14035316</v>
      </c>
      <c r="D6040">
        <v>0.23133736999999999</v>
      </c>
      <c r="E6040">
        <v>2.2881513</v>
      </c>
      <c r="F6040">
        <f t="shared" si="188"/>
        <v>4.6784386666666671E-2</v>
      </c>
      <c r="G6040">
        <f t="shared" si="189"/>
        <v>2.176611733333333</v>
      </c>
    </row>
    <row r="6041" spans="1:7" x14ac:dyDescent="0.45">
      <c r="A6041">
        <v>60.360001564025801</v>
      </c>
      <c r="B6041">
        <v>20.591456999999998</v>
      </c>
      <c r="C6041">
        <v>0.14036650000000001</v>
      </c>
      <c r="D6041">
        <v>0.24354513999999999</v>
      </c>
      <c r="E6041">
        <v>2.2879394999999998</v>
      </c>
      <c r="F6041">
        <f t="shared" si="188"/>
        <v>4.6788833333333335E-2</v>
      </c>
      <c r="G6041">
        <f t="shared" si="189"/>
        <v>2.1763999555555551</v>
      </c>
    </row>
    <row r="6042" spans="1:7" x14ac:dyDescent="0.45">
      <c r="A6042">
        <v>60.369999885558997</v>
      </c>
      <c r="B6042">
        <v>20.557172999999999</v>
      </c>
      <c r="C6042">
        <v>0.14037983000000001</v>
      </c>
      <c r="D6042">
        <v>0.25575291999999999</v>
      </c>
      <c r="E6042">
        <v>2.2841298999999999</v>
      </c>
      <c r="F6042">
        <f t="shared" si="188"/>
        <v>4.6793276666666668E-2</v>
      </c>
      <c r="G6042">
        <f t="shared" si="189"/>
        <v>2.1725906222222218</v>
      </c>
    </row>
    <row r="6043" spans="1:7" x14ac:dyDescent="0.45">
      <c r="A6043">
        <v>60.3799982070922</v>
      </c>
      <c r="B6043">
        <v>20.593363</v>
      </c>
      <c r="C6043">
        <v>0.14039317000000001</v>
      </c>
      <c r="D6043">
        <v>0.2679607</v>
      </c>
      <c r="E6043">
        <v>2.2881513</v>
      </c>
      <c r="F6043">
        <f t="shared" si="188"/>
        <v>4.679772333333334E-2</v>
      </c>
      <c r="G6043">
        <f t="shared" si="189"/>
        <v>2.176611733333333</v>
      </c>
    </row>
    <row r="6044" spans="1:7" x14ac:dyDescent="0.45">
      <c r="A6044">
        <v>60.390000343322697</v>
      </c>
      <c r="B6044">
        <v>20.536218999999999</v>
      </c>
      <c r="C6044">
        <v>0.14040648999999999</v>
      </c>
      <c r="D6044">
        <v>0.28138923999999998</v>
      </c>
      <c r="E6044">
        <v>2.2818016999999999</v>
      </c>
      <c r="F6044">
        <f t="shared" si="188"/>
        <v>4.6802163333333334E-2</v>
      </c>
      <c r="G6044">
        <f t="shared" si="189"/>
        <v>2.1702623999999999</v>
      </c>
    </row>
    <row r="6045" spans="1:7" x14ac:dyDescent="0.45">
      <c r="A6045">
        <v>60.3999986648559</v>
      </c>
      <c r="B6045">
        <v>20.560981999999999</v>
      </c>
      <c r="C6045">
        <v>0.14041983</v>
      </c>
      <c r="D6045">
        <v>0.28016847</v>
      </c>
      <c r="E6045">
        <v>2.2845529999999998</v>
      </c>
      <c r="F6045">
        <f t="shared" si="188"/>
        <v>4.6806609999999998E-2</v>
      </c>
      <c r="G6045">
        <f t="shared" si="189"/>
        <v>2.1730138444444442</v>
      </c>
    </row>
    <row r="6046" spans="1:7" x14ac:dyDescent="0.45">
      <c r="A6046">
        <v>60.410000801086397</v>
      </c>
      <c r="B6046">
        <v>20.568601999999998</v>
      </c>
      <c r="C6046">
        <v>0.14043315000000001</v>
      </c>
      <c r="D6046">
        <v>0.29237625</v>
      </c>
      <c r="E6046">
        <v>2.2854000000000001</v>
      </c>
      <c r="F6046">
        <f t="shared" si="188"/>
        <v>4.681105E-2</v>
      </c>
      <c r="G6046">
        <f t="shared" si="189"/>
        <v>2.1738605111111107</v>
      </c>
    </row>
    <row r="6047" spans="1:7" x14ac:dyDescent="0.45">
      <c r="A6047">
        <v>60.4199991226196</v>
      </c>
      <c r="B6047">
        <v>20.551458</v>
      </c>
      <c r="C6047">
        <v>0.14047314</v>
      </c>
      <c r="D6047">
        <v>0.27650613000000002</v>
      </c>
      <c r="E6047">
        <v>2.2834951999999999</v>
      </c>
      <c r="F6047">
        <f t="shared" si="188"/>
        <v>4.6824379999999999E-2</v>
      </c>
      <c r="G6047">
        <f t="shared" si="189"/>
        <v>2.1719556222222223</v>
      </c>
    </row>
    <row r="6048" spans="1:7" x14ac:dyDescent="0.45">
      <c r="A6048">
        <v>60.430001258850098</v>
      </c>
      <c r="B6048">
        <v>20.597172</v>
      </c>
      <c r="C6048">
        <v>0.14053978</v>
      </c>
      <c r="D6048">
        <v>0.23011659000000001</v>
      </c>
      <c r="E6048">
        <v>2.2885745000000002</v>
      </c>
      <c r="F6048">
        <f t="shared" si="188"/>
        <v>4.6846593333333332E-2</v>
      </c>
      <c r="G6048">
        <f t="shared" si="189"/>
        <v>2.1770349555555555</v>
      </c>
    </row>
    <row r="6049" spans="1:7" x14ac:dyDescent="0.45">
      <c r="A6049">
        <v>60.439999580383301</v>
      </c>
      <c r="B6049">
        <v>20.559076000000001</v>
      </c>
      <c r="C6049">
        <v>0.14061977000000001</v>
      </c>
      <c r="D6049">
        <v>0.18494782000000001</v>
      </c>
      <c r="E6049">
        <v>2.2843415999999999</v>
      </c>
      <c r="F6049">
        <f t="shared" si="188"/>
        <v>4.6873256666666668E-2</v>
      </c>
      <c r="G6049">
        <f t="shared" si="189"/>
        <v>2.1728020666666668</v>
      </c>
    </row>
    <row r="6050" spans="1:7" x14ac:dyDescent="0.45">
      <c r="A6050">
        <v>60.450001716613698</v>
      </c>
      <c r="B6050">
        <v>20.604792</v>
      </c>
      <c r="C6050">
        <v>0.14068642000000001</v>
      </c>
      <c r="D6050">
        <v>0.13855827000000001</v>
      </c>
      <c r="E6050">
        <v>2.2894209999999999</v>
      </c>
      <c r="F6050">
        <f t="shared" si="188"/>
        <v>4.6895473333333333E-2</v>
      </c>
      <c r="G6050">
        <f t="shared" si="189"/>
        <v>2.1778816222222219</v>
      </c>
    </row>
    <row r="6051" spans="1:7" x14ac:dyDescent="0.45">
      <c r="A6051">
        <v>60.460000038146902</v>
      </c>
      <c r="B6051">
        <v>20.593363</v>
      </c>
      <c r="C6051">
        <v>0.14071307999999999</v>
      </c>
      <c r="D6051">
        <v>0.12268815</v>
      </c>
      <c r="E6051">
        <v>2.2881513</v>
      </c>
      <c r="F6051">
        <f t="shared" si="188"/>
        <v>4.6904359999999999E-2</v>
      </c>
      <c r="G6051">
        <f t="shared" si="189"/>
        <v>2.176611733333333</v>
      </c>
    </row>
    <row r="6052" spans="1:7" x14ac:dyDescent="0.45">
      <c r="A6052">
        <v>60.469998359680098</v>
      </c>
      <c r="B6052">
        <v>20.591456999999998</v>
      </c>
      <c r="C6052">
        <v>0.14072641999999999</v>
      </c>
      <c r="D6052">
        <v>0.13489593999999999</v>
      </c>
      <c r="E6052">
        <v>2.2879394999999998</v>
      </c>
      <c r="F6052">
        <f t="shared" si="188"/>
        <v>4.6908806666666664E-2</v>
      </c>
      <c r="G6052">
        <f t="shared" si="189"/>
        <v>2.1763999555555551</v>
      </c>
    </row>
    <row r="6053" spans="1:7" x14ac:dyDescent="0.45">
      <c r="A6053">
        <v>60.480000495910602</v>
      </c>
      <c r="B6053">
        <v>20.648605</v>
      </c>
      <c r="C6053">
        <v>0.14072641999999999</v>
      </c>
      <c r="D6053">
        <v>0.14832449</v>
      </c>
      <c r="E6053">
        <v>2.2942893999999998</v>
      </c>
      <c r="F6053">
        <f t="shared" si="188"/>
        <v>4.6908806666666664E-2</v>
      </c>
      <c r="G6053">
        <f t="shared" si="189"/>
        <v>2.182749733333333</v>
      </c>
    </row>
    <row r="6054" spans="1:7" x14ac:dyDescent="0.45">
      <c r="A6054">
        <v>60.489998817443798</v>
      </c>
      <c r="B6054">
        <v>20.618126</v>
      </c>
      <c r="C6054">
        <v>0.14075308</v>
      </c>
      <c r="D6054">
        <v>0.14588292999999999</v>
      </c>
      <c r="E6054">
        <v>2.2909025999999999</v>
      </c>
      <c r="F6054">
        <f t="shared" si="188"/>
        <v>4.6917693333333337E-2</v>
      </c>
      <c r="G6054">
        <f t="shared" si="189"/>
        <v>2.1793631777777778</v>
      </c>
    </row>
    <row r="6055" spans="1:7" x14ac:dyDescent="0.45">
      <c r="A6055">
        <v>60.500000953674302</v>
      </c>
      <c r="B6055">
        <v>20.654319999999998</v>
      </c>
      <c r="C6055">
        <v>0.14079306</v>
      </c>
      <c r="D6055">
        <v>0.13001283</v>
      </c>
      <c r="E6055">
        <v>2.294924</v>
      </c>
      <c r="F6055">
        <f t="shared" si="188"/>
        <v>4.6931019999999997E-2</v>
      </c>
      <c r="G6055">
        <f t="shared" si="189"/>
        <v>2.1833847333333329</v>
      </c>
    </row>
    <row r="6056" spans="1:7" x14ac:dyDescent="0.45">
      <c r="A6056">
        <v>60.509999275207498</v>
      </c>
      <c r="B6056">
        <v>20.627651</v>
      </c>
      <c r="C6056">
        <v>0.14083304999999999</v>
      </c>
      <c r="D6056">
        <v>0.11292193</v>
      </c>
      <c r="E6056">
        <v>2.2919610000000001</v>
      </c>
      <c r="F6056">
        <f t="shared" si="188"/>
        <v>4.6944349999999996E-2</v>
      </c>
      <c r="G6056">
        <f t="shared" si="189"/>
        <v>2.1804215111111112</v>
      </c>
    </row>
    <row r="6057" spans="1:7" x14ac:dyDescent="0.45">
      <c r="A6057">
        <v>60.520001411437903</v>
      </c>
      <c r="B6057">
        <v>20.618126</v>
      </c>
      <c r="C6057">
        <v>0.14087304</v>
      </c>
      <c r="D6057">
        <v>9.5831044000000004E-2</v>
      </c>
      <c r="E6057">
        <v>2.2909025999999999</v>
      </c>
      <c r="F6057">
        <f t="shared" si="188"/>
        <v>4.6957680000000002E-2</v>
      </c>
      <c r="G6057">
        <f t="shared" si="189"/>
        <v>2.1793631777777778</v>
      </c>
    </row>
    <row r="6058" spans="1:7" x14ac:dyDescent="0.45">
      <c r="A6058">
        <v>60.529999732971099</v>
      </c>
      <c r="B6058">
        <v>20.663843</v>
      </c>
      <c r="C6058">
        <v>0.14088637000000001</v>
      </c>
      <c r="D6058">
        <v>0.10803881999999999</v>
      </c>
      <c r="E6058">
        <v>2.2959824000000002</v>
      </c>
      <c r="F6058">
        <f t="shared" si="188"/>
        <v>4.6962123333333335E-2</v>
      </c>
      <c r="G6058">
        <f t="shared" si="189"/>
        <v>2.1844428444444444</v>
      </c>
    </row>
    <row r="6059" spans="1:7" x14ac:dyDescent="0.45">
      <c r="A6059">
        <v>60.539998054504302</v>
      </c>
      <c r="B6059">
        <v>20.627651</v>
      </c>
      <c r="C6059">
        <v>0.14089969999999999</v>
      </c>
      <c r="D6059">
        <v>0.121467374</v>
      </c>
      <c r="E6059">
        <v>2.2919610000000001</v>
      </c>
      <c r="F6059">
        <f t="shared" si="188"/>
        <v>4.6966566666666661E-2</v>
      </c>
      <c r="G6059">
        <f t="shared" si="189"/>
        <v>2.1804215111111112</v>
      </c>
    </row>
    <row r="6060" spans="1:7" x14ac:dyDescent="0.45">
      <c r="A6060">
        <v>60.550000190734799</v>
      </c>
      <c r="B6060">
        <v>20.646699999999999</v>
      </c>
      <c r="C6060">
        <v>0.14092636</v>
      </c>
      <c r="D6060">
        <v>0.11902582</v>
      </c>
      <c r="E6060">
        <v>2.2940776000000001</v>
      </c>
      <c r="F6060">
        <f t="shared" si="188"/>
        <v>4.6975453333333334E-2</v>
      </c>
      <c r="G6060">
        <f t="shared" si="189"/>
        <v>2.1825380666666665</v>
      </c>
    </row>
    <row r="6061" spans="1:7" x14ac:dyDescent="0.45">
      <c r="A6061">
        <v>60.559998512268002</v>
      </c>
      <c r="B6061">
        <v>20.656223000000001</v>
      </c>
      <c r="C6061">
        <v>0.14095302000000001</v>
      </c>
      <c r="D6061">
        <v>0.10437649</v>
      </c>
      <c r="E6061">
        <v>2.2951355000000002</v>
      </c>
      <c r="F6061">
        <f t="shared" si="188"/>
        <v>4.6984340000000006E-2</v>
      </c>
      <c r="G6061">
        <f t="shared" si="189"/>
        <v>2.1835961777777779</v>
      </c>
    </row>
    <row r="6062" spans="1:7" x14ac:dyDescent="0.45">
      <c r="A6062">
        <v>60.5700006484985</v>
      </c>
      <c r="B6062">
        <v>20.618126</v>
      </c>
      <c r="C6062">
        <v>0.14097968</v>
      </c>
      <c r="D6062">
        <v>0.10193493000000001</v>
      </c>
      <c r="E6062">
        <v>2.2909025999999999</v>
      </c>
      <c r="F6062">
        <f t="shared" si="188"/>
        <v>4.6993226666666665E-2</v>
      </c>
      <c r="G6062">
        <f t="shared" si="189"/>
        <v>2.1793631777777778</v>
      </c>
    </row>
    <row r="6063" spans="1:7" x14ac:dyDescent="0.45">
      <c r="A6063">
        <v>60.579998970031703</v>
      </c>
      <c r="B6063">
        <v>20.669557999999999</v>
      </c>
      <c r="C6063">
        <v>0.14100634000000001</v>
      </c>
      <c r="D6063">
        <v>9.9493380000000006E-2</v>
      </c>
      <c r="E6063">
        <v>2.2966172999999999</v>
      </c>
      <c r="F6063">
        <f t="shared" si="188"/>
        <v>4.7002113333333338E-2</v>
      </c>
      <c r="G6063">
        <f t="shared" si="189"/>
        <v>2.1850778444444443</v>
      </c>
    </row>
    <row r="6064" spans="1:7" x14ac:dyDescent="0.45">
      <c r="A6064">
        <v>60.5900011062622</v>
      </c>
      <c r="B6064">
        <v>20.644794000000001</v>
      </c>
      <c r="C6064">
        <v>0.14103300999999999</v>
      </c>
      <c r="D6064">
        <v>9.8272600000000002E-2</v>
      </c>
      <c r="E6064">
        <v>2.2938657</v>
      </c>
      <c r="F6064">
        <f t="shared" si="188"/>
        <v>4.7011003333333329E-2</v>
      </c>
      <c r="G6064">
        <f t="shared" si="189"/>
        <v>2.182326288888889</v>
      </c>
    </row>
    <row r="6065" spans="1:7" x14ac:dyDescent="0.45">
      <c r="A6065">
        <v>60.599999427795403</v>
      </c>
      <c r="B6065">
        <v>20.669557999999999</v>
      </c>
      <c r="C6065">
        <v>0.14104634999999999</v>
      </c>
      <c r="D6065">
        <v>0.11048037600000001</v>
      </c>
      <c r="E6065">
        <v>2.2966172999999999</v>
      </c>
      <c r="F6065">
        <f t="shared" si="188"/>
        <v>4.7015449999999993E-2</v>
      </c>
      <c r="G6065">
        <f t="shared" si="189"/>
        <v>2.1850778444444443</v>
      </c>
    </row>
    <row r="6066" spans="1:7" x14ac:dyDescent="0.45">
      <c r="A6066">
        <v>60.610001564025801</v>
      </c>
      <c r="B6066">
        <v>20.663843</v>
      </c>
      <c r="C6066">
        <v>0.141073</v>
      </c>
      <c r="D6066">
        <v>0.1092596</v>
      </c>
      <c r="E6066">
        <v>2.2959824000000002</v>
      </c>
      <c r="F6066">
        <f t="shared" si="188"/>
        <v>4.7024333333333335E-2</v>
      </c>
      <c r="G6066">
        <f t="shared" si="189"/>
        <v>2.1844428444444444</v>
      </c>
    </row>
    <row r="6067" spans="1:7" x14ac:dyDescent="0.45">
      <c r="A6067">
        <v>60.619999885558997</v>
      </c>
      <c r="B6067">
        <v>20.648605</v>
      </c>
      <c r="C6067">
        <v>0.14108633000000001</v>
      </c>
      <c r="D6067">
        <v>0.121467374</v>
      </c>
      <c r="E6067">
        <v>2.2942893999999998</v>
      </c>
      <c r="F6067">
        <f t="shared" si="188"/>
        <v>4.7028776666666668E-2</v>
      </c>
      <c r="G6067">
        <f t="shared" si="189"/>
        <v>2.182749733333333</v>
      </c>
    </row>
    <row r="6068" spans="1:7" x14ac:dyDescent="0.45">
      <c r="A6068">
        <v>60.6299982070922</v>
      </c>
      <c r="B6068">
        <v>20.675272</v>
      </c>
      <c r="C6068">
        <v>0.14111298</v>
      </c>
      <c r="D6068">
        <v>0.11902582</v>
      </c>
      <c r="E6068">
        <v>2.2972522</v>
      </c>
      <c r="F6068">
        <f t="shared" si="188"/>
        <v>4.7037660000000002E-2</v>
      </c>
      <c r="G6068">
        <f t="shared" si="189"/>
        <v>2.1857127333333333</v>
      </c>
    </row>
    <row r="6069" spans="1:7" x14ac:dyDescent="0.45">
      <c r="A6069">
        <v>60.640000343322697</v>
      </c>
      <c r="B6069">
        <v>20.635270999999999</v>
      </c>
      <c r="C6069">
        <v>0.14113964000000001</v>
      </c>
      <c r="D6069">
        <v>0.10315571</v>
      </c>
      <c r="E6069">
        <v>2.2928077999999998</v>
      </c>
      <c r="F6069">
        <f t="shared" si="188"/>
        <v>4.7046546666666668E-2</v>
      </c>
      <c r="G6069">
        <f t="shared" si="189"/>
        <v>2.1812681777777776</v>
      </c>
    </row>
    <row r="6070" spans="1:7" x14ac:dyDescent="0.45">
      <c r="A6070">
        <v>60.6499986648559</v>
      </c>
      <c r="B6070">
        <v>20.688606</v>
      </c>
      <c r="C6070">
        <v>0.14115298000000001</v>
      </c>
      <c r="D6070">
        <v>0.11658426400000001</v>
      </c>
      <c r="E6070">
        <v>2.2987337000000001</v>
      </c>
      <c r="F6070">
        <f t="shared" si="188"/>
        <v>4.7050993333333339E-2</v>
      </c>
      <c r="G6070">
        <f t="shared" si="189"/>
        <v>2.1871942888888887</v>
      </c>
    </row>
    <row r="6071" spans="1:7" x14ac:dyDescent="0.45">
      <c r="A6071">
        <v>60.660000801086397</v>
      </c>
      <c r="B6071">
        <v>20.690511999999998</v>
      </c>
      <c r="C6071">
        <v>0.14117964</v>
      </c>
      <c r="D6071">
        <v>0.11414270999999999</v>
      </c>
      <c r="E6071">
        <v>2.2989454</v>
      </c>
      <c r="F6071">
        <f t="shared" si="188"/>
        <v>4.7059879999999998E-2</v>
      </c>
      <c r="G6071">
        <f t="shared" si="189"/>
        <v>2.1874060666666661</v>
      </c>
    </row>
    <row r="6072" spans="1:7" x14ac:dyDescent="0.45">
      <c r="A6072">
        <v>60.6699991226196</v>
      </c>
      <c r="B6072">
        <v>20.665749000000002</v>
      </c>
      <c r="C6072">
        <v>0.14119296000000001</v>
      </c>
      <c r="D6072">
        <v>0.12757126999999999</v>
      </c>
      <c r="E6072">
        <v>2.2961938000000002</v>
      </c>
      <c r="F6072">
        <f t="shared" si="188"/>
        <v>4.706432E-2</v>
      </c>
      <c r="G6072">
        <f t="shared" si="189"/>
        <v>2.1846546222222223</v>
      </c>
    </row>
    <row r="6073" spans="1:7" x14ac:dyDescent="0.45">
      <c r="A6073">
        <v>60.680001258850098</v>
      </c>
      <c r="B6073">
        <v>20.686703000000001</v>
      </c>
      <c r="C6073">
        <v>0.14121961999999999</v>
      </c>
      <c r="D6073">
        <v>0.12512971000000001</v>
      </c>
      <c r="E6073">
        <v>2.2985221999999998</v>
      </c>
      <c r="F6073">
        <f t="shared" si="188"/>
        <v>4.7073206666666666E-2</v>
      </c>
      <c r="G6073">
        <f t="shared" si="189"/>
        <v>2.1869828444444446</v>
      </c>
    </row>
    <row r="6074" spans="1:7" x14ac:dyDescent="0.45">
      <c r="A6074">
        <v>60.689999580383301</v>
      </c>
      <c r="B6074">
        <v>20.637174999999999</v>
      </c>
      <c r="C6074">
        <v>0.14123295</v>
      </c>
      <c r="D6074">
        <v>0.13733749000000001</v>
      </c>
      <c r="E6074">
        <v>2.2930193000000001</v>
      </c>
      <c r="F6074">
        <f t="shared" si="188"/>
        <v>4.7077649999999999E-2</v>
      </c>
      <c r="G6074">
        <f t="shared" si="189"/>
        <v>2.1814797333333331</v>
      </c>
    </row>
    <row r="6075" spans="1:7" x14ac:dyDescent="0.45">
      <c r="A6075">
        <v>60.700001716613698</v>
      </c>
      <c r="B6075">
        <v>20.671462999999999</v>
      </c>
      <c r="C6075">
        <v>0.14124627000000001</v>
      </c>
      <c r="D6075">
        <v>0.15076603999999999</v>
      </c>
      <c r="E6075">
        <v>2.2968289999999998</v>
      </c>
      <c r="F6075">
        <f t="shared" si="188"/>
        <v>4.708209E-2</v>
      </c>
      <c r="G6075">
        <f t="shared" si="189"/>
        <v>2.1852895111111108</v>
      </c>
    </row>
    <row r="6076" spans="1:7" x14ac:dyDescent="0.45">
      <c r="A6076">
        <v>60.710000038146902</v>
      </c>
      <c r="B6076">
        <v>20.665749000000002</v>
      </c>
      <c r="C6076">
        <v>0.14127295000000001</v>
      </c>
      <c r="D6076">
        <v>0.14954527000000001</v>
      </c>
      <c r="E6076">
        <v>2.2961938000000002</v>
      </c>
      <c r="F6076">
        <f t="shared" si="188"/>
        <v>4.7090983333333336E-2</v>
      </c>
      <c r="G6076">
        <f t="shared" si="189"/>
        <v>2.1846546222222223</v>
      </c>
    </row>
    <row r="6077" spans="1:7" x14ac:dyDescent="0.45">
      <c r="A6077">
        <v>60.719998359680098</v>
      </c>
      <c r="B6077">
        <v>20.665749000000002</v>
      </c>
      <c r="C6077">
        <v>0.14128626999999999</v>
      </c>
      <c r="D6077">
        <v>0.14832449</v>
      </c>
      <c r="E6077">
        <v>2.2961938000000002</v>
      </c>
      <c r="F6077">
        <f t="shared" si="188"/>
        <v>4.7095423333333331E-2</v>
      </c>
      <c r="G6077">
        <f t="shared" si="189"/>
        <v>2.1846546222222223</v>
      </c>
    </row>
    <row r="6078" spans="1:7" x14ac:dyDescent="0.45">
      <c r="A6078">
        <v>60.730000495910602</v>
      </c>
      <c r="B6078">
        <v>20.694320000000001</v>
      </c>
      <c r="C6078">
        <v>0.14131293</v>
      </c>
      <c r="D6078">
        <v>0.14588292999999999</v>
      </c>
      <c r="E6078">
        <v>2.2993686000000002</v>
      </c>
      <c r="F6078">
        <f t="shared" si="188"/>
        <v>4.7104310000000003E-2</v>
      </c>
      <c r="G6078">
        <f t="shared" si="189"/>
        <v>2.1878291777777776</v>
      </c>
    </row>
    <row r="6079" spans="1:7" x14ac:dyDescent="0.45">
      <c r="A6079">
        <v>60.739998817443798</v>
      </c>
      <c r="B6079">
        <v>20.646699999999999</v>
      </c>
      <c r="C6079">
        <v>0.14132626000000001</v>
      </c>
      <c r="D6079">
        <v>0.15931149</v>
      </c>
      <c r="E6079">
        <v>2.2940776000000001</v>
      </c>
      <c r="F6079">
        <f t="shared" si="188"/>
        <v>4.7108753333333336E-2</v>
      </c>
      <c r="G6079">
        <f t="shared" si="189"/>
        <v>2.1825380666666665</v>
      </c>
    </row>
    <row r="6080" spans="1:7" x14ac:dyDescent="0.45">
      <c r="A6080">
        <v>60.750000953674302</v>
      </c>
      <c r="B6080">
        <v>20.679082999999999</v>
      </c>
      <c r="C6080">
        <v>0.14133960000000001</v>
      </c>
      <c r="D6080">
        <v>0.17151926000000001</v>
      </c>
      <c r="E6080">
        <v>2.2976755999999998</v>
      </c>
      <c r="F6080">
        <f t="shared" si="188"/>
        <v>4.7113200000000001E-2</v>
      </c>
      <c r="G6080">
        <f t="shared" si="189"/>
        <v>2.1861361777777777</v>
      </c>
    </row>
    <row r="6081" spans="1:7" x14ac:dyDescent="0.45">
      <c r="A6081">
        <v>60.759999275207498</v>
      </c>
      <c r="B6081">
        <v>20.675272</v>
      </c>
      <c r="C6081">
        <v>0.14135294000000001</v>
      </c>
      <c r="D6081">
        <v>0.18372704000000001</v>
      </c>
      <c r="E6081">
        <v>2.2972522</v>
      </c>
      <c r="F6081">
        <f t="shared" si="188"/>
        <v>4.7117646666666672E-2</v>
      </c>
      <c r="G6081">
        <f t="shared" si="189"/>
        <v>2.1857127333333333</v>
      </c>
    </row>
    <row r="6082" spans="1:7" x14ac:dyDescent="0.45">
      <c r="A6082">
        <v>60.770001411437903</v>
      </c>
      <c r="B6082">
        <v>20.677177</v>
      </c>
      <c r="C6082">
        <v>0.14137959999999999</v>
      </c>
      <c r="D6082">
        <v>0.18250626</v>
      </c>
      <c r="E6082">
        <v>2.2974640000000002</v>
      </c>
      <c r="F6082">
        <f t="shared" si="188"/>
        <v>4.7126533333333331E-2</v>
      </c>
      <c r="G6082">
        <f t="shared" si="189"/>
        <v>2.1859243999999998</v>
      </c>
    </row>
    <row r="6083" spans="1:7" x14ac:dyDescent="0.45">
      <c r="A6083">
        <v>60.779999732971099</v>
      </c>
      <c r="B6083">
        <v>20.692416999999999</v>
      </c>
      <c r="C6083">
        <v>0.14139292000000001</v>
      </c>
      <c r="D6083">
        <v>0.19471404</v>
      </c>
      <c r="E6083">
        <v>2.2991571</v>
      </c>
      <c r="F6083">
        <f t="shared" si="188"/>
        <v>4.7130973333333333E-2</v>
      </c>
      <c r="G6083">
        <f t="shared" si="189"/>
        <v>2.1876177333333331</v>
      </c>
    </row>
    <row r="6084" spans="1:7" x14ac:dyDescent="0.45">
      <c r="A6084">
        <v>60.789998054504302</v>
      </c>
      <c r="B6084">
        <v>20.635270999999999</v>
      </c>
      <c r="C6084">
        <v>0.14140625000000001</v>
      </c>
      <c r="D6084">
        <v>0.20692182000000001</v>
      </c>
      <c r="E6084">
        <v>2.2928077999999998</v>
      </c>
      <c r="F6084">
        <f t="shared" si="188"/>
        <v>4.7135416666666673E-2</v>
      </c>
      <c r="G6084">
        <f t="shared" si="189"/>
        <v>2.1812681777777776</v>
      </c>
    </row>
    <row r="6085" spans="1:7" x14ac:dyDescent="0.45">
      <c r="A6085">
        <v>60.800000190734799</v>
      </c>
      <c r="B6085">
        <v>20.682891999999999</v>
      </c>
      <c r="C6085">
        <v>0.14141956999999999</v>
      </c>
      <c r="D6085">
        <v>0.20570104</v>
      </c>
      <c r="E6085">
        <v>2.2980988</v>
      </c>
      <c r="F6085">
        <f t="shared" si="188"/>
        <v>4.7139856666666667E-2</v>
      </c>
      <c r="G6085">
        <f t="shared" si="189"/>
        <v>2.1865593999999997</v>
      </c>
    </row>
    <row r="6086" spans="1:7" x14ac:dyDescent="0.45">
      <c r="A6086">
        <v>60.809998512268002</v>
      </c>
      <c r="B6086">
        <v>20.677177</v>
      </c>
      <c r="C6086">
        <v>0.14143291</v>
      </c>
      <c r="D6086">
        <v>0.21790881000000001</v>
      </c>
      <c r="E6086">
        <v>2.2974640000000002</v>
      </c>
      <c r="F6086">
        <f t="shared" ref="F6086:F6149" si="190">C6086/3</f>
        <v>4.7144303333333332E-2</v>
      </c>
      <c r="G6086">
        <f t="shared" ref="G6086:G6149" si="191">(B6086-$B$5)/9</f>
        <v>2.1859243999999998</v>
      </c>
    </row>
    <row r="6087" spans="1:7" x14ac:dyDescent="0.45">
      <c r="A6087">
        <v>60.8200006484985</v>
      </c>
      <c r="B6087">
        <v>20.671462999999999</v>
      </c>
      <c r="C6087">
        <v>0.14144623000000001</v>
      </c>
      <c r="D6087">
        <v>0.23011659000000001</v>
      </c>
      <c r="E6087">
        <v>2.2968289999999998</v>
      </c>
      <c r="F6087">
        <f t="shared" si="190"/>
        <v>4.7148743333333333E-2</v>
      </c>
      <c r="G6087">
        <f t="shared" si="191"/>
        <v>2.1852895111111108</v>
      </c>
    </row>
    <row r="6088" spans="1:7" x14ac:dyDescent="0.45">
      <c r="A6088">
        <v>60.829998970031703</v>
      </c>
      <c r="B6088">
        <v>20.715274999999998</v>
      </c>
      <c r="C6088">
        <v>0.14147288999999999</v>
      </c>
      <c r="D6088">
        <v>0.22767504</v>
      </c>
      <c r="E6088">
        <v>2.3016968000000002</v>
      </c>
      <c r="F6088">
        <f t="shared" si="190"/>
        <v>4.7157629999999999E-2</v>
      </c>
      <c r="G6088">
        <f t="shared" si="191"/>
        <v>2.1901575111111109</v>
      </c>
    </row>
    <row r="6089" spans="1:7" x14ac:dyDescent="0.45">
      <c r="A6089">
        <v>60.8400011062622</v>
      </c>
      <c r="B6089">
        <v>20.680987999999999</v>
      </c>
      <c r="C6089">
        <v>0.14148622999999999</v>
      </c>
      <c r="D6089">
        <v>0.23988281</v>
      </c>
      <c r="E6089">
        <v>2.2978873000000002</v>
      </c>
      <c r="F6089">
        <f t="shared" si="190"/>
        <v>4.7162076666666664E-2</v>
      </c>
      <c r="G6089">
        <f t="shared" si="191"/>
        <v>2.1863478444444442</v>
      </c>
    </row>
    <row r="6090" spans="1:7" x14ac:dyDescent="0.45">
      <c r="A6090">
        <v>60.849999427795403</v>
      </c>
      <c r="B6090">
        <v>20.705750999999999</v>
      </c>
      <c r="C6090">
        <v>0.14149956</v>
      </c>
      <c r="D6090">
        <v>0.25331136999999998</v>
      </c>
      <c r="E6090">
        <v>2.3006386999999999</v>
      </c>
      <c r="F6090">
        <f t="shared" si="190"/>
        <v>4.7166519999999997E-2</v>
      </c>
      <c r="G6090">
        <f t="shared" si="191"/>
        <v>2.1890992888888885</v>
      </c>
    </row>
    <row r="6091" spans="1:7" x14ac:dyDescent="0.45">
      <c r="A6091">
        <v>60.860001564025801</v>
      </c>
      <c r="B6091">
        <v>20.707654999999999</v>
      </c>
      <c r="C6091">
        <v>0.14152622000000001</v>
      </c>
      <c r="D6091">
        <v>0.25086979999999998</v>
      </c>
      <c r="E6091">
        <v>2.3008502000000002</v>
      </c>
      <c r="F6091">
        <f t="shared" si="190"/>
        <v>4.7175406666666669E-2</v>
      </c>
      <c r="G6091">
        <f t="shared" si="191"/>
        <v>2.189310844444444</v>
      </c>
    </row>
    <row r="6092" spans="1:7" x14ac:dyDescent="0.45">
      <c r="A6092">
        <v>60.869999885558997</v>
      </c>
      <c r="B6092">
        <v>20.684797</v>
      </c>
      <c r="C6092">
        <v>0.14153953999999999</v>
      </c>
      <c r="D6092">
        <v>0.26429835000000002</v>
      </c>
      <c r="E6092">
        <v>2.2983104999999999</v>
      </c>
      <c r="F6092">
        <f t="shared" si="190"/>
        <v>4.7179846666666664E-2</v>
      </c>
      <c r="G6092">
        <f t="shared" si="191"/>
        <v>2.1867710666666667</v>
      </c>
    </row>
    <row r="6093" spans="1:7" x14ac:dyDescent="0.45">
      <c r="A6093">
        <v>60.8799982070922</v>
      </c>
      <c r="B6093">
        <v>20.707654999999999</v>
      </c>
      <c r="C6093">
        <v>0.14155287999999999</v>
      </c>
      <c r="D6093">
        <v>0.26307760000000002</v>
      </c>
      <c r="E6093">
        <v>2.3008502000000002</v>
      </c>
      <c r="F6093">
        <f t="shared" si="190"/>
        <v>4.7184293333333328E-2</v>
      </c>
      <c r="G6093">
        <f t="shared" si="191"/>
        <v>2.189310844444444</v>
      </c>
    </row>
    <row r="6094" spans="1:7" x14ac:dyDescent="0.45">
      <c r="A6094">
        <v>60.890000343322697</v>
      </c>
      <c r="B6094">
        <v>20.642889</v>
      </c>
      <c r="C6094">
        <v>0.1415662</v>
      </c>
      <c r="D6094">
        <v>0.27528535999999998</v>
      </c>
      <c r="E6094">
        <v>2.2936540000000001</v>
      </c>
      <c r="F6094">
        <f t="shared" si="190"/>
        <v>4.7188733333333337E-2</v>
      </c>
      <c r="G6094">
        <f t="shared" si="191"/>
        <v>2.1821146222222221</v>
      </c>
    </row>
    <row r="6095" spans="1:7" x14ac:dyDescent="0.45">
      <c r="A6095">
        <v>60.8999986648559</v>
      </c>
      <c r="B6095">
        <v>20.696225999999999</v>
      </c>
      <c r="C6095">
        <v>0.14157954</v>
      </c>
      <c r="D6095">
        <v>0.28749313999999998</v>
      </c>
      <c r="E6095">
        <v>2.2995803000000001</v>
      </c>
      <c r="F6095">
        <f t="shared" si="190"/>
        <v>4.7193180000000001E-2</v>
      </c>
      <c r="G6095">
        <f t="shared" si="191"/>
        <v>2.1880409555555556</v>
      </c>
    </row>
    <row r="6096" spans="1:7" x14ac:dyDescent="0.45">
      <c r="A6096">
        <v>60.910000801086397</v>
      </c>
      <c r="B6096">
        <v>20.696225999999999</v>
      </c>
      <c r="C6096">
        <v>0.14159285999999999</v>
      </c>
      <c r="D6096">
        <v>0.29970091999999998</v>
      </c>
      <c r="E6096">
        <v>2.2995803000000001</v>
      </c>
      <c r="F6096">
        <f t="shared" si="190"/>
        <v>4.7197619999999996E-2</v>
      </c>
      <c r="G6096">
        <f t="shared" si="191"/>
        <v>2.1880409555555556</v>
      </c>
    </row>
    <row r="6097" spans="1:7" x14ac:dyDescent="0.45">
      <c r="A6097">
        <v>60.9199991226196</v>
      </c>
      <c r="B6097">
        <v>20.684797</v>
      </c>
      <c r="C6097">
        <v>0.14160619999999999</v>
      </c>
      <c r="D6097">
        <v>0.31190869999999998</v>
      </c>
      <c r="E6097">
        <v>2.2983104999999999</v>
      </c>
      <c r="F6097">
        <f t="shared" si="190"/>
        <v>4.720206666666666E-2</v>
      </c>
      <c r="G6097">
        <f t="shared" si="191"/>
        <v>2.1867710666666667</v>
      </c>
    </row>
    <row r="6098" spans="1:7" x14ac:dyDescent="0.45">
      <c r="A6098">
        <v>60.930001258850098</v>
      </c>
      <c r="B6098">
        <v>20.715274999999998</v>
      </c>
      <c r="C6098">
        <v>0.14161952</v>
      </c>
      <c r="D6098">
        <v>0.32411646999999999</v>
      </c>
      <c r="E6098">
        <v>2.3016968000000002</v>
      </c>
      <c r="F6098">
        <f t="shared" si="190"/>
        <v>4.7206506666666669E-2</v>
      </c>
      <c r="G6098">
        <f t="shared" si="191"/>
        <v>2.1901575111111109</v>
      </c>
    </row>
    <row r="6099" spans="1:7" x14ac:dyDescent="0.45">
      <c r="A6099">
        <v>60.939999580383301</v>
      </c>
      <c r="B6099">
        <v>20.673368</v>
      </c>
      <c r="C6099">
        <v>0.14163285</v>
      </c>
      <c r="D6099">
        <v>0.33632424</v>
      </c>
      <c r="E6099">
        <v>2.2970407000000002</v>
      </c>
      <c r="F6099">
        <f t="shared" si="190"/>
        <v>4.7210950000000002E-2</v>
      </c>
      <c r="G6099">
        <f t="shared" si="191"/>
        <v>2.1855011777777777</v>
      </c>
    </row>
    <row r="6100" spans="1:7" x14ac:dyDescent="0.45">
      <c r="A6100">
        <v>60.950001716613698</v>
      </c>
      <c r="B6100">
        <v>20.70956</v>
      </c>
      <c r="C6100">
        <v>0.14164618000000001</v>
      </c>
      <c r="D6100">
        <v>0.34975277999999999</v>
      </c>
      <c r="E6100">
        <v>2.3010619000000001</v>
      </c>
      <c r="F6100">
        <f t="shared" si="190"/>
        <v>4.7215393333333334E-2</v>
      </c>
      <c r="G6100">
        <f t="shared" si="191"/>
        <v>2.189522511111111</v>
      </c>
    </row>
    <row r="6101" spans="1:7" x14ac:dyDescent="0.45">
      <c r="A6101">
        <v>60.960000038146902</v>
      </c>
      <c r="B6101">
        <v>20.682891999999999</v>
      </c>
      <c r="C6101">
        <v>0.14164618000000001</v>
      </c>
      <c r="D6101">
        <v>0.36318135000000001</v>
      </c>
      <c r="E6101">
        <v>2.2980988</v>
      </c>
      <c r="F6101">
        <f t="shared" si="190"/>
        <v>4.7215393333333334E-2</v>
      </c>
      <c r="G6101">
        <f t="shared" si="191"/>
        <v>2.1865593999999997</v>
      </c>
    </row>
    <row r="6102" spans="1:7" x14ac:dyDescent="0.45">
      <c r="A6102">
        <v>60.969998359680098</v>
      </c>
      <c r="B6102">
        <v>20.667653999999999</v>
      </c>
      <c r="C6102">
        <v>0.14165953000000001</v>
      </c>
      <c r="D6102">
        <v>0.37538913000000002</v>
      </c>
      <c r="E6102">
        <v>2.2964058000000001</v>
      </c>
      <c r="F6102">
        <f t="shared" si="190"/>
        <v>4.7219843333333338E-2</v>
      </c>
      <c r="G6102">
        <f t="shared" si="191"/>
        <v>2.1848662888888888</v>
      </c>
    </row>
    <row r="6103" spans="1:7" x14ac:dyDescent="0.45">
      <c r="A6103">
        <v>60.980000495910602</v>
      </c>
      <c r="B6103">
        <v>20.698132000000001</v>
      </c>
      <c r="C6103">
        <v>0.14167284999999999</v>
      </c>
      <c r="D6103">
        <v>0.38759690000000002</v>
      </c>
      <c r="E6103">
        <v>2.2997920000000001</v>
      </c>
      <c r="F6103">
        <f t="shared" si="190"/>
        <v>4.7224283333333332E-2</v>
      </c>
      <c r="G6103">
        <f t="shared" si="191"/>
        <v>2.1882527333333335</v>
      </c>
    </row>
    <row r="6104" spans="1:7" x14ac:dyDescent="0.45">
      <c r="A6104">
        <v>60.989998817443798</v>
      </c>
      <c r="B6104">
        <v>20.654319999999998</v>
      </c>
      <c r="C6104">
        <v>0.14169951</v>
      </c>
      <c r="D6104">
        <v>0.3863761</v>
      </c>
      <c r="E6104">
        <v>2.294924</v>
      </c>
      <c r="F6104">
        <f t="shared" si="190"/>
        <v>4.7233169999999998E-2</v>
      </c>
      <c r="G6104">
        <f t="shared" si="191"/>
        <v>2.1833847333333329</v>
      </c>
    </row>
    <row r="6105" spans="1:7" x14ac:dyDescent="0.45">
      <c r="A6105">
        <v>61.000000953674302</v>
      </c>
      <c r="B6105">
        <v>20.684797</v>
      </c>
      <c r="C6105">
        <v>0.14171284000000001</v>
      </c>
      <c r="D6105">
        <v>0.39858389999999999</v>
      </c>
      <c r="E6105">
        <v>2.2983104999999999</v>
      </c>
      <c r="F6105">
        <f t="shared" si="190"/>
        <v>4.7237613333333338E-2</v>
      </c>
      <c r="G6105">
        <f t="shared" si="191"/>
        <v>2.1867710666666667</v>
      </c>
    </row>
    <row r="6106" spans="1:7" x14ac:dyDescent="0.45">
      <c r="A6106">
        <v>61.009999275207498</v>
      </c>
      <c r="B6106">
        <v>20.673368</v>
      </c>
      <c r="C6106">
        <v>0.14172618000000001</v>
      </c>
      <c r="D6106">
        <v>0.41079167</v>
      </c>
      <c r="E6106">
        <v>2.2970407000000002</v>
      </c>
      <c r="F6106">
        <f t="shared" si="190"/>
        <v>4.7242060000000002E-2</v>
      </c>
      <c r="G6106">
        <f t="shared" si="191"/>
        <v>2.1855011777777777</v>
      </c>
    </row>
    <row r="6107" spans="1:7" x14ac:dyDescent="0.45">
      <c r="A6107">
        <v>61.020001411437903</v>
      </c>
      <c r="B6107">
        <v>20.642889</v>
      </c>
      <c r="C6107">
        <v>0.14173949999999999</v>
      </c>
      <c r="D6107">
        <v>0.42299944</v>
      </c>
      <c r="E6107">
        <v>2.2936540000000001</v>
      </c>
      <c r="F6107">
        <f t="shared" si="190"/>
        <v>4.7246499999999997E-2</v>
      </c>
      <c r="G6107">
        <f t="shared" si="191"/>
        <v>2.1821146222222221</v>
      </c>
    </row>
    <row r="6108" spans="1:7" x14ac:dyDescent="0.45">
      <c r="A6108">
        <v>61.029999732971099</v>
      </c>
      <c r="B6108">
        <v>20.700036999999998</v>
      </c>
      <c r="C6108">
        <v>0.14189945000000001</v>
      </c>
      <c r="D6108">
        <v>0.293597</v>
      </c>
      <c r="E6108">
        <v>2.3000037999999998</v>
      </c>
      <c r="F6108">
        <f t="shared" si="190"/>
        <v>4.7299816666666668E-2</v>
      </c>
      <c r="G6108">
        <f t="shared" si="191"/>
        <v>2.1884643999999995</v>
      </c>
    </row>
    <row r="6109" spans="1:7" x14ac:dyDescent="0.45">
      <c r="A6109">
        <v>61.039998054504302</v>
      </c>
      <c r="B6109">
        <v>20.684797</v>
      </c>
      <c r="C6109">
        <v>0.14223272000000001</v>
      </c>
      <c r="D6109">
        <v>-4.6999939999999997E-2</v>
      </c>
      <c r="E6109">
        <v>2.2983104999999999</v>
      </c>
      <c r="F6109">
        <f t="shared" si="190"/>
        <v>4.7410906666666669E-2</v>
      </c>
      <c r="G6109">
        <f t="shared" si="191"/>
        <v>2.1867710666666667</v>
      </c>
    </row>
    <row r="6110" spans="1:7" x14ac:dyDescent="0.45">
      <c r="A6110">
        <v>61.050000190734799</v>
      </c>
      <c r="B6110">
        <v>20.766705000000002</v>
      </c>
      <c r="C6110">
        <v>0.14220606</v>
      </c>
      <c r="D6110">
        <v>-7.9350549999999999E-3</v>
      </c>
      <c r="E6110">
        <v>2.3074113999999999</v>
      </c>
      <c r="F6110">
        <f t="shared" si="190"/>
        <v>4.7402019999999996E-2</v>
      </c>
      <c r="G6110">
        <f t="shared" si="191"/>
        <v>2.1958719555555555</v>
      </c>
    </row>
    <row r="6111" spans="1:7" x14ac:dyDescent="0.45">
      <c r="A6111">
        <v>61.059998512268002</v>
      </c>
      <c r="B6111">
        <v>20.772418999999999</v>
      </c>
      <c r="C6111">
        <v>0.14212606999999999</v>
      </c>
      <c r="D6111">
        <v>9.9493380000000006E-2</v>
      </c>
      <c r="E6111">
        <v>2.3080463</v>
      </c>
      <c r="F6111">
        <f t="shared" si="190"/>
        <v>4.7375356666666667E-2</v>
      </c>
      <c r="G6111">
        <f t="shared" si="191"/>
        <v>2.1965068444444444</v>
      </c>
    </row>
    <row r="6112" spans="1:7" x14ac:dyDescent="0.45">
      <c r="A6112">
        <v>61.0700006484985</v>
      </c>
      <c r="B6112">
        <v>20.76099</v>
      </c>
      <c r="C6112">
        <v>0.14212606999999999</v>
      </c>
      <c r="D6112">
        <v>0.12512971000000001</v>
      </c>
      <c r="E6112">
        <v>2.3067763000000001</v>
      </c>
      <c r="F6112">
        <f t="shared" si="190"/>
        <v>4.7375356666666667E-2</v>
      </c>
      <c r="G6112">
        <f t="shared" si="191"/>
        <v>2.1952369555555555</v>
      </c>
    </row>
    <row r="6113" spans="1:7" x14ac:dyDescent="0.45">
      <c r="A6113">
        <v>61.079998970031703</v>
      </c>
      <c r="B6113">
        <v>20.802897999999999</v>
      </c>
      <c r="C6113">
        <v>0.14212606999999999</v>
      </c>
      <c r="D6113">
        <v>0.15198681999999999</v>
      </c>
      <c r="E6113">
        <v>2.3114328</v>
      </c>
      <c r="F6113">
        <f t="shared" si="190"/>
        <v>4.7375356666666667E-2</v>
      </c>
      <c r="G6113">
        <f t="shared" si="191"/>
        <v>2.1998933999999997</v>
      </c>
    </row>
    <row r="6114" spans="1:7" x14ac:dyDescent="0.45">
      <c r="A6114">
        <v>61.0900011062622</v>
      </c>
      <c r="B6114">
        <v>20.747655999999999</v>
      </c>
      <c r="C6114">
        <v>0.14212606999999999</v>
      </c>
      <c r="D6114">
        <v>0.17884393000000001</v>
      </c>
      <c r="E6114">
        <v>2.3052948</v>
      </c>
      <c r="F6114">
        <f t="shared" si="190"/>
        <v>4.7375356666666667E-2</v>
      </c>
      <c r="G6114">
        <f t="shared" si="191"/>
        <v>2.1937553999999997</v>
      </c>
    </row>
    <row r="6115" spans="1:7" x14ac:dyDescent="0.45">
      <c r="A6115">
        <v>61.099999427795403</v>
      </c>
      <c r="B6115">
        <v>20.785753</v>
      </c>
      <c r="C6115">
        <v>0.14212606999999999</v>
      </c>
      <c r="D6115">
        <v>0.20570104</v>
      </c>
      <c r="E6115">
        <v>2.3095279</v>
      </c>
      <c r="F6115">
        <f t="shared" si="190"/>
        <v>4.7375356666666667E-2</v>
      </c>
      <c r="G6115">
        <f t="shared" si="191"/>
        <v>2.1979883999999998</v>
      </c>
    </row>
    <row r="6116" spans="1:7" x14ac:dyDescent="0.45">
      <c r="A6116">
        <v>61.110001564025801</v>
      </c>
      <c r="B6116">
        <v>20.778134999999999</v>
      </c>
      <c r="C6116">
        <v>0.1421394</v>
      </c>
      <c r="D6116">
        <v>0.23255814999999999</v>
      </c>
      <c r="E6116">
        <v>2.3086815000000001</v>
      </c>
      <c r="F6116">
        <f t="shared" si="190"/>
        <v>4.73798E-2</v>
      </c>
      <c r="G6116">
        <f t="shared" si="191"/>
        <v>2.1971419555555554</v>
      </c>
    </row>
    <row r="6117" spans="1:7" x14ac:dyDescent="0.45">
      <c r="A6117">
        <v>61.119999885558997</v>
      </c>
      <c r="B6117">
        <v>20.749561</v>
      </c>
      <c r="C6117">
        <v>0.1421394</v>
      </c>
      <c r="D6117">
        <v>0.23133736999999999</v>
      </c>
      <c r="E6117">
        <v>2.3055064999999999</v>
      </c>
      <c r="F6117">
        <f t="shared" si="190"/>
        <v>4.73798E-2</v>
      </c>
      <c r="G6117">
        <f t="shared" si="191"/>
        <v>2.1939670666666666</v>
      </c>
    </row>
    <row r="6118" spans="1:7" x14ac:dyDescent="0.45">
      <c r="A6118">
        <v>61.1299982070922</v>
      </c>
      <c r="B6118">
        <v>20.774324</v>
      </c>
      <c r="C6118">
        <v>0.1421394</v>
      </c>
      <c r="D6118">
        <v>0.25819448</v>
      </c>
      <c r="E6118">
        <v>2.3082579999999999</v>
      </c>
      <c r="F6118">
        <f t="shared" si="190"/>
        <v>4.73798E-2</v>
      </c>
      <c r="G6118">
        <f t="shared" si="191"/>
        <v>2.1967185111111109</v>
      </c>
    </row>
    <row r="6119" spans="1:7" x14ac:dyDescent="0.45">
      <c r="A6119">
        <v>61.140000343322697</v>
      </c>
      <c r="B6119">
        <v>20.722895000000001</v>
      </c>
      <c r="C6119">
        <v>0.1421394</v>
      </c>
      <c r="D6119">
        <v>0.28505158000000003</v>
      </c>
      <c r="E6119">
        <v>2.3025433999999998</v>
      </c>
      <c r="F6119">
        <f t="shared" si="190"/>
        <v>4.73798E-2</v>
      </c>
      <c r="G6119">
        <f t="shared" si="191"/>
        <v>2.1910041777777778</v>
      </c>
    </row>
    <row r="6120" spans="1:7" x14ac:dyDescent="0.45">
      <c r="A6120">
        <v>61.1499986648559</v>
      </c>
      <c r="B6120">
        <v>20.759084999999999</v>
      </c>
      <c r="C6120">
        <v>0.1421394</v>
      </c>
      <c r="D6120">
        <v>0.31190869999999998</v>
      </c>
      <c r="E6120">
        <v>2.3065647999999999</v>
      </c>
      <c r="F6120">
        <f t="shared" si="190"/>
        <v>4.73798E-2</v>
      </c>
      <c r="G6120">
        <f t="shared" si="191"/>
        <v>2.1950252888888886</v>
      </c>
    </row>
    <row r="6121" spans="1:7" x14ac:dyDescent="0.45">
      <c r="A6121">
        <v>61.160000801086397</v>
      </c>
      <c r="B6121">
        <v>20.743846999999999</v>
      </c>
      <c r="C6121">
        <v>0.14215274</v>
      </c>
      <c r="D6121">
        <v>0.32411646999999999</v>
      </c>
      <c r="E6121">
        <v>2.3048717999999999</v>
      </c>
      <c r="F6121">
        <f t="shared" si="190"/>
        <v>4.7384246666666664E-2</v>
      </c>
      <c r="G6121">
        <f t="shared" si="191"/>
        <v>2.1933321777777777</v>
      </c>
    </row>
    <row r="6122" spans="1:7" x14ac:dyDescent="0.45">
      <c r="A6122">
        <v>61.1699991226196</v>
      </c>
      <c r="B6122">
        <v>20.724799999999998</v>
      </c>
      <c r="C6122">
        <v>0.14215274</v>
      </c>
      <c r="D6122">
        <v>0.35097358000000001</v>
      </c>
      <c r="E6122">
        <v>2.3027549999999999</v>
      </c>
      <c r="F6122">
        <f t="shared" si="190"/>
        <v>4.7384246666666664E-2</v>
      </c>
      <c r="G6122">
        <f t="shared" si="191"/>
        <v>2.1912158444444443</v>
      </c>
    </row>
    <row r="6123" spans="1:7" x14ac:dyDescent="0.45">
      <c r="A6123">
        <v>61.180001258850098</v>
      </c>
      <c r="B6123">
        <v>20.785753</v>
      </c>
      <c r="C6123">
        <v>0.14216606000000001</v>
      </c>
      <c r="D6123">
        <v>0.36318135000000001</v>
      </c>
      <c r="E6123">
        <v>2.3095279</v>
      </c>
      <c r="F6123">
        <f t="shared" si="190"/>
        <v>4.7388686666666673E-2</v>
      </c>
      <c r="G6123">
        <f t="shared" si="191"/>
        <v>2.1979883999999998</v>
      </c>
    </row>
    <row r="6124" spans="1:7" x14ac:dyDescent="0.45">
      <c r="A6124">
        <v>61.189999580383301</v>
      </c>
      <c r="B6124">
        <v>20.726702</v>
      </c>
      <c r="C6124">
        <v>0.14217940000000001</v>
      </c>
      <c r="D6124">
        <v>0.37538913000000002</v>
      </c>
      <c r="E6124">
        <v>2.3029666</v>
      </c>
      <c r="F6124">
        <f t="shared" si="190"/>
        <v>4.7393133333333337E-2</v>
      </c>
      <c r="G6124">
        <f t="shared" si="191"/>
        <v>2.1914271777777774</v>
      </c>
    </row>
    <row r="6125" spans="1:7" x14ac:dyDescent="0.45">
      <c r="A6125">
        <v>61.200001716613698</v>
      </c>
      <c r="B6125">
        <v>20.766705000000002</v>
      </c>
      <c r="C6125">
        <v>0.14219271999999999</v>
      </c>
      <c r="D6125">
        <v>0.37416833999999999</v>
      </c>
      <c r="E6125">
        <v>2.3074113999999999</v>
      </c>
      <c r="F6125">
        <f t="shared" si="190"/>
        <v>4.7397573333333332E-2</v>
      </c>
      <c r="G6125">
        <f t="shared" si="191"/>
        <v>2.1958719555555555</v>
      </c>
    </row>
    <row r="6126" spans="1:7" x14ac:dyDescent="0.45">
      <c r="A6126">
        <v>61.210000038146902</v>
      </c>
      <c r="B6126">
        <v>20.749561</v>
      </c>
      <c r="C6126">
        <v>0.14220606</v>
      </c>
      <c r="D6126">
        <v>0.3863761</v>
      </c>
      <c r="E6126">
        <v>2.3055064999999999</v>
      </c>
      <c r="F6126">
        <f t="shared" si="190"/>
        <v>4.7402019999999996E-2</v>
      </c>
      <c r="G6126">
        <f t="shared" si="191"/>
        <v>2.1939670666666666</v>
      </c>
    </row>
    <row r="6127" spans="1:7" x14ac:dyDescent="0.45">
      <c r="A6127">
        <v>61.219998359680098</v>
      </c>
      <c r="B6127">
        <v>20.741941000000001</v>
      </c>
      <c r="C6127">
        <v>0.14221938000000001</v>
      </c>
      <c r="D6127">
        <v>0.39858389999999999</v>
      </c>
      <c r="E6127">
        <v>2.3046600000000002</v>
      </c>
      <c r="F6127">
        <f t="shared" si="190"/>
        <v>4.7406460000000004E-2</v>
      </c>
      <c r="G6127">
        <f t="shared" si="191"/>
        <v>2.1931203999999997</v>
      </c>
    </row>
    <row r="6128" spans="1:7" x14ac:dyDescent="0.45">
      <c r="A6128">
        <v>61.230000495910602</v>
      </c>
      <c r="B6128">
        <v>20.759084999999999</v>
      </c>
      <c r="C6128">
        <v>0.14223272000000001</v>
      </c>
      <c r="D6128">
        <v>0.41079167</v>
      </c>
      <c r="E6128">
        <v>2.3065647999999999</v>
      </c>
      <c r="F6128">
        <f t="shared" si="190"/>
        <v>4.7410906666666669E-2</v>
      </c>
      <c r="G6128">
        <f t="shared" si="191"/>
        <v>2.1950252888888886</v>
      </c>
    </row>
    <row r="6129" spans="1:7" x14ac:dyDescent="0.45">
      <c r="A6129">
        <v>61.239998817443798</v>
      </c>
      <c r="B6129">
        <v>20.713370999999999</v>
      </c>
      <c r="C6129">
        <v>0.14225937</v>
      </c>
      <c r="D6129">
        <v>0.40957090000000002</v>
      </c>
      <c r="E6129">
        <v>2.3014853</v>
      </c>
      <c r="F6129">
        <f t="shared" si="190"/>
        <v>4.7419789999999996E-2</v>
      </c>
      <c r="G6129">
        <f t="shared" si="191"/>
        <v>2.1899459555555554</v>
      </c>
    </row>
    <row r="6130" spans="1:7" x14ac:dyDescent="0.45">
      <c r="A6130">
        <v>61.250000953674302</v>
      </c>
      <c r="B6130">
        <v>20.751467000000002</v>
      </c>
      <c r="C6130">
        <v>0.14229934999999999</v>
      </c>
      <c r="D6130">
        <v>0.39370077999999997</v>
      </c>
      <c r="E6130">
        <v>2.3057183999999999</v>
      </c>
      <c r="F6130">
        <f t="shared" si="190"/>
        <v>4.7433116666666664E-2</v>
      </c>
      <c r="G6130">
        <f t="shared" si="191"/>
        <v>2.1941788444444446</v>
      </c>
    </row>
    <row r="6131" spans="1:7" x14ac:dyDescent="0.45">
      <c r="A6131">
        <v>61.259999275207498</v>
      </c>
      <c r="B6131">
        <v>20.732420000000001</v>
      </c>
      <c r="C6131">
        <v>0.14233936</v>
      </c>
      <c r="D6131">
        <v>0.37905145000000001</v>
      </c>
      <c r="E6131">
        <v>2.3036017000000002</v>
      </c>
      <c r="F6131">
        <f t="shared" si="190"/>
        <v>4.7446453333333333E-2</v>
      </c>
      <c r="G6131">
        <f t="shared" si="191"/>
        <v>2.1920625111111112</v>
      </c>
    </row>
    <row r="6132" spans="1:7" x14ac:dyDescent="0.45">
      <c r="A6132">
        <v>61.270001411437903</v>
      </c>
      <c r="B6132">
        <v>20.722895000000001</v>
      </c>
      <c r="C6132">
        <v>0.14239267999999999</v>
      </c>
      <c r="D6132">
        <v>0.34731123000000003</v>
      </c>
      <c r="E6132">
        <v>2.3025433999999998</v>
      </c>
      <c r="F6132">
        <f t="shared" si="190"/>
        <v>4.7464226666666665E-2</v>
      </c>
      <c r="G6132">
        <f t="shared" si="191"/>
        <v>2.1910041777777778</v>
      </c>
    </row>
    <row r="6133" spans="1:7" x14ac:dyDescent="0.45">
      <c r="A6133">
        <v>61.279999732971099</v>
      </c>
      <c r="B6133">
        <v>20.791467999999998</v>
      </c>
      <c r="C6133">
        <v>0.14245933</v>
      </c>
      <c r="D6133">
        <v>0.28871390000000002</v>
      </c>
      <c r="E6133">
        <v>2.3101628000000001</v>
      </c>
      <c r="F6133">
        <f t="shared" si="190"/>
        <v>4.7486443333333329E-2</v>
      </c>
      <c r="G6133">
        <f t="shared" si="191"/>
        <v>2.1986233999999998</v>
      </c>
    </row>
    <row r="6134" spans="1:7" x14ac:dyDescent="0.45">
      <c r="A6134">
        <v>61.289998054504302</v>
      </c>
      <c r="B6134">
        <v>20.751467000000002</v>
      </c>
      <c r="C6134">
        <v>0.14253931</v>
      </c>
      <c r="D6134">
        <v>0.24354513999999999</v>
      </c>
      <c r="E6134">
        <v>2.3057183999999999</v>
      </c>
      <c r="F6134">
        <f t="shared" si="190"/>
        <v>4.7513103333333334E-2</v>
      </c>
      <c r="G6134">
        <f t="shared" si="191"/>
        <v>2.1941788444444446</v>
      </c>
    </row>
    <row r="6135" spans="1:7" x14ac:dyDescent="0.45">
      <c r="A6135">
        <v>61.300000190734799</v>
      </c>
      <c r="B6135">
        <v>20.776230000000002</v>
      </c>
      <c r="C6135">
        <v>0.14259262</v>
      </c>
      <c r="D6135">
        <v>0.19959715</v>
      </c>
      <c r="E6135">
        <v>2.3084698000000001</v>
      </c>
      <c r="F6135">
        <f t="shared" si="190"/>
        <v>4.7530873333333334E-2</v>
      </c>
      <c r="G6135">
        <f t="shared" si="191"/>
        <v>2.1969302888888889</v>
      </c>
    </row>
    <row r="6136" spans="1:7" x14ac:dyDescent="0.45">
      <c r="A6136">
        <v>61.309998512268002</v>
      </c>
      <c r="B6136">
        <v>20.774324</v>
      </c>
      <c r="C6136">
        <v>0.14263263000000001</v>
      </c>
      <c r="D6136">
        <v>0.18372704000000001</v>
      </c>
      <c r="E6136">
        <v>2.3082579999999999</v>
      </c>
      <c r="F6136">
        <f t="shared" si="190"/>
        <v>4.7544210000000003E-2</v>
      </c>
      <c r="G6136">
        <f t="shared" si="191"/>
        <v>2.1967185111111109</v>
      </c>
    </row>
    <row r="6137" spans="1:7" x14ac:dyDescent="0.45">
      <c r="A6137">
        <v>61.3200006484985</v>
      </c>
      <c r="B6137">
        <v>20.795279000000001</v>
      </c>
      <c r="C6137">
        <v>0.14265928999999999</v>
      </c>
      <c r="D6137">
        <v>0.18250626</v>
      </c>
      <c r="E6137">
        <v>2.3105861999999999</v>
      </c>
      <c r="F6137">
        <f t="shared" si="190"/>
        <v>4.7553096666666662E-2</v>
      </c>
      <c r="G6137">
        <f t="shared" si="191"/>
        <v>2.1990468444444442</v>
      </c>
    </row>
    <row r="6138" spans="1:7" x14ac:dyDescent="0.45">
      <c r="A6138">
        <v>61.329998970031703</v>
      </c>
      <c r="B6138">
        <v>20.814326999999999</v>
      </c>
      <c r="C6138">
        <v>0.14267261000000001</v>
      </c>
      <c r="D6138">
        <v>0.19593482000000001</v>
      </c>
      <c r="E6138">
        <v>2.3127027</v>
      </c>
      <c r="F6138">
        <f t="shared" si="190"/>
        <v>4.7557536666666671E-2</v>
      </c>
      <c r="G6138">
        <f t="shared" si="191"/>
        <v>2.2011632888888886</v>
      </c>
    </row>
    <row r="6139" spans="1:7" x14ac:dyDescent="0.45">
      <c r="A6139">
        <v>61.3400011062622</v>
      </c>
      <c r="B6139">
        <v>20.795279000000001</v>
      </c>
      <c r="C6139">
        <v>0.14268595000000001</v>
      </c>
      <c r="D6139">
        <v>0.20814260000000001</v>
      </c>
      <c r="E6139">
        <v>2.3105861999999999</v>
      </c>
      <c r="F6139">
        <f t="shared" si="190"/>
        <v>4.7561983333333335E-2</v>
      </c>
      <c r="G6139">
        <f t="shared" si="191"/>
        <v>2.1990468444444442</v>
      </c>
    </row>
    <row r="6140" spans="1:7" x14ac:dyDescent="0.45">
      <c r="A6140">
        <v>61.349999427795403</v>
      </c>
      <c r="B6140">
        <v>20.806706999999999</v>
      </c>
      <c r="C6140">
        <v>0.14271260999999999</v>
      </c>
      <c r="D6140">
        <v>0.20570104</v>
      </c>
      <c r="E6140">
        <v>2.3118560000000001</v>
      </c>
      <c r="F6140">
        <f t="shared" si="190"/>
        <v>4.7570869999999994E-2</v>
      </c>
      <c r="G6140">
        <f t="shared" si="191"/>
        <v>2.2003166222222221</v>
      </c>
    </row>
    <row r="6141" spans="1:7" x14ac:dyDescent="0.45">
      <c r="A6141">
        <v>61.360001564025801</v>
      </c>
      <c r="B6141">
        <v>20.800992999999998</v>
      </c>
      <c r="C6141">
        <v>0.14275259000000001</v>
      </c>
      <c r="D6141">
        <v>0.17518159999999999</v>
      </c>
      <c r="E6141">
        <v>2.3112211</v>
      </c>
      <c r="F6141">
        <f t="shared" si="190"/>
        <v>4.7584196666666669E-2</v>
      </c>
      <c r="G6141">
        <f t="shared" si="191"/>
        <v>2.1996817333333332</v>
      </c>
    </row>
    <row r="6142" spans="1:7" x14ac:dyDescent="0.45">
      <c r="A6142">
        <v>61.369999885558997</v>
      </c>
      <c r="B6142">
        <v>20.785753</v>
      </c>
      <c r="C6142">
        <v>0.14277925</v>
      </c>
      <c r="D6142">
        <v>0.17274004000000001</v>
      </c>
      <c r="E6142">
        <v>2.3095279</v>
      </c>
      <c r="F6142">
        <f t="shared" si="190"/>
        <v>4.7593083333333334E-2</v>
      </c>
      <c r="G6142">
        <f t="shared" si="191"/>
        <v>2.1979883999999998</v>
      </c>
    </row>
    <row r="6143" spans="1:7" x14ac:dyDescent="0.45">
      <c r="A6143">
        <v>61.3799982070922</v>
      </c>
      <c r="B6143">
        <v>20.821947000000002</v>
      </c>
      <c r="C6143">
        <v>0.14280592</v>
      </c>
      <c r="D6143">
        <v>0.17029849</v>
      </c>
      <c r="E6143">
        <v>2.3135495000000001</v>
      </c>
      <c r="F6143">
        <f t="shared" si="190"/>
        <v>4.7601973333333332E-2</v>
      </c>
      <c r="G6143">
        <f t="shared" si="191"/>
        <v>2.2020099555555555</v>
      </c>
    </row>
    <row r="6144" spans="1:7" x14ac:dyDescent="0.45">
      <c r="A6144">
        <v>61.390000343322697</v>
      </c>
      <c r="B6144">
        <v>20.781943999999999</v>
      </c>
      <c r="C6144">
        <v>0.14281923999999999</v>
      </c>
      <c r="D6144">
        <v>0.18250626</v>
      </c>
      <c r="E6144">
        <v>2.3091046999999998</v>
      </c>
      <c r="F6144">
        <f t="shared" si="190"/>
        <v>4.7606413333333326E-2</v>
      </c>
      <c r="G6144">
        <f t="shared" si="191"/>
        <v>2.1975651777777774</v>
      </c>
    </row>
    <row r="6145" spans="1:7" x14ac:dyDescent="0.45">
      <c r="A6145">
        <v>61.3999986648559</v>
      </c>
      <c r="B6145">
        <v>20.825755999999998</v>
      </c>
      <c r="C6145">
        <v>0.1428459</v>
      </c>
      <c r="D6145">
        <v>0.18006470999999999</v>
      </c>
      <c r="E6145">
        <v>2.3139726999999999</v>
      </c>
      <c r="F6145">
        <f t="shared" si="190"/>
        <v>4.7615299999999999E-2</v>
      </c>
      <c r="G6145">
        <f t="shared" si="191"/>
        <v>2.2024331777777775</v>
      </c>
    </row>
    <row r="6146" spans="1:7" x14ac:dyDescent="0.45">
      <c r="A6146">
        <v>61.410000801086397</v>
      </c>
      <c r="B6146">
        <v>20.825755999999998</v>
      </c>
      <c r="C6146">
        <v>0.14288590000000001</v>
      </c>
      <c r="D6146">
        <v>0.17884393000000001</v>
      </c>
      <c r="E6146">
        <v>2.3139726999999999</v>
      </c>
      <c r="F6146">
        <f t="shared" si="190"/>
        <v>4.7628633333333337E-2</v>
      </c>
      <c r="G6146">
        <f t="shared" si="191"/>
        <v>2.2024331777777775</v>
      </c>
    </row>
    <row r="6147" spans="1:7" x14ac:dyDescent="0.45">
      <c r="A6147">
        <v>61.4199991226196</v>
      </c>
      <c r="B6147">
        <v>20.821947000000002</v>
      </c>
      <c r="C6147">
        <v>0.14296587999999999</v>
      </c>
      <c r="D6147">
        <v>0.10437649</v>
      </c>
      <c r="E6147">
        <v>2.3135495000000001</v>
      </c>
      <c r="F6147">
        <f t="shared" si="190"/>
        <v>4.7655293333333328E-2</v>
      </c>
      <c r="G6147">
        <f t="shared" si="191"/>
        <v>2.2020099555555555</v>
      </c>
    </row>
    <row r="6148" spans="1:7" x14ac:dyDescent="0.45">
      <c r="A6148">
        <v>61.430001258850098</v>
      </c>
      <c r="B6148">
        <v>20.886710999999998</v>
      </c>
      <c r="C6148">
        <v>0.14299254</v>
      </c>
      <c r="D6148">
        <v>0.10193493000000001</v>
      </c>
      <c r="E6148">
        <v>2.3207455000000001</v>
      </c>
      <c r="F6148">
        <f t="shared" si="190"/>
        <v>4.766418E-2</v>
      </c>
      <c r="G6148">
        <f t="shared" si="191"/>
        <v>2.2092059555555554</v>
      </c>
    </row>
    <row r="6149" spans="1:7" x14ac:dyDescent="0.45">
      <c r="A6149">
        <v>61.439999580383301</v>
      </c>
      <c r="B6149">
        <v>20.844805000000001</v>
      </c>
      <c r="C6149">
        <v>0.14299254</v>
      </c>
      <c r="D6149">
        <v>0.115363486</v>
      </c>
      <c r="E6149">
        <v>2.3160889999999998</v>
      </c>
      <c r="F6149">
        <f t="shared" si="190"/>
        <v>4.766418E-2</v>
      </c>
      <c r="G6149">
        <f t="shared" si="191"/>
        <v>2.2045497333333333</v>
      </c>
    </row>
    <row r="6150" spans="1:7" x14ac:dyDescent="0.45">
      <c r="A6150">
        <v>61.450001716613698</v>
      </c>
      <c r="B6150">
        <v>20.888615000000001</v>
      </c>
      <c r="C6150">
        <v>0.14299254</v>
      </c>
      <c r="D6150">
        <v>0.1422206</v>
      </c>
      <c r="E6150">
        <v>2.3209569999999999</v>
      </c>
      <c r="F6150">
        <f t="shared" ref="F6150:F6213" si="192">C6150/3</f>
        <v>4.766418E-2</v>
      </c>
      <c r="G6150">
        <f t="shared" ref="G6150:G6213" si="193">(B6150-$B$5)/9</f>
        <v>2.209417511111111</v>
      </c>
    </row>
    <row r="6151" spans="1:7" x14ac:dyDescent="0.45">
      <c r="A6151">
        <v>61.460000038146902</v>
      </c>
      <c r="B6151">
        <v>20.865756999999999</v>
      </c>
      <c r="C6151">
        <v>0.14299254</v>
      </c>
      <c r="D6151">
        <v>0.16907770999999999</v>
      </c>
      <c r="E6151">
        <v>2.3184173000000001</v>
      </c>
      <c r="F6151">
        <f t="shared" si="192"/>
        <v>4.766418E-2</v>
      </c>
      <c r="G6151">
        <f t="shared" si="193"/>
        <v>2.2068777333333331</v>
      </c>
    </row>
    <row r="6152" spans="1:7" x14ac:dyDescent="0.45">
      <c r="A6152">
        <v>61.469998359680098</v>
      </c>
      <c r="B6152">
        <v>20.86195</v>
      </c>
      <c r="C6152">
        <v>0.14303254000000001</v>
      </c>
      <c r="D6152">
        <v>0.16663615000000001</v>
      </c>
      <c r="E6152">
        <v>2.3179940000000001</v>
      </c>
      <c r="F6152">
        <f t="shared" si="192"/>
        <v>4.7677513333333338E-2</v>
      </c>
      <c r="G6152">
        <f t="shared" si="193"/>
        <v>2.2064547333333331</v>
      </c>
    </row>
    <row r="6153" spans="1:7" x14ac:dyDescent="0.45">
      <c r="A6153">
        <v>61.480000495910602</v>
      </c>
      <c r="B6153">
        <v>20.896235000000001</v>
      </c>
      <c r="C6153">
        <v>0.14308584999999999</v>
      </c>
      <c r="D6153">
        <v>0.121467374</v>
      </c>
      <c r="E6153">
        <v>2.3218036</v>
      </c>
      <c r="F6153">
        <f t="shared" si="192"/>
        <v>4.7695283333333331E-2</v>
      </c>
      <c r="G6153">
        <f t="shared" si="193"/>
        <v>2.2102641777777778</v>
      </c>
    </row>
    <row r="6154" spans="1:7" x14ac:dyDescent="0.45">
      <c r="A6154">
        <v>61.489998817443798</v>
      </c>
      <c r="B6154">
        <v>20.858136999999999</v>
      </c>
      <c r="C6154">
        <v>0.14311251</v>
      </c>
      <c r="D6154">
        <v>0.121467374</v>
      </c>
      <c r="E6154">
        <v>2.3175707000000001</v>
      </c>
      <c r="F6154">
        <f t="shared" si="192"/>
        <v>4.7704169999999997E-2</v>
      </c>
      <c r="G6154">
        <f t="shared" si="193"/>
        <v>2.2060310666666663</v>
      </c>
    </row>
    <row r="6155" spans="1:7" x14ac:dyDescent="0.45">
      <c r="A6155">
        <v>61.500000953674302</v>
      </c>
      <c r="B6155">
        <v>20.900044999999999</v>
      </c>
      <c r="C6155">
        <v>0.14311251</v>
      </c>
      <c r="D6155">
        <v>0.14832449</v>
      </c>
      <c r="E6155">
        <v>2.3222269999999998</v>
      </c>
      <c r="F6155">
        <f t="shared" si="192"/>
        <v>4.7704169999999997E-2</v>
      </c>
      <c r="G6155">
        <f t="shared" si="193"/>
        <v>2.2106875111111108</v>
      </c>
    </row>
    <row r="6156" spans="1:7" x14ac:dyDescent="0.45">
      <c r="A6156">
        <v>61.509999275207498</v>
      </c>
      <c r="B6156">
        <v>20.884806000000001</v>
      </c>
      <c r="C6156">
        <v>0.14311251</v>
      </c>
      <c r="D6156">
        <v>0.17518159999999999</v>
      </c>
      <c r="E6156">
        <v>2.3205338000000002</v>
      </c>
      <c r="F6156">
        <f t="shared" si="192"/>
        <v>4.7704169999999997E-2</v>
      </c>
      <c r="G6156">
        <f t="shared" si="193"/>
        <v>2.2089942888888889</v>
      </c>
    </row>
    <row r="6157" spans="1:7" x14ac:dyDescent="0.45">
      <c r="A6157">
        <v>61.520001411437903</v>
      </c>
      <c r="B6157">
        <v>20.840996000000001</v>
      </c>
      <c r="C6157">
        <v>0.14315248999999999</v>
      </c>
      <c r="D6157">
        <v>0.14466216000000001</v>
      </c>
      <c r="E6157">
        <v>2.3156656999999998</v>
      </c>
      <c r="F6157">
        <f t="shared" si="192"/>
        <v>4.7717496666666664E-2</v>
      </c>
      <c r="G6157">
        <f t="shared" si="193"/>
        <v>2.2041265111111112</v>
      </c>
    </row>
    <row r="6158" spans="1:7" x14ac:dyDescent="0.45">
      <c r="A6158">
        <v>61.529999732971099</v>
      </c>
      <c r="B6158">
        <v>20.896235000000001</v>
      </c>
      <c r="C6158">
        <v>0.14317915000000001</v>
      </c>
      <c r="D6158">
        <v>0.1422206</v>
      </c>
      <c r="E6158">
        <v>2.3218036</v>
      </c>
      <c r="F6158">
        <f t="shared" si="192"/>
        <v>4.7726383333333337E-2</v>
      </c>
      <c r="G6158">
        <f t="shared" si="193"/>
        <v>2.2102641777777778</v>
      </c>
    </row>
    <row r="6159" spans="1:7" x14ac:dyDescent="0.45">
      <c r="A6159">
        <v>61.539998054504302</v>
      </c>
      <c r="B6159">
        <v>20.852425</v>
      </c>
      <c r="C6159">
        <v>0.14319248000000001</v>
      </c>
      <c r="D6159">
        <v>0.15564916000000001</v>
      </c>
      <c r="E6159">
        <v>2.3169358</v>
      </c>
      <c r="F6159">
        <f t="shared" si="192"/>
        <v>4.773082666666667E-2</v>
      </c>
      <c r="G6159">
        <f t="shared" si="193"/>
        <v>2.2053963999999997</v>
      </c>
    </row>
    <row r="6160" spans="1:7" x14ac:dyDescent="0.45">
      <c r="A6160">
        <v>61.550000190734799</v>
      </c>
      <c r="B6160">
        <v>20.894331000000001</v>
      </c>
      <c r="C6160">
        <v>0.14319248000000001</v>
      </c>
      <c r="D6160">
        <v>0.18250626</v>
      </c>
      <c r="E6160">
        <v>2.3215919999999999</v>
      </c>
      <c r="F6160">
        <f t="shared" si="192"/>
        <v>4.773082666666667E-2</v>
      </c>
      <c r="G6160">
        <f t="shared" si="193"/>
        <v>2.2100526222222223</v>
      </c>
    </row>
    <row r="6161" spans="1:7" x14ac:dyDescent="0.45">
      <c r="A6161">
        <v>61.559998512268002</v>
      </c>
      <c r="B6161">
        <v>20.896235000000001</v>
      </c>
      <c r="C6161">
        <v>0.14320579999999999</v>
      </c>
      <c r="D6161">
        <v>0.19471404</v>
      </c>
      <c r="E6161">
        <v>2.3218036</v>
      </c>
      <c r="F6161">
        <f t="shared" si="192"/>
        <v>4.7735266666666665E-2</v>
      </c>
      <c r="G6161">
        <f t="shared" si="193"/>
        <v>2.2102641777777778</v>
      </c>
    </row>
    <row r="6162" spans="1:7" x14ac:dyDescent="0.45">
      <c r="A6162">
        <v>61.5700006484985</v>
      </c>
      <c r="B6162">
        <v>20.87528</v>
      </c>
      <c r="C6162">
        <v>0.14320579999999999</v>
      </c>
      <c r="D6162">
        <v>0.22157114999999999</v>
      </c>
      <c r="E6162">
        <v>2.3194754</v>
      </c>
      <c r="F6162">
        <f t="shared" si="192"/>
        <v>4.7735266666666665E-2</v>
      </c>
      <c r="G6162">
        <f t="shared" si="193"/>
        <v>2.2079358444444441</v>
      </c>
    </row>
    <row r="6163" spans="1:7" x14ac:dyDescent="0.45">
      <c r="A6163">
        <v>61.579998970031703</v>
      </c>
      <c r="B6163">
        <v>20.901948999999998</v>
      </c>
      <c r="C6163">
        <v>0.14320579999999999</v>
      </c>
      <c r="D6163">
        <v>0.24842826000000001</v>
      </c>
      <c r="E6163">
        <v>2.3224385000000001</v>
      </c>
      <c r="F6163">
        <f t="shared" si="192"/>
        <v>4.7735266666666665E-2</v>
      </c>
      <c r="G6163">
        <f t="shared" si="193"/>
        <v>2.2108990666666664</v>
      </c>
    </row>
    <row r="6164" spans="1:7" x14ac:dyDescent="0.45">
      <c r="A6164">
        <v>61.5900011062622</v>
      </c>
      <c r="B6164">
        <v>20.844805000000001</v>
      </c>
      <c r="C6164">
        <v>0.14320579999999999</v>
      </c>
      <c r="D6164">
        <v>0.27528535999999998</v>
      </c>
      <c r="E6164">
        <v>2.3160889999999998</v>
      </c>
      <c r="F6164">
        <f t="shared" si="192"/>
        <v>4.7735266666666665E-2</v>
      </c>
      <c r="G6164">
        <f t="shared" si="193"/>
        <v>2.2045497333333333</v>
      </c>
    </row>
    <row r="6165" spans="1:7" x14ac:dyDescent="0.45">
      <c r="A6165">
        <v>61.599999427795403</v>
      </c>
      <c r="B6165">
        <v>20.892426</v>
      </c>
      <c r="C6165">
        <v>0.14320579999999999</v>
      </c>
      <c r="D6165">
        <v>0.28871390000000002</v>
      </c>
      <c r="E6165">
        <v>2.3213803999999998</v>
      </c>
      <c r="F6165">
        <f t="shared" si="192"/>
        <v>4.7735266666666665E-2</v>
      </c>
      <c r="G6165">
        <f t="shared" si="193"/>
        <v>2.2098409555555554</v>
      </c>
    </row>
    <row r="6166" spans="1:7" x14ac:dyDescent="0.45">
      <c r="A6166">
        <v>61.610001564025801</v>
      </c>
      <c r="B6166">
        <v>20.882899999999999</v>
      </c>
      <c r="C6166">
        <v>0.14321913999999999</v>
      </c>
      <c r="D6166">
        <v>0.30214247</v>
      </c>
      <c r="E6166">
        <v>2.320322</v>
      </c>
      <c r="F6166">
        <f t="shared" si="192"/>
        <v>4.7739713333333329E-2</v>
      </c>
      <c r="G6166">
        <f t="shared" si="193"/>
        <v>2.208782511111111</v>
      </c>
    </row>
    <row r="6167" spans="1:7" x14ac:dyDescent="0.45">
      <c r="A6167">
        <v>61.619999885558997</v>
      </c>
      <c r="B6167">
        <v>20.846710000000002</v>
      </c>
      <c r="C6167">
        <v>0.14323246000000001</v>
      </c>
      <c r="D6167">
        <v>0.32899958000000001</v>
      </c>
      <c r="E6167">
        <v>2.3163008999999999</v>
      </c>
      <c r="F6167">
        <f t="shared" si="192"/>
        <v>4.7744153333333338E-2</v>
      </c>
      <c r="G6167">
        <f t="shared" si="193"/>
        <v>2.2047614000000002</v>
      </c>
    </row>
    <row r="6168" spans="1:7" x14ac:dyDescent="0.45">
      <c r="A6168">
        <v>61.6299982070922</v>
      </c>
      <c r="B6168">
        <v>20.880997000000001</v>
      </c>
      <c r="C6168">
        <v>0.14324580000000001</v>
      </c>
      <c r="D6168">
        <v>0.32655802</v>
      </c>
      <c r="E6168">
        <v>2.3201106</v>
      </c>
      <c r="F6168">
        <f t="shared" si="192"/>
        <v>4.7748600000000002E-2</v>
      </c>
      <c r="G6168">
        <f t="shared" si="193"/>
        <v>2.2085710666666665</v>
      </c>
    </row>
    <row r="6169" spans="1:7" x14ac:dyDescent="0.45">
      <c r="A6169">
        <v>61.640000343322697</v>
      </c>
      <c r="B6169">
        <v>20.839089999999999</v>
      </c>
      <c r="C6169">
        <v>0.14325914000000001</v>
      </c>
      <c r="D6169">
        <v>0.33876580000000001</v>
      </c>
      <c r="E6169">
        <v>2.3154542</v>
      </c>
      <c r="F6169">
        <f t="shared" si="192"/>
        <v>4.7753046666666667E-2</v>
      </c>
      <c r="G6169">
        <f t="shared" si="193"/>
        <v>2.2039147333333329</v>
      </c>
    </row>
    <row r="6170" spans="1:7" x14ac:dyDescent="0.45">
      <c r="A6170">
        <v>61.6499986648559</v>
      </c>
      <c r="B6170">
        <v>20.877185999999998</v>
      </c>
      <c r="C6170">
        <v>0.14327245999999999</v>
      </c>
      <c r="D6170">
        <v>0.35097358000000001</v>
      </c>
      <c r="E6170">
        <v>2.3196870999999999</v>
      </c>
      <c r="F6170">
        <f t="shared" si="192"/>
        <v>4.7757486666666661E-2</v>
      </c>
      <c r="G6170">
        <f t="shared" si="193"/>
        <v>2.2081476222222221</v>
      </c>
    </row>
    <row r="6171" spans="1:7" x14ac:dyDescent="0.45">
      <c r="A6171">
        <v>61.660000801086397</v>
      </c>
      <c r="B6171">
        <v>20.848616</v>
      </c>
      <c r="C6171">
        <v>0.14327245999999999</v>
      </c>
      <c r="D6171">
        <v>0.37783067999999997</v>
      </c>
      <c r="E6171">
        <v>2.3165125999999998</v>
      </c>
      <c r="F6171">
        <f t="shared" si="192"/>
        <v>4.7757486666666661E-2</v>
      </c>
      <c r="G6171">
        <f t="shared" si="193"/>
        <v>2.2049731777777777</v>
      </c>
    </row>
    <row r="6172" spans="1:7" x14ac:dyDescent="0.45">
      <c r="A6172">
        <v>61.6699991226196</v>
      </c>
      <c r="B6172">
        <v>20.848616</v>
      </c>
      <c r="C6172">
        <v>0.14327245999999999</v>
      </c>
      <c r="D6172">
        <v>0.40468779999999999</v>
      </c>
      <c r="E6172">
        <v>2.3165125999999998</v>
      </c>
      <c r="F6172">
        <f t="shared" si="192"/>
        <v>4.7757486666666661E-2</v>
      </c>
      <c r="G6172">
        <f t="shared" si="193"/>
        <v>2.2049731777777777</v>
      </c>
    </row>
    <row r="6173" spans="1:7" x14ac:dyDescent="0.45">
      <c r="A6173">
        <v>61.680001258850098</v>
      </c>
      <c r="B6173">
        <v>20.892426</v>
      </c>
      <c r="C6173">
        <v>0.14332579000000001</v>
      </c>
      <c r="D6173">
        <v>0.37416833999999999</v>
      </c>
      <c r="E6173">
        <v>2.3213803999999998</v>
      </c>
      <c r="F6173">
        <f t="shared" si="192"/>
        <v>4.7775263333333338E-2</v>
      </c>
      <c r="G6173">
        <f t="shared" si="193"/>
        <v>2.2098409555555554</v>
      </c>
    </row>
    <row r="6174" spans="1:7" x14ac:dyDescent="0.45">
      <c r="A6174">
        <v>61.689999580383301</v>
      </c>
      <c r="B6174">
        <v>20.837185000000002</v>
      </c>
      <c r="C6174">
        <v>0.14368570999999999</v>
      </c>
      <c r="D6174">
        <v>2.014283E-2</v>
      </c>
      <c r="E6174">
        <v>2.3152425000000001</v>
      </c>
      <c r="F6174">
        <f t="shared" si="192"/>
        <v>4.7895236666666667E-2</v>
      </c>
      <c r="G6174">
        <f t="shared" si="193"/>
        <v>2.2037030666666668</v>
      </c>
    </row>
    <row r="6175" spans="1:7" x14ac:dyDescent="0.45">
      <c r="A6175">
        <v>61.700001716613698</v>
      </c>
      <c r="B6175">
        <v>20.938143</v>
      </c>
      <c r="C6175">
        <v>0.14368570999999999</v>
      </c>
      <c r="D6175">
        <v>1.5259719999999999E-2</v>
      </c>
      <c r="E6175">
        <v>2.3264600999999998</v>
      </c>
      <c r="F6175">
        <f t="shared" si="192"/>
        <v>4.7895236666666667E-2</v>
      </c>
      <c r="G6175">
        <f t="shared" si="193"/>
        <v>2.214920622222222</v>
      </c>
    </row>
    <row r="6176" spans="1:7" x14ac:dyDescent="0.45">
      <c r="A6176">
        <v>61.710000038146902</v>
      </c>
      <c r="B6176">
        <v>20.932428000000002</v>
      </c>
      <c r="C6176">
        <v>0.1435524</v>
      </c>
      <c r="D6176">
        <v>0.18983093000000001</v>
      </c>
      <c r="E6176">
        <v>2.325825</v>
      </c>
      <c r="F6176">
        <f t="shared" si="192"/>
        <v>4.7850799999999999E-2</v>
      </c>
      <c r="G6176">
        <f t="shared" si="193"/>
        <v>2.2142856222222225</v>
      </c>
    </row>
    <row r="6177" spans="1:7" x14ac:dyDescent="0.45">
      <c r="A6177">
        <v>61.719998359680098</v>
      </c>
      <c r="B6177">
        <v>20.911473999999998</v>
      </c>
      <c r="C6177">
        <v>0.14353906999999999</v>
      </c>
      <c r="D6177">
        <v>0.23011659000000001</v>
      </c>
      <c r="E6177">
        <v>2.3234968</v>
      </c>
      <c r="F6177">
        <f t="shared" si="192"/>
        <v>4.7846356666666666E-2</v>
      </c>
      <c r="G6177">
        <f t="shared" si="193"/>
        <v>2.2119573999999997</v>
      </c>
    </row>
    <row r="6178" spans="1:7" x14ac:dyDescent="0.45">
      <c r="A6178">
        <v>61.730000495910602</v>
      </c>
      <c r="B6178">
        <v>20.951477000000001</v>
      </c>
      <c r="C6178">
        <v>0.1435524</v>
      </c>
      <c r="D6178">
        <v>0.24232437000000001</v>
      </c>
      <c r="E6178">
        <v>2.3279416999999998</v>
      </c>
      <c r="F6178">
        <f t="shared" si="192"/>
        <v>4.7850799999999999E-2</v>
      </c>
      <c r="G6178">
        <f t="shared" si="193"/>
        <v>2.2164021777777778</v>
      </c>
    </row>
    <row r="6179" spans="1:7" x14ac:dyDescent="0.45">
      <c r="A6179">
        <v>61.739998817443798</v>
      </c>
      <c r="B6179">
        <v>20.892426</v>
      </c>
      <c r="C6179">
        <v>0.1435524</v>
      </c>
      <c r="D6179">
        <v>0.26918145999999998</v>
      </c>
      <c r="E6179">
        <v>2.3213803999999998</v>
      </c>
      <c r="F6179">
        <f t="shared" si="192"/>
        <v>4.7850799999999999E-2</v>
      </c>
      <c r="G6179">
        <f t="shared" si="193"/>
        <v>2.2098409555555554</v>
      </c>
    </row>
    <row r="6180" spans="1:7" x14ac:dyDescent="0.45">
      <c r="A6180">
        <v>61.750000953674302</v>
      </c>
      <c r="B6180">
        <v>20.91338</v>
      </c>
      <c r="C6180">
        <v>0.1435524</v>
      </c>
      <c r="D6180">
        <v>0.29603857</v>
      </c>
      <c r="E6180">
        <v>2.3237085</v>
      </c>
      <c r="F6180">
        <f t="shared" si="192"/>
        <v>4.7850799999999999E-2</v>
      </c>
      <c r="G6180">
        <f t="shared" si="193"/>
        <v>2.2121691777777777</v>
      </c>
    </row>
    <row r="6181" spans="1:7" x14ac:dyDescent="0.45">
      <c r="A6181">
        <v>61.759999275207498</v>
      </c>
      <c r="B6181">
        <v>20.894331000000001</v>
      </c>
      <c r="C6181">
        <v>0.1435524</v>
      </c>
      <c r="D6181">
        <v>0.30946713999999997</v>
      </c>
      <c r="E6181">
        <v>2.3215919999999999</v>
      </c>
      <c r="F6181">
        <f t="shared" si="192"/>
        <v>4.7850799999999999E-2</v>
      </c>
      <c r="G6181">
        <f t="shared" si="193"/>
        <v>2.2100526222222223</v>
      </c>
    </row>
    <row r="6182" spans="1:7" x14ac:dyDescent="0.45">
      <c r="A6182">
        <v>61.770001411437903</v>
      </c>
      <c r="B6182">
        <v>20.888615000000001</v>
      </c>
      <c r="C6182">
        <v>0.1435524</v>
      </c>
      <c r="D6182">
        <v>0.33632424</v>
      </c>
      <c r="E6182">
        <v>2.3209569999999999</v>
      </c>
      <c r="F6182">
        <f t="shared" si="192"/>
        <v>4.7850799999999999E-2</v>
      </c>
      <c r="G6182">
        <f t="shared" si="193"/>
        <v>2.209417511111111</v>
      </c>
    </row>
    <row r="6183" spans="1:7" x14ac:dyDescent="0.45">
      <c r="A6183">
        <v>61.779999732971099</v>
      </c>
      <c r="B6183">
        <v>20.919094000000001</v>
      </c>
      <c r="C6183">
        <v>0.1435524</v>
      </c>
      <c r="D6183">
        <v>0.36318135000000001</v>
      </c>
      <c r="E6183">
        <v>2.3243434000000001</v>
      </c>
      <c r="F6183">
        <f t="shared" si="192"/>
        <v>4.7850799999999999E-2</v>
      </c>
      <c r="G6183">
        <f t="shared" si="193"/>
        <v>2.2128040666666666</v>
      </c>
    </row>
    <row r="6184" spans="1:7" x14ac:dyDescent="0.45">
      <c r="A6184">
        <v>61.789998054504302</v>
      </c>
      <c r="B6184">
        <v>20.858136999999999</v>
      </c>
      <c r="C6184">
        <v>0.1435524</v>
      </c>
      <c r="D6184">
        <v>0.39003845999999998</v>
      </c>
      <c r="E6184">
        <v>2.3175707000000001</v>
      </c>
      <c r="F6184">
        <f t="shared" si="192"/>
        <v>4.7850799999999999E-2</v>
      </c>
      <c r="G6184">
        <f t="shared" si="193"/>
        <v>2.2060310666666663</v>
      </c>
    </row>
    <row r="6185" spans="1:7" x14ac:dyDescent="0.45">
      <c r="A6185">
        <v>61.800000190734799</v>
      </c>
      <c r="B6185">
        <v>20.901948999999998</v>
      </c>
      <c r="C6185">
        <v>0.1435524</v>
      </c>
      <c r="D6185">
        <v>0.41689556999999999</v>
      </c>
      <c r="E6185">
        <v>2.3224385000000001</v>
      </c>
      <c r="F6185">
        <f t="shared" si="192"/>
        <v>4.7850799999999999E-2</v>
      </c>
      <c r="G6185">
        <f t="shared" si="193"/>
        <v>2.2108990666666664</v>
      </c>
    </row>
    <row r="6186" spans="1:7" x14ac:dyDescent="0.45">
      <c r="A6186">
        <v>61.809998512268002</v>
      </c>
      <c r="B6186">
        <v>20.886710999999998</v>
      </c>
      <c r="C6186">
        <v>0.14377901000000001</v>
      </c>
      <c r="D6186">
        <v>0.23133736999999999</v>
      </c>
      <c r="E6186">
        <v>2.3207455000000001</v>
      </c>
      <c r="F6186">
        <f t="shared" si="192"/>
        <v>4.7926336666666673E-2</v>
      </c>
      <c r="G6186">
        <f t="shared" si="193"/>
        <v>2.2092059555555554</v>
      </c>
    </row>
    <row r="6187" spans="1:7" x14ac:dyDescent="0.45">
      <c r="A6187">
        <v>61.8200006484985</v>
      </c>
      <c r="B6187">
        <v>20.903853999999999</v>
      </c>
      <c r="C6187">
        <v>0.14400563</v>
      </c>
      <c r="D6187">
        <v>-1.15973875E-2</v>
      </c>
      <c r="E6187">
        <v>2.3226502</v>
      </c>
      <c r="F6187">
        <f t="shared" si="192"/>
        <v>4.8001876666666665E-2</v>
      </c>
      <c r="G6187">
        <f t="shared" si="193"/>
        <v>2.2111107333333333</v>
      </c>
    </row>
    <row r="6188" spans="1:7" x14ac:dyDescent="0.45">
      <c r="A6188">
        <v>61.829998970031703</v>
      </c>
      <c r="B6188">
        <v>20.951477000000001</v>
      </c>
      <c r="C6188">
        <v>0.14391232000000001</v>
      </c>
      <c r="D6188">
        <v>0.1092596</v>
      </c>
      <c r="E6188">
        <v>2.3279416999999998</v>
      </c>
      <c r="F6188">
        <f t="shared" si="192"/>
        <v>4.7970773333333334E-2</v>
      </c>
      <c r="G6188">
        <f t="shared" si="193"/>
        <v>2.2164021777777778</v>
      </c>
    </row>
    <row r="6189" spans="1:7" x14ac:dyDescent="0.45">
      <c r="A6189">
        <v>61.8400011062622</v>
      </c>
      <c r="B6189">
        <v>20.919094000000001</v>
      </c>
      <c r="C6189">
        <v>0.143819</v>
      </c>
      <c r="D6189">
        <v>0.23011659000000001</v>
      </c>
      <c r="E6189">
        <v>2.3243434000000001</v>
      </c>
      <c r="F6189">
        <f t="shared" si="192"/>
        <v>4.7939666666666665E-2</v>
      </c>
      <c r="G6189">
        <f t="shared" si="193"/>
        <v>2.2128040666666666</v>
      </c>
    </row>
    <row r="6190" spans="1:7" x14ac:dyDescent="0.45">
      <c r="A6190">
        <v>61.849999427795403</v>
      </c>
      <c r="B6190">
        <v>20.959097</v>
      </c>
      <c r="C6190">
        <v>0.14383233000000001</v>
      </c>
      <c r="D6190">
        <v>0.22889581000000001</v>
      </c>
      <c r="E6190">
        <v>2.3287882999999998</v>
      </c>
      <c r="F6190">
        <f t="shared" si="192"/>
        <v>4.7944110000000005E-2</v>
      </c>
      <c r="G6190">
        <f t="shared" si="193"/>
        <v>2.2172488444444443</v>
      </c>
    </row>
    <row r="6191" spans="1:7" x14ac:dyDescent="0.45">
      <c r="A6191">
        <v>61.860001564025801</v>
      </c>
      <c r="B6191">
        <v>20.936236999999998</v>
      </c>
      <c r="C6191">
        <v>0.14383233000000001</v>
      </c>
      <c r="D6191">
        <v>0.25575291999999999</v>
      </c>
      <c r="E6191">
        <v>2.3262482000000002</v>
      </c>
      <c r="F6191">
        <f t="shared" si="192"/>
        <v>4.7944110000000005E-2</v>
      </c>
      <c r="G6191">
        <f t="shared" si="193"/>
        <v>2.214708844444444</v>
      </c>
    </row>
    <row r="6192" spans="1:7" x14ac:dyDescent="0.45">
      <c r="A6192">
        <v>61.869999885558997</v>
      </c>
      <c r="B6192">
        <v>20.920998000000001</v>
      </c>
      <c r="C6192">
        <v>0.14383233000000001</v>
      </c>
      <c r="D6192">
        <v>0.28261003000000001</v>
      </c>
      <c r="E6192">
        <v>2.3245551999999998</v>
      </c>
      <c r="F6192">
        <f t="shared" si="192"/>
        <v>4.7944110000000005E-2</v>
      </c>
      <c r="G6192">
        <f t="shared" si="193"/>
        <v>2.2130156222222221</v>
      </c>
    </row>
    <row r="6193" spans="1:7" x14ac:dyDescent="0.45">
      <c r="A6193">
        <v>61.8799982070922</v>
      </c>
      <c r="B6193">
        <v>20.966715000000001</v>
      </c>
      <c r="C6193">
        <v>0.14383233000000001</v>
      </c>
      <c r="D6193">
        <v>0.30946713999999997</v>
      </c>
      <c r="E6193">
        <v>2.3296347000000002</v>
      </c>
      <c r="F6193">
        <f t="shared" si="192"/>
        <v>4.7944110000000005E-2</v>
      </c>
      <c r="G6193">
        <f t="shared" si="193"/>
        <v>2.2180952888888887</v>
      </c>
    </row>
    <row r="6194" spans="1:7" x14ac:dyDescent="0.45">
      <c r="A6194">
        <v>61.890000343322697</v>
      </c>
      <c r="B6194">
        <v>20.900044999999999</v>
      </c>
      <c r="C6194">
        <v>0.14383233000000001</v>
      </c>
      <c r="D6194">
        <v>0.33632424</v>
      </c>
      <c r="E6194">
        <v>2.3222269999999998</v>
      </c>
      <c r="F6194">
        <f t="shared" si="192"/>
        <v>4.7944110000000005E-2</v>
      </c>
      <c r="G6194">
        <f t="shared" si="193"/>
        <v>2.2106875111111108</v>
      </c>
    </row>
    <row r="6195" spans="1:7" x14ac:dyDescent="0.45">
      <c r="A6195">
        <v>61.8999986648559</v>
      </c>
      <c r="B6195">
        <v>20.951477000000001</v>
      </c>
      <c r="C6195">
        <v>0.14383233000000001</v>
      </c>
      <c r="D6195">
        <v>0.36318135000000001</v>
      </c>
      <c r="E6195">
        <v>2.3279416999999998</v>
      </c>
      <c r="F6195">
        <f t="shared" si="192"/>
        <v>4.7944110000000005E-2</v>
      </c>
      <c r="G6195">
        <f t="shared" si="193"/>
        <v>2.2164021777777778</v>
      </c>
    </row>
    <row r="6196" spans="1:7" x14ac:dyDescent="0.45">
      <c r="A6196">
        <v>61.910000801086397</v>
      </c>
      <c r="B6196">
        <v>20.920998000000001</v>
      </c>
      <c r="C6196">
        <v>0.14383233000000001</v>
      </c>
      <c r="D6196">
        <v>0.39003845999999998</v>
      </c>
      <c r="E6196">
        <v>2.3245551999999998</v>
      </c>
      <c r="F6196">
        <f t="shared" si="192"/>
        <v>4.7944110000000005E-2</v>
      </c>
      <c r="G6196">
        <f t="shared" si="193"/>
        <v>2.2130156222222221</v>
      </c>
    </row>
    <row r="6197" spans="1:7" x14ac:dyDescent="0.45">
      <c r="A6197">
        <v>61.920002937316802</v>
      </c>
      <c r="B6197">
        <v>20.903853999999999</v>
      </c>
      <c r="C6197">
        <v>0.14383233000000001</v>
      </c>
      <c r="D6197">
        <v>0.41689556999999999</v>
      </c>
      <c r="E6197">
        <v>2.3226502</v>
      </c>
      <c r="F6197">
        <f t="shared" si="192"/>
        <v>4.7944110000000005E-2</v>
      </c>
      <c r="G6197">
        <f t="shared" si="193"/>
        <v>2.2111107333333333</v>
      </c>
    </row>
    <row r="6198" spans="1:7" x14ac:dyDescent="0.45">
      <c r="A6198">
        <v>61.929997444152797</v>
      </c>
      <c r="B6198">
        <v>20.945762999999999</v>
      </c>
      <c r="C6198">
        <v>0.14385898</v>
      </c>
      <c r="D6198">
        <v>0.40102544000000001</v>
      </c>
      <c r="E6198">
        <v>2.3273065000000002</v>
      </c>
      <c r="F6198">
        <f t="shared" si="192"/>
        <v>4.7952993333333332E-2</v>
      </c>
      <c r="G6198">
        <f t="shared" si="193"/>
        <v>2.2157672888888889</v>
      </c>
    </row>
    <row r="6199" spans="1:7" x14ac:dyDescent="0.45">
      <c r="A6199">
        <v>61.939999580383301</v>
      </c>
      <c r="B6199">
        <v>20.886710999999998</v>
      </c>
      <c r="C6199">
        <v>0.14417890999999999</v>
      </c>
      <c r="D6199">
        <v>0.10315571</v>
      </c>
      <c r="E6199">
        <v>2.3207455000000001</v>
      </c>
      <c r="F6199">
        <f t="shared" si="192"/>
        <v>4.8059636666666662E-2</v>
      </c>
      <c r="G6199">
        <f t="shared" si="193"/>
        <v>2.2092059555555554</v>
      </c>
    </row>
    <row r="6200" spans="1:7" x14ac:dyDescent="0.45">
      <c r="A6200">
        <v>61.950001716613698</v>
      </c>
      <c r="B6200">
        <v>20.960999999999999</v>
      </c>
      <c r="C6200">
        <v>0.14429890000000001</v>
      </c>
      <c r="D6200">
        <v>-1.037661E-2</v>
      </c>
      <c r="E6200">
        <v>2.3289995000000001</v>
      </c>
      <c r="F6200">
        <f t="shared" si="192"/>
        <v>4.8099633333333336E-2</v>
      </c>
      <c r="G6200">
        <f t="shared" si="193"/>
        <v>2.2174602888888888</v>
      </c>
    </row>
    <row r="6201" spans="1:7" x14ac:dyDescent="0.45">
      <c r="A6201">
        <v>61.9599962234497</v>
      </c>
      <c r="B6201">
        <v>20.989574000000001</v>
      </c>
      <c r="C6201">
        <v>0.14423222999999999</v>
      </c>
      <c r="D6201">
        <v>8.362327E-2</v>
      </c>
      <c r="E6201">
        <v>2.3321744999999998</v>
      </c>
      <c r="F6201">
        <f t="shared" si="192"/>
        <v>4.8077409999999994E-2</v>
      </c>
      <c r="G6201">
        <f t="shared" si="193"/>
        <v>2.220635177777778</v>
      </c>
    </row>
    <row r="6202" spans="1:7" x14ac:dyDescent="0.45">
      <c r="A6202">
        <v>61.969998359680098</v>
      </c>
      <c r="B6202">
        <v>20.951477000000001</v>
      </c>
      <c r="C6202">
        <v>0.14421890000000001</v>
      </c>
      <c r="D6202">
        <v>0.12390893</v>
      </c>
      <c r="E6202">
        <v>2.3279416999999998</v>
      </c>
      <c r="F6202">
        <f t="shared" si="192"/>
        <v>4.8072966666666668E-2</v>
      </c>
      <c r="G6202">
        <f t="shared" si="193"/>
        <v>2.2164021777777778</v>
      </c>
    </row>
    <row r="6203" spans="1:7" x14ac:dyDescent="0.45">
      <c r="A6203">
        <v>61.980000495910602</v>
      </c>
      <c r="B6203">
        <v>21.001000999999999</v>
      </c>
      <c r="C6203">
        <v>0.14421890000000001</v>
      </c>
      <c r="D6203">
        <v>0.15076603999999999</v>
      </c>
      <c r="E6203">
        <v>2.3334443999999999</v>
      </c>
      <c r="F6203">
        <f t="shared" si="192"/>
        <v>4.8072966666666668E-2</v>
      </c>
      <c r="G6203">
        <f t="shared" si="193"/>
        <v>2.221904844444444</v>
      </c>
    </row>
    <row r="6204" spans="1:7" x14ac:dyDescent="0.45">
      <c r="A6204">
        <v>61.990002632141099</v>
      </c>
      <c r="B6204">
        <v>20.960999999999999</v>
      </c>
      <c r="C6204">
        <v>0.14421890000000001</v>
      </c>
      <c r="D6204">
        <v>0.17762315000000001</v>
      </c>
      <c r="E6204">
        <v>2.3289995000000001</v>
      </c>
      <c r="F6204">
        <f t="shared" si="192"/>
        <v>4.8072966666666668E-2</v>
      </c>
      <c r="G6204">
        <f t="shared" si="193"/>
        <v>2.2174602888888888</v>
      </c>
    </row>
    <row r="6205" spans="1:7" x14ac:dyDescent="0.45">
      <c r="A6205">
        <v>61.999997138977001</v>
      </c>
      <c r="B6205">
        <v>21.008621000000002</v>
      </c>
      <c r="C6205">
        <v>0.14421890000000001</v>
      </c>
      <c r="D6205">
        <v>0.20448026</v>
      </c>
      <c r="E6205">
        <v>2.3342909999999999</v>
      </c>
      <c r="F6205">
        <f t="shared" si="192"/>
        <v>4.8072966666666668E-2</v>
      </c>
      <c r="G6205">
        <f t="shared" si="193"/>
        <v>2.2227515111111114</v>
      </c>
    </row>
    <row r="6206" spans="1:7" x14ac:dyDescent="0.45">
      <c r="A6206">
        <v>62.009999275207498</v>
      </c>
      <c r="B6206">
        <v>20.966715000000001</v>
      </c>
      <c r="C6206">
        <v>0.14423222999999999</v>
      </c>
      <c r="D6206">
        <v>0.21790881000000001</v>
      </c>
      <c r="E6206">
        <v>2.3296347000000002</v>
      </c>
      <c r="F6206">
        <f t="shared" si="192"/>
        <v>4.8077409999999994E-2</v>
      </c>
      <c r="G6206">
        <f t="shared" si="193"/>
        <v>2.2180952888888887</v>
      </c>
    </row>
    <row r="6207" spans="1:7" x14ac:dyDescent="0.45">
      <c r="A6207">
        <v>62.020001411437903</v>
      </c>
      <c r="B6207">
        <v>20.968620000000001</v>
      </c>
      <c r="C6207">
        <v>0.14423222999999999</v>
      </c>
      <c r="D6207">
        <v>0.23133736999999999</v>
      </c>
      <c r="E6207">
        <v>2.3298464000000001</v>
      </c>
      <c r="F6207">
        <f t="shared" si="192"/>
        <v>4.8077409999999994E-2</v>
      </c>
      <c r="G6207">
        <f t="shared" si="193"/>
        <v>2.2183069555555557</v>
      </c>
    </row>
    <row r="6208" spans="1:7" x14ac:dyDescent="0.45">
      <c r="A6208">
        <v>62.0300035476684</v>
      </c>
      <c r="B6208">
        <v>20.98386</v>
      </c>
      <c r="C6208">
        <v>0.14423222999999999</v>
      </c>
      <c r="D6208">
        <v>0.25819448</v>
      </c>
      <c r="E6208">
        <v>2.3315396000000002</v>
      </c>
      <c r="F6208">
        <f t="shared" si="192"/>
        <v>4.8077409999999994E-2</v>
      </c>
      <c r="G6208">
        <f t="shared" si="193"/>
        <v>2.2200002888888886</v>
      </c>
    </row>
    <row r="6209" spans="1:7" x14ac:dyDescent="0.45">
      <c r="A6209">
        <v>62.039998054504302</v>
      </c>
      <c r="B6209">
        <v>20.940045999999999</v>
      </c>
      <c r="C6209">
        <v>0.14423222999999999</v>
      </c>
      <c r="D6209">
        <v>0.28505158000000003</v>
      </c>
      <c r="E6209">
        <v>2.3266713999999999</v>
      </c>
      <c r="F6209">
        <f t="shared" si="192"/>
        <v>4.8077409999999994E-2</v>
      </c>
      <c r="G6209">
        <f t="shared" si="193"/>
        <v>2.2151320666666665</v>
      </c>
    </row>
    <row r="6210" spans="1:7" x14ac:dyDescent="0.45">
      <c r="A6210">
        <v>62.050000190734799</v>
      </c>
      <c r="B6210">
        <v>20.976240000000001</v>
      </c>
      <c r="C6210">
        <v>0.14423222999999999</v>
      </c>
      <c r="D6210">
        <v>0.31190869999999998</v>
      </c>
      <c r="E6210">
        <v>2.3306930000000001</v>
      </c>
      <c r="F6210">
        <f t="shared" si="192"/>
        <v>4.8077409999999994E-2</v>
      </c>
      <c r="G6210">
        <f t="shared" si="193"/>
        <v>2.2191536222222221</v>
      </c>
    </row>
    <row r="6211" spans="1:7" x14ac:dyDescent="0.45">
      <c r="A6211">
        <v>62.060002326965297</v>
      </c>
      <c r="B6211">
        <v>20.945762999999999</v>
      </c>
      <c r="C6211">
        <v>0.14423222999999999</v>
      </c>
      <c r="D6211">
        <v>0.33876580000000001</v>
      </c>
      <c r="E6211">
        <v>2.3273065000000002</v>
      </c>
      <c r="F6211">
        <f t="shared" si="192"/>
        <v>4.8077409999999994E-2</v>
      </c>
      <c r="G6211">
        <f t="shared" si="193"/>
        <v>2.2157672888888889</v>
      </c>
    </row>
    <row r="6212" spans="1:7" x14ac:dyDescent="0.45">
      <c r="A6212">
        <v>62.069996833801198</v>
      </c>
      <c r="B6212">
        <v>20.926714</v>
      </c>
      <c r="C6212">
        <v>0.14423222999999999</v>
      </c>
      <c r="D6212">
        <v>0.36562289999999997</v>
      </c>
      <c r="E6212">
        <v>2.3251903</v>
      </c>
      <c r="F6212">
        <f t="shared" si="192"/>
        <v>4.8077409999999994E-2</v>
      </c>
      <c r="G6212">
        <f t="shared" si="193"/>
        <v>2.2136507333333331</v>
      </c>
    </row>
    <row r="6213" spans="1:7" x14ac:dyDescent="0.45">
      <c r="A6213">
        <v>62.079998970031703</v>
      </c>
      <c r="B6213">
        <v>20.960999999999999</v>
      </c>
      <c r="C6213">
        <v>0.14423222999999999</v>
      </c>
      <c r="D6213">
        <v>0.39248001999999999</v>
      </c>
      <c r="E6213">
        <v>2.3289995000000001</v>
      </c>
      <c r="F6213">
        <f t="shared" si="192"/>
        <v>4.8077409999999994E-2</v>
      </c>
      <c r="G6213">
        <f t="shared" si="193"/>
        <v>2.2174602888888888</v>
      </c>
    </row>
    <row r="6214" spans="1:7" x14ac:dyDescent="0.45">
      <c r="A6214">
        <v>62.0900011062622</v>
      </c>
      <c r="B6214">
        <v>20.928616999999999</v>
      </c>
      <c r="C6214">
        <v>0.14424555999999999</v>
      </c>
      <c r="D6214">
        <v>0.40590854999999998</v>
      </c>
      <c r="E6214">
        <v>2.3254017999999999</v>
      </c>
      <c r="F6214">
        <f t="shared" ref="F6214:F6277" si="194">C6214/3</f>
        <v>4.8081853333333334E-2</v>
      </c>
      <c r="G6214">
        <f t="shared" ref="G6214:G6277" si="195">(B6214-$B$5)/9</f>
        <v>2.2138621777777776</v>
      </c>
    </row>
    <row r="6215" spans="1:7" x14ac:dyDescent="0.45">
      <c r="A6215">
        <v>62.100003242492598</v>
      </c>
      <c r="B6215">
        <v>20.949572</v>
      </c>
      <c r="C6215">
        <v>0.14424555999999999</v>
      </c>
      <c r="D6215">
        <v>0.41933712000000001</v>
      </c>
      <c r="E6215">
        <v>2.3277299999999999</v>
      </c>
      <c r="F6215">
        <f t="shared" si="194"/>
        <v>4.8081853333333334E-2</v>
      </c>
      <c r="G6215">
        <f t="shared" si="195"/>
        <v>2.2161905111111109</v>
      </c>
    </row>
    <row r="6216" spans="1:7" x14ac:dyDescent="0.45">
      <c r="A6216">
        <v>62.109997749328599</v>
      </c>
      <c r="B6216">
        <v>20.924809</v>
      </c>
      <c r="C6216">
        <v>0.14447218000000001</v>
      </c>
      <c r="D6216">
        <v>0.22035036999999999</v>
      </c>
      <c r="E6216">
        <v>2.3249784</v>
      </c>
      <c r="F6216">
        <f t="shared" si="194"/>
        <v>4.8157393333333333E-2</v>
      </c>
      <c r="G6216">
        <f t="shared" si="195"/>
        <v>2.2134390666666666</v>
      </c>
    </row>
    <row r="6217" spans="1:7" x14ac:dyDescent="0.45">
      <c r="A6217">
        <v>62.119999885558997</v>
      </c>
      <c r="B6217">
        <v>20.949572</v>
      </c>
      <c r="C6217">
        <v>0.14479211</v>
      </c>
      <c r="D6217">
        <v>-9.2168710000000001E-2</v>
      </c>
      <c r="E6217">
        <v>2.3277299999999999</v>
      </c>
      <c r="F6217">
        <f t="shared" si="194"/>
        <v>4.826403666666667E-2</v>
      </c>
      <c r="G6217">
        <f t="shared" si="195"/>
        <v>2.2161905111111109</v>
      </c>
    </row>
    <row r="6218" spans="1:7" x14ac:dyDescent="0.45">
      <c r="A6218">
        <v>62.130002021789501</v>
      </c>
      <c r="B6218">
        <v>21.041004000000001</v>
      </c>
      <c r="C6218">
        <v>0.14477877</v>
      </c>
      <c r="D6218">
        <v>-6.6532380000000002E-2</v>
      </c>
      <c r="E6218">
        <v>2.3378890000000001</v>
      </c>
      <c r="F6218">
        <f t="shared" si="194"/>
        <v>4.8259589999999998E-2</v>
      </c>
      <c r="G6218">
        <f t="shared" si="195"/>
        <v>2.2263496222222221</v>
      </c>
    </row>
    <row r="6219" spans="1:7" x14ac:dyDescent="0.45">
      <c r="A6219">
        <v>62.139996528625403</v>
      </c>
      <c r="B6219">
        <v>21.029575000000001</v>
      </c>
      <c r="C6219">
        <v>0.14471212</v>
      </c>
      <c r="D6219">
        <v>2.7467497E-2</v>
      </c>
      <c r="E6219">
        <v>2.3366191000000001</v>
      </c>
      <c r="F6219">
        <f t="shared" si="194"/>
        <v>4.8237373333333333E-2</v>
      </c>
      <c r="G6219">
        <f t="shared" si="195"/>
        <v>2.2250797333333332</v>
      </c>
    </row>
    <row r="6220" spans="1:7" x14ac:dyDescent="0.45">
      <c r="A6220">
        <v>62.1499986648559</v>
      </c>
      <c r="B6220">
        <v>21.077196000000001</v>
      </c>
      <c r="C6220">
        <v>0.14472546</v>
      </c>
      <c r="D6220">
        <v>3.9675272999999997E-2</v>
      </c>
      <c r="E6220">
        <v>2.3419104000000002</v>
      </c>
      <c r="F6220">
        <f t="shared" si="194"/>
        <v>4.8241819999999998E-2</v>
      </c>
      <c r="G6220">
        <f t="shared" si="195"/>
        <v>2.2303709555555553</v>
      </c>
    </row>
    <row r="6221" spans="1:7" x14ac:dyDescent="0.45">
      <c r="A6221">
        <v>62.160000801086397</v>
      </c>
      <c r="B6221">
        <v>21.065767000000001</v>
      </c>
      <c r="C6221">
        <v>0.14472546</v>
      </c>
      <c r="D6221">
        <v>6.6532380000000002E-2</v>
      </c>
      <c r="E6221">
        <v>2.3406405000000001</v>
      </c>
      <c r="F6221">
        <f t="shared" si="194"/>
        <v>4.8241819999999998E-2</v>
      </c>
      <c r="G6221">
        <f t="shared" si="195"/>
        <v>2.2291010666666669</v>
      </c>
    </row>
    <row r="6222" spans="1:7" x14ac:dyDescent="0.45">
      <c r="A6222">
        <v>62.170002937316802</v>
      </c>
      <c r="B6222">
        <v>21.056244</v>
      </c>
      <c r="C6222">
        <v>0.14472546</v>
      </c>
      <c r="D6222">
        <v>7.9960934999999997E-2</v>
      </c>
      <c r="E6222">
        <v>2.3395823999999998</v>
      </c>
      <c r="F6222">
        <f t="shared" si="194"/>
        <v>4.8241819999999998E-2</v>
      </c>
      <c r="G6222">
        <f t="shared" si="195"/>
        <v>2.2280429555555554</v>
      </c>
    </row>
    <row r="6223" spans="1:7" x14ac:dyDescent="0.45">
      <c r="A6223">
        <v>62.179997444152797</v>
      </c>
      <c r="B6223">
        <v>21.077196000000001</v>
      </c>
      <c r="C6223">
        <v>0.14472546</v>
      </c>
      <c r="D6223">
        <v>0.10681804</v>
      </c>
      <c r="E6223">
        <v>2.3419104000000002</v>
      </c>
      <c r="F6223">
        <f t="shared" si="194"/>
        <v>4.8241819999999998E-2</v>
      </c>
      <c r="G6223">
        <f t="shared" si="195"/>
        <v>2.2303709555555553</v>
      </c>
    </row>
    <row r="6224" spans="1:7" x14ac:dyDescent="0.45">
      <c r="A6224">
        <v>62.189999580383301</v>
      </c>
      <c r="B6224">
        <v>21.037192999999998</v>
      </c>
      <c r="C6224">
        <v>0.14472546</v>
      </c>
      <c r="D6224">
        <v>0.13367515999999999</v>
      </c>
      <c r="E6224">
        <v>2.3374657999999999</v>
      </c>
      <c r="F6224">
        <f t="shared" si="194"/>
        <v>4.8241819999999998E-2</v>
      </c>
      <c r="G6224">
        <f t="shared" si="195"/>
        <v>2.2259261777777777</v>
      </c>
    </row>
    <row r="6225" spans="1:7" x14ac:dyDescent="0.45">
      <c r="A6225">
        <v>62.200001716613698</v>
      </c>
      <c r="B6225">
        <v>21.063862</v>
      </c>
      <c r="C6225">
        <v>0.14473878000000001</v>
      </c>
      <c r="D6225">
        <v>0.14588292999999999</v>
      </c>
      <c r="E6225">
        <v>2.3404288000000002</v>
      </c>
      <c r="F6225">
        <f t="shared" si="194"/>
        <v>4.8246260000000006E-2</v>
      </c>
      <c r="G6225">
        <f t="shared" si="195"/>
        <v>2.2288893999999999</v>
      </c>
    </row>
    <row r="6226" spans="1:7" x14ac:dyDescent="0.45">
      <c r="A6226">
        <v>62.2099962234497</v>
      </c>
      <c r="B6226">
        <v>21.044813000000001</v>
      </c>
      <c r="C6226">
        <v>0.14473878000000001</v>
      </c>
      <c r="D6226">
        <v>0.17274004000000001</v>
      </c>
      <c r="E6226">
        <v>2.3383124</v>
      </c>
      <c r="F6226">
        <f t="shared" si="194"/>
        <v>4.8246260000000006E-2</v>
      </c>
      <c r="G6226">
        <f t="shared" si="195"/>
        <v>2.2267728444444446</v>
      </c>
    </row>
    <row r="6227" spans="1:7" x14ac:dyDescent="0.45">
      <c r="A6227">
        <v>62.219998359680098</v>
      </c>
      <c r="B6227">
        <v>21.041004000000001</v>
      </c>
      <c r="C6227">
        <v>0.14475212000000001</v>
      </c>
      <c r="D6227">
        <v>0.18616859999999999</v>
      </c>
      <c r="E6227">
        <v>2.3378890000000001</v>
      </c>
      <c r="F6227">
        <f t="shared" si="194"/>
        <v>4.8250706666666671E-2</v>
      </c>
      <c r="G6227">
        <f t="shared" si="195"/>
        <v>2.2263496222222221</v>
      </c>
    </row>
    <row r="6228" spans="1:7" x14ac:dyDescent="0.45">
      <c r="A6228">
        <v>62.230000495910602</v>
      </c>
      <c r="B6228">
        <v>21.067672999999999</v>
      </c>
      <c r="C6228">
        <v>0.14476544</v>
      </c>
      <c r="D6228">
        <v>0.19837637</v>
      </c>
      <c r="E6228">
        <v>2.3408522999999999</v>
      </c>
      <c r="F6228">
        <f t="shared" si="194"/>
        <v>4.8255146666666665E-2</v>
      </c>
      <c r="G6228">
        <f t="shared" si="195"/>
        <v>2.2293128444444443</v>
      </c>
    </row>
    <row r="6229" spans="1:7" x14ac:dyDescent="0.45">
      <c r="A6229">
        <v>62.240002632141099</v>
      </c>
      <c r="B6229">
        <v>21.020050000000001</v>
      </c>
      <c r="C6229">
        <v>0.14477877</v>
      </c>
      <c r="D6229">
        <v>0.21058415</v>
      </c>
      <c r="E6229">
        <v>2.3355608000000001</v>
      </c>
      <c r="F6229">
        <f t="shared" si="194"/>
        <v>4.8259589999999998E-2</v>
      </c>
      <c r="G6229">
        <f t="shared" si="195"/>
        <v>2.2240213999999998</v>
      </c>
    </row>
    <row r="6230" spans="1:7" x14ac:dyDescent="0.45">
      <c r="A6230">
        <v>62.249997138977001</v>
      </c>
      <c r="B6230">
        <v>21.054338000000001</v>
      </c>
      <c r="C6230">
        <v>0.14479211</v>
      </c>
      <c r="D6230">
        <v>0.21058415</v>
      </c>
      <c r="E6230">
        <v>2.3393706999999999</v>
      </c>
      <c r="F6230">
        <f t="shared" si="194"/>
        <v>4.826403666666667E-2</v>
      </c>
      <c r="G6230">
        <f t="shared" si="195"/>
        <v>2.2278311777777779</v>
      </c>
    </row>
    <row r="6231" spans="1:7" x14ac:dyDescent="0.45">
      <c r="A6231">
        <v>62.259999275207498</v>
      </c>
      <c r="B6231">
        <v>21.014336</v>
      </c>
      <c r="C6231">
        <v>0.14481877000000001</v>
      </c>
      <c r="D6231">
        <v>0.20814260000000001</v>
      </c>
      <c r="E6231">
        <v>2.3349259999999998</v>
      </c>
      <c r="F6231">
        <f t="shared" si="194"/>
        <v>4.8272923333333335E-2</v>
      </c>
      <c r="G6231">
        <f t="shared" si="195"/>
        <v>2.2233865111111109</v>
      </c>
    </row>
    <row r="6232" spans="1:7" x14ac:dyDescent="0.45">
      <c r="A6232">
        <v>62.270001411437903</v>
      </c>
      <c r="B6232">
        <v>21.006716000000001</v>
      </c>
      <c r="C6232">
        <v>0.14483209</v>
      </c>
      <c r="D6232">
        <v>0.22157114999999999</v>
      </c>
      <c r="E6232">
        <v>2.3340793</v>
      </c>
      <c r="F6232">
        <f t="shared" si="194"/>
        <v>4.827736333333333E-2</v>
      </c>
      <c r="G6232">
        <f t="shared" si="195"/>
        <v>2.2225398444444444</v>
      </c>
    </row>
    <row r="6233" spans="1:7" x14ac:dyDescent="0.45">
      <c r="A6233">
        <v>62.2800035476684</v>
      </c>
      <c r="B6233">
        <v>21.042909999999999</v>
      </c>
      <c r="C6233">
        <v>0.14485875000000001</v>
      </c>
      <c r="D6233">
        <v>0.22035036999999999</v>
      </c>
      <c r="E6233">
        <v>2.338101</v>
      </c>
      <c r="F6233">
        <f t="shared" si="194"/>
        <v>4.8286250000000003E-2</v>
      </c>
      <c r="G6233">
        <f t="shared" si="195"/>
        <v>2.2265613999999996</v>
      </c>
    </row>
    <row r="6234" spans="1:7" x14ac:dyDescent="0.45">
      <c r="A6234">
        <v>62.289998054504302</v>
      </c>
      <c r="B6234">
        <v>21.014336</v>
      </c>
      <c r="C6234">
        <v>0.1448854</v>
      </c>
      <c r="D6234">
        <v>0.21912959000000001</v>
      </c>
      <c r="E6234">
        <v>2.3349259999999998</v>
      </c>
      <c r="F6234">
        <f t="shared" si="194"/>
        <v>4.829513333333333E-2</v>
      </c>
      <c r="G6234">
        <f t="shared" si="195"/>
        <v>2.2233865111111109</v>
      </c>
    </row>
    <row r="6235" spans="1:7" x14ac:dyDescent="0.45">
      <c r="A6235">
        <v>62.300000190734799</v>
      </c>
      <c r="B6235">
        <v>21.042909999999999</v>
      </c>
      <c r="C6235">
        <v>0.14491208</v>
      </c>
      <c r="D6235">
        <v>0.21790881000000001</v>
      </c>
      <c r="E6235">
        <v>2.338101</v>
      </c>
      <c r="F6235">
        <f t="shared" si="194"/>
        <v>4.8304026666666666E-2</v>
      </c>
      <c r="G6235">
        <f t="shared" si="195"/>
        <v>2.2265613999999996</v>
      </c>
    </row>
    <row r="6236" spans="1:7" x14ac:dyDescent="0.45">
      <c r="A6236">
        <v>62.310002326965297</v>
      </c>
      <c r="B6236">
        <v>21.023859999999999</v>
      </c>
      <c r="C6236">
        <v>0.14492542</v>
      </c>
      <c r="D6236">
        <v>0.23011659000000001</v>
      </c>
      <c r="E6236">
        <v>2.3359844999999999</v>
      </c>
      <c r="F6236">
        <f t="shared" si="194"/>
        <v>4.8308473333333331E-2</v>
      </c>
      <c r="G6236">
        <f t="shared" si="195"/>
        <v>2.2244447333333333</v>
      </c>
    </row>
    <row r="6237" spans="1:7" x14ac:dyDescent="0.45">
      <c r="A6237">
        <v>62.319996833801198</v>
      </c>
      <c r="B6237">
        <v>21.031479000000001</v>
      </c>
      <c r="C6237">
        <v>0.14493874000000001</v>
      </c>
      <c r="D6237">
        <v>0.24232437000000001</v>
      </c>
      <c r="E6237">
        <v>2.3368305999999999</v>
      </c>
      <c r="F6237">
        <f t="shared" si="194"/>
        <v>4.8312913333333339E-2</v>
      </c>
      <c r="G6237">
        <f t="shared" si="195"/>
        <v>2.2252912888888887</v>
      </c>
    </row>
    <row r="6238" spans="1:7" x14ac:dyDescent="0.45">
      <c r="A6238">
        <v>62.329998970031703</v>
      </c>
      <c r="B6238">
        <v>21.067672999999999</v>
      </c>
      <c r="C6238">
        <v>0.14495206999999999</v>
      </c>
      <c r="D6238">
        <v>0.24110359000000001</v>
      </c>
      <c r="E6238">
        <v>2.3408522999999999</v>
      </c>
      <c r="F6238">
        <f t="shared" si="194"/>
        <v>4.8317356666666665E-2</v>
      </c>
      <c r="G6238">
        <f t="shared" si="195"/>
        <v>2.2293128444444443</v>
      </c>
    </row>
    <row r="6239" spans="1:7" x14ac:dyDescent="0.45">
      <c r="A6239">
        <v>62.3400011062622</v>
      </c>
      <c r="B6239">
        <v>21.001000999999999</v>
      </c>
      <c r="C6239">
        <v>0.14496539999999999</v>
      </c>
      <c r="D6239">
        <v>0.25453213000000002</v>
      </c>
      <c r="E6239">
        <v>2.3334443999999999</v>
      </c>
      <c r="F6239">
        <f t="shared" si="194"/>
        <v>4.8321799999999998E-2</v>
      </c>
      <c r="G6239">
        <f t="shared" si="195"/>
        <v>2.221904844444444</v>
      </c>
    </row>
    <row r="6240" spans="1:7" x14ac:dyDescent="0.45">
      <c r="A6240">
        <v>62.350003242492598</v>
      </c>
      <c r="B6240">
        <v>21.037192999999998</v>
      </c>
      <c r="C6240">
        <v>0.14499205000000001</v>
      </c>
      <c r="D6240">
        <v>0.25331136999999998</v>
      </c>
      <c r="E6240">
        <v>2.3374657999999999</v>
      </c>
      <c r="F6240">
        <f t="shared" si="194"/>
        <v>4.8330683333333339E-2</v>
      </c>
      <c r="G6240">
        <f t="shared" si="195"/>
        <v>2.2259261777777777</v>
      </c>
    </row>
    <row r="6241" spans="1:7" x14ac:dyDescent="0.45">
      <c r="A6241">
        <v>62.359997749328599</v>
      </c>
      <c r="B6241">
        <v>21.025763999999999</v>
      </c>
      <c r="C6241">
        <v>0.14501873000000001</v>
      </c>
      <c r="D6241">
        <v>0.25086979999999998</v>
      </c>
      <c r="E6241">
        <v>2.3361960000000002</v>
      </c>
      <c r="F6241">
        <f t="shared" si="194"/>
        <v>4.8339576666666668E-2</v>
      </c>
      <c r="G6241">
        <f t="shared" si="195"/>
        <v>2.2246562888888888</v>
      </c>
    </row>
    <row r="6242" spans="1:7" x14ac:dyDescent="0.45">
      <c r="A6242">
        <v>62.369999885558997</v>
      </c>
      <c r="B6242">
        <v>21.023859999999999</v>
      </c>
      <c r="C6242">
        <v>0.14504538</v>
      </c>
      <c r="D6242">
        <v>0.24964902999999999</v>
      </c>
      <c r="E6242">
        <v>2.3359844999999999</v>
      </c>
      <c r="F6242">
        <f t="shared" si="194"/>
        <v>4.8348460000000003E-2</v>
      </c>
      <c r="G6242">
        <f t="shared" si="195"/>
        <v>2.2244447333333333</v>
      </c>
    </row>
    <row r="6243" spans="1:7" x14ac:dyDescent="0.45">
      <c r="A6243">
        <v>62.380002021789501</v>
      </c>
      <c r="B6243">
        <v>21.048624</v>
      </c>
      <c r="C6243">
        <v>0.14505870000000001</v>
      </c>
      <c r="D6243">
        <v>0.2618568</v>
      </c>
      <c r="E6243">
        <v>2.3387357999999998</v>
      </c>
      <c r="F6243">
        <f t="shared" si="194"/>
        <v>4.8352900000000004E-2</v>
      </c>
      <c r="G6243">
        <f t="shared" si="195"/>
        <v>2.227196288888889</v>
      </c>
    </row>
    <row r="6244" spans="1:7" x14ac:dyDescent="0.45">
      <c r="A6244">
        <v>62.389996528625403</v>
      </c>
      <c r="B6244">
        <v>20.997194</v>
      </c>
      <c r="C6244">
        <v>0.14507204000000001</v>
      </c>
      <c r="D6244">
        <v>0.27406457000000001</v>
      </c>
      <c r="E6244">
        <v>2.3330212000000001</v>
      </c>
      <c r="F6244">
        <f t="shared" si="194"/>
        <v>4.8357346666666669E-2</v>
      </c>
      <c r="G6244">
        <f t="shared" si="195"/>
        <v>2.2214818444444444</v>
      </c>
    </row>
    <row r="6245" spans="1:7" x14ac:dyDescent="0.45">
      <c r="A6245">
        <v>62.3999986648559</v>
      </c>
      <c r="B6245">
        <v>21.056244</v>
      </c>
      <c r="C6245">
        <v>0.14508536</v>
      </c>
      <c r="D6245">
        <v>0.28749313999999998</v>
      </c>
      <c r="E6245">
        <v>2.3395823999999998</v>
      </c>
      <c r="F6245">
        <f t="shared" si="194"/>
        <v>4.8361786666666663E-2</v>
      </c>
      <c r="G6245">
        <f t="shared" si="195"/>
        <v>2.2280429555555554</v>
      </c>
    </row>
    <row r="6246" spans="1:7" x14ac:dyDescent="0.45">
      <c r="A6246">
        <v>62.410000801086397</v>
      </c>
      <c r="B6246">
        <v>21.042909999999999</v>
      </c>
      <c r="C6246">
        <v>0.14508536</v>
      </c>
      <c r="D6246">
        <v>0.30092168000000002</v>
      </c>
      <c r="E6246">
        <v>2.338101</v>
      </c>
      <c r="F6246">
        <f t="shared" si="194"/>
        <v>4.8361786666666663E-2</v>
      </c>
      <c r="G6246">
        <f t="shared" si="195"/>
        <v>2.2265613999999996</v>
      </c>
    </row>
    <row r="6247" spans="1:7" x14ac:dyDescent="0.45">
      <c r="A6247">
        <v>62.420002937316802</v>
      </c>
      <c r="B6247">
        <v>21.03529</v>
      </c>
      <c r="C6247">
        <v>0.1450987</v>
      </c>
      <c r="D6247">
        <v>0.31312944999999998</v>
      </c>
      <c r="E6247">
        <v>2.3372543000000001</v>
      </c>
      <c r="F6247">
        <f t="shared" si="194"/>
        <v>4.8366233333333335E-2</v>
      </c>
      <c r="G6247">
        <f t="shared" si="195"/>
        <v>2.2257147333333331</v>
      </c>
    </row>
    <row r="6248" spans="1:7" x14ac:dyDescent="0.45">
      <c r="A6248">
        <v>62.429997444152797</v>
      </c>
      <c r="B6248">
        <v>21.065767000000001</v>
      </c>
      <c r="C6248">
        <v>0.14511202000000001</v>
      </c>
      <c r="D6248">
        <v>0.32533722999999998</v>
      </c>
      <c r="E6248">
        <v>2.3406405000000001</v>
      </c>
      <c r="F6248">
        <f t="shared" si="194"/>
        <v>4.8370673333333336E-2</v>
      </c>
      <c r="G6248">
        <f t="shared" si="195"/>
        <v>2.2291010666666669</v>
      </c>
    </row>
    <row r="6249" spans="1:7" x14ac:dyDescent="0.45">
      <c r="A6249">
        <v>62.439999580383301</v>
      </c>
      <c r="B6249">
        <v>21.001000999999999</v>
      </c>
      <c r="C6249">
        <v>0.14512536000000001</v>
      </c>
      <c r="D6249">
        <v>0.33754499999999998</v>
      </c>
      <c r="E6249">
        <v>2.3334443999999999</v>
      </c>
      <c r="F6249">
        <f t="shared" si="194"/>
        <v>4.8375120000000001E-2</v>
      </c>
      <c r="G6249">
        <f t="shared" si="195"/>
        <v>2.221904844444444</v>
      </c>
    </row>
    <row r="6250" spans="1:7" x14ac:dyDescent="0.45">
      <c r="A6250">
        <v>62.450001716613698</v>
      </c>
      <c r="B6250">
        <v>21.03529</v>
      </c>
      <c r="C6250">
        <v>0.14515201999999999</v>
      </c>
      <c r="D6250">
        <v>0.33510345000000002</v>
      </c>
      <c r="E6250">
        <v>2.3372543000000001</v>
      </c>
      <c r="F6250">
        <f t="shared" si="194"/>
        <v>4.8384006666666667E-2</v>
      </c>
      <c r="G6250">
        <f t="shared" si="195"/>
        <v>2.2257147333333331</v>
      </c>
    </row>
    <row r="6251" spans="1:7" x14ac:dyDescent="0.45">
      <c r="A6251">
        <v>62.4599962234497</v>
      </c>
      <c r="B6251">
        <v>21.014336</v>
      </c>
      <c r="C6251">
        <v>0.14516534</v>
      </c>
      <c r="D6251">
        <v>0.34731123000000003</v>
      </c>
      <c r="E6251">
        <v>2.3349259999999998</v>
      </c>
      <c r="F6251">
        <f t="shared" si="194"/>
        <v>4.8388446666666668E-2</v>
      </c>
      <c r="G6251">
        <f t="shared" si="195"/>
        <v>2.2233865111111109</v>
      </c>
    </row>
    <row r="6252" spans="1:7" x14ac:dyDescent="0.45">
      <c r="A6252">
        <v>62.469998359680098</v>
      </c>
      <c r="B6252">
        <v>20.995289</v>
      </c>
      <c r="C6252">
        <v>0.14517868</v>
      </c>
      <c r="D6252">
        <v>0.35951899999999998</v>
      </c>
      <c r="E6252">
        <v>2.3328093999999999</v>
      </c>
      <c r="F6252">
        <f t="shared" si="194"/>
        <v>4.8392893333333332E-2</v>
      </c>
      <c r="G6252">
        <f t="shared" si="195"/>
        <v>2.2212701777777775</v>
      </c>
    </row>
    <row r="6253" spans="1:7" x14ac:dyDescent="0.45">
      <c r="A6253">
        <v>62.480000495910602</v>
      </c>
      <c r="B6253">
        <v>21.027670000000001</v>
      </c>
      <c r="C6253">
        <v>0.14517868</v>
      </c>
      <c r="D6253">
        <v>0.3863761</v>
      </c>
      <c r="E6253">
        <v>2.3364074000000001</v>
      </c>
      <c r="F6253">
        <f t="shared" si="194"/>
        <v>4.8392893333333332E-2</v>
      </c>
      <c r="G6253">
        <f t="shared" si="195"/>
        <v>2.2248680666666667</v>
      </c>
    </row>
    <row r="6254" spans="1:7" x14ac:dyDescent="0.45">
      <c r="A6254">
        <v>62.490002632141099</v>
      </c>
      <c r="B6254">
        <v>21.016241000000001</v>
      </c>
      <c r="C6254">
        <v>0.14519199999999999</v>
      </c>
      <c r="D6254">
        <v>0.38515535000000001</v>
      </c>
      <c r="E6254">
        <v>2.3351375999999999</v>
      </c>
      <c r="F6254">
        <f t="shared" si="194"/>
        <v>4.8397333333333327E-2</v>
      </c>
      <c r="G6254">
        <f t="shared" si="195"/>
        <v>2.2235981777777778</v>
      </c>
    </row>
    <row r="6255" spans="1:7" x14ac:dyDescent="0.45">
      <c r="A6255">
        <v>62.499997138977001</v>
      </c>
      <c r="B6255">
        <v>21.056244</v>
      </c>
      <c r="C6255">
        <v>0.14520532999999999</v>
      </c>
      <c r="D6255">
        <v>0.39736313000000001</v>
      </c>
      <c r="E6255">
        <v>2.3395823999999998</v>
      </c>
      <c r="F6255">
        <f t="shared" si="194"/>
        <v>4.8401776666666667E-2</v>
      </c>
      <c r="G6255">
        <f t="shared" si="195"/>
        <v>2.2280429555555554</v>
      </c>
    </row>
    <row r="6256" spans="1:7" x14ac:dyDescent="0.45">
      <c r="A6256">
        <v>62.509999275207498</v>
      </c>
      <c r="B6256">
        <v>21.021954999999998</v>
      </c>
      <c r="C6256">
        <v>0.14521866</v>
      </c>
      <c r="D6256">
        <v>0.40957090000000002</v>
      </c>
      <c r="E6256">
        <v>2.3357728</v>
      </c>
      <c r="F6256">
        <f t="shared" si="194"/>
        <v>4.840622E-2</v>
      </c>
      <c r="G6256">
        <f t="shared" si="195"/>
        <v>2.2242330666666663</v>
      </c>
    </row>
    <row r="6257" spans="1:7" x14ac:dyDescent="0.45">
      <c r="A6257">
        <v>62.520001411437903</v>
      </c>
      <c r="B6257">
        <v>21.008621000000002</v>
      </c>
      <c r="C6257">
        <v>0.14524534</v>
      </c>
      <c r="D6257">
        <v>0.40835009999999999</v>
      </c>
      <c r="E6257">
        <v>2.3342909999999999</v>
      </c>
      <c r="F6257">
        <f t="shared" si="194"/>
        <v>4.8415113333333336E-2</v>
      </c>
      <c r="G6257">
        <f t="shared" si="195"/>
        <v>2.2227515111111114</v>
      </c>
    </row>
    <row r="6258" spans="1:7" x14ac:dyDescent="0.45">
      <c r="A6258">
        <v>62.5300035476684</v>
      </c>
      <c r="B6258">
        <v>21.033384000000002</v>
      </c>
      <c r="C6258">
        <v>0.14525867000000001</v>
      </c>
      <c r="D6258">
        <v>0.42055789999999998</v>
      </c>
      <c r="E6258">
        <v>2.3370426000000002</v>
      </c>
      <c r="F6258">
        <f t="shared" si="194"/>
        <v>4.8419556666666669E-2</v>
      </c>
      <c r="G6258">
        <f t="shared" si="195"/>
        <v>2.2255029555555557</v>
      </c>
    </row>
    <row r="6259" spans="1:7" x14ac:dyDescent="0.45">
      <c r="A6259">
        <v>62.539998054504302</v>
      </c>
      <c r="B6259">
        <v>20.999096000000002</v>
      </c>
      <c r="C6259">
        <v>0.14529866</v>
      </c>
      <c r="D6259">
        <v>0.41811632999999998</v>
      </c>
      <c r="E6259">
        <v>2.3332326000000001</v>
      </c>
      <c r="F6259">
        <f t="shared" si="194"/>
        <v>4.8432886666666668E-2</v>
      </c>
      <c r="G6259">
        <f t="shared" si="195"/>
        <v>2.221693177777778</v>
      </c>
    </row>
    <row r="6260" spans="1:7" x14ac:dyDescent="0.45">
      <c r="A6260">
        <v>62.550000190734799</v>
      </c>
      <c r="B6260">
        <v>21.052433000000001</v>
      </c>
      <c r="C6260">
        <v>0.14564522999999999</v>
      </c>
      <c r="D6260">
        <v>8.9727156000000002E-2</v>
      </c>
      <c r="E6260">
        <v>2.339159</v>
      </c>
      <c r="F6260">
        <f t="shared" si="194"/>
        <v>4.8548409999999993E-2</v>
      </c>
      <c r="G6260">
        <f t="shared" si="195"/>
        <v>2.227619511111111</v>
      </c>
    </row>
    <row r="6261" spans="1:7" x14ac:dyDescent="0.45">
      <c r="A6261">
        <v>62.560002326965297</v>
      </c>
      <c r="B6261">
        <v>21.090530000000001</v>
      </c>
      <c r="C6261">
        <v>0.14573854</v>
      </c>
      <c r="D6261">
        <v>-2.6246719000000002E-2</v>
      </c>
      <c r="E6261">
        <v>2.3433920000000001</v>
      </c>
      <c r="F6261">
        <f t="shared" si="194"/>
        <v>4.8579513333333331E-2</v>
      </c>
      <c r="G6261">
        <f t="shared" si="195"/>
        <v>2.2318525111111112</v>
      </c>
    </row>
    <row r="6262" spans="1:7" x14ac:dyDescent="0.45">
      <c r="A6262">
        <v>62.569996833801198</v>
      </c>
      <c r="B6262">
        <v>21.107676000000001</v>
      </c>
      <c r="C6262">
        <v>0.14561857</v>
      </c>
      <c r="D6262">
        <v>0.10803881999999999</v>
      </c>
      <c r="E6262">
        <v>2.3452969000000001</v>
      </c>
      <c r="F6262">
        <f t="shared" si="194"/>
        <v>4.8539523333333334E-2</v>
      </c>
      <c r="G6262">
        <f t="shared" si="195"/>
        <v>2.2337576222222224</v>
      </c>
    </row>
    <row r="6263" spans="1:7" x14ac:dyDescent="0.45">
      <c r="A6263">
        <v>62.579998970031703</v>
      </c>
      <c r="B6263">
        <v>21.138151000000001</v>
      </c>
      <c r="C6263">
        <v>0.1455786</v>
      </c>
      <c r="D6263">
        <v>0.18861015</v>
      </c>
      <c r="E6263">
        <v>2.3486834000000001</v>
      </c>
      <c r="F6263">
        <f t="shared" si="194"/>
        <v>4.8526199999999999E-2</v>
      </c>
      <c r="G6263">
        <f t="shared" si="195"/>
        <v>2.2371437333333333</v>
      </c>
    </row>
    <row r="6264" spans="1:7" x14ac:dyDescent="0.45">
      <c r="A6264">
        <v>62.5900011062622</v>
      </c>
      <c r="B6264">
        <v>21.111484999999998</v>
      </c>
      <c r="C6264">
        <v>0.14559190999999999</v>
      </c>
      <c r="D6264">
        <v>0.20081793000000001</v>
      </c>
      <c r="E6264">
        <v>2.34572</v>
      </c>
      <c r="F6264">
        <f t="shared" si="194"/>
        <v>4.8530636666666661E-2</v>
      </c>
      <c r="G6264">
        <f t="shared" si="195"/>
        <v>2.234180844444444</v>
      </c>
    </row>
    <row r="6265" spans="1:7" x14ac:dyDescent="0.45">
      <c r="A6265">
        <v>62.600003242492598</v>
      </c>
      <c r="B6265">
        <v>21.140059000000001</v>
      </c>
      <c r="C6265">
        <v>0.14559190999999999</v>
      </c>
      <c r="D6265">
        <v>0.22767504</v>
      </c>
      <c r="E6265">
        <v>2.3488950000000002</v>
      </c>
      <c r="F6265">
        <f t="shared" si="194"/>
        <v>4.8530636666666661E-2</v>
      </c>
      <c r="G6265">
        <f t="shared" si="195"/>
        <v>2.2373557333333332</v>
      </c>
    </row>
    <row r="6266" spans="1:7" x14ac:dyDescent="0.45">
      <c r="A6266">
        <v>62.609997749328599</v>
      </c>
      <c r="B6266">
        <v>21.113389999999999</v>
      </c>
      <c r="C6266">
        <v>0.14559190999999999</v>
      </c>
      <c r="D6266">
        <v>0.25453213000000002</v>
      </c>
      <c r="E6266">
        <v>2.3459319999999999</v>
      </c>
      <c r="F6266">
        <f t="shared" si="194"/>
        <v>4.8530636666666661E-2</v>
      </c>
      <c r="G6266">
        <f t="shared" si="195"/>
        <v>2.2343925111111109</v>
      </c>
    </row>
    <row r="6267" spans="1:7" x14ac:dyDescent="0.45">
      <c r="A6267">
        <v>62.619999885558997</v>
      </c>
      <c r="B6267">
        <v>21.094341</v>
      </c>
      <c r="C6267">
        <v>0.14559190999999999</v>
      </c>
      <c r="D6267">
        <v>0.28138923999999998</v>
      </c>
      <c r="E6267">
        <v>2.3438153000000002</v>
      </c>
      <c r="F6267">
        <f t="shared" si="194"/>
        <v>4.8530636666666661E-2</v>
      </c>
      <c r="G6267">
        <f t="shared" si="195"/>
        <v>2.2322759555555556</v>
      </c>
    </row>
    <row r="6268" spans="1:7" x14ac:dyDescent="0.45">
      <c r="A6268">
        <v>62.630002021789501</v>
      </c>
      <c r="B6268">
        <v>21.130533</v>
      </c>
      <c r="C6268">
        <v>0.14559190999999999</v>
      </c>
      <c r="D6268">
        <v>0.30824634000000001</v>
      </c>
      <c r="E6268">
        <v>2.3478367000000002</v>
      </c>
      <c r="F6268">
        <f t="shared" si="194"/>
        <v>4.8530636666666661E-2</v>
      </c>
      <c r="G6268">
        <f t="shared" si="195"/>
        <v>2.2362972888888888</v>
      </c>
    </row>
    <row r="6269" spans="1:7" x14ac:dyDescent="0.45">
      <c r="A6269">
        <v>62.639996528625403</v>
      </c>
      <c r="B6269">
        <v>21.075292999999999</v>
      </c>
      <c r="C6269">
        <v>0.14559190999999999</v>
      </c>
      <c r="D6269">
        <v>0.33510345000000002</v>
      </c>
      <c r="E6269">
        <v>2.3416990000000002</v>
      </c>
      <c r="F6269">
        <f t="shared" si="194"/>
        <v>4.8530636666666661E-2</v>
      </c>
      <c r="G6269">
        <f t="shared" si="195"/>
        <v>2.2301595111111108</v>
      </c>
    </row>
    <row r="6270" spans="1:7" x14ac:dyDescent="0.45">
      <c r="A6270">
        <v>62.6499986648559</v>
      </c>
      <c r="B6270">
        <v>21.124818999999999</v>
      </c>
      <c r="C6270">
        <v>0.14559190999999999</v>
      </c>
      <c r="D6270">
        <v>0.34853202</v>
      </c>
      <c r="E6270">
        <v>2.3472016</v>
      </c>
      <c r="F6270">
        <f t="shared" si="194"/>
        <v>4.8530636666666661E-2</v>
      </c>
      <c r="G6270">
        <f t="shared" si="195"/>
        <v>2.2356623999999998</v>
      </c>
    </row>
    <row r="6271" spans="1:7" x14ac:dyDescent="0.45">
      <c r="A6271">
        <v>62.660000801086397</v>
      </c>
      <c r="B6271">
        <v>21.10577</v>
      </c>
      <c r="C6271">
        <v>0.14559190999999999</v>
      </c>
      <c r="D6271">
        <v>0.37538913000000002</v>
      </c>
      <c r="E6271">
        <v>2.3450853999999999</v>
      </c>
      <c r="F6271">
        <f t="shared" si="194"/>
        <v>4.8530636666666661E-2</v>
      </c>
      <c r="G6271">
        <f t="shared" si="195"/>
        <v>2.2335458444444445</v>
      </c>
    </row>
    <row r="6272" spans="1:7" x14ac:dyDescent="0.45">
      <c r="A6272">
        <v>62.670002937316802</v>
      </c>
      <c r="B6272">
        <v>21.090530000000001</v>
      </c>
      <c r="C6272">
        <v>0.14559190999999999</v>
      </c>
      <c r="D6272">
        <v>0.40224623999999998</v>
      </c>
      <c r="E6272">
        <v>2.3433920000000001</v>
      </c>
      <c r="F6272">
        <f t="shared" si="194"/>
        <v>4.8530636666666661E-2</v>
      </c>
      <c r="G6272">
        <f t="shared" si="195"/>
        <v>2.2318525111111112</v>
      </c>
    </row>
    <row r="6273" spans="1:7" x14ac:dyDescent="0.45">
      <c r="A6273">
        <v>62.679997444152797</v>
      </c>
      <c r="B6273">
        <v>21.121006000000001</v>
      </c>
      <c r="C6273">
        <v>0.14581852000000001</v>
      </c>
      <c r="D6273">
        <v>0.21546725999999999</v>
      </c>
      <c r="E6273">
        <v>2.3467783999999998</v>
      </c>
      <c r="F6273">
        <f t="shared" si="194"/>
        <v>4.8606173333333336E-2</v>
      </c>
      <c r="G6273">
        <f t="shared" si="195"/>
        <v>2.2352387333333334</v>
      </c>
    </row>
    <row r="6274" spans="1:7" x14ac:dyDescent="0.45">
      <c r="A6274">
        <v>62.689999580383301</v>
      </c>
      <c r="B6274">
        <v>21.10577</v>
      </c>
      <c r="C6274">
        <v>0.14607179000000001</v>
      </c>
      <c r="D6274">
        <v>-5.4324604999999998E-2</v>
      </c>
      <c r="E6274">
        <v>2.3450853999999999</v>
      </c>
      <c r="F6274">
        <f t="shared" si="194"/>
        <v>4.8690596666666669E-2</v>
      </c>
      <c r="G6274">
        <f t="shared" si="195"/>
        <v>2.2335458444444445</v>
      </c>
    </row>
    <row r="6275" spans="1:7" x14ac:dyDescent="0.45">
      <c r="A6275">
        <v>62.700001716613698</v>
      </c>
      <c r="B6275">
        <v>21.191488</v>
      </c>
      <c r="C6275">
        <v>0.14600515</v>
      </c>
      <c r="D6275">
        <v>3.9675272999999997E-2</v>
      </c>
      <c r="E6275">
        <v>2.3546095</v>
      </c>
      <c r="F6275">
        <f t="shared" si="194"/>
        <v>4.8668383333333336E-2</v>
      </c>
      <c r="G6275">
        <f t="shared" si="195"/>
        <v>2.2430700666666663</v>
      </c>
    </row>
    <row r="6276" spans="1:7" x14ac:dyDescent="0.45">
      <c r="A6276">
        <v>62.7099962234497</v>
      </c>
      <c r="B6276">
        <v>21.180057999999999</v>
      </c>
      <c r="C6276">
        <v>0.14592517999999999</v>
      </c>
      <c r="D6276">
        <v>0.14710371</v>
      </c>
      <c r="E6276">
        <v>2.3533393999999999</v>
      </c>
      <c r="F6276">
        <f t="shared" si="194"/>
        <v>4.8641726666666663E-2</v>
      </c>
      <c r="G6276">
        <f t="shared" si="195"/>
        <v>2.2418000666666664</v>
      </c>
    </row>
    <row r="6277" spans="1:7" x14ac:dyDescent="0.45">
      <c r="A6277">
        <v>62.719998359680098</v>
      </c>
      <c r="B6277">
        <v>21.166723000000001</v>
      </c>
      <c r="C6277">
        <v>0.1459385</v>
      </c>
      <c r="D6277">
        <v>0.15931149</v>
      </c>
      <c r="E6277">
        <v>2.351858</v>
      </c>
      <c r="F6277">
        <f t="shared" si="194"/>
        <v>4.8646166666666664E-2</v>
      </c>
      <c r="G6277">
        <f t="shared" si="195"/>
        <v>2.2403184</v>
      </c>
    </row>
    <row r="6278" spans="1:7" x14ac:dyDescent="0.45">
      <c r="A6278">
        <v>62.730000495910602</v>
      </c>
      <c r="B6278">
        <v>21.208632000000001</v>
      </c>
      <c r="C6278">
        <v>0.1459385</v>
      </c>
      <c r="D6278">
        <v>0.17274004000000001</v>
      </c>
      <c r="E6278">
        <v>2.3565144999999998</v>
      </c>
      <c r="F6278">
        <f t="shared" ref="F6278:F6341" si="196">C6278/3</f>
        <v>4.8646166666666664E-2</v>
      </c>
      <c r="G6278">
        <f t="shared" ref="G6278:G6341" si="197">(B6278-$B$5)/9</f>
        <v>2.2449749555555556</v>
      </c>
    </row>
    <row r="6279" spans="1:7" x14ac:dyDescent="0.45">
      <c r="A6279">
        <v>62.740002632141099</v>
      </c>
      <c r="B6279">
        <v>21.147675</v>
      </c>
      <c r="C6279">
        <v>0.1459385</v>
      </c>
      <c r="D6279">
        <v>0.19959715</v>
      </c>
      <c r="E6279">
        <v>2.3497414999999999</v>
      </c>
      <c r="F6279">
        <f t="shared" si="196"/>
        <v>4.8646166666666664E-2</v>
      </c>
      <c r="G6279">
        <f t="shared" si="197"/>
        <v>2.2382019555555552</v>
      </c>
    </row>
    <row r="6280" spans="1:7" x14ac:dyDescent="0.45">
      <c r="A6280">
        <v>62.749997138977001</v>
      </c>
      <c r="B6280">
        <v>21.202916999999999</v>
      </c>
      <c r="C6280">
        <v>0.1459385</v>
      </c>
      <c r="D6280">
        <v>0.22645425999999999</v>
      </c>
      <c r="E6280">
        <v>2.3558792999999998</v>
      </c>
      <c r="F6280">
        <f t="shared" si="196"/>
        <v>4.8646166666666664E-2</v>
      </c>
      <c r="G6280">
        <f t="shared" si="197"/>
        <v>2.2443399555555552</v>
      </c>
    </row>
    <row r="6281" spans="1:7" x14ac:dyDescent="0.45">
      <c r="A6281">
        <v>62.759999275207498</v>
      </c>
      <c r="B6281">
        <v>21.151485000000001</v>
      </c>
      <c r="C6281">
        <v>0.1459385</v>
      </c>
      <c r="D6281">
        <v>0.25331136999999998</v>
      </c>
      <c r="E6281">
        <v>2.3501650000000001</v>
      </c>
      <c r="F6281">
        <f t="shared" si="196"/>
        <v>4.8646166666666664E-2</v>
      </c>
      <c r="G6281">
        <f t="shared" si="197"/>
        <v>2.2386252888888887</v>
      </c>
    </row>
    <row r="6282" spans="1:7" x14ac:dyDescent="0.45">
      <c r="A6282">
        <v>62.770001411437903</v>
      </c>
      <c r="B6282">
        <v>21.143865999999999</v>
      </c>
      <c r="C6282">
        <v>0.1459385</v>
      </c>
      <c r="D6282">
        <v>0.28016847</v>
      </c>
      <c r="E6282">
        <v>2.3493183000000002</v>
      </c>
      <c r="F6282">
        <f t="shared" si="196"/>
        <v>4.8646166666666664E-2</v>
      </c>
      <c r="G6282">
        <f t="shared" si="197"/>
        <v>2.2377787333333332</v>
      </c>
    </row>
    <row r="6283" spans="1:7" x14ac:dyDescent="0.45">
      <c r="A6283">
        <v>62.7800035476684</v>
      </c>
      <c r="B6283">
        <v>21.164819999999999</v>
      </c>
      <c r="C6283">
        <v>0.1459385</v>
      </c>
      <c r="D6283">
        <v>0.30702558000000002</v>
      </c>
      <c r="E6283">
        <v>2.3516463999999999</v>
      </c>
      <c r="F6283">
        <f t="shared" si="196"/>
        <v>4.8646166666666664E-2</v>
      </c>
      <c r="G6283">
        <f t="shared" si="197"/>
        <v>2.2401069555555555</v>
      </c>
    </row>
    <row r="6284" spans="1:7" x14ac:dyDescent="0.45">
      <c r="A6284">
        <v>62.789998054504302</v>
      </c>
      <c r="B6284">
        <v>21.10577</v>
      </c>
      <c r="C6284">
        <v>0.1459385</v>
      </c>
      <c r="D6284">
        <v>0.33388269999999998</v>
      </c>
      <c r="E6284">
        <v>2.3450853999999999</v>
      </c>
      <c r="F6284">
        <f t="shared" si="196"/>
        <v>4.8646166666666664E-2</v>
      </c>
      <c r="G6284">
        <f t="shared" si="197"/>
        <v>2.2335458444444445</v>
      </c>
    </row>
    <row r="6285" spans="1:7" x14ac:dyDescent="0.45">
      <c r="A6285">
        <v>62.800000190734799</v>
      </c>
      <c r="B6285">
        <v>21.164819999999999</v>
      </c>
      <c r="C6285">
        <v>0.1459385</v>
      </c>
      <c r="D6285">
        <v>0.3607398</v>
      </c>
      <c r="E6285">
        <v>2.3516463999999999</v>
      </c>
      <c r="F6285">
        <f t="shared" si="196"/>
        <v>4.8646166666666664E-2</v>
      </c>
      <c r="G6285">
        <f t="shared" si="197"/>
        <v>2.2401069555555555</v>
      </c>
    </row>
    <row r="6286" spans="1:7" x14ac:dyDescent="0.45">
      <c r="A6286">
        <v>62.810002326965297</v>
      </c>
      <c r="B6286">
        <v>21.124818999999999</v>
      </c>
      <c r="C6286">
        <v>0.1459385</v>
      </c>
      <c r="D6286">
        <v>0.37416833999999999</v>
      </c>
      <c r="E6286">
        <v>2.3472016</v>
      </c>
      <c r="F6286">
        <f t="shared" si="196"/>
        <v>4.8646166666666664E-2</v>
      </c>
      <c r="G6286">
        <f t="shared" si="197"/>
        <v>2.2356623999999998</v>
      </c>
    </row>
    <row r="6287" spans="1:7" x14ac:dyDescent="0.45">
      <c r="A6287">
        <v>62.819996833801198</v>
      </c>
      <c r="B6287">
        <v>21.109580000000001</v>
      </c>
      <c r="C6287">
        <v>0.14595184</v>
      </c>
      <c r="D6287">
        <v>0.3863761</v>
      </c>
      <c r="E6287">
        <v>2.3455083000000001</v>
      </c>
      <c r="F6287">
        <f t="shared" si="196"/>
        <v>4.8650613333333335E-2</v>
      </c>
      <c r="G6287">
        <f t="shared" si="197"/>
        <v>2.2339691777777779</v>
      </c>
    </row>
    <row r="6288" spans="1:7" x14ac:dyDescent="0.45">
      <c r="A6288">
        <v>62.829998970031703</v>
      </c>
      <c r="B6288">
        <v>21.145771</v>
      </c>
      <c r="C6288">
        <v>0.14595184</v>
      </c>
      <c r="D6288">
        <v>0.41323322000000001</v>
      </c>
      <c r="E6288">
        <v>2.3495297000000002</v>
      </c>
      <c r="F6288">
        <f t="shared" si="196"/>
        <v>4.8650613333333335E-2</v>
      </c>
      <c r="G6288">
        <f t="shared" si="197"/>
        <v>2.2379903999999997</v>
      </c>
    </row>
    <row r="6289" spans="1:7" x14ac:dyDescent="0.45">
      <c r="A6289">
        <v>62.8400011062622</v>
      </c>
      <c r="B6289">
        <v>21.103864999999999</v>
      </c>
      <c r="C6289">
        <v>0.14621843000000001</v>
      </c>
      <c r="D6289">
        <v>0.19959715</v>
      </c>
      <c r="E6289">
        <v>2.3448734</v>
      </c>
      <c r="F6289">
        <f t="shared" si="196"/>
        <v>4.873947666666667E-2</v>
      </c>
      <c r="G6289">
        <f t="shared" si="197"/>
        <v>2.2333341777777775</v>
      </c>
    </row>
    <row r="6290" spans="1:7" x14ac:dyDescent="0.45">
      <c r="A6290">
        <v>62.850003242492598</v>
      </c>
      <c r="B6290">
        <v>21.181963</v>
      </c>
      <c r="C6290">
        <v>0.14651169</v>
      </c>
      <c r="D6290">
        <v>-0.11170115</v>
      </c>
      <c r="E6290">
        <v>2.3535510999999998</v>
      </c>
      <c r="F6290">
        <f t="shared" si="196"/>
        <v>4.8837230000000002E-2</v>
      </c>
      <c r="G6290">
        <f t="shared" si="197"/>
        <v>2.2420117333333334</v>
      </c>
    </row>
    <row r="6291" spans="1:7" x14ac:dyDescent="0.45">
      <c r="A6291">
        <v>62.859997749328599</v>
      </c>
      <c r="B6291">
        <v>21.210536999999999</v>
      </c>
      <c r="C6291">
        <v>0.14647170000000001</v>
      </c>
      <c r="D6291">
        <v>-5.9207715000000001E-2</v>
      </c>
      <c r="E6291">
        <v>2.3567262000000002</v>
      </c>
      <c r="F6291">
        <f t="shared" si="196"/>
        <v>4.8823900000000003E-2</v>
      </c>
      <c r="G6291">
        <f t="shared" si="197"/>
        <v>2.2451866222222221</v>
      </c>
    </row>
    <row r="6292" spans="1:7" x14ac:dyDescent="0.45">
      <c r="A6292">
        <v>62.869999885558997</v>
      </c>
      <c r="B6292">
        <v>21.214345999999999</v>
      </c>
      <c r="C6292">
        <v>0.14641837999999999</v>
      </c>
      <c r="D6292">
        <v>2.1363608999999999E-2</v>
      </c>
      <c r="E6292">
        <v>2.3571491</v>
      </c>
      <c r="F6292">
        <f t="shared" si="196"/>
        <v>4.8806126666666665E-2</v>
      </c>
      <c r="G6292">
        <f t="shared" si="197"/>
        <v>2.2456098444444441</v>
      </c>
    </row>
    <row r="6293" spans="1:7" x14ac:dyDescent="0.45">
      <c r="A6293">
        <v>62.880002021789501</v>
      </c>
      <c r="B6293">
        <v>21.248633999999999</v>
      </c>
      <c r="C6293">
        <v>0.14641837999999999</v>
      </c>
      <c r="D6293">
        <v>4.8220715999999997E-2</v>
      </c>
      <c r="E6293">
        <v>2.3609589999999998</v>
      </c>
      <c r="F6293">
        <f t="shared" si="196"/>
        <v>4.8806126666666665E-2</v>
      </c>
      <c r="G6293">
        <f t="shared" si="197"/>
        <v>2.2494196222222218</v>
      </c>
    </row>
    <row r="6294" spans="1:7" x14ac:dyDescent="0.45">
      <c r="A6294">
        <v>62.889996528625403</v>
      </c>
      <c r="B6294">
        <v>21.193391999999999</v>
      </c>
      <c r="C6294">
        <v>0.14643170999999999</v>
      </c>
      <c r="D6294">
        <v>6.1649269999999999E-2</v>
      </c>
      <c r="E6294">
        <v>2.3548209999999998</v>
      </c>
      <c r="F6294">
        <f t="shared" si="196"/>
        <v>4.8810569999999998E-2</v>
      </c>
      <c r="G6294">
        <f t="shared" si="197"/>
        <v>2.2432816222222218</v>
      </c>
    </row>
    <row r="6295" spans="1:7" x14ac:dyDescent="0.45">
      <c r="A6295">
        <v>62.8999986648559</v>
      </c>
      <c r="B6295">
        <v>21.233395000000002</v>
      </c>
      <c r="C6295">
        <v>0.14643170999999999</v>
      </c>
      <c r="D6295">
        <v>7.5077824000000001E-2</v>
      </c>
      <c r="E6295">
        <v>2.3592658000000002</v>
      </c>
      <c r="F6295">
        <f t="shared" si="196"/>
        <v>4.8810569999999998E-2</v>
      </c>
      <c r="G6295">
        <f t="shared" si="197"/>
        <v>2.2477263999999999</v>
      </c>
    </row>
    <row r="6296" spans="1:7" x14ac:dyDescent="0.45">
      <c r="A6296">
        <v>62.910000801086397</v>
      </c>
      <c r="B6296">
        <v>21.218154999999999</v>
      </c>
      <c r="C6296">
        <v>0.14643170999999999</v>
      </c>
      <c r="D6296">
        <v>0.10193493000000001</v>
      </c>
      <c r="E6296">
        <v>2.3575723000000002</v>
      </c>
      <c r="F6296">
        <f t="shared" si="196"/>
        <v>4.8810569999999998E-2</v>
      </c>
      <c r="G6296">
        <f t="shared" si="197"/>
        <v>2.2460330666666666</v>
      </c>
    </row>
    <row r="6297" spans="1:7" x14ac:dyDescent="0.45">
      <c r="A6297">
        <v>62.920002937316802</v>
      </c>
      <c r="B6297">
        <v>21.204823000000001</v>
      </c>
      <c r="C6297">
        <v>0.14643170999999999</v>
      </c>
      <c r="D6297">
        <v>0.12879204999999999</v>
      </c>
      <c r="E6297">
        <v>2.3560910000000002</v>
      </c>
      <c r="F6297">
        <f t="shared" si="196"/>
        <v>4.8810569999999998E-2</v>
      </c>
      <c r="G6297">
        <f t="shared" si="197"/>
        <v>2.2445517333333331</v>
      </c>
    </row>
    <row r="6298" spans="1:7" x14ac:dyDescent="0.45">
      <c r="A6298">
        <v>62.929997444152797</v>
      </c>
      <c r="B6298">
        <v>21.225774999999999</v>
      </c>
      <c r="C6298">
        <v>0.14643170999999999</v>
      </c>
      <c r="D6298">
        <v>0.15564916000000001</v>
      </c>
      <c r="E6298">
        <v>2.3584192000000002</v>
      </c>
      <c r="F6298">
        <f t="shared" si="196"/>
        <v>4.8810569999999998E-2</v>
      </c>
      <c r="G6298">
        <f t="shared" si="197"/>
        <v>2.246879733333333</v>
      </c>
    </row>
    <row r="6299" spans="1:7" x14ac:dyDescent="0.45">
      <c r="A6299">
        <v>62.939999580383301</v>
      </c>
      <c r="B6299">
        <v>21.172440000000002</v>
      </c>
      <c r="C6299">
        <v>0.14644504</v>
      </c>
      <c r="D6299">
        <v>0.16785692999999999</v>
      </c>
      <c r="E6299">
        <v>2.3524929999999999</v>
      </c>
      <c r="F6299">
        <f t="shared" si="196"/>
        <v>4.8815013333333331E-2</v>
      </c>
      <c r="G6299">
        <f t="shared" si="197"/>
        <v>2.2409536222222224</v>
      </c>
    </row>
    <row r="6300" spans="1:7" x14ac:dyDescent="0.45">
      <c r="A6300">
        <v>62.950001716613698</v>
      </c>
      <c r="B6300">
        <v>21.221965999999998</v>
      </c>
      <c r="C6300">
        <v>0.14645837</v>
      </c>
      <c r="D6300">
        <v>0.18006470999999999</v>
      </c>
      <c r="E6300">
        <v>2.357996</v>
      </c>
      <c r="F6300">
        <f t="shared" si="196"/>
        <v>4.881945666666667E-2</v>
      </c>
      <c r="G6300">
        <f t="shared" si="197"/>
        <v>2.246456511111111</v>
      </c>
    </row>
    <row r="6301" spans="1:7" x14ac:dyDescent="0.45">
      <c r="A6301">
        <v>62.9599962234497</v>
      </c>
      <c r="B6301">
        <v>21.195297</v>
      </c>
      <c r="C6301">
        <v>0.14647170000000001</v>
      </c>
      <c r="D6301">
        <v>0.19227248</v>
      </c>
      <c r="E6301">
        <v>2.3550327000000002</v>
      </c>
      <c r="F6301">
        <f t="shared" si="196"/>
        <v>4.8823900000000003E-2</v>
      </c>
      <c r="G6301">
        <f t="shared" si="197"/>
        <v>2.2434932888888888</v>
      </c>
    </row>
    <row r="6302" spans="1:7" x14ac:dyDescent="0.45">
      <c r="A6302">
        <v>62.969998359680098</v>
      </c>
      <c r="B6302">
        <v>21.168628999999999</v>
      </c>
      <c r="C6302">
        <v>0.14649835</v>
      </c>
      <c r="D6302">
        <v>0.17640238</v>
      </c>
      <c r="E6302">
        <v>2.3520696000000001</v>
      </c>
      <c r="F6302">
        <f t="shared" si="196"/>
        <v>4.8832783333333331E-2</v>
      </c>
      <c r="G6302">
        <f t="shared" si="197"/>
        <v>2.2405301777777775</v>
      </c>
    </row>
    <row r="6303" spans="1:7" x14ac:dyDescent="0.45">
      <c r="A6303">
        <v>62.980000495910602</v>
      </c>
      <c r="B6303">
        <v>21.210536999999999</v>
      </c>
      <c r="C6303">
        <v>0.14652503</v>
      </c>
      <c r="D6303">
        <v>0.17396081999999999</v>
      </c>
      <c r="E6303">
        <v>2.3567262000000002</v>
      </c>
      <c r="F6303">
        <f t="shared" si="196"/>
        <v>4.8841676666666667E-2</v>
      </c>
      <c r="G6303">
        <f t="shared" si="197"/>
        <v>2.2451866222222221</v>
      </c>
    </row>
    <row r="6304" spans="1:7" x14ac:dyDescent="0.45">
      <c r="A6304">
        <v>62.990002632141099</v>
      </c>
      <c r="B6304">
        <v>21.155294000000001</v>
      </c>
      <c r="C6304">
        <v>0.14655170000000001</v>
      </c>
      <c r="D6304">
        <v>0.17151926000000001</v>
      </c>
      <c r="E6304">
        <v>2.3505880000000001</v>
      </c>
      <c r="F6304">
        <f t="shared" si="196"/>
        <v>4.8850566666666671E-2</v>
      </c>
      <c r="G6304">
        <f t="shared" si="197"/>
        <v>2.2390485111111111</v>
      </c>
    </row>
    <row r="6305" spans="1:7" x14ac:dyDescent="0.45">
      <c r="A6305">
        <v>62.999997138977001</v>
      </c>
      <c r="B6305">
        <v>21.208632000000001</v>
      </c>
      <c r="C6305">
        <v>0.14657835999999999</v>
      </c>
      <c r="D6305">
        <v>0.17029849</v>
      </c>
      <c r="E6305">
        <v>2.3565144999999998</v>
      </c>
      <c r="F6305">
        <f t="shared" si="196"/>
        <v>4.885945333333333E-2</v>
      </c>
      <c r="G6305">
        <f t="shared" si="197"/>
        <v>2.2449749555555556</v>
      </c>
    </row>
    <row r="6306" spans="1:7" x14ac:dyDescent="0.45">
      <c r="A6306">
        <v>63.009999275207498</v>
      </c>
      <c r="B6306">
        <v>21.187677000000001</v>
      </c>
      <c r="C6306">
        <v>0.14660501000000001</v>
      </c>
      <c r="D6306">
        <v>0.17029849</v>
      </c>
      <c r="E6306">
        <v>2.3541862999999998</v>
      </c>
      <c r="F6306">
        <f t="shared" si="196"/>
        <v>4.8868336666666672E-2</v>
      </c>
      <c r="G6306">
        <f t="shared" si="197"/>
        <v>2.2426466222222223</v>
      </c>
    </row>
    <row r="6307" spans="1:7" x14ac:dyDescent="0.45">
      <c r="A6307">
        <v>63.020001411437903</v>
      </c>
      <c r="B6307">
        <v>21.193391999999999</v>
      </c>
      <c r="C6307">
        <v>0.146645</v>
      </c>
      <c r="D6307">
        <v>0.16785692999999999</v>
      </c>
      <c r="E6307">
        <v>2.3548209999999998</v>
      </c>
      <c r="F6307">
        <f t="shared" si="196"/>
        <v>4.8881666666666664E-2</v>
      </c>
      <c r="G6307">
        <f t="shared" si="197"/>
        <v>2.2432816222222218</v>
      </c>
    </row>
    <row r="6308" spans="1:7" x14ac:dyDescent="0.45">
      <c r="A6308">
        <v>63.0300035476684</v>
      </c>
      <c r="B6308">
        <v>21.239108999999999</v>
      </c>
      <c r="C6308">
        <v>0.14672497000000001</v>
      </c>
      <c r="D6308">
        <v>9.4610269999999996E-2</v>
      </c>
      <c r="E6308">
        <v>2.3599006999999999</v>
      </c>
      <c r="F6308">
        <f t="shared" si="196"/>
        <v>4.8908323333333337E-2</v>
      </c>
      <c r="G6308">
        <f t="shared" si="197"/>
        <v>2.2483612888888889</v>
      </c>
    </row>
    <row r="6309" spans="1:7" x14ac:dyDescent="0.45">
      <c r="A6309">
        <v>63.039998054504302</v>
      </c>
      <c r="B6309">
        <v>21.189582999999999</v>
      </c>
      <c r="C6309">
        <v>0.14676496</v>
      </c>
      <c r="D6309">
        <v>7.8740160000000003E-2</v>
      </c>
      <c r="E6309">
        <v>2.3543978000000001</v>
      </c>
      <c r="F6309">
        <f t="shared" si="196"/>
        <v>4.8921653333333336E-2</v>
      </c>
      <c r="G6309">
        <f t="shared" si="197"/>
        <v>2.2428583999999998</v>
      </c>
    </row>
    <row r="6310" spans="1:7" x14ac:dyDescent="0.45">
      <c r="A6310">
        <v>63.050000190734799</v>
      </c>
      <c r="B6310">
        <v>21.252443</v>
      </c>
      <c r="C6310">
        <v>0.14676496</v>
      </c>
      <c r="D6310">
        <v>9.2168710000000001E-2</v>
      </c>
      <c r="E6310">
        <v>2.3613822</v>
      </c>
      <c r="F6310">
        <f t="shared" si="196"/>
        <v>4.8921653333333336E-2</v>
      </c>
      <c r="G6310">
        <f t="shared" si="197"/>
        <v>2.2498428444444443</v>
      </c>
    </row>
    <row r="6311" spans="1:7" x14ac:dyDescent="0.45">
      <c r="A6311">
        <v>63.060002326965297</v>
      </c>
      <c r="B6311">
        <v>21.233395000000002</v>
      </c>
      <c r="C6311">
        <v>0.1467783</v>
      </c>
      <c r="D6311">
        <v>0.10437649</v>
      </c>
      <c r="E6311">
        <v>2.3592658000000002</v>
      </c>
      <c r="F6311">
        <f t="shared" si="196"/>
        <v>4.89261E-2</v>
      </c>
      <c r="G6311">
        <f t="shared" si="197"/>
        <v>2.2477263999999999</v>
      </c>
    </row>
    <row r="6312" spans="1:7" x14ac:dyDescent="0.45">
      <c r="A6312">
        <v>63.069996833801198</v>
      </c>
      <c r="B6312">
        <v>21.229586000000001</v>
      </c>
      <c r="C6312">
        <v>0.14679162000000001</v>
      </c>
      <c r="D6312">
        <v>0.11658426400000001</v>
      </c>
      <c r="E6312">
        <v>2.3588426</v>
      </c>
      <c r="F6312">
        <f t="shared" si="196"/>
        <v>4.8930540000000002E-2</v>
      </c>
      <c r="G6312">
        <f t="shared" si="197"/>
        <v>2.2473031777777779</v>
      </c>
    </row>
    <row r="6313" spans="1:7" x14ac:dyDescent="0.45">
      <c r="A6313">
        <v>63.079998970031703</v>
      </c>
      <c r="B6313">
        <v>21.275303000000001</v>
      </c>
      <c r="C6313">
        <v>0.14683162</v>
      </c>
      <c r="D6313">
        <v>9.9493380000000006E-2</v>
      </c>
      <c r="E6313">
        <v>2.3639220000000001</v>
      </c>
      <c r="F6313">
        <f t="shared" si="196"/>
        <v>4.8943873333333332E-2</v>
      </c>
      <c r="G6313">
        <f t="shared" si="197"/>
        <v>2.2523828444444445</v>
      </c>
    </row>
    <row r="6314" spans="1:7" x14ac:dyDescent="0.45">
      <c r="A6314">
        <v>63.0900011062622</v>
      </c>
      <c r="B6314">
        <v>21.218154999999999</v>
      </c>
      <c r="C6314">
        <v>0.14685829</v>
      </c>
      <c r="D6314">
        <v>9.7051819999999997E-2</v>
      </c>
      <c r="E6314">
        <v>2.3575723000000002</v>
      </c>
      <c r="F6314">
        <f t="shared" si="196"/>
        <v>4.8952763333333336E-2</v>
      </c>
      <c r="G6314">
        <f t="shared" si="197"/>
        <v>2.2460330666666666</v>
      </c>
    </row>
    <row r="6315" spans="1:7" x14ac:dyDescent="0.45">
      <c r="A6315">
        <v>63.100003242492598</v>
      </c>
      <c r="B6315">
        <v>21.265775999999999</v>
      </c>
      <c r="C6315">
        <v>0.14685829</v>
      </c>
      <c r="D6315">
        <v>0.12390893</v>
      </c>
      <c r="E6315">
        <v>2.3628638</v>
      </c>
      <c r="F6315">
        <f t="shared" si="196"/>
        <v>4.8952763333333336E-2</v>
      </c>
      <c r="G6315">
        <f t="shared" si="197"/>
        <v>2.2513242888888887</v>
      </c>
    </row>
    <row r="6316" spans="1:7" x14ac:dyDescent="0.45">
      <c r="A6316">
        <v>63.109997749328599</v>
      </c>
      <c r="B6316">
        <v>21.242920000000002</v>
      </c>
      <c r="C6316">
        <v>0.14688494999999999</v>
      </c>
      <c r="D6316">
        <v>0.13611671</v>
      </c>
      <c r="E6316">
        <v>2.3603241000000001</v>
      </c>
      <c r="F6316">
        <f t="shared" si="196"/>
        <v>4.8961649999999995E-2</v>
      </c>
      <c r="G6316">
        <f t="shared" si="197"/>
        <v>2.2487847333333333</v>
      </c>
    </row>
    <row r="6317" spans="1:7" x14ac:dyDescent="0.45">
      <c r="A6317">
        <v>63.119999885558997</v>
      </c>
      <c r="B6317">
        <v>21.242920000000002</v>
      </c>
      <c r="C6317">
        <v>0.1469116</v>
      </c>
      <c r="D6317">
        <v>0.1202466</v>
      </c>
      <c r="E6317">
        <v>2.3603241000000001</v>
      </c>
      <c r="F6317">
        <f t="shared" si="196"/>
        <v>4.8970533333333337E-2</v>
      </c>
      <c r="G6317">
        <f t="shared" si="197"/>
        <v>2.2487847333333333</v>
      </c>
    </row>
    <row r="6318" spans="1:7" x14ac:dyDescent="0.45">
      <c r="A6318">
        <v>63.130002021789501</v>
      </c>
      <c r="B6318">
        <v>21.265775999999999</v>
      </c>
      <c r="C6318">
        <v>0.14693825999999999</v>
      </c>
      <c r="D6318">
        <v>0.11902582</v>
      </c>
      <c r="E6318">
        <v>2.3628638</v>
      </c>
      <c r="F6318">
        <f t="shared" si="196"/>
        <v>4.8979419999999996E-2</v>
      </c>
      <c r="G6318">
        <f t="shared" si="197"/>
        <v>2.2513242888888887</v>
      </c>
    </row>
    <row r="6319" spans="1:7" x14ac:dyDescent="0.45">
      <c r="A6319">
        <v>63.139996528625403</v>
      </c>
      <c r="B6319">
        <v>21.239108999999999</v>
      </c>
      <c r="C6319">
        <v>0.14695158999999999</v>
      </c>
      <c r="D6319">
        <v>0.11780504</v>
      </c>
      <c r="E6319">
        <v>2.3599006999999999</v>
      </c>
      <c r="F6319">
        <f t="shared" si="196"/>
        <v>4.8983863333333329E-2</v>
      </c>
      <c r="G6319">
        <f t="shared" si="197"/>
        <v>2.2483612888888889</v>
      </c>
    </row>
    <row r="6320" spans="1:7" x14ac:dyDescent="0.45">
      <c r="A6320">
        <v>63.1499986648559</v>
      </c>
      <c r="B6320">
        <v>21.275303000000001</v>
      </c>
      <c r="C6320">
        <v>0.14696492</v>
      </c>
      <c r="D6320">
        <v>0.13001283</v>
      </c>
      <c r="E6320">
        <v>2.3639220000000001</v>
      </c>
      <c r="F6320">
        <f t="shared" si="196"/>
        <v>4.8988306666666669E-2</v>
      </c>
      <c r="G6320">
        <f t="shared" si="197"/>
        <v>2.2523828444444445</v>
      </c>
    </row>
    <row r="6321" spans="1:7" x14ac:dyDescent="0.45">
      <c r="A6321">
        <v>63.160000801086397</v>
      </c>
      <c r="B6321">
        <v>21.252443</v>
      </c>
      <c r="C6321">
        <v>0.14699158000000001</v>
      </c>
      <c r="D6321">
        <v>0.13001283</v>
      </c>
      <c r="E6321">
        <v>2.3613822</v>
      </c>
      <c r="F6321">
        <f t="shared" si="196"/>
        <v>4.8997193333333335E-2</v>
      </c>
      <c r="G6321">
        <f t="shared" si="197"/>
        <v>2.2498428444444443</v>
      </c>
    </row>
    <row r="6322" spans="1:7" x14ac:dyDescent="0.45">
      <c r="A6322">
        <v>63.170002937316802</v>
      </c>
      <c r="B6322">
        <v>21.239108999999999</v>
      </c>
      <c r="C6322">
        <v>0.14701823999999999</v>
      </c>
      <c r="D6322">
        <v>0.12757126999999999</v>
      </c>
      <c r="E6322">
        <v>2.3599006999999999</v>
      </c>
      <c r="F6322">
        <f t="shared" si="196"/>
        <v>4.900608E-2</v>
      </c>
      <c r="G6322">
        <f t="shared" si="197"/>
        <v>2.2483612888888889</v>
      </c>
    </row>
    <row r="6323" spans="1:7" x14ac:dyDescent="0.45">
      <c r="A6323">
        <v>63.179997444152797</v>
      </c>
      <c r="B6323">
        <v>21.273396000000002</v>
      </c>
      <c r="C6323">
        <v>0.14703158</v>
      </c>
      <c r="D6323">
        <v>0.13977904999999999</v>
      </c>
      <c r="E6323">
        <v>2.3637104</v>
      </c>
      <c r="F6323">
        <f t="shared" si="196"/>
        <v>4.9010526666666665E-2</v>
      </c>
      <c r="G6323">
        <f t="shared" si="197"/>
        <v>2.2521709555555556</v>
      </c>
    </row>
    <row r="6324" spans="1:7" x14ac:dyDescent="0.45">
      <c r="A6324">
        <v>63.189999580383301</v>
      </c>
      <c r="B6324">
        <v>21.242920000000002</v>
      </c>
      <c r="C6324">
        <v>0.14704490000000001</v>
      </c>
      <c r="D6324">
        <v>0.15198681999999999</v>
      </c>
      <c r="E6324">
        <v>2.3603241000000001</v>
      </c>
      <c r="F6324">
        <f t="shared" si="196"/>
        <v>4.9014966666666666E-2</v>
      </c>
      <c r="G6324">
        <f t="shared" si="197"/>
        <v>2.2487847333333333</v>
      </c>
    </row>
    <row r="6325" spans="1:7" x14ac:dyDescent="0.45">
      <c r="A6325">
        <v>63.200001716613698</v>
      </c>
      <c r="B6325">
        <v>21.275303000000001</v>
      </c>
      <c r="C6325">
        <v>0.14705823000000001</v>
      </c>
      <c r="D6325">
        <v>0.16541538</v>
      </c>
      <c r="E6325">
        <v>2.3639220000000001</v>
      </c>
      <c r="F6325">
        <f t="shared" si="196"/>
        <v>4.9019410000000006E-2</v>
      </c>
      <c r="G6325">
        <f t="shared" si="197"/>
        <v>2.2523828444444445</v>
      </c>
    </row>
    <row r="6326" spans="1:7" x14ac:dyDescent="0.45">
      <c r="A6326">
        <v>63.2099962234497</v>
      </c>
      <c r="B6326">
        <v>21.233395000000002</v>
      </c>
      <c r="C6326">
        <v>0.14708489</v>
      </c>
      <c r="D6326">
        <v>0.14954527000000001</v>
      </c>
      <c r="E6326">
        <v>2.3592658000000002</v>
      </c>
      <c r="F6326">
        <f t="shared" si="196"/>
        <v>4.9028296666666665E-2</v>
      </c>
      <c r="G6326">
        <f t="shared" si="197"/>
        <v>2.2477263999999999</v>
      </c>
    </row>
    <row r="6327" spans="1:7" x14ac:dyDescent="0.45">
      <c r="A6327">
        <v>63.219998359680098</v>
      </c>
      <c r="B6327">
        <v>21.242920000000002</v>
      </c>
      <c r="C6327">
        <v>0.14711155000000001</v>
      </c>
      <c r="D6327">
        <v>0.14710371</v>
      </c>
      <c r="E6327">
        <v>2.3603241000000001</v>
      </c>
      <c r="F6327">
        <f t="shared" si="196"/>
        <v>4.9037183333333338E-2</v>
      </c>
      <c r="G6327">
        <f t="shared" si="197"/>
        <v>2.2487847333333333</v>
      </c>
    </row>
    <row r="6328" spans="1:7" x14ac:dyDescent="0.45">
      <c r="A6328">
        <v>63.230000495910602</v>
      </c>
      <c r="B6328">
        <v>21.284824</v>
      </c>
      <c r="C6328">
        <v>0.14712486999999999</v>
      </c>
      <c r="D6328">
        <v>0.16053227</v>
      </c>
      <c r="E6328">
        <v>2.3649802000000002</v>
      </c>
      <c r="F6328">
        <f t="shared" si="196"/>
        <v>4.9041623333333333E-2</v>
      </c>
      <c r="G6328">
        <f t="shared" si="197"/>
        <v>2.2534407333333331</v>
      </c>
    </row>
    <row r="6329" spans="1:7" x14ac:dyDescent="0.45">
      <c r="A6329">
        <v>63.240002632141099</v>
      </c>
      <c r="B6329">
        <v>21.235299999999999</v>
      </c>
      <c r="C6329">
        <v>0.14713820999999999</v>
      </c>
      <c r="D6329">
        <v>0.17274004000000001</v>
      </c>
      <c r="E6329">
        <v>2.3594775000000001</v>
      </c>
      <c r="F6329">
        <f t="shared" si="196"/>
        <v>4.9046069999999997E-2</v>
      </c>
      <c r="G6329">
        <f t="shared" si="197"/>
        <v>2.2479380666666664</v>
      </c>
    </row>
    <row r="6330" spans="1:7" x14ac:dyDescent="0.45">
      <c r="A6330">
        <v>63.249997138977001</v>
      </c>
      <c r="B6330">
        <v>21.260062999999999</v>
      </c>
      <c r="C6330">
        <v>0.14716487</v>
      </c>
      <c r="D6330">
        <v>0.17151926000000001</v>
      </c>
      <c r="E6330">
        <v>2.3622288999999999</v>
      </c>
      <c r="F6330">
        <f t="shared" si="196"/>
        <v>4.905495666666667E-2</v>
      </c>
      <c r="G6330">
        <f t="shared" si="197"/>
        <v>2.2506895111111107</v>
      </c>
    </row>
    <row r="6331" spans="1:7" x14ac:dyDescent="0.45">
      <c r="A6331">
        <v>63.259999275207498</v>
      </c>
      <c r="B6331">
        <v>21.252443</v>
      </c>
      <c r="C6331">
        <v>0.14717820000000001</v>
      </c>
      <c r="D6331">
        <v>0.18372704000000001</v>
      </c>
      <c r="E6331">
        <v>2.3613822</v>
      </c>
      <c r="F6331">
        <f t="shared" si="196"/>
        <v>4.9059400000000003E-2</v>
      </c>
      <c r="G6331">
        <f t="shared" si="197"/>
        <v>2.2498428444444443</v>
      </c>
    </row>
    <row r="6332" spans="1:7" x14ac:dyDescent="0.45">
      <c r="A6332">
        <v>63.270001411437903</v>
      </c>
      <c r="B6332">
        <v>21.241014</v>
      </c>
      <c r="C6332">
        <v>0.14720485999999999</v>
      </c>
      <c r="D6332">
        <v>0.18128548999999999</v>
      </c>
      <c r="E6332">
        <v>2.3601122000000001</v>
      </c>
      <c r="F6332">
        <f t="shared" si="196"/>
        <v>4.9068286666666662E-2</v>
      </c>
      <c r="G6332">
        <f t="shared" si="197"/>
        <v>2.2485729555555554</v>
      </c>
    </row>
    <row r="6333" spans="1:7" x14ac:dyDescent="0.45">
      <c r="A6333">
        <v>63.2800035476684</v>
      </c>
      <c r="B6333">
        <v>21.294350000000001</v>
      </c>
      <c r="C6333">
        <v>0.14721819999999999</v>
      </c>
      <c r="D6333">
        <v>0.19349326</v>
      </c>
      <c r="E6333">
        <v>2.3660386</v>
      </c>
      <c r="F6333">
        <f t="shared" si="196"/>
        <v>4.9072733333333333E-2</v>
      </c>
      <c r="G6333">
        <f t="shared" si="197"/>
        <v>2.2544991777777779</v>
      </c>
    </row>
    <row r="6334" spans="1:7" x14ac:dyDescent="0.45">
      <c r="A6334">
        <v>63.289998054504302</v>
      </c>
      <c r="B6334">
        <v>21.244823</v>
      </c>
      <c r="C6334">
        <v>0.14723153</v>
      </c>
      <c r="D6334">
        <v>0.19349326</v>
      </c>
      <c r="E6334">
        <v>2.3605356</v>
      </c>
      <c r="F6334">
        <f t="shared" si="196"/>
        <v>4.9077176666666666E-2</v>
      </c>
      <c r="G6334">
        <f t="shared" si="197"/>
        <v>2.2489961777777778</v>
      </c>
    </row>
    <row r="6335" spans="1:7" x14ac:dyDescent="0.45">
      <c r="A6335">
        <v>63.300000190734799</v>
      </c>
      <c r="B6335">
        <v>21.281015</v>
      </c>
      <c r="C6335">
        <v>0.14725819000000001</v>
      </c>
      <c r="D6335">
        <v>0.19105169999999999</v>
      </c>
      <c r="E6335">
        <v>2.364557</v>
      </c>
      <c r="F6335">
        <f t="shared" si="196"/>
        <v>4.9086063333333339E-2</v>
      </c>
      <c r="G6335">
        <f t="shared" si="197"/>
        <v>2.253017511111111</v>
      </c>
    </row>
    <row r="6336" spans="1:7" x14ac:dyDescent="0.45">
      <c r="A6336">
        <v>63.310002326965297</v>
      </c>
      <c r="B6336">
        <v>21.265775999999999</v>
      </c>
      <c r="C6336">
        <v>0.14727150999999999</v>
      </c>
      <c r="D6336">
        <v>0.20325947999999999</v>
      </c>
      <c r="E6336">
        <v>2.3628638</v>
      </c>
      <c r="F6336">
        <f t="shared" si="196"/>
        <v>4.9090503333333334E-2</v>
      </c>
      <c r="G6336">
        <f t="shared" si="197"/>
        <v>2.2513242888888887</v>
      </c>
    </row>
    <row r="6337" spans="1:7" x14ac:dyDescent="0.45">
      <c r="A6337">
        <v>63.319996833801198</v>
      </c>
      <c r="B6337">
        <v>21.252443</v>
      </c>
      <c r="C6337">
        <v>0.14729817000000001</v>
      </c>
      <c r="D6337">
        <v>0.20203869999999999</v>
      </c>
      <c r="E6337">
        <v>2.3613822</v>
      </c>
      <c r="F6337">
        <f t="shared" si="196"/>
        <v>4.909939E-2</v>
      </c>
      <c r="G6337">
        <f t="shared" si="197"/>
        <v>2.2498428444444443</v>
      </c>
    </row>
    <row r="6338" spans="1:7" x14ac:dyDescent="0.45">
      <c r="A6338">
        <v>63.329998970031703</v>
      </c>
      <c r="B6338">
        <v>21.303872999999999</v>
      </c>
      <c r="C6338">
        <v>0.14731151000000001</v>
      </c>
      <c r="D6338">
        <v>0.21424647999999999</v>
      </c>
      <c r="E6338">
        <v>2.3670969999999998</v>
      </c>
      <c r="F6338">
        <f t="shared" si="196"/>
        <v>4.9103836666666671E-2</v>
      </c>
      <c r="G6338">
        <f t="shared" si="197"/>
        <v>2.2555572888888888</v>
      </c>
    </row>
    <row r="6339" spans="1:7" x14ac:dyDescent="0.45">
      <c r="A6339">
        <v>63.3400011062622</v>
      </c>
      <c r="B6339">
        <v>21.244823</v>
      </c>
      <c r="C6339">
        <v>0.14732482999999999</v>
      </c>
      <c r="D6339">
        <v>0.22645425999999999</v>
      </c>
      <c r="E6339">
        <v>2.3605356</v>
      </c>
      <c r="F6339">
        <f t="shared" si="196"/>
        <v>4.9108276666666666E-2</v>
      </c>
      <c r="G6339">
        <f t="shared" si="197"/>
        <v>2.2489961777777778</v>
      </c>
    </row>
    <row r="6340" spans="1:7" x14ac:dyDescent="0.45">
      <c r="A6340">
        <v>63.350003242492598</v>
      </c>
      <c r="B6340">
        <v>21.282919</v>
      </c>
      <c r="C6340">
        <v>0.14733816999999999</v>
      </c>
      <c r="D6340">
        <v>0.23866203</v>
      </c>
      <c r="E6340">
        <v>2.3647684999999998</v>
      </c>
      <c r="F6340">
        <f t="shared" si="196"/>
        <v>4.911272333333333E-2</v>
      </c>
      <c r="G6340">
        <f t="shared" si="197"/>
        <v>2.2532290666666666</v>
      </c>
    </row>
    <row r="6341" spans="1:7" x14ac:dyDescent="0.45">
      <c r="A6341">
        <v>63.359997749328599</v>
      </c>
      <c r="B6341">
        <v>21.250537999999999</v>
      </c>
      <c r="C6341">
        <v>0.14736483</v>
      </c>
      <c r="D6341">
        <v>0.23744125999999999</v>
      </c>
      <c r="E6341">
        <v>2.3611705000000001</v>
      </c>
      <c r="F6341">
        <f t="shared" si="196"/>
        <v>4.9121610000000003E-2</v>
      </c>
      <c r="G6341">
        <f t="shared" si="197"/>
        <v>2.2496311777777773</v>
      </c>
    </row>
    <row r="6342" spans="1:7" x14ac:dyDescent="0.45">
      <c r="A6342">
        <v>63.369999885558997</v>
      </c>
      <c r="B6342">
        <v>21.252443</v>
      </c>
      <c r="C6342">
        <v>0.14736483</v>
      </c>
      <c r="D6342">
        <v>0.25086979999999998</v>
      </c>
      <c r="E6342">
        <v>2.3613822</v>
      </c>
      <c r="F6342">
        <f t="shared" ref="F6342:F6405" si="198">C6342/3</f>
        <v>4.9121610000000003E-2</v>
      </c>
      <c r="G6342">
        <f t="shared" ref="G6342:G6405" si="199">(B6342-$B$5)/9</f>
        <v>2.2498428444444443</v>
      </c>
    </row>
    <row r="6343" spans="1:7" x14ac:dyDescent="0.45">
      <c r="A6343">
        <v>63.380002021789501</v>
      </c>
      <c r="B6343">
        <v>21.282919</v>
      </c>
      <c r="C6343">
        <v>0.14736483</v>
      </c>
      <c r="D6343">
        <v>0.27772691999999999</v>
      </c>
      <c r="E6343">
        <v>2.3647684999999998</v>
      </c>
      <c r="F6343">
        <f t="shared" si="198"/>
        <v>4.9121610000000003E-2</v>
      </c>
      <c r="G6343">
        <f t="shared" si="199"/>
        <v>2.2532290666666666</v>
      </c>
    </row>
    <row r="6344" spans="1:7" x14ac:dyDescent="0.45">
      <c r="A6344">
        <v>63.389996528625403</v>
      </c>
      <c r="B6344">
        <v>21.254349000000001</v>
      </c>
      <c r="C6344">
        <v>0.14736483</v>
      </c>
      <c r="D6344">
        <v>0.30458403000000001</v>
      </c>
      <c r="E6344">
        <v>2.3615940000000002</v>
      </c>
      <c r="F6344">
        <f t="shared" si="198"/>
        <v>4.9121610000000003E-2</v>
      </c>
      <c r="G6344">
        <f t="shared" si="199"/>
        <v>2.2500546222222222</v>
      </c>
    </row>
    <row r="6345" spans="1:7" x14ac:dyDescent="0.45">
      <c r="A6345">
        <v>63.3999986648559</v>
      </c>
      <c r="B6345">
        <v>21.290538999999999</v>
      </c>
      <c r="C6345">
        <v>0.14736483</v>
      </c>
      <c r="D6345">
        <v>0.33144112999999997</v>
      </c>
      <c r="E6345">
        <v>2.3656150999999999</v>
      </c>
      <c r="F6345">
        <f t="shared" si="198"/>
        <v>4.9121610000000003E-2</v>
      </c>
      <c r="G6345">
        <f t="shared" si="199"/>
        <v>2.254075733333333</v>
      </c>
    </row>
    <row r="6346" spans="1:7" x14ac:dyDescent="0.45">
      <c r="A6346">
        <v>63.410000801086397</v>
      </c>
      <c r="B6346">
        <v>21.267683000000002</v>
      </c>
      <c r="C6346">
        <v>0.14736483</v>
      </c>
      <c r="D6346">
        <v>0.35829823999999999</v>
      </c>
      <c r="E6346">
        <v>2.3630754999999999</v>
      </c>
      <c r="F6346">
        <f t="shared" si="198"/>
        <v>4.9121610000000003E-2</v>
      </c>
      <c r="G6346">
        <f t="shared" si="199"/>
        <v>2.251536177777778</v>
      </c>
    </row>
    <row r="6347" spans="1:7" x14ac:dyDescent="0.45">
      <c r="A6347">
        <v>63.420002937316802</v>
      </c>
      <c r="B6347">
        <v>21.246728999999998</v>
      </c>
      <c r="C6347">
        <v>0.14736483</v>
      </c>
      <c r="D6347">
        <v>0.38515535000000001</v>
      </c>
      <c r="E6347">
        <v>2.3607472999999999</v>
      </c>
      <c r="F6347">
        <f t="shared" si="198"/>
        <v>4.9121610000000003E-2</v>
      </c>
      <c r="G6347">
        <f t="shared" si="199"/>
        <v>2.2492079555555553</v>
      </c>
    </row>
    <row r="6348" spans="1:7" x14ac:dyDescent="0.45">
      <c r="A6348">
        <v>63.429997444152797</v>
      </c>
      <c r="B6348">
        <v>21.267683000000002</v>
      </c>
      <c r="C6348">
        <v>0.14736483</v>
      </c>
      <c r="D6348">
        <v>0.41201246000000002</v>
      </c>
      <c r="E6348">
        <v>2.3630754999999999</v>
      </c>
      <c r="F6348">
        <f t="shared" si="198"/>
        <v>4.9121610000000003E-2</v>
      </c>
      <c r="G6348">
        <f t="shared" si="199"/>
        <v>2.251536177777778</v>
      </c>
    </row>
    <row r="6349" spans="1:7" x14ac:dyDescent="0.45">
      <c r="A6349">
        <v>63.439999580383301</v>
      </c>
      <c r="B6349">
        <v>21.231490000000001</v>
      </c>
      <c r="C6349">
        <v>0.14759143999999999</v>
      </c>
      <c r="D6349">
        <v>0.22889581000000001</v>
      </c>
      <c r="E6349">
        <v>2.3590539000000001</v>
      </c>
      <c r="F6349">
        <f t="shared" si="198"/>
        <v>4.9197146666666663E-2</v>
      </c>
      <c r="G6349">
        <f t="shared" si="199"/>
        <v>2.2475147333333334</v>
      </c>
    </row>
    <row r="6350" spans="1:7" x14ac:dyDescent="0.45">
      <c r="A6350">
        <v>63.450001716613698</v>
      </c>
      <c r="B6350">
        <v>21.309587000000001</v>
      </c>
      <c r="C6350">
        <v>0.14783138000000001</v>
      </c>
      <c r="D6350">
        <v>-4.0896050000000003E-2</v>
      </c>
      <c r="E6350">
        <v>2.3677315999999999</v>
      </c>
      <c r="F6350">
        <f t="shared" si="198"/>
        <v>4.9277126666666671E-2</v>
      </c>
      <c r="G6350">
        <f t="shared" si="199"/>
        <v>2.2561921777777778</v>
      </c>
    </row>
    <row r="6351" spans="1:7" x14ac:dyDescent="0.45">
      <c r="A6351">
        <v>63.4599962234497</v>
      </c>
      <c r="B6351">
        <v>21.309587000000001</v>
      </c>
      <c r="C6351">
        <v>0.14776473000000001</v>
      </c>
      <c r="D6351">
        <v>3.9675272999999997E-2</v>
      </c>
      <c r="E6351">
        <v>2.3677315999999999</v>
      </c>
      <c r="F6351">
        <f t="shared" si="198"/>
        <v>4.9254910000000006E-2</v>
      </c>
      <c r="G6351">
        <f t="shared" si="199"/>
        <v>2.2561921777777778</v>
      </c>
    </row>
    <row r="6352" spans="1:7" x14ac:dyDescent="0.45">
      <c r="A6352">
        <v>63.469998359680098</v>
      </c>
      <c r="B6352">
        <v>21.338160999999999</v>
      </c>
      <c r="C6352">
        <v>0.14771140999999999</v>
      </c>
      <c r="D6352">
        <v>0.13367515999999999</v>
      </c>
      <c r="E6352">
        <v>2.3709066000000001</v>
      </c>
      <c r="F6352">
        <f t="shared" si="198"/>
        <v>4.923713666666666E-2</v>
      </c>
      <c r="G6352">
        <f t="shared" si="199"/>
        <v>2.2593670666666665</v>
      </c>
    </row>
    <row r="6353" spans="1:7" x14ac:dyDescent="0.45">
      <c r="A6353">
        <v>63.480000495910602</v>
      </c>
      <c r="B6353">
        <v>21.368639000000002</v>
      </c>
      <c r="C6353">
        <v>0.14771140999999999</v>
      </c>
      <c r="D6353">
        <v>0.16053227</v>
      </c>
      <c r="E6353">
        <v>2.3742928999999999</v>
      </c>
      <c r="F6353">
        <f t="shared" si="198"/>
        <v>4.923713666666666E-2</v>
      </c>
      <c r="G6353">
        <f t="shared" si="199"/>
        <v>2.2627535111111112</v>
      </c>
    </row>
    <row r="6354" spans="1:7" x14ac:dyDescent="0.45">
      <c r="A6354">
        <v>63.490002632141099</v>
      </c>
      <c r="B6354">
        <v>21.309587000000001</v>
      </c>
      <c r="C6354">
        <v>0.14771140999999999</v>
      </c>
      <c r="D6354">
        <v>0.18738937</v>
      </c>
      <c r="E6354">
        <v>2.3677315999999999</v>
      </c>
      <c r="F6354">
        <f t="shared" si="198"/>
        <v>4.923713666666666E-2</v>
      </c>
      <c r="G6354">
        <f t="shared" si="199"/>
        <v>2.2561921777777778</v>
      </c>
    </row>
    <row r="6355" spans="1:7" x14ac:dyDescent="0.45">
      <c r="A6355">
        <v>63.499997138977001</v>
      </c>
      <c r="B6355">
        <v>21.362925000000001</v>
      </c>
      <c r="C6355">
        <v>0.14771140999999999</v>
      </c>
      <c r="D6355">
        <v>0.21424647999999999</v>
      </c>
      <c r="E6355">
        <v>2.3736579999999998</v>
      </c>
      <c r="F6355">
        <f t="shared" si="198"/>
        <v>4.923713666666666E-2</v>
      </c>
      <c r="G6355">
        <f t="shared" si="199"/>
        <v>2.2621186222222223</v>
      </c>
    </row>
    <row r="6356" spans="1:7" x14ac:dyDescent="0.45">
      <c r="A6356">
        <v>63.509999275207498</v>
      </c>
      <c r="B6356">
        <v>21.317207</v>
      </c>
      <c r="C6356">
        <v>0.14771140999999999</v>
      </c>
      <c r="D6356">
        <v>0.24110359000000001</v>
      </c>
      <c r="E6356">
        <v>2.3685784000000001</v>
      </c>
      <c r="F6356">
        <f t="shared" si="198"/>
        <v>4.923713666666666E-2</v>
      </c>
      <c r="G6356">
        <f t="shared" si="199"/>
        <v>2.2570388444444442</v>
      </c>
    </row>
    <row r="6357" spans="1:7" x14ac:dyDescent="0.45">
      <c r="A6357">
        <v>63.520001411437903</v>
      </c>
      <c r="B6357">
        <v>21.309587000000001</v>
      </c>
      <c r="C6357">
        <v>0.14772473</v>
      </c>
      <c r="D6357">
        <v>0.25331136999999998</v>
      </c>
      <c r="E6357">
        <v>2.3677315999999999</v>
      </c>
      <c r="F6357">
        <f t="shared" si="198"/>
        <v>4.9241576666666668E-2</v>
      </c>
      <c r="G6357">
        <f t="shared" si="199"/>
        <v>2.2561921777777778</v>
      </c>
    </row>
    <row r="6358" spans="1:7" x14ac:dyDescent="0.45">
      <c r="A6358">
        <v>63.5300035476684</v>
      </c>
      <c r="B6358">
        <v>21.345780999999999</v>
      </c>
      <c r="C6358">
        <v>0.14772473</v>
      </c>
      <c r="D6358">
        <v>0.26673989999999997</v>
      </c>
      <c r="E6358">
        <v>2.3717532000000001</v>
      </c>
      <c r="F6358">
        <f t="shared" si="198"/>
        <v>4.9241576666666668E-2</v>
      </c>
      <c r="G6358">
        <f t="shared" si="199"/>
        <v>2.260213733333333</v>
      </c>
    </row>
    <row r="6359" spans="1:7" x14ac:dyDescent="0.45">
      <c r="A6359">
        <v>63.539998054504302</v>
      </c>
      <c r="B6359">
        <v>21.319113000000002</v>
      </c>
      <c r="C6359">
        <v>0.14772473</v>
      </c>
      <c r="D6359">
        <v>0.293597</v>
      </c>
      <c r="E6359">
        <v>2.3687901</v>
      </c>
      <c r="F6359">
        <f t="shared" si="198"/>
        <v>4.9241576666666668E-2</v>
      </c>
      <c r="G6359">
        <f t="shared" si="199"/>
        <v>2.2572506222222222</v>
      </c>
    </row>
    <row r="6360" spans="1:7" x14ac:dyDescent="0.45">
      <c r="A6360">
        <v>63.550000190734799</v>
      </c>
      <c r="B6360">
        <v>21.332446999999998</v>
      </c>
      <c r="C6360">
        <v>0.14772473</v>
      </c>
      <c r="D6360">
        <v>0.32045412000000001</v>
      </c>
      <c r="E6360">
        <v>2.3702717</v>
      </c>
      <c r="F6360">
        <f t="shared" si="198"/>
        <v>4.9241576666666668E-2</v>
      </c>
      <c r="G6360">
        <f t="shared" si="199"/>
        <v>2.2587321777777776</v>
      </c>
    </row>
    <row r="6361" spans="1:7" x14ac:dyDescent="0.45">
      <c r="A6361">
        <v>63.560002326965297</v>
      </c>
      <c r="B6361">
        <v>21.309587000000001</v>
      </c>
      <c r="C6361">
        <v>0.14772473</v>
      </c>
      <c r="D6361">
        <v>0.34731123000000003</v>
      </c>
      <c r="E6361">
        <v>2.3677315999999999</v>
      </c>
      <c r="F6361">
        <f t="shared" si="198"/>
        <v>4.9241576666666668E-2</v>
      </c>
      <c r="G6361">
        <f t="shared" si="199"/>
        <v>2.2561921777777778</v>
      </c>
    </row>
    <row r="6362" spans="1:7" x14ac:dyDescent="0.45">
      <c r="A6362">
        <v>63.569996833801198</v>
      </c>
      <c r="B6362">
        <v>21.292444</v>
      </c>
      <c r="C6362">
        <v>0.14772473</v>
      </c>
      <c r="D6362">
        <v>0.37416833999999999</v>
      </c>
      <c r="E6362">
        <v>2.3658269999999999</v>
      </c>
      <c r="F6362">
        <f t="shared" si="198"/>
        <v>4.9241576666666668E-2</v>
      </c>
      <c r="G6362">
        <f t="shared" si="199"/>
        <v>2.2542873999999999</v>
      </c>
    </row>
    <row r="6363" spans="1:7" x14ac:dyDescent="0.45">
      <c r="A6363">
        <v>63.579998970031703</v>
      </c>
      <c r="B6363">
        <v>21.319113000000002</v>
      </c>
      <c r="C6363">
        <v>0.14772473</v>
      </c>
      <c r="D6363">
        <v>0.40102544000000001</v>
      </c>
      <c r="E6363">
        <v>2.3687901</v>
      </c>
      <c r="F6363">
        <f t="shared" si="198"/>
        <v>4.9241576666666668E-2</v>
      </c>
      <c r="G6363">
        <f t="shared" si="199"/>
        <v>2.2572506222222222</v>
      </c>
    </row>
    <row r="6364" spans="1:7" x14ac:dyDescent="0.45">
      <c r="A6364">
        <v>63.5900011062622</v>
      </c>
      <c r="B6364">
        <v>21.263870000000001</v>
      </c>
      <c r="C6364">
        <v>0.14772473</v>
      </c>
      <c r="D6364">
        <v>0.42788254999999997</v>
      </c>
      <c r="E6364">
        <v>2.3626520000000002</v>
      </c>
      <c r="F6364">
        <f t="shared" si="198"/>
        <v>4.9241576666666668E-2</v>
      </c>
      <c r="G6364">
        <f t="shared" si="199"/>
        <v>2.2511125111111112</v>
      </c>
    </row>
    <row r="6365" spans="1:7" x14ac:dyDescent="0.45">
      <c r="A6365">
        <v>63.600003242492598</v>
      </c>
      <c r="B6365">
        <v>21.315301999999999</v>
      </c>
      <c r="C6365">
        <v>0.14804465999999999</v>
      </c>
      <c r="D6365">
        <v>0.13001283</v>
      </c>
      <c r="E6365">
        <v>2.3683665</v>
      </c>
      <c r="F6365">
        <f t="shared" si="198"/>
        <v>4.9348219999999998E-2</v>
      </c>
      <c r="G6365">
        <f t="shared" si="199"/>
        <v>2.2568271777777777</v>
      </c>
    </row>
    <row r="6366" spans="1:7" x14ac:dyDescent="0.45">
      <c r="A6366">
        <v>63.609997749328599</v>
      </c>
      <c r="B6366">
        <v>21.336255999999999</v>
      </c>
      <c r="C6366">
        <v>0.14828459999999999</v>
      </c>
      <c r="D6366">
        <v>-0.12512971000000001</v>
      </c>
      <c r="E6366">
        <v>2.3706946000000002</v>
      </c>
      <c r="F6366">
        <f t="shared" si="198"/>
        <v>4.9428199999999999E-2</v>
      </c>
      <c r="G6366">
        <f t="shared" si="199"/>
        <v>2.2591553999999996</v>
      </c>
    </row>
    <row r="6367" spans="1:7" x14ac:dyDescent="0.45">
      <c r="A6367">
        <v>63.619999885558997</v>
      </c>
      <c r="B6367">
        <v>21.387688000000001</v>
      </c>
      <c r="C6367">
        <v>0.14823127999999999</v>
      </c>
      <c r="D6367">
        <v>-4.4558383999999999E-2</v>
      </c>
      <c r="E6367">
        <v>2.3764094999999998</v>
      </c>
      <c r="F6367">
        <f t="shared" si="198"/>
        <v>4.9410426666666667E-2</v>
      </c>
      <c r="G6367">
        <f t="shared" si="199"/>
        <v>2.2648700666666666</v>
      </c>
    </row>
    <row r="6368" spans="1:7" x14ac:dyDescent="0.45">
      <c r="A6368">
        <v>63.630002021789501</v>
      </c>
      <c r="B6368">
        <v>21.420069000000002</v>
      </c>
      <c r="C6368">
        <v>0.1481913</v>
      </c>
      <c r="D6368">
        <v>2.2584386000000001E-2</v>
      </c>
      <c r="E6368">
        <v>2.3800075000000001</v>
      </c>
      <c r="F6368">
        <f t="shared" si="198"/>
        <v>4.9397099999999999E-2</v>
      </c>
      <c r="G6368">
        <f t="shared" si="199"/>
        <v>2.2684679555555558</v>
      </c>
    </row>
    <row r="6369" spans="1:7" x14ac:dyDescent="0.45">
      <c r="A6369">
        <v>63.639996528625403</v>
      </c>
      <c r="B6369">
        <v>21.389593000000001</v>
      </c>
      <c r="C6369">
        <v>0.1481913</v>
      </c>
      <c r="D6369">
        <v>4.9441494000000002E-2</v>
      </c>
      <c r="E6369">
        <v>2.3766210000000001</v>
      </c>
      <c r="F6369">
        <f t="shared" si="198"/>
        <v>4.9397099999999999E-2</v>
      </c>
      <c r="G6369">
        <f t="shared" si="199"/>
        <v>2.2650817333333335</v>
      </c>
    </row>
    <row r="6370" spans="1:7" x14ac:dyDescent="0.45">
      <c r="A6370">
        <v>63.6499986648559</v>
      </c>
      <c r="B6370">
        <v>21.431498000000001</v>
      </c>
      <c r="C6370">
        <v>0.1481913</v>
      </c>
      <c r="D6370">
        <v>7.6298599999999994E-2</v>
      </c>
      <c r="E6370">
        <v>2.3812772999999998</v>
      </c>
      <c r="F6370">
        <f t="shared" si="198"/>
        <v>4.9397099999999999E-2</v>
      </c>
      <c r="G6370">
        <f t="shared" si="199"/>
        <v>2.2697378444444443</v>
      </c>
    </row>
    <row r="6371" spans="1:7" x14ac:dyDescent="0.45">
      <c r="A6371">
        <v>63.660000801086397</v>
      </c>
      <c r="B6371">
        <v>21.378164000000002</v>
      </c>
      <c r="C6371">
        <v>0.14820462000000001</v>
      </c>
      <c r="D6371">
        <v>8.9727156000000002E-2</v>
      </c>
      <c r="E6371">
        <v>2.3753511999999999</v>
      </c>
      <c r="F6371">
        <f t="shared" si="198"/>
        <v>4.9401540000000001E-2</v>
      </c>
      <c r="G6371">
        <f t="shared" si="199"/>
        <v>2.2638118444444446</v>
      </c>
    </row>
    <row r="6372" spans="1:7" x14ac:dyDescent="0.45">
      <c r="A6372">
        <v>63.670002937316802</v>
      </c>
      <c r="B6372">
        <v>21.385784000000001</v>
      </c>
      <c r="C6372">
        <v>0.14820462000000001</v>
      </c>
      <c r="D6372">
        <v>0.11658426400000001</v>
      </c>
      <c r="E6372">
        <v>2.376198</v>
      </c>
      <c r="F6372">
        <f t="shared" si="198"/>
        <v>4.9401540000000001E-2</v>
      </c>
      <c r="G6372">
        <f t="shared" si="199"/>
        <v>2.264658511111111</v>
      </c>
    </row>
    <row r="6373" spans="1:7" x14ac:dyDescent="0.45">
      <c r="A6373">
        <v>63.679997444152797</v>
      </c>
      <c r="B6373">
        <v>21.406734</v>
      </c>
      <c r="C6373">
        <v>0.14820462000000001</v>
      </c>
      <c r="D6373">
        <v>0.14344138000000001</v>
      </c>
      <c r="E6373">
        <v>2.3785257</v>
      </c>
      <c r="F6373">
        <f t="shared" si="198"/>
        <v>4.9401540000000001E-2</v>
      </c>
      <c r="G6373">
        <f t="shared" si="199"/>
        <v>2.266986288888889</v>
      </c>
    </row>
    <row r="6374" spans="1:7" x14ac:dyDescent="0.45">
      <c r="A6374">
        <v>63.689999580383301</v>
      </c>
      <c r="B6374">
        <v>21.359116</v>
      </c>
      <c r="C6374">
        <v>0.14820462000000001</v>
      </c>
      <c r="D6374">
        <v>0.15686992999999999</v>
      </c>
      <c r="E6374">
        <v>2.3732346999999998</v>
      </c>
      <c r="F6374">
        <f t="shared" si="198"/>
        <v>4.9401540000000001E-2</v>
      </c>
      <c r="G6374">
        <f t="shared" si="199"/>
        <v>2.2616953999999998</v>
      </c>
    </row>
    <row r="6375" spans="1:7" x14ac:dyDescent="0.45">
      <c r="A6375">
        <v>63.700001716613698</v>
      </c>
      <c r="B6375">
        <v>21.387688000000001</v>
      </c>
      <c r="C6375">
        <v>0.14821796000000001</v>
      </c>
      <c r="D6375">
        <v>0.16907770999999999</v>
      </c>
      <c r="E6375">
        <v>2.3764094999999998</v>
      </c>
      <c r="F6375">
        <f t="shared" si="198"/>
        <v>4.9405986666666672E-2</v>
      </c>
      <c r="G6375">
        <f t="shared" si="199"/>
        <v>2.2648700666666666</v>
      </c>
    </row>
    <row r="6376" spans="1:7" x14ac:dyDescent="0.45">
      <c r="A6376">
        <v>63.7099962234497</v>
      </c>
      <c r="B6376">
        <v>21.345780999999999</v>
      </c>
      <c r="C6376">
        <v>0.14823127999999999</v>
      </c>
      <c r="D6376">
        <v>0.18250626</v>
      </c>
      <c r="E6376">
        <v>2.3717532000000001</v>
      </c>
      <c r="F6376">
        <f t="shared" si="198"/>
        <v>4.9410426666666667E-2</v>
      </c>
      <c r="G6376">
        <f t="shared" si="199"/>
        <v>2.260213733333333</v>
      </c>
    </row>
    <row r="6377" spans="1:7" x14ac:dyDescent="0.45">
      <c r="A6377">
        <v>63.719998359680098</v>
      </c>
      <c r="B6377">
        <v>21.345780999999999</v>
      </c>
      <c r="C6377">
        <v>0.14824461999999999</v>
      </c>
      <c r="D6377">
        <v>0.19471404</v>
      </c>
      <c r="E6377">
        <v>2.3717532000000001</v>
      </c>
      <c r="F6377">
        <f t="shared" si="198"/>
        <v>4.9414873333333331E-2</v>
      </c>
      <c r="G6377">
        <f t="shared" si="199"/>
        <v>2.260213733333333</v>
      </c>
    </row>
    <row r="6378" spans="1:7" x14ac:dyDescent="0.45">
      <c r="A6378">
        <v>63.730000495910602</v>
      </c>
      <c r="B6378">
        <v>21.383879</v>
      </c>
      <c r="C6378">
        <v>0.14827128000000001</v>
      </c>
      <c r="D6378">
        <v>0.19227248</v>
      </c>
      <c r="E6378">
        <v>2.3759860000000002</v>
      </c>
      <c r="F6378">
        <f t="shared" si="198"/>
        <v>4.9423760000000004E-2</v>
      </c>
      <c r="G6378">
        <f t="shared" si="199"/>
        <v>2.2644468444444446</v>
      </c>
    </row>
    <row r="6379" spans="1:7" x14ac:dyDescent="0.45">
      <c r="A6379">
        <v>63.740002632141099</v>
      </c>
      <c r="B6379">
        <v>21.338160999999999</v>
      </c>
      <c r="C6379">
        <v>0.14829793999999999</v>
      </c>
      <c r="D6379">
        <v>0.18983093000000001</v>
      </c>
      <c r="E6379">
        <v>2.3709066000000001</v>
      </c>
      <c r="F6379">
        <f t="shared" si="198"/>
        <v>4.9432646666666663E-2</v>
      </c>
      <c r="G6379">
        <f t="shared" si="199"/>
        <v>2.2593670666666665</v>
      </c>
    </row>
    <row r="6380" spans="1:7" x14ac:dyDescent="0.45">
      <c r="A6380">
        <v>63.749997138977001</v>
      </c>
      <c r="B6380">
        <v>21.3934</v>
      </c>
      <c r="C6380">
        <v>0.1483246</v>
      </c>
      <c r="D6380">
        <v>0.18738937</v>
      </c>
      <c r="E6380">
        <v>2.3770441999999998</v>
      </c>
      <c r="F6380">
        <f t="shared" si="198"/>
        <v>4.9441533333333336E-2</v>
      </c>
      <c r="G6380">
        <f t="shared" si="199"/>
        <v>2.2655047333333331</v>
      </c>
    </row>
    <row r="6381" spans="1:7" x14ac:dyDescent="0.45">
      <c r="A6381">
        <v>63.759999275207498</v>
      </c>
      <c r="B6381">
        <v>21.359116</v>
      </c>
      <c r="C6381">
        <v>0.14836458999999999</v>
      </c>
      <c r="D6381">
        <v>0.17151926000000001</v>
      </c>
      <c r="E6381">
        <v>2.3732346999999998</v>
      </c>
      <c r="F6381">
        <f t="shared" si="198"/>
        <v>4.9454863333333328E-2</v>
      </c>
      <c r="G6381">
        <f t="shared" si="199"/>
        <v>2.2616953999999998</v>
      </c>
    </row>
    <row r="6382" spans="1:7" x14ac:dyDescent="0.45">
      <c r="A6382">
        <v>63.770001411437903</v>
      </c>
      <c r="B6382">
        <v>21.362925000000001</v>
      </c>
      <c r="C6382">
        <v>0.14840457000000001</v>
      </c>
      <c r="D6382">
        <v>0.1422206</v>
      </c>
      <c r="E6382">
        <v>2.3736579999999998</v>
      </c>
      <c r="F6382">
        <f t="shared" si="198"/>
        <v>4.9468190000000002E-2</v>
      </c>
      <c r="G6382">
        <f t="shared" si="199"/>
        <v>2.2621186222222223</v>
      </c>
    </row>
    <row r="6383" spans="1:7" x14ac:dyDescent="0.45">
      <c r="A6383">
        <v>63.7800035476684</v>
      </c>
      <c r="B6383">
        <v>21.406734</v>
      </c>
      <c r="C6383">
        <v>0.14843123</v>
      </c>
      <c r="D6383">
        <v>0.13977904999999999</v>
      </c>
      <c r="E6383">
        <v>2.3785257</v>
      </c>
      <c r="F6383">
        <f t="shared" si="198"/>
        <v>4.9477076666666668E-2</v>
      </c>
      <c r="G6383">
        <f t="shared" si="199"/>
        <v>2.266986288888889</v>
      </c>
    </row>
    <row r="6384" spans="1:7" x14ac:dyDescent="0.45">
      <c r="A6384">
        <v>63.789998054504302</v>
      </c>
      <c r="B6384">
        <v>21.343876000000002</v>
      </c>
      <c r="C6384">
        <v>0.14845787999999999</v>
      </c>
      <c r="D6384">
        <v>0.13733749000000001</v>
      </c>
      <c r="E6384">
        <v>2.3715415000000002</v>
      </c>
      <c r="F6384">
        <f t="shared" si="198"/>
        <v>4.9485959999999996E-2</v>
      </c>
      <c r="G6384">
        <f t="shared" si="199"/>
        <v>2.2600020666666669</v>
      </c>
    </row>
    <row r="6385" spans="1:7" x14ac:dyDescent="0.45">
      <c r="A6385">
        <v>63.800000190734799</v>
      </c>
      <c r="B6385">
        <v>21.408639999999998</v>
      </c>
      <c r="C6385">
        <v>0.14847124</v>
      </c>
      <c r="D6385">
        <v>0.14954527000000001</v>
      </c>
      <c r="E6385">
        <v>2.3787376999999998</v>
      </c>
      <c r="F6385">
        <f t="shared" si="198"/>
        <v>4.9490413333333337E-2</v>
      </c>
      <c r="G6385">
        <f t="shared" si="199"/>
        <v>2.2671980666666665</v>
      </c>
    </row>
    <row r="6386" spans="1:7" x14ac:dyDescent="0.45">
      <c r="A6386">
        <v>63.810002326965297</v>
      </c>
      <c r="B6386">
        <v>21.402926999999998</v>
      </c>
      <c r="C6386">
        <v>0.14849789999999999</v>
      </c>
      <c r="D6386">
        <v>0.14832449</v>
      </c>
      <c r="E6386">
        <v>2.3781024999999998</v>
      </c>
      <c r="F6386">
        <f t="shared" si="198"/>
        <v>4.9499299999999996E-2</v>
      </c>
      <c r="G6386">
        <f t="shared" si="199"/>
        <v>2.2665632888888885</v>
      </c>
    </row>
    <row r="6387" spans="1:7" x14ac:dyDescent="0.45">
      <c r="A6387">
        <v>63.819996833801198</v>
      </c>
      <c r="B6387">
        <v>21.385784000000001</v>
      </c>
      <c r="C6387">
        <v>0.14852455000000001</v>
      </c>
      <c r="D6387">
        <v>0.14710371</v>
      </c>
      <c r="E6387">
        <v>2.376198</v>
      </c>
      <c r="F6387">
        <f t="shared" si="198"/>
        <v>4.9508183333333337E-2</v>
      </c>
      <c r="G6387">
        <f t="shared" si="199"/>
        <v>2.264658511111111</v>
      </c>
    </row>
    <row r="6388" spans="1:7" x14ac:dyDescent="0.45">
      <c r="A6388">
        <v>63.829998970031703</v>
      </c>
      <c r="B6388">
        <v>21.42388</v>
      </c>
      <c r="C6388">
        <v>0.14856454999999999</v>
      </c>
      <c r="D6388">
        <v>0.14466216000000001</v>
      </c>
      <c r="E6388">
        <v>2.3804310000000002</v>
      </c>
      <c r="F6388">
        <f t="shared" si="198"/>
        <v>4.9521516666666661E-2</v>
      </c>
      <c r="G6388">
        <f t="shared" si="199"/>
        <v>2.2688913999999998</v>
      </c>
    </row>
    <row r="6389" spans="1:7" x14ac:dyDescent="0.45">
      <c r="A6389">
        <v>63.8400011062622</v>
      </c>
      <c r="B6389">
        <v>21.387688000000001</v>
      </c>
      <c r="C6389">
        <v>0.14859120000000001</v>
      </c>
      <c r="D6389">
        <v>0.1422206</v>
      </c>
      <c r="E6389">
        <v>2.3764094999999998</v>
      </c>
      <c r="F6389">
        <f t="shared" si="198"/>
        <v>4.9530400000000002E-2</v>
      </c>
      <c r="G6389">
        <f t="shared" si="199"/>
        <v>2.2648700666666666</v>
      </c>
    </row>
    <row r="6390" spans="1:7" x14ac:dyDescent="0.45">
      <c r="A6390">
        <v>63.850003242492598</v>
      </c>
      <c r="B6390">
        <v>21.442927999999998</v>
      </c>
      <c r="C6390">
        <v>0.14860453000000001</v>
      </c>
      <c r="D6390">
        <v>0.12635049000000001</v>
      </c>
      <c r="E6390">
        <v>2.3825474</v>
      </c>
      <c r="F6390">
        <f t="shared" si="198"/>
        <v>4.9534843333333335E-2</v>
      </c>
      <c r="G6390">
        <f t="shared" si="199"/>
        <v>2.2710078444444441</v>
      </c>
    </row>
    <row r="6391" spans="1:7" x14ac:dyDescent="0.45">
      <c r="A6391">
        <v>63.859997749328599</v>
      </c>
      <c r="B6391">
        <v>21.406734</v>
      </c>
      <c r="C6391">
        <v>0.14863119</v>
      </c>
      <c r="D6391">
        <v>0.12390893</v>
      </c>
      <c r="E6391">
        <v>2.3785257</v>
      </c>
      <c r="F6391">
        <f t="shared" si="198"/>
        <v>4.9543730000000001E-2</v>
      </c>
      <c r="G6391">
        <f t="shared" si="199"/>
        <v>2.266986288888889</v>
      </c>
    </row>
    <row r="6392" spans="1:7" x14ac:dyDescent="0.45">
      <c r="A6392">
        <v>63.869999885558997</v>
      </c>
      <c r="B6392">
        <v>21.402926999999998</v>
      </c>
      <c r="C6392">
        <v>0.14864452</v>
      </c>
      <c r="D6392">
        <v>0.13733749000000001</v>
      </c>
      <c r="E6392">
        <v>2.3781024999999998</v>
      </c>
      <c r="F6392">
        <f t="shared" si="198"/>
        <v>4.9548173333333334E-2</v>
      </c>
      <c r="G6392">
        <f t="shared" si="199"/>
        <v>2.2665632888888885</v>
      </c>
    </row>
    <row r="6393" spans="1:7" x14ac:dyDescent="0.45">
      <c r="A6393">
        <v>63.880002021789501</v>
      </c>
      <c r="B6393">
        <v>21.452452000000001</v>
      </c>
      <c r="C6393">
        <v>0.14865784000000001</v>
      </c>
      <c r="D6393">
        <v>0.14954527000000001</v>
      </c>
      <c r="E6393">
        <v>2.3836054999999998</v>
      </c>
      <c r="F6393">
        <f t="shared" si="198"/>
        <v>4.9552613333333335E-2</v>
      </c>
      <c r="G6393">
        <f t="shared" si="199"/>
        <v>2.2720660666666666</v>
      </c>
    </row>
    <row r="6394" spans="1:7" x14ac:dyDescent="0.45">
      <c r="A6394">
        <v>63.889996528625403</v>
      </c>
      <c r="B6394">
        <v>21.397213000000001</v>
      </c>
      <c r="C6394">
        <v>0.1486845</v>
      </c>
      <c r="D6394">
        <v>0.14832449</v>
      </c>
      <c r="E6394">
        <v>2.3774679000000001</v>
      </c>
      <c r="F6394">
        <f t="shared" si="198"/>
        <v>4.9561500000000001E-2</v>
      </c>
      <c r="G6394">
        <f t="shared" si="199"/>
        <v>2.2659284</v>
      </c>
    </row>
    <row r="6395" spans="1:7" x14ac:dyDescent="0.45">
      <c r="A6395">
        <v>63.8999986648559</v>
      </c>
      <c r="B6395">
        <v>21.461977000000001</v>
      </c>
      <c r="C6395">
        <v>0.14871116000000001</v>
      </c>
      <c r="D6395">
        <v>0.14588292999999999</v>
      </c>
      <c r="E6395">
        <v>2.3846637999999998</v>
      </c>
      <c r="F6395">
        <f t="shared" si="198"/>
        <v>4.9570386666666667E-2</v>
      </c>
      <c r="G6395">
        <f t="shared" si="199"/>
        <v>2.2731243999999999</v>
      </c>
    </row>
    <row r="6396" spans="1:7" x14ac:dyDescent="0.45">
      <c r="A6396">
        <v>63.910000801086397</v>
      </c>
      <c r="B6396">
        <v>21.412448999999999</v>
      </c>
      <c r="C6396">
        <v>0.14872450000000001</v>
      </c>
      <c r="D6396">
        <v>0.15809071</v>
      </c>
      <c r="E6396">
        <v>2.3791609999999999</v>
      </c>
      <c r="F6396">
        <f t="shared" si="198"/>
        <v>4.9574833333333339E-2</v>
      </c>
      <c r="G6396">
        <f t="shared" si="199"/>
        <v>2.2676212888888885</v>
      </c>
    </row>
    <row r="6397" spans="1:7" x14ac:dyDescent="0.45">
      <c r="A6397">
        <v>63.920002937316802</v>
      </c>
      <c r="B6397">
        <v>21.420069000000002</v>
      </c>
      <c r="C6397">
        <v>0.14875115</v>
      </c>
      <c r="D6397">
        <v>0.15686992999999999</v>
      </c>
      <c r="E6397">
        <v>2.3800075000000001</v>
      </c>
      <c r="F6397">
        <f t="shared" si="198"/>
        <v>4.9583716666666666E-2</v>
      </c>
      <c r="G6397">
        <f t="shared" si="199"/>
        <v>2.2684679555555558</v>
      </c>
    </row>
    <row r="6398" spans="1:7" x14ac:dyDescent="0.45">
      <c r="A6398">
        <v>63.929997444152797</v>
      </c>
      <c r="B6398">
        <v>21.454357000000002</v>
      </c>
      <c r="C6398">
        <v>0.14876449</v>
      </c>
      <c r="D6398">
        <v>0.15564916000000001</v>
      </c>
      <c r="E6398">
        <v>2.3838172000000002</v>
      </c>
      <c r="F6398">
        <f t="shared" si="198"/>
        <v>4.9588163333333331E-2</v>
      </c>
      <c r="G6398">
        <f t="shared" si="199"/>
        <v>2.2722777333333335</v>
      </c>
    </row>
    <row r="6399" spans="1:7" x14ac:dyDescent="0.45">
      <c r="A6399">
        <v>63.939999580383301</v>
      </c>
      <c r="B6399">
        <v>21.410547000000001</v>
      </c>
      <c r="C6399">
        <v>0.14879116000000001</v>
      </c>
      <c r="D6399">
        <v>0.16785692999999999</v>
      </c>
      <c r="E6399">
        <v>2.3789494000000002</v>
      </c>
      <c r="F6399">
        <f t="shared" si="198"/>
        <v>4.9597053333333335E-2</v>
      </c>
      <c r="G6399">
        <f t="shared" si="199"/>
        <v>2.2674099555555554</v>
      </c>
    </row>
    <row r="6400" spans="1:7" x14ac:dyDescent="0.45">
      <c r="A6400">
        <v>63.950001716613698</v>
      </c>
      <c r="B6400">
        <v>21.475311000000001</v>
      </c>
      <c r="C6400">
        <v>0.14880449000000001</v>
      </c>
      <c r="D6400">
        <v>0.16663615000000001</v>
      </c>
      <c r="E6400">
        <v>2.3861454000000002</v>
      </c>
      <c r="F6400">
        <f t="shared" si="198"/>
        <v>4.9601496666666668E-2</v>
      </c>
      <c r="G6400">
        <f t="shared" si="199"/>
        <v>2.2746059555555558</v>
      </c>
    </row>
    <row r="6401" spans="1:7" x14ac:dyDescent="0.45">
      <c r="A6401">
        <v>63.9599962234497</v>
      </c>
      <c r="B6401">
        <v>21.435307999999999</v>
      </c>
      <c r="C6401">
        <v>0.14881781999999999</v>
      </c>
      <c r="D6401">
        <v>0.17884393000000001</v>
      </c>
      <c r="E6401">
        <v>2.3817008</v>
      </c>
      <c r="F6401">
        <f t="shared" si="198"/>
        <v>4.9605939999999994E-2</v>
      </c>
      <c r="G6401">
        <f t="shared" si="199"/>
        <v>2.2701611777777777</v>
      </c>
    </row>
    <row r="6402" spans="1:7" x14ac:dyDescent="0.45">
      <c r="A6402">
        <v>63.969998359680098</v>
      </c>
      <c r="B6402">
        <v>21.439117</v>
      </c>
      <c r="C6402">
        <v>0.14884448</v>
      </c>
      <c r="D6402">
        <v>0.17762315000000001</v>
      </c>
      <c r="E6402">
        <v>2.3821240000000001</v>
      </c>
      <c r="F6402">
        <f t="shared" si="198"/>
        <v>4.9614826666666667E-2</v>
      </c>
      <c r="G6402">
        <f t="shared" si="199"/>
        <v>2.2705843999999997</v>
      </c>
    </row>
    <row r="6403" spans="1:7" x14ac:dyDescent="0.45">
      <c r="A6403">
        <v>63.980000495910602</v>
      </c>
      <c r="B6403">
        <v>21.484835</v>
      </c>
      <c r="C6403">
        <v>0.14887114000000001</v>
      </c>
      <c r="D6403">
        <v>0.18983093000000001</v>
      </c>
      <c r="E6403">
        <v>2.3872035</v>
      </c>
      <c r="F6403">
        <f t="shared" si="198"/>
        <v>4.962371333333334E-2</v>
      </c>
      <c r="G6403">
        <f t="shared" si="199"/>
        <v>2.2756641777777777</v>
      </c>
    </row>
    <row r="6404" spans="1:7" x14ac:dyDescent="0.45">
      <c r="A6404">
        <v>63.990002632141099</v>
      </c>
      <c r="B6404">
        <v>21.421973999999999</v>
      </c>
      <c r="C6404">
        <v>0.14888446</v>
      </c>
      <c r="D6404">
        <v>0.18861015</v>
      </c>
      <c r="E6404">
        <v>2.3802192</v>
      </c>
      <c r="F6404">
        <f t="shared" si="198"/>
        <v>4.9628153333333334E-2</v>
      </c>
      <c r="G6404">
        <f t="shared" si="199"/>
        <v>2.2686796222222219</v>
      </c>
    </row>
    <row r="6405" spans="1:7" x14ac:dyDescent="0.45">
      <c r="A6405">
        <v>63.999997138977001</v>
      </c>
      <c r="B6405">
        <v>21.471499999999999</v>
      </c>
      <c r="C6405">
        <v>0.1488978</v>
      </c>
      <c r="D6405">
        <v>0.20081793000000001</v>
      </c>
      <c r="E6405">
        <v>2.3857219999999999</v>
      </c>
      <c r="F6405">
        <f t="shared" si="198"/>
        <v>4.9632599999999999E-2</v>
      </c>
      <c r="G6405">
        <f t="shared" si="199"/>
        <v>2.2741825111111109</v>
      </c>
    </row>
    <row r="6406" spans="1:7" x14ac:dyDescent="0.45">
      <c r="A6406">
        <v>64.009999275207505</v>
      </c>
      <c r="B6406">
        <v>21.444832000000002</v>
      </c>
      <c r="C6406">
        <v>0.14891112000000001</v>
      </c>
      <c r="D6406">
        <v>0.19959715</v>
      </c>
      <c r="E6406">
        <v>2.3827588999999998</v>
      </c>
      <c r="F6406">
        <f t="shared" ref="F6406:F6469" si="200">C6406/3</f>
        <v>4.963704E-2</v>
      </c>
      <c r="G6406">
        <f t="shared" ref="G6406:G6469" si="201">(B6406-$B$5)/9</f>
        <v>2.2712194000000001</v>
      </c>
    </row>
    <row r="6407" spans="1:7" x14ac:dyDescent="0.45">
      <c r="A6407">
        <v>64.020001411437903</v>
      </c>
      <c r="B6407">
        <v>21.421973999999999</v>
      </c>
      <c r="C6407">
        <v>0.14892446000000001</v>
      </c>
      <c r="D6407">
        <v>0.21180493</v>
      </c>
      <c r="E6407">
        <v>2.3802192</v>
      </c>
      <c r="F6407">
        <f t="shared" si="200"/>
        <v>4.9641486666666672E-2</v>
      </c>
      <c r="G6407">
        <f t="shared" si="201"/>
        <v>2.2686796222222219</v>
      </c>
    </row>
    <row r="6408" spans="1:7" x14ac:dyDescent="0.45">
      <c r="A6408">
        <v>64.0300035476684</v>
      </c>
      <c r="B6408">
        <v>21.452452000000001</v>
      </c>
      <c r="C6408">
        <v>0.14895111</v>
      </c>
      <c r="D6408">
        <v>0.20936336999999999</v>
      </c>
      <c r="E6408">
        <v>2.3836054999999998</v>
      </c>
      <c r="F6408">
        <f t="shared" si="200"/>
        <v>4.9650369999999999E-2</v>
      </c>
      <c r="G6408">
        <f t="shared" si="201"/>
        <v>2.2720660666666666</v>
      </c>
    </row>
    <row r="6409" spans="1:7" x14ac:dyDescent="0.45">
      <c r="A6409">
        <v>64.039998054504395</v>
      </c>
      <c r="B6409">
        <v>21.406734</v>
      </c>
      <c r="C6409">
        <v>0.14896443000000001</v>
      </c>
      <c r="D6409">
        <v>0.22279193</v>
      </c>
      <c r="E6409">
        <v>2.3785257</v>
      </c>
      <c r="F6409">
        <f t="shared" si="200"/>
        <v>4.9654810000000001E-2</v>
      </c>
      <c r="G6409">
        <f t="shared" si="201"/>
        <v>2.266986288888889</v>
      </c>
    </row>
    <row r="6410" spans="1:7" x14ac:dyDescent="0.45">
      <c r="A6410">
        <v>64.050000190734806</v>
      </c>
      <c r="B6410">
        <v>21.465786000000001</v>
      </c>
      <c r="C6410">
        <v>0.14897777000000001</v>
      </c>
      <c r="D6410">
        <v>0.23499970000000001</v>
      </c>
      <c r="E6410">
        <v>2.385087</v>
      </c>
      <c r="F6410">
        <f t="shared" si="200"/>
        <v>4.9659256666666672E-2</v>
      </c>
      <c r="G6410">
        <f t="shared" si="201"/>
        <v>2.2735476222222224</v>
      </c>
    </row>
    <row r="6411" spans="1:7" x14ac:dyDescent="0.45">
      <c r="A6411">
        <v>64.060002326965304</v>
      </c>
      <c r="B6411">
        <v>21.437214000000001</v>
      </c>
      <c r="C6411">
        <v>0.14899111000000001</v>
      </c>
      <c r="D6411">
        <v>0.24720748000000001</v>
      </c>
      <c r="E6411">
        <v>2.3819124999999999</v>
      </c>
      <c r="F6411">
        <f t="shared" si="200"/>
        <v>4.9663703333333337E-2</v>
      </c>
      <c r="G6411">
        <f t="shared" si="201"/>
        <v>2.2703729555555556</v>
      </c>
    </row>
    <row r="6412" spans="1:7" x14ac:dyDescent="0.45">
      <c r="A6412">
        <v>64.069996833801198</v>
      </c>
      <c r="B6412">
        <v>21.441023000000001</v>
      </c>
      <c r="C6412">
        <v>0.14900442999999999</v>
      </c>
      <c r="D6412">
        <v>0.25941523999999999</v>
      </c>
      <c r="E6412">
        <v>2.3823357000000001</v>
      </c>
      <c r="F6412">
        <f t="shared" si="200"/>
        <v>4.9668143333333331E-2</v>
      </c>
      <c r="G6412">
        <f t="shared" si="201"/>
        <v>2.2707961777777776</v>
      </c>
    </row>
    <row r="6413" spans="1:7" x14ac:dyDescent="0.45">
      <c r="A6413">
        <v>64.079998970031696</v>
      </c>
      <c r="B6413">
        <v>21.467690999999999</v>
      </c>
      <c r="C6413">
        <v>0.14901776999999999</v>
      </c>
      <c r="D6413">
        <v>0.27162301999999999</v>
      </c>
      <c r="E6413">
        <v>2.3852986999999999</v>
      </c>
      <c r="F6413">
        <f t="shared" si="200"/>
        <v>4.9672589999999996E-2</v>
      </c>
      <c r="G6413">
        <f t="shared" si="201"/>
        <v>2.2737592888888885</v>
      </c>
    </row>
    <row r="6414" spans="1:7" x14ac:dyDescent="0.45">
      <c r="A6414">
        <v>64.090001106262207</v>
      </c>
      <c r="B6414">
        <v>21.42388</v>
      </c>
      <c r="C6414">
        <v>0.14903109</v>
      </c>
      <c r="D6414">
        <v>0.27040225000000001</v>
      </c>
      <c r="E6414">
        <v>2.3804310000000002</v>
      </c>
      <c r="F6414">
        <f t="shared" si="200"/>
        <v>4.9677030000000004E-2</v>
      </c>
      <c r="G6414">
        <f t="shared" si="201"/>
        <v>2.2688913999999998</v>
      </c>
    </row>
    <row r="6415" spans="1:7" x14ac:dyDescent="0.45">
      <c r="A6415">
        <v>64.100003242492605</v>
      </c>
      <c r="B6415">
        <v>21.469597</v>
      </c>
      <c r="C6415">
        <v>0.14904442000000001</v>
      </c>
      <c r="D6415">
        <v>0.28261003000000001</v>
      </c>
      <c r="E6415">
        <v>2.3855103999999998</v>
      </c>
      <c r="F6415">
        <f t="shared" si="200"/>
        <v>4.9681473333333337E-2</v>
      </c>
      <c r="G6415">
        <f t="shared" si="201"/>
        <v>2.2739710666666664</v>
      </c>
    </row>
    <row r="6416" spans="1:7" x14ac:dyDescent="0.45">
      <c r="A6416">
        <v>64.109997749328599</v>
      </c>
      <c r="B6416">
        <v>21.448643000000001</v>
      </c>
      <c r="C6416">
        <v>0.14905774999999999</v>
      </c>
      <c r="D6416">
        <v>0.29481780000000002</v>
      </c>
      <c r="E6416">
        <v>2.3831823000000001</v>
      </c>
      <c r="F6416">
        <f t="shared" si="200"/>
        <v>4.9685916666666663E-2</v>
      </c>
      <c r="G6416">
        <f t="shared" si="201"/>
        <v>2.2716428444444445</v>
      </c>
    </row>
    <row r="6417" spans="1:7" x14ac:dyDescent="0.45">
      <c r="A6417">
        <v>64.119999885558997</v>
      </c>
      <c r="B6417">
        <v>21.441023000000001</v>
      </c>
      <c r="C6417">
        <v>0.14908440000000001</v>
      </c>
      <c r="D6417">
        <v>0.29237625</v>
      </c>
      <c r="E6417">
        <v>2.3823357000000001</v>
      </c>
      <c r="F6417">
        <f t="shared" si="200"/>
        <v>4.9694800000000004E-2</v>
      </c>
      <c r="G6417">
        <f t="shared" si="201"/>
        <v>2.2707961777777776</v>
      </c>
    </row>
    <row r="6418" spans="1:7" x14ac:dyDescent="0.45">
      <c r="A6418">
        <v>64.130002021789494</v>
      </c>
      <c r="B6418">
        <v>21.461977000000001</v>
      </c>
      <c r="C6418">
        <v>0.14909774000000001</v>
      </c>
      <c r="D6418">
        <v>0.30580479999999999</v>
      </c>
      <c r="E6418">
        <v>2.3846637999999998</v>
      </c>
      <c r="F6418">
        <f t="shared" si="200"/>
        <v>4.9699246666666669E-2</v>
      </c>
      <c r="G6418">
        <f t="shared" si="201"/>
        <v>2.2731243999999999</v>
      </c>
    </row>
    <row r="6419" spans="1:7" x14ac:dyDescent="0.45">
      <c r="A6419">
        <v>64.139996528625403</v>
      </c>
      <c r="B6419">
        <v>21.397213000000001</v>
      </c>
      <c r="C6419">
        <v>0.14911105999999999</v>
      </c>
      <c r="D6419">
        <v>0.31801256999999999</v>
      </c>
      <c r="E6419">
        <v>2.3774679000000001</v>
      </c>
      <c r="F6419">
        <f t="shared" si="200"/>
        <v>4.9703686666666663E-2</v>
      </c>
      <c r="G6419">
        <f t="shared" si="201"/>
        <v>2.2659284</v>
      </c>
    </row>
    <row r="6420" spans="1:7" x14ac:dyDescent="0.45">
      <c r="A6420">
        <v>64.1499986648559</v>
      </c>
      <c r="B6420">
        <v>21.460072</v>
      </c>
      <c r="C6420">
        <v>0.14911105999999999</v>
      </c>
      <c r="D6420">
        <v>0.34486967000000002</v>
      </c>
      <c r="E6420">
        <v>2.384452</v>
      </c>
      <c r="F6420">
        <f t="shared" si="200"/>
        <v>4.9703686666666663E-2</v>
      </c>
      <c r="G6420">
        <f t="shared" si="201"/>
        <v>2.2729127333333334</v>
      </c>
    </row>
    <row r="6421" spans="1:7" x14ac:dyDescent="0.45">
      <c r="A6421">
        <v>64.160000801086397</v>
      </c>
      <c r="B6421">
        <v>21.437214000000001</v>
      </c>
      <c r="C6421">
        <v>0.14912441000000001</v>
      </c>
      <c r="D6421">
        <v>0.35707745000000002</v>
      </c>
      <c r="E6421">
        <v>2.3819124999999999</v>
      </c>
      <c r="F6421">
        <f t="shared" si="200"/>
        <v>4.9708136666666673E-2</v>
      </c>
      <c r="G6421">
        <f t="shared" si="201"/>
        <v>2.2703729555555556</v>
      </c>
    </row>
    <row r="6422" spans="1:7" x14ac:dyDescent="0.45">
      <c r="A6422">
        <v>64.170002937316895</v>
      </c>
      <c r="B6422">
        <v>21.433402999999998</v>
      </c>
      <c r="C6422">
        <v>0.14912441000000001</v>
      </c>
      <c r="D6422">
        <v>0.37050601999999999</v>
      </c>
      <c r="E6422">
        <v>2.3814890000000002</v>
      </c>
      <c r="F6422">
        <f t="shared" si="200"/>
        <v>4.9708136666666673E-2</v>
      </c>
      <c r="G6422">
        <f t="shared" si="201"/>
        <v>2.2699495111111108</v>
      </c>
    </row>
    <row r="6423" spans="1:7" x14ac:dyDescent="0.45">
      <c r="A6423">
        <v>64.179997444152804</v>
      </c>
      <c r="B6423">
        <v>21.471499999999999</v>
      </c>
      <c r="C6423">
        <v>0.14913773999999999</v>
      </c>
      <c r="D6423">
        <v>0.38271379999999999</v>
      </c>
      <c r="E6423">
        <v>2.3857219999999999</v>
      </c>
      <c r="F6423">
        <f t="shared" si="200"/>
        <v>4.9712579999999999E-2</v>
      </c>
      <c r="G6423">
        <f t="shared" si="201"/>
        <v>2.2741825111111109</v>
      </c>
    </row>
    <row r="6424" spans="1:7" x14ac:dyDescent="0.45">
      <c r="A6424">
        <v>64.189999580383301</v>
      </c>
      <c r="B6424">
        <v>21.425782999999999</v>
      </c>
      <c r="C6424">
        <v>0.1491644</v>
      </c>
      <c r="D6424">
        <v>0.38149300000000003</v>
      </c>
      <c r="E6424">
        <v>2.3806424000000002</v>
      </c>
      <c r="F6424">
        <f t="shared" si="200"/>
        <v>4.9721466666666665E-2</v>
      </c>
      <c r="G6424">
        <f t="shared" si="201"/>
        <v>2.2691028444444443</v>
      </c>
    </row>
    <row r="6425" spans="1:7" x14ac:dyDescent="0.45">
      <c r="A6425">
        <v>64.200001716613698</v>
      </c>
      <c r="B6425">
        <v>21.46388</v>
      </c>
      <c r="C6425">
        <v>0.14917773000000001</v>
      </c>
      <c r="D6425">
        <v>0.39370077999999997</v>
      </c>
      <c r="E6425">
        <v>2.3848753</v>
      </c>
      <c r="F6425">
        <f t="shared" si="200"/>
        <v>4.9725910000000005E-2</v>
      </c>
      <c r="G6425">
        <f t="shared" si="201"/>
        <v>2.2733358444444445</v>
      </c>
    </row>
    <row r="6426" spans="1:7" x14ac:dyDescent="0.45">
      <c r="A6426">
        <v>64.209996223449707</v>
      </c>
      <c r="B6426">
        <v>21.442927999999998</v>
      </c>
      <c r="C6426">
        <v>0.14920438999999999</v>
      </c>
      <c r="D6426">
        <v>0.39248001999999999</v>
      </c>
      <c r="E6426">
        <v>2.3825474</v>
      </c>
      <c r="F6426">
        <f t="shared" si="200"/>
        <v>4.9734796666666664E-2</v>
      </c>
      <c r="G6426">
        <f t="shared" si="201"/>
        <v>2.2710078444444441</v>
      </c>
    </row>
    <row r="6427" spans="1:7" x14ac:dyDescent="0.45">
      <c r="A6427">
        <v>64.219998359680105</v>
      </c>
      <c r="B6427">
        <v>21.435307999999999</v>
      </c>
      <c r="C6427">
        <v>0.14921772</v>
      </c>
      <c r="D6427">
        <v>0.40468779999999999</v>
      </c>
      <c r="E6427">
        <v>2.3817008</v>
      </c>
      <c r="F6427">
        <f t="shared" si="200"/>
        <v>4.9739239999999997E-2</v>
      </c>
      <c r="G6427">
        <f t="shared" si="201"/>
        <v>2.2701611777777777</v>
      </c>
    </row>
    <row r="6428" spans="1:7" x14ac:dyDescent="0.45">
      <c r="A6428">
        <v>64.230000495910602</v>
      </c>
      <c r="B6428">
        <v>21.477215000000001</v>
      </c>
      <c r="C6428">
        <v>0.14924438000000001</v>
      </c>
      <c r="D6428">
        <v>0.40224623999999998</v>
      </c>
      <c r="E6428">
        <v>2.3863568000000002</v>
      </c>
      <c r="F6428">
        <f t="shared" si="200"/>
        <v>4.974812666666667E-2</v>
      </c>
      <c r="G6428">
        <f t="shared" si="201"/>
        <v>2.2748175111111113</v>
      </c>
    </row>
    <row r="6429" spans="1:7" x14ac:dyDescent="0.45">
      <c r="A6429">
        <v>64.240002632141099</v>
      </c>
      <c r="B6429">
        <v>21.412448999999999</v>
      </c>
      <c r="C6429">
        <v>0.14925769999999999</v>
      </c>
      <c r="D6429">
        <v>0.41445399999999999</v>
      </c>
      <c r="E6429">
        <v>2.3791609999999999</v>
      </c>
      <c r="F6429">
        <f t="shared" si="200"/>
        <v>4.9752566666666664E-2</v>
      </c>
      <c r="G6429">
        <f t="shared" si="201"/>
        <v>2.2676212888888885</v>
      </c>
    </row>
    <row r="6430" spans="1:7" x14ac:dyDescent="0.45">
      <c r="A6430">
        <v>64.249997138976994</v>
      </c>
      <c r="B6430">
        <v>21.458165999999999</v>
      </c>
      <c r="C6430">
        <v>0.14928436</v>
      </c>
      <c r="D6430">
        <v>0.39858389999999999</v>
      </c>
      <c r="E6430">
        <v>2.3842403999999999</v>
      </c>
      <c r="F6430">
        <f t="shared" si="200"/>
        <v>4.9761453333333337E-2</v>
      </c>
      <c r="G6430">
        <f t="shared" si="201"/>
        <v>2.2727009555555551</v>
      </c>
    </row>
    <row r="6431" spans="1:7" x14ac:dyDescent="0.45">
      <c r="A6431">
        <v>64.259999275207505</v>
      </c>
      <c r="B6431">
        <v>21.442927999999998</v>
      </c>
      <c r="C6431">
        <v>0.14960429</v>
      </c>
      <c r="D6431">
        <v>0.11414270999999999</v>
      </c>
      <c r="E6431">
        <v>2.3825474</v>
      </c>
      <c r="F6431">
        <f t="shared" si="200"/>
        <v>4.9868096666666667E-2</v>
      </c>
      <c r="G6431">
        <f t="shared" si="201"/>
        <v>2.2710078444444441</v>
      </c>
    </row>
    <row r="6432" spans="1:7" x14ac:dyDescent="0.45">
      <c r="A6432">
        <v>64.270001411437903</v>
      </c>
      <c r="B6432">
        <v>21.498169000000001</v>
      </c>
      <c r="C6432">
        <v>0.14976424999999999</v>
      </c>
      <c r="D6432">
        <v>-5.6766160000000003E-2</v>
      </c>
      <c r="E6432">
        <v>2.3886850000000002</v>
      </c>
      <c r="F6432">
        <f t="shared" si="200"/>
        <v>4.9921416666666663E-2</v>
      </c>
      <c r="G6432">
        <f t="shared" si="201"/>
        <v>2.2771457333333331</v>
      </c>
    </row>
    <row r="6433" spans="1:7" x14ac:dyDescent="0.45">
      <c r="A6433">
        <v>64.2800035476684</v>
      </c>
      <c r="B6433">
        <v>21.551504000000001</v>
      </c>
      <c r="C6433">
        <v>0.14967094</v>
      </c>
      <c r="D6433">
        <v>5.0662270000000002E-2</v>
      </c>
      <c r="E6433">
        <v>2.3946114000000001</v>
      </c>
      <c r="F6433">
        <f t="shared" si="200"/>
        <v>4.9890313333333332E-2</v>
      </c>
      <c r="G6433">
        <f t="shared" si="201"/>
        <v>2.2830718444444447</v>
      </c>
    </row>
    <row r="6434" spans="1:7" x14ac:dyDescent="0.45">
      <c r="A6434">
        <v>64.289998054504395</v>
      </c>
      <c r="B6434">
        <v>21.519123</v>
      </c>
      <c r="C6434">
        <v>0.14964429000000001</v>
      </c>
      <c r="D6434">
        <v>0.11780504</v>
      </c>
      <c r="E6434">
        <v>2.3910133999999998</v>
      </c>
      <c r="F6434">
        <f t="shared" si="200"/>
        <v>4.9881430000000004E-2</v>
      </c>
      <c r="G6434">
        <f t="shared" si="201"/>
        <v>2.2794739555555554</v>
      </c>
    </row>
    <row r="6435" spans="1:7" x14ac:dyDescent="0.45">
      <c r="A6435">
        <v>64.300000190734806</v>
      </c>
      <c r="B6435">
        <v>21.585792999999999</v>
      </c>
      <c r="C6435">
        <v>0.14964429000000001</v>
      </c>
      <c r="D6435">
        <v>0.14466216000000001</v>
      </c>
      <c r="E6435">
        <v>2.3984212999999999</v>
      </c>
      <c r="F6435">
        <f t="shared" si="200"/>
        <v>4.9881430000000004E-2</v>
      </c>
      <c r="G6435">
        <f t="shared" si="201"/>
        <v>2.2868817333333329</v>
      </c>
    </row>
    <row r="6436" spans="1:7" x14ac:dyDescent="0.45">
      <c r="A6436">
        <v>64.310002326965304</v>
      </c>
      <c r="B6436">
        <v>21.551504000000001</v>
      </c>
      <c r="C6436">
        <v>0.14964429000000001</v>
      </c>
      <c r="D6436">
        <v>0.17151926000000001</v>
      </c>
      <c r="E6436">
        <v>2.3946114000000001</v>
      </c>
      <c r="F6436">
        <f t="shared" si="200"/>
        <v>4.9881430000000004E-2</v>
      </c>
      <c r="G6436">
        <f t="shared" si="201"/>
        <v>2.2830718444444447</v>
      </c>
    </row>
    <row r="6437" spans="1:7" x14ac:dyDescent="0.45">
      <c r="A6437">
        <v>64.319996833801198</v>
      </c>
      <c r="B6437">
        <v>21.540077</v>
      </c>
      <c r="C6437">
        <v>0.14964429000000001</v>
      </c>
      <c r="D6437">
        <v>0.19837637</v>
      </c>
      <c r="E6437">
        <v>2.3933415</v>
      </c>
      <c r="F6437">
        <f t="shared" si="200"/>
        <v>4.9881430000000004E-2</v>
      </c>
      <c r="G6437">
        <f t="shared" si="201"/>
        <v>2.2818021777777777</v>
      </c>
    </row>
    <row r="6438" spans="1:7" x14ac:dyDescent="0.45">
      <c r="A6438">
        <v>64.329998970031696</v>
      </c>
      <c r="B6438">
        <v>21.580078</v>
      </c>
      <c r="C6438">
        <v>0.14964429000000001</v>
      </c>
      <c r="D6438">
        <v>0.21180493</v>
      </c>
      <c r="E6438">
        <v>2.3977860999999998</v>
      </c>
      <c r="F6438">
        <f t="shared" si="200"/>
        <v>4.9881430000000004E-2</v>
      </c>
      <c r="G6438">
        <f t="shared" si="201"/>
        <v>2.2862467333333334</v>
      </c>
    </row>
    <row r="6439" spans="1:7" x14ac:dyDescent="0.45">
      <c r="A6439">
        <v>64.340001106262207</v>
      </c>
      <c r="B6439">
        <v>21.532457000000001</v>
      </c>
      <c r="C6439">
        <v>0.14964429000000001</v>
      </c>
      <c r="D6439">
        <v>0.23866203</v>
      </c>
      <c r="E6439">
        <v>2.3924949999999998</v>
      </c>
      <c r="F6439">
        <f t="shared" si="200"/>
        <v>4.9881430000000004E-2</v>
      </c>
      <c r="G6439">
        <f t="shared" si="201"/>
        <v>2.2809555111111113</v>
      </c>
    </row>
    <row r="6440" spans="1:7" x14ac:dyDescent="0.45">
      <c r="A6440">
        <v>64.350003242492605</v>
      </c>
      <c r="B6440">
        <v>21.562933000000001</v>
      </c>
      <c r="C6440">
        <v>0.14964429000000001</v>
      </c>
      <c r="D6440">
        <v>0.26551913999999999</v>
      </c>
      <c r="E6440">
        <v>2.3958811999999998</v>
      </c>
      <c r="F6440">
        <f t="shared" si="200"/>
        <v>4.9881430000000004E-2</v>
      </c>
      <c r="G6440">
        <f t="shared" si="201"/>
        <v>2.2843417333333331</v>
      </c>
    </row>
    <row r="6441" spans="1:7" x14ac:dyDescent="0.45">
      <c r="A6441">
        <v>64.359997749328599</v>
      </c>
      <c r="B6441">
        <v>21.517218</v>
      </c>
      <c r="C6441">
        <v>0.14964429000000001</v>
      </c>
      <c r="D6441">
        <v>0.29237625</v>
      </c>
      <c r="E6441">
        <v>2.3908016999999999</v>
      </c>
      <c r="F6441">
        <f t="shared" si="200"/>
        <v>4.9881430000000004E-2</v>
      </c>
      <c r="G6441">
        <f t="shared" si="201"/>
        <v>2.2792622888888889</v>
      </c>
    </row>
    <row r="6442" spans="1:7" x14ac:dyDescent="0.45">
      <c r="A6442">
        <v>64.369999885558997</v>
      </c>
      <c r="B6442">
        <v>21.519123</v>
      </c>
      <c r="C6442">
        <v>0.1496576</v>
      </c>
      <c r="D6442">
        <v>0.30458403000000001</v>
      </c>
      <c r="E6442">
        <v>2.3910133999999998</v>
      </c>
      <c r="F6442">
        <f t="shared" si="200"/>
        <v>4.9885866666666667E-2</v>
      </c>
      <c r="G6442">
        <f t="shared" si="201"/>
        <v>2.2794739555555554</v>
      </c>
    </row>
    <row r="6443" spans="1:7" x14ac:dyDescent="0.45">
      <c r="A6443">
        <v>64.380002021789494</v>
      </c>
      <c r="B6443">
        <v>21.526743</v>
      </c>
      <c r="C6443">
        <v>0.1496576</v>
      </c>
      <c r="D6443">
        <v>0.33144112999999997</v>
      </c>
      <c r="E6443">
        <v>2.3918599999999999</v>
      </c>
      <c r="F6443">
        <f t="shared" si="200"/>
        <v>4.9885866666666667E-2</v>
      </c>
      <c r="G6443">
        <f t="shared" si="201"/>
        <v>2.2803206222222219</v>
      </c>
    </row>
    <row r="6444" spans="1:7" x14ac:dyDescent="0.45">
      <c r="A6444">
        <v>64.389996528625403</v>
      </c>
      <c r="B6444">
        <v>21.492455</v>
      </c>
      <c r="C6444">
        <v>0.1496576</v>
      </c>
      <c r="D6444">
        <v>0.35829823999999999</v>
      </c>
      <c r="E6444">
        <v>2.3880503000000002</v>
      </c>
      <c r="F6444">
        <f t="shared" si="200"/>
        <v>4.9885866666666667E-2</v>
      </c>
      <c r="G6444">
        <f t="shared" si="201"/>
        <v>2.2765108444444442</v>
      </c>
    </row>
    <row r="6445" spans="1:7" x14ac:dyDescent="0.45">
      <c r="A6445">
        <v>64.3999986648559</v>
      </c>
      <c r="B6445">
        <v>21.528645000000001</v>
      </c>
      <c r="C6445">
        <v>0.1496576</v>
      </c>
      <c r="D6445">
        <v>0.38515535000000001</v>
      </c>
      <c r="E6445">
        <v>2.3920715000000001</v>
      </c>
      <c r="F6445">
        <f t="shared" si="200"/>
        <v>4.9885866666666667E-2</v>
      </c>
      <c r="G6445">
        <f t="shared" si="201"/>
        <v>2.2805319555555554</v>
      </c>
    </row>
    <row r="6446" spans="1:7" x14ac:dyDescent="0.45">
      <c r="A6446">
        <v>64.410000801086397</v>
      </c>
      <c r="B6446">
        <v>21.521028999999999</v>
      </c>
      <c r="C6446">
        <v>0.14967094</v>
      </c>
      <c r="D6446">
        <v>0.38515535000000001</v>
      </c>
      <c r="E6446">
        <v>2.3912249000000001</v>
      </c>
      <c r="F6446">
        <f t="shared" si="200"/>
        <v>4.9890313333333332E-2</v>
      </c>
      <c r="G6446">
        <f t="shared" si="201"/>
        <v>2.2796857333333329</v>
      </c>
    </row>
    <row r="6447" spans="1:7" x14ac:dyDescent="0.45">
      <c r="A6447">
        <v>64.420002937316895</v>
      </c>
      <c r="B6447">
        <v>21.509598</v>
      </c>
      <c r="C6447">
        <v>0.14968427000000001</v>
      </c>
      <c r="D6447">
        <v>0.39858389999999999</v>
      </c>
      <c r="E6447">
        <v>2.3899550000000001</v>
      </c>
      <c r="F6447">
        <f t="shared" si="200"/>
        <v>4.9894756666666672E-2</v>
      </c>
      <c r="G6447">
        <f t="shared" si="201"/>
        <v>2.278415622222222</v>
      </c>
    </row>
    <row r="6448" spans="1:7" x14ac:dyDescent="0.45">
      <c r="A6448">
        <v>64.429997444152804</v>
      </c>
      <c r="B6448">
        <v>21.534362999999999</v>
      </c>
      <c r="C6448">
        <v>0.14981757000000001</v>
      </c>
      <c r="D6448">
        <v>0.31312944999999998</v>
      </c>
      <c r="E6448">
        <v>2.3927065999999999</v>
      </c>
      <c r="F6448">
        <f t="shared" si="200"/>
        <v>4.9939190000000001E-2</v>
      </c>
      <c r="G6448">
        <f t="shared" si="201"/>
        <v>2.2811672888888888</v>
      </c>
    </row>
    <row r="6449" spans="1:7" x14ac:dyDescent="0.45">
      <c r="A6449">
        <v>64.439999580383301</v>
      </c>
      <c r="B6449">
        <v>21.503882999999998</v>
      </c>
      <c r="C6449">
        <v>0.15020415000000001</v>
      </c>
      <c r="D6449">
        <v>-8.1181710000000004E-2</v>
      </c>
      <c r="E6449">
        <v>2.3893200999999999</v>
      </c>
      <c r="F6449">
        <f t="shared" si="200"/>
        <v>5.0068050000000003E-2</v>
      </c>
      <c r="G6449">
        <f t="shared" si="201"/>
        <v>2.2777806222222221</v>
      </c>
    </row>
    <row r="6450" spans="1:7" x14ac:dyDescent="0.45">
      <c r="A6450">
        <v>64.450001716613698</v>
      </c>
      <c r="B6450">
        <v>21.578173</v>
      </c>
      <c r="C6450">
        <v>0.15024413</v>
      </c>
      <c r="D6450">
        <v>-0.11292193</v>
      </c>
      <c r="E6450">
        <v>2.3975743999999999</v>
      </c>
      <c r="F6450">
        <f t="shared" si="200"/>
        <v>5.008137666666667E-2</v>
      </c>
      <c r="G6450">
        <f t="shared" si="201"/>
        <v>2.2860350666666664</v>
      </c>
    </row>
    <row r="6451" spans="1:7" x14ac:dyDescent="0.45">
      <c r="A6451">
        <v>64.459996223449707</v>
      </c>
      <c r="B6451">
        <v>21.604841</v>
      </c>
      <c r="C6451">
        <v>0.15017749999999999</v>
      </c>
      <c r="D6451">
        <v>-1.8922053000000001E-2</v>
      </c>
      <c r="E6451">
        <v>2.4005377000000001</v>
      </c>
      <c r="F6451">
        <f t="shared" si="200"/>
        <v>5.0059166666666662E-2</v>
      </c>
      <c r="G6451">
        <f t="shared" si="201"/>
        <v>2.2889981777777777</v>
      </c>
    </row>
    <row r="6452" spans="1:7" x14ac:dyDescent="0.45">
      <c r="A6452">
        <v>64.469998359680105</v>
      </c>
      <c r="B6452">
        <v>21.601030000000002</v>
      </c>
      <c r="C6452">
        <v>0.15016415999999999</v>
      </c>
      <c r="D6452">
        <v>2.1363608999999999E-2</v>
      </c>
      <c r="E6452">
        <v>2.4001142999999998</v>
      </c>
      <c r="F6452">
        <f t="shared" si="200"/>
        <v>5.0054719999999997E-2</v>
      </c>
      <c r="G6452">
        <f t="shared" si="201"/>
        <v>2.2885747333333333</v>
      </c>
    </row>
    <row r="6453" spans="1:7" x14ac:dyDescent="0.45">
      <c r="A6453">
        <v>64.480000495910602</v>
      </c>
      <c r="B6453">
        <v>21.652462</v>
      </c>
      <c r="C6453">
        <v>0.15016415999999999</v>
      </c>
      <c r="D6453">
        <v>4.8220715999999997E-2</v>
      </c>
      <c r="E6453">
        <v>2.4058286999999998</v>
      </c>
      <c r="F6453">
        <f t="shared" si="200"/>
        <v>5.0054719999999997E-2</v>
      </c>
      <c r="G6453">
        <f t="shared" si="201"/>
        <v>2.2942893999999998</v>
      </c>
    </row>
    <row r="6454" spans="1:7" x14ac:dyDescent="0.45">
      <c r="A6454">
        <v>64.490002632141099</v>
      </c>
      <c r="B6454">
        <v>21.601030000000002</v>
      </c>
      <c r="C6454">
        <v>0.15016415999999999</v>
      </c>
      <c r="D6454">
        <v>6.1649269999999999E-2</v>
      </c>
      <c r="E6454">
        <v>2.4001142999999998</v>
      </c>
      <c r="F6454">
        <f t="shared" si="200"/>
        <v>5.0054719999999997E-2</v>
      </c>
      <c r="G6454">
        <f t="shared" si="201"/>
        <v>2.2885747333333333</v>
      </c>
    </row>
    <row r="6455" spans="1:7" x14ac:dyDescent="0.45">
      <c r="A6455">
        <v>64.499997138976994</v>
      </c>
      <c r="B6455">
        <v>21.639127999999999</v>
      </c>
      <c r="C6455">
        <v>0.15016415999999999</v>
      </c>
      <c r="D6455">
        <v>8.8506379999999996E-2</v>
      </c>
      <c r="E6455">
        <v>2.4043472000000001</v>
      </c>
      <c r="F6455">
        <f t="shared" si="200"/>
        <v>5.0054719999999997E-2</v>
      </c>
      <c r="G6455">
        <f t="shared" si="201"/>
        <v>2.2928078444444444</v>
      </c>
    </row>
    <row r="6456" spans="1:7" x14ac:dyDescent="0.45">
      <c r="A6456">
        <v>64.509999275207505</v>
      </c>
      <c r="B6456">
        <v>21.583887000000001</v>
      </c>
      <c r="C6456">
        <v>0.15016415999999999</v>
      </c>
      <c r="D6456">
        <v>0.115363486</v>
      </c>
      <c r="E6456">
        <v>2.3982095999999999</v>
      </c>
      <c r="F6456">
        <f t="shared" si="200"/>
        <v>5.0054719999999997E-2</v>
      </c>
      <c r="G6456">
        <f t="shared" si="201"/>
        <v>2.2866699555555554</v>
      </c>
    </row>
    <row r="6457" spans="1:7" x14ac:dyDescent="0.45">
      <c r="A6457">
        <v>64.520001411437903</v>
      </c>
      <c r="B6457">
        <v>21.591507</v>
      </c>
      <c r="C6457">
        <v>0.15017749999999999</v>
      </c>
      <c r="D6457">
        <v>0.12757126999999999</v>
      </c>
      <c r="E6457">
        <v>2.3990559999999999</v>
      </c>
      <c r="F6457">
        <f t="shared" si="200"/>
        <v>5.0059166666666662E-2</v>
      </c>
      <c r="G6457">
        <f t="shared" si="201"/>
        <v>2.2875166222222223</v>
      </c>
    </row>
    <row r="6458" spans="1:7" x14ac:dyDescent="0.45">
      <c r="A6458">
        <v>64.5300035476684</v>
      </c>
      <c r="B6458">
        <v>21.618175999999998</v>
      </c>
      <c r="C6458">
        <v>0.15017749999999999</v>
      </c>
      <c r="D6458">
        <v>0.15442838</v>
      </c>
      <c r="E6458">
        <v>2.4020193000000001</v>
      </c>
      <c r="F6458">
        <f t="shared" si="200"/>
        <v>5.0059166666666662E-2</v>
      </c>
      <c r="G6458">
        <f t="shared" si="201"/>
        <v>2.2904798444444441</v>
      </c>
    </row>
    <row r="6459" spans="1:7" x14ac:dyDescent="0.45">
      <c r="A6459">
        <v>64.539998054504395</v>
      </c>
      <c r="B6459">
        <v>21.564838000000002</v>
      </c>
      <c r="C6459">
        <v>0.15020415000000001</v>
      </c>
      <c r="D6459">
        <v>0.1532076</v>
      </c>
      <c r="E6459">
        <v>2.396093</v>
      </c>
      <c r="F6459">
        <f t="shared" si="200"/>
        <v>5.0068050000000003E-2</v>
      </c>
      <c r="G6459">
        <f t="shared" si="201"/>
        <v>2.2845534000000001</v>
      </c>
    </row>
    <row r="6460" spans="1:7" x14ac:dyDescent="0.45">
      <c r="A6460">
        <v>64.550000190734806</v>
      </c>
      <c r="B6460">
        <v>21.593409999999999</v>
      </c>
      <c r="C6460">
        <v>0.15021746999999999</v>
      </c>
      <c r="D6460">
        <v>0.16541538</v>
      </c>
      <c r="E6460">
        <v>2.3992673999999998</v>
      </c>
      <c r="F6460">
        <f t="shared" si="200"/>
        <v>5.0072489999999997E-2</v>
      </c>
      <c r="G6460">
        <f t="shared" si="201"/>
        <v>2.2877280666666664</v>
      </c>
    </row>
    <row r="6461" spans="1:7" x14ac:dyDescent="0.45">
      <c r="A6461">
        <v>64.560002326965304</v>
      </c>
      <c r="B6461">
        <v>21.559124000000001</v>
      </c>
      <c r="C6461">
        <v>0.15024413</v>
      </c>
      <c r="D6461">
        <v>0.16297381999999999</v>
      </c>
      <c r="E6461">
        <v>2.3954580000000001</v>
      </c>
      <c r="F6461">
        <f t="shared" si="200"/>
        <v>5.008137666666667E-2</v>
      </c>
      <c r="G6461">
        <f t="shared" si="201"/>
        <v>2.2839185111111111</v>
      </c>
    </row>
    <row r="6462" spans="1:7" x14ac:dyDescent="0.45">
      <c r="A6462">
        <v>64.569996833801198</v>
      </c>
      <c r="B6462">
        <v>21.564838000000002</v>
      </c>
      <c r="C6462">
        <v>0.15027078999999999</v>
      </c>
      <c r="D6462">
        <v>0.14710371</v>
      </c>
      <c r="E6462">
        <v>2.396093</v>
      </c>
      <c r="F6462">
        <f t="shared" si="200"/>
        <v>5.0090263333333329E-2</v>
      </c>
      <c r="G6462">
        <f t="shared" si="201"/>
        <v>2.2845534000000001</v>
      </c>
    </row>
    <row r="6463" spans="1:7" x14ac:dyDescent="0.45">
      <c r="A6463">
        <v>64.579998970031696</v>
      </c>
      <c r="B6463">
        <v>21.589601999999999</v>
      </c>
      <c r="C6463">
        <v>0.15029745999999999</v>
      </c>
      <c r="D6463">
        <v>0.15931149</v>
      </c>
      <c r="E6463">
        <v>2.3988442000000001</v>
      </c>
      <c r="F6463">
        <f t="shared" si="200"/>
        <v>5.0099153333333334E-2</v>
      </c>
      <c r="G6463">
        <f t="shared" si="201"/>
        <v>2.2873049555555554</v>
      </c>
    </row>
    <row r="6464" spans="1:7" x14ac:dyDescent="0.45">
      <c r="A6464">
        <v>64.590001106262207</v>
      </c>
      <c r="B6464">
        <v>21.561028</v>
      </c>
      <c r="C6464">
        <v>0.15032412000000001</v>
      </c>
      <c r="D6464">
        <v>0.15809071</v>
      </c>
      <c r="E6464">
        <v>2.3956694999999999</v>
      </c>
      <c r="F6464">
        <f t="shared" si="200"/>
        <v>5.010804E-2</v>
      </c>
      <c r="G6464">
        <f t="shared" si="201"/>
        <v>2.2841300666666666</v>
      </c>
    </row>
    <row r="6465" spans="1:7" x14ac:dyDescent="0.45">
      <c r="A6465">
        <v>64.600003242492605</v>
      </c>
      <c r="B6465">
        <v>21.614364999999999</v>
      </c>
      <c r="C6465">
        <v>0.15035077999999999</v>
      </c>
      <c r="D6465">
        <v>0.14099982</v>
      </c>
      <c r="E6465">
        <v>2.4015957999999999</v>
      </c>
      <c r="F6465">
        <f t="shared" si="200"/>
        <v>5.0116926666666665E-2</v>
      </c>
      <c r="G6465">
        <f t="shared" si="201"/>
        <v>2.2900563999999997</v>
      </c>
    </row>
    <row r="6466" spans="1:7" x14ac:dyDescent="0.45">
      <c r="A6466">
        <v>64.609997749328599</v>
      </c>
      <c r="B6466">
        <v>21.570553</v>
      </c>
      <c r="C6466">
        <v>0.15037744</v>
      </c>
      <c r="D6466">
        <v>0.13977904999999999</v>
      </c>
      <c r="E6466">
        <v>2.3967277999999999</v>
      </c>
      <c r="F6466">
        <f t="shared" si="200"/>
        <v>5.0125813333333331E-2</v>
      </c>
      <c r="G6466">
        <f t="shared" si="201"/>
        <v>2.2851884</v>
      </c>
    </row>
    <row r="6467" spans="1:7" x14ac:dyDescent="0.45">
      <c r="A6467">
        <v>64.619999885558997</v>
      </c>
      <c r="B6467">
        <v>21.589601999999999</v>
      </c>
      <c r="C6467">
        <v>0.15040410000000001</v>
      </c>
      <c r="D6467">
        <v>0.13733749000000001</v>
      </c>
      <c r="E6467">
        <v>2.3988442000000001</v>
      </c>
      <c r="F6467">
        <f t="shared" si="200"/>
        <v>5.0134700000000004E-2</v>
      </c>
      <c r="G6467">
        <f t="shared" si="201"/>
        <v>2.2873049555555554</v>
      </c>
    </row>
    <row r="6468" spans="1:7" x14ac:dyDescent="0.45">
      <c r="A6468">
        <v>64.630002021789494</v>
      </c>
      <c r="B6468">
        <v>21.618175999999998</v>
      </c>
      <c r="C6468">
        <v>0.15043076999999999</v>
      </c>
      <c r="D6468">
        <v>0.13489593999999999</v>
      </c>
      <c r="E6468">
        <v>2.4020193000000001</v>
      </c>
      <c r="F6468">
        <f t="shared" si="200"/>
        <v>5.0143589999999995E-2</v>
      </c>
      <c r="G6468">
        <f t="shared" si="201"/>
        <v>2.2904798444444441</v>
      </c>
    </row>
    <row r="6469" spans="1:7" x14ac:dyDescent="0.45">
      <c r="A6469">
        <v>64.639996528625403</v>
      </c>
      <c r="B6469">
        <v>21.55341</v>
      </c>
      <c r="C6469">
        <v>0.15044409</v>
      </c>
      <c r="D6469">
        <v>0.14710371</v>
      </c>
      <c r="E6469">
        <v>2.3948230000000001</v>
      </c>
      <c r="F6469">
        <f t="shared" si="200"/>
        <v>5.0148030000000003E-2</v>
      </c>
      <c r="G6469">
        <f t="shared" si="201"/>
        <v>2.2832836222222221</v>
      </c>
    </row>
    <row r="6470" spans="1:7" x14ac:dyDescent="0.45">
      <c r="A6470">
        <v>64.6499986648559</v>
      </c>
      <c r="B6470">
        <v>21.621984000000001</v>
      </c>
      <c r="C6470">
        <v>0.15047074999999999</v>
      </c>
      <c r="D6470">
        <v>0.13123360000000001</v>
      </c>
      <c r="E6470">
        <v>2.4024424999999998</v>
      </c>
      <c r="F6470">
        <f t="shared" ref="F6470:F6533" si="202">C6470/3</f>
        <v>5.0156916666666662E-2</v>
      </c>
      <c r="G6470">
        <f t="shared" ref="G6470:G6533" si="203">(B6470-$B$5)/9</f>
        <v>2.2909029555555556</v>
      </c>
    </row>
    <row r="6471" spans="1:7" x14ac:dyDescent="0.45">
      <c r="A6471">
        <v>64.660000801086397</v>
      </c>
      <c r="B6471">
        <v>21.593409999999999</v>
      </c>
      <c r="C6471">
        <v>0.1504974</v>
      </c>
      <c r="D6471">
        <v>0.12879204999999999</v>
      </c>
      <c r="E6471">
        <v>2.3992673999999998</v>
      </c>
      <c r="F6471">
        <f t="shared" si="202"/>
        <v>5.0165800000000003E-2</v>
      </c>
      <c r="G6471">
        <f t="shared" si="203"/>
        <v>2.2877280666666664</v>
      </c>
    </row>
    <row r="6472" spans="1:7" x14ac:dyDescent="0.45">
      <c r="A6472">
        <v>64.670002937316895</v>
      </c>
      <c r="B6472">
        <v>21.597221000000001</v>
      </c>
      <c r="C6472">
        <v>0.15052408</v>
      </c>
      <c r="D6472">
        <v>0.14099982</v>
      </c>
      <c r="E6472">
        <v>2.3996909999999998</v>
      </c>
      <c r="F6472">
        <f t="shared" si="202"/>
        <v>5.0174693333333333E-2</v>
      </c>
      <c r="G6472">
        <f t="shared" si="203"/>
        <v>2.2881515111111113</v>
      </c>
    </row>
    <row r="6473" spans="1:7" x14ac:dyDescent="0.45">
      <c r="A6473">
        <v>64.679997444152804</v>
      </c>
      <c r="B6473">
        <v>21.620079</v>
      </c>
      <c r="C6473">
        <v>0.15053739999999999</v>
      </c>
      <c r="D6473">
        <v>0.13977904999999999</v>
      </c>
      <c r="E6473">
        <v>2.4022307000000001</v>
      </c>
      <c r="F6473">
        <f t="shared" si="202"/>
        <v>5.0179133333333327E-2</v>
      </c>
      <c r="G6473">
        <f t="shared" si="203"/>
        <v>2.2906912888888886</v>
      </c>
    </row>
    <row r="6474" spans="1:7" x14ac:dyDescent="0.45">
      <c r="A6474">
        <v>64.689999580383301</v>
      </c>
      <c r="B6474">
        <v>21.587696000000001</v>
      </c>
      <c r="C6474">
        <v>0.15055073999999999</v>
      </c>
      <c r="D6474">
        <v>0.15198681999999999</v>
      </c>
      <c r="E6474">
        <v>2.3986328000000001</v>
      </c>
      <c r="F6474">
        <f t="shared" si="202"/>
        <v>5.0183579999999998E-2</v>
      </c>
      <c r="G6474">
        <f t="shared" si="203"/>
        <v>2.2870931777777779</v>
      </c>
    </row>
    <row r="6475" spans="1:7" x14ac:dyDescent="0.45">
      <c r="A6475">
        <v>64.700001716613698</v>
      </c>
      <c r="B6475">
        <v>21.621984000000001</v>
      </c>
      <c r="C6475">
        <v>0.1505774</v>
      </c>
      <c r="D6475">
        <v>0.15076603999999999</v>
      </c>
      <c r="E6475">
        <v>2.4024424999999998</v>
      </c>
      <c r="F6475">
        <f t="shared" si="202"/>
        <v>5.0192466666666664E-2</v>
      </c>
      <c r="G6475">
        <f t="shared" si="203"/>
        <v>2.2909029555555556</v>
      </c>
    </row>
    <row r="6476" spans="1:7" x14ac:dyDescent="0.45">
      <c r="A6476">
        <v>64.709996223449707</v>
      </c>
      <c r="B6476">
        <v>21.597221000000001</v>
      </c>
      <c r="C6476">
        <v>0.15064403000000001</v>
      </c>
      <c r="D6476">
        <v>0.105597265</v>
      </c>
      <c r="E6476">
        <v>2.3996909999999998</v>
      </c>
      <c r="F6476">
        <f t="shared" si="202"/>
        <v>5.0214676666666673E-2</v>
      </c>
      <c r="G6476">
        <f t="shared" si="203"/>
        <v>2.2881515111111113</v>
      </c>
    </row>
    <row r="6477" spans="1:7" x14ac:dyDescent="0.45">
      <c r="A6477">
        <v>64.719998359680105</v>
      </c>
      <c r="B6477">
        <v>21.610555999999999</v>
      </c>
      <c r="C6477">
        <v>0.15069735000000001</v>
      </c>
      <c r="D6477">
        <v>7.5077824000000001E-2</v>
      </c>
      <c r="E6477">
        <v>2.4011726000000002</v>
      </c>
      <c r="F6477">
        <f t="shared" si="202"/>
        <v>5.0232450000000005E-2</v>
      </c>
      <c r="G6477">
        <f t="shared" si="203"/>
        <v>2.2896331777777776</v>
      </c>
    </row>
    <row r="6478" spans="1:7" x14ac:dyDescent="0.45">
      <c r="A6478">
        <v>64.730000495910602</v>
      </c>
      <c r="B6478">
        <v>21.650558</v>
      </c>
      <c r="C6478">
        <v>0.15069735000000001</v>
      </c>
      <c r="D6478">
        <v>0.10193493000000001</v>
      </c>
      <c r="E6478">
        <v>2.4056172</v>
      </c>
      <c r="F6478">
        <f t="shared" si="202"/>
        <v>5.0232450000000005E-2</v>
      </c>
      <c r="G6478">
        <f t="shared" si="203"/>
        <v>2.2940778444444443</v>
      </c>
    </row>
    <row r="6479" spans="1:7" x14ac:dyDescent="0.45">
      <c r="A6479">
        <v>64.740002632141099</v>
      </c>
      <c r="B6479">
        <v>21.614364999999999</v>
      </c>
      <c r="C6479">
        <v>0.15069735000000001</v>
      </c>
      <c r="D6479">
        <v>0.115363486</v>
      </c>
      <c r="E6479">
        <v>2.4015957999999999</v>
      </c>
      <c r="F6479">
        <f t="shared" si="202"/>
        <v>5.0232450000000005E-2</v>
      </c>
      <c r="G6479">
        <f t="shared" si="203"/>
        <v>2.2900563999999997</v>
      </c>
    </row>
    <row r="6480" spans="1:7" x14ac:dyDescent="0.45">
      <c r="A6480">
        <v>64.749997138976994</v>
      </c>
      <c r="B6480">
        <v>21.637224</v>
      </c>
      <c r="C6480">
        <v>0.15072400999999999</v>
      </c>
      <c r="D6480">
        <v>0.11292193</v>
      </c>
      <c r="E6480">
        <v>2.4041356999999999</v>
      </c>
      <c r="F6480">
        <f t="shared" si="202"/>
        <v>5.0241336666666664E-2</v>
      </c>
      <c r="G6480">
        <f t="shared" si="203"/>
        <v>2.2925962888888889</v>
      </c>
    </row>
    <row r="6481" spans="1:7" x14ac:dyDescent="0.45">
      <c r="A6481">
        <v>64.759999275207505</v>
      </c>
      <c r="B6481">
        <v>21.612461</v>
      </c>
      <c r="C6481">
        <v>0.15075069999999999</v>
      </c>
      <c r="D6481">
        <v>0.11048037600000001</v>
      </c>
      <c r="E6481">
        <v>2.4013844</v>
      </c>
      <c r="F6481">
        <f t="shared" si="202"/>
        <v>5.0250233333333331E-2</v>
      </c>
      <c r="G6481">
        <f t="shared" si="203"/>
        <v>2.2898448444444441</v>
      </c>
    </row>
    <row r="6482" spans="1:7" x14ac:dyDescent="0.45">
      <c r="A6482">
        <v>64.770001411437903</v>
      </c>
      <c r="B6482">
        <v>21.633413000000001</v>
      </c>
      <c r="C6482">
        <v>0.15077735</v>
      </c>
      <c r="D6482">
        <v>0.1092596</v>
      </c>
      <c r="E6482">
        <v>2.4037123</v>
      </c>
      <c r="F6482">
        <f t="shared" si="202"/>
        <v>5.0259116666666666E-2</v>
      </c>
      <c r="G6482">
        <f t="shared" si="203"/>
        <v>2.2921728444444445</v>
      </c>
    </row>
    <row r="6483" spans="1:7" x14ac:dyDescent="0.45">
      <c r="A6483">
        <v>64.7800035476684</v>
      </c>
      <c r="B6483">
        <v>21.658176000000001</v>
      </c>
      <c r="C6483">
        <v>0.15079068000000001</v>
      </c>
      <c r="D6483">
        <v>0.121467374</v>
      </c>
      <c r="E6483">
        <v>2.4064635999999999</v>
      </c>
      <c r="F6483">
        <f t="shared" si="202"/>
        <v>5.0263560000000006E-2</v>
      </c>
      <c r="G6483">
        <f t="shared" si="203"/>
        <v>2.2949242888888888</v>
      </c>
    </row>
    <row r="6484" spans="1:7" x14ac:dyDescent="0.45">
      <c r="A6484">
        <v>64.789998054504395</v>
      </c>
      <c r="B6484">
        <v>21.595316</v>
      </c>
      <c r="C6484">
        <v>0.15080400999999999</v>
      </c>
      <c r="D6484">
        <v>0.13367515999999999</v>
      </c>
      <c r="E6484">
        <v>2.3994792</v>
      </c>
      <c r="F6484">
        <f t="shared" si="202"/>
        <v>5.0268003333333332E-2</v>
      </c>
      <c r="G6484">
        <f t="shared" si="203"/>
        <v>2.2879398444444443</v>
      </c>
    </row>
    <row r="6485" spans="1:7" x14ac:dyDescent="0.45">
      <c r="A6485">
        <v>64.800000190734806</v>
      </c>
      <c r="B6485">
        <v>21.652462</v>
      </c>
      <c r="C6485">
        <v>0.15083067</v>
      </c>
      <c r="D6485">
        <v>0.13123360000000001</v>
      </c>
      <c r="E6485">
        <v>2.4058286999999998</v>
      </c>
      <c r="F6485">
        <f t="shared" si="202"/>
        <v>5.0276889999999998E-2</v>
      </c>
      <c r="G6485">
        <f t="shared" si="203"/>
        <v>2.2942893999999998</v>
      </c>
    </row>
    <row r="6486" spans="1:7" x14ac:dyDescent="0.45">
      <c r="A6486">
        <v>64.810002326965304</v>
      </c>
      <c r="B6486">
        <v>21.621984000000001</v>
      </c>
      <c r="C6486">
        <v>0.15085733000000001</v>
      </c>
      <c r="D6486">
        <v>0.13001283</v>
      </c>
      <c r="E6486">
        <v>2.4024424999999998</v>
      </c>
      <c r="F6486">
        <f t="shared" si="202"/>
        <v>5.0285776666666671E-2</v>
      </c>
      <c r="G6486">
        <f t="shared" si="203"/>
        <v>2.2909029555555556</v>
      </c>
    </row>
    <row r="6487" spans="1:7" x14ac:dyDescent="0.45">
      <c r="A6487">
        <v>64.819996833801198</v>
      </c>
      <c r="B6487">
        <v>21.635318999999999</v>
      </c>
      <c r="C6487">
        <v>0.15087065</v>
      </c>
      <c r="D6487">
        <v>0.12879204999999999</v>
      </c>
      <c r="E6487">
        <v>2.4039239999999999</v>
      </c>
      <c r="F6487">
        <f t="shared" si="202"/>
        <v>5.0290216666666665E-2</v>
      </c>
      <c r="G6487">
        <f t="shared" si="203"/>
        <v>2.2923846222222219</v>
      </c>
    </row>
    <row r="6488" spans="1:7" x14ac:dyDescent="0.45">
      <c r="A6488">
        <v>64.829998970031696</v>
      </c>
      <c r="B6488">
        <v>21.673416</v>
      </c>
      <c r="C6488">
        <v>0.15089731000000001</v>
      </c>
      <c r="D6488">
        <v>0.14099982</v>
      </c>
      <c r="E6488">
        <v>2.4081568999999998</v>
      </c>
      <c r="F6488">
        <f t="shared" si="202"/>
        <v>5.0299103333333338E-2</v>
      </c>
      <c r="G6488">
        <f t="shared" si="203"/>
        <v>2.2966176222222221</v>
      </c>
    </row>
    <row r="6489" spans="1:7" x14ac:dyDescent="0.45">
      <c r="A6489">
        <v>64.840001106262207</v>
      </c>
      <c r="B6489">
        <v>21.614364999999999</v>
      </c>
      <c r="C6489">
        <v>0.15091065000000001</v>
      </c>
      <c r="D6489">
        <v>0.13977904999999999</v>
      </c>
      <c r="E6489">
        <v>2.4015957999999999</v>
      </c>
      <c r="F6489">
        <f t="shared" si="202"/>
        <v>5.0303550000000002E-2</v>
      </c>
      <c r="G6489">
        <f t="shared" si="203"/>
        <v>2.2900563999999997</v>
      </c>
    </row>
    <row r="6490" spans="1:7" x14ac:dyDescent="0.45">
      <c r="A6490">
        <v>64.850003242492605</v>
      </c>
      <c r="B6490">
        <v>21.663893000000002</v>
      </c>
      <c r="C6490">
        <v>0.1509373</v>
      </c>
      <c r="D6490">
        <v>0.13733749000000001</v>
      </c>
      <c r="E6490">
        <v>2.4070988</v>
      </c>
      <c r="F6490">
        <f t="shared" si="202"/>
        <v>5.031243333333333E-2</v>
      </c>
      <c r="G6490">
        <f t="shared" si="203"/>
        <v>2.2955595111111111</v>
      </c>
    </row>
    <row r="6491" spans="1:7" x14ac:dyDescent="0.45">
      <c r="A6491">
        <v>64.859997749328599</v>
      </c>
      <c r="B6491">
        <v>21.623889999999999</v>
      </c>
      <c r="C6491">
        <v>0.15095063</v>
      </c>
      <c r="D6491">
        <v>0.14954527000000001</v>
      </c>
      <c r="E6491">
        <v>2.4026542000000002</v>
      </c>
      <c r="F6491">
        <f t="shared" si="202"/>
        <v>5.031687666666667E-2</v>
      </c>
      <c r="G6491">
        <f t="shared" si="203"/>
        <v>2.291114733333333</v>
      </c>
    </row>
    <row r="6492" spans="1:7" x14ac:dyDescent="0.45">
      <c r="A6492">
        <v>64.869999885558997</v>
      </c>
      <c r="B6492">
        <v>21.646747999999999</v>
      </c>
      <c r="C6492">
        <v>0.15096396000000001</v>
      </c>
      <c r="D6492">
        <v>0.16297381999999999</v>
      </c>
      <c r="E6492">
        <v>2.4051938000000002</v>
      </c>
      <c r="F6492">
        <f t="shared" si="202"/>
        <v>5.0321320000000003E-2</v>
      </c>
      <c r="G6492">
        <f t="shared" si="203"/>
        <v>2.2936545111111108</v>
      </c>
    </row>
    <row r="6493" spans="1:7" x14ac:dyDescent="0.45">
      <c r="A6493">
        <v>64.880002021789494</v>
      </c>
      <c r="B6493">
        <v>21.661987</v>
      </c>
      <c r="C6493">
        <v>0.15099061999999999</v>
      </c>
      <c r="D6493">
        <v>0.16053227</v>
      </c>
      <c r="E6493">
        <v>2.4068870000000002</v>
      </c>
      <c r="F6493">
        <f t="shared" si="202"/>
        <v>5.0330206666666662E-2</v>
      </c>
      <c r="G6493">
        <f t="shared" si="203"/>
        <v>2.2953477333333332</v>
      </c>
    </row>
    <row r="6494" spans="1:7" x14ac:dyDescent="0.45">
      <c r="A6494">
        <v>64.889996528625403</v>
      </c>
      <c r="B6494">
        <v>21.621984000000001</v>
      </c>
      <c r="C6494">
        <v>0.15100395999999999</v>
      </c>
      <c r="D6494">
        <v>0.17274004000000001</v>
      </c>
      <c r="E6494">
        <v>2.4024424999999998</v>
      </c>
      <c r="F6494">
        <f t="shared" si="202"/>
        <v>5.0334653333333333E-2</v>
      </c>
      <c r="G6494">
        <f t="shared" si="203"/>
        <v>2.2909029555555556</v>
      </c>
    </row>
    <row r="6495" spans="1:7" x14ac:dyDescent="0.45">
      <c r="A6495">
        <v>64.8999986648559</v>
      </c>
      <c r="B6495">
        <v>21.677223000000001</v>
      </c>
      <c r="C6495">
        <v>0.15103061000000001</v>
      </c>
      <c r="D6495">
        <v>0.15686992999999999</v>
      </c>
      <c r="E6495">
        <v>2.4085800000000002</v>
      </c>
      <c r="F6495">
        <f t="shared" si="202"/>
        <v>5.0343536666666668E-2</v>
      </c>
      <c r="G6495">
        <f t="shared" si="203"/>
        <v>2.2970406222222222</v>
      </c>
    </row>
    <row r="6496" spans="1:7" x14ac:dyDescent="0.45">
      <c r="A6496">
        <v>64.910000801086397</v>
      </c>
      <c r="B6496">
        <v>21.633413000000001</v>
      </c>
      <c r="C6496">
        <v>0.15104393999999999</v>
      </c>
      <c r="D6496">
        <v>0.17029849</v>
      </c>
      <c r="E6496">
        <v>2.4037123</v>
      </c>
      <c r="F6496">
        <f t="shared" si="202"/>
        <v>5.0347979999999994E-2</v>
      </c>
      <c r="G6496">
        <f t="shared" si="203"/>
        <v>2.2921728444444445</v>
      </c>
    </row>
    <row r="6497" spans="1:7" x14ac:dyDescent="0.45">
      <c r="A6497">
        <v>64.920002937316895</v>
      </c>
      <c r="B6497">
        <v>21.644842000000001</v>
      </c>
      <c r="C6497">
        <v>0.15107060999999999</v>
      </c>
      <c r="D6497">
        <v>0.16907770999999999</v>
      </c>
      <c r="E6497">
        <v>2.404982</v>
      </c>
      <c r="F6497">
        <f t="shared" si="202"/>
        <v>5.0356869999999998E-2</v>
      </c>
      <c r="G6497">
        <f t="shared" si="203"/>
        <v>2.2934427333333334</v>
      </c>
    </row>
    <row r="6498" spans="1:7" x14ac:dyDescent="0.45">
      <c r="A6498">
        <v>64.929997444152804</v>
      </c>
      <c r="B6498">
        <v>21.671509</v>
      </c>
      <c r="C6498">
        <v>0.15108394999999999</v>
      </c>
      <c r="D6498">
        <v>0.18128548999999999</v>
      </c>
      <c r="E6498">
        <v>2.4079451999999999</v>
      </c>
      <c r="F6498">
        <f t="shared" si="202"/>
        <v>5.0361316666666663E-2</v>
      </c>
      <c r="G6498">
        <f t="shared" si="203"/>
        <v>2.2964057333333332</v>
      </c>
    </row>
    <row r="6499" spans="1:7" x14ac:dyDescent="0.45">
      <c r="A6499">
        <v>64.939999580383301</v>
      </c>
      <c r="B6499">
        <v>21.627699</v>
      </c>
      <c r="C6499">
        <v>0.15111060000000001</v>
      </c>
      <c r="D6499">
        <v>0.17884393000000001</v>
      </c>
      <c r="E6499">
        <v>2.4030773999999999</v>
      </c>
      <c r="F6499">
        <f t="shared" si="202"/>
        <v>5.0370200000000004E-2</v>
      </c>
      <c r="G6499">
        <f t="shared" si="203"/>
        <v>2.2915379555555555</v>
      </c>
    </row>
    <row r="6500" spans="1:7" x14ac:dyDescent="0.45">
      <c r="A6500">
        <v>64.950001716613698</v>
      </c>
      <c r="B6500">
        <v>21.686748999999999</v>
      </c>
      <c r="C6500">
        <v>0.15112392999999999</v>
      </c>
      <c r="D6500">
        <v>0.19227248</v>
      </c>
      <c r="E6500">
        <v>2.4096384</v>
      </c>
      <c r="F6500">
        <f t="shared" si="202"/>
        <v>5.037464333333333E-2</v>
      </c>
      <c r="G6500">
        <f t="shared" si="203"/>
        <v>2.2980990666666665</v>
      </c>
    </row>
    <row r="6501" spans="1:7" x14ac:dyDescent="0.45">
      <c r="A6501">
        <v>64.959996223449707</v>
      </c>
      <c r="B6501">
        <v>21.648652999999999</v>
      </c>
      <c r="C6501">
        <v>0.15115058000000001</v>
      </c>
      <c r="D6501">
        <v>0.18983093000000001</v>
      </c>
      <c r="E6501">
        <v>2.4054055000000001</v>
      </c>
      <c r="F6501">
        <f t="shared" si="202"/>
        <v>5.0383526666666671E-2</v>
      </c>
      <c r="G6501">
        <f t="shared" si="203"/>
        <v>2.2938661777777778</v>
      </c>
    </row>
    <row r="6502" spans="1:7" x14ac:dyDescent="0.45">
      <c r="A6502">
        <v>64.969998359680105</v>
      </c>
      <c r="B6502">
        <v>21.656272999999999</v>
      </c>
      <c r="C6502">
        <v>0.15116392000000001</v>
      </c>
      <c r="D6502">
        <v>0.20203869999999999</v>
      </c>
      <c r="E6502">
        <v>2.4062521000000001</v>
      </c>
      <c r="F6502">
        <f t="shared" si="202"/>
        <v>5.0387973333333336E-2</v>
      </c>
      <c r="G6502">
        <f t="shared" si="203"/>
        <v>2.2947128444444442</v>
      </c>
    </row>
    <row r="6503" spans="1:7" x14ac:dyDescent="0.45">
      <c r="A6503">
        <v>64.980000495910602</v>
      </c>
      <c r="B6503">
        <v>21.694368000000001</v>
      </c>
      <c r="C6503">
        <v>0.15119057999999999</v>
      </c>
      <c r="D6503">
        <v>0.18616859999999999</v>
      </c>
      <c r="E6503">
        <v>2.4104852999999999</v>
      </c>
      <c r="F6503">
        <f t="shared" si="202"/>
        <v>5.0396859999999995E-2</v>
      </c>
      <c r="G6503">
        <f t="shared" si="203"/>
        <v>2.298945622222222</v>
      </c>
    </row>
    <row r="6504" spans="1:7" x14ac:dyDescent="0.45">
      <c r="A6504">
        <v>64.990002632141099</v>
      </c>
      <c r="B6504">
        <v>21.641033</v>
      </c>
      <c r="C6504">
        <v>0.15119057999999999</v>
      </c>
      <c r="D6504">
        <v>0.21302570000000001</v>
      </c>
      <c r="E6504">
        <v>2.4045589999999999</v>
      </c>
      <c r="F6504">
        <f t="shared" si="202"/>
        <v>5.0396859999999995E-2</v>
      </c>
      <c r="G6504">
        <f t="shared" si="203"/>
        <v>2.2930195111111109</v>
      </c>
    </row>
    <row r="6505" spans="1:7" x14ac:dyDescent="0.45">
      <c r="A6505">
        <v>64.999997138976994</v>
      </c>
      <c r="B6505">
        <v>21.696273999999999</v>
      </c>
      <c r="C6505">
        <v>0.15119057999999999</v>
      </c>
      <c r="D6505">
        <v>0.23988281</v>
      </c>
      <c r="E6505">
        <v>2.4106966999999999</v>
      </c>
      <c r="F6505">
        <f t="shared" si="202"/>
        <v>5.0396859999999995E-2</v>
      </c>
      <c r="G6505">
        <f t="shared" si="203"/>
        <v>2.2991573999999999</v>
      </c>
    </row>
    <row r="6506" spans="1:7" x14ac:dyDescent="0.45">
      <c r="A6506">
        <v>65.009999275207505</v>
      </c>
      <c r="B6506">
        <v>21.660081999999999</v>
      </c>
      <c r="C6506">
        <v>0.15119057999999999</v>
      </c>
      <c r="D6506">
        <v>0.26673989999999997</v>
      </c>
      <c r="E6506">
        <v>2.4066752999999999</v>
      </c>
      <c r="F6506">
        <f t="shared" si="202"/>
        <v>5.0396859999999995E-2</v>
      </c>
      <c r="G6506">
        <f t="shared" si="203"/>
        <v>2.2951360666666663</v>
      </c>
    </row>
    <row r="6507" spans="1:7" x14ac:dyDescent="0.45">
      <c r="A6507">
        <v>65.020001411437903</v>
      </c>
      <c r="B6507">
        <v>21.665796</v>
      </c>
      <c r="C6507">
        <v>0.15119057999999999</v>
      </c>
      <c r="D6507">
        <v>0.293597</v>
      </c>
      <c r="E6507">
        <v>2.4073102</v>
      </c>
      <c r="F6507">
        <f t="shared" si="202"/>
        <v>5.0396859999999995E-2</v>
      </c>
      <c r="G6507">
        <f t="shared" si="203"/>
        <v>2.2957709555555557</v>
      </c>
    </row>
    <row r="6508" spans="1:7" x14ac:dyDescent="0.45">
      <c r="A6508">
        <v>65.0300035476684</v>
      </c>
      <c r="B6508">
        <v>21.686748999999999</v>
      </c>
      <c r="C6508">
        <v>0.15119057999999999</v>
      </c>
      <c r="D6508">
        <v>0.32045412000000001</v>
      </c>
      <c r="E6508">
        <v>2.4096384</v>
      </c>
      <c r="F6508">
        <f t="shared" si="202"/>
        <v>5.0396859999999995E-2</v>
      </c>
      <c r="G6508">
        <f t="shared" si="203"/>
        <v>2.2980990666666665</v>
      </c>
    </row>
    <row r="6509" spans="1:7" x14ac:dyDescent="0.45">
      <c r="A6509">
        <v>65.039998054504395</v>
      </c>
      <c r="B6509">
        <v>21.618175999999998</v>
      </c>
      <c r="C6509">
        <v>0.15119057999999999</v>
      </c>
      <c r="D6509">
        <v>0.34731123000000003</v>
      </c>
      <c r="E6509">
        <v>2.4020193000000001</v>
      </c>
      <c r="F6509">
        <f t="shared" si="202"/>
        <v>5.0396859999999995E-2</v>
      </c>
      <c r="G6509">
        <f t="shared" si="203"/>
        <v>2.2904798444444441</v>
      </c>
    </row>
    <row r="6510" spans="1:7" x14ac:dyDescent="0.45">
      <c r="A6510">
        <v>65.050000190734806</v>
      </c>
      <c r="B6510">
        <v>21.663893000000002</v>
      </c>
      <c r="C6510">
        <v>0.15119057999999999</v>
      </c>
      <c r="D6510">
        <v>0.37416833999999999</v>
      </c>
      <c r="E6510">
        <v>2.4070988</v>
      </c>
      <c r="F6510">
        <f t="shared" si="202"/>
        <v>5.0396859999999995E-2</v>
      </c>
      <c r="G6510">
        <f t="shared" si="203"/>
        <v>2.2955595111111111</v>
      </c>
    </row>
    <row r="6511" spans="1:7" x14ac:dyDescent="0.45">
      <c r="A6511">
        <v>65.060002326965304</v>
      </c>
      <c r="B6511">
        <v>21.629604</v>
      </c>
      <c r="C6511">
        <v>0.15119057999999999</v>
      </c>
      <c r="D6511">
        <v>0.38759690000000002</v>
      </c>
      <c r="E6511">
        <v>2.403289</v>
      </c>
      <c r="F6511">
        <f t="shared" si="202"/>
        <v>5.0396859999999995E-2</v>
      </c>
      <c r="G6511">
        <f t="shared" si="203"/>
        <v>2.291749622222222</v>
      </c>
    </row>
    <row r="6512" spans="1:7" x14ac:dyDescent="0.45">
      <c r="A6512">
        <v>65.069996833801198</v>
      </c>
      <c r="B6512">
        <v>21.625793000000002</v>
      </c>
      <c r="C6512">
        <v>0.15128389</v>
      </c>
      <c r="D6512">
        <v>0.34364889999999998</v>
      </c>
      <c r="E6512">
        <v>2.4028656000000002</v>
      </c>
      <c r="F6512">
        <f t="shared" si="202"/>
        <v>5.0427963333333332E-2</v>
      </c>
      <c r="G6512">
        <f t="shared" si="203"/>
        <v>2.291326177777778</v>
      </c>
    </row>
    <row r="6513" spans="1:7" x14ac:dyDescent="0.45">
      <c r="A6513">
        <v>65.079998970031696</v>
      </c>
      <c r="B6513">
        <v>21.682941</v>
      </c>
      <c r="C6513">
        <v>0.15165713</v>
      </c>
      <c r="D6513">
        <v>-5.188305E-2</v>
      </c>
      <c r="E6513">
        <v>2.4092151999999998</v>
      </c>
      <c r="F6513">
        <f t="shared" si="202"/>
        <v>5.0552376666666669E-2</v>
      </c>
      <c r="G6513">
        <f t="shared" si="203"/>
        <v>2.2976759555555555</v>
      </c>
    </row>
    <row r="6514" spans="1:7" x14ac:dyDescent="0.45">
      <c r="A6514">
        <v>65.090001106262207</v>
      </c>
      <c r="B6514">
        <v>21.700082999999999</v>
      </c>
      <c r="C6514">
        <v>0.15167046000000001</v>
      </c>
      <c r="D6514">
        <v>-4.2116830000000001E-2</v>
      </c>
      <c r="E6514">
        <v>2.4111202</v>
      </c>
      <c r="F6514">
        <f t="shared" si="202"/>
        <v>5.0556820000000002E-2</v>
      </c>
      <c r="G6514">
        <f t="shared" si="203"/>
        <v>2.2995806222222219</v>
      </c>
    </row>
    <row r="6515" spans="1:7" x14ac:dyDescent="0.45">
      <c r="A6515">
        <v>65.100003242492605</v>
      </c>
      <c r="B6515">
        <v>21.753419999999998</v>
      </c>
      <c r="C6515">
        <v>0.15157714</v>
      </c>
      <c r="D6515">
        <v>7.8740160000000003E-2</v>
      </c>
      <c r="E6515">
        <v>2.4170463</v>
      </c>
      <c r="F6515">
        <f t="shared" si="202"/>
        <v>5.0525713333333333E-2</v>
      </c>
      <c r="G6515">
        <f t="shared" si="203"/>
        <v>2.3055069555555554</v>
      </c>
    </row>
    <row r="6516" spans="1:7" x14ac:dyDescent="0.45">
      <c r="A6516">
        <v>65.109997749328599</v>
      </c>
      <c r="B6516">
        <v>21.73818</v>
      </c>
      <c r="C6516">
        <v>0.15156381999999999</v>
      </c>
      <c r="D6516">
        <v>0.11780504</v>
      </c>
      <c r="E6516">
        <v>2.4153530000000001</v>
      </c>
      <c r="F6516">
        <f t="shared" si="202"/>
        <v>5.0521273333333332E-2</v>
      </c>
      <c r="G6516">
        <f t="shared" si="203"/>
        <v>2.3038136222222221</v>
      </c>
    </row>
    <row r="6517" spans="1:7" x14ac:dyDescent="0.45">
      <c r="A6517">
        <v>65.119999885558997</v>
      </c>
      <c r="B6517">
        <v>21.747705</v>
      </c>
      <c r="C6517">
        <v>0.15156381999999999</v>
      </c>
      <c r="D6517">
        <v>0.14466216000000001</v>
      </c>
      <c r="E6517">
        <v>2.4164113999999999</v>
      </c>
      <c r="F6517">
        <f t="shared" si="202"/>
        <v>5.0521273333333332E-2</v>
      </c>
      <c r="G6517">
        <f t="shared" si="203"/>
        <v>2.3048719555555555</v>
      </c>
    </row>
    <row r="6518" spans="1:7" x14ac:dyDescent="0.45">
      <c r="A6518">
        <v>65.130002021789494</v>
      </c>
      <c r="B6518">
        <v>21.764849000000002</v>
      </c>
      <c r="C6518">
        <v>0.15156381999999999</v>
      </c>
      <c r="D6518">
        <v>0.17151926000000001</v>
      </c>
      <c r="E6518">
        <v>2.4183161000000002</v>
      </c>
      <c r="F6518">
        <f t="shared" si="202"/>
        <v>5.0521273333333332E-2</v>
      </c>
      <c r="G6518">
        <f t="shared" si="203"/>
        <v>2.3067768444444443</v>
      </c>
    </row>
    <row r="6519" spans="1:7" x14ac:dyDescent="0.45">
      <c r="A6519">
        <v>65.139996528625403</v>
      </c>
      <c r="B6519">
        <v>21.696273999999999</v>
      </c>
      <c r="C6519">
        <v>0.15156381999999999</v>
      </c>
      <c r="D6519">
        <v>0.18494782000000001</v>
      </c>
      <c r="E6519">
        <v>2.4106966999999999</v>
      </c>
      <c r="F6519">
        <f t="shared" si="202"/>
        <v>5.0521273333333332E-2</v>
      </c>
      <c r="G6519">
        <f t="shared" si="203"/>
        <v>2.2991573999999999</v>
      </c>
    </row>
    <row r="6520" spans="1:7" x14ac:dyDescent="0.45">
      <c r="A6520">
        <v>65.1499986648559</v>
      </c>
      <c r="B6520">
        <v>21.736274999999999</v>
      </c>
      <c r="C6520">
        <v>0.15156381999999999</v>
      </c>
      <c r="D6520">
        <v>0.21180493</v>
      </c>
      <c r="E6520">
        <v>2.4151413000000002</v>
      </c>
      <c r="F6520">
        <f t="shared" si="202"/>
        <v>5.0521273333333332E-2</v>
      </c>
      <c r="G6520">
        <f t="shared" si="203"/>
        <v>2.3036019555555551</v>
      </c>
    </row>
    <row r="6521" spans="1:7" x14ac:dyDescent="0.45">
      <c r="A6521">
        <v>65.160000801086397</v>
      </c>
      <c r="B6521">
        <v>21.711511999999999</v>
      </c>
      <c r="C6521">
        <v>0.15156381999999999</v>
      </c>
      <c r="D6521">
        <v>0.23866203</v>
      </c>
      <c r="E6521">
        <v>2.4123899999999998</v>
      </c>
      <c r="F6521">
        <f t="shared" si="202"/>
        <v>5.0521273333333332E-2</v>
      </c>
      <c r="G6521">
        <f t="shared" si="203"/>
        <v>2.3008505111111108</v>
      </c>
    </row>
    <row r="6522" spans="1:7" x14ac:dyDescent="0.45">
      <c r="A6522">
        <v>65.170002937316895</v>
      </c>
      <c r="B6522">
        <v>21.732465999999999</v>
      </c>
      <c r="C6522">
        <v>0.15156381999999999</v>
      </c>
      <c r="D6522">
        <v>0.26551913999999999</v>
      </c>
      <c r="E6522">
        <v>2.4147181999999998</v>
      </c>
      <c r="F6522">
        <f t="shared" si="202"/>
        <v>5.0521273333333332E-2</v>
      </c>
      <c r="G6522">
        <f t="shared" si="203"/>
        <v>2.3031787333333331</v>
      </c>
    </row>
    <row r="6523" spans="1:7" x14ac:dyDescent="0.45">
      <c r="A6523">
        <v>65.179997444152804</v>
      </c>
      <c r="B6523">
        <v>21.730560000000001</v>
      </c>
      <c r="C6523">
        <v>0.15157714</v>
      </c>
      <c r="D6523">
        <v>0.27772691999999999</v>
      </c>
      <c r="E6523">
        <v>2.4145064000000001</v>
      </c>
      <c r="F6523">
        <f t="shared" si="202"/>
        <v>5.0525713333333333E-2</v>
      </c>
      <c r="G6523">
        <f t="shared" si="203"/>
        <v>2.3029669555555556</v>
      </c>
    </row>
    <row r="6524" spans="1:7" x14ac:dyDescent="0.45">
      <c r="A6524">
        <v>65.189999580383301</v>
      </c>
      <c r="B6524">
        <v>21.669606999999999</v>
      </c>
      <c r="C6524">
        <v>0.15157714</v>
      </c>
      <c r="D6524">
        <v>0.30458403000000001</v>
      </c>
      <c r="E6524">
        <v>2.4077337000000001</v>
      </c>
      <c r="F6524">
        <f t="shared" si="202"/>
        <v>5.0525713333333333E-2</v>
      </c>
      <c r="G6524">
        <f t="shared" si="203"/>
        <v>2.2961943999999996</v>
      </c>
    </row>
    <row r="6525" spans="1:7" x14ac:dyDescent="0.45">
      <c r="A6525">
        <v>65.200001716613698</v>
      </c>
      <c r="B6525">
        <v>21.709606000000001</v>
      </c>
      <c r="C6525">
        <v>0.15159048</v>
      </c>
      <c r="D6525">
        <v>0.31801256999999999</v>
      </c>
      <c r="E6525">
        <v>2.4121782999999999</v>
      </c>
      <c r="F6525">
        <f t="shared" si="202"/>
        <v>5.0530159999999998E-2</v>
      </c>
      <c r="G6525">
        <f t="shared" si="203"/>
        <v>2.3006387333333334</v>
      </c>
    </row>
    <row r="6526" spans="1:7" x14ac:dyDescent="0.45">
      <c r="A6526">
        <v>65.209996223449707</v>
      </c>
      <c r="B6526">
        <v>21.682941</v>
      </c>
      <c r="C6526">
        <v>0.15160380000000001</v>
      </c>
      <c r="D6526">
        <v>0.33022034</v>
      </c>
      <c r="E6526">
        <v>2.4092151999999998</v>
      </c>
      <c r="F6526">
        <f t="shared" si="202"/>
        <v>5.0534600000000006E-2</v>
      </c>
      <c r="G6526">
        <f t="shared" si="203"/>
        <v>2.2976759555555555</v>
      </c>
    </row>
    <row r="6527" spans="1:7" x14ac:dyDescent="0.45">
      <c r="A6527">
        <v>65.219998359680105</v>
      </c>
      <c r="B6527">
        <v>21.694368000000001</v>
      </c>
      <c r="C6527">
        <v>0.15161714000000001</v>
      </c>
      <c r="D6527">
        <v>0.33022034</v>
      </c>
      <c r="E6527">
        <v>2.4104852999999999</v>
      </c>
      <c r="F6527">
        <f t="shared" si="202"/>
        <v>5.053904666666667E-2</v>
      </c>
      <c r="G6527">
        <f t="shared" si="203"/>
        <v>2.298945622222222</v>
      </c>
    </row>
    <row r="6528" spans="1:7" x14ac:dyDescent="0.45">
      <c r="A6528">
        <v>65.230000495910602</v>
      </c>
      <c r="B6528">
        <v>21.715322</v>
      </c>
      <c r="C6528">
        <v>0.1516438</v>
      </c>
      <c r="D6528">
        <v>0.32777879999999998</v>
      </c>
      <c r="E6528">
        <v>2.4128134000000001</v>
      </c>
      <c r="F6528">
        <f t="shared" si="202"/>
        <v>5.0547933333333329E-2</v>
      </c>
      <c r="G6528">
        <f t="shared" si="203"/>
        <v>2.3012738444444443</v>
      </c>
    </row>
    <row r="6529" spans="1:7" x14ac:dyDescent="0.45">
      <c r="A6529">
        <v>65.240002632141099</v>
      </c>
      <c r="B6529">
        <v>21.675322000000001</v>
      </c>
      <c r="C6529">
        <v>0.15167046000000001</v>
      </c>
      <c r="D6529">
        <v>0.32533722999999998</v>
      </c>
      <c r="E6529">
        <v>2.4083686000000002</v>
      </c>
      <c r="F6529">
        <f t="shared" si="202"/>
        <v>5.0556820000000002E-2</v>
      </c>
      <c r="G6529">
        <f t="shared" si="203"/>
        <v>2.2968294</v>
      </c>
    </row>
    <row r="6530" spans="1:7" x14ac:dyDescent="0.45">
      <c r="A6530">
        <v>65.249997138976994</v>
      </c>
      <c r="B6530">
        <v>21.707702999999999</v>
      </c>
      <c r="C6530">
        <v>0.15169711</v>
      </c>
      <c r="D6530">
        <v>0.32289568000000002</v>
      </c>
      <c r="E6530">
        <v>2.4119668000000001</v>
      </c>
      <c r="F6530">
        <f t="shared" si="202"/>
        <v>5.056570333333333E-2</v>
      </c>
      <c r="G6530">
        <f t="shared" si="203"/>
        <v>2.3004272888888888</v>
      </c>
    </row>
    <row r="6531" spans="1:7" x14ac:dyDescent="0.45">
      <c r="A6531">
        <v>65.259999275207505</v>
      </c>
      <c r="B6531">
        <v>21.692463</v>
      </c>
      <c r="C6531">
        <v>0.15172379</v>
      </c>
      <c r="D6531">
        <v>0.32289568000000002</v>
      </c>
      <c r="E6531">
        <v>2.4102736</v>
      </c>
      <c r="F6531">
        <f t="shared" si="202"/>
        <v>5.0574596666666666E-2</v>
      </c>
      <c r="G6531">
        <f t="shared" si="203"/>
        <v>2.2987339555555555</v>
      </c>
    </row>
    <row r="6532" spans="1:7" x14ac:dyDescent="0.45">
      <c r="A6532">
        <v>65.270001411437903</v>
      </c>
      <c r="B6532">
        <v>21.692463</v>
      </c>
      <c r="C6532">
        <v>0.15176377999999999</v>
      </c>
      <c r="D6532">
        <v>0.30580479999999999</v>
      </c>
      <c r="E6532">
        <v>2.4102736</v>
      </c>
      <c r="F6532">
        <f t="shared" si="202"/>
        <v>5.0587926666666665E-2</v>
      </c>
      <c r="G6532">
        <f t="shared" si="203"/>
        <v>2.2987339555555555</v>
      </c>
    </row>
    <row r="6533" spans="1:7" x14ac:dyDescent="0.45">
      <c r="A6533">
        <v>65.2800035476684</v>
      </c>
      <c r="B6533">
        <v>21.724845999999999</v>
      </c>
      <c r="C6533">
        <v>0.15181710000000001</v>
      </c>
      <c r="D6533">
        <v>0.27650613000000002</v>
      </c>
      <c r="E6533">
        <v>2.4138714999999999</v>
      </c>
      <c r="F6533">
        <f t="shared" si="202"/>
        <v>5.0605700000000003E-2</v>
      </c>
      <c r="G6533">
        <f t="shared" si="203"/>
        <v>2.3023320666666667</v>
      </c>
    </row>
    <row r="6534" spans="1:7" x14ac:dyDescent="0.45">
      <c r="A6534">
        <v>65.289998054504395</v>
      </c>
      <c r="B6534">
        <v>21.673416</v>
      </c>
      <c r="C6534">
        <v>0.15187041000000001</v>
      </c>
      <c r="D6534">
        <v>0.24720748000000001</v>
      </c>
      <c r="E6534">
        <v>2.4081568999999998</v>
      </c>
      <c r="F6534">
        <f t="shared" ref="F6534:F6597" si="204">C6534/3</f>
        <v>5.0623470000000004E-2</v>
      </c>
      <c r="G6534">
        <f t="shared" ref="G6534:G6597" si="205">(B6534-$B$5)/9</f>
        <v>2.2966176222222221</v>
      </c>
    </row>
    <row r="6535" spans="1:7" x14ac:dyDescent="0.45">
      <c r="A6535">
        <v>65.300000190734806</v>
      </c>
      <c r="B6535">
        <v>21.747705</v>
      </c>
      <c r="C6535">
        <v>0.15192373000000001</v>
      </c>
      <c r="D6535">
        <v>0.20203869999999999</v>
      </c>
      <c r="E6535">
        <v>2.4164113999999999</v>
      </c>
      <c r="F6535">
        <f t="shared" si="204"/>
        <v>5.0641243333333336E-2</v>
      </c>
      <c r="G6535">
        <f t="shared" si="205"/>
        <v>2.3048719555555555</v>
      </c>
    </row>
    <row r="6536" spans="1:7" x14ac:dyDescent="0.45">
      <c r="A6536">
        <v>65.310002326965304</v>
      </c>
      <c r="B6536">
        <v>21.707702999999999</v>
      </c>
      <c r="C6536">
        <v>0.15199038000000001</v>
      </c>
      <c r="D6536">
        <v>0.15809071</v>
      </c>
      <c r="E6536">
        <v>2.4119668000000001</v>
      </c>
      <c r="F6536">
        <f t="shared" si="204"/>
        <v>5.066346E-2</v>
      </c>
      <c r="G6536">
        <f t="shared" si="205"/>
        <v>2.3004272888888888</v>
      </c>
    </row>
    <row r="6537" spans="1:7" x14ac:dyDescent="0.45">
      <c r="A6537">
        <v>65.319996833801198</v>
      </c>
      <c r="B6537">
        <v>21.722940000000001</v>
      </c>
      <c r="C6537">
        <v>0.15204371999999999</v>
      </c>
      <c r="D6537">
        <v>0.12879204999999999</v>
      </c>
      <c r="E6537">
        <v>2.4136598</v>
      </c>
      <c r="F6537">
        <f t="shared" si="204"/>
        <v>5.0681239999999995E-2</v>
      </c>
      <c r="G6537">
        <f t="shared" si="205"/>
        <v>2.3021202888888888</v>
      </c>
    </row>
    <row r="6538" spans="1:7" x14ac:dyDescent="0.45">
      <c r="A6538">
        <v>65.329998970031696</v>
      </c>
      <c r="B6538">
        <v>21.781991999999999</v>
      </c>
      <c r="C6538">
        <v>0.15208371000000001</v>
      </c>
      <c r="D6538">
        <v>0.12635049000000001</v>
      </c>
      <c r="E6538">
        <v>2.4202208999999999</v>
      </c>
      <c r="F6538">
        <f t="shared" si="204"/>
        <v>5.0694570000000001E-2</v>
      </c>
      <c r="G6538">
        <f t="shared" si="205"/>
        <v>2.3086816222222222</v>
      </c>
    </row>
    <row r="6539" spans="1:7" x14ac:dyDescent="0.45">
      <c r="A6539">
        <v>65.340001106262207</v>
      </c>
      <c r="B6539">
        <v>21.732465999999999</v>
      </c>
      <c r="C6539">
        <v>0.15209702999999999</v>
      </c>
      <c r="D6539">
        <v>0.12390893</v>
      </c>
      <c r="E6539">
        <v>2.4147181999999998</v>
      </c>
      <c r="F6539">
        <f t="shared" si="204"/>
        <v>5.0699009999999996E-2</v>
      </c>
      <c r="G6539">
        <f t="shared" si="205"/>
        <v>2.3031787333333331</v>
      </c>
    </row>
    <row r="6540" spans="1:7" x14ac:dyDescent="0.45">
      <c r="A6540">
        <v>65.350003242492605</v>
      </c>
      <c r="B6540">
        <v>21.776278000000001</v>
      </c>
      <c r="C6540">
        <v>0.15211036999999999</v>
      </c>
      <c r="D6540">
        <v>0.13733749000000001</v>
      </c>
      <c r="E6540">
        <v>2.4195861999999999</v>
      </c>
      <c r="F6540">
        <f t="shared" si="204"/>
        <v>5.0703456666666667E-2</v>
      </c>
      <c r="G6540">
        <f t="shared" si="205"/>
        <v>2.3080467333333332</v>
      </c>
    </row>
    <row r="6541" spans="1:7" x14ac:dyDescent="0.45">
      <c r="A6541">
        <v>65.359997749328599</v>
      </c>
      <c r="B6541">
        <v>21.759134</v>
      </c>
      <c r="C6541">
        <v>0.15213703000000001</v>
      </c>
      <c r="D6541">
        <v>0.13489593999999999</v>
      </c>
      <c r="E6541">
        <v>2.4176812000000001</v>
      </c>
      <c r="F6541">
        <f t="shared" si="204"/>
        <v>5.0712343333333333E-2</v>
      </c>
      <c r="G6541">
        <f t="shared" si="205"/>
        <v>2.3061418444444444</v>
      </c>
    </row>
    <row r="6542" spans="1:7" x14ac:dyDescent="0.45">
      <c r="A6542">
        <v>65.369999885558997</v>
      </c>
      <c r="B6542">
        <v>21.787706</v>
      </c>
      <c r="C6542">
        <v>0.15217700000000001</v>
      </c>
      <c r="D6542">
        <v>0.11780504</v>
      </c>
      <c r="E6542">
        <v>2.4208560000000001</v>
      </c>
      <c r="F6542">
        <f t="shared" si="204"/>
        <v>5.0725666666666669E-2</v>
      </c>
      <c r="G6542">
        <f t="shared" si="205"/>
        <v>2.3093165111111111</v>
      </c>
    </row>
    <row r="6543" spans="1:7" x14ac:dyDescent="0.45">
      <c r="A6543">
        <v>65.380002021789494</v>
      </c>
      <c r="B6543">
        <v>21.802945999999999</v>
      </c>
      <c r="C6543">
        <v>0.15221699999999999</v>
      </c>
      <c r="D6543">
        <v>8.7285600000000005E-2</v>
      </c>
      <c r="E6543">
        <v>2.4225490000000001</v>
      </c>
      <c r="F6543">
        <f t="shared" si="204"/>
        <v>5.0738999999999999E-2</v>
      </c>
      <c r="G6543">
        <f t="shared" si="205"/>
        <v>2.311009844444444</v>
      </c>
    </row>
    <row r="6544" spans="1:7" x14ac:dyDescent="0.45">
      <c r="A6544">
        <v>65.389996528625403</v>
      </c>
      <c r="B6544">
        <v>21.764849000000002</v>
      </c>
      <c r="C6544">
        <v>0.15224366</v>
      </c>
      <c r="D6544">
        <v>8.4844045000000007E-2</v>
      </c>
      <c r="E6544">
        <v>2.4183161000000002</v>
      </c>
      <c r="F6544">
        <f t="shared" si="204"/>
        <v>5.0747886666666665E-2</v>
      </c>
      <c r="G6544">
        <f t="shared" si="205"/>
        <v>2.3067768444444443</v>
      </c>
    </row>
    <row r="6545" spans="1:7" x14ac:dyDescent="0.45">
      <c r="A6545">
        <v>65.3999986648559</v>
      </c>
      <c r="B6545">
        <v>21.821992999999999</v>
      </c>
      <c r="C6545">
        <v>0.15227031999999999</v>
      </c>
      <c r="D6545">
        <v>8.2402489999999995E-2</v>
      </c>
      <c r="E6545">
        <v>2.4246656999999998</v>
      </c>
      <c r="F6545">
        <f t="shared" si="204"/>
        <v>5.0756773333333331E-2</v>
      </c>
      <c r="G6545">
        <f t="shared" si="205"/>
        <v>2.3131261777777774</v>
      </c>
    </row>
    <row r="6546" spans="1:7" x14ac:dyDescent="0.45">
      <c r="A6546">
        <v>65.410000801086397</v>
      </c>
      <c r="B6546">
        <v>21.764849000000002</v>
      </c>
      <c r="C6546">
        <v>0.15228364999999999</v>
      </c>
      <c r="D6546">
        <v>9.4610269999999996E-2</v>
      </c>
      <c r="E6546">
        <v>2.4183161000000002</v>
      </c>
      <c r="F6546">
        <f t="shared" si="204"/>
        <v>5.0761216666666664E-2</v>
      </c>
      <c r="G6546">
        <f t="shared" si="205"/>
        <v>2.3067768444444443</v>
      </c>
    </row>
    <row r="6547" spans="1:7" x14ac:dyDescent="0.45">
      <c r="A6547">
        <v>65.420002937316895</v>
      </c>
      <c r="B6547">
        <v>21.80104</v>
      </c>
      <c r="C6547">
        <v>0.15231031</v>
      </c>
      <c r="D6547">
        <v>9.3389490000000006E-2</v>
      </c>
      <c r="E6547">
        <v>2.4223374999999998</v>
      </c>
      <c r="F6547">
        <f t="shared" si="204"/>
        <v>5.0770103333333337E-2</v>
      </c>
      <c r="G6547">
        <f t="shared" si="205"/>
        <v>2.3107980666666665</v>
      </c>
    </row>
    <row r="6548" spans="1:7" x14ac:dyDescent="0.45">
      <c r="A6548">
        <v>65.429997444152804</v>
      </c>
      <c r="B6548">
        <v>21.821992999999999</v>
      </c>
      <c r="C6548">
        <v>0.15233696999999999</v>
      </c>
      <c r="D6548">
        <v>9.0947929999999996E-2</v>
      </c>
      <c r="E6548">
        <v>2.4246656999999998</v>
      </c>
      <c r="F6548">
        <f t="shared" si="204"/>
        <v>5.0778989999999996E-2</v>
      </c>
      <c r="G6548">
        <f t="shared" si="205"/>
        <v>2.3131261777777774</v>
      </c>
    </row>
    <row r="6549" spans="1:7" x14ac:dyDescent="0.45">
      <c r="A6549">
        <v>65.439999580383301</v>
      </c>
      <c r="B6549">
        <v>21.787706</v>
      </c>
      <c r="C6549">
        <v>0.15236363999999999</v>
      </c>
      <c r="D6549">
        <v>8.8506379999999996E-2</v>
      </c>
      <c r="E6549">
        <v>2.4208560000000001</v>
      </c>
      <c r="F6549">
        <f t="shared" si="204"/>
        <v>5.0787880000000001E-2</v>
      </c>
      <c r="G6549">
        <f t="shared" si="205"/>
        <v>2.3093165111111111</v>
      </c>
    </row>
    <row r="6550" spans="1:7" x14ac:dyDescent="0.45">
      <c r="A6550">
        <v>65.450001716613698</v>
      </c>
      <c r="B6550">
        <v>21.827707</v>
      </c>
      <c r="C6550">
        <v>0.15239030000000001</v>
      </c>
      <c r="D6550">
        <v>8.606482E-2</v>
      </c>
      <c r="E6550">
        <v>2.4253005999999999</v>
      </c>
      <c r="F6550">
        <f t="shared" si="204"/>
        <v>5.0796766666666666E-2</v>
      </c>
      <c r="G6550">
        <f t="shared" si="205"/>
        <v>2.3137610666666664</v>
      </c>
    </row>
    <row r="6551" spans="1:7" x14ac:dyDescent="0.45">
      <c r="A6551">
        <v>65.459996223449707</v>
      </c>
      <c r="B6551">
        <v>21.80104</v>
      </c>
      <c r="C6551">
        <v>0.15241695999999999</v>
      </c>
      <c r="D6551">
        <v>7.0194714000000005E-2</v>
      </c>
      <c r="E6551">
        <v>2.4223374999999998</v>
      </c>
      <c r="F6551">
        <f t="shared" si="204"/>
        <v>5.0805653333333332E-2</v>
      </c>
      <c r="G6551">
        <f t="shared" si="205"/>
        <v>2.3107980666666665</v>
      </c>
    </row>
    <row r="6552" spans="1:7" x14ac:dyDescent="0.45">
      <c r="A6552">
        <v>65.469998359680105</v>
      </c>
      <c r="B6552">
        <v>21.814373</v>
      </c>
      <c r="C6552">
        <v>0.15243028</v>
      </c>
      <c r="D6552">
        <v>8.362327E-2</v>
      </c>
      <c r="E6552">
        <v>2.4238189999999999</v>
      </c>
      <c r="F6552">
        <f t="shared" si="204"/>
        <v>5.0810093333333334E-2</v>
      </c>
      <c r="G6552">
        <f t="shared" si="205"/>
        <v>2.312279511111111</v>
      </c>
    </row>
    <row r="6553" spans="1:7" x14ac:dyDescent="0.45">
      <c r="A6553">
        <v>65.480000495910602</v>
      </c>
      <c r="B6553">
        <v>21.839136</v>
      </c>
      <c r="C6553">
        <v>0.15245694000000001</v>
      </c>
      <c r="D6553">
        <v>8.2402489999999995E-2</v>
      </c>
      <c r="E6553">
        <v>2.4265704000000001</v>
      </c>
      <c r="F6553">
        <f t="shared" si="204"/>
        <v>5.0818980000000007E-2</v>
      </c>
      <c r="G6553">
        <f t="shared" si="205"/>
        <v>2.3150309555555553</v>
      </c>
    </row>
    <row r="6554" spans="1:7" x14ac:dyDescent="0.45">
      <c r="A6554">
        <v>65.490002632141099</v>
      </c>
      <c r="B6554">
        <v>21.799137000000002</v>
      </c>
      <c r="C6554">
        <v>0.15247028000000001</v>
      </c>
      <c r="D6554">
        <v>9.4610269999999996E-2</v>
      </c>
      <c r="E6554">
        <v>2.422126</v>
      </c>
      <c r="F6554">
        <f t="shared" si="204"/>
        <v>5.0823426666666671E-2</v>
      </c>
      <c r="G6554">
        <f t="shared" si="205"/>
        <v>2.3105866222222224</v>
      </c>
    </row>
    <row r="6555" spans="1:7" x14ac:dyDescent="0.45">
      <c r="A6555">
        <v>65.499997138976994</v>
      </c>
      <c r="B6555">
        <v>21.85247</v>
      </c>
      <c r="C6555">
        <v>0.15249693</v>
      </c>
      <c r="D6555">
        <v>9.2168710000000001E-2</v>
      </c>
      <c r="E6555">
        <v>2.4280520000000001</v>
      </c>
      <c r="F6555">
        <f t="shared" si="204"/>
        <v>5.0832309999999999E-2</v>
      </c>
      <c r="G6555">
        <f t="shared" si="205"/>
        <v>2.3165125111111111</v>
      </c>
    </row>
    <row r="6556" spans="1:7" x14ac:dyDescent="0.45">
      <c r="A6556">
        <v>65.509999275207505</v>
      </c>
      <c r="B6556">
        <v>21.823898</v>
      </c>
      <c r="C6556">
        <v>0.15252358999999999</v>
      </c>
      <c r="D6556">
        <v>9.0947929999999996E-2</v>
      </c>
      <c r="E6556">
        <v>2.4248774000000002</v>
      </c>
      <c r="F6556">
        <f t="shared" si="204"/>
        <v>5.0841196666666665E-2</v>
      </c>
      <c r="G6556">
        <f t="shared" si="205"/>
        <v>2.3133378444444443</v>
      </c>
    </row>
    <row r="6557" spans="1:7" x14ac:dyDescent="0.45">
      <c r="A6557">
        <v>65.520001411437903</v>
      </c>
      <c r="B6557">
        <v>21.825806</v>
      </c>
      <c r="C6557">
        <v>0.15253692999999999</v>
      </c>
      <c r="D6557">
        <v>0.10315571</v>
      </c>
      <c r="E6557">
        <v>2.4250891000000001</v>
      </c>
      <c r="F6557">
        <f t="shared" si="204"/>
        <v>5.0845643333333329E-2</v>
      </c>
      <c r="G6557">
        <f t="shared" si="205"/>
        <v>2.3135498444444442</v>
      </c>
    </row>
    <row r="6558" spans="1:7" x14ac:dyDescent="0.45">
      <c r="A6558">
        <v>65.5300035476684</v>
      </c>
      <c r="B6558">
        <v>21.841042000000002</v>
      </c>
      <c r="C6558">
        <v>0.15256359</v>
      </c>
      <c r="D6558">
        <v>0.100714155</v>
      </c>
      <c r="E6558">
        <v>2.4267821000000001</v>
      </c>
      <c r="F6558">
        <f t="shared" si="204"/>
        <v>5.0854530000000002E-2</v>
      </c>
      <c r="G6558">
        <f t="shared" si="205"/>
        <v>2.3152427333333332</v>
      </c>
    </row>
    <row r="6559" spans="1:7" x14ac:dyDescent="0.45">
      <c r="A6559">
        <v>65.539998054504395</v>
      </c>
      <c r="B6559">
        <v>21.808658999999999</v>
      </c>
      <c r="C6559">
        <v>0.15257691000000001</v>
      </c>
      <c r="D6559">
        <v>0.100714155</v>
      </c>
      <c r="E6559">
        <v>2.4231842000000001</v>
      </c>
      <c r="F6559">
        <f t="shared" si="204"/>
        <v>5.0858970000000003E-2</v>
      </c>
      <c r="G6559">
        <f t="shared" si="205"/>
        <v>2.311644622222222</v>
      </c>
    </row>
    <row r="6560" spans="1:7" x14ac:dyDescent="0.45">
      <c r="A6560">
        <v>65.550000190734806</v>
      </c>
      <c r="B6560">
        <v>21.856280999999999</v>
      </c>
      <c r="C6560">
        <v>0.15260356999999999</v>
      </c>
      <c r="D6560">
        <v>9.8272600000000002E-2</v>
      </c>
      <c r="E6560">
        <v>2.4284754</v>
      </c>
      <c r="F6560">
        <f t="shared" si="204"/>
        <v>5.0867856666666662E-2</v>
      </c>
      <c r="G6560">
        <f t="shared" si="205"/>
        <v>2.3169359555555555</v>
      </c>
    </row>
    <row r="6561" spans="1:7" x14ac:dyDescent="0.45">
      <c r="A6561">
        <v>65.560002326965304</v>
      </c>
      <c r="B6561">
        <v>21.821992999999999</v>
      </c>
      <c r="C6561">
        <v>0.1526169</v>
      </c>
      <c r="D6561">
        <v>0.11048037600000001</v>
      </c>
      <c r="E6561">
        <v>2.4246656999999998</v>
      </c>
      <c r="F6561">
        <f t="shared" si="204"/>
        <v>5.0872300000000002E-2</v>
      </c>
      <c r="G6561">
        <f t="shared" si="205"/>
        <v>2.3131261777777774</v>
      </c>
    </row>
    <row r="6562" spans="1:7" x14ac:dyDescent="0.45">
      <c r="A6562">
        <v>65.569996833801198</v>
      </c>
      <c r="B6562">
        <v>21.839136</v>
      </c>
      <c r="C6562">
        <v>0.15264356000000001</v>
      </c>
      <c r="D6562">
        <v>0.10803881999999999</v>
      </c>
      <c r="E6562">
        <v>2.4265704000000001</v>
      </c>
      <c r="F6562">
        <f t="shared" si="204"/>
        <v>5.0881186666666668E-2</v>
      </c>
      <c r="G6562">
        <f t="shared" si="205"/>
        <v>2.3150309555555553</v>
      </c>
    </row>
    <row r="6563" spans="1:7" x14ac:dyDescent="0.45">
      <c r="A6563">
        <v>65.579998970031696</v>
      </c>
      <c r="B6563">
        <v>21.854375999999998</v>
      </c>
      <c r="C6563">
        <v>0.15265687999999999</v>
      </c>
      <c r="D6563">
        <v>0.1202466</v>
      </c>
      <c r="E6563">
        <v>2.4282637</v>
      </c>
      <c r="F6563">
        <f t="shared" si="204"/>
        <v>5.0885626666666663E-2</v>
      </c>
      <c r="G6563">
        <f t="shared" si="205"/>
        <v>2.3167242888888886</v>
      </c>
    </row>
    <row r="6564" spans="1:7" x14ac:dyDescent="0.45">
      <c r="A6564">
        <v>65.590001106262207</v>
      </c>
      <c r="B6564">
        <v>21.806753</v>
      </c>
      <c r="C6564">
        <v>0.15267022</v>
      </c>
      <c r="D6564">
        <v>0.13367515999999999</v>
      </c>
      <c r="E6564">
        <v>2.4229723999999999</v>
      </c>
      <c r="F6564">
        <f t="shared" si="204"/>
        <v>5.0890073333333334E-2</v>
      </c>
      <c r="G6564">
        <f t="shared" si="205"/>
        <v>2.3114328444444445</v>
      </c>
    </row>
    <row r="6565" spans="1:7" x14ac:dyDescent="0.45">
      <c r="A6565">
        <v>65.600003242492605</v>
      </c>
      <c r="B6565">
        <v>21.863900999999998</v>
      </c>
      <c r="C6565">
        <v>0.1526969</v>
      </c>
      <c r="D6565">
        <v>0.13123360000000001</v>
      </c>
      <c r="E6565">
        <v>2.4293222000000001</v>
      </c>
      <c r="F6565">
        <f t="shared" si="204"/>
        <v>5.0898966666666663E-2</v>
      </c>
      <c r="G6565">
        <f t="shared" si="205"/>
        <v>2.317782622222222</v>
      </c>
    </row>
    <row r="6566" spans="1:7" x14ac:dyDescent="0.45">
      <c r="A6566">
        <v>65.609997749328599</v>
      </c>
      <c r="B6566">
        <v>21.804852</v>
      </c>
      <c r="C6566">
        <v>0.15271021000000001</v>
      </c>
      <c r="D6566">
        <v>0.14344138000000001</v>
      </c>
      <c r="E6566">
        <v>2.4227609999999999</v>
      </c>
      <c r="F6566">
        <f t="shared" si="204"/>
        <v>5.090340333333334E-2</v>
      </c>
      <c r="G6566">
        <f t="shared" si="205"/>
        <v>2.3112216222222219</v>
      </c>
    </row>
    <row r="6567" spans="1:7" x14ac:dyDescent="0.45">
      <c r="A6567">
        <v>65.619999885558997</v>
      </c>
      <c r="B6567">
        <v>21.812470999999999</v>
      </c>
      <c r="C6567">
        <v>0.15273688999999999</v>
      </c>
      <c r="D6567">
        <v>0.12757126999999999</v>
      </c>
      <c r="E6567">
        <v>2.4236076</v>
      </c>
      <c r="F6567">
        <f t="shared" si="204"/>
        <v>5.0912296666666662E-2</v>
      </c>
      <c r="G6567">
        <f t="shared" si="205"/>
        <v>2.3120681777777774</v>
      </c>
    </row>
    <row r="6568" spans="1:7" x14ac:dyDescent="0.45">
      <c r="A6568">
        <v>65.630002021789494</v>
      </c>
      <c r="B6568">
        <v>21.85247</v>
      </c>
      <c r="C6568">
        <v>0.15275021</v>
      </c>
      <c r="D6568">
        <v>0.13977904999999999</v>
      </c>
      <c r="E6568">
        <v>2.4280520000000001</v>
      </c>
      <c r="F6568">
        <f t="shared" si="204"/>
        <v>5.0916736666666663E-2</v>
      </c>
      <c r="G6568">
        <f t="shared" si="205"/>
        <v>2.3165125111111111</v>
      </c>
    </row>
    <row r="6569" spans="1:7" x14ac:dyDescent="0.45">
      <c r="A6569">
        <v>65.639996528625403</v>
      </c>
      <c r="B6569">
        <v>21.825806</v>
      </c>
      <c r="C6569">
        <v>0.15276355</v>
      </c>
      <c r="D6569">
        <v>0.15198681999999999</v>
      </c>
      <c r="E6569">
        <v>2.4250891000000001</v>
      </c>
      <c r="F6569">
        <f t="shared" si="204"/>
        <v>5.0921183333333335E-2</v>
      </c>
      <c r="G6569">
        <f t="shared" si="205"/>
        <v>2.3135498444444442</v>
      </c>
    </row>
    <row r="6570" spans="1:7" x14ac:dyDescent="0.45">
      <c r="A6570">
        <v>65.6499986648559</v>
      </c>
      <c r="B6570">
        <v>21.869616000000001</v>
      </c>
      <c r="C6570">
        <v>0.15277687000000001</v>
      </c>
      <c r="D6570">
        <v>0.1641946</v>
      </c>
      <c r="E6570">
        <v>2.4299569999999999</v>
      </c>
      <c r="F6570">
        <f t="shared" si="204"/>
        <v>5.0925623333333336E-2</v>
      </c>
      <c r="G6570">
        <f t="shared" si="205"/>
        <v>2.3184176222222224</v>
      </c>
    </row>
    <row r="6571" spans="1:7" x14ac:dyDescent="0.45">
      <c r="A6571">
        <v>65.660000801086397</v>
      </c>
      <c r="B6571">
        <v>21.833421999999999</v>
      </c>
      <c r="C6571">
        <v>0.15280352999999999</v>
      </c>
      <c r="D6571">
        <v>0.16297381999999999</v>
      </c>
      <c r="E6571">
        <v>2.4259355</v>
      </c>
      <c r="F6571">
        <f t="shared" si="204"/>
        <v>5.0934509999999995E-2</v>
      </c>
      <c r="G6571">
        <f t="shared" si="205"/>
        <v>2.3143960666666663</v>
      </c>
    </row>
    <row r="6572" spans="1:7" x14ac:dyDescent="0.45">
      <c r="A6572">
        <v>65.670002937316895</v>
      </c>
      <c r="B6572">
        <v>21.842946999999999</v>
      </c>
      <c r="C6572">
        <v>0.15281686</v>
      </c>
      <c r="D6572">
        <v>0.17518159999999999</v>
      </c>
      <c r="E6572">
        <v>2.4269938</v>
      </c>
      <c r="F6572">
        <f t="shared" si="204"/>
        <v>5.0938953333333335E-2</v>
      </c>
      <c r="G6572">
        <f t="shared" si="205"/>
        <v>2.3154543999999997</v>
      </c>
    </row>
    <row r="6573" spans="1:7" x14ac:dyDescent="0.45">
      <c r="A6573">
        <v>65.679997444152804</v>
      </c>
      <c r="B6573">
        <v>21.875330000000002</v>
      </c>
      <c r="C6573">
        <v>0.15283018000000001</v>
      </c>
      <c r="D6573">
        <v>0.18861015</v>
      </c>
      <c r="E6573">
        <v>2.4305918000000002</v>
      </c>
      <c r="F6573">
        <f t="shared" si="204"/>
        <v>5.0943393333333337E-2</v>
      </c>
      <c r="G6573">
        <f t="shared" si="205"/>
        <v>2.3190525111111113</v>
      </c>
    </row>
    <row r="6574" spans="1:7" x14ac:dyDescent="0.45">
      <c r="A6574">
        <v>65.689999580383301</v>
      </c>
      <c r="B6574">
        <v>21.820087000000001</v>
      </c>
      <c r="C6574">
        <v>0.15285683999999999</v>
      </c>
      <c r="D6574">
        <v>0.18616859999999999</v>
      </c>
      <c r="E6574">
        <v>2.4244539999999999</v>
      </c>
      <c r="F6574">
        <f t="shared" si="204"/>
        <v>5.0952279999999996E-2</v>
      </c>
      <c r="G6574">
        <f t="shared" si="205"/>
        <v>2.3129143999999999</v>
      </c>
    </row>
    <row r="6575" spans="1:7" x14ac:dyDescent="0.45">
      <c r="A6575">
        <v>65.700001716613698</v>
      </c>
      <c r="B6575">
        <v>21.861996000000001</v>
      </c>
      <c r="C6575">
        <v>0.15287017999999999</v>
      </c>
      <c r="D6575">
        <v>0.18494782000000001</v>
      </c>
      <c r="E6575">
        <v>2.4291103000000001</v>
      </c>
      <c r="F6575">
        <f t="shared" si="204"/>
        <v>5.0956726666666667E-2</v>
      </c>
      <c r="G6575">
        <f t="shared" si="205"/>
        <v>2.3175709555555555</v>
      </c>
    </row>
    <row r="6576" spans="1:7" x14ac:dyDescent="0.45">
      <c r="A6576">
        <v>65.709996223449707</v>
      </c>
      <c r="B6576">
        <v>21.835326999999999</v>
      </c>
      <c r="C6576">
        <v>0.15288350000000001</v>
      </c>
      <c r="D6576">
        <v>0.19715559999999999</v>
      </c>
      <c r="E6576">
        <v>2.4261471999999999</v>
      </c>
      <c r="F6576">
        <f t="shared" si="204"/>
        <v>5.0961166666666669E-2</v>
      </c>
      <c r="G6576">
        <f t="shared" si="205"/>
        <v>2.3146077333333333</v>
      </c>
    </row>
    <row r="6577" spans="1:7" x14ac:dyDescent="0.45">
      <c r="A6577">
        <v>65.719998359680105</v>
      </c>
      <c r="B6577">
        <v>21.839136</v>
      </c>
      <c r="C6577">
        <v>0.15289684000000001</v>
      </c>
      <c r="D6577">
        <v>0.20936336999999999</v>
      </c>
      <c r="E6577">
        <v>2.4265704000000001</v>
      </c>
      <c r="F6577">
        <f t="shared" si="204"/>
        <v>5.0965613333333333E-2</v>
      </c>
      <c r="G6577">
        <f t="shared" si="205"/>
        <v>2.3150309555555553</v>
      </c>
    </row>
    <row r="6578" spans="1:7" x14ac:dyDescent="0.45">
      <c r="A6578">
        <v>65.730000495910602</v>
      </c>
      <c r="B6578">
        <v>21.858187000000001</v>
      </c>
      <c r="C6578">
        <v>0.15292349999999999</v>
      </c>
      <c r="D6578">
        <v>0.20814260000000001</v>
      </c>
      <c r="E6578">
        <v>2.428687</v>
      </c>
      <c r="F6578">
        <f t="shared" si="204"/>
        <v>5.0974499999999999E-2</v>
      </c>
      <c r="G6578">
        <f t="shared" si="205"/>
        <v>2.3171477333333335</v>
      </c>
    </row>
    <row r="6579" spans="1:7" x14ac:dyDescent="0.45">
      <c r="A6579">
        <v>65.740002632141099</v>
      </c>
      <c r="B6579">
        <v>21.812470999999999</v>
      </c>
      <c r="C6579">
        <v>0.15293683</v>
      </c>
      <c r="D6579">
        <v>0.22035036999999999</v>
      </c>
      <c r="E6579">
        <v>2.4236076</v>
      </c>
      <c r="F6579">
        <f t="shared" si="204"/>
        <v>5.0978943333333332E-2</v>
      </c>
      <c r="G6579">
        <f t="shared" si="205"/>
        <v>2.3120681777777774</v>
      </c>
    </row>
    <row r="6580" spans="1:7" x14ac:dyDescent="0.45">
      <c r="A6580">
        <v>65.749997138976994</v>
      </c>
      <c r="B6580">
        <v>21.85247</v>
      </c>
      <c r="C6580">
        <v>0.15295015000000001</v>
      </c>
      <c r="D6580">
        <v>0.23255814999999999</v>
      </c>
      <c r="E6580">
        <v>2.4280520000000001</v>
      </c>
      <c r="F6580">
        <f t="shared" si="204"/>
        <v>5.0983383333333333E-2</v>
      </c>
      <c r="G6580">
        <f t="shared" si="205"/>
        <v>2.3165125111111111</v>
      </c>
    </row>
    <row r="6581" spans="1:7" x14ac:dyDescent="0.45">
      <c r="A6581">
        <v>65.759999275207505</v>
      </c>
      <c r="B6581">
        <v>21.812470999999999</v>
      </c>
      <c r="C6581">
        <v>0.15296349000000001</v>
      </c>
      <c r="D6581">
        <v>0.24476592</v>
      </c>
      <c r="E6581">
        <v>2.4236076</v>
      </c>
      <c r="F6581">
        <f t="shared" si="204"/>
        <v>5.0987830000000005E-2</v>
      </c>
      <c r="G6581">
        <f t="shared" si="205"/>
        <v>2.3120681777777774</v>
      </c>
    </row>
    <row r="6582" spans="1:7" x14ac:dyDescent="0.45">
      <c r="A6582">
        <v>65.770001411437903</v>
      </c>
      <c r="B6582">
        <v>21.821992999999999</v>
      </c>
      <c r="C6582">
        <v>0.15299014999999999</v>
      </c>
      <c r="D6582">
        <v>0.24354513999999999</v>
      </c>
      <c r="E6582">
        <v>2.4246656999999998</v>
      </c>
      <c r="F6582">
        <f t="shared" si="204"/>
        <v>5.0996716666666664E-2</v>
      </c>
      <c r="G6582">
        <f t="shared" si="205"/>
        <v>2.3131261777777774</v>
      </c>
    </row>
    <row r="6583" spans="1:7" x14ac:dyDescent="0.45">
      <c r="A6583">
        <v>65.7800035476684</v>
      </c>
      <c r="B6583">
        <v>21.877234999999999</v>
      </c>
      <c r="C6583">
        <v>0.15300347</v>
      </c>
      <c r="D6583">
        <v>0.24354513999999999</v>
      </c>
      <c r="E6583">
        <v>2.4308038000000001</v>
      </c>
      <c r="F6583">
        <f t="shared" si="204"/>
        <v>5.1001156666666665E-2</v>
      </c>
      <c r="G6583">
        <f t="shared" si="205"/>
        <v>2.3192641777777774</v>
      </c>
    </row>
    <row r="6584" spans="1:7" x14ac:dyDescent="0.45">
      <c r="A6584">
        <v>65.789998054504395</v>
      </c>
      <c r="B6584">
        <v>21.842946999999999</v>
      </c>
      <c r="C6584">
        <v>0.15301682</v>
      </c>
      <c r="D6584">
        <v>0.25575291999999999</v>
      </c>
      <c r="E6584">
        <v>2.4269938</v>
      </c>
      <c r="F6584">
        <f t="shared" si="204"/>
        <v>5.1005606666666668E-2</v>
      </c>
      <c r="G6584">
        <f t="shared" si="205"/>
        <v>2.3154543999999997</v>
      </c>
    </row>
    <row r="6585" spans="1:7" x14ac:dyDescent="0.45">
      <c r="A6585">
        <v>65.800000190734806</v>
      </c>
      <c r="B6585">
        <v>21.892472999999999</v>
      </c>
      <c r="C6585">
        <v>0.15304348000000001</v>
      </c>
      <c r="D6585">
        <v>0.25453213000000002</v>
      </c>
      <c r="E6585">
        <v>2.4324968</v>
      </c>
      <c r="F6585">
        <f t="shared" si="204"/>
        <v>5.1014493333333334E-2</v>
      </c>
      <c r="G6585">
        <f t="shared" si="205"/>
        <v>2.3209572888888887</v>
      </c>
    </row>
    <row r="6586" spans="1:7" x14ac:dyDescent="0.45">
      <c r="A6586">
        <v>65.810002326965304</v>
      </c>
      <c r="B6586">
        <v>21.837233000000001</v>
      </c>
      <c r="C6586">
        <v>0.15305679999999999</v>
      </c>
      <c r="D6586">
        <v>0.2679607</v>
      </c>
      <c r="E6586">
        <v>2.4263590000000002</v>
      </c>
      <c r="F6586">
        <f t="shared" si="204"/>
        <v>5.1018933333333329E-2</v>
      </c>
      <c r="G6586">
        <f t="shared" si="205"/>
        <v>2.3148195111111112</v>
      </c>
    </row>
    <row r="6587" spans="1:7" x14ac:dyDescent="0.45">
      <c r="A6587">
        <v>65.819996833801198</v>
      </c>
      <c r="B6587">
        <v>21.844851999999999</v>
      </c>
      <c r="C6587">
        <v>0.15307013999999999</v>
      </c>
      <c r="D6587">
        <v>0.28016847</v>
      </c>
      <c r="E6587">
        <v>2.4272056000000002</v>
      </c>
      <c r="F6587">
        <f t="shared" si="204"/>
        <v>5.102338E-2</v>
      </c>
      <c r="G6587">
        <f t="shared" si="205"/>
        <v>2.3156660666666666</v>
      </c>
    </row>
    <row r="6588" spans="1:7" x14ac:dyDescent="0.45">
      <c r="A6588">
        <v>65.829998970031696</v>
      </c>
      <c r="B6588">
        <v>21.87152</v>
      </c>
      <c r="C6588">
        <v>0.15309680000000001</v>
      </c>
      <c r="D6588">
        <v>0.29237625</v>
      </c>
      <c r="E6588">
        <v>2.4301683999999999</v>
      </c>
      <c r="F6588">
        <f t="shared" si="204"/>
        <v>5.1032266666666666E-2</v>
      </c>
      <c r="G6588">
        <f t="shared" si="205"/>
        <v>2.3186291777777779</v>
      </c>
    </row>
    <row r="6589" spans="1:7" x14ac:dyDescent="0.45">
      <c r="A6589">
        <v>65.840001106262207</v>
      </c>
      <c r="B6589">
        <v>21.825806</v>
      </c>
      <c r="C6589">
        <v>0.15311011999999999</v>
      </c>
      <c r="D6589">
        <v>0.28993469999999999</v>
      </c>
      <c r="E6589">
        <v>2.4250891000000001</v>
      </c>
      <c r="F6589">
        <f t="shared" si="204"/>
        <v>5.1036706666666661E-2</v>
      </c>
      <c r="G6589">
        <f t="shared" si="205"/>
        <v>2.3135498444444442</v>
      </c>
    </row>
    <row r="6590" spans="1:7" x14ac:dyDescent="0.45">
      <c r="A6590">
        <v>65.850003242492605</v>
      </c>
      <c r="B6590">
        <v>21.869616000000001</v>
      </c>
      <c r="C6590">
        <v>0.15312344999999999</v>
      </c>
      <c r="D6590">
        <v>0.30214247</v>
      </c>
      <c r="E6590">
        <v>2.4299569999999999</v>
      </c>
      <c r="F6590">
        <f t="shared" si="204"/>
        <v>5.104115E-2</v>
      </c>
      <c r="G6590">
        <f t="shared" si="205"/>
        <v>2.3184176222222224</v>
      </c>
    </row>
    <row r="6591" spans="1:7" x14ac:dyDescent="0.45">
      <c r="A6591">
        <v>65.859997749328599</v>
      </c>
      <c r="B6591">
        <v>21.820087000000001</v>
      </c>
      <c r="C6591">
        <v>0.15313677000000001</v>
      </c>
      <c r="D6591">
        <v>0.30092168000000002</v>
      </c>
      <c r="E6591">
        <v>2.4244539999999999</v>
      </c>
      <c r="F6591">
        <f t="shared" si="204"/>
        <v>5.1045590000000002E-2</v>
      </c>
      <c r="G6591">
        <f t="shared" si="205"/>
        <v>2.3129143999999999</v>
      </c>
    </row>
    <row r="6592" spans="1:7" x14ac:dyDescent="0.45">
      <c r="A6592">
        <v>65.869999885558997</v>
      </c>
      <c r="B6592">
        <v>21.812470999999999</v>
      </c>
      <c r="C6592">
        <v>0.15315011000000001</v>
      </c>
      <c r="D6592">
        <v>0.31312944999999998</v>
      </c>
      <c r="E6592">
        <v>2.4236076</v>
      </c>
      <c r="F6592">
        <f t="shared" si="204"/>
        <v>5.1050036666666666E-2</v>
      </c>
      <c r="G6592">
        <f t="shared" si="205"/>
        <v>2.3120681777777774</v>
      </c>
    </row>
    <row r="6593" spans="1:7" x14ac:dyDescent="0.45">
      <c r="A6593">
        <v>65.880002021789494</v>
      </c>
      <c r="B6593">
        <v>21.863900999999998</v>
      </c>
      <c r="C6593">
        <v>0.15316345000000001</v>
      </c>
      <c r="D6593">
        <v>0.32533722999999998</v>
      </c>
      <c r="E6593">
        <v>2.4293222000000001</v>
      </c>
      <c r="F6593">
        <f t="shared" si="204"/>
        <v>5.1054483333333338E-2</v>
      </c>
      <c r="G6593">
        <f t="shared" si="205"/>
        <v>2.317782622222222</v>
      </c>
    </row>
    <row r="6594" spans="1:7" x14ac:dyDescent="0.45">
      <c r="A6594">
        <v>65.889996528625403</v>
      </c>
      <c r="B6594">
        <v>21.814373</v>
      </c>
      <c r="C6594">
        <v>0.15317676999999999</v>
      </c>
      <c r="D6594">
        <v>0.33754499999999998</v>
      </c>
      <c r="E6594">
        <v>2.4238189999999999</v>
      </c>
      <c r="F6594">
        <f t="shared" si="204"/>
        <v>5.1058923333333332E-2</v>
      </c>
      <c r="G6594">
        <f t="shared" si="205"/>
        <v>2.312279511111111</v>
      </c>
    </row>
    <row r="6595" spans="1:7" x14ac:dyDescent="0.45">
      <c r="A6595">
        <v>65.8999986648559</v>
      </c>
      <c r="B6595">
        <v>21.865805000000002</v>
      </c>
      <c r="C6595">
        <v>0.1531901</v>
      </c>
      <c r="D6595">
        <v>0.35097358000000001</v>
      </c>
      <c r="E6595">
        <v>2.4295334999999998</v>
      </c>
      <c r="F6595">
        <f t="shared" si="204"/>
        <v>5.1063366666666665E-2</v>
      </c>
      <c r="G6595">
        <f t="shared" si="205"/>
        <v>2.3179941777777779</v>
      </c>
    </row>
    <row r="6596" spans="1:7" x14ac:dyDescent="0.45">
      <c r="A6596">
        <v>65.910000801086397</v>
      </c>
      <c r="B6596">
        <v>21.831517999999999</v>
      </c>
      <c r="C6596">
        <v>0.15320343</v>
      </c>
      <c r="D6596">
        <v>0.36318135000000001</v>
      </c>
      <c r="E6596">
        <v>2.4257240000000002</v>
      </c>
      <c r="F6596">
        <f t="shared" si="204"/>
        <v>5.1067809999999998E-2</v>
      </c>
      <c r="G6596">
        <f t="shared" si="205"/>
        <v>2.3141845111111108</v>
      </c>
    </row>
    <row r="6597" spans="1:7" x14ac:dyDescent="0.45">
      <c r="A6597">
        <v>65.920002937316895</v>
      </c>
      <c r="B6597">
        <v>21.850567000000002</v>
      </c>
      <c r="C6597">
        <v>0.15323009000000001</v>
      </c>
      <c r="D6597">
        <v>0.36196055999999999</v>
      </c>
      <c r="E6597">
        <v>2.4278404999999998</v>
      </c>
      <c r="F6597">
        <f t="shared" si="204"/>
        <v>5.1076696666666671E-2</v>
      </c>
      <c r="G6597">
        <f t="shared" si="205"/>
        <v>2.3163010666666666</v>
      </c>
    </row>
    <row r="6598" spans="1:7" x14ac:dyDescent="0.45">
      <c r="A6598">
        <v>65.929997444152804</v>
      </c>
      <c r="B6598">
        <v>21.867709999999999</v>
      </c>
      <c r="C6598">
        <v>0.15324341999999999</v>
      </c>
      <c r="D6598">
        <v>0.37416833999999999</v>
      </c>
      <c r="E6598">
        <v>2.4297453999999998</v>
      </c>
      <c r="F6598">
        <f t="shared" ref="F6598:F6661" si="206">C6598/3</f>
        <v>5.1081139999999997E-2</v>
      </c>
      <c r="G6598">
        <f t="shared" ref="G6598:G6661" si="207">(B6598-$B$5)/9</f>
        <v>2.318205844444444</v>
      </c>
    </row>
    <row r="6599" spans="1:7" x14ac:dyDescent="0.45">
      <c r="A6599">
        <v>65.939999580383301</v>
      </c>
      <c r="B6599">
        <v>21.842946999999999</v>
      </c>
      <c r="C6599">
        <v>0.15327008</v>
      </c>
      <c r="D6599">
        <v>0.35829823999999999</v>
      </c>
      <c r="E6599">
        <v>2.4269938</v>
      </c>
      <c r="F6599">
        <f t="shared" si="206"/>
        <v>5.109002666666667E-2</v>
      </c>
      <c r="G6599">
        <f t="shared" si="207"/>
        <v>2.3154543999999997</v>
      </c>
    </row>
    <row r="6600" spans="1:7" x14ac:dyDescent="0.45">
      <c r="A6600">
        <v>65.950001716613698</v>
      </c>
      <c r="B6600">
        <v>21.894379000000001</v>
      </c>
      <c r="C6600">
        <v>0.15328339999999999</v>
      </c>
      <c r="D6600">
        <v>0.37050601999999999</v>
      </c>
      <c r="E6600">
        <v>2.4327084999999999</v>
      </c>
      <c r="F6600">
        <f t="shared" si="206"/>
        <v>5.1094466666666664E-2</v>
      </c>
      <c r="G6600">
        <f t="shared" si="207"/>
        <v>2.3211690666666667</v>
      </c>
    </row>
    <row r="6601" spans="1:7" x14ac:dyDescent="0.45">
      <c r="A6601">
        <v>65.959996223449707</v>
      </c>
      <c r="B6601">
        <v>21.863900999999998</v>
      </c>
      <c r="C6601">
        <v>0.15331006</v>
      </c>
      <c r="D6601">
        <v>0.38271379999999999</v>
      </c>
      <c r="E6601">
        <v>2.4293222000000001</v>
      </c>
      <c r="F6601">
        <f t="shared" si="206"/>
        <v>5.110335333333333E-2</v>
      </c>
      <c r="G6601">
        <f t="shared" si="207"/>
        <v>2.317782622222222</v>
      </c>
    </row>
    <row r="6602" spans="1:7" x14ac:dyDescent="0.45">
      <c r="A6602">
        <v>65.969998359680105</v>
      </c>
      <c r="B6602">
        <v>21.854375999999998</v>
      </c>
      <c r="C6602">
        <v>0.1533234</v>
      </c>
      <c r="D6602">
        <v>0.38027223999999998</v>
      </c>
      <c r="E6602">
        <v>2.4282637</v>
      </c>
      <c r="F6602">
        <f t="shared" si="206"/>
        <v>5.1107800000000002E-2</v>
      </c>
      <c r="G6602">
        <f t="shared" si="207"/>
        <v>2.3167242888888886</v>
      </c>
    </row>
    <row r="6603" spans="1:7" x14ac:dyDescent="0.45">
      <c r="A6603">
        <v>65.980000495910602</v>
      </c>
      <c r="B6603">
        <v>21.86009</v>
      </c>
      <c r="C6603">
        <v>0.15333673</v>
      </c>
      <c r="D6603">
        <v>0.39248001999999999</v>
      </c>
      <c r="E6603">
        <v>2.4288986000000001</v>
      </c>
      <c r="F6603">
        <f t="shared" si="206"/>
        <v>5.1112243333333335E-2</v>
      </c>
      <c r="G6603">
        <f t="shared" si="207"/>
        <v>2.3173591777777776</v>
      </c>
    </row>
    <row r="6604" spans="1:7" x14ac:dyDescent="0.45">
      <c r="A6604">
        <v>65.990002632141099</v>
      </c>
      <c r="B6604">
        <v>21.837233000000001</v>
      </c>
      <c r="C6604">
        <v>0.15336338999999999</v>
      </c>
      <c r="D6604">
        <v>0.39125922000000002</v>
      </c>
      <c r="E6604">
        <v>2.4263590000000002</v>
      </c>
      <c r="F6604">
        <f t="shared" si="206"/>
        <v>5.1121129999999994E-2</v>
      </c>
      <c r="G6604">
        <f t="shared" si="207"/>
        <v>2.3148195111111112</v>
      </c>
    </row>
    <row r="6605" spans="1:7" x14ac:dyDescent="0.45">
      <c r="A6605">
        <v>65.999997138976994</v>
      </c>
      <c r="B6605">
        <v>21.877234999999999</v>
      </c>
      <c r="C6605">
        <v>0.15339005999999999</v>
      </c>
      <c r="D6605">
        <v>0.39003845999999998</v>
      </c>
      <c r="E6605">
        <v>2.4308038000000001</v>
      </c>
      <c r="F6605">
        <f t="shared" si="206"/>
        <v>5.1130019999999998E-2</v>
      </c>
      <c r="G6605">
        <f t="shared" si="207"/>
        <v>2.3192641777777774</v>
      </c>
    </row>
    <row r="6606" spans="1:7" x14ac:dyDescent="0.45">
      <c r="A6606">
        <v>66.009999275207505</v>
      </c>
      <c r="B6606">
        <v>21.858187000000001</v>
      </c>
      <c r="C6606">
        <v>0.15341672000000001</v>
      </c>
      <c r="D6606">
        <v>0.39003845999999998</v>
      </c>
      <c r="E6606">
        <v>2.428687</v>
      </c>
      <c r="F6606">
        <f t="shared" si="206"/>
        <v>5.1138906666666671E-2</v>
      </c>
      <c r="G6606">
        <f t="shared" si="207"/>
        <v>2.3171477333333335</v>
      </c>
    </row>
    <row r="6607" spans="1:7" x14ac:dyDescent="0.45">
      <c r="A6607">
        <v>66.020001411437903</v>
      </c>
      <c r="B6607">
        <v>21.869616000000001</v>
      </c>
      <c r="C6607">
        <v>0.15344337999999999</v>
      </c>
      <c r="D6607">
        <v>0.37416833999999999</v>
      </c>
      <c r="E6607">
        <v>2.4299569999999999</v>
      </c>
      <c r="F6607">
        <f t="shared" si="206"/>
        <v>5.114779333333333E-2</v>
      </c>
      <c r="G6607">
        <f t="shared" si="207"/>
        <v>2.3184176222222224</v>
      </c>
    </row>
    <row r="6608" spans="1:7" x14ac:dyDescent="0.45">
      <c r="A6608">
        <v>66.0300035476684</v>
      </c>
      <c r="B6608">
        <v>21.877234999999999</v>
      </c>
      <c r="C6608">
        <v>0.15347004</v>
      </c>
      <c r="D6608">
        <v>0.37172677999999998</v>
      </c>
      <c r="E6608">
        <v>2.4308038000000001</v>
      </c>
      <c r="F6608">
        <f t="shared" si="206"/>
        <v>5.1156680000000003E-2</v>
      </c>
      <c r="G6608">
        <f t="shared" si="207"/>
        <v>2.3192641777777774</v>
      </c>
    </row>
    <row r="6609" spans="1:7" x14ac:dyDescent="0.45">
      <c r="A6609">
        <v>66.039998054504395</v>
      </c>
      <c r="B6609">
        <v>21.818186000000001</v>
      </c>
      <c r="C6609">
        <v>0.15349670000000001</v>
      </c>
      <c r="D6609">
        <v>0.36928523000000002</v>
      </c>
      <c r="E6609">
        <v>2.4242425000000001</v>
      </c>
      <c r="F6609">
        <f t="shared" si="206"/>
        <v>5.1165566666666669E-2</v>
      </c>
      <c r="G6609">
        <f t="shared" si="207"/>
        <v>2.3127031777777778</v>
      </c>
    </row>
    <row r="6610" spans="1:7" x14ac:dyDescent="0.45">
      <c r="A6610">
        <v>66.050000190734806</v>
      </c>
      <c r="B6610">
        <v>21.877234999999999</v>
      </c>
      <c r="C6610">
        <v>0.15352336</v>
      </c>
      <c r="D6610">
        <v>0.36806445999999998</v>
      </c>
      <c r="E6610">
        <v>2.4308038000000001</v>
      </c>
      <c r="F6610">
        <f t="shared" si="206"/>
        <v>5.1174453333333335E-2</v>
      </c>
      <c r="G6610">
        <f t="shared" si="207"/>
        <v>2.3192641777777774</v>
      </c>
    </row>
    <row r="6611" spans="1:7" x14ac:dyDescent="0.45">
      <c r="A6611">
        <v>66.060002326965304</v>
      </c>
      <c r="B6611">
        <v>21.856280999999999</v>
      </c>
      <c r="C6611">
        <v>0.15356333999999999</v>
      </c>
      <c r="D6611">
        <v>0.35097358000000001</v>
      </c>
      <c r="E6611">
        <v>2.4284754</v>
      </c>
      <c r="F6611">
        <f t="shared" si="206"/>
        <v>5.1187779999999995E-2</v>
      </c>
      <c r="G6611">
        <f t="shared" si="207"/>
        <v>2.3169359555555555</v>
      </c>
    </row>
    <row r="6612" spans="1:7" x14ac:dyDescent="0.45">
      <c r="A6612">
        <v>66.069996833801198</v>
      </c>
      <c r="B6612">
        <v>21.86009</v>
      </c>
      <c r="C6612">
        <v>0.15360333000000001</v>
      </c>
      <c r="D6612">
        <v>0.33510345000000002</v>
      </c>
      <c r="E6612">
        <v>2.4288986000000001</v>
      </c>
      <c r="F6612">
        <f t="shared" si="206"/>
        <v>5.1201110000000001E-2</v>
      </c>
      <c r="G6612">
        <f t="shared" si="207"/>
        <v>2.3173591777777776</v>
      </c>
    </row>
    <row r="6613" spans="1:7" x14ac:dyDescent="0.45">
      <c r="A6613">
        <v>66.079998970031696</v>
      </c>
      <c r="B6613">
        <v>21.886759000000001</v>
      </c>
      <c r="C6613">
        <v>0.15364332</v>
      </c>
      <c r="D6613">
        <v>0.31801256999999999</v>
      </c>
      <c r="E6613">
        <v>2.4318616</v>
      </c>
      <c r="F6613">
        <f t="shared" si="206"/>
        <v>5.121444E-2</v>
      </c>
      <c r="G6613">
        <f t="shared" si="207"/>
        <v>2.3203224000000002</v>
      </c>
    </row>
    <row r="6614" spans="1:7" x14ac:dyDescent="0.45">
      <c r="A6614">
        <v>66.090001106262207</v>
      </c>
      <c r="B6614">
        <v>21.846755999999999</v>
      </c>
      <c r="C6614">
        <v>0.15369666000000001</v>
      </c>
      <c r="D6614">
        <v>0.28627235000000001</v>
      </c>
      <c r="E6614">
        <v>2.4274170000000002</v>
      </c>
      <c r="F6614">
        <f t="shared" si="206"/>
        <v>5.1232220000000002E-2</v>
      </c>
      <c r="G6614">
        <f t="shared" si="207"/>
        <v>2.3158776222222222</v>
      </c>
    </row>
    <row r="6615" spans="1:7" x14ac:dyDescent="0.45">
      <c r="A6615">
        <v>66.100003242492605</v>
      </c>
      <c r="B6615">
        <v>21.930569999999999</v>
      </c>
      <c r="C6615">
        <v>0.15374997000000001</v>
      </c>
      <c r="D6615">
        <v>0.24232437000000001</v>
      </c>
      <c r="E6615">
        <v>2.4367296999999999</v>
      </c>
      <c r="F6615">
        <f t="shared" si="206"/>
        <v>5.1249990000000002E-2</v>
      </c>
      <c r="G6615">
        <f t="shared" si="207"/>
        <v>2.3251902888888889</v>
      </c>
    </row>
    <row r="6616" spans="1:7" x14ac:dyDescent="0.45">
      <c r="A6616">
        <v>66.109997749328599</v>
      </c>
      <c r="B6616">
        <v>21.886759000000001</v>
      </c>
      <c r="C6616">
        <v>0.15380329000000001</v>
      </c>
      <c r="D6616">
        <v>0.21180493</v>
      </c>
      <c r="E6616">
        <v>2.4318616</v>
      </c>
      <c r="F6616">
        <f t="shared" si="206"/>
        <v>5.1267763333333334E-2</v>
      </c>
      <c r="G6616">
        <f t="shared" si="207"/>
        <v>2.3203224000000002</v>
      </c>
    </row>
    <row r="6617" spans="1:7" x14ac:dyDescent="0.45">
      <c r="A6617">
        <v>66.119999885558997</v>
      </c>
      <c r="B6617">
        <v>21.928667000000001</v>
      </c>
      <c r="C6617">
        <v>0.15384328</v>
      </c>
      <c r="D6617">
        <v>0.19471404</v>
      </c>
      <c r="E6617">
        <v>2.4365182000000001</v>
      </c>
      <c r="F6617">
        <f t="shared" si="206"/>
        <v>5.1281093333333333E-2</v>
      </c>
      <c r="G6617">
        <f t="shared" si="207"/>
        <v>2.3249788444444444</v>
      </c>
    </row>
    <row r="6618" spans="1:7" x14ac:dyDescent="0.45">
      <c r="A6618">
        <v>66.130002021789494</v>
      </c>
      <c r="B6618">
        <v>21.943902999999999</v>
      </c>
      <c r="C6618">
        <v>0.15388325999999999</v>
      </c>
      <c r="D6618">
        <v>0.17884393000000001</v>
      </c>
      <c r="E6618">
        <v>2.4382112</v>
      </c>
      <c r="F6618">
        <f t="shared" si="206"/>
        <v>5.129442E-2</v>
      </c>
      <c r="G6618">
        <f t="shared" si="207"/>
        <v>2.3266717333333329</v>
      </c>
    </row>
    <row r="6619" spans="1:7" x14ac:dyDescent="0.45">
      <c r="A6619">
        <v>66.139996528625403</v>
      </c>
      <c r="B6619">
        <v>21.896284000000001</v>
      </c>
      <c r="C6619">
        <v>0.15390992000000001</v>
      </c>
      <c r="D6619">
        <v>0.17640238</v>
      </c>
      <c r="E6619">
        <v>2.4329200000000002</v>
      </c>
      <c r="F6619">
        <f t="shared" si="206"/>
        <v>5.1303306666666666E-2</v>
      </c>
      <c r="G6619">
        <f t="shared" si="207"/>
        <v>2.3213807333333332</v>
      </c>
    </row>
    <row r="6620" spans="1:7" x14ac:dyDescent="0.45">
      <c r="A6620">
        <v>66.1499986648559</v>
      </c>
      <c r="B6620">
        <v>21.943902999999999</v>
      </c>
      <c r="C6620">
        <v>0.15393657999999999</v>
      </c>
      <c r="D6620">
        <v>0.17396081999999999</v>
      </c>
      <c r="E6620">
        <v>2.4382112</v>
      </c>
      <c r="F6620">
        <f t="shared" si="206"/>
        <v>5.1312193333333332E-2</v>
      </c>
      <c r="G6620">
        <f t="shared" si="207"/>
        <v>2.3266717333333329</v>
      </c>
    </row>
    <row r="6621" spans="1:7" x14ac:dyDescent="0.45">
      <c r="A6621">
        <v>66.160000801086397</v>
      </c>
      <c r="B6621">
        <v>21.922953</v>
      </c>
      <c r="C6621">
        <v>0.15397657000000001</v>
      </c>
      <c r="D6621">
        <v>0.15686992999999999</v>
      </c>
      <c r="E6621">
        <v>2.4358833</v>
      </c>
      <c r="F6621">
        <f t="shared" si="206"/>
        <v>5.1325523333333338E-2</v>
      </c>
      <c r="G6621">
        <f t="shared" si="207"/>
        <v>2.3243439555555554</v>
      </c>
    </row>
    <row r="6622" spans="1:7" x14ac:dyDescent="0.45">
      <c r="A6622">
        <v>66.170002937316895</v>
      </c>
      <c r="B6622">
        <v>21.961048000000002</v>
      </c>
      <c r="C6622">
        <v>0.15400325000000001</v>
      </c>
      <c r="D6622">
        <v>0.15564916000000001</v>
      </c>
      <c r="E6622">
        <v>2.4401164</v>
      </c>
      <c r="F6622">
        <f t="shared" si="206"/>
        <v>5.1334416666666667E-2</v>
      </c>
      <c r="G6622">
        <f t="shared" si="207"/>
        <v>2.3285767333333336</v>
      </c>
    </row>
    <row r="6623" spans="1:7" x14ac:dyDescent="0.45">
      <c r="A6623">
        <v>66.179997444152804</v>
      </c>
      <c r="B6623">
        <v>21.980097000000001</v>
      </c>
      <c r="C6623">
        <v>0.1540299</v>
      </c>
      <c r="D6623">
        <v>0.13977904999999999</v>
      </c>
      <c r="E6623">
        <v>2.4422328000000002</v>
      </c>
      <c r="F6623">
        <f t="shared" si="206"/>
        <v>5.1343300000000001E-2</v>
      </c>
      <c r="G6623">
        <f t="shared" si="207"/>
        <v>2.3306932888888889</v>
      </c>
    </row>
    <row r="6624" spans="1:7" x14ac:dyDescent="0.45">
      <c r="A6624">
        <v>66.189999580383301</v>
      </c>
      <c r="B6624">
        <v>21.940096</v>
      </c>
      <c r="C6624">
        <v>0.15405656000000001</v>
      </c>
      <c r="D6624">
        <v>0.13733749000000001</v>
      </c>
      <c r="E6624">
        <v>2.4377879999999998</v>
      </c>
      <c r="F6624">
        <f t="shared" si="206"/>
        <v>5.1352186666666667E-2</v>
      </c>
      <c r="G6624">
        <f t="shared" si="207"/>
        <v>2.3262487333333333</v>
      </c>
    </row>
    <row r="6625" spans="1:7" x14ac:dyDescent="0.45">
      <c r="A6625">
        <v>66.200001716613698</v>
      </c>
      <c r="B6625">
        <v>21.997240000000001</v>
      </c>
      <c r="C6625">
        <v>0.15408321999999999</v>
      </c>
      <c r="D6625">
        <v>0.13611671</v>
      </c>
      <c r="E6625">
        <v>2.4441375999999999</v>
      </c>
      <c r="F6625">
        <f t="shared" si="206"/>
        <v>5.1361073333333333E-2</v>
      </c>
      <c r="G6625">
        <f t="shared" si="207"/>
        <v>2.3325980666666668</v>
      </c>
    </row>
    <row r="6626" spans="1:7" x14ac:dyDescent="0.45">
      <c r="A6626">
        <v>66.209996223449707</v>
      </c>
      <c r="B6626">
        <v>21.959143000000001</v>
      </c>
      <c r="C6626">
        <v>0.15410988</v>
      </c>
      <c r="D6626">
        <v>0.13611671</v>
      </c>
      <c r="E6626">
        <v>2.4399047</v>
      </c>
      <c r="F6626">
        <f t="shared" si="206"/>
        <v>5.1369959999999999E-2</v>
      </c>
      <c r="G6626">
        <f t="shared" si="207"/>
        <v>2.3283650666666666</v>
      </c>
    </row>
    <row r="6627" spans="1:7" x14ac:dyDescent="0.45">
      <c r="A6627">
        <v>66.219998359680105</v>
      </c>
      <c r="B6627">
        <v>21.978190999999999</v>
      </c>
      <c r="C6627">
        <v>0.15413653999999999</v>
      </c>
      <c r="D6627">
        <v>0.13489593999999999</v>
      </c>
      <c r="E6627">
        <v>2.442021</v>
      </c>
      <c r="F6627">
        <f t="shared" si="206"/>
        <v>5.1378846666666665E-2</v>
      </c>
      <c r="G6627">
        <f t="shared" si="207"/>
        <v>2.330481511111111</v>
      </c>
    </row>
    <row r="6628" spans="1:7" x14ac:dyDescent="0.45">
      <c r="A6628">
        <v>66.230000495910602</v>
      </c>
      <c r="B6628">
        <v>22.010573999999998</v>
      </c>
      <c r="C6628">
        <v>0.1541632</v>
      </c>
      <c r="D6628">
        <v>0.13245438000000001</v>
      </c>
      <c r="E6628">
        <v>2.4456190000000002</v>
      </c>
      <c r="F6628">
        <f t="shared" si="206"/>
        <v>5.1387733333333331E-2</v>
      </c>
      <c r="G6628">
        <f t="shared" si="207"/>
        <v>2.3340796222222218</v>
      </c>
    </row>
    <row r="6629" spans="1:7" x14ac:dyDescent="0.45">
      <c r="A6629">
        <v>66.240002632141099</v>
      </c>
      <c r="B6629">
        <v>21.968665999999999</v>
      </c>
      <c r="C6629">
        <v>0.15420318999999999</v>
      </c>
      <c r="D6629">
        <v>0.13001283</v>
      </c>
      <c r="E6629">
        <v>2.4409626000000002</v>
      </c>
      <c r="F6629">
        <f t="shared" si="206"/>
        <v>5.140106333333333E-2</v>
      </c>
      <c r="G6629">
        <f t="shared" si="207"/>
        <v>2.3294231777777776</v>
      </c>
    </row>
    <row r="6630" spans="1:7" x14ac:dyDescent="0.45">
      <c r="A6630">
        <v>66.249997138976994</v>
      </c>
      <c r="B6630">
        <v>22.025814</v>
      </c>
      <c r="C6630">
        <v>0.15421651</v>
      </c>
      <c r="D6630">
        <v>0.12757126999999999</v>
      </c>
      <c r="E6630">
        <v>2.4473123999999999</v>
      </c>
      <c r="F6630">
        <f t="shared" si="206"/>
        <v>5.1405503333333331E-2</v>
      </c>
      <c r="G6630">
        <f t="shared" si="207"/>
        <v>2.3357729555555555</v>
      </c>
    </row>
    <row r="6631" spans="1:7" x14ac:dyDescent="0.45">
      <c r="A6631">
        <v>66.259999275207505</v>
      </c>
      <c r="B6631">
        <v>21.976286000000002</v>
      </c>
      <c r="C6631">
        <v>0.15424317000000001</v>
      </c>
      <c r="D6631">
        <v>0.11170115</v>
      </c>
      <c r="E6631">
        <v>2.4418093999999999</v>
      </c>
      <c r="F6631">
        <f t="shared" si="206"/>
        <v>5.1414390000000004E-2</v>
      </c>
      <c r="G6631">
        <f t="shared" si="207"/>
        <v>2.3302698444444445</v>
      </c>
    </row>
    <row r="6632" spans="1:7" x14ac:dyDescent="0.45">
      <c r="A6632">
        <v>66.270001411437903</v>
      </c>
      <c r="B6632">
        <v>22.006765000000001</v>
      </c>
      <c r="C6632">
        <v>0.15426983999999999</v>
      </c>
      <c r="D6632">
        <v>0.1092596</v>
      </c>
      <c r="E6632">
        <v>2.4451960000000001</v>
      </c>
      <c r="F6632">
        <f t="shared" si="206"/>
        <v>5.1423279999999995E-2</v>
      </c>
      <c r="G6632">
        <f t="shared" si="207"/>
        <v>2.3336564000000002</v>
      </c>
    </row>
    <row r="6633" spans="1:7" x14ac:dyDescent="0.45">
      <c r="A6633">
        <v>66.2800035476684</v>
      </c>
      <c r="B6633">
        <v>22.016289</v>
      </c>
      <c r="C6633">
        <v>0.1542965</v>
      </c>
      <c r="D6633">
        <v>0.10681804</v>
      </c>
      <c r="E6633">
        <v>2.4462540000000002</v>
      </c>
      <c r="F6633">
        <f t="shared" si="206"/>
        <v>5.1432166666666668E-2</v>
      </c>
      <c r="G6633">
        <f t="shared" si="207"/>
        <v>2.3347146222222221</v>
      </c>
    </row>
    <row r="6634" spans="1:7" x14ac:dyDescent="0.45">
      <c r="A6634">
        <v>66.289998054504395</v>
      </c>
      <c r="B6634">
        <v>21.972477000000001</v>
      </c>
      <c r="C6634">
        <v>0.15432318</v>
      </c>
      <c r="D6634">
        <v>0.10437649</v>
      </c>
      <c r="E6634">
        <v>2.4413862000000002</v>
      </c>
      <c r="F6634">
        <f t="shared" si="206"/>
        <v>5.1441060000000004E-2</v>
      </c>
      <c r="G6634">
        <f t="shared" si="207"/>
        <v>2.3298466222222221</v>
      </c>
    </row>
    <row r="6635" spans="1:7" x14ac:dyDescent="0.45">
      <c r="A6635">
        <v>66.300000190734806</v>
      </c>
      <c r="B6635">
        <v>22.020098000000001</v>
      </c>
      <c r="C6635">
        <v>0.15434982999999999</v>
      </c>
      <c r="D6635">
        <v>0.10315571</v>
      </c>
      <c r="E6635">
        <v>2.4466771999999999</v>
      </c>
      <c r="F6635">
        <f t="shared" si="206"/>
        <v>5.1449943333333331E-2</v>
      </c>
      <c r="G6635">
        <f t="shared" si="207"/>
        <v>2.3351378444444446</v>
      </c>
    </row>
    <row r="6636" spans="1:7" x14ac:dyDescent="0.45">
      <c r="A6636">
        <v>66.310002326965304</v>
      </c>
      <c r="B6636">
        <v>21.978190999999999</v>
      </c>
      <c r="C6636">
        <v>0.15436316</v>
      </c>
      <c r="D6636">
        <v>0.115363486</v>
      </c>
      <c r="E6636">
        <v>2.442021</v>
      </c>
      <c r="F6636">
        <f t="shared" si="206"/>
        <v>5.1454386666666664E-2</v>
      </c>
      <c r="G6636">
        <f t="shared" si="207"/>
        <v>2.330481511111111</v>
      </c>
    </row>
    <row r="6637" spans="1:7" x14ac:dyDescent="0.45">
      <c r="A6637">
        <v>66.319996833801198</v>
      </c>
      <c r="B6637">
        <v>22.001048999999998</v>
      </c>
      <c r="C6637">
        <v>0.15436316</v>
      </c>
      <c r="D6637">
        <v>0.1422206</v>
      </c>
      <c r="E6637">
        <v>2.4445608000000001</v>
      </c>
      <c r="F6637">
        <f t="shared" si="206"/>
        <v>5.1454386666666664E-2</v>
      </c>
      <c r="G6637">
        <f t="shared" si="207"/>
        <v>2.3330212888888884</v>
      </c>
    </row>
    <row r="6638" spans="1:7" x14ac:dyDescent="0.45">
      <c r="A6638">
        <v>66.329998970031696</v>
      </c>
      <c r="B6638">
        <v>22.016289</v>
      </c>
      <c r="C6638">
        <v>0.15438980999999999</v>
      </c>
      <c r="D6638">
        <v>0.14099982</v>
      </c>
      <c r="E6638">
        <v>2.4462540000000002</v>
      </c>
      <c r="F6638">
        <f t="shared" si="206"/>
        <v>5.1463269999999998E-2</v>
      </c>
      <c r="G6638">
        <f t="shared" si="207"/>
        <v>2.3347146222222221</v>
      </c>
    </row>
    <row r="6639" spans="1:7" x14ac:dyDescent="0.45">
      <c r="A6639">
        <v>66.340001106262207</v>
      </c>
      <c r="B6639">
        <v>21.987715000000001</v>
      </c>
      <c r="C6639">
        <v>0.15445647000000001</v>
      </c>
      <c r="D6639">
        <v>9.7051819999999997E-2</v>
      </c>
      <c r="E6639">
        <v>2.4430792000000001</v>
      </c>
      <c r="F6639">
        <f t="shared" si="206"/>
        <v>5.1485490000000002E-2</v>
      </c>
      <c r="G6639">
        <f t="shared" si="207"/>
        <v>2.3315397333333334</v>
      </c>
    </row>
    <row r="6640" spans="1:7" x14ac:dyDescent="0.45">
      <c r="A6640">
        <v>66.350003242492605</v>
      </c>
      <c r="B6640">
        <v>22.031528000000002</v>
      </c>
      <c r="C6640">
        <v>0.15449646</v>
      </c>
      <c r="D6640">
        <v>6.6532380000000002E-2</v>
      </c>
      <c r="E6640">
        <v>2.4479473</v>
      </c>
      <c r="F6640">
        <f t="shared" si="206"/>
        <v>5.1498820000000001E-2</v>
      </c>
      <c r="G6640">
        <f t="shared" si="207"/>
        <v>2.3364078444444445</v>
      </c>
    </row>
    <row r="6641" spans="1:7" x14ac:dyDescent="0.45">
      <c r="A6641">
        <v>66.359997749328599</v>
      </c>
      <c r="B6641">
        <v>22.018194000000001</v>
      </c>
      <c r="C6641">
        <v>0.15450978000000001</v>
      </c>
      <c r="D6641">
        <v>7.8740160000000003E-2</v>
      </c>
      <c r="E6641">
        <v>2.4464657000000001</v>
      </c>
      <c r="F6641">
        <f t="shared" si="206"/>
        <v>5.1503260000000002E-2</v>
      </c>
      <c r="G6641">
        <f t="shared" si="207"/>
        <v>2.3349262888888891</v>
      </c>
    </row>
    <row r="6642" spans="1:7" x14ac:dyDescent="0.45">
      <c r="A6642">
        <v>66.369999885558997</v>
      </c>
      <c r="B6642">
        <v>22.018194000000001</v>
      </c>
      <c r="C6642">
        <v>0.15450978000000001</v>
      </c>
      <c r="D6642">
        <v>0.105597265</v>
      </c>
      <c r="E6642">
        <v>2.4464657000000001</v>
      </c>
      <c r="F6642">
        <f t="shared" si="206"/>
        <v>5.1503260000000002E-2</v>
      </c>
      <c r="G6642">
        <f t="shared" si="207"/>
        <v>2.3349262888888891</v>
      </c>
    </row>
    <row r="6643" spans="1:7" x14ac:dyDescent="0.45">
      <c r="A6643">
        <v>66.380002021789494</v>
      </c>
      <c r="B6643">
        <v>22.044862999999999</v>
      </c>
      <c r="C6643">
        <v>0.15452312000000001</v>
      </c>
      <c r="D6643">
        <v>0.11780504</v>
      </c>
      <c r="E6643">
        <v>2.4494288000000002</v>
      </c>
      <c r="F6643">
        <f t="shared" si="206"/>
        <v>5.1507706666666674E-2</v>
      </c>
      <c r="G6643">
        <f t="shared" si="207"/>
        <v>2.3378895111111109</v>
      </c>
    </row>
    <row r="6644" spans="1:7" x14ac:dyDescent="0.45">
      <c r="A6644">
        <v>66.389996528625403</v>
      </c>
      <c r="B6644">
        <v>22.014382999999999</v>
      </c>
      <c r="C6644">
        <v>0.15456310000000001</v>
      </c>
      <c r="D6644">
        <v>0.10193493000000001</v>
      </c>
      <c r="E6644">
        <v>2.4460422999999998</v>
      </c>
      <c r="F6644">
        <f t="shared" si="206"/>
        <v>5.1521033333333334E-2</v>
      </c>
      <c r="G6644">
        <f t="shared" si="207"/>
        <v>2.3345028444444442</v>
      </c>
    </row>
    <row r="6645" spans="1:7" x14ac:dyDescent="0.45">
      <c r="A6645">
        <v>66.3999986648559</v>
      </c>
      <c r="B6645">
        <v>22.050577000000001</v>
      </c>
      <c r="C6645">
        <v>0.15458975999999999</v>
      </c>
      <c r="D6645">
        <v>0.100714155</v>
      </c>
      <c r="E6645">
        <v>2.4500636999999998</v>
      </c>
      <c r="F6645">
        <f t="shared" si="206"/>
        <v>5.152992E-2</v>
      </c>
      <c r="G6645">
        <f t="shared" si="207"/>
        <v>2.3385243999999998</v>
      </c>
    </row>
    <row r="6646" spans="1:7" x14ac:dyDescent="0.45">
      <c r="A6646">
        <v>66.410000801086397</v>
      </c>
      <c r="B6646">
        <v>22.01248</v>
      </c>
      <c r="C6646">
        <v>0.15458975999999999</v>
      </c>
      <c r="D6646">
        <v>0.12757126999999999</v>
      </c>
      <c r="E6646">
        <v>2.4458308</v>
      </c>
      <c r="F6646">
        <f t="shared" si="206"/>
        <v>5.152992E-2</v>
      </c>
      <c r="G6646">
        <f t="shared" si="207"/>
        <v>2.3342913999999997</v>
      </c>
    </row>
    <row r="6647" spans="1:7" x14ac:dyDescent="0.45">
      <c r="A6647">
        <v>66.420002937316895</v>
      </c>
      <c r="B6647">
        <v>22.035336999999998</v>
      </c>
      <c r="C6647">
        <v>0.15461642</v>
      </c>
      <c r="D6647">
        <v>0.11170115</v>
      </c>
      <c r="E6647">
        <v>2.4483704999999998</v>
      </c>
      <c r="F6647">
        <f t="shared" si="206"/>
        <v>5.1538806666666666E-2</v>
      </c>
      <c r="G6647">
        <f t="shared" si="207"/>
        <v>2.3368310666666665</v>
      </c>
    </row>
    <row r="6648" spans="1:7" x14ac:dyDescent="0.45">
      <c r="A6648">
        <v>66.429997444152804</v>
      </c>
      <c r="B6648">
        <v>22.046766000000002</v>
      </c>
      <c r="C6648">
        <v>0.15464309000000001</v>
      </c>
      <c r="D6648">
        <v>0.1092596</v>
      </c>
      <c r="E6648">
        <v>2.4496403</v>
      </c>
      <c r="F6648">
        <f t="shared" si="206"/>
        <v>5.154769666666667E-2</v>
      </c>
      <c r="G6648">
        <f t="shared" si="207"/>
        <v>2.3381009555555554</v>
      </c>
    </row>
    <row r="6649" spans="1:7" x14ac:dyDescent="0.45">
      <c r="A6649">
        <v>66.439999580383301</v>
      </c>
      <c r="B6649">
        <v>22.001048999999998</v>
      </c>
      <c r="C6649">
        <v>0.15465643000000001</v>
      </c>
      <c r="D6649">
        <v>0.121467374</v>
      </c>
      <c r="E6649">
        <v>2.4445608000000001</v>
      </c>
      <c r="F6649">
        <f t="shared" si="206"/>
        <v>5.1552143333333335E-2</v>
      </c>
      <c r="G6649">
        <f t="shared" si="207"/>
        <v>2.3330212888888884</v>
      </c>
    </row>
    <row r="6650" spans="1:7" x14ac:dyDescent="0.45">
      <c r="A6650">
        <v>66.450001716613698</v>
      </c>
      <c r="B6650">
        <v>22.08296</v>
      </c>
      <c r="C6650">
        <v>0.15468308</v>
      </c>
      <c r="D6650">
        <v>0.13367515999999999</v>
      </c>
      <c r="E6650">
        <v>2.4536617000000001</v>
      </c>
      <c r="F6650">
        <f t="shared" si="206"/>
        <v>5.1561026666666669E-2</v>
      </c>
      <c r="G6650">
        <f t="shared" si="207"/>
        <v>2.342122511111111</v>
      </c>
    </row>
    <row r="6651" spans="1:7" x14ac:dyDescent="0.45">
      <c r="A6651">
        <v>66.459996223449707</v>
      </c>
      <c r="B6651">
        <v>22.035336999999998</v>
      </c>
      <c r="C6651">
        <v>0.15469640000000001</v>
      </c>
      <c r="D6651">
        <v>0.13245438000000001</v>
      </c>
      <c r="E6651">
        <v>2.4483704999999998</v>
      </c>
      <c r="F6651">
        <f t="shared" si="206"/>
        <v>5.1565466666666671E-2</v>
      </c>
      <c r="G6651">
        <f t="shared" si="207"/>
        <v>2.3368310666666665</v>
      </c>
    </row>
    <row r="6652" spans="1:7" x14ac:dyDescent="0.45">
      <c r="A6652">
        <v>66.469998359680105</v>
      </c>
      <c r="B6652">
        <v>22.041052000000001</v>
      </c>
      <c r="C6652">
        <v>0.15470974000000001</v>
      </c>
      <c r="D6652">
        <v>0.14466216000000001</v>
      </c>
      <c r="E6652">
        <v>2.4490053999999999</v>
      </c>
      <c r="F6652">
        <f t="shared" si="206"/>
        <v>5.1569913333333335E-2</v>
      </c>
      <c r="G6652">
        <f t="shared" si="207"/>
        <v>2.3374660666666665</v>
      </c>
    </row>
    <row r="6653" spans="1:7" x14ac:dyDescent="0.45">
      <c r="A6653">
        <v>66.480000495910602</v>
      </c>
      <c r="B6653">
        <v>22.039148000000001</v>
      </c>
      <c r="C6653">
        <v>0.1547364</v>
      </c>
      <c r="D6653">
        <v>0.1422206</v>
      </c>
      <c r="E6653">
        <v>2.4487939999999999</v>
      </c>
      <c r="F6653">
        <f t="shared" si="206"/>
        <v>5.1578800000000001E-2</v>
      </c>
      <c r="G6653">
        <f t="shared" si="207"/>
        <v>2.3372545111111109</v>
      </c>
    </row>
    <row r="6654" spans="1:7" x14ac:dyDescent="0.45">
      <c r="A6654">
        <v>66.490002632141099</v>
      </c>
      <c r="B6654">
        <v>22.010573999999998</v>
      </c>
      <c r="C6654">
        <v>0.15474974</v>
      </c>
      <c r="D6654">
        <v>0.15442838</v>
      </c>
      <c r="E6654">
        <v>2.4456190000000002</v>
      </c>
      <c r="F6654">
        <f t="shared" si="206"/>
        <v>5.1583246666666666E-2</v>
      </c>
      <c r="G6654">
        <f t="shared" si="207"/>
        <v>2.3340796222222218</v>
      </c>
    </row>
    <row r="6655" spans="1:7" x14ac:dyDescent="0.45">
      <c r="A6655">
        <v>66.499997138976994</v>
      </c>
      <c r="B6655">
        <v>22.069626</v>
      </c>
      <c r="C6655">
        <v>0.15476306000000001</v>
      </c>
      <c r="D6655">
        <v>0.1532076</v>
      </c>
      <c r="E6655">
        <v>2.4521801000000001</v>
      </c>
      <c r="F6655">
        <f t="shared" si="206"/>
        <v>5.1587686666666667E-2</v>
      </c>
      <c r="G6655">
        <f t="shared" si="207"/>
        <v>2.3406409555555552</v>
      </c>
    </row>
    <row r="6656" spans="1:7" x14ac:dyDescent="0.45">
      <c r="A6656">
        <v>66.509999275207505</v>
      </c>
      <c r="B6656">
        <v>22.016289</v>
      </c>
      <c r="C6656">
        <v>0.15478971999999999</v>
      </c>
      <c r="D6656">
        <v>0.15076603999999999</v>
      </c>
      <c r="E6656">
        <v>2.4462540000000002</v>
      </c>
      <c r="F6656">
        <f t="shared" si="206"/>
        <v>5.1596573333333333E-2</v>
      </c>
      <c r="G6656">
        <f t="shared" si="207"/>
        <v>2.3347146222222221</v>
      </c>
    </row>
    <row r="6657" spans="1:7" x14ac:dyDescent="0.45">
      <c r="A6657">
        <v>66.520001411437903</v>
      </c>
      <c r="B6657">
        <v>22.033432000000001</v>
      </c>
      <c r="C6657">
        <v>0.15480305</v>
      </c>
      <c r="D6657">
        <v>0.16297381999999999</v>
      </c>
      <c r="E6657">
        <v>2.4481587</v>
      </c>
      <c r="F6657">
        <f t="shared" si="206"/>
        <v>5.1601016666666666E-2</v>
      </c>
      <c r="G6657">
        <f t="shared" si="207"/>
        <v>2.3366194</v>
      </c>
    </row>
    <row r="6658" spans="1:7" x14ac:dyDescent="0.45">
      <c r="A6658">
        <v>66.5300035476684</v>
      </c>
      <c r="B6658">
        <v>22.052479999999999</v>
      </c>
      <c r="C6658">
        <v>0.15481637000000001</v>
      </c>
      <c r="D6658">
        <v>0.17518159999999999</v>
      </c>
      <c r="E6658">
        <v>2.4502752000000001</v>
      </c>
      <c r="F6658">
        <f t="shared" si="206"/>
        <v>5.1605456666666667E-2</v>
      </c>
      <c r="G6658">
        <f t="shared" si="207"/>
        <v>2.3387358444444444</v>
      </c>
    </row>
    <row r="6659" spans="1:7" x14ac:dyDescent="0.45">
      <c r="A6659">
        <v>66.539998054504395</v>
      </c>
      <c r="B6659">
        <v>22.01248</v>
      </c>
      <c r="C6659">
        <v>0.15482971000000001</v>
      </c>
      <c r="D6659">
        <v>0.18738937</v>
      </c>
      <c r="E6659">
        <v>2.4458308</v>
      </c>
      <c r="F6659">
        <f t="shared" si="206"/>
        <v>5.1609903333333339E-2</v>
      </c>
      <c r="G6659">
        <f t="shared" si="207"/>
        <v>2.3342913999999997</v>
      </c>
    </row>
    <row r="6660" spans="1:7" x14ac:dyDescent="0.45">
      <c r="A6660">
        <v>66.550000190734806</v>
      </c>
      <c r="B6660">
        <v>22.062006</v>
      </c>
      <c r="C6660">
        <v>0.15485636999999999</v>
      </c>
      <c r="D6660">
        <v>0.19959715</v>
      </c>
      <c r="E6660">
        <v>2.4513335000000001</v>
      </c>
      <c r="F6660">
        <f t="shared" si="206"/>
        <v>5.1618789999999998E-2</v>
      </c>
      <c r="G6660">
        <f t="shared" si="207"/>
        <v>2.3397942888888887</v>
      </c>
    </row>
    <row r="6661" spans="1:7" x14ac:dyDescent="0.45">
      <c r="A6661">
        <v>66.560002326965304</v>
      </c>
      <c r="B6661">
        <v>22.022003000000002</v>
      </c>
      <c r="C6661">
        <v>0.15486969</v>
      </c>
      <c r="D6661">
        <v>0.19715559999999999</v>
      </c>
      <c r="E6661">
        <v>2.4468890000000001</v>
      </c>
      <c r="F6661">
        <f t="shared" si="206"/>
        <v>5.1623229999999999E-2</v>
      </c>
      <c r="G6661">
        <f t="shared" si="207"/>
        <v>2.3353495111111111</v>
      </c>
    </row>
    <row r="6662" spans="1:7" x14ac:dyDescent="0.45">
      <c r="A6662">
        <v>66.569996833801198</v>
      </c>
      <c r="B6662">
        <v>22.025814</v>
      </c>
      <c r="C6662">
        <v>0.15489634999999999</v>
      </c>
      <c r="D6662">
        <v>0.19471404</v>
      </c>
      <c r="E6662">
        <v>2.4473123999999999</v>
      </c>
      <c r="F6662">
        <f t="shared" ref="F6662:F6725" si="208">C6662/3</f>
        <v>5.1632116666666665E-2</v>
      </c>
      <c r="G6662">
        <f t="shared" ref="G6662:G6725" si="209">(B6662-$B$5)/9</f>
        <v>2.3357729555555555</v>
      </c>
    </row>
    <row r="6663" spans="1:7" x14ac:dyDescent="0.45">
      <c r="A6663">
        <v>66.579998970031696</v>
      </c>
      <c r="B6663">
        <v>22.033432000000001</v>
      </c>
      <c r="C6663">
        <v>0.15490968999999999</v>
      </c>
      <c r="D6663">
        <v>0.19349326</v>
      </c>
      <c r="E6663">
        <v>2.4481587</v>
      </c>
      <c r="F6663">
        <f t="shared" si="208"/>
        <v>5.163656333333333E-2</v>
      </c>
      <c r="G6663">
        <f t="shared" si="209"/>
        <v>2.3366194</v>
      </c>
    </row>
    <row r="6664" spans="1:7" x14ac:dyDescent="0.45">
      <c r="A6664">
        <v>66.590001106262207</v>
      </c>
      <c r="B6664">
        <v>21.999146</v>
      </c>
      <c r="C6664">
        <v>0.15490968999999999</v>
      </c>
      <c r="D6664">
        <v>0.22035036999999999</v>
      </c>
      <c r="E6664">
        <v>2.4443492999999998</v>
      </c>
      <c r="F6664">
        <f t="shared" si="208"/>
        <v>5.163656333333333E-2</v>
      </c>
      <c r="G6664">
        <f t="shared" si="209"/>
        <v>2.3328098444444443</v>
      </c>
    </row>
    <row r="6665" spans="1:7" x14ac:dyDescent="0.45">
      <c r="A6665">
        <v>66.600003242492605</v>
      </c>
      <c r="B6665">
        <v>22.052479999999999</v>
      </c>
      <c r="C6665">
        <v>0.15490968999999999</v>
      </c>
      <c r="D6665">
        <v>0.24720748000000001</v>
      </c>
      <c r="E6665">
        <v>2.4502752000000001</v>
      </c>
      <c r="F6665">
        <f t="shared" si="208"/>
        <v>5.163656333333333E-2</v>
      </c>
      <c r="G6665">
        <f t="shared" si="209"/>
        <v>2.3387358444444444</v>
      </c>
    </row>
    <row r="6666" spans="1:7" x14ac:dyDescent="0.45">
      <c r="A6666">
        <v>66.609997749328599</v>
      </c>
      <c r="B6666">
        <v>22.018194000000001</v>
      </c>
      <c r="C6666">
        <v>0.15490968999999999</v>
      </c>
      <c r="D6666">
        <v>0.27406457000000001</v>
      </c>
      <c r="E6666">
        <v>2.4464657000000001</v>
      </c>
      <c r="F6666">
        <f t="shared" si="208"/>
        <v>5.163656333333333E-2</v>
      </c>
      <c r="G6666">
        <f t="shared" si="209"/>
        <v>2.3349262888888891</v>
      </c>
    </row>
    <row r="6667" spans="1:7" x14ac:dyDescent="0.45">
      <c r="A6667">
        <v>66.619999885558997</v>
      </c>
      <c r="B6667">
        <v>22.023909</v>
      </c>
      <c r="C6667">
        <v>0.15490968999999999</v>
      </c>
      <c r="D6667">
        <v>0.30092168000000002</v>
      </c>
      <c r="E6667">
        <v>2.4471006000000002</v>
      </c>
      <c r="F6667">
        <f t="shared" si="208"/>
        <v>5.163656333333333E-2</v>
      </c>
      <c r="G6667">
        <f t="shared" si="209"/>
        <v>2.3355612888888886</v>
      </c>
    </row>
    <row r="6668" spans="1:7" x14ac:dyDescent="0.45">
      <c r="A6668">
        <v>66.630002021789494</v>
      </c>
      <c r="B6668">
        <v>22.037243</v>
      </c>
      <c r="C6668">
        <v>0.15490968999999999</v>
      </c>
      <c r="D6668">
        <v>0.32777879999999998</v>
      </c>
      <c r="E6668">
        <v>2.4485822000000002</v>
      </c>
      <c r="F6668">
        <f t="shared" si="208"/>
        <v>5.163656333333333E-2</v>
      </c>
      <c r="G6668">
        <f t="shared" si="209"/>
        <v>2.3370428444444444</v>
      </c>
    </row>
    <row r="6669" spans="1:7" x14ac:dyDescent="0.45">
      <c r="A6669">
        <v>66.639996528625403</v>
      </c>
      <c r="B6669">
        <v>21.999146</v>
      </c>
      <c r="C6669">
        <v>0.15490968999999999</v>
      </c>
      <c r="D6669">
        <v>0.3546359</v>
      </c>
      <c r="E6669">
        <v>2.4443492999999998</v>
      </c>
      <c r="F6669">
        <f t="shared" si="208"/>
        <v>5.163656333333333E-2</v>
      </c>
      <c r="G6669">
        <f t="shared" si="209"/>
        <v>2.3328098444444443</v>
      </c>
    </row>
    <row r="6670" spans="1:7" x14ac:dyDescent="0.45">
      <c r="A6670">
        <v>66.6499986648559</v>
      </c>
      <c r="B6670">
        <v>22.046766000000002</v>
      </c>
      <c r="C6670">
        <v>0.15490968999999999</v>
      </c>
      <c r="D6670">
        <v>0.38149300000000003</v>
      </c>
      <c r="E6670">
        <v>2.4496403</v>
      </c>
      <c r="F6670">
        <f t="shared" si="208"/>
        <v>5.163656333333333E-2</v>
      </c>
      <c r="G6670">
        <f t="shared" si="209"/>
        <v>2.3381009555555554</v>
      </c>
    </row>
    <row r="6671" spans="1:7" x14ac:dyDescent="0.45">
      <c r="A6671">
        <v>66.660000801086397</v>
      </c>
      <c r="B6671">
        <v>21.993431000000001</v>
      </c>
      <c r="C6671">
        <v>0.15490968999999999</v>
      </c>
      <c r="D6671">
        <v>0.39492157</v>
      </c>
      <c r="E6671">
        <v>2.4437144000000002</v>
      </c>
      <c r="F6671">
        <f t="shared" si="208"/>
        <v>5.163656333333333E-2</v>
      </c>
      <c r="G6671">
        <f t="shared" si="209"/>
        <v>2.3321748444444443</v>
      </c>
    </row>
    <row r="6672" spans="1:7" x14ac:dyDescent="0.45">
      <c r="A6672">
        <v>66.670002937316895</v>
      </c>
      <c r="B6672">
        <v>22.01248</v>
      </c>
      <c r="C6672">
        <v>0.15504298999999999</v>
      </c>
      <c r="D6672">
        <v>0.30824634000000001</v>
      </c>
      <c r="E6672">
        <v>2.4458308</v>
      </c>
      <c r="F6672">
        <f t="shared" si="208"/>
        <v>5.1680996666666666E-2</v>
      </c>
      <c r="G6672">
        <f t="shared" si="209"/>
        <v>2.3342913999999997</v>
      </c>
    </row>
    <row r="6673" spans="1:7" x14ac:dyDescent="0.45">
      <c r="A6673">
        <v>66.679997444152804</v>
      </c>
      <c r="B6673">
        <v>22.042957000000001</v>
      </c>
      <c r="C6673">
        <v>0.15538958</v>
      </c>
      <c r="D6673">
        <v>-4.5779159999999999E-2</v>
      </c>
      <c r="E6673">
        <v>2.4492172999999999</v>
      </c>
      <c r="F6673">
        <f t="shared" si="208"/>
        <v>5.1796526666666669E-2</v>
      </c>
      <c r="G6673">
        <f t="shared" si="209"/>
        <v>2.3376777333333334</v>
      </c>
    </row>
    <row r="6674" spans="1:7" x14ac:dyDescent="0.45">
      <c r="A6674">
        <v>66.689999580383301</v>
      </c>
      <c r="B6674">
        <v>22.058197</v>
      </c>
      <c r="C6674">
        <v>0.15534957999999999</v>
      </c>
      <c r="D6674">
        <v>-6.7142770000000003E-3</v>
      </c>
      <c r="E6674">
        <v>2.4509102999999999</v>
      </c>
      <c r="F6674">
        <f t="shared" si="208"/>
        <v>5.1783193333333331E-2</v>
      </c>
      <c r="G6674">
        <f t="shared" si="209"/>
        <v>2.3393710666666667</v>
      </c>
    </row>
    <row r="6675" spans="1:7" x14ac:dyDescent="0.45">
      <c r="A6675">
        <v>66.700001716613698</v>
      </c>
      <c r="B6675">
        <v>22.136295</v>
      </c>
      <c r="C6675">
        <v>0.15524293</v>
      </c>
      <c r="D6675">
        <v>0.14099982</v>
      </c>
      <c r="E6675">
        <v>2.4595880000000001</v>
      </c>
      <c r="F6675">
        <f t="shared" si="208"/>
        <v>5.1747643333333336E-2</v>
      </c>
      <c r="G6675">
        <f t="shared" si="209"/>
        <v>2.3480486222222221</v>
      </c>
    </row>
    <row r="6676" spans="1:7" x14ac:dyDescent="0.45">
      <c r="A6676">
        <v>66.709996223449707</v>
      </c>
      <c r="B6676">
        <v>22.096291999999998</v>
      </c>
      <c r="C6676">
        <v>0.15524293</v>
      </c>
      <c r="D6676">
        <v>0.16663615000000001</v>
      </c>
      <c r="E6676">
        <v>2.4551435000000001</v>
      </c>
      <c r="F6676">
        <f t="shared" si="208"/>
        <v>5.1747643333333336E-2</v>
      </c>
      <c r="G6676">
        <f t="shared" si="209"/>
        <v>2.343603844444444</v>
      </c>
    </row>
    <row r="6677" spans="1:7" x14ac:dyDescent="0.45">
      <c r="A6677">
        <v>66.719998359680105</v>
      </c>
      <c r="B6677">
        <v>22.115341000000001</v>
      </c>
      <c r="C6677">
        <v>0.15524293</v>
      </c>
      <c r="D6677">
        <v>0.19349326</v>
      </c>
      <c r="E6677">
        <v>2.4572600000000002</v>
      </c>
      <c r="F6677">
        <f t="shared" si="208"/>
        <v>5.1747643333333336E-2</v>
      </c>
      <c r="G6677">
        <f t="shared" si="209"/>
        <v>2.3457203999999998</v>
      </c>
    </row>
    <row r="6678" spans="1:7" x14ac:dyDescent="0.45">
      <c r="A6678">
        <v>66.730000495910602</v>
      </c>
      <c r="B6678">
        <v>22.102007</v>
      </c>
      <c r="C6678">
        <v>0.15524293</v>
      </c>
      <c r="D6678">
        <v>0.22035036999999999</v>
      </c>
      <c r="E6678">
        <v>2.4557783999999998</v>
      </c>
      <c r="F6678">
        <f t="shared" si="208"/>
        <v>5.1747643333333336E-2</v>
      </c>
      <c r="G6678">
        <f t="shared" si="209"/>
        <v>2.3442388444444444</v>
      </c>
    </row>
    <row r="6679" spans="1:7" x14ac:dyDescent="0.45">
      <c r="A6679">
        <v>66.740002632141099</v>
      </c>
      <c r="B6679">
        <v>22.063911000000001</v>
      </c>
      <c r="C6679">
        <v>0.15524293</v>
      </c>
      <c r="D6679">
        <v>0.23377892</v>
      </c>
      <c r="E6679">
        <v>2.4515454999999999</v>
      </c>
      <c r="F6679">
        <f t="shared" si="208"/>
        <v>5.1747643333333336E-2</v>
      </c>
      <c r="G6679">
        <f t="shared" si="209"/>
        <v>2.3400059555555557</v>
      </c>
    </row>
    <row r="6680" spans="1:7" x14ac:dyDescent="0.45">
      <c r="A6680">
        <v>66.749997138976994</v>
      </c>
      <c r="B6680">
        <v>22.103912000000001</v>
      </c>
      <c r="C6680">
        <v>0.15524293</v>
      </c>
      <c r="D6680">
        <v>0.26063603000000002</v>
      </c>
      <c r="E6680">
        <v>2.4559899999999999</v>
      </c>
      <c r="F6680">
        <f t="shared" si="208"/>
        <v>5.1747643333333336E-2</v>
      </c>
      <c r="G6680">
        <f t="shared" si="209"/>
        <v>2.3444505111111109</v>
      </c>
    </row>
    <row r="6681" spans="1:7" x14ac:dyDescent="0.45">
      <c r="A6681">
        <v>66.759999275207505</v>
      </c>
      <c r="B6681">
        <v>22.062006</v>
      </c>
      <c r="C6681">
        <v>0.15524293</v>
      </c>
      <c r="D6681">
        <v>0.28749313999999998</v>
      </c>
      <c r="E6681">
        <v>2.4513335000000001</v>
      </c>
      <c r="F6681">
        <f t="shared" si="208"/>
        <v>5.1747643333333336E-2</v>
      </c>
      <c r="G6681">
        <f t="shared" si="209"/>
        <v>2.3397942888888887</v>
      </c>
    </row>
    <row r="6682" spans="1:7" x14ac:dyDescent="0.45">
      <c r="A6682">
        <v>66.770001411437903</v>
      </c>
      <c r="B6682">
        <v>22.063911000000001</v>
      </c>
      <c r="C6682">
        <v>0.15524293</v>
      </c>
      <c r="D6682">
        <v>0.31435025</v>
      </c>
      <c r="E6682">
        <v>2.4515454999999999</v>
      </c>
      <c r="F6682">
        <f t="shared" si="208"/>
        <v>5.1747643333333336E-2</v>
      </c>
      <c r="G6682">
        <f t="shared" si="209"/>
        <v>2.3400059555555557</v>
      </c>
    </row>
    <row r="6683" spans="1:7" x14ac:dyDescent="0.45">
      <c r="A6683">
        <v>66.7800035476684</v>
      </c>
      <c r="B6683">
        <v>22.077245999999999</v>
      </c>
      <c r="C6683">
        <v>0.15524293</v>
      </c>
      <c r="D6683">
        <v>0.34120736000000002</v>
      </c>
      <c r="E6683">
        <v>2.4530270000000001</v>
      </c>
      <c r="F6683">
        <f t="shared" si="208"/>
        <v>5.1747643333333336E-2</v>
      </c>
      <c r="G6683">
        <f t="shared" si="209"/>
        <v>2.3414876222222221</v>
      </c>
    </row>
    <row r="6684" spans="1:7" x14ac:dyDescent="0.45">
      <c r="A6684">
        <v>66.789998054504395</v>
      </c>
      <c r="B6684">
        <v>22.027718</v>
      </c>
      <c r="C6684">
        <v>0.15524293</v>
      </c>
      <c r="D6684">
        <v>0.36806445999999998</v>
      </c>
      <c r="E6684">
        <v>2.4475237999999999</v>
      </c>
      <c r="F6684">
        <f t="shared" si="208"/>
        <v>5.1747643333333336E-2</v>
      </c>
      <c r="G6684">
        <f t="shared" si="209"/>
        <v>2.3359845111111111</v>
      </c>
    </row>
    <row r="6685" spans="1:7" x14ac:dyDescent="0.45">
      <c r="A6685">
        <v>66.800000190734806</v>
      </c>
      <c r="B6685">
        <v>22.065815000000001</v>
      </c>
      <c r="C6685">
        <v>0.15524293</v>
      </c>
      <c r="D6685">
        <v>0.39492157</v>
      </c>
      <c r="E6685">
        <v>2.4517566999999998</v>
      </c>
      <c r="F6685">
        <f t="shared" si="208"/>
        <v>5.1747643333333336E-2</v>
      </c>
      <c r="G6685">
        <f t="shared" si="209"/>
        <v>2.3402175111111112</v>
      </c>
    </row>
    <row r="6686" spans="1:7" x14ac:dyDescent="0.45">
      <c r="A6686">
        <v>66.810002326965304</v>
      </c>
      <c r="B6686">
        <v>22.046766000000002</v>
      </c>
      <c r="C6686">
        <v>0.15525627</v>
      </c>
      <c r="D6686">
        <v>0.40712935</v>
      </c>
      <c r="E6686">
        <v>2.4496403</v>
      </c>
      <c r="F6686">
        <f t="shared" si="208"/>
        <v>5.1752090000000001E-2</v>
      </c>
      <c r="G6686">
        <f t="shared" si="209"/>
        <v>2.3381009555555554</v>
      </c>
    </row>
    <row r="6687" spans="1:7" x14ac:dyDescent="0.45">
      <c r="A6687">
        <v>66.819996833801198</v>
      </c>
      <c r="B6687">
        <v>22.058197</v>
      </c>
      <c r="C6687">
        <v>0.15526960000000001</v>
      </c>
      <c r="D6687">
        <v>0.40590854999999998</v>
      </c>
      <c r="E6687">
        <v>2.4509102999999999</v>
      </c>
      <c r="F6687">
        <f t="shared" si="208"/>
        <v>5.1756533333333334E-2</v>
      </c>
      <c r="G6687">
        <f t="shared" si="209"/>
        <v>2.3393710666666667</v>
      </c>
    </row>
    <row r="6688" spans="1:7" x14ac:dyDescent="0.45">
      <c r="A6688">
        <v>66.829998970031696</v>
      </c>
      <c r="B6688">
        <v>22.08296</v>
      </c>
      <c r="C6688">
        <v>0.15562952999999999</v>
      </c>
      <c r="D6688">
        <v>7.9960934999999997E-2</v>
      </c>
      <c r="E6688">
        <v>2.4536617000000001</v>
      </c>
      <c r="F6688">
        <f t="shared" si="208"/>
        <v>5.1876509999999994E-2</v>
      </c>
      <c r="G6688">
        <f t="shared" si="209"/>
        <v>2.342122511111111</v>
      </c>
    </row>
    <row r="6689" spans="1:7" x14ac:dyDescent="0.45">
      <c r="A6689">
        <v>66.840001106262207</v>
      </c>
      <c r="B6689">
        <v>22.071531</v>
      </c>
      <c r="C6689">
        <v>0.15578948000000001</v>
      </c>
      <c r="D6689">
        <v>-9.0947929999999996E-2</v>
      </c>
      <c r="E6689">
        <v>2.4523918999999998</v>
      </c>
      <c r="F6689">
        <f t="shared" si="208"/>
        <v>5.1929826666666672E-2</v>
      </c>
      <c r="G6689">
        <f t="shared" si="209"/>
        <v>2.3408526222222221</v>
      </c>
    </row>
    <row r="6690" spans="1:7" x14ac:dyDescent="0.45">
      <c r="A6690">
        <v>66.850003242492605</v>
      </c>
      <c r="B6690">
        <v>22.157247999999999</v>
      </c>
      <c r="C6690">
        <v>0.1557095</v>
      </c>
      <c r="D6690">
        <v>1.6480498E-2</v>
      </c>
      <c r="E6690">
        <v>2.461916</v>
      </c>
      <c r="F6690">
        <f t="shared" si="208"/>
        <v>5.1903166666666667E-2</v>
      </c>
      <c r="G6690">
        <f t="shared" si="209"/>
        <v>2.350376733333333</v>
      </c>
    </row>
    <row r="6691" spans="1:7" x14ac:dyDescent="0.45">
      <c r="A6691">
        <v>66.859997749328599</v>
      </c>
      <c r="B6691">
        <v>22.13439</v>
      </c>
      <c r="C6691">
        <v>0.15566951000000001</v>
      </c>
      <c r="D6691">
        <v>8.362327E-2</v>
      </c>
      <c r="E6691">
        <v>2.4593763000000002</v>
      </c>
      <c r="F6691">
        <f t="shared" si="208"/>
        <v>5.1889836666666668E-2</v>
      </c>
      <c r="G6691">
        <f t="shared" si="209"/>
        <v>2.3478369555555556</v>
      </c>
    </row>
    <row r="6692" spans="1:7" x14ac:dyDescent="0.45">
      <c r="A6692">
        <v>66.869999885558997</v>
      </c>
      <c r="B6692">
        <v>22.145818999999999</v>
      </c>
      <c r="C6692">
        <v>0.15566951000000001</v>
      </c>
      <c r="D6692">
        <v>0.11048037600000001</v>
      </c>
      <c r="E6692">
        <v>2.4606461999999998</v>
      </c>
      <c r="F6692">
        <f t="shared" si="208"/>
        <v>5.1889836666666668E-2</v>
      </c>
      <c r="G6692">
        <f t="shared" si="209"/>
        <v>2.3491068444444441</v>
      </c>
    </row>
    <row r="6693" spans="1:7" x14ac:dyDescent="0.45">
      <c r="A6693">
        <v>66.880002021789494</v>
      </c>
      <c r="B6693">
        <v>22.155343999999999</v>
      </c>
      <c r="C6693">
        <v>0.15566951000000001</v>
      </c>
      <c r="D6693">
        <v>0.13733749000000001</v>
      </c>
      <c r="E6693">
        <v>2.4617045000000002</v>
      </c>
      <c r="F6693">
        <f t="shared" si="208"/>
        <v>5.1889836666666668E-2</v>
      </c>
      <c r="G6693">
        <f t="shared" si="209"/>
        <v>2.3501651777777774</v>
      </c>
    </row>
    <row r="6694" spans="1:7" x14ac:dyDescent="0.45">
      <c r="A6694">
        <v>66.889996528625403</v>
      </c>
      <c r="B6694">
        <v>22.128675000000001</v>
      </c>
      <c r="C6694">
        <v>0.15568285000000001</v>
      </c>
      <c r="D6694">
        <v>0.14954527000000001</v>
      </c>
      <c r="E6694">
        <v>2.4587414000000001</v>
      </c>
      <c r="F6694">
        <f t="shared" si="208"/>
        <v>5.1894283333333339E-2</v>
      </c>
      <c r="G6694">
        <f t="shared" si="209"/>
        <v>2.3472019555555557</v>
      </c>
    </row>
    <row r="6695" spans="1:7" x14ac:dyDescent="0.45">
      <c r="A6695">
        <v>66.8999986648559</v>
      </c>
      <c r="B6695">
        <v>22.149628</v>
      </c>
      <c r="C6695">
        <v>0.15568285000000001</v>
      </c>
      <c r="D6695">
        <v>0.16297381999999999</v>
      </c>
      <c r="E6695">
        <v>2.4610696000000001</v>
      </c>
      <c r="F6695">
        <f t="shared" si="208"/>
        <v>5.1894283333333339E-2</v>
      </c>
      <c r="G6695">
        <f t="shared" si="209"/>
        <v>2.3495300666666665</v>
      </c>
    </row>
    <row r="6696" spans="1:7" x14ac:dyDescent="0.45">
      <c r="A6696">
        <v>66.910000801086397</v>
      </c>
      <c r="B6696">
        <v>22.117245</v>
      </c>
      <c r="C6696">
        <v>0.15568285000000001</v>
      </c>
      <c r="D6696">
        <v>0.18983093000000001</v>
      </c>
      <c r="E6696">
        <v>2.4574714000000002</v>
      </c>
      <c r="F6696">
        <f t="shared" si="208"/>
        <v>5.1894283333333339E-2</v>
      </c>
      <c r="G6696">
        <f t="shared" si="209"/>
        <v>2.3459319555555553</v>
      </c>
    </row>
    <row r="6697" spans="1:7" x14ac:dyDescent="0.45">
      <c r="A6697">
        <v>66.920002937316895</v>
      </c>
      <c r="B6697">
        <v>22.138199</v>
      </c>
      <c r="C6697">
        <v>0.15568285000000001</v>
      </c>
      <c r="D6697">
        <v>0.21668804</v>
      </c>
      <c r="E6697">
        <v>2.4597994999999999</v>
      </c>
      <c r="F6697">
        <f t="shared" si="208"/>
        <v>5.1894283333333339E-2</v>
      </c>
      <c r="G6697">
        <f t="shared" si="209"/>
        <v>2.3482601777777776</v>
      </c>
    </row>
    <row r="6698" spans="1:7" x14ac:dyDescent="0.45">
      <c r="A6698">
        <v>66.929997444152804</v>
      </c>
      <c r="B6698">
        <v>22.132484000000002</v>
      </c>
      <c r="C6698">
        <v>0.15568285000000001</v>
      </c>
      <c r="D6698">
        <v>0.24354513999999999</v>
      </c>
      <c r="E6698">
        <v>2.4591645999999998</v>
      </c>
      <c r="F6698">
        <f t="shared" si="208"/>
        <v>5.1894283333333339E-2</v>
      </c>
      <c r="G6698">
        <f t="shared" si="209"/>
        <v>2.3476251777777777</v>
      </c>
    </row>
    <row r="6699" spans="1:7" x14ac:dyDescent="0.45">
      <c r="A6699">
        <v>66.939999580383301</v>
      </c>
      <c r="B6699">
        <v>22.090579999999999</v>
      </c>
      <c r="C6699">
        <v>0.15569616999999999</v>
      </c>
      <c r="D6699">
        <v>0.25697367999999998</v>
      </c>
      <c r="E6699">
        <v>2.4545085000000002</v>
      </c>
      <c r="F6699">
        <f t="shared" si="208"/>
        <v>5.1898723333333334E-2</v>
      </c>
      <c r="G6699">
        <f t="shared" si="209"/>
        <v>2.3429691777777775</v>
      </c>
    </row>
    <row r="6700" spans="1:7" x14ac:dyDescent="0.45">
      <c r="A6700">
        <v>66.950001716613698</v>
      </c>
      <c r="B6700">
        <v>22.151533000000001</v>
      </c>
      <c r="C6700">
        <v>0.15569616999999999</v>
      </c>
      <c r="D6700">
        <v>0.28383079999999999</v>
      </c>
      <c r="E6700">
        <v>2.4612810000000001</v>
      </c>
      <c r="F6700">
        <f t="shared" si="208"/>
        <v>5.1898723333333334E-2</v>
      </c>
      <c r="G6700">
        <f t="shared" si="209"/>
        <v>2.3497417333333335</v>
      </c>
    </row>
    <row r="6701" spans="1:7" x14ac:dyDescent="0.45">
      <c r="A6701">
        <v>66.959996223449707</v>
      </c>
      <c r="B6701">
        <v>22.075340000000001</v>
      </c>
      <c r="C6701">
        <v>0.1557095</v>
      </c>
      <c r="D6701">
        <v>0.29603857</v>
      </c>
      <c r="E6701">
        <v>2.4528153000000001</v>
      </c>
      <c r="F6701">
        <f t="shared" si="208"/>
        <v>5.1903166666666667E-2</v>
      </c>
      <c r="G6701">
        <f t="shared" si="209"/>
        <v>2.3412758444444446</v>
      </c>
    </row>
    <row r="6702" spans="1:7" x14ac:dyDescent="0.45">
      <c r="A6702">
        <v>66.969998359680105</v>
      </c>
      <c r="B6702">
        <v>22.098196000000002</v>
      </c>
      <c r="C6702">
        <v>0.15572283000000001</v>
      </c>
      <c r="D6702">
        <v>0.30824634000000001</v>
      </c>
      <c r="E6702">
        <v>2.455355</v>
      </c>
      <c r="F6702">
        <f t="shared" si="208"/>
        <v>5.190761E-2</v>
      </c>
      <c r="G6702">
        <f t="shared" si="209"/>
        <v>2.3438154</v>
      </c>
    </row>
    <row r="6703" spans="1:7" x14ac:dyDescent="0.45">
      <c r="A6703">
        <v>66.980000495910602</v>
      </c>
      <c r="B6703">
        <v>22.111529999999998</v>
      </c>
      <c r="C6703">
        <v>0.15574948</v>
      </c>
      <c r="D6703">
        <v>0.29237625</v>
      </c>
      <c r="E6703">
        <v>2.4568365000000001</v>
      </c>
      <c r="F6703">
        <f t="shared" si="208"/>
        <v>5.1916493333333334E-2</v>
      </c>
      <c r="G6703">
        <f t="shared" si="209"/>
        <v>2.3452969555555554</v>
      </c>
    </row>
    <row r="6704" spans="1:7" x14ac:dyDescent="0.45">
      <c r="A6704">
        <v>66.990002632141099</v>
      </c>
      <c r="B6704">
        <v>22.092482</v>
      </c>
      <c r="C6704">
        <v>0.15577614000000001</v>
      </c>
      <c r="D6704">
        <v>0.28993469999999999</v>
      </c>
      <c r="E6704">
        <v>2.45472</v>
      </c>
      <c r="F6704">
        <f t="shared" si="208"/>
        <v>5.192538E-2</v>
      </c>
      <c r="G6704">
        <f t="shared" si="209"/>
        <v>2.343180511111111</v>
      </c>
    </row>
    <row r="6705" spans="1:7" x14ac:dyDescent="0.45">
      <c r="A6705">
        <v>66.999997138976994</v>
      </c>
      <c r="B6705">
        <v>22.12677</v>
      </c>
      <c r="C6705">
        <v>0.15580282000000001</v>
      </c>
      <c r="D6705">
        <v>0.28749313999999998</v>
      </c>
      <c r="E6705">
        <v>2.4585297000000002</v>
      </c>
      <c r="F6705">
        <f t="shared" si="208"/>
        <v>5.1934273333333336E-2</v>
      </c>
      <c r="G6705">
        <f t="shared" si="209"/>
        <v>2.3469902888888887</v>
      </c>
    </row>
    <row r="6706" spans="1:7" x14ac:dyDescent="0.45">
      <c r="A6706">
        <v>67.009999275207505</v>
      </c>
      <c r="B6706">
        <v>22.08296</v>
      </c>
      <c r="C6706">
        <v>0.1558428</v>
      </c>
      <c r="D6706">
        <v>0.27162301999999999</v>
      </c>
      <c r="E6706">
        <v>2.4536617000000001</v>
      </c>
      <c r="F6706">
        <f t="shared" si="208"/>
        <v>5.1947600000000003E-2</v>
      </c>
      <c r="G6706">
        <f t="shared" si="209"/>
        <v>2.342122511111111</v>
      </c>
    </row>
    <row r="6707" spans="1:7" x14ac:dyDescent="0.45">
      <c r="A6707">
        <v>67.020001411437903</v>
      </c>
      <c r="B6707">
        <v>22.096291999999998</v>
      </c>
      <c r="C6707">
        <v>0.15588278999999999</v>
      </c>
      <c r="D6707">
        <v>0.25575291999999999</v>
      </c>
      <c r="E6707">
        <v>2.4551435000000001</v>
      </c>
      <c r="F6707">
        <f t="shared" si="208"/>
        <v>5.1960929999999995E-2</v>
      </c>
      <c r="G6707">
        <f t="shared" si="209"/>
        <v>2.343603844444444</v>
      </c>
    </row>
    <row r="6708" spans="1:7" x14ac:dyDescent="0.45">
      <c r="A6708">
        <v>67.0300035476684</v>
      </c>
      <c r="B6708">
        <v>22.130579000000001</v>
      </c>
      <c r="C6708">
        <v>0.15594943999999999</v>
      </c>
      <c r="D6708">
        <v>0.20936336999999999</v>
      </c>
      <c r="E6708">
        <v>2.4589530000000002</v>
      </c>
      <c r="F6708">
        <f t="shared" si="208"/>
        <v>5.1983146666666667E-2</v>
      </c>
      <c r="G6708">
        <f t="shared" si="209"/>
        <v>2.3474135111111112</v>
      </c>
    </row>
    <row r="6709" spans="1:7" x14ac:dyDescent="0.45">
      <c r="A6709">
        <v>67.039998054504395</v>
      </c>
      <c r="B6709">
        <v>22.094387000000001</v>
      </c>
      <c r="C6709">
        <v>0.15600275999999999</v>
      </c>
      <c r="D6709">
        <v>0.19227248</v>
      </c>
      <c r="E6709">
        <v>2.4549316999999999</v>
      </c>
      <c r="F6709">
        <f t="shared" si="208"/>
        <v>5.2000919999999999E-2</v>
      </c>
      <c r="G6709">
        <f t="shared" si="209"/>
        <v>2.343392177777778</v>
      </c>
    </row>
    <row r="6710" spans="1:7" x14ac:dyDescent="0.45">
      <c r="A6710">
        <v>67.050000190734806</v>
      </c>
      <c r="B6710">
        <v>22.168678</v>
      </c>
      <c r="C6710">
        <v>0.15602943</v>
      </c>
      <c r="D6710">
        <v>0.17518159999999999</v>
      </c>
      <c r="E6710">
        <v>2.4631862999999998</v>
      </c>
      <c r="F6710">
        <f t="shared" si="208"/>
        <v>5.2009809999999997E-2</v>
      </c>
      <c r="G6710">
        <f t="shared" si="209"/>
        <v>2.3516467333333333</v>
      </c>
    </row>
    <row r="6711" spans="1:7" x14ac:dyDescent="0.45">
      <c r="A6711">
        <v>67.060002326965304</v>
      </c>
      <c r="B6711">
        <v>22.143913000000001</v>
      </c>
      <c r="C6711">
        <v>0.15605609000000001</v>
      </c>
      <c r="D6711">
        <v>0.17396081999999999</v>
      </c>
      <c r="E6711">
        <v>2.4604344</v>
      </c>
      <c r="F6711">
        <f t="shared" si="208"/>
        <v>5.2018696666666669E-2</v>
      </c>
      <c r="G6711">
        <f t="shared" si="209"/>
        <v>2.3488950666666666</v>
      </c>
    </row>
    <row r="6712" spans="1:7" x14ac:dyDescent="0.45">
      <c r="A6712">
        <v>67.069996833801198</v>
      </c>
      <c r="B6712">
        <v>22.164867000000001</v>
      </c>
      <c r="C6712">
        <v>0.15605609000000001</v>
      </c>
      <c r="D6712">
        <v>0.18738937</v>
      </c>
      <c r="E6712">
        <v>2.4627626</v>
      </c>
      <c r="F6712">
        <f t="shared" si="208"/>
        <v>5.2018696666666669E-2</v>
      </c>
      <c r="G6712">
        <f t="shared" si="209"/>
        <v>2.3512232888888889</v>
      </c>
    </row>
    <row r="6713" spans="1:7" x14ac:dyDescent="0.45">
      <c r="A6713">
        <v>67.079998970031696</v>
      </c>
      <c r="B6713">
        <v>22.174392999999998</v>
      </c>
      <c r="C6713">
        <v>0.15606940999999999</v>
      </c>
      <c r="D6713">
        <v>0.19959715</v>
      </c>
      <c r="E6713">
        <v>2.4638211999999999</v>
      </c>
      <c r="F6713">
        <f t="shared" si="208"/>
        <v>5.2023136666666664E-2</v>
      </c>
      <c r="G6713">
        <f t="shared" si="209"/>
        <v>2.3522817333333332</v>
      </c>
    </row>
    <row r="6714" spans="1:7" x14ac:dyDescent="0.45">
      <c r="A6714">
        <v>67.090001106262207</v>
      </c>
      <c r="B6714">
        <v>22.121055999999999</v>
      </c>
      <c r="C6714">
        <v>0.15609607</v>
      </c>
      <c r="D6714">
        <v>0.19837637</v>
      </c>
      <c r="E6714">
        <v>2.4578948</v>
      </c>
      <c r="F6714">
        <f t="shared" si="208"/>
        <v>5.2032023333333337E-2</v>
      </c>
      <c r="G6714">
        <f t="shared" si="209"/>
        <v>2.3463553999999998</v>
      </c>
    </row>
    <row r="6715" spans="1:7" x14ac:dyDescent="0.45">
      <c r="A6715">
        <v>67.100003242492605</v>
      </c>
      <c r="B6715">
        <v>22.157247999999999</v>
      </c>
      <c r="C6715">
        <v>0.15613606999999999</v>
      </c>
      <c r="D6715">
        <v>0.18250626</v>
      </c>
      <c r="E6715">
        <v>2.461916</v>
      </c>
      <c r="F6715">
        <f t="shared" si="208"/>
        <v>5.204535666666666E-2</v>
      </c>
      <c r="G6715">
        <f t="shared" si="209"/>
        <v>2.350376733333333</v>
      </c>
    </row>
    <row r="6716" spans="1:7" x14ac:dyDescent="0.45">
      <c r="A6716">
        <v>67.109997749328599</v>
      </c>
      <c r="B6716">
        <v>22.122961</v>
      </c>
      <c r="C6716">
        <v>0.15616272</v>
      </c>
      <c r="D6716">
        <v>0.18006470999999999</v>
      </c>
      <c r="E6716">
        <v>2.4581065</v>
      </c>
      <c r="F6716">
        <f t="shared" si="208"/>
        <v>5.2054240000000002E-2</v>
      </c>
      <c r="G6716">
        <f t="shared" si="209"/>
        <v>2.3465670666666667</v>
      </c>
    </row>
    <row r="6717" spans="1:7" x14ac:dyDescent="0.45">
      <c r="A6717">
        <v>67.119999885558997</v>
      </c>
      <c r="B6717">
        <v>22.153438999999999</v>
      </c>
      <c r="C6717">
        <v>0.15618937999999999</v>
      </c>
      <c r="D6717">
        <v>0.17762315000000001</v>
      </c>
      <c r="E6717">
        <v>2.4614927999999998</v>
      </c>
      <c r="F6717">
        <f t="shared" si="208"/>
        <v>5.2063126666666661E-2</v>
      </c>
      <c r="G6717">
        <f t="shared" si="209"/>
        <v>2.3499535111111109</v>
      </c>
    </row>
    <row r="6718" spans="1:7" x14ac:dyDescent="0.45">
      <c r="A6718">
        <v>67.130002021789494</v>
      </c>
      <c r="B6718">
        <v>22.166772999999999</v>
      </c>
      <c r="C6718">
        <v>0.15621604</v>
      </c>
      <c r="D6718">
        <v>0.17518159999999999</v>
      </c>
      <c r="E6718">
        <v>2.4629742999999999</v>
      </c>
      <c r="F6718">
        <f t="shared" si="208"/>
        <v>5.2072013333333333E-2</v>
      </c>
      <c r="G6718">
        <f t="shared" si="209"/>
        <v>2.3514350666666664</v>
      </c>
    </row>
    <row r="6719" spans="1:7" x14ac:dyDescent="0.45">
      <c r="A6719">
        <v>67.139996528625403</v>
      </c>
      <c r="B6719">
        <v>22.136295</v>
      </c>
      <c r="C6719">
        <v>0.15621604</v>
      </c>
      <c r="D6719">
        <v>0.18861015</v>
      </c>
      <c r="E6719">
        <v>2.4595880000000001</v>
      </c>
      <c r="F6719">
        <f t="shared" si="208"/>
        <v>5.2072013333333333E-2</v>
      </c>
      <c r="G6719">
        <f t="shared" si="209"/>
        <v>2.3480486222222221</v>
      </c>
    </row>
    <row r="6720" spans="1:7" x14ac:dyDescent="0.45">
      <c r="A6720">
        <v>67.1499986648559</v>
      </c>
      <c r="B6720">
        <v>22.195345</v>
      </c>
      <c r="C6720">
        <v>0.15622936000000001</v>
      </c>
      <c r="D6720">
        <v>0.20203869999999999</v>
      </c>
      <c r="E6720">
        <v>2.4661490000000001</v>
      </c>
      <c r="F6720">
        <f t="shared" si="208"/>
        <v>5.2076453333333335E-2</v>
      </c>
      <c r="G6720">
        <f t="shared" si="209"/>
        <v>2.3546097333333331</v>
      </c>
    </row>
    <row r="6721" spans="1:7" x14ac:dyDescent="0.45">
      <c r="A6721">
        <v>67.160000801086397</v>
      </c>
      <c r="B6721">
        <v>22.153438999999999</v>
      </c>
      <c r="C6721">
        <v>0.15625605000000001</v>
      </c>
      <c r="D6721">
        <v>0.20081793000000001</v>
      </c>
      <c r="E6721">
        <v>2.4614927999999998</v>
      </c>
      <c r="F6721">
        <f t="shared" si="208"/>
        <v>5.2085350000000002E-2</v>
      </c>
      <c r="G6721">
        <f t="shared" si="209"/>
        <v>2.3499535111111109</v>
      </c>
    </row>
    <row r="6722" spans="1:7" x14ac:dyDescent="0.45">
      <c r="A6722">
        <v>67.170002937316895</v>
      </c>
      <c r="B6722">
        <v>22.166772999999999</v>
      </c>
      <c r="C6722">
        <v>0.15628270999999999</v>
      </c>
      <c r="D6722">
        <v>0.19959715</v>
      </c>
      <c r="E6722">
        <v>2.4629742999999999</v>
      </c>
      <c r="F6722">
        <f t="shared" si="208"/>
        <v>5.2094236666666661E-2</v>
      </c>
      <c r="G6722">
        <f t="shared" si="209"/>
        <v>2.3514350666666664</v>
      </c>
    </row>
    <row r="6723" spans="1:7" x14ac:dyDescent="0.45">
      <c r="A6723">
        <v>67.179997444152804</v>
      </c>
      <c r="B6723">
        <v>22.191535999999999</v>
      </c>
      <c r="C6723">
        <v>0.15630937</v>
      </c>
      <c r="D6723">
        <v>0.19715559999999999</v>
      </c>
      <c r="E6723">
        <v>2.4657260000000001</v>
      </c>
      <c r="F6723">
        <f t="shared" si="208"/>
        <v>5.2103123333333334E-2</v>
      </c>
      <c r="G6723">
        <f t="shared" si="209"/>
        <v>2.3541865111111111</v>
      </c>
    </row>
    <row r="6724" spans="1:7" x14ac:dyDescent="0.45">
      <c r="A6724">
        <v>67.189999580383301</v>
      </c>
      <c r="B6724">
        <v>22.143913000000001</v>
      </c>
      <c r="C6724">
        <v>0.15633601999999999</v>
      </c>
      <c r="D6724">
        <v>0.19471404</v>
      </c>
      <c r="E6724">
        <v>2.4604344</v>
      </c>
      <c r="F6724">
        <f t="shared" si="208"/>
        <v>5.2112006666666662E-2</v>
      </c>
      <c r="G6724">
        <f t="shared" si="209"/>
        <v>2.3488950666666666</v>
      </c>
    </row>
    <row r="6725" spans="1:7" x14ac:dyDescent="0.45">
      <c r="A6725">
        <v>67.200001716613698</v>
      </c>
      <c r="B6725">
        <v>22.199155999999999</v>
      </c>
      <c r="C6725">
        <v>0.15634935</v>
      </c>
      <c r="D6725">
        <v>0.20692182000000001</v>
      </c>
      <c r="E6725">
        <v>2.4665724999999998</v>
      </c>
      <c r="F6725">
        <f t="shared" si="208"/>
        <v>5.2116450000000002E-2</v>
      </c>
      <c r="G6725">
        <f t="shared" si="209"/>
        <v>2.3550331777777775</v>
      </c>
    </row>
    <row r="6726" spans="1:7" x14ac:dyDescent="0.45">
      <c r="A6726">
        <v>67.209996223449707</v>
      </c>
      <c r="B6726">
        <v>22.145818999999999</v>
      </c>
      <c r="C6726">
        <v>0.15636268</v>
      </c>
      <c r="D6726">
        <v>0.21912959000000001</v>
      </c>
      <c r="E6726">
        <v>2.4606461999999998</v>
      </c>
      <c r="F6726">
        <f t="shared" ref="F6726:F6789" si="210">C6726/3</f>
        <v>5.2120893333333335E-2</v>
      </c>
      <c r="G6726">
        <f t="shared" ref="G6726:G6789" si="211">(B6726-$B$5)/9</f>
        <v>2.3491068444444441</v>
      </c>
    </row>
    <row r="6727" spans="1:7" x14ac:dyDescent="0.45">
      <c r="A6727">
        <v>67.219998359680105</v>
      </c>
      <c r="B6727">
        <v>22.183916</v>
      </c>
      <c r="C6727">
        <v>0.15638933999999999</v>
      </c>
      <c r="D6727">
        <v>0.21790881000000001</v>
      </c>
      <c r="E6727">
        <v>2.4648793000000002</v>
      </c>
      <c r="F6727">
        <f t="shared" si="210"/>
        <v>5.2129779999999994E-2</v>
      </c>
      <c r="G6727">
        <f t="shared" si="211"/>
        <v>2.3533398444444442</v>
      </c>
    </row>
    <row r="6728" spans="1:7" x14ac:dyDescent="0.45">
      <c r="A6728">
        <v>67.230000495910602</v>
      </c>
      <c r="B6728">
        <v>22.189630000000001</v>
      </c>
      <c r="C6728">
        <v>0.15640266</v>
      </c>
      <c r="D6728">
        <v>0.21668804</v>
      </c>
      <c r="E6728">
        <v>2.4655141999999999</v>
      </c>
      <c r="F6728">
        <f t="shared" si="210"/>
        <v>5.2134220000000002E-2</v>
      </c>
      <c r="G6728">
        <f t="shared" si="211"/>
        <v>2.3539747333333332</v>
      </c>
    </row>
    <row r="6729" spans="1:7" x14ac:dyDescent="0.45">
      <c r="A6729">
        <v>67.240002632141099</v>
      </c>
      <c r="B6729">
        <v>22.130579000000001</v>
      </c>
      <c r="C6729">
        <v>0.156416</v>
      </c>
      <c r="D6729">
        <v>0.22889581000000001</v>
      </c>
      <c r="E6729">
        <v>2.4589530000000002</v>
      </c>
      <c r="F6729">
        <f t="shared" si="210"/>
        <v>5.2138666666666666E-2</v>
      </c>
      <c r="G6729">
        <f t="shared" si="211"/>
        <v>2.3474135111111112</v>
      </c>
    </row>
    <row r="6730" spans="1:7" x14ac:dyDescent="0.45">
      <c r="A6730">
        <v>67.249997138976994</v>
      </c>
      <c r="B6730">
        <v>22.176296000000001</v>
      </c>
      <c r="C6730">
        <v>0.15642932000000001</v>
      </c>
      <c r="D6730">
        <v>0.24110359000000001</v>
      </c>
      <c r="E6730">
        <v>2.4640325999999999</v>
      </c>
      <c r="F6730">
        <f t="shared" si="210"/>
        <v>5.2143106666666668E-2</v>
      </c>
      <c r="G6730">
        <f t="shared" si="211"/>
        <v>2.3524931777777778</v>
      </c>
    </row>
    <row r="6731" spans="1:7" x14ac:dyDescent="0.45">
      <c r="A6731">
        <v>67.259999275207505</v>
      </c>
      <c r="B6731">
        <v>22.132484000000002</v>
      </c>
      <c r="C6731">
        <v>0.15644266000000001</v>
      </c>
      <c r="D6731">
        <v>0.25453213000000002</v>
      </c>
      <c r="E6731">
        <v>2.4591645999999998</v>
      </c>
      <c r="F6731">
        <f t="shared" si="210"/>
        <v>5.2147553333333339E-2</v>
      </c>
      <c r="G6731">
        <f t="shared" si="211"/>
        <v>2.3476251777777777</v>
      </c>
    </row>
    <row r="6732" spans="1:7" x14ac:dyDescent="0.45">
      <c r="A6732">
        <v>67.270001411437903</v>
      </c>
      <c r="B6732">
        <v>22.168678</v>
      </c>
      <c r="C6732">
        <v>0.15645597999999999</v>
      </c>
      <c r="D6732">
        <v>0.26673989999999997</v>
      </c>
      <c r="E6732">
        <v>2.4631862999999998</v>
      </c>
      <c r="F6732">
        <f t="shared" si="210"/>
        <v>5.2151993333333334E-2</v>
      </c>
      <c r="G6732">
        <f t="shared" si="211"/>
        <v>2.3516467333333333</v>
      </c>
    </row>
    <row r="6733" spans="1:7" x14ac:dyDescent="0.45">
      <c r="A6733">
        <v>67.2800035476684</v>
      </c>
      <c r="B6733">
        <v>22.185822000000002</v>
      </c>
      <c r="C6733">
        <v>0.15646932</v>
      </c>
      <c r="D6733">
        <v>0.27894767999999998</v>
      </c>
      <c r="E6733">
        <v>2.4650910000000001</v>
      </c>
      <c r="F6733">
        <f t="shared" si="210"/>
        <v>5.2156439999999998E-2</v>
      </c>
      <c r="G6733">
        <f t="shared" si="211"/>
        <v>2.3535516222222221</v>
      </c>
    </row>
    <row r="6734" spans="1:7" x14ac:dyDescent="0.45">
      <c r="A6734">
        <v>67.289998054504395</v>
      </c>
      <c r="B6734">
        <v>22.153438999999999</v>
      </c>
      <c r="C6734">
        <v>0.15649597000000001</v>
      </c>
      <c r="D6734">
        <v>0.29115545999999998</v>
      </c>
      <c r="E6734">
        <v>2.4614927999999998</v>
      </c>
      <c r="F6734">
        <f t="shared" si="210"/>
        <v>5.216532333333334E-2</v>
      </c>
      <c r="G6734">
        <f t="shared" si="211"/>
        <v>2.3499535111111109</v>
      </c>
    </row>
    <row r="6735" spans="1:7" x14ac:dyDescent="0.45">
      <c r="A6735">
        <v>67.300000190734806</v>
      </c>
      <c r="B6735">
        <v>22.191535999999999</v>
      </c>
      <c r="C6735">
        <v>0.15650931000000001</v>
      </c>
      <c r="D6735">
        <v>0.27528535999999998</v>
      </c>
      <c r="E6735">
        <v>2.4657260000000001</v>
      </c>
      <c r="F6735">
        <f t="shared" si="210"/>
        <v>5.2169770000000004E-2</v>
      </c>
      <c r="G6735">
        <f t="shared" si="211"/>
        <v>2.3541865111111111</v>
      </c>
    </row>
    <row r="6736" spans="1:7" x14ac:dyDescent="0.45">
      <c r="A6736">
        <v>67.310002326965304</v>
      </c>
      <c r="B6736">
        <v>22.151533000000001</v>
      </c>
      <c r="C6736">
        <v>0.15652263</v>
      </c>
      <c r="D6736">
        <v>0.28749313999999998</v>
      </c>
      <c r="E6736">
        <v>2.4612810000000001</v>
      </c>
      <c r="F6736">
        <f t="shared" si="210"/>
        <v>5.2174209999999999E-2</v>
      </c>
      <c r="G6736">
        <f t="shared" si="211"/>
        <v>2.3497417333333335</v>
      </c>
    </row>
    <row r="6737" spans="1:7" x14ac:dyDescent="0.45">
      <c r="A6737">
        <v>67.319996833801198</v>
      </c>
      <c r="B6737">
        <v>22.159153</v>
      </c>
      <c r="C6737">
        <v>0.15653597</v>
      </c>
      <c r="D6737">
        <v>0.29970091999999998</v>
      </c>
      <c r="E6737">
        <v>2.4621279999999999</v>
      </c>
      <c r="F6737">
        <f t="shared" si="210"/>
        <v>5.2178656666666663E-2</v>
      </c>
      <c r="G6737">
        <f t="shared" si="211"/>
        <v>2.3505883999999999</v>
      </c>
    </row>
    <row r="6738" spans="1:7" x14ac:dyDescent="0.45">
      <c r="A6738">
        <v>67.329998970031696</v>
      </c>
      <c r="B6738">
        <v>22.191535999999999</v>
      </c>
      <c r="C6738">
        <v>0.15654929000000001</v>
      </c>
      <c r="D6738">
        <v>0.31190869999999998</v>
      </c>
      <c r="E6738">
        <v>2.4657260000000001</v>
      </c>
      <c r="F6738">
        <f t="shared" si="210"/>
        <v>5.2183096666666672E-2</v>
      </c>
      <c r="G6738">
        <f t="shared" si="211"/>
        <v>2.3541865111111111</v>
      </c>
    </row>
    <row r="6739" spans="1:7" x14ac:dyDescent="0.45">
      <c r="A6739">
        <v>67.340001106262207</v>
      </c>
      <c r="B6739">
        <v>22.151533000000001</v>
      </c>
      <c r="C6739">
        <v>0.15656263000000001</v>
      </c>
      <c r="D6739">
        <v>0.33876580000000001</v>
      </c>
      <c r="E6739">
        <v>2.4612810000000001</v>
      </c>
      <c r="F6739">
        <f t="shared" si="210"/>
        <v>5.2187543333333336E-2</v>
      </c>
      <c r="G6739">
        <f t="shared" si="211"/>
        <v>2.3497417333333335</v>
      </c>
    </row>
    <row r="6740" spans="1:7" x14ac:dyDescent="0.45">
      <c r="A6740">
        <v>67.350003242492605</v>
      </c>
      <c r="B6740">
        <v>22.201060999999999</v>
      </c>
      <c r="C6740">
        <v>0.15656263000000001</v>
      </c>
      <c r="D6740">
        <v>0.35097358000000001</v>
      </c>
      <c r="E6740">
        <v>2.4667842000000002</v>
      </c>
      <c r="F6740">
        <f t="shared" si="210"/>
        <v>5.2187543333333336E-2</v>
      </c>
      <c r="G6740">
        <f t="shared" si="211"/>
        <v>2.355244844444444</v>
      </c>
    </row>
    <row r="6741" spans="1:7" x14ac:dyDescent="0.45">
      <c r="A6741">
        <v>67.359997749328599</v>
      </c>
      <c r="B6741">
        <v>22.168678</v>
      </c>
      <c r="C6741">
        <v>0.15657595999999999</v>
      </c>
      <c r="D6741">
        <v>0.36318135000000001</v>
      </c>
      <c r="E6741">
        <v>2.4631862999999998</v>
      </c>
      <c r="F6741">
        <f t="shared" si="210"/>
        <v>5.2191986666666662E-2</v>
      </c>
      <c r="G6741">
        <f t="shared" si="211"/>
        <v>2.3516467333333333</v>
      </c>
    </row>
    <row r="6742" spans="1:7" x14ac:dyDescent="0.45">
      <c r="A6742">
        <v>67.369999885558997</v>
      </c>
      <c r="B6742">
        <v>22.182009999999998</v>
      </c>
      <c r="C6742">
        <v>0.15657595999999999</v>
      </c>
      <c r="D6742">
        <v>0.39003845999999998</v>
      </c>
      <c r="E6742">
        <v>2.4646675999999998</v>
      </c>
      <c r="F6742">
        <f t="shared" si="210"/>
        <v>5.2191986666666662E-2</v>
      </c>
      <c r="G6742">
        <f t="shared" si="211"/>
        <v>2.3531280666666663</v>
      </c>
    </row>
    <row r="6743" spans="1:7" x14ac:dyDescent="0.45">
      <c r="A6743">
        <v>67.380002021789494</v>
      </c>
      <c r="B6743">
        <v>22.187726999999999</v>
      </c>
      <c r="C6743">
        <v>0.15660262</v>
      </c>
      <c r="D6743">
        <v>0.38881767</v>
      </c>
      <c r="E6743">
        <v>2.4653027000000001</v>
      </c>
      <c r="F6743">
        <f t="shared" si="210"/>
        <v>5.2200873333333335E-2</v>
      </c>
      <c r="G6743">
        <f t="shared" si="211"/>
        <v>2.3537632888888886</v>
      </c>
    </row>
    <row r="6744" spans="1:7" x14ac:dyDescent="0.45">
      <c r="A6744">
        <v>67.389996528625403</v>
      </c>
      <c r="B6744">
        <v>22.140104000000001</v>
      </c>
      <c r="C6744">
        <v>0.15661596</v>
      </c>
      <c r="D6744">
        <v>0.38759690000000002</v>
      </c>
      <c r="E6744">
        <v>2.4600111999999998</v>
      </c>
      <c r="F6744">
        <f t="shared" si="210"/>
        <v>5.220532E-2</v>
      </c>
      <c r="G6744">
        <f t="shared" si="211"/>
        <v>2.3484718444444446</v>
      </c>
    </row>
    <row r="6745" spans="1:7" x14ac:dyDescent="0.45">
      <c r="A6745">
        <v>67.3999986648559</v>
      </c>
      <c r="B6745">
        <v>22.202964999999999</v>
      </c>
      <c r="C6745">
        <v>0.15662928000000001</v>
      </c>
      <c r="D6745">
        <v>0.39980468000000002</v>
      </c>
      <c r="E6745">
        <v>2.4669957</v>
      </c>
      <c r="F6745">
        <f t="shared" si="210"/>
        <v>5.2209760000000001E-2</v>
      </c>
      <c r="G6745">
        <f t="shared" si="211"/>
        <v>2.3554563999999996</v>
      </c>
    </row>
    <row r="6746" spans="1:7" x14ac:dyDescent="0.45">
      <c r="A6746">
        <v>67.410000801086397</v>
      </c>
      <c r="B6746">
        <v>22.122961</v>
      </c>
      <c r="C6746">
        <v>0.15664262000000001</v>
      </c>
      <c r="D6746">
        <v>0.41201246000000002</v>
      </c>
      <c r="E6746">
        <v>2.4581065</v>
      </c>
      <c r="F6746">
        <f t="shared" si="210"/>
        <v>5.2214206666666672E-2</v>
      </c>
      <c r="G6746">
        <f t="shared" si="211"/>
        <v>2.3465670666666667</v>
      </c>
    </row>
    <row r="6747" spans="1:7" x14ac:dyDescent="0.45">
      <c r="A6747">
        <v>67.420002937316895</v>
      </c>
      <c r="B6747">
        <v>22.151533000000001</v>
      </c>
      <c r="C6747">
        <v>0.15690920999999999</v>
      </c>
      <c r="D6747">
        <v>0.15686992999999999</v>
      </c>
      <c r="E6747">
        <v>2.4612810000000001</v>
      </c>
      <c r="F6747">
        <f t="shared" si="210"/>
        <v>5.230307E-2</v>
      </c>
      <c r="G6747">
        <f t="shared" si="211"/>
        <v>2.3497417333333335</v>
      </c>
    </row>
    <row r="6748" spans="1:7" x14ac:dyDescent="0.45">
      <c r="A6748">
        <v>67.429997444152804</v>
      </c>
      <c r="B6748">
        <v>22.20487</v>
      </c>
      <c r="C6748">
        <v>0.15709582999999999</v>
      </c>
      <c r="D6748">
        <v>-2.7467497E-2</v>
      </c>
      <c r="E6748">
        <v>2.4672073999999999</v>
      </c>
      <c r="F6748">
        <f t="shared" si="210"/>
        <v>5.2365276666666662E-2</v>
      </c>
      <c r="G6748">
        <f t="shared" si="211"/>
        <v>2.3556680666666665</v>
      </c>
    </row>
    <row r="6749" spans="1:7" x14ac:dyDescent="0.45">
      <c r="A6749">
        <v>67.439999580383301</v>
      </c>
      <c r="B6749">
        <v>22.189630000000001</v>
      </c>
      <c r="C6749">
        <v>0.1569892</v>
      </c>
      <c r="D6749">
        <v>0.10681804</v>
      </c>
      <c r="E6749">
        <v>2.4655141999999999</v>
      </c>
      <c r="F6749">
        <f t="shared" si="210"/>
        <v>5.2329733333333329E-2</v>
      </c>
      <c r="G6749">
        <f t="shared" si="211"/>
        <v>2.3539747333333332</v>
      </c>
    </row>
    <row r="6750" spans="1:7" x14ac:dyDescent="0.45">
      <c r="A6750">
        <v>67.450001716613698</v>
      </c>
      <c r="B6750">
        <v>22.271540000000002</v>
      </c>
      <c r="C6750">
        <v>0.15693588999999999</v>
      </c>
      <c r="D6750">
        <v>0.20081793000000001</v>
      </c>
      <c r="E6750">
        <v>2.4746153</v>
      </c>
      <c r="F6750">
        <f t="shared" si="210"/>
        <v>5.2311963333333329E-2</v>
      </c>
      <c r="G6750">
        <f t="shared" si="211"/>
        <v>2.3630758444444444</v>
      </c>
    </row>
    <row r="6751" spans="1:7" x14ac:dyDescent="0.45">
      <c r="A6751">
        <v>67.459996223449707</v>
      </c>
      <c r="B6751">
        <v>22.231536999999999</v>
      </c>
      <c r="C6751">
        <v>0.15693588999999999</v>
      </c>
      <c r="D6751">
        <v>0.21424647999999999</v>
      </c>
      <c r="E6751">
        <v>2.4701705</v>
      </c>
      <c r="F6751">
        <f t="shared" si="210"/>
        <v>5.2311963333333329E-2</v>
      </c>
      <c r="G6751">
        <f t="shared" si="211"/>
        <v>2.3586310666666663</v>
      </c>
    </row>
    <row r="6752" spans="1:7" x14ac:dyDescent="0.45">
      <c r="A6752">
        <v>67.469998359680105</v>
      </c>
      <c r="B6752">
        <v>22.241060000000001</v>
      </c>
      <c r="C6752">
        <v>0.15693588999999999</v>
      </c>
      <c r="D6752">
        <v>0.24110359000000001</v>
      </c>
      <c r="E6752">
        <v>2.4712285999999999</v>
      </c>
      <c r="F6752">
        <f t="shared" si="210"/>
        <v>5.2311963333333329E-2</v>
      </c>
      <c r="G6752">
        <f t="shared" si="211"/>
        <v>2.3596891777777778</v>
      </c>
    </row>
    <row r="6753" spans="1:7" x14ac:dyDescent="0.45">
      <c r="A6753">
        <v>67.480000495910602</v>
      </c>
      <c r="B6753">
        <v>22.263919999999999</v>
      </c>
      <c r="C6753">
        <v>0.15693588999999999</v>
      </c>
      <c r="D6753">
        <v>0.2679607</v>
      </c>
      <c r="E6753">
        <v>2.4737686999999999</v>
      </c>
      <c r="F6753">
        <f t="shared" si="210"/>
        <v>5.2311963333333329E-2</v>
      </c>
      <c r="G6753">
        <f t="shared" si="211"/>
        <v>2.3622291777777775</v>
      </c>
    </row>
    <row r="6754" spans="1:7" x14ac:dyDescent="0.45">
      <c r="A6754">
        <v>67.490002632141099</v>
      </c>
      <c r="B6754">
        <v>22.223917</v>
      </c>
      <c r="C6754">
        <v>0.15693588999999999</v>
      </c>
      <c r="D6754">
        <v>0.29481780000000002</v>
      </c>
      <c r="E6754">
        <v>2.4693239</v>
      </c>
      <c r="F6754">
        <f t="shared" si="210"/>
        <v>5.2311963333333329E-2</v>
      </c>
      <c r="G6754">
        <f t="shared" si="211"/>
        <v>2.3577843999999999</v>
      </c>
    </row>
    <row r="6755" spans="1:7" x14ac:dyDescent="0.45">
      <c r="A6755">
        <v>67.499997138976994</v>
      </c>
      <c r="B6755">
        <v>22.265823000000001</v>
      </c>
      <c r="C6755">
        <v>0.15693588999999999</v>
      </c>
      <c r="D6755">
        <v>0.32167489999999999</v>
      </c>
      <c r="E6755">
        <v>2.4739802000000002</v>
      </c>
      <c r="F6755">
        <f t="shared" si="210"/>
        <v>5.2311963333333329E-2</v>
      </c>
      <c r="G6755">
        <f t="shared" si="211"/>
        <v>2.3624406222222221</v>
      </c>
    </row>
    <row r="6756" spans="1:7" x14ac:dyDescent="0.45">
      <c r="A6756">
        <v>67.509999275207505</v>
      </c>
      <c r="B6756">
        <v>22.231536999999999</v>
      </c>
      <c r="C6756">
        <v>0.15693588999999999</v>
      </c>
      <c r="D6756">
        <v>0.34853202</v>
      </c>
      <c r="E6756">
        <v>2.4701705</v>
      </c>
      <c r="F6756">
        <f t="shared" si="210"/>
        <v>5.2311963333333329E-2</v>
      </c>
      <c r="G6756">
        <f t="shared" si="211"/>
        <v>2.3586310666666663</v>
      </c>
    </row>
    <row r="6757" spans="1:7" x14ac:dyDescent="0.45">
      <c r="A6757">
        <v>67.520001411437903</v>
      </c>
      <c r="B6757">
        <v>22.227726000000001</v>
      </c>
      <c r="C6757">
        <v>0.15693588999999999</v>
      </c>
      <c r="D6757">
        <v>0.37538913000000002</v>
      </c>
      <c r="E6757">
        <v>2.4697469999999999</v>
      </c>
      <c r="F6757">
        <f t="shared" si="210"/>
        <v>5.2311963333333329E-2</v>
      </c>
      <c r="G6757">
        <f t="shared" si="211"/>
        <v>2.3582076222222224</v>
      </c>
    </row>
    <row r="6758" spans="1:7" x14ac:dyDescent="0.45">
      <c r="A6758">
        <v>67.5300035476684</v>
      </c>
      <c r="B6758">
        <v>22.241060000000001</v>
      </c>
      <c r="C6758">
        <v>0.15694920000000001</v>
      </c>
      <c r="D6758">
        <v>0.38759690000000002</v>
      </c>
      <c r="E6758">
        <v>2.4712285999999999</v>
      </c>
      <c r="F6758">
        <f t="shared" si="210"/>
        <v>5.2316400000000006E-2</v>
      </c>
      <c r="G6758">
        <f t="shared" si="211"/>
        <v>2.3596891777777778</v>
      </c>
    </row>
    <row r="6759" spans="1:7" x14ac:dyDescent="0.45">
      <c r="A6759">
        <v>67.539998054504395</v>
      </c>
      <c r="B6759">
        <v>22.182009999999998</v>
      </c>
      <c r="C6759">
        <v>0.15694920000000001</v>
      </c>
      <c r="D6759">
        <v>0.41445399999999999</v>
      </c>
      <c r="E6759">
        <v>2.4646675999999998</v>
      </c>
      <c r="F6759">
        <f t="shared" si="210"/>
        <v>5.2316400000000006E-2</v>
      </c>
      <c r="G6759">
        <f t="shared" si="211"/>
        <v>2.3531280666666663</v>
      </c>
    </row>
    <row r="6760" spans="1:7" x14ac:dyDescent="0.45">
      <c r="A6760">
        <v>67.550000190734806</v>
      </c>
      <c r="B6760">
        <v>22.246775</v>
      </c>
      <c r="C6760">
        <v>0.15708250000000001</v>
      </c>
      <c r="D6760">
        <v>0.30092168000000002</v>
      </c>
      <c r="E6760">
        <v>2.4718635</v>
      </c>
      <c r="F6760">
        <f t="shared" si="210"/>
        <v>5.2360833333333336E-2</v>
      </c>
      <c r="G6760">
        <f t="shared" si="211"/>
        <v>2.3603241777777777</v>
      </c>
    </row>
    <row r="6761" spans="1:7" x14ac:dyDescent="0.45">
      <c r="A6761">
        <v>67.560002326965304</v>
      </c>
      <c r="B6761">
        <v>22.210584999999998</v>
      </c>
      <c r="C6761">
        <v>0.15740243000000001</v>
      </c>
      <c r="D6761">
        <v>-2.3805164E-2</v>
      </c>
      <c r="E6761">
        <v>2.4678423</v>
      </c>
      <c r="F6761">
        <f t="shared" si="210"/>
        <v>5.2467476666666672E-2</v>
      </c>
      <c r="G6761">
        <f t="shared" si="211"/>
        <v>2.3563030666666664</v>
      </c>
    </row>
    <row r="6762" spans="1:7" x14ac:dyDescent="0.45">
      <c r="A6762">
        <v>67.569996833801198</v>
      </c>
      <c r="B6762">
        <v>22.267728999999999</v>
      </c>
      <c r="C6762">
        <v>0.15736244999999999</v>
      </c>
      <c r="D6762">
        <v>4.3337606000000001E-2</v>
      </c>
      <c r="E6762">
        <v>2.4741919999999999</v>
      </c>
      <c r="F6762">
        <f t="shared" si="210"/>
        <v>5.2454149999999998E-2</v>
      </c>
      <c r="G6762">
        <f t="shared" si="211"/>
        <v>2.3626524</v>
      </c>
    </row>
    <row r="6763" spans="1:7" x14ac:dyDescent="0.45">
      <c r="A6763">
        <v>67.579998970031696</v>
      </c>
      <c r="B6763">
        <v>22.303923000000001</v>
      </c>
      <c r="C6763">
        <v>0.15726914</v>
      </c>
      <c r="D6763">
        <v>0.1641946</v>
      </c>
      <c r="E6763">
        <v>2.4782133000000002</v>
      </c>
      <c r="F6763">
        <f t="shared" si="210"/>
        <v>5.2423046666666667E-2</v>
      </c>
      <c r="G6763">
        <f t="shared" si="211"/>
        <v>2.3666739555555556</v>
      </c>
    </row>
    <row r="6764" spans="1:7" x14ac:dyDescent="0.45">
      <c r="A6764">
        <v>67.590001106262207</v>
      </c>
      <c r="B6764">
        <v>22.265823000000001</v>
      </c>
      <c r="C6764">
        <v>0.1572558</v>
      </c>
      <c r="D6764">
        <v>0.20448026</v>
      </c>
      <c r="E6764">
        <v>2.4739802000000002</v>
      </c>
      <c r="F6764">
        <f t="shared" si="210"/>
        <v>5.2418600000000003E-2</v>
      </c>
      <c r="G6764">
        <f t="shared" si="211"/>
        <v>2.3624406222222221</v>
      </c>
    </row>
    <row r="6765" spans="1:7" x14ac:dyDescent="0.45">
      <c r="A6765">
        <v>67.600003242492605</v>
      </c>
      <c r="B6765">
        <v>22.307732000000001</v>
      </c>
      <c r="C6765">
        <v>0.1572558</v>
      </c>
      <c r="D6765">
        <v>0.23133736999999999</v>
      </c>
      <c r="E6765">
        <v>2.4786364999999999</v>
      </c>
      <c r="F6765">
        <f t="shared" si="210"/>
        <v>5.2418600000000003E-2</v>
      </c>
      <c r="G6765">
        <f t="shared" si="211"/>
        <v>2.3670971777777776</v>
      </c>
    </row>
    <row r="6766" spans="1:7" x14ac:dyDescent="0.45">
      <c r="A6766">
        <v>67.609997749328599</v>
      </c>
      <c r="B6766">
        <v>22.246775</v>
      </c>
      <c r="C6766">
        <v>0.1572558</v>
      </c>
      <c r="D6766">
        <v>0.25819448</v>
      </c>
      <c r="E6766">
        <v>2.4718635</v>
      </c>
      <c r="F6766">
        <f t="shared" si="210"/>
        <v>5.2418600000000003E-2</v>
      </c>
      <c r="G6766">
        <f t="shared" si="211"/>
        <v>2.3603241777777777</v>
      </c>
    </row>
    <row r="6767" spans="1:7" x14ac:dyDescent="0.45">
      <c r="A6767">
        <v>67.619999885558997</v>
      </c>
      <c r="B6767">
        <v>22.271540000000002</v>
      </c>
      <c r="C6767">
        <v>0.1572558</v>
      </c>
      <c r="D6767">
        <v>0.28505158000000003</v>
      </c>
      <c r="E6767">
        <v>2.4746153</v>
      </c>
      <c r="F6767">
        <f t="shared" si="210"/>
        <v>5.2418600000000003E-2</v>
      </c>
      <c r="G6767">
        <f t="shared" si="211"/>
        <v>2.3630758444444444</v>
      </c>
    </row>
    <row r="6768" spans="1:7" x14ac:dyDescent="0.45">
      <c r="A6768">
        <v>67.630002021789494</v>
      </c>
      <c r="B6768">
        <v>22.290588</v>
      </c>
      <c r="C6768">
        <v>0.1572558</v>
      </c>
      <c r="D6768">
        <v>0.29848012000000002</v>
      </c>
      <c r="E6768">
        <v>2.4767318</v>
      </c>
      <c r="F6768">
        <f t="shared" si="210"/>
        <v>5.2418600000000003E-2</v>
      </c>
      <c r="G6768">
        <f t="shared" si="211"/>
        <v>2.3651922888888888</v>
      </c>
    </row>
    <row r="6769" spans="1:7" x14ac:dyDescent="0.45">
      <c r="A6769">
        <v>67.639996528625403</v>
      </c>
      <c r="B6769">
        <v>22.235346</v>
      </c>
      <c r="C6769">
        <v>0.1572558</v>
      </c>
      <c r="D6769">
        <v>0.32533722999999998</v>
      </c>
      <c r="E6769">
        <v>2.4705936999999998</v>
      </c>
      <c r="F6769">
        <f t="shared" si="210"/>
        <v>5.2418600000000003E-2</v>
      </c>
      <c r="G6769">
        <f t="shared" si="211"/>
        <v>2.3590542888888888</v>
      </c>
    </row>
    <row r="6770" spans="1:7" x14ac:dyDescent="0.45">
      <c r="A6770">
        <v>67.6499986648559</v>
      </c>
      <c r="B6770">
        <v>22.286777000000001</v>
      </c>
      <c r="C6770">
        <v>0.1572558</v>
      </c>
      <c r="D6770">
        <v>0.35219433999999999</v>
      </c>
      <c r="E6770">
        <v>2.4763082999999999</v>
      </c>
      <c r="F6770">
        <f t="shared" si="210"/>
        <v>5.2418600000000003E-2</v>
      </c>
      <c r="G6770">
        <f t="shared" si="211"/>
        <v>2.3647688444444444</v>
      </c>
    </row>
    <row r="6771" spans="1:7" x14ac:dyDescent="0.45">
      <c r="A6771">
        <v>67.660000801086397</v>
      </c>
      <c r="B6771">
        <v>22.222011999999999</v>
      </c>
      <c r="C6771">
        <v>0.15726914</v>
      </c>
      <c r="D6771">
        <v>0.36440212</v>
      </c>
      <c r="E6771">
        <v>2.4691122000000001</v>
      </c>
      <c r="F6771">
        <f t="shared" si="210"/>
        <v>5.2423046666666667E-2</v>
      </c>
      <c r="G6771">
        <f t="shared" si="211"/>
        <v>2.3575727333333329</v>
      </c>
    </row>
    <row r="6772" spans="1:7" x14ac:dyDescent="0.45">
      <c r="A6772">
        <v>67.670002937316895</v>
      </c>
      <c r="B6772">
        <v>22.231536999999999</v>
      </c>
      <c r="C6772">
        <v>0.15726914</v>
      </c>
      <c r="D6772">
        <v>0.39125922000000002</v>
      </c>
      <c r="E6772">
        <v>2.4701705</v>
      </c>
      <c r="F6772">
        <f t="shared" si="210"/>
        <v>5.2423046666666667E-2</v>
      </c>
      <c r="G6772">
        <f t="shared" si="211"/>
        <v>2.3586310666666663</v>
      </c>
    </row>
    <row r="6773" spans="1:7" x14ac:dyDescent="0.45">
      <c r="A6773">
        <v>67.679997444152804</v>
      </c>
      <c r="B6773">
        <v>22.250585999999998</v>
      </c>
      <c r="C6773">
        <v>0.15726914</v>
      </c>
      <c r="D6773">
        <v>0.41811632999999998</v>
      </c>
      <c r="E6773">
        <v>2.4722870000000001</v>
      </c>
      <c r="F6773">
        <f t="shared" si="210"/>
        <v>5.2423046666666667E-2</v>
      </c>
      <c r="G6773">
        <f t="shared" si="211"/>
        <v>2.3607476222222221</v>
      </c>
    </row>
    <row r="6774" spans="1:7" x14ac:dyDescent="0.45">
      <c r="A6774">
        <v>67.689999580383301</v>
      </c>
      <c r="B6774">
        <v>22.214392</v>
      </c>
      <c r="C6774">
        <v>0.15733577000000001</v>
      </c>
      <c r="D6774">
        <v>0.38759690000000002</v>
      </c>
      <c r="E6774">
        <v>2.4682654999999998</v>
      </c>
      <c r="F6774">
        <f t="shared" si="210"/>
        <v>5.2445256666666669E-2</v>
      </c>
      <c r="G6774">
        <f t="shared" si="211"/>
        <v>2.3567260666666665</v>
      </c>
    </row>
    <row r="6775" spans="1:7" x14ac:dyDescent="0.45">
      <c r="A6775">
        <v>67.700001716613698</v>
      </c>
      <c r="B6775">
        <v>22.277253999999999</v>
      </c>
      <c r="C6775">
        <v>0.15769569999999999</v>
      </c>
      <c r="D6775">
        <v>2.014283E-2</v>
      </c>
      <c r="E6775">
        <v>2.4752502000000001</v>
      </c>
      <c r="F6775">
        <f t="shared" si="210"/>
        <v>5.2565233333333329E-2</v>
      </c>
      <c r="G6775">
        <f t="shared" si="211"/>
        <v>2.3637107333333329</v>
      </c>
    </row>
    <row r="6776" spans="1:7" x14ac:dyDescent="0.45">
      <c r="A6776">
        <v>67.709996223449707</v>
      </c>
      <c r="B6776">
        <v>22.275348999999999</v>
      </c>
      <c r="C6776">
        <v>0.15777567000000001</v>
      </c>
      <c r="D6776">
        <v>-5.188305E-2</v>
      </c>
      <c r="E6776">
        <v>2.4750385000000001</v>
      </c>
      <c r="F6776">
        <f t="shared" si="210"/>
        <v>5.2591890000000002E-2</v>
      </c>
      <c r="G6776">
        <f t="shared" si="211"/>
        <v>2.3634990666666664</v>
      </c>
    </row>
    <row r="6777" spans="1:7" x14ac:dyDescent="0.45">
      <c r="A6777">
        <v>67.719998359680105</v>
      </c>
      <c r="B6777">
        <v>22.321065999999998</v>
      </c>
      <c r="C6777">
        <v>0.15769569999999999</v>
      </c>
      <c r="D6777">
        <v>5.5545381999999997E-2</v>
      </c>
      <c r="E6777">
        <v>2.480118</v>
      </c>
      <c r="F6777">
        <f t="shared" si="210"/>
        <v>5.2565233333333329E-2</v>
      </c>
      <c r="G6777">
        <f t="shared" si="211"/>
        <v>2.368578733333333</v>
      </c>
    </row>
    <row r="6778" spans="1:7" x14ac:dyDescent="0.45">
      <c r="A6778">
        <v>67.730000495910602</v>
      </c>
      <c r="B6778">
        <v>22.332495000000002</v>
      </c>
      <c r="C6778">
        <v>0.15768235999999999</v>
      </c>
      <c r="D6778">
        <v>9.5831044000000004E-2</v>
      </c>
      <c r="E6778">
        <v>2.4813879000000001</v>
      </c>
      <c r="F6778">
        <f t="shared" si="210"/>
        <v>5.2560786666666665E-2</v>
      </c>
      <c r="G6778">
        <f t="shared" si="211"/>
        <v>2.3698486222222224</v>
      </c>
    </row>
    <row r="6779" spans="1:7" x14ac:dyDescent="0.45">
      <c r="A6779">
        <v>67.740002632141099</v>
      </c>
      <c r="B6779">
        <v>22.290588</v>
      </c>
      <c r="C6779">
        <v>0.15768235999999999</v>
      </c>
      <c r="D6779">
        <v>0.12268815</v>
      </c>
      <c r="E6779">
        <v>2.4767318</v>
      </c>
      <c r="F6779">
        <f t="shared" si="210"/>
        <v>5.2560786666666665E-2</v>
      </c>
      <c r="G6779">
        <f t="shared" si="211"/>
        <v>2.3651922888888888</v>
      </c>
    </row>
    <row r="6780" spans="1:7" x14ac:dyDescent="0.45">
      <c r="A6780">
        <v>67.749997138976994</v>
      </c>
      <c r="B6780">
        <v>22.343921999999999</v>
      </c>
      <c r="C6780">
        <v>0.15768235999999999</v>
      </c>
      <c r="D6780">
        <v>0.14954527000000001</v>
      </c>
      <c r="E6780">
        <v>2.4826576999999999</v>
      </c>
      <c r="F6780">
        <f t="shared" si="210"/>
        <v>5.2560786666666665E-2</v>
      </c>
      <c r="G6780">
        <f t="shared" si="211"/>
        <v>2.3711182888888889</v>
      </c>
    </row>
    <row r="6781" spans="1:7" x14ac:dyDescent="0.45">
      <c r="A6781">
        <v>67.759999275207505</v>
      </c>
      <c r="B6781">
        <v>22.302016999999999</v>
      </c>
      <c r="C6781">
        <v>0.15768235999999999</v>
      </c>
      <c r="D6781">
        <v>0.17640238</v>
      </c>
      <c r="E6781">
        <v>2.4780015999999998</v>
      </c>
      <c r="F6781">
        <f t="shared" si="210"/>
        <v>5.2560786666666665E-2</v>
      </c>
      <c r="G6781">
        <f t="shared" si="211"/>
        <v>2.3664621777777777</v>
      </c>
    </row>
    <row r="6782" spans="1:7" x14ac:dyDescent="0.45">
      <c r="A6782">
        <v>67.770001411437903</v>
      </c>
      <c r="B6782">
        <v>22.311540000000001</v>
      </c>
      <c r="C6782">
        <v>0.15769569999999999</v>
      </c>
      <c r="D6782">
        <v>0.18983093000000001</v>
      </c>
      <c r="E6782">
        <v>2.4790597000000001</v>
      </c>
      <c r="F6782">
        <f t="shared" si="210"/>
        <v>5.2565233333333329E-2</v>
      </c>
      <c r="G6782">
        <f t="shared" si="211"/>
        <v>2.3675202888888887</v>
      </c>
    </row>
    <row r="6783" spans="1:7" x14ac:dyDescent="0.45">
      <c r="A6783">
        <v>67.7800035476684</v>
      </c>
      <c r="B6783">
        <v>22.321065999999998</v>
      </c>
      <c r="C6783">
        <v>0.15769569999999999</v>
      </c>
      <c r="D6783">
        <v>0.21668804</v>
      </c>
      <c r="E6783">
        <v>2.480118</v>
      </c>
      <c r="F6783">
        <f t="shared" si="210"/>
        <v>5.2565233333333329E-2</v>
      </c>
      <c r="G6783">
        <f t="shared" si="211"/>
        <v>2.368578733333333</v>
      </c>
    </row>
    <row r="6784" spans="1:7" x14ac:dyDescent="0.45">
      <c r="A6784">
        <v>67.789998054504395</v>
      </c>
      <c r="B6784">
        <v>22.265823000000001</v>
      </c>
      <c r="C6784">
        <v>0.15769569999999999</v>
      </c>
      <c r="D6784">
        <v>0.23011659000000001</v>
      </c>
      <c r="E6784">
        <v>2.4739802000000002</v>
      </c>
      <c r="F6784">
        <f t="shared" si="210"/>
        <v>5.2565233333333329E-2</v>
      </c>
      <c r="G6784">
        <f t="shared" si="211"/>
        <v>2.3624406222222221</v>
      </c>
    </row>
    <row r="6785" spans="1:7" x14ac:dyDescent="0.45">
      <c r="A6785">
        <v>67.800000190734806</v>
      </c>
      <c r="B6785">
        <v>22.313445999999999</v>
      </c>
      <c r="C6785">
        <v>0.15769569999999999</v>
      </c>
      <c r="D6785">
        <v>0.25697367999999998</v>
      </c>
      <c r="E6785">
        <v>2.4792714</v>
      </c>
      <c r="F6785">
        <f t="shared" si="210"/>
        <v>5.2565233333333329E-2</v>
      </c>
      <c r="G6785">
        <f t="shared" si="211"/>
        <v>2.3677320666666666</v>
      </c>
    </row>
    <row r="6786" spans="1:7" x14ac:dyDescent="0.45">
      <c r="A6786">
        <v>67.810002326965304</v>
      </c>
      <c r="B6786">
        <v>22.262014000000001</v>
      </c>
      <c r="C6786">
        <v>0.15769569999999999</v>
      </c>
      <c r="D6786">
        <v>0.28383079999999999</v>
      </c>
      <c r="E6786">
        <v>2.4735567999999999</v>
      </c>
      <c r="F6786">
        <f t="shared" si="210"/>
        <v>5.2565233333333329E-2</v>
      </c>
      <c r="G6786">
        <f t="shared" si="211"/>
        <v>2.3620174</v>
      </c>
    </row>
    <row r="6787" spans="1:7" x14ac:dyDescent="0.45">
      <c r="A6787">
        <v>67.819996833801198</v>
      </c>
      <c r="B6787">
        <v>22.290588</v>
      </c>
      <c r="C6787">
        <v>0.15770902000000001</v>
      </c>
      <c r="D6787">
        <v>0.29603857</v>
      </c>
      <c r="E6787">
        <v>2.4767318</v>
      </c>
      <c r="F6787">
        <f t="shared" si="210"/>
        <v>5.2569673333333337E-2</v>
      </c>
      <c r="G6787">
        <f t="shared" si="211"/>
        <v>2.3651922888888888</v>
      </c>
    </row>
    <row r="6788" spans="1:7" x14ac:dyDescent="0.45">
      <c r="A6788">
        <v>67.829998970031696</v>
      </c>
      <c r="B6788">
        <v>22.317257000000001</v>
      </c>
      <c r="C6788">
        <v>0.15773567999999999</v>
      </c>
      <c r="D6788">
        <v>0.29481780000000002</v>
      </c>
      <c r="E6788">
        <v>2.4796947999999999</v>
      </c>
      <c r="F6788">
        <f t="shared" si="210"/>
        <v>5.2578559999999996E-2</v>
      </c>
      <c r="G6788">
        <f t="shared" si="211"/>
        <v>2.368155511111111</v>
      </c>
    </row>
    <row r="6789" spans="1:7" x14ac:dyDescent="0.45">
      <c r="A6789">
        <v>67.840001106262207</v>
      </c>
      <c r="B6789">
        <v>22.260109</v>
      </c>
      <c r="C6789">
        <v>0.15774901</v>
      </c>
      <c r="D6789">
        <v>0.30702558000000002</v>
      </c>
      <c r="E6789">
        <v>2.4733450000000001</v>
      </c>
      <c r="F6789">
        <f t="shared" si="210"/>
        <v>5.2583003333333329E-2</v>
      </c>
      <c r="G6789">
        <f t="shared" si="211"/>
        <v>2.3618057333333331</v>
      </c>
    </row>
    <row r="6790" spans="1:7" x14ac:dyDescent="0.45">
      <c r="A6790">
        <v>67.850003242492605</v>
      </c>
      <c r="B6790">
        <v>22.31916</v>
      </c>
      <c r="C6790">
        <v>0.15777567000000001</v>
      </c>
      <c r="D6790">
        <v>0.30458403000000001</v>
      </c>
      <c r="E6790">
        <v>2.4799063000000001</v>
      </c>
      <c r="F6790">
        <f t="shared" ref="F6790:F6853" si="212">C6790/3</f>
        <v>5.2591890000000002E-2</v>
      </c>
      <c r="G6790">
        <f t="shared" ref="G6790:G6853" si="213">(B6790-$B$5)/9</f>
        <v>2.3683669555555555</v>
      </c>
    </row>
    <row r="6791" spans="1:7" x14ac:dyDescent="0.45">
      <c r="A6791">
        <v>67.859997749328599</v>
      </c>
      <c r="B6791">
        <v>22.282969000000001</v>
      </c>
      <c r="C6791">
        <v>0.15780232999999999</v>
      </c>
      <c r="D6791">
        <v>0.30458403000000001</v>
      </c>
      <c r="E6791">
        <v>2.4758852</v>
      </c>
      <c r="F6791">
        <f t="shared" si="212"/>
        <v>5.2600776666666661E-2</v>
      </c>
      <c r="G6791">
        <f t="shared" si="213"/>
        <v>2.3643457333333333</v>
      </c>
    </row>
    <row r="6792" spans="1:7" x14ac:dyDescent="0.45">
      <c r="A6792">
        <v>67.869999885558997</v>
      </c>
      <c r="B6792">
        <v>22.303923000000001</v>
      </c>
      <c r="C6792">
        <v>0.15782899</v>
      </c>
      <c r="D6792">
        <v>0.28871390000000002</v>
      </c>
      <c r="E6792">
        <v>2.4782133000000002</v>
      </c>
      <c r="F6792">
        <f t="shared" si="212"/>
        <v>5.2609663333333334E-2</v>
      </c>
      <c r="G6792">
        <f t="shared" si="213"/>
        <v>2.3666739555555556</v>
      </c>
    </row>
    <row r="6793" spans="1:7" x14ac:dyDescent="0.45">
      <c r="A6793">
        <v>67.880002021789494</v>
      </c>
      <c r="B6793">
        <v>22.282969000000001</v>
      </c>
      <c r="C6793">
        <v>0.15786900000000001</v>
      </c>
      <c r="D6793">
        <v>0.27162301999999999</v>
      </c>
      <c r="E6793">
        <v>2.4758852</v>
      </c>
      <c r="F6793">
        <f t="shared" si="212"/>
        <v>5.2623000000000003E-2</v>
      </c>
      <c r="G6793">
        <f t="shared" si="213"/>
        <v>2.3643457333333333</v>
      </c>
    </row>
    <row r="6794" spans="1:7" x14ac:dyDescent="0.45">
      <c r="A6794">
        <v>67.889996528625403</v>
      </c>
      <c r="B6794">
        <v>22.262014000000001</v>
      </c>
      <c r="C6794">
        <v>0.15790898</v>
      </c>
      <c r="D6794">
        <v>0.25453213000000002</v>
      </c>
      <c r="E6794">
        <v>2.4735567999999999</v>
      </c>
      <c r="F6794">
        <f t="shared" si="212"/>
        <v>5.263632666666667E-2</v>
      </c>
      <c r="G6794">
        <f t="shared" si="213"/>
        <v>2.3620174</v>
      </c>
    </row>
    <row r="6795" spans="1:7" x14ac:dyDescent="0.45">
      <c r="A6795">
        <v>67.8999986648559</v>
      </c>
      <c r="B6795">
        <v>22.330590000000001</v>
      </c>
      <c r="C6795">
        <v>0.15794896999999999</v>
      </c>
      <c r="D6795">
        <v>0.23866203</v>
      </c>
      <c r="E6795">
        <v>2.4811760999999999</v>
      </c>
      <c r="F6795">
        <f t="shared" si="212"/>
        <v>5.2649656666666662E-2</v>
      </c>
      <c r="G6795">
        <f t="shared" si="213"/>
        <v>2.3696369555555554</v>
      </c>
    </row>
    <row r="6796" spans="1:7" x14ac:dyDescent="0.45">
      <c r="A6796">
        <v>67.910000801086397</v>
      </c>
      <c r="B6796">
        <v>22.302016999999999</v>
      </c>
      <c r="C6796">
        <v>0.15798894999999999</v>
      </c>
      <c r="D6796">
        <v>0.22157114999999999</v>
      </c>
      <c r="E6796">
        <v>2.4780015999999998</v>
      </c>
      <c r="F6796">
        <f t="shared" si="212"/>
        <v>5.266298333333333E-2</v>
      </c>
      <c r="G6796">
        <f t="shared" si="213"/>
        <v>2.3664621777777777</v>
      </c>
    </row>
    <row r="6797" spans="1:7" x14ac:dyDescent="0.45">
      <c r="A6797">
        <v>67.920002937316895</v>
      </c>
      <c r="B6797">
        <v>22.302016999999999</v>
      </c>
      <c r="C6797">
        <v>0.15801562</v>
      </c>
      <c r="D6797">
        <v>0.22035036999999999</v>
      </c>
      <c r="E6797">
        <v>2.4780015999999998</v>
      </c>
      <c r="F6797">
        <f t="shared" si="212"/>
        <v>5.2671873333333334E-2</v>
      </c>
      <c r="G6797">
        <f t="shared" si="213"/>
        <v>2.3664621777777777</v>
      </c>
    </row>
    <row r="6798" spans="1:7" x14ac:dyDescent="0.45">
      <c r="A6798">
        <v>67.929997444152804</v>
      </c>
      <c r="B6798">
        <v>22.330590000000001</v>
      </c>
      <c r="C6798">
        <v>0.15802895</v>
      </c>
      <c r="D6798">
        <v>0.23255814999999999</v>
      </c>
      <c r="E6798">
        <v>2.4811760999999999</v>
      </c>
      <c r="F6798">
        <f t="shared" si="212"/>
        <v>5.2676316666666667E-2</v>
      </c>
      <c r="G6798">
        <f t="shared" si="213"/>
        <v>2.3696369555555554</v>
      </c>
    </row>
    <row r="6799" spans="1:7" x14ac:dyDescent="0.45">
      <c r="A6799">
        <v>67.939999580383301</v>
      </c>
      <c r="B6799">
        <v>22.298206</v>
      </c>
      <c r="C6799">
        <v>0.15804228000000001</v>
      </c>
      <c r="D6799">
        <v>0.24476592</v>
      </c>
      <c r="E6799">
        <v>2.4775782</v>
      </c>
      <c r="F6799">
        <f t="shared" si="212"/>
        <v>5.268076E-2</v>
      </c>
      <c r="G6799">
        <f t="shared" si="213"/>
        <v>2.3660387333333333</v>
      </c>
    </row>
    <row r="6800" spans="1:7" x14ac:dyDescent="0.45">
      <c r="A6800">
        <v>67.950001716613698</v>
      </c>
      <c r="B6800">
        <v>22.359161</v>
      </c>
      <c r="C6800">
        <v>0.15806893999999999</v>
      </c>
      <c r="D6800">
        <v>0.24354513999999999</v>
      </c>
      <c r="E6800">
        <v>2.4843511999999999</v>
      </c>
      <c r="F6800">
        <f t="shared" si="212"/>
        <v>5.2689646666666666E-2</v>
      </c>
      <c r="G6800">
        <f t="shared" si="213"/>
        <v>2.3728115111111112</v>
      </c>
    </row>
    <row r="6801" spans="1:7" x14ac:dyDescent="0.45">
      <c r="A6801">
        <v>67.959996223449707</v>
      </c>
      <c r="B6801">
        <v>22.302016999999999</v>
      </c>
      <c r="C6801">
        <v>0.15808226</v>
      </c>
      <c r="D6801">
        <v>0.24232437000000001</v>
      </c>
      <c r="E6801">
        <v>2.4780015999999998</v>
      </c>
      <c r="F6801">
        <f t="shared" si="212"/>
        <v>5.2694086666666667E-2</v>
      </c>
      <c r="G6801">
        <f t="shared" si="213"/>
        <v>2.3664621777777777</v>
      </c>
    </row>
    <row r="6802" spans="1:7" x14ac:dyDescent="0.45">
      <c r="A6802">
        <v>67.969998359680105</v>
      </c>
      <c r="B6802">
        <v>22.332495000000002</v>
      </c>
      <c r="C6802">
        <v>0.15810891999999999</v>
      </c>
      <c r="D6802">
        <v>0.24232437000000001</v>
      </c>
      <c r="E6802">
        <v>2.4813879000000001</v>
      </c>
      <c r="F6802">
        <f t="shared" si="212"/>
        <v>5.2702973333333326E-2</v>
      </c>
      <c r="G6802">
        <f t="shared" si="213"/>
        <v>2.3698486222222224</v>
      </c>
    </row>
    <row r="6803" spans="1:7" x14ac:dyDescent="0.45">
      <c r="A6803">
        <v>67.980000495910602</v>
      </c>
      <c r="B6803">
        <v>22.330590000000001</v>
      </c>
      <c r="C6803">
        <v>0.15818889999999999</v>
      </c>
      <c r="D6803">
        <v>0.19715559999999999</v>
      </c>
      <c r="E6803">
        <v>2.4811760999999999</v>
      </c>
      <c r="F6803">
        <f t="shared" si="212"/>
        <v>5.2729633333333331E-2</v>
      </c>
      <c r="G6803">
        <f t="shared" si="213"/>
        <v>2.3696369555555554</v>
      </c>
    </row>
    <row r="6804" spans="1:7" x14ac:dyDescent="0.45">
      <c r="A6804">
        <v>67.990002632141099</v>
      </c>
      <c r="B6804">
        <v>22.313445999999999</v>
      </c>
      <c r="C6804">
        <v>0.15826889999999999</v>
      </c>
      <c r="D6804">
        <v>0.12268815</v>
      </c>
      <c r="E6804">
        <v>2.4792714</v>
      </c>
      <c r="F6804">
        <f t="shared" si="212"/>
        <v>5.2756299999999999E-2</v>
      </c>
      <c r="G6804">
        <f t="shared" si="213"/>
        <v>2.3677320666666666</v>
      </c>
    </row>
    <row r="6805" spans="1:7" x14ac:dyDescent="0.45">
      <c r="A6805">
        <v>67.999997138976994</v>
      </c>
      <c r="B6805">
        <v>22.364875999999999</v>
      </c>
      <c r="C6805">
        <v>0.15828222</v>
      </c>
      <c r="D6805">
        <v>0.13489593999999999</v>
      </c>
      <c r="E6805">
        <v>2.4849860000000001</v>
      </c>
      <c r="F6805">
        <f t="shared" si="212"/>
        <v>5.276074E-2</v>
      </c>
      <c r="G6805">
        <f t="shared" si="213"/>
        <v>2.3734465111111107</v>
      </c>
    </row>
    <row r="6806" spans="1:7" x14ac:dyDescent="0.45">
      <c r="A6806">
        <v>68.009999275207505</v>
      </c>
      <c r="B6806">
        <v>22.351541999999998</v>
      </c>
      <c r="C6806">
        <v>0.15828222</v>
      </c>
      <c r="D6806">
        <v>0.16175303999999999</v>
      </c>
      <c r="E6806">
        <v>2.4835045</v>
      </c>
      <c r="F6806">
        <f t="shared" si="212"/>
        <v>5.276074E-2</v>
      </c>
      <c r="G6806">
        <f t="shared" si="213"/>
        <v>2.3719649555555553</v>
      </c>
    </row>
    <row r="6807" spans="1:7" x14ac:dyDescent="0.45">
      <c r="A6807">
        <v>68.020001411437903</v>
      </c>
      <c r="B6807">
        <v>22.366781</v>
      </c>
      <c r="C6807">
        <v>0.15829556</v>
      </c>
      <c r="D6807">
        <v>0.17396081999999999</v>
      </c>
      <c r="E6807">
        <v>2.4851977999999999</v>
      </c>
      <c r="F6807">
        <f t="shared" si="212"/>
        <v>5.2765186666666665E-2</v>
      </c>
      <c r="G6807">
        <f t="shared" si="213"/>
        <v>2.3736581777777777</v>
      </c>
    </row>
    <row r="6808" spans="1:7" x14ac:dyDescent="0.45">
      <c r="A6808">
        <v>68.0300035476684</v>
      </c>
      <c r="B6808">
        <v>22.37059</v>
      </c>
      <c r="C6808">
        <v>0.15830888000000001</v>
      </c>
      <c r="D6808">
        <v>0.17396081999999999</v>
      </c>
      <c r="E6808">
        <v>2.4856210000000001</v>
      </c>
      <c r="F6808">
        <f t="shared" si="212"/>
        <v>5.2769626666666673E-2</v>
      </c>
      <c r="G6808">
        <f t="shared" si="213"/>
        <v>2.3740813999999997</v>
      </c>
    </row>
    <row r="6809" spans="1:7" x14ac:dyDescent="0.45">
      <c r="A6809">
        <v>68.039998054504395</v>
      </c>
      <c r="B6809">
        <v>22.345828999999998</v>
      </c>
      <c r="C6809">
        <v>0.15834887</v>
      </c>
      <c r="D6809">
        <v>0.15809071</v>
      </c>
      <c r="E6809">
        <v>2.4828693999999998</v>
      </c>
      <c r="F6809">
        <f t="shared" si="212"/>
        <v>5.2782956666666665E-2</v>
      </c>
      <c r="G6809">
        <f t="shared" si="213"/>
        <v>2.3713301777777773</v>
      </c>
    </row>
    <row r="6810" spans="1:7" x14ac:dyDescent="0.45">
      <c r="A6810">
        <v>68.050000190734806</v>
      </c>
      <c r="B6810">
        <v>22.372496000000002</v>
      </c>
      <c r="C6810">
        <v>0.15836220000000001</v>
      </c>
      <c r="D6810">
        <v>0.17029849</v>
      </c>
      <c r="E6810">
        <v>2.4858327</v>
      </c>
      <c r="F6810">
        <f t="shared" si="212"/>
        <v>5.2787400000000005E-2</v>
      </c>
      <c r="G6810">
        <f t="shared" si="213"/>
        <v>2.374293177777778</v>
      </c>
    </row>
    <row r="6811" spans="1:7" x14ac:dyDescent="0.45">
      <c r="A6811">
        <v>68.060002326965304</v>
      </c>
      <c r="B6811">
        <v>22.347733999999999</v>
      </c>
      <c r="C6811">
        <v>0.15837552999999999</v>
      </c>
      <c r="D6811">
        <v>0.18372704000000001</v>
      </c>
      <c r="E6811">
        <v>2.4830812999999998</v>
      </c>
      <c r="F6811">
        <f t="shared" si="212"/>
        <v>5.2791843333333331E-2</v>
      </c>
      <c r="G6811">
        <f t="shared" si="213"/>
        <v>2.3715418444444443</v>
      </c>
    </row>
    <row r="6812" spans="1:7" x14ac:dyDescent="0.45">
      <c r="A6812">
        <v>68.069996833801198</v>
      </c>
      <c r="B6812">
        <v>22.351541999999998</v>
      </c>
      <c r="C6812">
        <v>0.15838885</v>
      </c>
      <c r="D6812">
        <v>0.19715559999999999</v>
      </c>
      <c r="E6812">
        <v>2.4835045</v>
      </c>
      <c r="F6812">
        <f t="shared" si="212"/>
        <v>5.2796283333333333E-2</v>
      </c>
      <c r="G6812">
        <f t="shared" si="213"/>
        <v>2.3719649555555553</v>
      </c>
    </row>
    <row r="6813" spans="1:7" x14ac:dyDescent="0.45">
      <c r="A6813">
        <v>68.079998970031696</v>
      </c>
      <c r="B6813">
        <v>22.385829999999999</v>
      </c>
      <c r="C6813">
        <v>0.15841551000000001</v>
      </c>
      <c r="D6813">
        <v>0.19593482000000001</v>
      </c>
      <c r="E6813">
        <v>2.4873142000000001</v>
      </c>
      <c r="F6813">
        <f t="shared" si="212"/>
        <v>5.2805170000000005E-2</v>
      </c>
      <c r="G6813">
        <f t="shared" si="213"/>
        <v>2.375774733333333</v>
      </c>
    </row>
    <row r="6814" spans="1:7" x14ac:dyDescent="0.45">
      <c r="A6814">
        <v>68.090001106262207</v>
      </c>
      <c r="B6814">
        <v>22.357256</v>
      </c>
      <c r="C6814">
        <v>0.15842885000000001</v>
      </c>
      <c r="D6814">
        <v>0.20814260000000001</v>
      </c>
      <c r="E6814">
        <v>2.4841392</v>
      </c>
      <c r="F6814">
        <f t="shared" si="212"/>
        <v>5.280961666666667E-2</v>
      </c>
      <c r="G6814">
        <f t="shared" si="213"/>
        <v>2.3725998444444443</v>
      </c>
    </row>
    <row r="6815" spans="1:7" x14ac:dyDescent="0.45">
      <c r="A6815">
        <v>68.100003242492605</v>
      </c>
      <c r="B6815">
        <v>22.374400999999999</v>
      </c>
      <c r="C6815">
        <v>0.15842885000000001</v>
      </c>
      <c r="D6815">
        <v>0.23499970000000001</v>
      </c>
      <c r="E6815">
        <v>2.4860443999999999</v>
      </c>
      <c r="F6815">
        <f t="shared" si="212"/>
        <v>5.280961666666667E-2</v>
      </c>
      <c r="G6815">
        <f t="shared" si="213"/>
        <v>2.3745048444444441</v>
      </c>
    </row>
    <row r="6816" spans="1:7" x14ac:dyDescent="0.45">
      <c r="A6816">
        <v>68.109997749328599</v>
      </c>
      <c r="B6816">
        <v>22.330590000000001</v>
      </c>
      <c r="C6816">
        <v>0.15842885000000001</v>
      </c>
      <c r="D6816">
        <v>0.24842826000000001</v>
      </c>
      <c r="E6816">
        <v>2.4811760999999999</v>
      </c>
      <c r="F6816">
        <f t="shared" si="212"/>
        <v>5.280961666666667E-2</v>
      </c>
      <c r="G6816">
        <f t="shared" si="213"/>
        <v>2.3696369555555554</v>
      </c>
    </row>
    <row r="6817" spans="1:7" x14ac:dyDescent="0.45">
      <c r="A6817">
        <v>68.119999885558997</v>
      </c>
      <c r="B6817">
        <v>22.349640000000001</v>
      </c>
      <c r="C6817">
        <v>0.15842885000000001</v>
      </c>
      <c r="D6817">
        <v>0.27528535999999998</v>
      </c>
      <c r="E6817">
        <v>2.4832928000000001</v>
      </c>
      <c r="F6817">
        <f t="shared" si="212"/>
        <v>5.280961666666667E-2</v>
      </c>
      <c r="G6817">
        <f t="shared" si="213"/>
        <v>2.3717536222222222</v>
      </c>
    </row>
    <row r="6818" spans="1:7" x14ac:dyDescent="0.45">
      <c r="A6818">
        <v>68.130002021789494</v>
      </c>
      <c r="B6818">
        <v>22.37059</v>
      </c>
      <c r="C6818">
        <v>0.15842885000000001</v>
      </c>
      <c r="D6818">
        <v>0.30214247</v>
      </c>
      <c r="E6818">
        <v>2.4856210000000001</v>
      </c>
      <c r="F6818">
        <f t="shared" si="212"/>
        <v>5.280961666666667E-2</v>
      </c>
      <c r="G6818">
        <f t="shared" si="213"/>
        <v>2.3740813999999997</v>
      </c>
    </row>
    <row r="6819" spans="1:7" x14ac:dyDescent="0.45">
      <c r="A6819">
        <v>68.139996528625403</v>
      </c>
      <c r="B6819">
        <v>22.334399999999999</v>
      </c>
      <c r="C6819">
        <v>0.15842885000000001</v>
      </c>
      <c r="D6819">
        <v>0.32899958000000001</v>
      </c>
      <c r="E6819">
        <v>2.4815998000000001</v>
      </c>
      <c r="F6819">
        <f t="shared" si="212"/>
        <v>5.280961666666667E-2</v>
      </c>
      <c r="G6819">
        <f t="shared" si="213"/>
        <v>2.3700602888888884</v>
      </c>
    </row>
    <row r="6820" spans="1:7" x14ac:dyDescent="0.45">
      <c r="A6820">
        <v>68.1499986648559</v>
      </c>
      <c r="B6820">
        <v>22.385829999999999</v>
      </c>
      <c r="C6820">
        <v>0.15842885000000001</v>
      </c>
      <c r="D6820">
        <v>0.35585670000000003</v>
      </c>
      <c r="E6820">
        <v>2.4873142000000001</v>
      </c>
      <c r="F6820">
        <f t="shared" si="212"/>
        <v>5.280961666666667E-2</v>
      </c>
      <c r="G6820">
        <f t="shared" si="213"/>
        <v>2.375774733333333</v>
      </c>
    </row>
    <row r="6821" spans="1:7" x14ac:dyDescent="0.45">
      <c r="A6821">
        <v>68.160000801086397</v>
      </c>
      <c r="B6821">
        <v>22.324874999999999</v>
      </c>
      <c r="C6821">
        <v>0.15842885000000001</v>
      </c>
      <c r="D6821">
        <v>0.38271379999999999</v>
      </c>
      <c r="E6821">
        <v>2.4805411999999998</v>
      </c>
      <c r="F6821">
        <f t="shared" si="212"/>
        <v>5.280961666666667E-2</v>
      </c>
      <c r="G6821">
        <f t="shared" si="213"/>
        <v>2.3690019555555555</v>
      </c>
    </row>
    <row r="6822" spans="1:7" x14ac:dyDescent="0.45">
      <c r="A6822">
        <v>68.170002937316895</v>
      </c>
      <c r="B6822">
        <v>22.364875999999999</v>
      </c>
      <c r="C6822">
        <v>0.15842885000000001</v>
      </c>
      <c r="D6822">
        <v>0.40957090000000002</v>
      </c>
      <c r="E6822">
        <v>2.4849860000000001</v>
      </c>
      <c r="F6822">
        <f t="shared" si="212"/>
        <v>5.280961666666667E-2</v>
      </c>
      <c r="G6822">
        <f t="shared" si="213"/>
        <v>2.3734465111111107</v>
      </c>
    </row>
    <row r="6823" spans="1:7" x14ac:dyDescent="0.45">
      <c r="A6823">
        <v>68.179997444152804</v>
      </c>
      <c r="B6823">
        <v>22.364875999999999</v>
      </c>
      <c r="C6823">
        <v>0.15844216999999999</v>
      </c>
      <c r="D6823">
        <v>0.42177868000000002</v>
      </c>
      <c r="E6823">
        <v>2.4849860000000001</v>
      </c>
      <c r="F6823">
        <f t="shared" si="212"/>
        <v>5.2814056666666664E-2</v>
      </c>
      <c r="G6823">
        <f t="shared" si="213"/>
        <v>2.3734465111111107</v>
      </c>
    </row>
    <row r="6824" spans="1:7" x14ac:dyDescent="0.45">
      <c r="A6824">
        <v>68.189999580383301</v>
      </c>
      <c r="B6824">
        <v>22.328686000000001</v>
      </c>
      <c r="C6824">
        <v>0.15861547000000001</v>
      </c>
      <c r="D6824">
        <v>0.25086979999999998</v>
      </c>
      <c r="E6824">
        <v>2.4809646999999999</v>
      </c>
      <c r="F6824">
        <f t="shared" si="212"/>
        <v>5.2871823333333338E-2</v>
      </c>
      <c r="G6824">
        <f t="shared" si="213"/>
        <v>2.3694253999999999</v>
      </c>
    </row>
    <row r="6825" spans="1:7" x14ac:dyDescent="0.45">
      <c r="A6825">
        <v>68.200001716613698</v>
      </c>
      <c r="B6825">
        <v>22.397258999999998</v>
      </c>
      <c r="C6825">
        <v>0.15890873999999999</v>
      </c>
      <c r="D6825">
        <v>-3.3571385000000002E-2</v>
      </c>
      <c r="E6825">
        <v>2.4885839999999999</v>
      </c>
      <c r="F6825">
        <f t="shared" si="212"/>
        <v>5.2969579999999995E-2</v>
      </c>
      <c r="G6825">
        <f t="shared" si="213"/>
        <v>2.3770446222222219</v>
      </c>
    </row>
    <row r="6826" spans="1:7" x14ac:dyDescent="0.45">
      <c r="A6826">
        <v>68.209996223449707</v>
      </c>
      <c r="B6826">
        <v>22.401070000000001</v>
      </c>
      <c r="C6826">
        <v>0.15882874999999999</v>
      </c>
      <c r="D6826">
        <v>7.3857049999999994E-2</v>
      </c>
      <c r="E6826">
        <v>2.4890075</v>
      </c>
      <c r="F6826">
        <f t="shared" si="212"/>
        <v>5.2942916666666666E-2</v>
      </c>
      <c r="G6826">
        <f t="shared" si="213"/>
        <v>2.3774680666666668</v>
      </c>
    </row>
    <row r="6827" spans="1:7" x14ac:dyDescent="0.45">
      <c r="A6827">
        <v>68.219998359680105</v>
      </c>
      <c r="B6827">
        <v>22.44107</v>
      </c>
      <c r="C6827">
        <v>0.15874878000000001</v>
      </c>
      <c r="D6827">
        <v>0.18128548999999999</v>
      </c>
      <c r="E6827">
        <v>2.493452</v>
      </c>
      <c r="F6827">
        <f t="shared" si="212"/>
        <v>5.291626E-2</v>
      </c>
      <c r="G6827">
        <f t="shared" si="213"/>
        <v>2.381912511111111</v>
      </c>
    </row>
    <row r="6828" spans="1:7" x14ac:dyDescent="0.45">
      <c r="A6828">
        <v>68.230000495910602</v>
      </c>
      <c r="B6828">
        <v>22.439167000000001</v>
      </c>
      <c r="C6828">
        <v>0.15874878000000001</v>
      </c>
      <c r="D6828">
        <v>0.20692182000000001</v>
      </c>
      <c r="E6828">
        <v>2.4932406</v>
      </c>
      <c r="F6828">
        <f t="shared" si="212"/>
        <v>5.291626E-2</v>
      </c>
      <c r="G6828">
        <f t="shared" si="213"/>
        <v>2.3817010666666665</v>
      </c>
    </row>
    <row r="6829" spans="1:7" x14ac:dyDescent="0.45">
      <c r="A6829">
        <v>68.240002632141099</v>
      </c>
      <c r="B6829">
        <v>22.420117999999999</v>
      </c>
      <c r="C6829">
        <v>0.15876209999999999</v>
      </c>
      <c r="D6829">
        <v>0.21912959000000001</v>
      </c>
      <c r="E6829">
        <v>2.4911240000000001</v>
      </c>
      <c r="F6829">
        <f t="shared" si="212"/>
        <v>5.2920699999999994E-2</v>
      </c>
      <c r="G6829">
        <f t="shared" si="213"/>
        <v>2.3795845111111107</v>
      </c>
    </row>
    <row r="6830" spans="1:7" x14ac:dyDescent="0.45">
      <c r="A6830">
        <v>68.249997138976994</v>
      </c>
      <c r="B6830">
        <v>22.450596000000001</v>
      </c>
      <c r="C6830">
        <v>0.15876209999999999</v>
      </c>
      <c r="D6830">
        <v>0.2459867</v>
      </c>
      <c r="E6830">
        <v>2.4945103999999998</v>
      </c>
      <c r="F6830">
        <f t="shared" si="212"/>
        <v>5.2920699999999994E-2</v>
      </c>
      <c r="G6830">
        <f t="shared" si="213"/>
        <v>2.3829709555555554</v>
      </c>
    </row>
    <row r="6831" spans="1:7" x14ac:dyDescent="0.45">
      <c r="A6831">
        <v>68.259999275207505</v>
      </c>
      <c r="B6831">
        <v>22.395353</v>
      </c>
      <c r="C6831">
        <v>0.15876209999999999</v>
      </c>
      <c r="D6831">
        <v>0.27284380000000003</v>
      </c>
      <c r="E6831">
        <v>2.4883723</v>
      </c>
      <c r="F6831">
        <f t="shared" si="212"/>
        <v>5.2920699999999994E-2</v>
      </c>
      <c r="G6831">
        <f t="shared" si="213"/>
        <v>2.3768328444444444</v>
      </c>
    </row>
    <row r="6832" spans="1:7" x14ac:dyDescent="0.45">
      <c r="A6832">
        <v>68.270001411437903</v>
      </c>
      <c r="B6832">
        <v>22.420117999999999</v>
      </c>
      <c r="C6832">
        <v>0.15876209999999999</v>
      </c>
      <c r="D6832">
        <v>0.28627235000000001</v>
      </c>
      <c r="E6832">
        <v>2.4911240000000001</v>
      </c>
      <c r="F6832">
        <f t="shared" si="212"/>
        <v>5.2920699999999994E-2</v>
      </c>
      <c r="G6832">
        <f t="shared" si="213"/>
        <v>2.3795845111111107</v>
      </c>
    </row>
    <row r="6833" spans="1:7" x14ac:dyDescent="0.45">
      <c r="A6833">
        <v>68.2800035476684</v>
      </c>
      <c r="B6833">
        <v>22.418213000000002</v>
      </c>
      <c r="C6833">
        <v>0.15876209999999999</v>
      </c>
      <c r="D6833">
        <v>0.31312944999999998</v>
      </c>
      <c r="E6833">
        <v>2.4909121999999999</v>
      </c>
      <c r="F6833">
        <f t="shared" si="212"/>
        <v>5.2920699999999994E-2</v>
      </c>
      <c r="G6833">
        <f t="shared" si="213"/>
        <v>2.3793728444444446</v>
      </c>
    </row>
    <row r="6834" spans="1:7" x14ac:dyDescent="0.45">
      <c r="A6834">
        <v>68.289998054504395</v>
      </c>
      <c r="B6834">
        <v>22.380116000000001</v>
      </c>
      <c r="C6834">
        <v>0.15876209999999999</v>
      </c>
      <c r="D6834">
        <v>0.33998655999999999</v>
      </c>
      <c r="E6834">
        <v>2.4866793</v>
      </c>
      <c r="F6834">
        <f t="shared" si="212"/>
        <v>5.2920699999999994E-2</v>
      </c>
      <c r="G6834">
        <f t="shared" si="213"/>
        <v>2.3751398444444445</v>
      </c>
    </row>
    <row r="6835" spans="1:7" x14ac:dyDescent="0.45">
      <c r="A6835">
        <v>68.300000190734806</v>
      </c>
      <c r="B6835">
        <v>22.433453</v>
      </c>
      <c r="C6835">
        <v>0.15876209999999999</v>
      </c>
      <c r="D6835">
        <v>0.36684367000000001</v>
      </c>
      <c r="E6835">
        <v>2.4926054</v>
      </c>
      <c r="F6835">
        <f t="shared" si="212"/>
        <v>5.2920699999999994E-2</v>
      </c>
      <c r="G6835">
        <f t="shared" si="213"/>
        <v>2.3810661777777775</v>
      </c>
    </row>
    <row r="6836" spans="1:7" x14ac:dyDescent="0.45">
      <c r="A6836">
        <v>68.310002326965304</v>
      </c>
      <c r="B6836">
        <v>22.387734999999999</v>
      </c>
      <c r="C6836">
        <v>0.15876209999999999</v>
      </c>
      <c r="D6836">
        <v>0.39370077999999997</v>
      </c>
      <c r="E6836">
        <v>2.4875259999999999</v>
      </c>
      <c r="F6836">
        <f t="shared" si="212"/>
        <v>5.2920699999999994E-2</v>
      </c>
      <c r="G6836">
        <f t="shared" si="213"/>
        <v>2.3759863999999999</v>
      </c>
    </row>
    <row r="6837" spans="1:7" x14ac:dyDescent="0.45">
      <c r="A6837">
        <v>68.319996833801198</v>
      </c>
      <c r="B6837">
        <v>22.395353</v>
      </c>
      <c r="C6837">
        <v>0.15876209999999999</v>
      </c>
      <c r="D6837">
        <v>0.42055789999999998</v>
      </c>
      <c r="E6837">
        <v>2.4883723</v>
      </c>
      <c r="F6837">
        <f t="shared" si="212"/>
        <v>5.2920699999999994E-2</v>
      </c>
      <c r="G6837">
        <f t="shared" si="213"/>
        <v>2.3768328444444444</v>
      </c>
    </row>
    <row r="6838" spans="1:7" x14ac:dyDescent="0.45">
      <c r="A6838">
        <v>68.329998970031696</v>
      </c>
      <c r="B6838">
        <v>22.406783999999998</v>
      </c>
      <c r="C6838">
        <v>0.15897539999999999</v>
      </c>
      <c r="D6838">
        <v>0.23622048000000001</v>
      </c>
      <c r="E6838">
        <v>2.4896424000000001</v>
      </c>
      <c r="F6838">
        <f t="shared" si="212"/>
        <v>5.2991799999999999E-2</v>
      </c>
      <c r="G6838">
        <f t="shared" si="213"/>
        <v>2.3781029555555553</v>
      </c>
    </row>
    <row r="6839" spans="1:7" x14ac:dyDescent="0.45">
      <c r="A6839">
        <v>68.340001106262207</v>
      </c>
      <c r="B6839">
        <v>22.383924</v>
      </c>
      <c r="C6839">
        <v>0.15924199</v>
      </c>
      <c r="D6839">
        <v>-3.4792162000000001E-2</v>
      </c>
      <c r="E6839">
        <v>2.4871025000000002</v>
      </c>
      <c r="F6839">
        <f t="shared" si="212"/>
        <v>5.3080663333333333E-2</v>
      </c>
      <c r="G6839">
        <f t="shared" si="213"/>
        <v>2.3755629555555555</v>
      </c>
    </row>
    <row r="6840" spans="1:7" x14ac:dyDescent="0.45">
      <c r="A6840">
        <v>68.350003242492605</v>
      </c>
      <c r="B6840">
        <v>22.458216</v>
      </c>
      <c r="C6840">
        <v>0.15914867999999999</v>
      </c>
      <c r="D6840">
        <v>7.2636270000000003E-2</v>
      </c>
      <c r="E6840">
        <v>2.4953568000000002</v>
      </c>
      <c r="F6840">
        <f t="shared" si="212"/>
        <v>5.3049559999999996E-2</v>
      </c>
      <c r="G6840">
        <f t="shared" si="213"/>
        <v>2.3838176222222223</v>
      </c>
    </row>
    <row r="6841" spans="1:7" x14ac:dyDescent="0.45">
      <c r="A6841">
        <v>68.359997749328599</v>
      </c>
      <c r="B6841">
        <v>22.416307</v>
      </c>
      <c r="C6841">
        <v>0.15905537</v>
      </c>
      <c r="D6841">
        <v>0.19349326</v>
      </c>
      <c r="E6841">
        <v>2.4907005</v>
      </c>
      <c r="F6841">
        <f t="shared" si="212"/>
        <v>5.3018456666666665E-2</v>
      </c>
      <c r="G6841">
        <f t="shared" si="213"/>
        <v>2.3791610666666667</v>
      </c>
    </row>
    <row r="6842" spans="1:7" x14ac:dyDescent="0.45">
      <c r="A6842">
        <v>68.369999885558997</v>
      </c>
      <c r="B6842">
        <v>22.446787</v>
      </c>
      <c r="C6842">
        <v>0.15905537</v>
      </c>
      <c r="D6842">
        <v>0.22035036999999999</v>
      </c>
      <c r="E6842">
        <v>2.4940869999999999</v>
      </c>
      <c r="F6842">
        <f t="shared" si="212"/>
        <v>5.3018456666666665E-2</v>
      </c>
      <c r="G6842">
        <f t="shared" si="213"/>
        <v>2.3825477333333334</v>
      </c>
    </row>
    <row r="6843" spans="1:7" x14ac:dyDescent="0.45">
      <c r="A6843">
        <v>68.380002021789494</v>
      </c>
      <c r="B6843">
        <v>22.433453</v>
      </c>
      <c r="C6843">
        <v>0.15905537</v>
      </c>
      <c r="D6843">
        <v>0.24720748000000001</v>
      </c>
      <c r="E6843">
        <v>2.4926054</v>
      </c>
      <c r="F6843">
        <f t="shared" si="212"/>
        <v>5.3018456666666665E-2</v>
      </c>
      <c r="G6843">
        <f t="shared" si="213"/>
        <v>2.3810661777777775</v>
      </c>
    </row>
    <row r="6844" spans="1:7" x14ac:dyDescent="0.45">
      <c r="A6844">
        <v>68.389996528625403</v>
      </c>
      <c r="B6844">
        <v>22.414404000000001</v>
      </c>
      <c r="C6844">
        <v>0.15905537</v>
      </c>
      <c r="D6844">
        <v>0.27406457000000001</v>
      </c>
      <c r="E6844">
        <v>2.4904890000000002</v>
      </c>
      <c r="F6844">
        <f t="shared" si="212"/>
        <v>5.3018456666666665E-2</v>
      </c>
      <c r="G6844">
        <f t="shared" si="213"/>
        <v>2.3789496222222222</v>
      </c>
    </row>
    <row r="6845" spans="1:7" x14ac:dyDescent="0.45">
      <c r="A6845">
        <v>68.3999986648559</v>
      </c>
      <c r="B6845">
        <v>22.46012</v>
      </c>
      <c r="C6845">
        <v>0.15905537</v>
      </c>
      <c r="D6845">
        <v>0.30092168000000002</v>
      </c>
      <c r="E6845">
        <v>2.4955683</v>
      </c>
      <c r="F6845">
        <f t="shared" si="212"/>
        <v>5.3018456666666665E-2</v>
      </c>
      <c r="G6845">
        <f t="shared" si="213"/>
        <v>2.3840291777777778</v>
      </c>
    </row>
    <row r="6846" spans="1:7" x14ac:dyDescent="0.45">
      <c r="A6846">
        <v>68.410000801086397</v>
      </c>
      <c r="B6846">
        <v>22.414404000000001</v>
      </c>
      <c r="C6846">
        <v>0.15905537</v>
      </c>
      <c r="D6846">
        <v>0.32777879999999998</v>
      </c>
      <c r="E6846">
        <v>2.4904890000000002</v>
      </c>
      <c r="F6846">
        <f t="shared" si="212"/>
        <v>5.3018456666666665E-2</v>
      </c>
      <c r="G6846">
        <f t="shared" si="213"/>
        <v>2.3789496222222222</v>
      </c>
    </row>
    <row r="6847" spans="1:7" x14ac:dyDescent="0.45">
      <c r="A6847">
        <v>68.420002937316895</v>
      </c>
      <c r="B6847">
        <v>22.450596000000001</v>
      </c>
      <c r="C6847">
        <v>0.15906869000000001</v>
      </c>
      <c r="D6847">
        <v>0.33998655999999999</v>
      </c>
      <c r="E6847">
        <v>2.4945103999999998</v>
      </c>
      <c r="F6847">
        <f t="shared" si="212"/>
        <v>5.3022896666666673E-2</v>
      </c>
      <c r="G6847">
        <f t="shared" si="213"/>
        <v>2.3829709555555554</v>
      </c>
    </row>
    <row r="6848" spans="1:7" x14ac:dyDescent="0.45">
      <c r="A6848">
        <v>68.429997444152804</v>
      </c>
      <c r="B6848">
        <v>22.427735999999999</v>
      </c>
      <c r="C6848">
        <v>0.15906869000000001</v>
      </c>
      <c r="D6848">
        <v>0.35341513000000002</v>
      </c>
      <c r="E6848">
        <v>2.4919703000000002</v>
      </c>
      <c r="F6848">
        <f t="shared" si="212"/>
        <v>5.3022896666666673E-2</v>
      </c>
      <c r="G6848">
        <f t="shared" si="213"/>
        <v>2.3804309555555552</v>
      </c>
    </row>
    <row r="6849" spans="1:7" x14ac:dyDescent="0.45">
      <c r="A6849">
        <v>68.439999580383301</v>
      </c>
      <c r="B6849">
        <v>22.397258999999998</v>
      </c>
      <c r="C6849">
        <v>0.15906869000000001</v>
      </c>
      <c r="D6849">
        <v>0.38027223999999998</v>
      </c>
      <c r="E6849">
        <v>2.4885839999999999</v>
      </c>
      <c r="F6849">
        <f t="shared" si="212"/>
        <v>5.3022896666666673E-2</v>
      </c>
      <c r="G6849">
        <f t="shared" si="213"/>
        <v>2.3770446222222219</v>
      </c>
    </row>
    <row r="6850" spans="1:7" x14ac:dyDescent="0.45">
      <c r="A6850">
        <v>68.450001716613698</v>
      </c>
      <c r="B6850">
        <v>22.448689999999999</v>
      </c>
      <c r="C6850">
        <v>0.15906869000000001</v>
      </c>
      <c r="D6850">
        <v>0.40712935</v>
      </c>
      <c r="E6850">
        <v>2.4942985000000002</v>
      </c>
      <c r="F6850">
        <f t="shared" si="212"/>
        <v>5.3022896666666673E-2</v>
      </c>
      <c r="G6850">
        <f t="shared" si="213"/>
        <v>2.3827591777777775</v>
      </c>
    </row>
    <row r="6851" spans="1:7" x14ac:dyDescent="0.45">
      <c r="A6851">
        <v>68.459996223449707</v>
      </c>
      <c r="B6851">
        <v>22.393450000000001</v>
      </c>
      <c r="C6851">
        <v>0.15908203000000001</v>
      </c>
      <c r="D6851">
        <v>0.41933712000000001</v>
      </c>
      <c r="E6851">
        <v>2.4881608000000002</v>
      </c>
      <c r="F6851">
        <f t="shared" si="212"/>
        <v>5.3027343333333338E-2</v>
      </c>
      <c r="G6851">
        <f t="shared" si="213"/>
        <v>2.3766213999999999</v>
      </c>
    </row>
    <row r="6852" spans="1:7" x14ac:dyDescent="0.45">
      <c r="A6852">
        <v>68.469998359680105</v>
      </c>
      <c r="B6852">
        <v>22.423926999999999</v>
      </c>
      <c r="C6852">
        <v>0.15944193000000001</v>
      </c>
      <c r="D6852">
        <v>7.8740160000000003E-2</v>
      </c>
      <c r="E6852">
        <v>2.4915470000000002</v>
      </c>
      <c r="F6852">
        <f t="shared" si="212"/>
        <v>5.3147310000000003E-2</v>
      </c>
      <c r="G6852">
        <f t="shared" si="213"/>
        <v>2.3800077333333332</v>
      </c>
    </row>
    <row r="6853" spans="1:7" x14ac:dyDescent="0.45">
      <c r="A6853">
        <v>68.480000495910602</v>
      </c>
      <c r="B6853">
        <v>22.454405000000001</v>
      </c>
      <c r="C6853">
        <v>0.15958858000000001</v>
      </c>
      <c r="D6853">
        <v>-6.5311599999999997E-2</v>
      </c>
      <c r="E6853">
        <v>2.4949336</v>
      </c>
      <c r="F6853">
        <f t="shared" si="212"/>
        <v>5.3196193333333336E-2</v>
      </c>
      <c r="G6853">
        <f t="shared" si="213"/>
        <v>2.3833941777777778</v>
      </c>
    </row>
    <row r="6854" spans="1:7" x14ac:dyDescent="0.45">
      <c r="A6854">
        <v>68.490002632141099</v>
      </c>
      <c r="B6854">
        <v>22.46012</v>
      </c>
      <c r="C6854">
        <v>0.15952192000000001</v>
      </c>
      <c r="D6854">
        <v>2.8688274E-2</v>
      </c>
      <c r="E6854">
        <v>2.4955683</v>
      </c>
      <c r="F6854">
        <f t="shared" ref="F6854:F6917" si="214">C6854/3</f>
        <v>5.3173973333333339E-2</v>
      </c>
      <c r="G6854">
        <f t="shared" ref="G6854:G6917" si="215">(B6854-$B$5)/9</f>
        <v>2.3840291777777778</v>
      </c>
    </row>
    <row r="6855" spans="1:7" x14ac:dyDescent="0.45">
      <c r="A6855">
        <v>68.499997138976994</v>
      </c>
      <c r="B6855">
        <v>22.524882999999999</v>
      </c>
      <c r="C6855">
        <v>0.15948192999999999</v>
      </c>
      <c r="D6855">
        <v>9.5831044000000004E-2</v>
      </c>
      <c r="E6855">
        <v>2.5027647000000002</v>
      </c>
      <c r="F6855">
        <f t="shared" si="214"/>
        <v>5.3160643333333334E-2</v>
      </c>
      <c r="G6855">
        <f t="shared" si="215"/>
        <v>2.3912250666666663</v>
      </c>
    </row>
    <row r="6856" spans="1:7" x14ac:dyDescent="0.45">
      <c r="A6856">
        <v>68.509999275207505</v>
      </c>
      <c r="B6856">
        <v>22.446787</v>
      </c>
      <c r="C6856">
        <v>0.15948192999999999</v>
      </c>
      <c r="D6856">
        <v>0.1092596</v>
      </c>
      <c r="E6856">
        <v>2.4940869999999999</v>
      </c>
      <c r="F6856">
        <f t="shared" si="214"/>
        <v>5.3160643333333334E-2</v>
      </c>
      <c r="G6856">
        <f t="shared" si="215"/>
        <v>2.3825477333333334</v>
      </c>
    </row>
    <row r="6857" spans="1:7" x14ac:dyDescent="0.45">
      <c r="A6857">
        <v>68.520001411437903</v>
      </c>
      <c r="B6857">
        <v>22.496313000000001</v>
      </c>
      <c r="C6857">
        <v>0.15948192999999999</v>
      </c>
      <c r="D6857">
        <v>0.13611671</v>
      </c>
      <c r="E6857">
        <v>2.49959</v>
      </c>
      <c r="F6857">
        <f t="shared" si="214"/>
        <v>5.3160643333333334E-2</v>
      </c>
      <c r="G6857">
        <f t="shared" si="215"/>
        <v>2.388050622222222</v>
      </c>
    </row>
    <row r="6858" spans="1:7" x14ac:dyDescent="0.45">
      <c r="A6858">
        <v>68.5300035476684</v>
      </c>
      <c r="B6858">
        <v>22.486785999999999</v>
      </c>
      <c r="C6858">
        <v>0.15948192999999999</v>
      </c>
      <c r="D6858">
        <v>0.16297381999999999</v>
      </c>
      <c r="E6858">
        <v>2.4985316000000002</v>
      </c>
      <c r="F6858">
        <f t="shared" si="214"/>
        <v>5.3160643333333334E-2</v>
      </c>
      <c r="G6858">
        <f t="shared" si="215"/>
        <v>2.3869920666666662</v>
      </c>
    </row>
    <row r="6859" spans="1:7" x14ac:dyDescent="0.45">
      <c r="A6859">
        <v>68.539998054504395</v>
      </c>
      <c r="B6859">
        <v>22.452501000000002</v>
      </c>
      <c r="C6859">
        <v>0.15949526</v>
      </c>
      <c r="D6859">
        <v>0.17518159999999999</v>
      </c>
      <c r="E6859">
        <v>2.4947221000000002</v>
      </c>
      <c r="F6859">
        <f t="shared" si="214"/>
        <v>5.3165086666666667E-2</v>
      </c>
      <c r="G6859">
        <f t="shared" si="215"/>
        <v>2.3831826222222223</v>
      </c>
    </row>
    <row r="6860" spans="1:7" x14ac:dyDescent="0.45">
      <c r="A6860">
        <v>68.550000190734806</v>
      </c>
      <c r="B6860">
        <v>22.494406000000001</v>
      </c>
      <c r="C6860">
        <v>0.15949526</v>
      </c>
      <c r="D6860">
        <v>0.20203869999999999</v>
      </c>
      <c r="E6860">
        <v>2.4993782000000002</v>
      </c>
      <c r="F6860">
        <f t="shared" si="214"/>
        <v>5.3165086666666667E-2</v>
      </c>
      <c r="G6860">
        <f t="shared" si="215"/>
        <v>2.3878387333333335</v>
      </c>
    </row>
    <row r="6861" spans="1:7" x14ac:dyDescent="0.45">
      <c r="A6861">
        <v>68.560002326965304</v>
      </c>
      <c r="B6861">
        <v>22.439167000000001</v>
      </c>
      <c r="C6861">
        <v>0.15949526</v>
      </c>
      <c r="D6861">
        <v>0.22889581000000001</v>
      </c>
      <c r="E6861">
        <v>2.4932406</v>
      </c>
      <c r="F6861">
        <f t="shared" si="214"/>
        <v>5.3165086666666667E-2</v>
      </c>
      <c r="G6861">
        <f t="shared" si="215"/>
        <v>2.3817010666666665</v>
      </c>
    </row>
    <row r="6862" spans="1:7" x14ac:dyDescent="0.45">
      <c r="A6862">
        <v>68.569996833801198</v>
      </c>
      <c r="B6862">
        <v>22.452501000000002</v>
      </c>
      <c r="C6862">
        <v>0.15949526</v>
      </c>
      <c r="D6862">
        <v>0.25575291999999999</v>
      </c>
      <c r="E6862">
        <v>2.4947221000000002</v>
      </c>
      <c r="F6862">
        <f t="shared" si="214"/>
        <v>5.3165086666666667E-2</v>
      </c>
      <c r="G6862">
        <f t="shared" si="215"/>
        <v>2.3831826222222223</v>
      </c>
    </row>
    <row r="6863" spans="1:7" x14ac:dyDescent="0.45">
      <c r="A6863">
        <v>68.579998970031696</v>
      </c>
      <c r="B6863">
        <v>22.47917</v>
      </c>
      <c r="C6863">
        <v>0.15949526</v>
      </c>
      <c r="D6863">
        <v>0.28261003000000001</v>
      </c>
      <c r="E6863">
        <v>2.4976851999999998</v>
      </c>
      <c r="F6863">
        <f t="shared" si="214"/>
        <v>5.3165086666666667E-2</v>
      </c>
      <c r="G6863">
        <f t="shared" si="215"/>
        <v>2.3861458444444441</v>
      </c>
    </row>
    <row r="6864" spans="1:7" x14ac:dyDescent="0.45">
      <c r="A6864">
        <v>68.590001106262207</v>
      </c>
      <c r="B6864">
        <v>22.427735999999999</v>
      </c>
      <c r="C6864">
        <v>0.1595086</v>
      </c>
      <c r="D6864">
        <v>0.28138923999999998</v>
      </c>
      <c r="E6864">
        <v>2.4919703000000002</v>
      </c>
      <c r="F6864">
        <f t="shared" si="214"/>
        <v>5.3169533333333331E-2</v>
      </c>
      <c r="G6864">
        <f t="shared" si="215"/>
        <v>2.3804309555555552</v>
      </c>
    </row>
    <row r="6865" spans="1:7" x14ac:dyDescent="0.45">
      <c r="A6865">
        <v>68.600003242492605</v>
      </c>
      <c r="B6865">
        <v>22.486785999999999</v>
      </c>
      <c r="C6865">
        <v>0.15952192000000001</v>
      </c>
      <c r="D6865">
        <v>0.293597</v>
      </c>
      <c r="E6865">
        <v>2.4985316000000002</v>
      </c>
      <c r="F6865">
        <f t="shared" si="214"/>
        <v>5.3173973333333339E-2</v>
      </c>
      <c r="G6865">
        <f t="shared" si="215"/>
        <v>2.3869920666666662</v>
      </c>
    </row>
    <row r="6866" spans="1:7" x14ac:dyDescent="0.45">
      <c r="A6866">
        <v>68.609997749328599</v>
      </c>
      <c r="B6866">
        <v>22.442976000000002</v>
      </c>
      <c r="C6866">
        <v>0.15953526000000001</v>
      </c>
      <c r="D6866">
        <v>0.30580479999999999</v>
      </c>
      <c r="E6866">
        <v>2.4936638000000002</v>
      </c>
      <c r="F6866">
        <f t="shared" si="214"/>
        <v>5.3178420000000004E-2</v>
      </c>
      <c r="G6866">
        <f t="shared" si="215"/>
        <v>2.3821242888888889</v>
      </c>
    </row>
    <row r="6867" spans="1:7" x14ac:dyDescent="0.45">
      <c r="A6867">
        <v>68.619999885558997</v>
      </c>
      <c r="B6867">
        <v>22.465835999999999</v>
      </c>
      <c r="C6867">
        <v>0.15954858</v>
      </c>
      <c r="D6867">
        <v>0.31923336000000002</v>
      </c>
      <c r="E6867">
        <v>2.4962037000000001</v>
      </c>
      <c r="F6867">
        <f t="shared" si="214"/>
        <v>5.3182859999999998E-2</v>
      </c>
      <c r="G6867">
        <f t="shared" si="215"/>
        <v>2.3846642888888887</v>
      </c>
    </row>
    <row r="6868" spans="1:7" x14ac:dyDescent="0.45">
      <c r="A6868">
        <v>68.630002021789494</v>
      </c>
      <c r="B6868">
        <v>22.47917</v>
      </c>
      <c r="C6868">
        <v>0.15957525</v>
      </c>
      <c r="D6868">
        <v>0.31679180000000001</v>
      </c>
      <c r="E6868">
        <v>2.4976851999999998</v>
      </c>
      <c r="F6868">
        <f t="shared" si="214"/>
        <v>5.3191750000000003E-2</v>
      </c>
      <c r="G6868">
        <f t="shared" si="215"/>
        <v>2.3861458444444441</v>
      </c>
    </row>
    <row r="6869" spans="1:7" x14ac:dyDescent="0.45">
      <c r="A6869">
        <v>68.639996528625403</v>
      </c>
      <c r="B6869">
        <v>22.439167000000001</v>
      </c>
      <c r="C6869">
        <v>0.15960191000000001</v>
      </c>
      <c r="D6869">
        <v>0.31557099999999999</v>
      </c>
      <c r="E6869">
        <v>2.4932406</v>
      </c>
      <c r="F6869">
        <f t="shared" si="214"/>
        <v>5.3200636666666669E-2</v>
      </c>
      <c r="G6869">
        <f t="shared" si="215"/>
        <v>2.3817010666666665</v>
      </c>
    </row>
    <row r="6870" spans="1:7" x14ac:dyDescent="0.45">
      <c r="A6870">
        <v>68.6499986648559</v>
      </c>
      <c r="B6870">
        <v>22.484884000000001</v>
      </c>
      <c r="C6870">
        <v>0.15965523000000001</v>
      </c>
      <c r="D6870">
        <v>0.29848012000000002</v>
      </c>
      <c r="E6870">
        <v>2.4983200000000001</v>
      </c>
      <c r="F6870">
        <f t="shared" si="214"/>
        <v>5.3218410000000001E-2</v>
      </c>
      <c r="G6870">
        <f t="shared" si="215"/>
        <v>2.3867807333333335</v>
      </c>
    </row>
    <row r="6871" spans="1:7" x14ac:dyDescent="0.45">
      <c r="A6871">
        <v>68.660000801086397</v>
      </c>
      <c r="B6871">
        <v>22.448689999999999</v>
      </c>
      <c r="C6871">
        <v>0.15970854000000001</v>
      </c>
      <c r="D6871">
        <v>0.25331136999999998</v>
      </c>
      <c r="E6871">
        <v>2.4942985000000002</v>
      </c>
      <c r="F6871">
        <f t="shared" si="214"/>
        <v>5.3236180000000001E-2</v>
      </c>
      <c r="G6871">
        <f t="shared" si="215"/>
        <v>2.3827591777777775</v>
      </c>
    </row>
    <row r="6872" spans="1:7" x14ac:dyDescent="0.45">
      <c r="A6872">
        <v>68.670002937316895</v>
      </c>
      <c r="B6872">
        <v>22.488693000000001</v>
      </c>
      <c r="C6872">
        <v>0.15978851999999999</v>
      </c>
      <c r="D6872">
        <v>0.17884393000000001</v>
      </c>
      <c r="E6872">
        <v>2.4987433000000001</v>
      </c>
      <c r="F6872">
        <f t="shared" si="214"/>
        <v>5.3262839999999999E-2</v>
      </c>
      <c r="G6872">
        <f t="shared" si="215"/>
        <v>2.3872039555555555</v>
      </c>
    </row>
    <row r="6873" spans="1:7" x14ac:dyDescent="0.45">
      <c r="A6873">
        <v>68.679997444152804</v>
      </c>
      <c r="B6873">
        <v>22.494406000000001</v>
      </c>
      <c r="C6873">
        <v>0.15985519000000001</v>
      </c>
      <c r="D6873">
        <v>0.13367515999999999</v>
      </c>
      <c r="E6873">
        <v>2.4993782000000002</v>
      </c>
      <c r="F6873">
        <f t="shared" si="214"/>
        <v>5.3285063333333334E-2</v>
      </c>
      <c r="G6873">
        <f t="shared" si="215"/>
        <v>2.3878387333333335</v>
      </c>
    </row>
    <row r="6874" spans="1:7" x14ac:dyDescent="0.45">
      <c r="A6874">
        <v>68.689999580383301</v>
      </c>
      <c r="B6874">
        <v>22.467739999999999</v>
      </c>
      <c r="C6874">
        <v>0.15989517</v>
      </c>
      <c r="D6874">
        <v>0.11780504</v>
      </c>
      <c r="E6874">
        <v>2.4964151000000001</v>
      </c>
      <c r="F6874">
        <f t="shared" si="214"/>
        <v>5.3298390000000001E-2</v>
      </c>
      <c r="G6874">
        <f t="shared" si="215"/>
        <v>2.3848758444444442</v>
      </c>
    </row>
    <row r="6875" spans="1:7" x14ac:dyDescent="0.45">
      <c r="A6875">
        <v>68.700001716613698</v>
      </c>
      <c r="B6875">
        <v>22.534409</v>
      </c>
      <c r="C6875">
        <v>0.15990850000000001</v>
      </c>
      <c r="D6875">
        <v>0.13001283</v>
      </c>
      <c r="E6875">
        <v>2.5038230000000001</v>
      </c>
      <c r="F6875">
        <f t="shared" si="214"/>
        <v>5.3302833333333334E-2</v>
      </c>
      <c r="G6875">
        <f t="shared" si="215"/>
        <v>2.3922835111111111</v>
      </c>
    </row>
    <row r="6876" spans="1:7" x14ac:dyDescent="0.45">
      <c r="A6876">
        <v>68.709996223449707</v>
      </c>
      <c r="B6876">
        <v>22.473454</v>
      </c>
      <c r="C6876">
        <v>0.15990850000000001</v>
      </c>
      <c r="D6876">
        <v>0.15686992999999999</v>
      </c>
      <c r="E6876">
        <v>2.4970498000000001</v>
      </c>
      <c r="F6876">
        <f t="shared" si="214"/>
        <v>5.3302833333333334E-2</v>
      </c>
      <c r="G6876">
        <f t="shared" si="215"/>
        <v>2.3855107333333332</v>
      </c>
    </row>
    <row r="6877" spans="1:7" x14ac:dyDescent="0.45">
      <c r="A6877">
        <v>68.719998359680105</v>
      </c>
      <c r="B6877">
        <v>22.519169000000002</v>
      </c>
      <c r="C6877">
        <v>0.15993515999999999</v>
      </c>
      <c r="D6877">
        <v>0.15564916000000001</v>
      </c>
      <c r="E6877">
        <v>2.5021296</v>
      </c>
      <c r="F6877">
        <f t="shared" si="214"/>
        <v>5.331172E-2</v>
      </c>
      <c r="G6877">
        <f t="shared" si="215"/>
        <v>2.3905901777777778</v>
      </c>
    </row>
    <row r="6878" spans="1:7" x14ac:dyDescent="0.45">
      <c r="A6878">
        <v>68.730000495910602</v>
      </c>
      <c r="B6878">
        <v>22.551552000000001</v>
      </c>
      <c r="C6878">
        <v>0.15996182</v>
      </c>
      <c r="D6878">
        <v>0.1532076</v>
      </c>
      <c r="E6878">
        <v>2.5057277999999998</v>
      </c>
      <c r="F6878">
        <f t="shared" si="214"/>
        <v>5.3320606666666666E-2</v>
      </c>
      <c r="G6878">
        <f t="shared" si="215"/>
        <v>2.394188288888889</v>
      </c>
    </row>
    <row r="6879" spans="1:7" x14ac:dyDescent="0.45">
      <c r="A6879">
        <v>68.740002632141099</v>
      </c>
      <c r="B6879">
        <v>22.507739999999998</v>
      </c>
      <c r="C6879">
        <v>0.16000180999999999</v>
      </c>
      <c r="D6879">
        <v>0.13733749000000001</v>
      </c>
      <c r="E6879">
        <v>2.5008596999999999</v>
      </c>
      <c r="F6879">
        <f t="shared" si="214"/>
        <v>5.3333936666666665E-2</v>
      </c>
      <c r="G6879">
        <f t="shared" si="215"/>
        <v>2.3893202888888885</v>
      </c>
    </row>
    <row r="6880" spans="1:7" x14ac:dyDescent="0.45">
      <c r="A6880">
        <v>68.749997138976994</v>
      </c>
      <c r="B6880">
        <v>22.566792</v>
      </c>
      <c r="C6880">
        <v>0.16002847000000001</v>
      </c>
      <c r="D6880">
        <v>0.121467374</v>
      </c>
      <c r="E6880">
        <v>2.5074209999999999</v>
      </c>
      <c r="F6880">
        <f t="shared" si="214"/>
        <v>5.3342823333333338E-2</v>
      </c>
      <c r="G6880">
        <f t="shared" si="215"/>
        <v>2.3958816222222219</v>
      </c>
    </row>
    <row r="6881" spans="1:7" x14ac:dyDescent="0.45">
      <c r="A6881">
        <v>68.759999275207505</v>
      </c>
      <c r="B6881">
        <v>22.519169000000002</v>
      </c>
      <c r="C6881">
        <v>0.16004180000000001</v>
      </c>
      <c r="D6881">
        <v>0.13367515999999999</v>
      </c>
      <c r="E6881">
        <v>2.5021296</v>
      </c>
      <c r="F6881">
        <f t="shared" si="214"/>
        <v>5.3347266666666671E-2</v>
      </c>
      <c r="G6881">
        <f t="shared" si="215"/>
        <v>2.3905901777777778</v>
      </c>
    </row>
    <row r="6882" spans="1:7" x14ac:dyDescent="0.45">
      <c r="A6882">
        <v>68.770001411437903</v>
      </c>
      <c r="B6882">
        <v>22.542027999999998</v>
      </c>
      <c r="C6882">
        <v>0.16005512999999999</v>
      </c>
      <c r="D6882">
        <v>0.14588292999999999</v>
      </c>
      <c r="E6882">
        <v>2.5046694</v>
      </c>
      <c r="F6882">
        <f t="shared" si="214"/>
        <v>5.3351709999999997E-2</v>
      </c>
      <c r="G6882">
        <f t="shared" si="215"/>
        <v>2.3931300666666662</v>
      </c>
    </row>
    <row r="6883" spans="1:7" x14ac:dyDescent="0.45">
      <c r="A6883">
        <v>68.7800035476684</v>
      </c>
      <c r="B6883">
        <v>22.555363</v>
      </c>
      <c r="C6883">
        <v>0.16008179</v>
      </c>
      <c r="D6883">
        <v>0.14588292999999999</v>
      </c>
      <c r="E6883">
        <v>2.5061512000000001</v>
      </c>
      <c r="F6883">
        <f t="shared" si="214"/>
        <v>5.336059666666667E-2</v>
      </c>
      <c r="G6883">
        <f t="shared" si="215"/>
        <v>2.394611733333333</v>
      </c>
    </row>
    <row r="6884" spans="1:7" x14ac:dyDescent="0.45">
      <c r="A6884">
        <v>68.789998054504395</v>
      </c>
      <c r="B6884">
        <v>22.517264999999998</v>
      </c>
      <c r="C6884">
        <v>0.16010845000000001</v>
      </c>
      <c r="D6884">
        <v>0.14588292999999999</v>
      </c>
      <c r="E6884">
        <v>2.5019179999999999</v>
      </c>
      <c r="F6884">
        <f t="shared" si="214"/>
        <v>5.3369483333333335E-2</v>
      </c>
      <c r="G6884">
        <f t="shared" si="215"/>
        <v>2.3903786222222219</v>
      </c>
    </row>
    <row r="6885" spans="1:7" x14ac:dyDescent="0.45">
      <c r="A6885">
        <v>68.800000190734806</v>
      </c>
      <c r="B6885">
        <v>22.564886000000001</v>
      </c>
      <c r="C6885">
        <v>0.1601351</v>
      </c>
      <c r="D6885">
        <v>0.14344138000000001</v>
      </c>
      <c r="E6885">
        <v>2.5072093</v>
      </c>
      <c r="F6885">
        <f t="shared" si="214"/>
        <v>5.337836666666667E-2</v>
      </c>
      <c r="G6885">
        <f t="shared" si="215"/>
        <v>2.3956698444444444</v>
      </c>
    </row>
    <row r="6886" spans="1:7" x14ac:dyDescent="0.45">
      <c r="A6886">
        <v>68.810002326965304</v>
      </c>
      <c r="B6886">
        <v>22.524882999999999</v>
      </c>
      <c r="C6886">
        <v>0.16014844</v>
      </c>
      <c r="D6886">
        <v>0.15564916000000001</v>
      </c>
      <c r="E6886">
        <v>2.5027647000000002</v>
      </c>
      <c r="F6886">
        <f t="shared" si="214"/>
        <v>5.3382813333333334E-2</v>
      </c>
      <c r="G6886">
        <f t="shared" si="215"/>
        <v>2.3912250666666663</v>
      </c>
    </row>
    <row r="6887" spans="1:7" x14ac:dyDescent="0.45">
      <c r="A6887">
        <v>68.819996833801198</v>
      </c>
      <c r="B6887">
        <v>22.555363</v>
      </c>
      <c r="C6887">
        <v>0.16017509999999999</v>
      </c>
      <c r="D6887">
        <v>0.16785692999999999</v>
      </c>
      <c r="E6887">
        <v>2.5061512000000001</v>
      </c>
      <c r="F6887">
        <f t="shared" si="214"/>
        <v>5.3391699999999993E-2</v>
      </c>
      <c r="G6887">
        <f t="shared" si="215"/>
        <v>2.394611733333333</v>
      </c>
    </row>
    <row r="6888" spans="1:7" x14ac:dyDescent="0.45">
      <c r="A6888">
        <v>68.829998970031696</v>
      </c>
      <c r="B6888">
        <v>22.542027999999998</v>
      </c>
      <c r="C6888">
        <v>0.16018843999999999</v>
      </c>
      <c r="D6888">
        <v>0.15198681999999999</v>
      </c>
      <c r="E6888">
        <v>2.5046694</v>
      </c>
      <c r="F6888">
        <f t="shared" si="214"/>
        <v>5.3396146666666665E-2</v>
      </c>
      <c r="G6888">
        <f t="shared" si="215"/>
        <v>2.3931300666666662</v>
      </c>
    </row>
    <row r="6889" spans="1:7" x14ac:dyDescent="0.45">
      <c r="A6889">
        <v>68.840001106262207</v>
      </c>
      <c r="B6889">
        <v>22.542027999999998</v>
      </c>
      <c r="C6889">
        <v>0.1602151</v>
      </c>
      <c r="D6889">
        <v>0.14954527000000001</v>
      </c>
      <c r="E6889">
        <v>2.5046694</v>
      </c>
      <c r="F6889">
        <f t="shared" si="214"/>
        <v>5.3405033333333331E-2</v>
      </c>
      <c r="G6889">
        <f t="shared" si="215"/>
        <v>2.3931300666666662</v>
      </c>
    </row>
    <row r="6890" spans="1:7" x14ac:dyDescent="0.45">
      <c r="A6890">
        <v>68.850003242492605</v>
      </c>
      <c r="B6890">
        <v>22.580126</v>
      </c>
      <c r="C6890">
        <v>0.16022843000000001</v>
      </c>
      <c r="D6890">
        <v>0.16175303999999999</v>
      </c>
      <c r="E6890">
        <v>2.5089025</v>
      </c>
      <c r="F6890">
        <f t="shared" si="214"/>
        <v>5.3409476666666671E-2</v>
      </c>
      <c r="G6890">
        <f t="shared" si="215"/>
        <v>2.3973631777777777</v>
      </c>
    </row>
    <row r="6891" spans="1:7" x14ac:dyDescent="0.45">
      <c r="A6891">
        <v>68.859997749328599</v>
      </c>
      <c r="B6891">
        <v>22.521073999999999</v>
      </c>
      <c r="C6891">
        <v>0.16024174999999999</v>
      </c>
      <c r="D6891">
        <v>0.17396081999999999</v>
      </c>
      <c r="E6891">
        <v>2.5023412999999999</v>
      </c>
      <c r="F6891">
        <f t="shared" si="214"/>
        <v>5.3413916666666665E-2</v>
      </c>
      <c r="G6891">
        <f t="shared" si="215"/>
        <v>2.3908018444444443</v>
      </c>
    </row>
    <row r="6892" spans="1:7" x14ac:dyDescent="0.45">
      <c r="A6892">
        <v>68.869999885558997</v>
      </c>
      <c r="B6892">
        <v>22.534409</v>
      </c>
      <c r="C6892">
        <v>0.16026841</v>
      </c>
      <c r="D6892">
        <v>0.17151926000000001</v>
      </c>
      <c r="E6892">
        <v>2.5038230000000001</v>
      </c>
      <c r="F6892">
        <f t="shared" si="214"/>
        <v>5.3422803333333331E-2</v>
      </c>
      <c r="G6892">
        <f t="shared" si="215"/>
        <v>2.3922835111111111</v>
      </c>
    </row>
    <row r="6893" spans="1:7" x14ac:dyDescent="0.45">
      <c r="A6893">
        <v>68.880002021789494</v>
      </c>
      <c r="B6893">
        <v>22.562982999999999</v>
      </c>
      <c r="C6893">
        <v>0.16028175</v>
      </c>
      <c r="D6893">
        <v>0.18372704000000001</v>
      </c>
      <c r="E6893">
        <v>2.5069978000000002</v>
      </c>
      <c r="F6893">
        <f t="shared" si="214"/>
        <v>5.3427250000000003E-2</v>
      </c>
      <c r="G6893">
        <f t="shared" si="215"/>
        <v>2.3954583999999999</v>
      </c>
    </row>
    <row r="6894" spans="1:7" x14ac:dyDescent="0.45">
      <c r="A6894">
        <v>68.889996528625403</v>
      </c>
      <c r="B6894">
        <v>22.526789000000001</v>
      </c>
      <c r="C6894">
        <v>0.16030839999999999</v>
      </c>
      <c r="D6894">
        <v>0.18250626</v>
      </c>
      <c r="E6894">
        <v>2.5029762</v>
      </c>
      <c r="F6894">
        <f t="shared" si="214"/>
        <v>5.343613333333333E-2</v>
      </c>
      <c r="G6894">
        <f t="shared" si="215"/>
        <v>2.3914368444444443</v>
      </c>
    </row>
    <row r="6895" spans="1:7" x14ac:dyDescent="0.45">
      <c r="A6895">
        <v>68.8999986648559</v>
      </c>
      <c r="B6895">
        <v>22.562982999999999</v>
      </c>
      <c r="C6895">
        <v>0.16032173</v>
      </c>
      <c r="D6895">
        <v>0.19471404</v>
      </c>
      <c r="E6895">
        <v>2.5069978000000002</v>
      </c>
      <c r="F6895">
        <f t="shared" si="214"/>
        <v>5.3440576666666663E-2</v>
      </c>
      <c r="G6895">
        <f t="shared" si="215"/>
        <v>2.3954583999999999</v>
      </c>
    </row>
    <row r="6896" spans="1:7" x14ac:dyDescent="0.45">
      <c r="A6896">
        <v>68.910000801086397</v>
      </c>
      <c r="B6896">
        <v>22.513453999999999</v>
      </c>
      <c r="C6896">
        <v>0.16033506</v>
      </c>
      <c r="D6896">
        <v>0.19349326</v>
      </c>
      <c r="E6896">
        <v>2.5014946</v>
      </c>
      <c r="F6896">
        <f t="shared" si="214"/>
        <v>5.3445020000000003E-2</v>
      </c>
      <c r="G6896">
        <f t="shared" si="215"/>
        <v>2.3899551777777774</v>
      </c>
    </row>
    <row r="6897" spans="1:7" x14ac:dyDescent="0.45">
      <c r="A6897">
        <v>68.920002937316895</v>
      </c>
      <c r="B6897">
        <v>22.547743000000001</v>
      </c>
      <c r="C6897">
        <v>0.16034839000000001</v>
      </c>
      <c r="D6897">
        <v>0.20570104</v>
      </c>
      <c r="E6897">
        <v>2.5053046000000001</v>
      </c>
      <c r="F6897">
        <f t="shared" si="214"/>
        <v>5.3449463333333336E-2</v>
      </c>
      <c r="G6897">
        <f t="shared" si="215"/>
        <v>2.3937650666666666</v>
      </c>
    </row>
    <row r="6898" spans="1:7" x14ac:dyDescent="0.45">
      <c r="A6898">
        <v>68.929997444152804</v>
      </c>
      <c r="B6898">
        <v>22.553457000000002</v>
      </c>
      <c r="C6898">
        <v>0.16036172000000001</v>
      </c>
      <c r="D6898">
        <v>0.21790881000000001</v>
      </c>
      <c r="E6898">
        <v>2.5059391999999998</v>
      </c>
      <c r="F6898">
        <f t="shared" si="214"/>
        <v>5.3453906666666669E-2</v>
      </c>
      <c r="G6898">
        <f t="shared" si="215"/>
        <v>2.3943999555555555</v>
      </c>
    </row>
    <row r="6899" spans="1:7" x14ac:dyDescent="0.45">
      <c r="A6899">
        <v>68.939999580383301</v>
      </c>
      <c r="B6899">
        <v>22.528694000000002</v>
      </c>
      <c r="C6899">
        <v>0.16038838</v>
      </c>
      <c r="D6899">
        <v>0.21668804</v>
      </c>
      <c r="E6899">
        <v>2.5031880000000002</v>
      </c>
      <c r="F6899">
        <f t="shared" si="214"/>
        <v>5.3462793333333335E-2</v>
      </c>
      <c r="G6899">
        <f t="shared" si="215"/>
        <v>2.3916485111111112</v>
      </c>
    </row>
    <row r="6900" spans="1:7" x14ac:dyDescent="0.45">
      <c r="A6900">
        <v>68.950001716613698</v>
      </c>
      <c r="B6900">
        <v>22.562982999999999</v>
      </c>
      <c r="C6900">
        <v>0.16040170000000001</v>
      </c>
      <c r="D6900">
        <v>0.22889581000000001</v>
      </c>
      <c r="E6900">
        <v>2.5069978000000002</v>
      </c>
      <c r="F6900">
        <f t="shared" si="214"/>
        <v>5.3467233333333336E-2</v>
      </c>
      <c r="G6900">
        <f t="shared" si="215"/>
        <v>2.3954583999999999</v>
      </c>
    </row>
    <row r="6901" spans="1:7" x14ac:dyDescent="0.45">
      <c r="A6901">
        <v>68.959996223449707</v>
      </c>
      <c r="B6901">
        <v>22.534409</v>
      </c>
      <c r="C6901">
        <v>0.16042838000000001</v>
      </c>
      <c r="D6901">
        <v>0.22767504</v>
      </c>
      <c r="E6901">
        <v>2.5038230000000001</v>
      </c>
      <c r="F6901">
        <f t="shared" si="214"/>
        <v>5.3476126666666672E-2</v>
      </c>
      <c r="G6901">
        <f t="shared" si="215"/>
        <v>2.3922835111111111</v>
      </c>
    </row>
    <row r="6902" spans="1:7" x14ac:dyDescent="0.45">
      <c r="A6902">
        <v>68.969998359680105</v>
      </c>
      <c r="B6902">
        <v>22.557265999999998</v>
      </c>
      <c r="C6902">
        <v>0.16044169999999999</v>
      </c>
      <c r="D6902">
        <v>0.23988281</v>
      </c>
      <c r="E6902">
        <v>2.5063626999999999</v>
      </c>
      <c r="F6902">
        <f t="shared" si="214"/>
        <v>5.3480566666666667E-2</v>
      </c>
      <c r="G6902">
        <f t="shared" si="215"/>
        <v>2.3948231777777775</v>
      </c>
    </row>
    <row r="6903" spans="1:7" x14ac:dyDescent="0.45">
      <c r="A6903">
        <v>68.980000495910602</v>
      </c>
      <c r="B6903">
        <v>22.562982999999999</v>
      </c>
      <c r="C6903">
        <v>0.16045503</v>
      </c>
      <c r="D6903">
        <v>0.25209057000000001</v>
      </c>
      <c r="E6903">
        <v>2.5069978000000002</v>
      </c>
      <c r="F6903">
        <f t="shared" si="214"/>
        <v>5.3485009999999999E-2</v>
      </c>
      <c r="G6903">
        <f t="shared" si="215"/>
        <v>2.3954583999999999</v>
      </c>
    </row>
    <row r="6904" spans="1:7" x14ac:dyDescent="0.45">
      <c r="A6904">
        <v>68.990002632141099</v>
      </c>
      <c r="B6904">
        <v>22.547743000000001</v>
      </c>
      <c r="C6904">
        <v>0.16046837</v>
      </c>
      <c r="D6904">
        <v>0.25086979999999998</v>
      </c>
      <c r="E6904">
        <v>2.5053046000000001</v>
      </c>
      <c r="F6904">
        <f t="shared" si="214"/>
        <v>5.3489456666666664E-2</v>
      </c>
      <c r="G6904">
        <f t="shared" si="215"/>
        <v>2.3937650666666666</v>
      </c>
    </row>
    <row r="6905" spans="1:7" x14ac:dyDescent="0.45">
      <c r="A6905">
        <v>68.999997138976994</v>
      </c>
      <c r="B6905">
        <v>22.589649999999999</v>
      </c>
      <c r="C6905">
        <v>0.1604817</v>
      </c>
      <c r="D6905">
        <v>0.26307760000000002</v>
      </c>
      <c r="E6905">
        <v>2.5099607000000002</v>
      </c>
      <c r="F6905">
        <f t="shared" si="214"/>
        <v>5.3493900000000004E-2</v>
      </c>
      <c r="G6905">
        <f t="shared" si="215"/>
        <v>2.3984213999999997</v>
      </c>
    </row>
    <row r="6906" spans="1:7" x14ac:dyDescent="0.45">
      <c r="A6906">
        <v>69.009999275207505</v>
      </c>
      <c r="B6906">
        <v>22.553457000000002</v>
      </c>
      <c r="C6906">
        <v>0.16049503000000001</v>
      </c>
      <c r="D6906">
        <v>0.27528535999999998</v>
      </c>
      <c r="E6906">
        <v>2.5059391999999998</v>
      </c>
      <c r="F6906">
        <f t="shared" si="214"/>
        <v>5.3498343333333337E-2</v>
      </c>
      <c r="G6906">
        <f t="shared" si="215"/>
        <v>2.3943999555555555</v>
      </c>
    </row>
    <row r="6907" spans="1:7" x14ac:dyDescent="0.45">
      <c r="A6907">
        <v>69.020001411437903</v>
      </c>
      <c r="B6907">
        <v>22.570599999999999</v>
      </c>
      <c r="C6907">
        <v>0.16050835999999999</v>
      </c>
      <c r="D6907">
        <v>0.28749313999999998</v>
      </c>
      <c r="E6907">
        <v>2.5078442000000001</v>
      </c>
      <c r="F6907">
        <f t="shared" si="214"/>
        <v>5.3502786666666663E-2</v>
      </c>
      <c r="G6907">
        <f t="shared" si="215"/>
        <v>2.3963047333333329</v>
      </c>
    </row>
    <row r="6908" spans="1:7" x14ac:dyDescent="0.45">
      <c r="A6908">
        <v>69.0300035476684</v>
      </c>
      <c r="B6908">
        <v>22.576315000000001</v>
      </c>
      <c r="C6908">
        <v>0.16052168999999999</v>
      </c>
      <c r="D6908">
        <v>0.30092168000000002</v>
      </c>
      <c r="E6908">
        <v>2.5084789999999999</v>
      </c>
      <c r="F6908">
        <f t="shared" si="214"/>
        <v>5.3507229999999996E-2</v>
      </c>
      <c r="G6908">
        <f t="shared" si="215"/>
        <v>2.3969397333333333</v>
      </c>
    </row>
    <row r="6909" spans="1:7" x14ac:dyDescent="0.45">
      <c r="A6909">
        <v>69.039998054504395</v>
      </c>
      <c r="B6909">
        <v>22.551552000000001</v>
      </c>
      <c r="C6909">
        <v>0.16053502</v>
      </c>
      <c r="D6909">
        <v>0.31312944999999998</v>
      </c>
      <c r="E6909">
        <v>2.5057277999999998</v>
      </c>
      <c r="F6909">
        <f t="shared" si="214"/>
        <v>5.3511673333333336E-2</v>
      </c>
      <c r="G6909">
        <f t="shared" si="215"/>
        <v>2.394188288888889</v>
      </c>
    </row>
    <row r="6910" spans="1:7" x14ac:dyDescent="0.45">
      <c r="A6910">
        <v>69.050000190734806</v>
      </c>
      <c r="B6910">
        <v>22.583935</v>
      </c>
      <c r="C6910">
        <v>0.16054834000000001</v>
      </c>
      <c r="D6910">
        <v>0.32533722999999998</v>
      </c>
      <c r="E6910">
        <v>2.5093257000000002</v>
      </c>
      <c r="F6910">
        <f t="shared" si="214"/>
        <v>5.3516113333333337E-2</v>
      </c>
      <c r="G6910">
        <f t="shared" si="215"/>
        <v>2.3977863999999998</v>
      </c>
    </row>
    <row r="6911" spans="1:7" x14ac:dyDescent="0.45">
      <c r="A6911">
        <v>69.060002326965304</v>
      </c>
      <c r="B6911">
        <v>22.536314000000001</v>
      </c>
      <c r="C6911">
        <v>0.16054834000000001</v>
      </c>
      <c r="D6911">
        <v>0.35219433999999999</v>
      </c>
      <c r="E6911">
        <v>2.5040347999999999</v>
      </c>
      <c r="F6911">
        <f t="shared" si="214"/>
        <v>5.3516113333333337E-2</v>
      </c>
      <c r="G6911">
        <f t="shared" si="215"/>
        <v>2.3924951777777776</v>
      </c>
    </row>
    <row r="6912" spans="1:7" x14ac:dyDescent="0.45">
      <c r="A6912">
        <v>69.069996833801198</v>
      </c>
      <c r="B6912">
        <v>22.555363</v>
      </c>
      <c r="C6912">
        <v>0.16056168000000001</v>
      </c>
      <c r="D6912">
        <v>0.35097358000000001</v>
      </c>
      <c r="E6912">
        <v>2.5061512000000001</v>
      </c>
      <c r="F6912">
        <f t="shared" si="214"/>
        <v>5.3520560000000002E-2</v>
      </c>
      <c r="G6912">
        <f t="shared" si="215"/>
        <v>2.394611733333333</v>
      </c>
    </row>
    <row r="6913" spans="1:7" x14ac:dyDescent="0.45">
      <c r="A6913">
        <v>69.079998970031696</v>
      </c>
      <c r="B6913">
        <v>22.553457000000002</v>
      </c>
      <c r="C6913">
        <v>0.160575</v>
      </c>
      <c r="D6913">
        <v>0.36318135000000001</v>
      </c>
      <c r="E6913">
        <v>2.5059391999999998</v>
      </c>
      <c r="F6913">
        <f t="shared" si="214"/>
        <v>5.3524999999999996E-2</v>
      </c>
      <c r="G6913">
        <f t="shared" si="215"/>
        <v>2.3943999555555555</v>
      </c>
    </row>
    <row r="6914" spans="1:7" x14ac:dyDescent="0.45">
      <c r="A6914">
        <v>69.090001106262207</v>
      </c>
      <c r="B6914">
        <v>22.521073999999999</v>
      </c>
      <c r="C6914">
        <v>0.16058834</v>
      </c>
      <c r="D6914">
        <v>0.37538913000000002</v>
      </c>
      <c r="E6914">
        <v>2.5023412999999999</v>
      </c>
      <c r="F6914">
        <f t="shared" si="214"/>
        <v>5.3529446666666668E-2</v>
      </c>
      <c r="G6914">
        <f t="shared" si="215"/>
        <v>2.3908018444444443</v>
      </c>
    </row>
    <row r="6915" spans="1:7" x14ac:dyDescent="0.45">
      <c r="A6915">
        <v>69.100003242492605</v>
      </c>
      <c r="B6915">
        <v>22.580126</v>
      </c>
      <c r="C6915">
        <v>0.16060166000000001</v>
      </c>
      <c r="D6915">
        <v>0.38759690000000002</v>
      </c>
      <c r="E6915">
        <v>2.5089025</v>
      </c>
      <c r="F6915">
        <f t="shared" si="214"/>
        <v>5.3533886666666669E-2</v>
      </c>
      <c r="G6915">
        <f t="shared" si="215"/>
        <v>2.3973631777777777</v>
      </c>
    </row>
    <row r="6916" spans="1:7" x14ac:dyDescent="0.45">
      <c r="A6916">
        <v>69.109997749328599</v>
      </c>
      <c r="B6916">
        <v>22.538218000000001</v>
      </c>
      <c r="C6916">
        <v>0.16061500000000001</v>
      </c>
      <c r="D6916">
        <v>0.40102544000000001</v>
      </c>
      <c r="E6916">
        <v>2.5042461999999999</v>
      </c>
      <c r="F6916">
        <f t="shared" si="214"/>
        <v>5.3538333333333334E-2</v>
      </c>
      <c r="G6916">
        <f t="shared" si="215"/>
        <v>2.3927067333333332</v>
      </c>
    </row>
    <row r="6917" spans="1:7" x14ac:dyDescent="0.45">
      <c r="A6917">
        <v>69.119999885558997</v>
      </c>
      <c r="B6917">
        <v>22.561077000000001</v>
      </c>
      <c r="C6917">
        <v>0.16064165999999999</v>
      </c>
      <c r="D6917">
        <v>0.39980468000000002</v>
      </c>
      <c r="E6917">
        <v>2.506786</v>
      </c>
      <c r="F6917">
        <f t="shared" si="214"/>
        <v>5.354722E-2</v>
      </c>
      <c r="G6917">
        <f t="shared" si="215"/>
        <v>2.3952466222222224</v>
      </c>
    </row>
    <row r="6918" spans="1:7" x14ac:dyDescent="0.45">
      <c r="A6918">
        <v>69.130002021789494</v>
      </c>
      <c r="B6918">
        <v>22.564886000000001</v>
      </c>
      <c r="C6918">
        <v>0.16069496999999999</v>
      </c>
      <c r="D6918">
        <v>0.38393455999999998</v>
      </c>
      <c r="E6918">
        <v>2.5072093</v>
      </c>
      <c r="F6918">
        <f t="shared" ref="F6918:F6981" si="216">C6918/3</f>
        <v>5.356499E-2</v>
      </c>
      <c r="G6918">
        <f t="shared" ref="G6918:G6981" si="217">(B6918-$B$5)/9</f>
        <v>2.3956698444444444</v>
      </c>
    </row>
    <row r="6919" spans="1:7" x14ac:dyDescent="0.45">
      <c r="A6919">
        <v>69.139996528625403</v>
      </c>
      <c r="B6919">
        <v>22.547743000000001</v>
      </c>
      <c r="C6919">
        <v>0.16105488000000001</v>
      </c>
      <c r="D6919">
        <v>2.9909051999999998E-2</v>
      </c>
      <c r="E6919">
        <v>2.5053046000000001</v>
      </c>
      <c r="F6919">
        <f t="shared" si="216"/>
        <v>5.3684960000000004E-2</v>
      </c>
      <c r="G6919">
        <f t="shared" si="217"/>
        <v>2.3937650666666666</v>
      </c>
    </row>
    <row r="6920" spans="1:7" x14ac:dyDescent="0.45">
      <c r="A6920">
        <v>69.1499986648559</v>
      </c>
      <c r="B6920">
        <v>22.635365</v>
      </c>
      <c r="C6920">
        <v>0.16110821</v>
      </c>
      <c r="D6920">
        <v>-2.8688274E-2</v>
      </c>
      <c r="E6920">
        <v>2.5150402000000001</v>
      </c>
      <c r="F6920">
        <f t="shared" si="216"/>
        <v>5.3702736666666667E-2</v>
      </c>
      <c r="G6920">
        <f t="shared" si="217"/>
        <v>2.4035008444444443</v>
      </c>
    </row>
    <row r="6921" spans="1:7" x14ac:dyDescent="0.45">
      <c r="A6921">
        <v>69.160000801086397</v>
      </c>
      <c r="B6921">
        <v>22.610603000000001</v>
      </c>
      <c r="C6921">
        <v>0.16100155999999999</v>
      </c>
      <c r="D6921">
        <v>0.105597265</v>
      </c>
      <c r="E6921">
        <v>2.5122887999999999</v>
      </c>
      <c r="F6921">
        <f t="shared" si="216"/>
        <v>5.3667186666666665E-2</v>
      </c>
      <c r="G6921">
        <f t="shared" si="217"/>
        <v>2.400749511111111</v>
      </c>
    </row>
    <row r="6922" spans="1:7" x14ac:dyDescent="0.45">
      <c r="A6922">
        <v>69.170002937316895</v>
      </c>
      <c r="B6922">
        <v>22.646795000000001</v>
      </c>
      <c r="C6922">
        <v>0.1609749</v>
      </c>
      <c r="D6922">
        <v>0.15931149</v>
      </c>
      <c r="E6922">
        <v>2.5163104999999999</v>
      </c>
      <c r="F6922">
        <f t="shared" si="216"/>
        <v>5.3658299999999999E-2</v>
      </c>
      <c r="G6922">
        <f t="shared" si="217"/>
        <v>2.4047708444444442</v>
      </c>
    </row>
    <row r="6923" spans="1:7" x14ac:dyDescent="0.45">
      <c r="A6923">
        <v>69.179997444152804</v>
      </c>
      <c r="B6923">
        <v>22.641079000000001</v>
      </c>
      <c r="C6923">
        <v>0.1609749</v>
      </c>
      <c r="D6923">
        <v>0.18616859999999999</v>
      </c>
      <c r="E6923">
        <v>2.5156752999999998</v>
      </c>
      <c r="F6923">
        <f t="shared" si="216"/>
        <v>5.3658299999999999E-2</v>
      </c>
      <c r="G6923">
        <f t="shared" si="217"/>
        <v>2.4041357333333333</v>
      </c>
    </row>
    <row r="6924" spans="1:7" x14ac:dyDescent="0.45">
      <c r="A6924">
        <v>69.189999580383301</v>
      </c>
      <c r="B6924">
        <v>22.610603000000001</v>
      </c>
      <c r="C6924">
        <v>0.1609749</v>
      </c>
      <c r="D6924">
        <v>0.21302570000000001</v>
      </c>
      <c r="E6924">
        <v>2.5122887999999999</v>
      </c>
      <c r="F6924">
        <f t="shared" si="216"/>
        <v>5.3658299999999999E-2</v>
      </c>
      <c r="G6924">
        <f t="shared" si="217"/>
        <v>2.400749511111111</v>
      </c>
    </row>
    <row r="6925" spans="1:7" x14ac:dyDescent="0.45">
      <c r="A6925">
        <v>69.200001716613698</v>
      </c>
      <c r="B6925">
        <v>22.639175000000002</v>
      </c>
      <c r="C6925">
        <v>0.16098824</v>
      </c>
      <c r="D6925">
        <v>0.22523348000000001</v>
      </c>
      <c r="E6925">
        <v>2.5154638</v>
      </c>
      <c r="F6925">
        <f t="shared" si="216"/>
        <v>5.3662746666666671E-2</v>
      </c>
      <c r="G6925">
        <f t="shared" si="217"/>
        <v>2.4039241777777778</v>
      </c>
    </row>
    <row r="6926" spans="1:7" x14ac:dyDescent="0.45">
      <c r="A6926">
        <v>69.209996223449707</v>
      </c>
      <c r="B6926">
        <v>22.595365999999999</v>
      </c>
      <c r="C6926">
        <v>0.16098824</v>
      </c>
      <c r="D6926">
        <v>0.25209057000000001</v>
      </c>
      <c r="E6926">
        <v>2.5105957999999999</v>
      </c>
      <c r="F6926">
        <f t="shared" si="216"/>
        <v>5.3662746666666671E-2</v>
      </c>
      <c r="G6926">
        <f t="shared" si="217"/>
        <v>2.3990565111111106</v>
      </c>
    </row>
    <row r="6927" spans="1:7" x14ac:dyDescent="0.45">
      <c r="A6927">
        <v>69.219998359680105</v>
      </c>
      <c r="B6927">
        <v>22.623937999999999</v>
      </c>
      <c r="C6927">
        <v>0.16098824</v>
      </c>
      <c r="D6927">
        <v>0.27894767999999998</v>
      </c>
      <c r="E6927">
        <v>2.5137703</v>
      </c>
      <c r="F6927">
        <f t="shared" si="216"/>
        <v>5.3662746666666671E-2</v>
      </c>
      <c r="G6927">
        <f t="shared" si="217"/>
        <v>2.4022311777777774</v>
      </c>
    </row>
    <row r="6928" spans="1:7" x14ac:dyDescent="0.45">
      <c r="A6928">
        <v>69.230000495910602</v>
      </c>
      <c r="B6928">
        <v>22.625843</v>
      </c>
      <c r="C6928">
        <v>0.16100155999999999</v>
      </c>
      <c r="D6928">
        <v>0.27772691999999999</v>
      </c>
      <c r="E6928">
        <v>2.5139819999999999</v>
      </c>
      <c r="F6928">
        <f t="shared" si="216"/>
        <v>5.3667186666666665E-2</v>
      </c>
      <c r="G6928">
        <f t="shared" si="217"/>
        <v>2.4024428444444443</v>
      </c>
    </row>
    <row r="6929" spans="1:7" x14ac:dyDescent="0.45">
      <c r="A6929">
        <v>69.240002632141099</v>
      </c>
      <c r="B6929">
        <v>22.587745999999999</v>
      </c>
      <c r="C6929">
        <v>0.16100155999999999</v>
      </c>
      <c r="D6929">
        <v>0.30458403000000001</v>
      </c>
      <c r="E6929">
        <v>2.5097491999999999</v>
      </c>
      <c r="F6929">
        <f t="shared" si="216"/>
        <v>5.3667186666666665E-2</v>
      </c>
      <c r="G6929">
        <f t="shared" si="217"/>
        <v>2.3982098444444442</v>
      </c>
    </row>
    <row r="6930" spans="1:7" x14ac:dyDescent="0.45">
      <c r="A6930">
        <v>69.249997138976994</v>
      </c>
      <c r="B6930">
        <v>22.641079000000001</v>
      </c>
      <c r="C6930">
        <v>0.16100155999999999</v>
      </c>
      <c r="D6930">
        <v>0.33144112999999997</v>
      </c>
      <c r="E6930">
        <v>2.5156752999999998</v>
      </c>
      <c r="F6930">
        <f t="shared" si="216"/>
        <v>5.3667186666666665E-2</v>
      </c>
      <c r="G6930">
        <f t="shared" si="217"/>
        <v>2.4041357333333333</v>
      </c>
    </row>
    <row r="6931" spans="1:7" x14ac:dyDescent="0.45">
      <c r="A6931">
        <v>69.259999275207505</v>
      </c>
      <c r="B6931">
        <v>22.591555</v>
      </c>
      <c r="C6931">
        <v>0.16100155999999999</v>
      </c>
      <c r="D6931">
        <v>0.35829823999999999</v>
      </c>
      <c r="E6931">
        <v>2.5101724000000001</v>
      </c>
      <c r="F6931">
        <f t="shared" si="216"/>
        <v>5.3667186666666665E-2</v>
      </c>
      <c r="G6931">
        <f t="shared" si="217"/>
        <v>2.3986330666666666</v>
      </c>
    </row>
    <row r="6932" spans="1:7" x14ac:dyDescent="0.45">
      <c r="A6932">
        <v>69.270001411437903</v>
      </c>
      <c r="B6932">
        <v>22.612508999999999</v>
      </c>
      <c r="C6932">
        <v>0.16101489999999999</v>
      </c>
      <c r="D6932">
        <v>0.37050601999999999</v>
      </c>
      <c r="E6932">
        <v>2.5125004999999998</v>
      </c>
      <c r="F6932">
        <f t="shared" si="216"/>
        <v>5.367163333333333E-2</v>
      </c>
      <c r="G6932">
        <f t="shared" si="217"/>
        <v>2.4009612888888885</v>
      </c>
    </row>
    <row r="6933" spans="1:7" x14ac:dyDescent="0.45">
      <c r="A6933">
        <v>69.2800035476684</v>
      </c>
      <c r="B6933">
        <v>22.597270000000002</v>
      </c>
      <c r="C6933">
        <v>0.16102822</v>
      </c>
      <c r="D6933">
        <v>0.38271379999999999</v>
      </c>
      <c r="E6933">
        <v>2.5108073000000002</v>
      </c>
      <c r="F6933">
        <f t="shared" si="216"/>
        <v>5.3676073333333331E-2</v>
      </c>
      <c r="G6933">
        <f t="shared" si="217"/>
        <v>2.3992680666666666</v>
      </c>
    </row>
    <row r="6934" spans="1:7" x14ac:dyDescent="0.45">
      <c r="A6934">
        <v>69.289998054504395</v>
      </c>
      <c r="B6934">
        <v>22.564886000000001</v>
      </c>
      <c r="C6934">
        <v>0.16104156</v>
      </c>
      <c r="D6934">
        <v>0.39614232999999999</v>
      </c>
      <c r="E6934">
        <v>2.5072093</v>
      </c>
      <c r="F6934">
        <f t="shared" si="216"/>
        <v>5.3680520000000002E-2</v>
      </c>
      <c r="G6934">
        <f t="shared" si="217"/>
        <v>2.3956698444444444</v>
      </c>
    </row>
    <row r="6935" spans="1:7" x14ac:dyDescent="0.45">
      <c r="A6935">
        <v>69.300000190734806</v>
      </c>
      <c r="B6935">
        <v>22.599174000000001</v>
      </c>
      <c r="C6935">
        <v>0.16105488000000001</v>
      </c>
      <c r="D6935">
        <v>0.40957090000000002</v>
      </c>
      <c r="E6935">
        <v>2.5110190000000001</v>
      </c>
      <c r="F6935">
        <f t="shared" si="216"/>
        <v>5.3684960000000004E-2</v>
      </c>
      <c r="G6935">
        <f t="shared" si="217"/>
        <v>2.3994796222222221</v>
      </c>
    </row>
    <row r="6936" spans="1:7" x14ac:dyDescent="0.45">
      <c r="A6936">
        <v>69.310002326965304</v>
      </c>
      <c r="B6936">
        <v>22.547743000000001</v>
      </c>
      <c r="C6936">
        <v>0.16121485999999999</v>
      </c>
      <c r="D6936">
        <v>0.28138923999999998</v>
      </c>
      <c r="E6936">
        <v>2.5053046000000001</v>
      </c>
      <c r="F6936">
        <f t="shared" si="216"/>
        <v>5.3738286666666663E-2</v>
      </c>
      <c r="G6936">
        <f t="shared" si="217"/>
        <v>2.3937650666666666</v>
      </c>
    </row>
    <row r="6937" spans="1:7" x14ac:dyDescent="0.45">
      <c r="A6937">
        <v>69.319996833801198</v>
      </c>
      <c r="B6937">
        <v>22.620128999999999</v>
      </c>
      <c r="C6937">
        <v>0.16156144</v>
      </c>
      <c r="D6937">
        <v>-8.7285600000000005E-2</v>
      </c>
      <c r="E6937">
        <v>2.5133470999999998</v>
      </c>
      <c r="F6937">
        <f t="shared" si="216"/>
        <v>5.3853813333333334E-2</v>
      </c>
      <c r="G6937">
        <f t="shared" si="217"/>
        <v>2.4018079555555554</v>
      </c>
    </row>
    <row r="6938" spans="1:7" x14ac:dyDescent="0.45">
      <c r="A6938">
        <v>69.329998970031696</v>
      </c>
      <c r="B6938">
        <v>22.663938999999999</v>
      </c>
      <c r="C6938">
        <v>0.16156144</v>
      </c>
      <c r="D6938">
        <v>-6.2870049999999997E-2</v>
      </c>
      <c r="E6938">
        <v>2.5182152000000002</v>
      </c>
      <c r="F6938">
        <f t="shared" si="216"/>
        <v>5.3853813333333334E-2</v>
      </c>
      <c r="G6938">
        <f t="shared" si="217"/>
        <v>2.4066757333333331</v>
      </c>
    </row>
    <row r="6939" spans="1:7" x14ac:dyDescent="0.45">
      <c r="A6939">
        <v>69.340001106262207</v>
      </c>
      <c r="B6939">
        <v>22.665844</v>
      </c>
      <c r="C6939">
        <v>0.16148145</v>
      </c>
      <c r="D6939">
        <v>4.4558383999999999E-2</v>
      </c>
      <c r="E6939">
        <v>2.518427</v>
      </c>
      <c r="F6939">
        <f t="shared" si="216"/>
        <v>5.3827149999999997E-2</v>
      </c>
      <c r="G6939">
        <f t="shared" si="217"/>
        <v>2.4068874</v>
      </c>
    </row>
    <row r="6940" spans="1:7" x14ac:dyDescent="0.45">
      <c r="A6940">
        <v>69.350003242492605</v>
      </c>
      <c r="B6940">
        <v>22.722989999999999</v>
      </c>
      <c r="C6940">
        <v>0.16148145</v>
      </c>
      <c r="D6940">
        <v>7.1415489999999998E-2</v>
      </c>
      <c r="E6940">
        <v>2.5247765000000002</v>
      </c>
      <c r="F6940">
        <f t="shared" si="216"/>
        <v>5.3827149999999997E-2</v>
      </c>
      <c r="G6940">
        <f t="shared" si="217"/>
        <v>2.4132369555555555</v>
      </c>
    </row>
    <row r="6941" spans="1:7" x14ac:dyDescent="0.45">
      <c r="A6941">
        <v>69.359997749328599</v>
      </c>
      <c r="B6941">
        <v>22.673462000000001</v>
      </c>
      <c r="C6941">
        <v>0.16148145</v>
      </c>
      <c r="D6941">
        <v>9.8272600000000002E-2</v>
      </c>
      <c r="E6941">
        <v>2.5192733</v>
      </c>
      <c r="F6941">
        <f t="shared" si="216"/>
        <v>5.3827149999999997E-2</v>
      </c>
      <c r="G6941">
        <f t="shared" si="217"/>
        <v>2.4077338444444445</v>
      </c>
    </row>
    <row r="6942" spans="1:7" x14ac:dyDescent="0.45">
      <c r="A6942">
        <v>69.369999885558997</v>
      </c>
      <c r="B6942">
        <v>22.703941</v>
      </c>
      <c r="C6942">
        <v>0.16148145</v>
      </c>
      <c r="D6942">
        <v>0.12512971000000001</v>
      </c>
      <c r="E6942">
        <v>2.5226598</v>
      </c>
      <c r="F6942">
        <f t="shared" si="216"/>
        <v>5.3827149999999997E-2</v>
      </c>
      <c r="G6942">
        <f t="shared" si="217"/>
        <v>2.4111203999999997</v>
      </c>
    </row>
    <row r="6943" spans="1:7" x14ac:dyDescent="0.45">
      <c r="A6943">
        <v>69.380002021789494</v>
      </c>
      <c r="B6943">
        <v>22.700130000000001</v>
      </c>
      <c r="C6943">
        <v>0.16149479</v>
      </c>
      <c r="D6943">
        <v>0.13733749000000001</v>
      </c>
      <c r="E6943">
        <v>2.5222362999999999</v>
      </c>
      <c r="F6943">
        <f t="shared" si="216"/>
        <v>5.3831596666666669E-2</v>
      </c>
      <c r="G6943">
        <f t="shared" si="217"/>
        <v>2.4106969555555557</v>
      </c>
    </row>
    <row r="6944" spans="1:7" x14ac:dyDescent="0.45">
      <c r="A6944">
        <v>69.389996528625403</v>
      </c>
      <c r="B6944">
        <v>22.662033000000001</v>
      </c>
      <c r="C6944">
        <v>0.16149479</v>
      </c>
      <c r="D6944">
        <v>0.15076603999999999</v>
      </c>
      <c r="E6944">
        <v>2.5180034999999998</v>
      </c>
      <c r="F6944">
        <f t="shared" si="216"/>
        <v>5.3831596666666669E-2</v>
      </c>
      <c r="G6944">
        <f t="shared" si="217"/>
        <v>2.4064639555555556</v>
      </c>
    </row>
    <row r="6945" spans="1:7" x14ac:dyDescent="0.45">
      <c r="A6945">
        <v>69.3999986648559</v>
      </c>
      <c r="B6945">
        <v>22.707750000000001</v>
      </c>
      <c r="C6945">
        <v>0.16149479</v>
      </c>
      <c r="D6945">
        <v>0.17762315000000001</v>
      </c>
      <c r="E6945">
        <v>2.5230830000000002</v>
      </c>
      <c r="F6945">
        <f t="shared" si="216"/>
        <v>5.3831596666666669E-2</v>
      </c>
      <c r="G6945">
        <f t="shared" si="217"/>
        <v>2.4115436222222222</v>
      </c>
    </row>
    <row r="6946" spans="1:7" x14ac:dyDescent="0.45">
      <c r="A6946">
        <v>69.410000801086397</v>
      </c>
      <c r="B6946">
        <v>22.650604000000001</v>
      </c>
      <c r="C6946">
        <v>0.16152145000000001</v>
      </c>
      <c r="D6946">
        <v>0.17640238</v>
      </c>
      <c r="E6946">
        <v>2.5167335999999998</v>
      </c>
      <c r="F6946">
        <f t="shared" si="216"/>
        <v>5.3840483333333335E-2</v>
      </c>
      <c r="G6946">
        <f t="shared" si="217"/>
        <v>2.4051940666666667</v>
      </c>
    </row>
    <row r="6947" spans="1:7" x14ac:dyDescent="0.45">
      <c r="A6947">
        <v>69.420002937316895</v>
      </c>
      <c r="B6947">
        <v>22.698226999999999</v>
      </c>
      <c r="C6947">
        <v>0.16153479000000001</v>
      </c>
      <c r="D6947">
        <v>0.18861015</v>
      </c>
      <c r="E6947">
        <v>2.5220248999999999</v>
      </c>
      <c r="F6947">
        <f t="shared" si="216"/>
        <v>5.3844930000000006E-2</v>
      </c>
      <c r="G6947">
        <f t="shared" si="217"/>
        <v>2.4104855111111108</v>
      </c>
    </row>
    <row r="6948" spans="1:7" x14ac:dyDescent="0.45">
      <c r="A6948">
        <v>69.429997444152804</v>
      </c>
      <c r="B6948">
        <v>22.681082</v>
      </c>
      <c r="C6948">
        <v>0.16156144</v>
      </c>
      <c r="D6948">
        <v>0.18616859999999999</v>
      </c>
      <c r="E6948">
        <v>2.5201199999999999</v>
      </c>
      <c r="F6948">
        <f t="shared" si="216"/>
        <v>5.3853813333333334E-2</v>
      </c>
      <c r="G6948">
        <f t="shared" si="217"/>
        <v>2.4085805111111109</v>
      </c>
    </row>
    <row r="6949" spans="1:7" x14ac:dyDescent="0.45">
      <c r="A6949">
        <v>69.439999580383301</v>
      </c>
      <c r="B6949">
        <v>22.64489</v>
      </c>
      <c r="C6949">
        <v>0.16158810000000001</v>
      </c>
      <c r="D6949">
        <v>0.18372704000000001</v>
      </c>
      <c r="E6949">
        <v>2.5160987000000001</v>
      </c>
      <c r="F6949">
        <f t="shared" si="216"/>
        <v>5.3862700000000006E-2</v>
      </c>
      <c r="G6949">
        <f t="shared" si="217"/>
        <v>2.4045591777777777</v>
      </c>
    </row>
    <row r="6950" spans="1:7" x14ac:dyDescent="0.45">
      <c r="A6950">
        <v>69.450001716613698</v>
      </c>
      <c r="B6950">
        <v>22.702036</v>
      </c>
      <c r="C6950">
        <v>0.16160142</v>
      </c>
      <c r="D6950">
        <v>0.19593482000000001</v>
      </c>
      <c r="E6950">
        <v>2.5224479999999998</v>
      </c>
      <c r="F6950">
        <f t="shared" si="216"/>
        <v>5.3867140000000001E-2</v>
      </c>
      <c r="G6950">
        <f t="shared" si="217"/>
        <v>2.4109087333333332</v>
      </c>
    </row>
    <row r="6951" spans="1:7" x14ac:dyDescent="0.45">
      <c r="A6951">
        <v>69.459996223449707</v>
      </c>
      <c r="B6951">
        <v>22.64489</v>
      </c>
      <c r="C6951">
        <v>0.16162808000000001</v>
      </c>
      <c r="D6951">
        <v>0.19349326</v>
      </c>
      <c r="E6951">
        <v>2.5160987000000001</v>
      </c>
      <c r="F6951">
        <f t="shared" si="216"/>
        <v>5.3876026666666667E-2</v>
      </c>
      <c r="G6951">
        <f t="shared" si="217"/>
        <v>2.4045591777777777</v>
      </c>
    </row>
    <row r="6952" spans="1:7" x14ac:dyDescent="0.45">
      <c r="A6952">
        <v>69.469998359680105</v>
      </c>
      <c r="B6952">
        <v>22.684892999999999</v>
      </c>
      <c r="C6952">
        <v>0.16166807999999999</v>
      </c>
      <c r="D6952">
        <v>0.17762315000000001</v>
      </c>
      <c r="E6952">
        <v>2.5205432999999999</v>
      </c>
      <c r="F6952">
        <f t="shared" si="216"/>
        <v>5.3889359999999997E-2</v>
      </c>
      <c r="G6952">
        <f t="shared" si="217"/>
        <v>2.4090039555555554</v>
      </c>
    </row>
    <row r="6953" spans="1:7" x14ac:dyDescent="0.45">
      <c r="A6953">
        <v>69.480000495910602</v>
      </c>
      <c r="B6953">
        <v>22.684892999999999</v>
      </c>
      <c r="C6953">
        <v>0.16169474</v>
      </c>
      <c r="D6953">
        <v>0.16175303999999999</v>
      </c>
      <c r="E6953">
        <v>2.5205432999999999</v>
      </c>
      <c r="F6953">
        <f t="shared" si="216"/>
        <v>5.389824666666667E-2</v>
      </c>
      <c r="G6953">
        <f t="shared" si="217"/>
        <v>2.4090039555555554</v>
      </c>
    </row>
    <row r="6954" spans="1:7" x14ac:dyDescent="0.45">
      <c r="A6954">
        <v>69.490002632141099</v>
      </c>
      <c r="B6954">
        <v>22.646795000000001</v>
      </c>
      <c r="C6954">
        <v>0.16173472</v>
      </c>
      <c r="D6954">
        <v>0.14588292999999999</v>
      </c>
      <c r="E6954">
        <v>2.5163104999999999</v>
      </c>
      <c r="F6954">
        <f t="shared" si="216"/>
        <v>5.3911573333333331E-2</v>
      </c>
      <c r="G6954">
        <f t="shared" si="217"/>
        <v>2.4047708444444442</v>
      </c>
    </row>
    <row r="6955" spans="1:7" x14ac:dyDescent="0.45">
      <c r="A6955">
        <v>69.499997138976994</v>
      </c>
      <c r="B6955">
        <v>22.700130000000001</v>
      </c>
      <c r="C6955">
        <v>0.1617614</v>
      </c>
      <c r="D6955">
        <v>0.14344138000000001</v>
      </c>
      <c r="E6955">
        <v>2.5222362999999999</v>
      </c>
      <c r="F6955">
        <f t="shared" si="216"/>
        <v>5.3920466666666667E-2</v>
      </c>
      <c r="G6955">
        <f t="shared" si="217"/>
        <v>2.4106969555555557</v>
      </c>
    </row>
    <row r="6956" spans="1:7" x14ac:dyDescent="0.45">
      <c r="A6956">
        <v>69.509999275207505</v>
      </c>
      <c r="B6956">
        <v>22.656319</v>
      </c>
      <c r="C6956">
        <v>0.16177472000000001</v>
      </c>
      <c r="D6956">
        <v>0.15564916000000001</v>
      </c>
      <c r="E6956">
        <v>2.5173686000000002</v>
      </c>
      <c r="F6956">
        <f t="shared" si="216"/>
        <v>5.3924906666666668E-2</v>
      </c>
      <c r="G6956">
        <f t="shared" si="217"/>
        <v>2.4058290666666666</v>
      </c>
    </row>
    <row r="6957" spans="1:7" x14ac:dyDescent="0.45">
      <c r="A6957">
        <v>69.520001411437903</v>
      </c>
      <c r="B6957">
        <v>22.700130000000001</v>
      </c>
      <c r="C6957">
        <v>0.16178806000000001</v>
      </c>
      <c r="D6957">
        <v>0.16785692999999999</v>
      </c>
      <c r="E6957">
        <v>2.5222362999999999</v>
      </c>
      <c r="F6957">
        <f t="shared" si="216"/>
        <v>5.3929353333333339E-2</v>
      </c>
      <c r="G6957">
        <f t="shared" si="217"/>
        <v>2.4106969555555557</v>
      </c>
    </row>
    <row r="6958" spans="1:7" x14ac:dyDescent="0.45">
      <c r="A6958">
        <v>69.5300035476684</v>
      </c>
      <c r="B6958">
        <v>22.675367000000001</v>
      </c>
      <c r="C6958">
        <v>0.16181472</v>
      </c>
      <c r="D6958">
        <v>0.16541538</v>
      </c>
      <c r="E6958">
        <v>2.519485</v>
      </c>
      <c r="F6958">
        <f t="shared" si="216"/>
        <v>5.3938239999999998E-2</v>
      </c>
      <c r="G6958">
        <f t="shared" si="217"/>
        <v>2.407945511111111</v>
      </c>
    </row>
    <row r="6959" spans="1:7" x14ac:dyDescent="0.45">
      <c r="A6959">
        <v>69.539998054504395</v>
      </c>
      <c r="B6959">
        <v>22.686796000000001</v>
      </c>
      <c r="C6959">
        <v>0.16185469999999999</v>
      </c>
      <c r="D6959">
        <v>0.16297381999999999</v>
      </c>
      <c r="E6959">
        <v>2.5207548000000002</v>
      </c>
      <c r="F6959">
        <f t="shared" si="216"/>
        <v>5.3951566666666666E-2</v>
      </c>
      <c r="G6959">
        <f t="shared" si="217"/>
        <v>2.4092153999999999</v>
      </c>
    </row>
    <row r="6960" spans="1:7" x14ac:dyDescent="0.45">
      <c r="A6960">
        <v>69.550000190734806</v>
      </c>
      <c r="B6960">
        <v>22.705845</v>
      </c>
      <c r="C6960">
        <v>0.16188136</v>
      </c>
      <c r="D6960">
        <v>0.13367515999999999</v>
      </c>
      <c r="E6960">
        <v>2.5228712999999998</v>
      </c>
      <c r="F6960">
        <f t="shared" si="216"/>
        <v>5.3960453333333332E-2</v>
      </c>
      <c r="G6960">
        <f t="shared" si="217"/>
        <v>2.4113319555555552</v>
      </c>
    </row>
    <row r="6961" spans="1:7" x14ac:dyDescent="0.45">
      <c r="A6961">
        <v>69.560002326965304</v>
      </c>
      <c r="B6961">
        <v>22.660129999999999</v>
      </c>
      <c r="C6961">
        <v>0.16190802000000001</v>
      </c>
      <c r="D6961">
        <v>0.13123360000000001</v>
      </c>
      <c r="E6961">
        <v>2.517792</v>
      </c>
      <c r="F6961">
        <f t="shared" si="216"/>
        <v>5.3969340000000005E-2</v>
      </c>
      <c r="G6961">
        <f t="shared" si="217"/>
        <v>2.406252511111111</v>
      </c>
    </row>
    <row r="6962" spans="1:7" x14ac:dyDescent="0.45">
      <c r="A6962">
        <v>69.569996833801198</v>
      </c>
      <c r="B6962">
        <v>22.703941</v>
      </c>
      <c r="C6962">
        <v>0.16192134999999999</v>
      </c>
      <c r="D6962">
        <v>0.14344138000000001</v>
      </c>
      <c r="E6962">
        <v>2.5226598</v>
      </c>
      <c r="F6962">
        <f t="shared" si="216"/>
        <v>5.3973783333333331E-2</v>
      </c>
      <c r="G6962">
        <f t="shared" si="217"/>
        <v>2.4111203999999997</v>
      </c>
    </row>
    <row r="6963" spans="1:7" x14ac:dyDescent="0.45">
      <c r="A6963">
        <v>69.579998970031696</v>
      </c>
      <c r="B6963">
        <v>22.709655999999999</v>
      </c>
      <c r="C6963">
        <v>0.16194801</v>
      </c>
      <c r="D6963">
        <v>0.15564916000000001</v>
      </c>
      <c r="E6963">
        <v>2.5232950000000001</v>
      </c>
      <c r="F6963">
        <f t="shared" si="216"/>
        <v>5.3982670000000003E-2</v>
      </c>
      <c r="G6963">
        <f t="shared" si="217"/>
        <v>2.4117553999999997</v>
      </c>
    </row>
    <row r="6964" spans="1:7" x14ac:dyDescent="0.45">
      <c r="A6964">
        <v>69.590001106262207</v>
      </c>
      <c r="B6964">
        <v>22.673462000000001</v>
      </c>
      <c r="C6964">
        <v>0.16196132999999999</v>
      </c>
      <c r="D6964">
        <v>0.1532076</v>
      </c>
      <c r="E6964">
        <v>2.5192733</v>
      </c>
      <c r="F6964">
        <f t="shared" si="216"/>
        <v>5.3987109999999998E-2</v>
      </c>
      <c r="G6964">
        <f t="shared" si="217"/>
        <v>2.4077338444444445</v>
      </c>
    </row>
    <row r="6965" spans="1:7" x14ac:dyDescent="0.45">
      <c r="A6965">
        <v>69.600003242492605</v>
      </c>
      <c r="B6965">
        <v>22.736324</v>
      </c>
      <c r="C6965">
        <v>0.16198799999999999</v>
      </c>
      <c r="D6965">
        <v>0.15076603999999999</v>
      </c>
      <c r="E6965">
        <v>2.5262579999999999</v>
      </c>
      <c r="F6965">
        <f t="shared" si="216"/>
        <v>5.3995999999999995E-2</v>
      </c>
      <c r="G6965">
        <f t="shared" si="217"/>
        <v>2.4147185111111109</v>
      </c>
    </row>
    <row r="6966" spans="1:7" x14ac:dyDescent="0.45">
      <c r="A6966">
        <v>69.609997749328599</v>
      </c>
      <c r="B6966">
        <v>22.681082</v>
      </c>
      <c r="C6966">
        <v>0.16201466</v>
      </c>
      <c r="D6966">
        <v>0.14832449</v>
      </c>
      <c r="E6966">
        <v>2.5201199999999999</v>
      </c>
      <c r="F6966">
        <f t="shared" si="216"/>
        <v>5.4004886666666668E-2</v>
      </c>
      <c r="G6966">
        <f t="shared" si="217"/>
        <v>2.4085805111111109</v>
      </c>
    </row>
    <row r="6967" spans="1:7" x14ac:dyDescent="0.45">
      <c r="A6967">
        <v>69.619999885558997</v>
      </c>
      <c r="B6967">
        <v>22.709655999999999</v>
      </c>
      <c r="C6967">
        <v>0.16204131999999999</v>
      </c>
      <c r="D6967">
        <v>0.16053227</v>
      </c>
      <c r="E6967">
        <v>2.5232950000000001</v>
      </c>
      <c r="F6967">
        <f t="shared" si="216"/>
        <v>5.4013773333333327E-2</v>
      </c>
      <c r="G6967">
        <f t="shared" si="217"/>
        <v>2.4117553999999997</v>
      </c>
    </row>
    <row r="6968" spans="1:7" x14ac:dyDescent="0.45">
      <c r="A6968">
        <v>69.630002021789494</v>
      </c>
      <c r="B6968">
        <v>22.713464999999999</v>
      </c>
      <c r="C6968">
        <v>0.16204131999999999</v>
      </c>
      <c r="D6968">
        <v>0.15931149</v>
      </c>
      <c r="E6968">
        <v>2.5237180000000001</v>
      </c>
      <c r="F6968">
        <f t="shared" si="216"/>
        <v>5.4013773333333327E-2</v>
      </c>
      <c r="G6968">
        <f t="shared" si="217"/>
        <v>2.4121786222222221</v>
      </c>
    </row>
    <row r="6969" spans="1:7" x14ac:dyDescent="0.45">
      <c r="A6969">
        <v>69.639996528625403</v>
      </c>
      <c r="B6969">
        <v>22.679178</v>
      </c>
      <c r="C6969">
        <v>0.16206798</v>
      </c>
      <c r="D6969">
        <v>0.15809071</v>
      </c>
      <c r="E6969">
        <v>2.5199083999999998</v>
      </c>
      <c r="F6969">
        <f t="shared" si="216"/>
        <v>5.402266E-2</v>
      </c>
      <c r="G6969">
        <f t="shared" si="217"/>
        <v>2.4083689555555554</v>
      </c>
    </row>
    <row r="6970" spans="1:7" x14ac:dyDescent="0.45">
      <c r="A6970">
        <v>69.6499986648559</v>
      </c>
      <c r="B6970">
        <v>22.743943999999999</v>
      </c>
      <c r="C6970">
        <v>0.16209465000000001</v>
      </c>
      <c r="D6970">
        <v>0.15564916000000001</v>
      </c>
      <c r="E6970">
        <v>2.5271045999999999</v>
      </c>
      <c r="F6970">
        <f t="shared" si="216"/>
        <v>5.4031550000000005E-2</v>
      </c>
      <c r="G6970">
        <f t="shared" si="217"/>
        <v>2.4155651777777774</v>
      </c>
    </row>
    <row r="6971" spans="1:7" x14ac:dyDescent="0.45">
      <c r="A6971">
        <v>69.660000801086397</v>
      </c>
      <c r="B6971">
        <v>22.679178</v>
      </c>
      <c r="C6971">
        <v>0.16212130999999999</v>
      </c>
      <c r="D6971">
        <v>0.1532076</v>
      </c>
      <c r="E6971">
        <v>2.5199083999999998</v>
      </c>
      <c r="F6971">
        <f t="shared" si="216"/>
        <v>5.4040436666666664E-2</v>
      </c>
      <c r="G6971">
        <f t="shared" si="217"/>
        <v>2.4083689555555554</v>
      </c>
    </row>
    <row r="6972" spans="1:7" x14ac:dyDescent="0.45">
      <c r="A6972">
        <v>69.670002937316895</v>
      </c>
      <c r="B6972">
        <v>22.743943999999999</v>
      </c>
      <c r="C6972">
        <v>0.16214797</v>
      </c>
      <c r="D6972">
        <v>0.15076603999999999</v>
      </c>
      <c r="E6972">
        <v>2.5271045999999999</v>
      </c>
      <c r="F6972">
        <f t="shared" si="216"/>
        <v>5.4049323333333336E-2</v>
      </c>
      <c r="G6972">
        <f t="shared" si="217"/>
        <v>2.4155651777777774</v>
      </c>
    </row>
    <row r="6973" spans="1:7" x14ac:dyDescent="0.45">
      <c r="A6973">
        <v>69.679997444152804</v>
      </c>
      <c r="B6973">
        <v>22.738227999999999</v>
      </c>
      <c r="C6973">
        <v>0.16218795</v>
      </c>
      <c r="D6973">
        <v>0.13367515999999999</v>
      </c>
      <c r="E6973">
        <v>2.5264695000000001</v>
      </c>
      <c r="F6973">
        <f t="shared" si="216"/>
        <v>5.4062649999999997E-2</v>
      </c>
      <c r="G6973">
        <f t="shared" si="217"/>
        <v>2.4149300666666664</v>
      </c>
    </row>
    <row r="6974" spans="1:7" x14ac:dyDescent="0.45">
      <c r="A6974">
        <v>69.689999580383301</v>
      </c>
      <c r="B6974">
        <v>22.703941</v>
      </c>
      <c r="C6974">
        <v>0.16218795</v>
      </c>
      <c r="D6974">
        <v>0.16053227</v>
      </c>
      <c r="E6974">
        <v>2.5226598</v>
      </c>
      <c r="F6974">
        <f t="shared" si="216"/>
        <v>5.4062649999999997E-2</v>
      </c>
      <c r="G6974">
        <f t="shared" si="217"/>
        <v>2.4111203999999997</v>
      </c>
    </row>
    <row r="6975" spans="1:7" x14ac:dyDescent="0.45">
      <c r="A6975">
        <v>69.700001716613698</v>
      </c>
      <c r="B6975">
        <v>22.745847999999999</v>
      </c>
      <c r="C6975">
        <v>0.16218795</v>
      </c>
      <c r="D6975">
        <v>0.18738937</v>
      </c>
      <c r="E6975">
        <v>2.5273159999999999</v>
      </c>
      <c r="F6975">
        <f t="shared" si="216"/>
        <v>5.4062649999999997E-2</v>
      </c>
      <c r="G6975">
        <f t="shared" si="217"/>
        <v>2.4157767333333329</v>
      </c>
    </row>
    <row r="6976" spans="1:7" x14ac:dyDescent="0.45">
      <c r="A6976">
        <v>69.709996223449707</v>
      </c>
      <c r="B6976">
        <v>22.692513000000002</v>
      </c>
      <c r="C6976">
        <v>0.16220129</v>
      </c>
      <c r="D6976">
        <v>0.18616859999999999</v>
      </c>
      <c r="E6976">
        <v>2.5213899999999998</v>
      </c>
      <c r="F6976">
        <f t="shared" si="216"/>
        <v>5.4067096666666668E-2</v>
      </c>
      <c r="G6976">
        <f t="shared" si="217"/>
        <v>2.4098506222222222</v>
      </c>
    </row>
    <row r="6977" spans="1:7" x14ac:dyDescent="0.45">
      <c r="A6977">
        <v>69.719998359680105</v>
      </c>
      <c r="B6977">
        <v>22.734418999999999</v>
      </c>
      <c r="C6977">
        <v>0.16221462</v>
      </c>
      <c r="D6977">
        <v>0.19837637</v>
      </c>
      <c r="E6977">
        <v>2.5260463</v>
      </c>
      <c r="F6977">
        <f t="shared" si="216"/>
        <v>5.4071540000000001E-2</v>
      </c>
      <c r="G6977">
        <f t="shared" si="217"/>
        <v>2.4145068444444444</v>
      </c>
    </row>
    <row r="6978" spans="1:7" x14ac:dyDescent="0.45">
      <c r="A6978">
        <v>69.730000495910602</v>
      </c>
      <c r="B6978">
        <v>22.719180000000001</v>
      </c>
      <c r="C6978">
        <v>0.16222793999999999</v>
      </c>
      <c r="D6978">
        <v>0.21058415</v>
      </c>
      <c r="E6978">
        <v>2.5243528</v>
      </c>
      <c r="F6978">
        <f t="shared" si="216"/>
        <v>5.4075979999999996E-2</v>
      </c>
      <c r="G6978">
        <f t="shared" si="217"/>
        <v>2.4128136222222221</v>
      </c>
    </row>
    <row r="6979" spans="1:7" x14ac:dyDescent="0.45">
      <c r="A6979">
        <v>69.740002632141099</v>
      </c>
      <c r="B6979">
        <v>22.684892999999999</v>
      </c>
      <c r="C6979">
        <v>0.1622546</v>
      </c>
      <c r="D6979">
        <v>0.20936336999999999</v>
      </c>
      <c r="E6979">
        <v>2.5205432999999999</v>
      </c>
      <c r="F6979">
        <f t="shared" si="216"/>
        <v>5.4084866666666669E-2</v>
      </c>
      <c r="G6979">
        <f t="shared" si="217"/>
        <v>2.4090039555555554</v>
      </c>
    </row>
    <row r="6980" spans="1:7" x14ac:dyDescent="0.45">
      <c r="A6980">
        <v>69.749997138976994</v>
      </c>
      <c r="B6980">
        <v>22.740133</v>
      </c>
      <c r="C6980">
        <v>0.16226794</v>
      </c>
      <c r="D6980">
        <v>0.22157114999999999</v>
      </c>
      <c r="E6980">
        <v>2.526681</v>
      </c>
      <c r="F6980">
        <f t="shared" si="216"/>
        <v>5.4089313333333333E-2</v>
      </c>
      <c r="G6980">
        <f t="shared" si="217"/>
        <v>2.4151417333333334</v>
      </c>
    </row>
    <row r="6981" spans="1:7" x14ac:dyDescent="0.45">
      <c r="A6981">
        <v>69.759999275207505</v>
      </c>
      <c r="B6981">
        <v>22.692513000000002</v>
      </c>
      <c r="C6981">
        <v>0.16228126000000001</v>
      </c>
      <c r="D6981">
        <v>0.23499970000000001</v>
      </c>
      <c r="E6981">
        <v>2.5213899999999998</v>
      </c>
      <c r="F6981">
        <f t="shared" si="216"/>
        <v>5.4093753333333335E-2</v>
      </c>
      <c r="G6981">
        <f t="shared" si="217"/>
        <v>2.4098506222222222</v>
      </c>
    </row>
    <row r="6982" spans="1:7" x14ac:dyDescent="0.45">
      <c r="A6982">
        <v>69.770001411437903</v>
      </c>
      <c r="B6982">
        <v>22.747752999999999</v>
      </c>
      <c r="C6982">
        <v>0.16228126000000001</v>
      </c>
      <c r="D6982">
        <v>0.2618568</v>
      </c>
      <c r="E6982">
        <v>2.5275278000000001</v>
      </c>
      <c r="F6982">
        <f t="shared" ref="F6982:F7045" si="218">C6982/3</f>
        <v>5.4093753333333335E-2</v>
      </c>
      <c r="G6982">
        <f t="shared" ref="G6982:G7045" si="219">(B6982-$B$5)/9</f>
        <v>2.4159883999999998</v>
      </c>
    </row>
    <row r="6983" spans="1:7" x14ac:dyDescent="0.45">
      <c r="A6983">
        <v>69.7800035476684</v>
      </c>
      <c r="B6983">
        <v>22.745847999999999</v>
      </c>
      <c r="C6983">
        <v>0.16230791999999999</v>
      </c>
      <c r="D6983">
        <v>0.26063603000000002</v>
      </c>
      <c r="E6983">
        <v>2.5273159999999999</v>
      </c>
      <c r="F6983">
        <f t="shared" si="218"/>
        <v>5.410264E-2</v>
      </c>
      <c r="G6983">
        <f t="shared" si="219"/>
        <v>2.4157767333333329</v>
      </c>
    </row>
    <row r="6984" spans="1:7" x14ac:dyDescent="0.45">
      <c r="A6984">
        <v>69.789998054504395</v>
      </c>
      <c r="B6984">
        <v>22.705845</v>
      </c>
      <c r="C6984">
        <v>0.16232125</v>
      </c>
      <c r="D6984">
        <v>0.25941523999999999</v>
      </c>
      <c r="E6984">
        <v>2.5228712999999998</v>
      </c>
      <c r="F6984">
        <f t="shared" si="218"/>
        <v>5.4107083333333333E-2</v>
      </c>
      <c r="G6984">
        <f t="shared" si="219"/>
        <v>2.4113319555555552</v>
      </c>
    </row>
    <row r="6985" spans="1:7" x14ac:dyDescent="0.45">
      <c r="A6985">
        <v>69.800000190734806</v>
      </c>
      <c r="B6985">
        <v>22.7668</v>
      </c>
      <c r="C6985">
        <v>0.16233458000000001</v>
      </c>
      <c r="D6985">
        <v>0.27162301999999999</v>
      </c>
      <c r="E6985">
        <v>2.5296443000000002</v>
      </c>
      <c r="F6985">
        <f t="shared" si="218"/>
        <v>5.4111526666666666E-2</v>
      </c>
      <c r="G6985">
        <f t="shared" si="219"/>
        <v>2.4181047333333332</v>
      </c>
    </row>
    <row r="6986" spans="1:7" x14ac:dyDescent="0.45">
      <c r="A6986">
        <v>69.810002326965304</v>
      </c>
      <c r="B6986">
        <v>22.709655999999999</v>
      </c>
      <c r="C6986">
        <v>0.16234791000000001</v>
      </c>
      <c r="D6986">
        <v>0.28383079999999999</v>
      </c>
      <c r="E6986">
        <v>2.5232950000000001</v>
      </c>
      <c r="F6986">
        <f t="shared" si="218"/>
        <v>5.4115970000000006E-2</v>
      </c>
      <c r="G6986">
        <f t="shared" si="219"/>
        <v>2.4117553999999997</v>
      </c>
    </row>
    <row r="6987" spans="1:7" x14ac:dyDescent="0.45">
      <c r="A6987">
        <v>69.819996833801198</v>
      </c>
      <c r="B6987">
        <v>22.751562</v>
      </c>
      <c r="C6987">
        <v>0.16236123</v>
      </c>
      <c r="D6987">
        <v>0.29603857</v>
      </c>
      <c r="E6987">
        <v>2.5279509999999998</v>
      </c>
      <c r="F6987">
        <f t="shared" si="218"/>
        <v>5.4120410000000001E-2</v>
      </c>
      <c r="G6987">
        <f t="shared" si="219"/>
        <v>2.4164116222222223</v>
      </c>
    </row>
    <row r="6988" spans="1:7" x14ac:dyDescent="0.45">
      <c r="A6988">
        <v>69.829998970031696</v>
      </c>
      <c r="B6988">
        <v>22.751562</v>
      </c>
      <c r="C6988">
        <v>0.16237457</v>
      </c>
      <c r="D6988">
        <v>0.30946713999999997</v>
      </c>
      <c r="E6988">
        <v>2.5279509999999998</v>
      </c>
      <c r="F6988">
        <f t="shared" si="218"/>
        <v>5.4124856666666665E-2</v>
      </c>
      <c r="G6988">
        <f t="shared" si="219"/>
        <v>2.4164116222222223</v>
      </c>
    </row>
    <row r="6989" spans="1:7" x14ac:dyDescent="0.45">
      <c r="A6989">
        <v>69.840001106262207</v>
      </c>
      <c r="B6989">
        <v>22.707750000000001</v>
      </c>
      <c r="C6989">
        <v>0.1623879</v>
      </c>
      <c r="D6989">
        <v>0.32167489999999999</v>
      </c>
      <c r="E6989">
        <v>2.5230830000000002</v>
      </c>
      <c r="F6989">
        <f t="shared" si="218"/>
        <v>5.4129299999999998E-2</v>
      </c>
      <c r="G6989">
        <f t="shared" si="219"/>
        <v>2.4115436222222222</v>
      </c>
    </row>
    <row r="6990" spans="1:7" x14ac:dyDescent="0.45">
      <c r="A6990">
        <v>69.850003242492605</v>
      </c>
      <c r="B6990">
        <v>22.762993000000002</v>
      </c>
      <c r="C6990">
        <v>0.16240123000000001</v>
      </c>
      <c r="D6990">
        <v>0.33388269999999998</v>
      </c>
      <c r="E6990">
        <v>2.5292210000000002</v>
      </c>
      <c r="F6990">
        <f t="shared" si="218"/>
        <v>5.4133743333333338E-2</v>
      </c>
      <c r="G6990">
        <f t="shared" si="219"/>
        <v>2.4176817333333336</v>
      </c>
    </row>
    <row r="6991" spans="1:7" x14ac:dyDescent="0.45">
      <c r="A6991">
        <v>69.859997749328599</v>
      </c>
      <c r="B6991">
        <v>22.705845</v>
      </c>
      <c r="C6991">
        <v>0.16241457000000001</v>
      </c>
      <c r="D6991">
        <v>0.34731123000000003</v>
      </c>
      <c r="E6991">
        <v>2.5228712999999998</v>
      </c>
      <c r="F6991">
        <f t="shared" si="218"/>
        <v>5.4138190000000003E-2</v>
      </c>
      <c r="G6991">
        <f t="shared" si="219"/>
        <v>2.4113319555555552</v>
      </c>
    </row>
    <row r="6992" spans="1:7" x14ac:dyDescent="0.45">
      <c r="A6992">
        <v>69.869999885558997</v>
      </c>
      <c r="B6992">
        <v>22.751562</v>
      </c>
      <c r="C6992">
        <v>0.16242789999999999</v>
      </c>
      <c r="D6992">
        <v>0.34609046999999998</v>
      </c>
      <c r="E6992">
        <v>2.5279509999999998</v>
      </c>
      <c r="F6992">
        <f t="shared" si="218"/>
        <v>5.4142633333333329E-2</v>
      </c>
      <c r="G6992">
        <f t="shared" si="219"/>
        <v>2.4164116222222223</v>
      </c>
    </row>
    <row r="6993" spans="1:7" x14ac:dyDescent="0.45">
      <c r="A6993">
        <v>69.880002021789494</v>
      </c>
      <c r="B6993">
        <v>22.728704</v>
      </c>
      <c r="C6993">
        <v>0.16242789999999999</v>
      </c>
      <c r="D6993">
        <v>0.37294757000000001</v>
      </c>
      <c r="E6993">
        <v>2.5254110999999999</v>
      </c>
      <c r="F6993">
        <f t="shared" si="218"/>
        <v>5.4142633333333329E-2</v>
      </c>
      <c r="G6993">
        <f t="shared" si="219"/>
        <v>2.4138718444444445</v>
      </c>
    </row>
    <row r="6994" spans="1:7" x14ac:dyDescent="0.45">
      <c r="A6994">
        <v>69.889996528625403</v>
      </c>
      <c r="B6994">
        <v>22.703941</v>
      </c>
      <c r="C6994">
        <v>0.16244123999999999</v>
      </c>
      <c r="D6994">
        <v>0.38515535000000001</v>
      </c>
      <c r="E6994">
        <v>2.5226598</v>
      </c>
      <c r="F6994">
        <f t="shared" si="218"/>
        <v>5.4147079999999993E-2</v>
      </c>
      <c r="G6994">
        <f t="shared" si="219"/>
        <v>2.4111203999999997</v>
      </c>
    </row>
    <row r="6995" spans="1:7" x14ac:dyDescent="0.45">
      <c r="A6995">
        <v>69.8999986648559</v>
      </c>
      <c r="B6995">
        <v>22.755372999999999</v>
      </c>
      <c r="C6995">
        <v>0.16245456</v>
      </c>
      <c r="D6995">
        <v>0.39858389999999999</v>
      </c>
      <c r="E6995">
        <v>2.5283744000000001</v>
      </c>
      <c r="F6995">
        <f t="shared" si="218"/>
        <v>5.4151520000000002E-2</v>
      </c>
      <c r="G6995">
        <f t="shared" si="219"/>
        <v>2.4168350666666663</v>
      </c>
    </row>
    <row r="6996" spans="1:7" x14ac:dyDescent="0.45">
      <c r="A6996">
        <v>69.910000801086397</v>
      </c>
      <c r="B6996">
        <v>22.711561</v>
      </c>
      <c r="C6996">
        <v>0.16248122000000001</v>
      </c>
      <c r="D6996">
        <v>0.41201246000000002</v>
      </c>
      <c r="E6996">
        <v>2.5235064</v>
      </c>
      <c r="F6996">
        <f t="shared" si="218"/>
        <v>5.4160406666666668E-2</v>
      </c>
      <c r="G6996">
        <f t="shared" si="219"/>
        <v>2.4119670666666666</v>
      </c>
    </row>
    <row r="6997" spans="1:7" x14ac:dyDescent="0.45">
      <c r="A6997">
        <v>69.920002937316895</v>
      </c>
      <c r="B6997">
        <v>22.747752999999999</v>
      </c>
      <c r="C6997">
        <v>0.16282779999999999</v>
      </c>
      <c r="D6997">
        <v>5.7986937000000002E-2</v>
      </c>
      <c r="E6997">
        <v>2.5275278000000001</v>
      </c>
      <c r="F6997">
        <f t="shared" si="218"/>
        <v>5.4275933333333332E-2</v>
      </c>
      <c r="G6997">
        <f t="shared" si="219"/>
        <v>2.4159883999999998</v>
      </c>
    </row>
    <row r="6998" spans="1:7" x14ac:dyDescent="0.45">
      <c r="A6998">
        <v>69.929997444152804</v>
      </c>
      <c r="B6998">
        <v>22.802992</v>
      </c>
      <c r="C6998">
        <v>0.16294776999999999</v>
      </c>
      <c r="D6998">
        <v>-5.7986937000000002E-2</v>
      </c>
      <c r="E6998">
        <v>2.5336653999999998</v>
      </c>
      <c r="F6998">
        <f t="shared" si="218"/>
        <v>5.4315923333333328E-2</v>
      </c>
      <c r="G6998">
        <f t="shared" si="219"/>
        <v>2.4221260666666664</v>
      </c>
    </row>
    <row r="6999" spans="1:7" x14ac:dyDescent="0.45">
      <c r="A6999">
        <v>69.939999580383301</v>
      </c>
      <c r="B6999">
        <v>22.791563</v>
      </c>
      <c r="C6999">
        <v>0.16280115000000001</v>
      </c>
      <c r="D6999">
        <v>0.11780504</v>
      </c>
      <c r="E6999">
        <v>2.5323956000000001</v>
      </c>
      <c r="F6999">
        <f t="shared" si="218"/>
        <v>5.4267050000000004E-2</v>
      </c>
      <c r="G6999">
        <f t="shared" si="219"/>
        <v>2.4208561777777775</v>
      </c>
    </row>
    <row r="7000" spans="1:7" x14ac:dyDescent="0.45">
      <c r="A7000">
        <v>69.950001716613698</v>
      </c>
      <c r="B7000">
        <v>22.848710000000001</v>
      </c>
      <c r="C7000">
        <v>0.16274783000000001</v>
      </c>
      <c r="D7000">
        <v>0.19837637</v>
      </c>
      <c r="E7000">
        <v>2.538745</v>
      </c>
      <c r="F7000">
        <f t="shared" si="218"/>
        <v>5.4249276666666672E-2</v>
      </c>
      <c r="G7000">
        <f t="shared" si="219"/>
        <v>2.4272058444444444</v>
      </c>
    </row>
    <row r="7001" spans="1:7" x14ac:dyDescent="0.45">
      <c r="A7001">
        <v>69.959996223449707</v>
      </c>
      <c r="B7001">
        <v>22.814423000000001</v>
      </c>
      <c r="C7001">
        <v>0.16277448999999999</v>
      </c>
      <c r="D7001">
        <v>0.19593482000000001</v>
      </c>
      <c r="E7001">
        <v>2.5349357000000001</v>
      </c>
      <c r="F7001">
        <f t="shared" si="218"/>
        <v>5.4258163333333331E-2</v>
      </c>
      <c r="G7001">
        <f t="shared" si="219"/>
        <v>2.4233961777777777</v>
      </c>
    </row>
    <row r="7002" spans="1:7" x14ac:dyDescent="0.45">
      <c r="A7002">
        <v>69.969998359680105</v>
      </c>
      <c r="B7002">
        <v>22.822040000000001</v>
      </c>
      <c r="C7002">
        <v>0.16277448999999999</v>
      </c>
      <c r="D7002">
        <v>0.22279193</v>
      </c>
      <c r="E7002">
        <v>2.5357818999999999</v>
      </c>
      <c r="F7002">
        <f t="shared" si="218"/>
        <v>5.4258163333333331E-2</v>
      </c>
      <c r="G7002">
        <f t="shared" si="219"/>
        <v>2.4242425111111112</v>
      </c>
    </row>
    <row r="7003" spans="1:7" x14ac:dyDescent="0.45">
      <c r="A7003">
        <v>69.980000495910602</v>
      </c>
      <c r="B7003">
        <v>22.814423000000001</v>
      </c>
      <c r="C7003">
        <v>0.16277448999999999</v>
      </c>
      <c r="D7003">
        <v>0.24964902999999999</v>
      </c>
      <c r="E7003">
        <v>2.5349357000000001</v>
      </c>
      <c r="F7003">
        <f t="shared" si="218"/>
        <v>5.4258163333333331E-2</v>
      </c>
      <c r="G7003">
        <f t="shared" si="219"/>
        <v>2.4233961777777777</v>
      </c>
    </row>
    <row r="7004" spans="1:7" x14ac:dyDescent="0.45">
      <c r="A7004">
        <v>69.990002632141099</v>
      </c>
      <c r="B7004">
        <v>22.774419999999999</v>
      </c>
      <c r="C7004">
        <v>0.16277448999999999</v>
      </c>
      <c r="D7004">
        <v>0.27650613000000002</v>
      </c>
      <c r="E7004">
        <v>2.5304909000000002</v>
      </c>
      <c r="F7004">
        <f t="shared" si="218"/>
        <v>5.4258163333333331E-2</v>
      </c>
      <c r="G7004">
        <f t="shared" si="219"/>
        <v>2.4189513999999996</v>
      </c>
    </row>
    <row r="7005" spans="1:7" x14ac:dyDescent="0.45">
      <c r="A7005">
        <v>69.999997138976994</v>
      </c>
      <c r="B7005">
        <v>22.829660000000001</v>
      </c>
      <c r="C7005">
        <v>0.16277448999999999</v>
      </c>
      <c r="D7005">
        <v>0.30336322999999998</v>
      </c>
      <c r="E7005">
        <v>2.5366287000000001</v>
      </c>
      <c r="F7005">
        <f t="shared" si="218"/>
        <v>5.4258163333333331E-2</v>
      </c>
      <c r="G7005">
        <f t="shared" si="219"/>
        <v>2.4250891777777777</v>
      </c>
    </row>
    <row r="7006" spans="1:7" x14ac:dyDescent="0.45">
      <c r="A7006">
        <v>70.009999275207505</v>
      </c>
      <c r="B7006">
        <v>22.776326999999998</v>
      </c>
      <c r="C7006">
        <v>0.16277448999999999</v>
      </c>
      <c r="D7006">
        <v>0.33022034</v>
      </c>
      <c r="E7006">
        <v>2.5307026000000001</v>
      </c>
      <c r="F7006">
        <f t="shared" si="218"/>
        <v>5.4258163333333331E-2</v>
      </c>
      <c r="G7006">
        <f t="shared" si="219"/>
        <v>2.4191632888888885</v>
      </c>
    </row>
    <row r="7007" spans="1:7" x14ac:dyDescent="0.45">
      <c r="A7007">
        <v>70.020001411437903</v>
      </c>
      <c r="B7007">
        <v>22.778229</v>
      </c>
      <c r="C7007">
        <v>0.16277448999999999</v>
      </c>
      <c r="D7007">
        <v>0.35707745000000002</v>
      </c>
      <c r="E7007">
        <v>2.5309140000000001</v>
      </c>
      <c r="F7007">
        <f t="shared" si="218"/>
        <v>5.4258163333333331E-2</v>
      </c>
      <c r="G7007">
        <f t="shared" si="219"/>
        <v>2.4193746222222221</v>
      </c>
    </row>
    <row r="7008" spans="1:7" x14ac:dyDescent="0.45">
      <c r="A7008">
        <v>70.0300035476684</v>
      </c>
      <c r="B7008">
        <v>22.762993000000002</v>
      </c>
      <c r="C7008">
        <v>0.16277448999999999</v>
      </c>
      <c r="D7008">
        <v>0.37050601999999999</v>
      </c>
      <c r="E7008">
        <v>2.5292210000000002</v>
      </c>
      <c r="F7008">
        <f t="shared" si="218"/>
        <v>5.4258163333333331E-2</v>
      </c>
      <c r="G7008">
        <f t="shared" si="219"/>
        <v>2.4176817333333336</v>
      </c>
    </row>
    <row r="7009" spans="1:7" x14ac:dyDescent="0.45">
      <c r="A7009">
        <v>70.039998054504395</v>
      </c>
      <c r="B7009">
        <v>22.738227999999999</v>
      </c>
      <c r="C7009">
        <v>0.16277448999999999</v>
      </c>
      <c r="D7009">
        <v>0.39736313000000001</v>
      </c>
      <c r="E7009">
        <v>2.5264695000000001</v>
      </c>
      <c r="F7009">
        <f t="shared" si="218"/>
        <v>5.4258163333333331E-2</v>
      </c>
      <c r="G7009">
        <f t="shared" si="219"/>
        <v>2.4149300666666664</v>
      </c>
    </row>
    <row r="7010" spans="1:7" x14ac:dyDescent="0.45">
      <c r="A7010">
        <v>70.050000190734806</v>
      </c>
      <c r="B7010">
        <v>22.785848999999999</v>
      </c>
      <c r="C7010">
        <v>0.16280115000000001</v>
      </c>
      <c r="D7010">
        <v>0.41079167</v>
      </c>
      <c r="E7010">
        <v>2.5317607</v>
      </c>
      <c r="F7010">
        <f t="shared" si="218"/>
        <v>5.4267050000000004E-2</v>
      </c>
      <c r="G7010">
        <f t="shared" si="219"/>
        <v>2.4202212888888885</v>
      </c>
    </row>
    <row r="7011" spans="1:7" x14ac:dyDescent="0.45">
      <c r="A7011">
        <v>70.060002326965304</v>
      </c>
      <c r="B7011">
        <v>22.745847999999999</v>
      </c>
      <c r="C7011">
        <v>0.16313440000000001</v>
      </c>
      <c r="D7011">
        <v>9.7051819999999997E-2</v>
      </c>
      <c r="E7011">
        <v>2.5273159999999999</v>
      </c>
      <c r="F7011">
        <f t="shared" si="218"/>
        <v>5.4378133333333335E-2</v>
      </c>
      <c r="G7011">
        <f t="shared" si="219"/>
        <v>2.4157767333333329</v>
      </c>
    </row>
    <row r="7012" spans="1:7" x14ac:dyDescent="0.45">
      <c r="A7012">
        <v>70.069996833801198</v>
      </c>
      <c r="B7012">
        <v>22.795373999999999</v>
      </c>
      <c r="C7012">
        <v>0.16330768000000001</v>
      </c>
      <c r="D7012">
        <v>-0.10193493000000001</v>
      </c>
      <c r="E7012">
        <v>2.5328189999999999</v>
      </c>
      <c r="F7012">
        <f t="shared" si="218"/>
        <v>5.4435893333333339E-2</v>
      </c>
      <c r="G7012">
        <f t="shared" si="219"/>
        <v>2.4212796222222219</v>
      </c>
    </row>
    <row r="7013" spans="1:7" x14ac:dyDescent="0.45">
      <c r="A7013">
        <v>70.079998970031696</v>
      </c>
      <c r="B7013">
        <v>22.835374999999999</v>
      </c>
      <c r="C7013">
        <v>0.16321437</v>
      </c>
      <c r="D7013">
        <v>3.2350607000000003E-2</v>
      </c>
      <c r="E7013">
        <v>2.5372634000000001</v>
      </c>
      <c r="F7013">
        <f t="shared" si="218"/>
        <v>5.4404790000000001E-2</v>
      </c>
      <c r="G7013">
        <f t="shared" si="219"/>
        <v>2.4257241777777776</v>
      </c>
    </row>
    <row r="7014" spans="1:7" x14ac:dyDescent="0.45">
      <c r="A7014">
        <v>70.090001106262207</v>
      </c>
      <c r="B7014">
        <v>22.839186000000002</v>
      </c>
      <c r="C7014">
        <v>0.16314772999999999</v>
      </c>
      <c r="D7014">
        <v>0.12635049000000001</v>
      </c>
      <c r="E7014">
        <v>2.537687</v>
      </c>
      <c r="F7014">
        <f t="shared" si="218"/>
        <v>5.4382576666666661E-2</v>
      </c>
      <c r="G7014">
        <f t="shared" si="219"/>
        <v>2.4261476222222225</v>
      </c>
    </row>
    <row r="7015" spans="1:7" x14ac:dyDescent="0.45">
      <c r="A7015">
        <v>70.100003242492605</v>
      </c>
      <c r="B7015">
        <v>22.860140000000001</v>
      </c>
      <c r="C7015">
        <v>0.16316105</v>
      </c>
      <c r="D7015">
        <v>0.13855827000000001</v>
      </c>
      <c r="E7015">
        <v>2.5400152</v>
      </c>
      <c r="F7015">
        <f t="shared" si="218"/>
        <v>5.438701666666667E-2</v>
      </c>
      <c r="G7015">
        <f t="shared" si="219"/>
        <v>2.4284758444444443</v>
      </c>
    </row>
    <row r="7016" spans="1:7" x14ac:dyDescent="0.45">
      <c r="A7016">
        <v>70.109997749328599</v>
      </c>
      <c r="B7016">
        <v>22.816326</v>
      </c>
      <c r="C7016">
        <v>0.16316105</v>
      </c>
      <c r="D7016">
        <v>0.15198681999999999</v>
      </c>
      <c r="E7016">
        <v>2.5351471999999999</v>
      </c>
      <c r="F7016">
        <f t="shared" si="218"/>
        <v>5.438701666666667E-2</v>
      </c>
      <c r="G7016">
        <f t="shared" si="219"/>
        <v>2.4236076222222223</v>
      </c>
    </row>
    <row r="7017" spans="1:7" x14ac:dyDescent="0.45">
      <c r="A7017">
        <v>70.119999885558997</v>
      </c>
      <c r="B7017">
        <v>22.860140000000001</v>
      </c>
      <c r="C7017">
        <v>0.16316105</v>
      </c>
      <c r="D7017">
        <v>0.17884393000000001</v>
      </c>
      <c r="E7017">
        <v>2.5400152</v>
      </c>
      <c r="F7017">
        <f t="shared" si="218"/>
        <v>5.438701666666667E-2</v>
      </c>
      <c r="G7017">
        <f t="shared" si="219"/>
        <v>2.4284758444444443</v>
      </c>
    </row>
    <row r="7018" spans="1:7" x14ac:dyDescent="0.45">
      <c r="A7018">
        <v>70.130002021789494</v>
      </c>
      <c r="B7018">
        <v>22.867757999999998</v>
      </c>
      <c r="C7018">
        <v>0.16316105</v>
      </c>
      <c r="D7018">
        <v>0.20570104</v>
      </c>
      <c r="E7018">
        <v>2.5408615999999999</v>
      </c>
      <c r="F7018">
        <f t="shared" si="218"/>
        <v>5.438701666666667E-2</v>
      </c>
      <c r="G7018">
        <f t="shared" si="219"/>
        <v>2.4293222888888888</v>
      </c>
    </row>
    <row r="7019" spans="1:7" x14ac:dyDescent="0.45">
      <c r="A7019">
        <v>70.139996528625403</v>
      </c>
      <c r="B7019">
        <v>22.827756999999998</v>
      </c>
      <c r="C7019">
        <v>0.16316105</v>
      </c>
      <c r="D7019">
        <v>0.23255814999999999</v>
      </c>
      <c r="E7019">
        <v>2.5364171999999998</v>
      </c>
      <c r="F7019">
        <f t="shared" si="218"/>
        <v>5.438701666666667E-2</v>
      </c>
      <c r="G7019">
        <f t="shared" si="219"/>
        <v>2.4248777333333331</v>
      </c>
    </row>
    <row r="7020" spans="1:7" x14ac:dyDescent="0.45">
      <c r="A7020">
        <v>70.1499986648559</v>
      </c>
      <c r="B7020">
        <v>22.863949000000002</v>
      </c>
      <c r="C7020">
        <v>0.16317439</v>
      </c>
      <c r="D7020">
        <v>0.2459867</v>
      </c>
      <c r="E7020">
        <v>2.5404384000000002</v>
      </c>
      <c r="F7020">
        <f t="shared" si="218"/>
        <v>5.4391463333333334E-2</v>
      </c>
      <c r="G7020">
        <f t="shared" si="219"/>
        <v>2.4288990666666668</v>
      </c>
    </row>
    <row r="7021" spans="1:7" x14ac:dyDescent="0.45">
      <c r="A7021">
        <v>70.160000801086397</v>
      </c>
      <c r="B7021">
        <v>22.791563</v>
      </c>
      <c r="C7021">
        <v>0.16317439</v>
      </c>
      <c r="D7021">
        <v>0.27284380000000003</v>
      </c>
      <c r="E7021">
        <v>2.5323956000000001</v>
      </c>
      <c r="F7021">
        <f t="shared" si="218"/>
        <v>5.4391463333333334E-2</v>
      </c>
      <c r="G7021">
        <f t="shared" si="219"/>
        <v>2.4208561777777775</v>
      </c>
    </row>
    <row r="7022" spans="1:7" x14ac:dyDescent="0.45">
      <c r="A7022">
        <v>70.170002937316895</v>
      </c>
      <c r="B7022">
        <v>22.841090999999999</v>
      </c>
      <c r="C7022">
        <v>0.16318771000000001</v>
      </c>
      <c r="D7022">
        <v>0.28505158000000003</v>
      </c>
      <c r="E7022">
        <v>2.5378987999999998</v>
      </c>
      <c r="F7022">
        <f t="shared" si="218"/>
        <v>5.4395903333333336E-2</v>
      </c>
      <c r="G7022">
        <f t="shared" si="219"/>
        <v>2.4263592888888885</v>
      </c>
    </row>
    <row r="7023" spans="1:7" x14ac:dyDescent="0.45">
      <c r="A7023">
        <v>70.179997444152804</v>
      </c>
      <c r="B7023">
        <v>22.825851</v>
      </c>
      <c r="C7023">
        <v>0.16320104999999999</v>
      </c>
      <c r="D7023">
        <v>0.29848012000000002</v>
      </c>
      <c r="E7023">
        <v>2.5362054999999999</v>
      </c>
      <c r="F7023">
        <f t="shared" si="218"/>
        <v>5.4400349999999993E-2</v>
      </c>
      <c r="G7023">
        <f t="shared" si="219"/>
        <v>2.4246659555555556</v>
      </c>
    </row>
    <row r="7024" spans="1:7" x14ac:dyDescent="0.45">
      <c r="A7024">
        <v>70.189999580383301</v>
      </c>
      <c r="B7024">
        <v>22.799182999999999</v>
      </c>
      <c r="C7024">
        <v>0.1632277</v>
      </c>
      <c r="D7024">
        <v>0.28261003000000001</v>
      </c>
      <c r="E7024">
        <v>2.5332422000000001</v>
      </c>
      <c r="F7024">
        <f t="shared" si="218"/>
        <v>5.4409233333333334E-2</v>
      </c>
      <c r="G7024">
        <f t="shared" si="219"/>
        <v>2.4217028444444444</v>
      </c>
    </row>
    <row r="7025" spans="1:7" x14ac:dyDescent="0.45">
      <c r="A7025">
        <v>70.200001716613698</v>
      </c>
      <c r="B7025">
        <v>22.848710000000001</v>
      </c>
      <c r="C7025">
        <v>0.16326768999999999</v>
      </c>
      <c r="D7025">
        <v>0.2679607</v>
      </c>
      <c r="E7025">
        <v>2.538745</v>
      </c>
      <c r="F7025">
        <f t="shared" si="218"/>
        <v>5.4422563333333333E-2</v>
      </c>
      <c r="G7025">
        <f t="shared" si="219"/>
        <v>2.4272058444444444</v>
      </c>
    </row>
    <row r="7026" spans="1:7" x14ac:dyDescent="0.45">
      <c r="A7026">
        <v>70.209996223449707</v>
      </c>
      <c r="B7026">
        <v>22.797277000000001</v>
      </c>
      <c r="C7026">
        <v>0.16330768000000001</v>
      </c>
      <c r="D7026">
        <v>0.26673989999999997</v>
      </c>
      <c r="E7026">
        <v>2.5330305000000002</v>
      </c>
      <c r="F7026">
        <f t="shared" si="218"/>
        <v>5.4435893333333339E-2</v>
      </c>
      <c r="G7026">
        <f t="shared" si="219"/>
        <v>2.4214910666666665</v>
      </c>
    </row>
    <row r="7027" spans="1:7" x14ac:dyDescent="0.45">
      <c r="A7027">
        <v>70.219998359680105</v>
      </c>
      <c r="B7027">
        <v>22.839186000000002</v>
      </c>
      <c r="C7027">
        <v>0.16334768</v>
      </c>
      <c r="D7027">
        <v>0.25086979999999998</v>
      </c>
      <c r="E7027">
        <v>2.537687</v>
      </c>
      <c r="F7027">
        <f t="shared" si="218"/>
        <v>5.4449226666666663E-2</v>
      </c>
      <c r="G7027">
        <f t="shared" si="219"/>
        <v>2.4261476222222225</v>
      </c>
    </row>
    <row r="7028" spans="1:7" x14ac:dyDescent="0.45">
      <c r="A7028">
        <v>70.230000495910602</v>
      </c>
      <c r="B7028">
        <v>22.829660000000001</v>
      </c>
      <c r="C7028">
        <v>0.16340101000000001</v>
      </c>
      <c r="D7028">
        <v>0.21912959000000001</v>
      </c>
      <c r="E7028">
        <v>2.5366287000000001</v>
      </c>
      <c r="F7028">
        <f t="shared" si="218"/>
        <v>5.446700333333334E-2</v>
      </c>
      <c r="G7028">
        <f t="shared" si="219"/>
        <v>2.4250891777777777</v>
      </c>
    </row>
    <row r="7029" spans="1:7" x14ac:dyDescent="0.45">
      <c r="A7029">
        <v>70.240002632141099</v>
      </c>
      <c r="B7029">
        <v>22.804897</v>
      </c>
      <c r="C7029">
        <v>0.16346764999999999</v>
      </c>
      <c r="D7029">
        <v>0.17518159999999999</v>
      </c>
      <c r="E7029">
        <v>2.5338774000000002</v>
      </c>
      <c r="F7029">
        <f t="shared" si="218"/>
        <v>5.4489216666666666E-2</v>
      </c>
      <c r="G7029">
        <f t="shared" si="219"/>
        <v>2.4223377333333334</v>
      </c>
    </row>
    <row r="7030" spans="1:7" x14ac:dyDescent="0.45">
      <c r="A7030">
        <v>70.249997138976994</v>
      </c>
      <c r="B7030">
        <v>22.862043</v>
      </c>
      <c r="C7030">
        <v>0.16350764000000001</v>
      </c>
      <c r="D7030">
        <v>0.14344138000000001</v>
      </c>
      <c r="E7030">
        <v>2.5402266999999998</v>
      </c>
      <c r="F7030">
        <f t="shared" si="218"/>
        <v>5.4502546666666672E-2</v>
      </c>
      <c r="G7030">
        <f t="shared" si="219"/>
        <v>2.4286872888888889</v>
      </c>
    </row>
    <row r="7031" spans="1:7" x14ac:dyDescent="0.45">
      <c r="A7031">
        <v>70.259999275207505</v>
      </c>
      <c r="B7031">
        <v>22.820136999999999</v>
      </c>
      <c r="C7031">
        <v>0.16354763999999999</v>
      </c>
      <c r="D7031">
        <v>0.12879204999999999</v>
      </c>
      <c r="E7031">
        <v>2.5355704000000001</v>
      </c>
      <c r="F7031">
        <f t="shared" si="218"/>
        <v>5.4515879999999996E-2</v>
      </c>
      <c r="G7031">
        <f t="shared" si="219"/>
        <v>2.4240310666666662</v>
      </c>
    </row>
    <row r="7032" spans="1:7" x14ac:dyDescent="0.45">
      <c r="A7032">
        <v>70.270001411437903</v>
      </c>
      <c r="B7032">
        <v>22.882998000000001</v>
      </c>
      <c r="C7032">
        <v>0.16356096000000001</v>
      </c>
      <c r="D7032">
        <v>0.12757126999999999</v>
      </c>
      <c r="E7032">
        <v>2.5425548999999998</v>
      </c>
      <c r="F7032">
        <f t="shared" si="218"/>
        <v>5.4520320000000004E-2</v>
      </c>
      <c r="G7032">
        <f t="shared" si="219"/>
        <v>2.4310156222222221</v>
      </c>
    </row>
    <row r="7033" spans="1:7" x14ac:dyDescent="0.45">
      <c r="A7033">
        <v>70.2800035476684</v>
      </c>
      <c r="B7033">
        <v>22.856328999999999</v>
      </c>
      <c r="C7033">
        <v>0.16357430000000001</v>
      </c>
      <c r="D7033">
        <v>0.13977904999999999</v>
      </c>
      <c r="E7033">
        <v>2.5395918000000002</v>
      </c>
      <c r="F7033">
        <f t="shared" si="218"/>
        <v>5.4524766666666669E-2</v>
      </c>
      <c r="G7033">
        <f t="shared" si="219"/>
        <v>2.4280523999999999</v>
      </c>
    </row>
    <row r="7034" spans="1:7" x14ac:dyDescent="0.45">
      <c r="A7034">
        <v>70.289998054504395</v>
      </c>
      <c r="B7034">
        <v>22.852519999999998</v>
      </c>
      <c r="C7034">
        <v>0.16360094999999999</v>
      </c>
      <c r="D7034">
        <v>0.13855827000000001</v>
      </c>
      <c r="E7034">
        <v>2.5391686</v>
      </c>
      <c r="F7034">
        <f t="shared" si="218"/>
        <v>5.4533649999999996E-2</v>
      </c>
      <c r="G7034">
        <f t="shared" si="219"/>
        <v>2.4276291777777774</v>
      </c>
    </row>
    <row r="7035" spans="1:7" x14ac:dyDescent="0.45">
      <c r="A7035">
        <v>70.300000190734806</v>
      </c>
      <c r="B7035">
        <v>22.894424000000001</v>
      </c>
      <c r="C7035">
        <v>0.16364092999999999</v>
      </c>
      <c r="D7035">
        <v>0.121467374</v>
      </c>
      <c r="E7035">
        <v>2.5438247</v>
      </c>
      <c r="F7035">
        <f t="shared" si="218"/>
        <v>5.4546976666666663E-2</v>
      </c>
      <c r="G7035">
        <f t="shared" si="219"/>
        <v>2.4322851777777776</v>
      </c>
    </row>
    <row r="7036" spans="1:7" x14ac:dyDescent="0.45">
      <c r="A7036">
        <v>70.310002326965304</v>
      </c>
      <c r="B7036">
        <v>22.841090999999999</v>
      </c>
      <c r="C7036">
        <v>0.16368093</v>
      </c>
      <c r="D7036">
        <v>0.105597265</v>
      </c>
      <c r="E7036">
        <v>2.5378987999999998</v>
      </c>
      <c r="F7036">
        <f t="shared" si="218"/>
        <v>5.4560310000000001E-2</v>
      </c>
      <c r="G7036">
        <f t="shared" si="219"/>
        <v>2.4263592888888885</v>
      </c>
    </row>
    <row r="7037" spans="1:7" x14ac:dyDescent="0.45">
      <c r="A7037">
        <v>70.319996833801198</v>
      </c>
      <c r="B7037">
        <v>22.888712000000002</v>
      </c>
      <c r="C7037">
        <v>0.16372091999999999</v>
      </c>
      <c r="D7037">
        <v>0.10315571</v>
      </c>
      <c r="E7037">
        <v>2.5431897999999999</v>
      </c>
      <c r="F7037">
        <f t="shared" si="218"/>
        <v>5.457364E-2</v>
      </c>
      <c r="G7037">
        <f t="shared" si="219"/>
        <v>2.4316505111111111</v>
      </c>
    </row>
    <row r="7038" spans="1:7" x14ac:dyDescent="0.45">
      <c r="A7038">
        <v>70.329998970031696</v>
      </c>
      <c r="B7038">
        <v>22.917283999999999</v>
      </c>
      <c r="C7038">
        <v>0.16373425999999999</v>
      </c>
      <c r="D7038">
        <v>0.100714155</v>
      </c>
      <c r="E7038">
        <v>2.5463645000000001</v>
      </c>
      <c r="F7038">
        <f t="shared" si="218"/>
        <v>5.4578086666666664E-2</v>
      </c>
      <c r="G7038">
        <f t="shared" si="219"/>
        <v>2.4348251777777774</v>
      </c>
    </row>
    <row r="7039" spans="1:7" x14ac:dyDescent="0.45">
      <c r="A7039">
        <v>70.340001106262207</v>
      </c>
      <c r="B7039">
        <v>22.875378000000001</v>
      </c>
      <c r="C7039">
        <v>0.16374759999999999</v>
      </c>
      <c r="D7039">
        <v>0.11292193</v>
      </c>
      <c r="E7039">
        <v>2.5417082</v>
      </c>
      <c r="F7039">
        <f t="shared" si="218"/>
        <v>5.4582533333333329E-2</v>
      </c>
      <c r="G7039">
        <f t="shared" si="219"/>
        <v>2.4301689555555557</v>
      </c>
    </row>
    <row r="7040" spans="1:7" x14ac:dyDescent="0.45">
      <c r="A7040">
        <v>70.350003242492605</v>
      </c>
      <c r="B7040">
        <v>22.907758999999999</v>
      </c>
      <c r="C7040">
        <v>0.16377425000000001</v>
      </c>
      <c r="D7040">
        <v>9.7051819999999997E-2</v>
      </c>
      <c r="E7040">
        <v>2.5453062000000002</v>
      </c>
      <c r="F7040">
        <f t="shared" si="218"/>
        <v>5.459141666666667E-2</v>
      </c>
      <c r="G7040">
        <f t="shared" si="219"/>
        <v>2.433766844444444</v>
      </c>
    </row>
    <row r="7041" spans="1:7" x14ac:dyDescent="0.45">
      <c r="A7041">
        <v>70.359997749328599</v>
      </c>
      <c r="B7041">
        <v>22.863949000000002</v>
      </c>
      <c r="C7041">
        <v>0.16380090999999999</v>
      </c>
      <c r="D7041">
        <v>9.4610269999999996E-2</v>
      </c>
      <c r="E7041">
        <v>2.5404384000000002</v>
      </c>
      <c r="F7041">
        <f t="shared" si="218"/>
        <v>5.4600303333333329E-2</v>
      </c>
      <c r="G7041">
        <f t="shared" si="219"/>
        <v>2.4288990666666668</v>
      </c>
    </row>
    <row r="7042" spans="1:7" x14ac:dyDescent="0.45">
      <c r="A7042">
        <v>70.369999885558997</v>
      </c>
      <c r="B7042">
        <v>22.909663999999999</v>
      </c>
      <c r="C7042">
        <v>0.16382757000000001</v>
      </c>
      <c r="D7042">
        <v>9.2168710000000001E-2</v>
      </c>
      <c r="E7042">
        <v>2.5455182000000001</v>
      </c>
      <c r="F7042">
        <f t="shared" si="218"/>
        <v>5.4609190000000002E-2</v>
      </c>
      <c r="G7042">
        <f t="shared" si="219"/>
        <v>2.433978511111111</v>
      </c>
    </row>
    <row r="7043" spans="1:7" x14ac:dyDescent="0.45">
      <c r="A7043">
        <v>70.380002021789494</v>
      </c>
      <c r="B7043">
        <v>22.907758999999999</v>
      </c>
      <c r="C7043">
        <v>0.16385422999999999</v>
      </c>
      <c r="D7043">
        <v>8.9727156000000002E-2</v>
      </c>
      <c r="E7043">
        <v>2.5453062000000002</v>
      </c>
      <c r="F7043">
        <f t="shared" si="218"/>
        <v>5.4618076666666661E-2</v>
      </c>
      <c r="G7043">
        <f t="shared" si="219"/>
        <v>2.433766844444444</v>
      </c>
    </row>
    <row r="7044" spans="1:7" x14ac:dyDescent="0.45">
      <c r="A7044">
        <v>70.389996528625403</v>
      </c>
      <c r="B7044">
        <v>22.892523000000001</v>
      </c>
      <c r="C7044">
        <v>0.16388088000000001</v>
      </c>
      <c r="D7044">
        <v>0.10193493000000001</v>
      </c>
      <c r="E7044">
        <v>2.5436131999999998</v>
      </c>
      <c r="F7044">
        <f t="shared" si="218"/>
        <v>5.4626960000000002E-2</v>
      </c>
      <c r="G7044">
        <f t="shared" si="219"/>
        <v>2.4320739555555555</v>
      </c>
    </row>
    <row r="7045" spans="1:7" x14ac:dyDescent="0.45">
      <c r="A7045">
        <v>70.3999986648559</v>
      </c>
      <c r="B7045">
        <v>22.926807</v>
      </c>
      <c r="C7045">
        <v>0.16389419999999999</v>
      </c>
      <c r="D7045">
        <v>9.9493380000000006E-2</v>
      </c>
      <c r="E7045">
        <v>2.5474230000000002</v>
      </c>
      <c r="F7045">
        <f t="shared" si="218"/>
        <v>5.4631399999999997E-2</v>
      </c>
      <c r="G7045">
        <f t="shared" si="219"/>
        <v>2.4358832888888888</v>
      </c>
    </row>
    <row r="7046" spans="1:7" x14ac:dyDescent="0.45">
      <c r="A7046">
        <v>70.410000801086397</v>
      </c>
      <c r="B7046">
        <v>22.869662999999999</v>
      </c>
      <c r="C7046">
        <v>0.16392086</v>
      </c>
      <c r="D7046">
        <v>9.7051819999999997E-2</v>
      </c>
      <c r="E7046">
        <v>2.5410732999999999</v>
      </c>
      <c r="F7046">
        <f t="shared" ref="F7046:F7109" si="220">C7046/3</f>
        <v>5.464028666666667E-2</v>
      </c>
      <c r="G7046">
        <f t="shared" ref="G7046:G7109" si="221">(B7046-$B$5)/9</f>
        <v>2.4295339555555553</v>
      </c>
    </row>
    <row r="7047" spans="1:7" x14ac:dyDescent="0.45">
      <c r="A7047">
        <v>70.420002937316895</v>
      </c>
      <c r="B7047">
        <v>22.919187999999998</v>
      </c>
      <c r="C7047">
        <v>0.1639342</v>
      </c>
      <c r="D7047">
        <v>0.1092596</v>
      </c>
      <c r="E7047">
        <v>2.546576</v>
      </c>
      <c r="F7047">
        <f t="shared" si="220"/>
        <v>5.4644733333333334E-2</v>
      </c>
      <c r="G7047">
        <f t="shared" si="221"/>
        <v>2.4350367333333329</v>
      </c>
    </row>
    <row r="7048" spans="1:7" x14ac:dyDescent="0.45">
      <c r="A7048">
        <v>70.429997444152804</v>
      </c>
      <c r="B7048">
        <v>22.919187999999998</v>
      </c>
      <c r="C7048">
        <v>0.16396086000000001</v>
      </c>
      <c r="D7048">
        <v>0.10681804</v>
      </c>
      <c r="E7048">
        <v>2.546576</v>
      </c>
      <c r="F7048">
        <f t="shared" si="220"/>
        <v>5.4653620000000007E-2</v>
      </c>
      <c r="G7048">
        <f t="shared" si="221"/>
        <v>2.4350367333333329</v>
      </c>
    </row>
    <row r="7049" spans="1:7" x14ac:dyDescent="0.45">
      <c r="A7049">
        <v>70.439999580383301</v>
      </c>
      <c r="B7049">
        <v>22.892523000000001</v>
      </c>
      <c r="C7049">
        <v>0.16398752</v>
      </c>
      <c r="D7049">
        <v>0.105597265</v>
      </c>
      <c r="E7049">
        <v>2.5436131999999998</v>
      </c>
      <c r="F7049">
        <f t="shared" si="220"/>
        <v>5.4662506666666666E-2</v>
      </c>
      <c r="G7049">
        <f t="shared" si="221"/>
        <v>2.4320739555555555</v>
      </c>
    </row>
    <row r="7050" spans="1:7" x14ac:dyDescent="0.45">
      <c r="A7050">
        <v>70.450001716613698</v>
      </c>
      <c r="B7050">
        <v>22.922998</v>
      </c>
      <c r="C7050">
        <v>0.16400085</v>
      </c>
      <c r="D7050">
        <v>0.10437649</v>
      </c>
      <c r="E7050">
        <v>2.5469997000000002</v>
      </c>
      <c r="F7050">
        <f t="shared" si="220"/>
        <v>5.4666949999999999E-2</v>
      </c>
      <c r="G7050">
        <f t="shared" si="221"/>
        <v>2.4354600666666664</v>
      </c>
    </row>
    <row r="7051" spans="1:7" x14ac:dyDescent="0.45">
      <c r="A7051">
        <v>70.459996223449707</v>
      </c>
      <c r="B7051">
        <v>22.898237000000002</v>
      </c>
      <c r="C7051">
        <v>0.16402750999999999</v>
      </c>
      <c r="D7051">
        <v>0.10193493000000001</v>
      </c>
      <c r="E7051">
        <v>2.5442483</v>
      </c>
      <c r="F7051">
        <f t="shared" si="220"/>
        <v>5.4675836666666665E-2</v>
      </c>
      <c r="G7051">
        <f t="shared" si="221"/>
        <v>2.4327088444444445</v>
      </c>
    </row>
    <row r="7052" spans="1:7" x14ac:dyDescent="0.45">
      <c r="A7052">
        <v>70.469998359680105</v>
      </c>
      <c r="B7052">
        <v>22.921092999999999</v>
      </c>
      <c r="C7052">
        <v>0.16404084999999999</v>
      </c>
      <c r="D7052">
        <v>0.11414270999999999</v>
      </c>
      <c r="E7052">
        <v>2.5467879999999998</v>
      </c>
      <c r="F7052">
        <f t="shared" si="220"/>
        <v>5.4680283333333329E-2</v>
      </c>
      <c r="G7052">
        <f t="shared" si="221"/>
        <v>2.4352483999999999</v>
      </c>
    </row>
    <row r="7053" spans="1:7" x14ac:dyDescent="0.45">
      <c r="A7053">
        <v>70.480000495910602</v>
      </c>
      <c r="B7053">
        <v>22.903952</v>
      </c>
      <c r="C7053">
        <v>0.16406750000000001</v>
      </c>
      <c r="D7053">
        <v>0.12757126999999999</v>
      </c>
      <c r="E7053">
        <v>2.544883</v>
      </c>
      <c r="F7053">
        <f t="shared" si="220"/>
        <v>5.4689166666666671E-2</v>
      </c>
      <c r="G7053">
        <f t="shared" si="221"/>
        <v>2.4333438444444444</v>
      </c>
    </row>
    <row r="7054" spans="1:7" x14ac:dyDescent="0.45">
      <c r="A7054">
        <v>70.490002632141099</v>
      </c>
      <c r="B7054">
        <v>22.882998000000001</v>
      </c>
      <c r="C7054">
        <v>0.16408084000000001</v>
      </c>
      <c r="D7054">
        <v>0.12512971000000001</v>
      </c>
      <c r="E7054">
        <v>2.5425548999999998</v>
      </c>
      <c r="F7054">
        <f t="shared" si="220"/>
        <v>5.4693613333333335E-2</v>
      </c>
      <c r="G7054">
        <f t="shared" si="221"/>
        <v>2.4310156222222221</v>
      </c>
    </row>
    <row r="7055" spans="1:7" x14ac:dyDescent="0.45">
      <c r="A7055">
        <v>70.499997138976994</v>
      </c>
      <c r="B7055">
        <v>22.936333000000001</v>
      </c>
      <c r="C7055">
        <v>0.16410749999999999</v>
      </c>
      <c r="D7055">
        <v>0.12390893</v>
      </c>
      <c r="E7055">
        <v>2.5484811999999999</v>
      </c>
      <c r="F7055">
        <f t="shared" si="220"/>
        <v>5.4702499999999994E-2</v>
      </c>
      <c r="G7055">
        <f t="shared" si="221"/>
        <v>2.4369417333333332</v>
      </c>
    </row>
    <row r="7056" spans="1:7" x14ac:dyDescent="0.45">
      <c r="A7056">
        <v>70.509999275207505</v>
      </c>
      <c r="B7056">
        <v>22.898237000000002</v>
      </c>
      <c r="C7056">
        <v>0.16412082</v>
      </c>
      <c r="D7056">
        <v>0.13733749000000001</v>
      </c>
      <c r="E7056">
        <v>2.5442483</v>
      </c>
      <c r="F7056">
        <f t="shared" si="220"/>
        <v>5.4706940000000003E-2</v>
      </c>
      <c r="G7056">
        <f t="shared" si="221"/>
        <v>2.4327088444444445</v>
      </c>
    </row>
    <row r="7057" spans="1:7" x14ac:dyDescent="0.45">
      <c r="A7057">
        <v>70.520001411437903</v>
      </c>
      <c r="B7057">
        <v>22.926807</v>
      </c>
      <c r="C7057">
        <v>0.16414748000000001</v>
      </c>
      <c r="D7057">
        <v>0.121467374</v>
      </c>
      <c r="E7057">
        <v>2.5474230000000002</v>
      </c>
      <c r="F7057">
        <f t="shared" si="220"/>
        <v>5.4715826666666668E-2</v>
      </c>
      <c r="G7057">
        <f t="shared" si="221"/>
        <v>2.4358832888888888</v>
      </c>
    </row>
    <row r="7058" spans="1:7" x14ac:dyDescent="0.45">
      <c r="A7058">
        <v>70.5300035476684</v>
      </c>
      <c r="B7058">
        <v>22.924904000000002</v>
      </c>
      <c r="C7058">
        <v>0.16416082000000001</v>
      </c>
      <c r="D7058">
        <v>0.13367515999999999</v>
      </c>
      <c r="E7058">
        <v>2.5472112</v>
      </c>
      <c r="F7058">
        <f t="shared" si="220"/>
        <v>5.472027333333334E-2</v>
      </c>
      <c r="G7058">
        <f t="shared" si="221"/>
        <v>2.4356718444444443</v>
      </c>
    </row>
    <row r="7059" spans="1:7" x14ac:dyDescent="0.45">
      <c r="A7059">
        <v>70.539998054504395</v>
      </c>
      <c r="B7059">
        <v>22.896332000000001</v>
      </c>
      <c r="C7059">
        <v>0.16417414</v>
      </c>
      <c r="D7059">
        <v>0.14588292999999999</v>
      </c>
      <c r="E7059">
        <v>2.5440364</v>
      </c>
      <c r="F7059">
        <f t="shared" si="220"/>
        <v>5.4724713333333334E-2</v>
      </c>
      <c r="G7059">
        <f t="shared" si="221"/>
        <v>2.432497177777778</v>
      </c>
    </row>
    <row r="7060" spans="1:7" x14ac:dyDescent="0.45">
      <c r="A7060">
        <v>70.550000190734806</v>
      </c>
      <c r="B7060">
        <v>22.921092999999999</v>
      </c>
      <c r="C7060">
        <v>0.16420081</v>
      </c>
      <c r="D7060">
        <v>0.15809071</v>
      </c>
      <c r="E7060">
        <v>2.5467879999999998</v>
      </c>
      <c r="F7060">
        <f t="shared" si="220"/>
        <v>5.4733603333333332E-2</v>
      </c>
      <c r="G7060">
        <f t="shared" si="221"/>
        <v>2.4352483999999999</v>
      </c>
    </row>
    <row r="7061" spans="1:7" x14ac:dyDescent="0.45">
      <c r="A7061">
        <v>70.560002326965304</v>
      </c>
      <c r="B7061">
        <v>22.877282999999998</v>
      </c>
      <c r="C7061">
        <v>0.16421413000000001</v>
      </c>
      <c r="D7061">
        <v>0.15686992999999999</v>
      </c>
      <c r="E7061">
        <v>2.5419200000000002</v>
      </c>
      <c r="F7061">
        <f t="shared" si="220"/>
        <v>5.473804333333334E-2</v>
      </c>
      <c r="G7061">
        <f t="shared" si="221"/>
        <v>2.4303806222222217</v>
      </c>
    </row>
    <row r="7062" spans="1:7" x14ac:dyDescent="0.45">
      <c r="A7062">
        <v>70.569996833801198</v>
      </c>
      <c r="B7062">
        <v>22.921092999999999</v>
      </c>
      <c r="C7062">
        <v>0.16422746999999999</v>
      </c>
      <c r="D7062">
        <v>0.16907770999999999</v>
      </c>
      <c r="E7062">
        <v>2.5467879999999998</v>
      </c>
      <c r="F7062">
        <f t="shared" si="220"/>
        <v>5.4742489999999998E-2</v>
      </c>
      <c r="G7062">
        <f t="shared" si="221"/>
        <v>2.4352483999999999</v>
      </c>
    </row>
    <row r="7063" spans="1:7" x14ac:dyDescent="0.45">
      <c r="A7063">
        <v>70.579998970031696</v>
      </c>
      <c r="B7063">
        <v>22.919187999999998</v>
      </c>
      <c r="C7063">
        <v>0.16425413</v>
      </c>
      <c r="D7063">
        <v>0.18128548999999999</v>
      </c>
      <c r="E7063">
        <v>2.546576</v>
      </c>
      <c r="F7063">
        <f t="shared" si="220"/>
        <v>5.4751376666666664E-2</v>
      </c>
      <c r="G7063">
        <f t="shared" si="221"/>
        <v>2.4350367333333329</v>
      </c>
    </row>
    <row r="7064" spans="1:7" x14ac:dyDescent="0.45">
      <c r="A7064">
        <v>70.590001106262207</v>
      </c>
      <c r="B7064">
        <v>22.902044</v>
      </c>
      <c r="C7064">
        <v>0.16426745000000001</v>
      </c>
      <c r="D7064">
        <v>0.18006470999999999</v>
      </c>
      <c r="E7064">
        <v>2.5446713000000001</v>
      </c>
      <c r="F7064">
        <f t="shared" si="220"/>
        <v>5.4755816666666672E-2</v>
      </c>
      <c r="G7064">
        <f t="shared" si="221"/>
        <v>2.4331318444444445</v>
      </c>
    </row>
    <row r="7065" spans="1:7" x14ac:dyDescent="0.45">
      <c r="A7065">
        <v>70.600003242492605</v>
      </c>
      <c r="B7065">
        <v>22.945855999999999</v>
      </c>
      <c r="C7065">
        <v>0.16428079000000001</v>
      </c>
      <c r="D7065">
        <v>0.17884393000000001</v>
      </c>
      <c r="E7065">
        <v>2.5495393000000002</v>
      </c>
      <c r="F7065">
        <f t="shared" si="220"/>
        <v>5.4760263333333337E-2</v>
      </c>
      <c r="G7065">
        <f t="shared" si="221"/>
        <v>2.4379998444444442</v>
      </c>
    </row>
    <row r="7066" spans="1:7" x14ac:dyDescent="0.45">
      <c r="A7066">
        <v>70.609997749328599</v>
      </c>
      <c r="B7066">
        <v>22.911570000000001</v>
      </c>
      <c r="C7066">
        <v>0.16429410999999999</v>
      </c>
      <c r="D7066">
        <v>0.19105169999999999</v>
      </c>
      <c r="E7066">
        <v>2.5457299</v>
      </c>
      <c r="F7066">
        <f t="shared" si="220"/>
        <v>5.4764703333333331E-2</v>
      </c>
      <c r="G7066">
        <f t="shared" si="221"/>
        <v>2.4341902888888889</v>
      </c>
    </row>
    <row r="7067" spans="1:7" x14ac:dyDescent="0.45">
      <c r="A7067">
        <v>70.619999885558997</v>
      </c>
      <c r="B7067">
        <v>22.943953</v>
      </c>
      <c r="C7067">
        <v>0.16432077</v>
      </c>
      <c r="D7067">
        <v>0.20325947999999999</v>
      </c>
      <c r="E7067">
        <v>2.5493279000000002</v>
      </c>
      <c r="F7067">
        <f t="shared" si="220"/>
        <v>5.4773590000000004E-2</v>
      </c>
      <c r="G7067">
        <f t="shared" si="221"/>
        <v>2.4377884000000001</v>
      </c>
    </row>
    <row r="7068" spans="1:7" x14ac:dyDescent="0.45">
      <c r="A7068">
        <v>70.630002021789494</v>
      </c>
      <c r="B7068">
        <v>22.945855999999999</v>
      </c>
      <c r="C7068">
        <v>0.16433410000000001</v>
      </c>
      <c r="D7068">
        <v>0.20081793000000001</v>
      </c>
      <c r="E7068">
        <v>2.5495393000000002</v>
      </c>
      <c r="F7068">
        <f t="shared" si="220"/>
        <v>5.4778033333333337E-2</v>
      </c>
      <c r="G7068">
        <f t="shared" si="221"/>
        <v>2.4379998444444442</v>
      </c>
    </row>
    <row r="7069" spans="1:7" x14ac:dyDescent="0.45">
      <c r="A7069">
        <v>70.639996528625403</v>
      </c>
      <c r="B7069">
        <v>22.917283999999999</v>
      </c>
      <c r="C7069">
        <v>0.16434742999999999</v>
      </c>
      <c r="D7069">
        <v>0.21302570000000001</v>
      </c>
      <c r="E7069">
        <v>2.5463645000000001</v>
      </c>
      <c r="F7069">
        <f t="shared" si="220"/>
        <v>5.4782476666666663E-2</v>
      </c>
      <c r="G7069">
        <f t="shared" si="221"/>
        <v>2.4348251777777774</v>
      </c>
    </row>
    <row r="7070" spans="1:7" x14ac:dyDescent="0.45">
      <c r="A7070">
        <v>70.6499986648559</v>
      </c>
      <c r="B7070">
        <v>22.95919</v>
      </c>
      <c r="C7070">
        <v>0.16436078000000001</v>
      </c>
      <c r="D7070">
        <v>0.22523348000000001</v>
      </c>
      <c r="E7070">
        <v>2.5510209000000001</v>
      </c>
      <c r="F7070">
        <f t="shared" si="220"/>
        <v>5.4786926666666673E-2</v>
      </c>
      <c r="G7070">
        <f t="shared" si="221"/>
        <v>2.4394814</v>
      </c>
    </row>
    <row r="7071" spans="1:7" x14ac:dyDescent="0.45">
      <c r="A7071">
        <v>70.660000801086397</v>
      </c>
      <c r="B7071">
        <v>22.911570000000001</v>
      </c>
      <c r="C7071">
        <v>0.1643741</v>
      </c>
      <c r="D7071">
        <v>0.23866203</v>
      </c>
      <c r="E7071">
        <v>2.5457299</v>
      </c>
      <c r="F7071">
        <f t="shared" si="220"/>
        <v>5.4791366666666667E-2</v>
      </c>
      <c r="G7071">
        <f t="shared" si="221"/>
        <v>2.4341902888888889</v>
      </c>
    </row>
    <row r="7072" spans="1:7" x14ac:dyDescent="0.45">
      <c r="A7072">
        <v>70.670002937316895</v>
      </c>
      <c r="B7072">
        <v>22.955380999999999</v>
      </c>
      <c r="C7072">
        <v>0.16440076000000001</v>
      </c>
      <c r="D7072">
        <v>0.23744125999999999</v>
      </c>
      <c r="E7072">
        <v>2.5505977</v>
      </c>
      <c r="F7072">
        <f t="shared" si="220"/>
        <v>5.4800253333333333E-2</v>
      </c>
      <c r="G7072">
        <f t="shared" si="221"/>
        <v>2.4390581777777776</v>
      </c>
    </row>
    <row r="7073" spans="1:7" x14ac:dyDescent="0.45">
      <c r="A7073">
        <v>70.679997444152804</v>
      </c>
      <c r="B7073">
        <v>22.95157</v>
      </c>
      <c r="C7073">
        <v>0.16441410000000001</v>
      </c>
      <c r="D7073">
        <v>0.23622048000000001</v>
      </c>
      <c r="E7073">
        <v>2.5501741999999998</v>
      </c>
      <c r="F7073">
        <f t="shared" si="220"/>
        <v>5.4804700000000005E-2</v>
      </c>
      <c r="G7073">
        <f t="shared" si="221"/>
        <v>2.4386347333333331</v>
      </c>
    </row>
    <row r="7074" spans="1:7" x14ac:dyDescent="0.45">
      <c r="A7074">
        <v>70.689999580383301</v>
      </c>
      <c r="B7074">
        <v>22.938237999999998</v>
      </c>
      <c r="C7074">
        <v>0.16442743000000001</v>
      </c>
      <c r="D7074">
        <v>0.24842826000000001</v>
      </c>
      <c r="E7074">
        <v>2.5486927000000001</v>
      </c>
      <c r="F7074">
        <f t="shared" si="220"/>
        <v>5.4809143333333338E-2</v>
      </c>
      <c r="G7074">
        <f t="shared" si="221"/>
        <v>2.4371533999999997</v>
      </c>
    </row>
    <row r="7075" spans="1:7" x14ac:dyDescent="0.45">
      <c r="A7075">
        <v>70.700001716613698</v>
      </c>
      <c r="B7075">
        <v>22.947762000000001</v>
      </c>
      <c r="C7075">
        <v>0.16444075</v>
      </c>
      <c r="D7075">
        <v>0.26063603000000002</v>
      </c>
      <c r="E7075">
        <v>2.5497510000000001</v>
      </c>
      <c r="F7075">
        <f t="shared" si="220"/>
        <v>5.4813583333333332E-2</v>
      </c>
      <c r="G7075">
        <f t="shared" si="221"/>
        <v>2.4382116222222221</v>
      </c>
    </row>
    <row r="7076" spans="1:7" x14ac:dyDescent="0.45">
      <c r="A7076">
        <v>70.709996223449707</v>
      </c>
      <c r="B7076">
        <v>22.898237000000002</v>
      </c>
      <c r="C7076">
        <v>0.16445409</v>
      </c>
      <c r="D7076">
        <v>0.27284380000000003</v>
      </c>
      <c r="E7076">
        <v>2.5442483</v>
      </c>
      <c r="F7076">
        <f t="shared" si="220"/>
        <v>5.4818029999999997E-2</v>
      </c>
      <c r="G7076">
        <f t="shared" si="221"/>
        <v>2.4327088444444445</v>
      </c>
    </row>
    <row r="7077" spans="1:7" x14ac:dyDescent="0.45">
      <c r="A7077">
        <v>70.719998359680105</v>
      </c>
      <c r="B7077">
        <v>22.930617999999999</v>
      </c>
      <c r="C7077">
        <v>0.16446741000000001</v>
      </c>
      <c r="D7077">
        <v>0.28505158000000003</v>
      </c>
      <c r="E7077">
        <v>2.5478462999999998</v>
      </c>
      <c r="F7077">
        <f t="shared" si="220"/>
        <v>5.4822470000000005E-2</v>
      </c>
      <c r="G7077">
        <f t="shared" si="221"/>
        <v>2.4363067333333333</v>
      </c>
    </row>
    <row r="7078" spans="1:7" x14ac:dyDescent="0.45">
      <c r="A7078">
        <v>70.730000495910602</v>
      </c>
      <c r="B7078">
        <v>22.932521999999999</v>
      </c>
      <c r="C7078">
        <v>0.16448075000000001</v>
      </c>
      <c r="D7078">
        <v>0.29725935999999997</v>
      </c>
      <c r="E7078">
        <v>2.5480578</v>
      </c>
      <c r="F7078">
        <f t="shared" si="220"/>
        <v>5.482691666666667E-2</v>
      </c>
      <c r="G7078">
        <f t="shared" si="221"/>
        <v>2.4365182888888888</v>
      </c>
    </row>
    <row r="7079" spans="1:7" x14ac:dyDescent="0.45">
      <c r="A7079">
        <v>70.740002632141099</v>
      </c>
      <c r="B7079">
        <v>22.900138999999999</v>
      </c>
      <c r="C7079">
        <v>0.16449406999999999</v>
      </c>
      <c r="D7079">
        <v>0.30946713999999997</v>
      </c>
      <c r="E7079">
        <v>2.5444597999999998</v>
      </c>
      <c r="F7079">
        <f t="shared" si="220"/>
        <v>5.4831356666666664E-2</v>
      </c>
      <c r="G7079">
        <f t="shared" si="221"/>
        <v>2.4329201777777776</v>
      </c>
    </row>
    <row r="7080" spans="1:7" x14ac:dyDescent="0.45">
      <c r="A7080">
        <v>70.749997138976994</v>
      </c>
      <c r="B7080">
        <v>22.968716000000001</v>
      </c>
      <c r="C7080">
        <v>0.1645074</v>
      </c>
      <c r="D7080">
        <v>0.32289568000000002</v>
      </c>
      <c r="E7080">
        <v>2.5520792000000001</v>
      </c>
      <c r="F7080">
        <f t="shared" si="220"/>
        <v>5.4835799999999997E-2</v>
      </c>
      <c r="G7080">
        <f t="shared" si="221"/>
        <v>2.4405398444444444</v>
      </c>
    </row>
    <row r="7081" spans="1:7" x14ac:dyDescent="0.45">
      <c r="A7081">
        <v>70.759999275207505</v>
      </c>
      <c r="B7081">
        <v>22.924904000000002</v>
      </c>
      <c r="C7081">
        <v>0.16452073</v>
      </c>
      <c r="D7081">
        <v>0.32167489999999999</v>
      </c>
      <c r="E7081">
        <v>2.5472112</v>
      </c>
      <c r="F7081">
        <f t="shared" si="220"/>
        <v>5.4840243333333337E-2</v>
      </c>
      <c r="G7081">
        <f t="shared" si="221"/>
        <v>2.4356718444444443</v>
      </c>
    </row>
    <row r="7082" spans="1:7" x14ac:dyDescent="0.45">
      <c r="A7082">
        <v>70.770001411437903</v>
      </c>
      <c r="B7082">
        <v>22.943953</v>
      </c>
      <c r="C7082">
        <v>0.16453406000000001</v>
      </c>
      <c r="D7082">
        <v>0.33388269999999998</v>
      </c>
      <c r="E7082">
        <v>2.5493279000000002</v>
      </c>
      <c r="F7082">
        <f t="shared" si="220"/>
        <v>5.484468666666667E-2</v>
      </c>
      <c r="G7082">
        <f t="shared" si="221"/>
        <v>2.4377884000000001</v>
      </c>
    </row>
    <row r="7083" spans="1:7" x14ac:dyDescent="0.45">
      <c r="A7083">
        <v>70.7800035476684</v>
      </c>
      <c r="B7083">
        <v>22.924904000000002</v>
      </c>
      <c r="C7083">
        <v>0.16456071999999999</v>
      </c>
      <c r="D7083">
        <v>0.33266190000000001</v>
      </c>
      <c r="E7083">
        <v>2.5472112</v>
      </c>
      <c r="F7083">
        <f t="shared" si="220"/>
        <v>5.4853573333333329E-2</v>
      </c>
      <c r="G7083">
        <f t="shared" si="221"/>
        <v>2.4356718444444443</v>
      </c>
    </row>
    <row r="7084" spans="1:7" x14ac:dyDescent="0.45">
      <c r="A7084">
        <v>70.789998054504395</v>
      </c>
      <c r="B7084">
        <v>22.907758999999999</v>
      </c>
      <c r="C7084">
        <v>0.16457404</v>
      </c>
      <c r="D7084">
        <v>0.34486967000000002</v>
      </c>
      <c r="E7084">
        <v>2.5453062000000002</v>
      </c>
      <c r="F7084">
        <f t="shared" si="220"/>
        <v>5.4858013333333337E-2</v>
      </c>
      <c r="G7084">
        <f t="shared" si="221"/>
        <v>2.433766844444444</v>
      </c>
    </row>
    <row r="7085" spans="1:7" x14ac:dyDescent="0.45">
      <c r="A7085">
        <v>70.800000190734806</v>
      </c>
      <c r="B7085">
        <v>22.95157</v>
      </c>
      <c r="C7085">
        <v>0.16458738000000001</v>
      </c>
      <c r="D7085">
        <v>0.35707745000000002</v>
      </c>
      <c r="E7085">
        <v>2.5501741999999998</v>
      </c>
      <c r="F7085">
        <f t="shared" si="220"/>
        <v>5.4862460000000002E-2</v>
      </c>
      <c r="G7085">
        <f t="shared" si="221"/>
        <v>2.4386347333333331</v>
      </c>
    </row>
    <row r="7086" spans="1:7" x14ac:dyDescent="0.45">
      <c r="A7086">
        <v>70.810002326965304</v>
      </c>
      <c r="B7086">
        <v>22.911570000000001</v>
      </c>
      <c r="C7086">
        <v>0.16460069999999999</v>
      </c>
      <c r="D7086">
        <v>0.36928523000000002</v>
      </c>
      <c r="E7086">
        <v>2.5457299</v>
      </c>
      <c r="F7086">
        <f t="shared" si="220"/>
        <v>5.4866899999999996E-2</v>
      </c>
      <c r="G7086">
        <f t="shared" si="221"/>
        <v>2.4341902888888889</v>
      </c>
    </row>
    <row r="7087" spans="1:7" x14ac:dyDescent="0.45">
      <c r="A7087">
        <v>70.819996833801198</v>
      </c>
      <c r="B7087">
        <v>22.936333000000001</v>
      </c>
      <c r="C7087">
        <v>0.16462737</v>
      </c>
      <c r="D7087">
        <v>0.36806445999999998</v>
      </c>
      <c r="E7087">
        <v>2.5484811999999999</v>
      </c>
      <c r="F7087">
        <f t="shared" si="220"/>
        <v>5.4875790000000001E-2</v>
      </c>
      <c r="G7087">
        <f t="shared" si="221"/>
        <v>2.4369417333333332</v>
      </c>
    </row>
    <row r="7088" spans="1:7" x14ac:dyDescent="0.45">
      <c r="A7088">
        <v>70.829998970031696</v>
      </c>
      <c r="B7088">
        <v>22.922998</v>
      </c>
      <c r="C7088">
        <v>0.1646407</v>
      </c>
      <c r="D7088">
        <v>0.38027223999999998</v>
      </c>
      <c r="E7088">
        <v>2.5469997000000002</v>
      </c>
      <c r="F7088">
        <f t="shared" si="220"/>
        <v>5.4880233333333334E-2</v>
      </c>
      <c r="G7088">
        <f t="shared" si="221"/>
        <v>2.4354600666666664</v>
      </c>
    </row>
    <row r="7089" spans="1:7" x14ac:dyDescent="0.45">
      <c r="A7089">
        <v>70.840001106262207</v>
      </c>
      <c r="B7089">
        <v>22.902044</v>
      </c>
      <c r="C7089">
        <v>0.16466734999999999</v>
      </c>
      <c r="D7089">
        <v>0.37905145000000001</v>
      </c>
      <c r="E7089">
        <v>2.5446713000000001</v>
      </c>
      <c r="F7089">
        <f t="shared" si="220"/>
        <v>5.4889116666666661E-2</v>
      </c>
      <c r="G7089">
        <f t="shared" si="221"/>
        <v>2.4331318444444445</v>
      </c>
    </row>
    <row r="7090" spans="1:7" x14ac:dyDescent="0.45">
      <c r="A7090">
        <v>70.850003242492605</v>
      </c>
      <c r="B7090">
        <v>22.961096000000001</v>
      </c>
      <c r="C7090">
        <v>0.16468070000000001</v>
      </c>
      <c r="D7090">
        <v>0.37783067999999997</v>
      </c>
      <c r="E7090">
        <v>2.5512326000000001</v>
      </c>
      <c r="F7090">
        <f t="shared" si="220"/>
        <v>5.4893566666666671E-2</v>
      </c>
      <c r="G7090">
        <f t="shared" si="221"/>
        <v>2.4396931777777779</v>
      </c>
    </row>
    <row r="7091" spans="1:7" x14ac:dyDescent="0.45">
      <c r="A7091">
        <v>70.859997749328599</v>
      </c>
      <c r="B7091">
        <v>22.934426999999999</v>
      </c>
      <c r="C7091">
        <v>0.16470736</v>
      </c>
      <c r="D7091">
        <v>0.37538913000000002</v>
      </c>
      <c r="E7091">
        <v>2.5482695</v>
      </c>
      <c r="F7091">
        <f t="shared" si="220"/>
        <v>5.490245333333333E-2</v>
      </c>
      <c r="G7091">
        <f t="shared" si="221"/>
        <v>2.4367299555555553</v>
      </c>
    </row>
    <row r="7092" spans="1:7" x14ac:dyDescent="0.45">
      <c r="A7092">
        <v>70.869999885558997</v>
      </c>
      <c r="B7092">
        <v>22.963000999999998</v>
      </c>
      <c r="C7092">
        <v>0.16473402000000001</v>
      </c>
      <c r="D7092">
        <v>0.38759690000000002</v>
      </c>
      <c r="E7092">
        <v>2.5514443</v>
      </c>
      <c r="F7092">
        <f t="shared" si="220"/>
        <v>5.4911340000000003E-2</v>
      </c>
      <c r="G7092">
        <f t="shared" si="221"/>
        <v>2.439904844444444</v>
      </c>
    </row>
    <row r="7093" spans="1:7" x14ac:dyDescent="0.45">
      <c r="A7093">
        <v>70.880002021789494</v>
      </c>
      <c r="B7093">
        <v>22.936333000000001</v>
      </c>
      <c r="C7093">
        <v>0.16474733999999999</v>
      </c>
      <c r="D7093">
        <v>0.38515535000000001</v>
      </c>
      <c r="E7093">
        <v>2.5484811999999999</v>
      </c>
      <c r="F7093">
        <f t="shared" si="220"/>
        <v>5.4915779999999997E-2</v>
      </c>
      <c r="G7093">
        <f t="shared" si="221"/>
        <v>2.4369417333333332</v>
      </c>
    </row>
    <row r="7094" spans="1:7" x14ac:dyDescent="0.45">
      <c r="A7094">
        <v>70.889996528625403</v>
      </c>
      <c r="B7094">
        <v>22.911570000000001</v>
      </c>
      <c r="C7094">
        <v>0.164774</v>
      </c>
      <c r="D7094">
        <v>0.38271379999999999</v>
      </c>
      <c r="E7094">
        <v>2.5457299</v>
      </c>
      <c r="F7094">
        <f t="shared" si="220"/>
        <v>5.492466666666667E-2</v>
      </c>
      <c r="G7094">
        <f t="shared" si="221"/>
        <v>2.4341902888888889</v>
      </c>
    </row>
    <row r="7095" spans="1:7" x14ac:dyDescent="0.45">
      <c r="A7095">
        <v>70.8999986648559</v>
      </c>
      <c r="B7095">
        <v>22.95157</v>
      </c>
      <c r="C7095">
        <v>0.16478734</v>
      </c>
      <c r="D7095">
        <v>0.39492157</v>
      </c>
      <c r="E7095">
        <v>2.5501741999999998</v>
      </c>
      <c r="F7095">
        <f t="shared" si="220"/>
        <v>5.4929113333333335E-2</v>
      </c>
      <c r="G7095">
        <f t="shared" si="221"/>
        <v>2.4386347333333331</v>
      </c>
    </row>
    <row r="7096" spans="1:7" x14ac:dyDescent="0.45">
      <c r="A7096">
        <v>70.910000801086397</v>
      </c>
      <c r="B7096">
        <v>22.930617999999999</v>
      </c>
      <c r="C7096">
        <v>0.16482732</v>
      </c>
      <c r="D7096">
        <v>0.39248001999999999</v>
      </c>
      <c r="E7096">
        <v>2.5478462999999998</v>
      </c>
      <c r="F7096">
        <f t="shared" si="220"/>
        <v>5.4942440000000002E-2</v>
      </c>
      <c r="G7096">
        <f t="shared" si="221"/>
        <v>2.4363067333333333</v>
      </c>
    </row>
    <row r="7097" spans="1:7" x14ac:dyDescent="0.45">
      <c r="A7097">
        <v>70.920002937316895</v>
      </c>
      <c r="B7097">
        <v>22.964905000000002</v>
      </c>
      <c r="C7097">
        <v>0.16484065000000001</v>
      </c>
      <c r="D7097">
        <v>0.37783067999999997</v>
      </c>
      <c r="E7097">
        <v>2.5516557999999998</v>
      </c>
      <c r="F7097">
        <f t="shared" si="220"/>
        <v>5.4946883333333335E-2</v>
      </c>
      <c r="G7097">
        <f t="shared" si="221"/>
        <v>2.4401164</v>
      </c>
    </row>
    <row r="7098" spans="1:7" x14ac:dyDescent="0.45">
      <c r="A7098">
        <v>70.929997444152804</v>
      </c>
      <c r="B7098">
        <v>22.961096000000001</v>
      </c>
      <c r="C7098">
        <v>0.16486730999999999</v>
      </c>
      <c r="D7098">
        <v>0.37538913000000002</v>
      </c>
      <c r="E7098">
        <v>2.5512326000000001</v>
      </c>
      <c r="F7098">
        <f t="shared" si="220"/>
        <v>5.4955769999999994E-2</v>
      </c>
      <c r="G7098">
        <f t="shared" si="221"/>
        <v>2.4396931777777779</v>
      </c>
    </row>
    <row r="7099" spans="1:7" x14ac:dyDescent="0.45">
      <c r="A7099">
        <v>70.939999580383301</v>
      </c>
      <c r="B7099">
        <v>22.932521999999999</v>
      </c>
      <c r="C7099">
        <v>0.16488064999999999</v>
      </c>
      <c r="D7099">
        <v>0.38759690000000002</v>
      </c>
      <c r="E7099">
        <v>2.5480578</v>
      </c>
      <c r="F7099">
        <f t="shared" si="220"/>
        <v>5.4960216666666666E-2</v>
      </c>
      <c r="G7099">
        <f t="shared" si="221"/>
        <v>2.4365182888888888</v>
      </c>
    </row>
    <row r="7100" spans="1:7" x14ac:dyDescent="0.45">
      <c r="A7100">
        <v>70.950001716613698</v>
      </c>
      <c r="B7100">
        <v>22.968716000000001</v>
      </c>
      <c r="C7100">
        <v>0.16490730000000001</v>
      </c>
      <c r="D7100">
        <v>0.38515535000000001</v>
      </c>
      <c r="E7100">
        <v>2.5520792000000001</v>
      </c>
      <c r="F7100">
        <f t="shared" si="220"/>
        <v>5.49691E-2</v>
      </c>
      <c r="G7100">
        <f t="shared" si="221"/>
        <v>2.4405398444444444</v>
      </c>
    </row>
    <row r="7101" spans="1:7" x14ac:dyDescent="0.45">
      <c r="A7101">
        <v>70.959996223449707</v>
      </c>
      <c r="B7101">
        <v>22.913473</v>
      </c>
      <c r="C7101">
        <v>0.16493395999999999</v>
      </c>
      <c r="D7101">
        <v>0.38271379999999999</v>
      </c>
      <c r="E7101">
        <v>2.5459413999999998</v>
      </c>
      <c r="F7101">
        <f t="shared" si="220"/>
        <v>5.4977986666666666E-2</v>
      </c>
      <c r="G7101">
        <f t="shared" si="221"/>
        <v>2.434401733333333</v>
      </c>
    </row>
    <row r="7102" spans="1:7" x14ac:dyDescent="0.45">
      <c r="A7102">
        <v>70.969998359680105</v>
      </c>
      <c r="B7102">
        <v>22.964905000000002</v>
      </c>
      <c r="C7102">
        <v>0.16497394000000001</v>
      </c>
      <c r="D7102">
        <v>0.36562289999999997</v>
      </c>
      <c r="E7102">
        <v>2.5516557999999998</v>
      </c>
      <c r="F7102">
        <f t="shared" si="220"/>
        <v>5.499131333333334E-2</v>
      </c>
      <c r="G7102">
        <f t="shared" si="221"/>
        <v>2.4401164</v>
      </c>
    </row>
    <row r="7103" spans="1:7" x14ac:dyDescent="0.45">
      <c r="A7103">
        <v>70.980000495910602</v>
      </c>
      <c r="B7103">
        <v>22.953475999999998</v>
      </c>
      <c r="C7103">
        <v>0.16501394999999999</v>
      </c>
      <c r="D7103">
        <v>0.34853202</v>
      </c>
      <c r="E7103">
        <v>2.550386</v>
      </c>
      <c r="F7103">
        <f t="shared" si="220"/>
        <v>5.5004649999999995E-2</v>
      </c>
      <c r="G7103">
        <f t="shared" si="221"/>
        <v>2.4388465111111106</v>
      </c>
    </row>
    <row r="7104" spans="1:7" x14ac:dyDescent="0.45">
      <c r="A7104">
        <v>70.990002632141099</v>
      </c>
      <c r="B7104">
        <v>22.928712999999998</v>
      </c>
      <c r="C7104">
        <v>0.16505392999999999</v>
      </c>
      <c r="D7104">
        <v>0.33266190000000001</v>
      </c>
      <c r="E7104">
        <v>2.5476344000000002</v>
      </c>
      <c r="F7104">
        <f t="shared" si="220"/>
        <v>5.5017976666666663E-2</v>
      </c>
      <c r="G7104">
        <f t="shared" si="221"/>
        <v>2.4360950666666663</v>
      </c>
    </row>
    <row r="7105" spans="1:7" x14ac:dyDescent="0.45">
      <c r="A7105">
        <v>70.999997138976994</v>
      </c>
      <c r="B7105">
        <v>22.972525000000001</v>
      </c>
      <c r="C7105">
        <v>0.16510727</v>
      </c>
      <c r="D7105">
        <v>0.28749313999999998</v>
      </c>
      <c r="E7105">
        <v>2.5525023999999998</v>
      </c>
      <c r="F7105">
        <f t="shared" si="220"/>
        <v>5.5035756666666664E-2</v>
      </c>
      <c r="G7105">
        <f t="shared" si="221"/>
        <v>2.4409630666666668</v>
      </c>
    </row>
    <row r="7106" spans="1:7" x14ac:dyDescent="0.45">
      <c r="A7106">
        <v>71.009999275207505</v>
      </c>
      <c r="B7106">
        <v>22.945855999999999</v>
      </c>
      <c r="C7106">
        <v>0.16517390000000001</v>
      </c>
      <c r="D7106">
        <v>0.25575291999999999</v>
      </c>
      <c r="E7106">
        <v>2.5495393000000002</v>
      </c>
      <c r="F7106">
        <f t="shared" si="220"/>
        <v>5.5057966666666673E-2</v>
      </c>
      <c r="G7106">
        <f t="shared" si="221"/>
        <v>2.4379998444444442</v>
      </c>
    </row>
    <row r="7107" spans="1:7" x14ac:dyDescent="0.45">
      <c r="A7107">
        <v>71.020001411437903</v>
      </c>
      <c r="B7107">
        <v>23.006813000000001</v>
      </c>
      <c r="C7107">
        <v>0.16524056000000001</v>
      </c>
      <c r="D7107">
        <v>0.19593482000000001</v>
      </c>
      <c r="E7107">
        <v>2.5563120000000001</v>
      </c>
      <c r="F7107">
        <f t="shared" si="220"/>
        <v>5.508018666666667E-2</v>
      </c>
      <c r="G7107">
        <f t="shared" si="221"/>
        <v>2.4447728444444445</v>
      </c>
    </row>
    <row r="7108" spans="1:7" x14ac:dyDescent="0.45">
      <c r="A7108">
        <v>71.0300035476684</v>
      </c>
      <c r="B7108">
        <v>23.031576000000001</v>
      </c>
      <c r="C7108">
        <v>0.16532052999999999</v>
      </c>
      <c r="D7108">
        <v>0.14954527000000001</v>
      </c>
      <c r="E7108">
        <v>2.5590636999999998</v>
      </c>
      <c r="F7108">
        <f t="shared" si="220"/>
        <v>5.5106843333333329E-2</v>
      </c>
      <c r="G7108">
        <f t="shared" si="221"/>
        <v>2.4475242888888888</v>
      </c>
    </row>
    <row r="7109" spans="1:7" x14ac:dyDescent="0.45">
      <c r="A7109">
        <v>71.039998054504395</v>
      </c>
      <c r="B7109">
        <v>23.025862</v>
      </c>
      <c r="C7109">
        <v>0.1653472</v>
      </c>
      <c r="D7109">
        <v>0.13245438000000001</v>
      </c>
      <c r="E7109">
        <v>2.5584288000000002</v>
      </c>
      <c r="F7109">
        <f t="shared" si="220"/>
        <v>5.5115733333333333E-2</v>
      </c>
      <c r="G7109">
        <f t="shared" si="221"/>
        <v>2.4468893999999999</v>
      </c>
    </row>
    <row r="7110" spans="1:7" x14ac:dyDescent="0.45">
      <c r="A7110">
        <v>71.050000190734806</v>
      </c>
      <c r="B7110">
        <v>23.063956999999998</v>
      </c>
      <c r="C7110">
        <v>0.16536054</v>
      </c>
      <c r="D7110">
        <v>0.14466216000000001</v>
      </c>
      <c r="E7110">
        <v>2.5626616000000002</v>
      </c>
      <c r="F7110">
        <f t="shared" ref="F7110:F7173" si="222">C7110/3</f>
        <v>5.5120179999999998E-2</v>
      </c>
      <c r="G7110">
        <f t="shared" ref="G7110:G7173" si="223">(B7110-$B$5)/9</f>
        <v>2.4511221777777776</v>
      </c>
    </row>
    <row r="7111" spans="1:7" x14ac:dyDescent="0.45">
      <c r="A7111">
        <v>71.060002326965304</v>
      </c>
      <c r="B7111">
        <v>23.004908</v>
      </c>
      <c r="C7111">
        <v>0.16536054</v>
      </c>
      <c r="D7111">
        <v>0.17151926000000001</v>
      </c>
      <c r="E7111">
        <v>2.5561006000000002</v>
      </c>
      <c r="F7111">
        <f t="shared" si="222"/>
        <v>5.5120179999999998E-2</v>
      </c>
      <c r="G7111">
        <f t="shared" si="223"/>
        <v>2.4445611777777776</v>
      </c>
    </row>
    <row r="7112" spans="1:7" x14ac:dyDescent="0.45">
      <c r="A7112">
        <v>71.069996833801198</v>
      </c>
      <c r="B7112">
        <v>23.052527999999999</v>
      </c>
      <c r="C7112">
        <v>0.16538720000000001</v>
      </c>
      <c r="D7112">
        <v>0.16907770999999999</v>
      </c>
      <c r="E7112">
        <v>2.5613918</v>
      </c>
      <c r="F7112">
        <f t="shared" si="222"/>
        <v>5.5129066666666671E-2</v>
      </c>
      <c r="G7112">
        <f t="shared" si="223"/>
        <v>2.4498522888888887</v>
      </c>
    </row>
    <row r="7113" spans="1:7" x14ac:dyDescent="0.45">
      <c r="A7113">
        <v>71.079998970031696</v>
      </c>
      <c r="B7113">
        <v>23.063956999999998</v>
      </c>
      <c r="C7113">
        <v>0.16542718000000001</v>
      </c>
      <c r="D7113">
        <v>0.13977904999999999</v>
      </c>
      <c r="E7113">
        <v>2.5626616000000002</v>
      </c>
      <c r="F7113">
        <f t="shared" si="222"/>
        <v>5.5142393333333338E-2</v>
      </c>
      <c r="G7113">
        <f t="shared" si="223"/>
        <v>2.4511221777777776</v>
      </c>
    </row>
    <row r="7114" spans="1:7" x14ac:dyDescent="0.45">
      <c r="A7114">
        <v>71.090001106262207</v>
      </c>
      <c r="B7114">
        <v>23.041101000000001</v>
      </c>
      <c r="C7114">
        <v>0.1654805</v>
      </c>
      <c r="D7114">
        <v>0.10803881999999999</v>
      </c>
      <c r="E7114">
        <v>2.5601219999999998</v>
      </c>
      <c r="F7114">
        <f t="shared" si="222"/>
        <v>5.516016666666667E-2</v>
      </c>
      <c r="G7114">
        <f t="shared" si="223"/>
        <v>2.4485826222222222</v>
      </c>
    </row>
    <row r="7115" spans="1:7" x14ac:dyDescent="0.45">
      <c r="A7115">
        <v>71.100003242492605</v>
      </c>
      <c r="B7115">
        <v>23.081099999999999</v>
      </c>
      <c r="C7115">
        <v>0.16552048999999999</v>
      </c>
      <c r="D7115">
        <v>9.0947929999999996E-2</v>
      </c>
      <c r="E7115">
        <v>2.5645663999999999</v>
      </c>
      <c r="F7115">
        <f t="shared" si="222"/>
        <v>5.5173496666666662E-2</v>
      </c>
      <c r="G7115">
        <f t="shared" si="223"/>
        <v>2.4530269555555555</v>
      </c>
    </row>
    <row r="7116" spans="1:7" x14ac:dyDescent="0.45">
      <c r="A7116">
        <v>71.109997749328599</v>
      </c>
      <c r="B7116">
        <v>23.033481999999999</v>
      </c>
      <c r="C7116">
        <v>0.16554715</v>
      </c>
      <c r="D7116">
        <v>8.8506379999999996E-2</v>
      </c>
      <c r="E7116">
        <v>2.5592752000000001</v>
      </c>
      <c r="F7116">
        <f t="shared" si="222"/>
        <v>5.5182383333333335E-2</v>
      </c>
      <c r="G7116">
        <f t="shared" si="223"/>
        <v>2.4477360666666663</v>
      </c>
    </row>
    <row r="7117" spans="1:7" x14ac:dyDescent="0.45">
      <c r="A7117">
        <v>71.119999885558997</v>
      </c>
      <c r="B7117">
        <v>23.073483</v>
      </c>
      <c r="C7117">
        <v>0.16556048000000001</v>
      </c>
      <c r="D7117">
        <v>0.100714155</v>
      </c>
      <c r="E7117">
        <v>2.56372</v>
      </c>
      <c r="F7117">
        <f t="shared" si="222"/>
        <v>5.5186826666666668E-2</v>
      </c>
      <c r="G7117">
        <f t="shared" si="223"/>
        <v>2.452180622222222</v>
      </c>
    </row>
    <row r="7118" spans="1:7" x14ac:dyDescent="0.45">
      <c r="A7118">
        <v>71.130002021789494</v>
      </c>
      <c r="B7118">
        <v>23.056336999999999</v>
      </c>
      <c r="C7118">
        <v>0.16557379999999999</v>
      </c>
      <c r="D7118">
        <v>0.11292193</v>
      </c>
      <c r="E7118">
        <v>2.5618150000000002</v>
      </c>
      <c r="F7118">
        <f t="shared" si="222"/>
        <v>5.5191266666666662E-2</v>
      </c>
      <c r="G7118">
        <f t="shared" si="223"/>
        <v>2.4502755111111107</v>
      </c>
    </row>
    <row r="7119" spans="1:7" x14ac:dyDescent="0.45">
      <c r="A7119">
        <v>71.139996528625403</v>
      </c>
      <c r="B7119">
        <v>23.052527999999999</v>
      </c>
      <c r="C7119">
        <v>0.16561380000000001</v>
      </c>
      <c r="D7119">
        <v>0.11048037600000001</v>
      </c>
      <c r="E7119">
        <v>2.5613918</v>
      </c>
      <c r="F7119">
        <f t="shared" si="222"/>
        <v>5.52046E-2</v>
      </c>
      <c r="G7119">
        <f t="shared" si="223"/>
        <v>2.4498522888888887</v>
      </c>
    </row>
    <row r="7120" spans="1:7" x14ac:dyDescent="0.45">
      <c r="A7120">
        <v>71.1499986648559</v>
      </c>
      <c r="B7120">
        <v>23.098246</v>
      </c>
      <c r="C7120">
        <v>0.16564045999999999</v>
      </c>
      <c r="D7120">
        <v>9.4610269999999996E-2</v>
      </c>
      <c r="E7120">
        <v>2.5664715999999999</v>
      </c>
      <c r="F7120">
        <f t="shared" si="222"/>
        <v>5.5213486666666665E-2</v>
      </c>
      <c r="G7120">
        <f t="shared" si="223"/>
        <v>2.4549320666666663</v>
      </c>
    </row>
    <row r="7121" spans="1:7" x14ac:dyDescent="0.45">
      <c r="A7121">
        <v>71.160000801086397</v>
      </c>
      <c r="B7121">
        <v>23.063956999999998</v>
      </c>
      <c r="C7121">
        <v>0.16566713</v>
      </c>
      <c r="D7121">
        <v>7.8740160000000003E-2</v>
      </c>
      <c r="E7121">
        <v>2.5626616000000002</v>
      </c>
      <c r="F7121">
        <f t="shared" si="222"/>
        <v>5.5222376666666663E-2</v>
      </c>
      <c r="G7121">
        <f t="shared" si="223"/>
        <v>2.4511221777777776</v>
      </c>
    </row>
    <row r="7122" spans="1:7" x14ac:dyDescent="0.45">
      <c r="A7122">
        <v>71.170002937316895</v>
      </c>
      <c r="B7122">
        <v>23.084911000000002</v>
      </c>
      <c r="C7122">
        <v>0.16568045000000001</v>
      </c>
      <c r="D7122">
        <v>9.0947929999999996E-2</v>
      </c>
      <c r="E7122">
        <v>2.5649899999999999</v>
      </c>
      <c r="F7122">
        <f t="shared" si="222"/>
        <v>5.5226816666666671E-2</v>
      </c>
      <c r="G7122">
        <f t="shared" si="223"/>
        <v>2.4534503999999999</v>
      </c>
    </row>
    <row r="7123" spans="1:7" x14ac:dyDescent="0.45">
      <c r="A7123">
        <v>71.179997444152804</v>
      </c>
      <c r="B7123">
        <v>23.092531000000001</v>
      </c>
      <c r="C7123">
        <v>0.16570710999999999</v>
      </c>
      <c r="D7123">
        <v>8.8506379999999996E-2</v>
      </c>
      <c r="E7123">
        <v>2.5658363999999998</v>
      </c>
      <c r="F7123">
        <f t="shared" si="222"/>
        <v>5.523570333333333E-2</v>
      </c>
      <c r="G7123">
        <f t="shared" si="223"/>
        <v>2.4542970666666668</v>
      </c>
    </row>
    <row r="7124" spans="1:7" x14ac:dyDescent="0.45">
      <c r="A7124">
        <v>71.189999580383301</v>
      </c>
      <c r="B7124">
        <v>23.069672000000001</v>
      </c>
      <c r="C7124">
        <v>0.16573378</v>
      </c>
      <c r="D7124">
        <v>0.100714155</v>
      </c>
      <c r="E7124">
        <v>2.5632966000000001</v>
      </c>
      <c r="F7124">
        <f t="shared" si="222"/>
        <v>5.5244593333333335E-2</v>
      </c>
      <c r="G7124">
        <f t="shared" si="223"/>
        <v>2.4517571777777776</v>
      </c>
    </row>
    <row r="7125" spans="1:7" x14ac:dyDescent="0.45">
      <c r="A7125">
        <v>71.200001716613698</v>
      </c>
      <c r="B7125">
        <v>23.11158</v>
      </c>
      <c r="C7125">
        <v>0.16577375999999999</v>
      </c>
      <c r="D7125">
        <v>8.4844045000000007E-2</v>
      </c>
      <c r="E7125">
        <v>2.5679530000000002</v>
      </c>
      <c r="F7125">
        <f t="shared" si="222"/>
        <v>5.5257919999999995E-2</v>
      </c>
      <c r="G7125">
        <f t="shared" si="223"/>
        <v>2.4564136222222221</v>
      </c>
    </row>
    <row r="7126" spans="1:7" x14ac:dyDescent="0.45">
      <c r="A7126">
        <v>71.209996223449707</v>
      </c>
      <c r="B7126">
        <v>23.081099999999999</v>
      </c>
      <c r="C7126">
        <v>0.16580042</v>
      </c>
      <c r="D7126">
        <v>6.7753160000000007E-2</v>
      </c>
      <c r="E7126">
        <v>2.5645663999999999</v>
      </c>
      <c r="F7126">
        <f t="shared" si="222"/>
        <v>5.5266806666666668E-2</v>
      </c>
      <c r="G7126">
        <f t="shared" si="223"/>
        <v>2.4530269555555555</v>
      </c>
    </row>
    <row r="7127" spans="1:7" x14ac:dyDescent="0.45">
      <c r="A7127">
        <v>71.219998359680105</v>
      </c>
      <c r="B7127">
        <v>23.115389</v>
      </c>
      <c r="C7127">
        <v>0.16581376</v>
      </c>
      <c r="D7127">
        <v>7.9960934999999997E-2</v>
      </c>
      <c r="E7127">
        <v>2.5683760000000002</v>
      </c>
      <c r="F7127">
        <f t="shared" si="222"/>
        <v>5.5271253333333333E-2</v>
      </c>
      <c r="G7127">
        <f t="shared" si="223"/>
        <v>2.4568368444444442</v>
      </c>
    </row>
    <row r="7128" spans="1:7" x14ac:dyDescent="0.45">
      <c r="A7128">
        <v>71.230000495910602</v>
      </c>
      <c r="B7128">
        <v>23.123009</v>
      </c>
      <c r="C7128">
        <v>0.16581376</v>
      </c>
      <c r="D7128">
        <v>0.10681804</v>
      </c>
      <c r="E7128">
        <v>2.569223</v>
      </c>
      <c r="F7128">
        <f t="shared" si="222"/>
        <v>5.5271253333333333E-2</v>
      </c>
      <c r="G7128">
        <f t="shared" si="223"/>
        <v>2.4576835111111111</v>
      </c>
    </row>
    <row r="7129" spans="1:7" x14ac:dyDescent="0.45">
      <c r="A7129">
        <v>71.240002632141099</v>
      </c>
      <c r="B7129">
        <v>23.094435000000001</v>
      </c>
      <c r="C7129">
        <v>0.16582707999999999</v>
      </c>
      <c r="D7129">
        <v>0.105597265</v>
      </c>
      <c r="E7129">
        <v>2.5660479999999999</v>
      </c>
      <c r="F7129">
        <f t="shared" si="222"/>
        <v>5.5275693333333327E-2</v>
      </c>
      <c r="G7129">
        <f t="shared" si="223"/>
        <v>2.4545086222222223</v>
      </c>
    </row>
    <row r="7130" spans="1:7" x14ac:dyDescent="0.45">
      <c r="A7130">
        <v>71.249997138976994</v>
      </c>
      <c r="B7130">
        <v>23.147772</v>
      </c>
      <c r="C7130">
        <v>0.16588040000000001</v>
      </c>
      <c r="D7130">
        <v>8.8506379999999996E-2</v>
      </c>
      <c r="E7130">
        <v>2.5719742999999999</v>
      </c>
      <c r="F7130">
        <f t="shared" si="222"/>
        <v>5.5293466666666673E-2</v>
      </c>
      <c r="G7130">
        <f t="shared" si="223"/>
        <v>2.4604349555555554</v>
      </c>
    </row>
    <row r="7131" spans="1:7" x14ac:dyDescent="0.45">
      <c r="A7131">
        <v>71.259999275207505</v>
      </c>
      <c r="B7131">
        <v>23.090626</v>
      </c>
      <c r="C7131">
        <v>0.16592039</v>
      </c>
      <c r="D7131">
        <v>7.2636270000000003E-2</v>
      </c>
      <c r="E7131">
        <v>2.5656246999999999</v>
      </c>
      <c r="F7131">
        <f t="shared" si="222"/>
        <v>5.5306796666666665E-2</v>
      </c>
      <c r="G7131">
        <f t="shared" si="223"/>
        <v>2.4540853999999999</v>
      </c>
    </row>
    <row r="7132" spans="1:7" x14ac:dyDescent="0.45">
      <c r="A7132">
        <v>71.270001411437903</v>
      </c>
      <c r="B7132">
        <v>23.134437999999999</v>
      </c>
      <c r="C7132">
        <v>0.16593371000000001</v>
      </c>
      <c r="D7132">
        <v>7.0194714000000005E-2</v>
      </c>
      <c r="E7132">
        <v>2.5704927</v>
      </c>
      <c r="F7132">
        <f t="shared" si="222"/>
        <v>5.5311236666666673E-2</v>
      </c>
      <c r="G7132">
        <f t="shared" si="223"/>
        <v>2.4589534</v>
      </c>
    </row>
    <row r="7133" spans="1:7" x14ac:dyDescent="0.45">
      <c r="A7133">
        <v>71.2800035476684</v>
      </c>
      <c r="B7133">
        <v>23.121103000000002</v>
      </c>
      <c r="C7133">
        <v>0.16594705000000001</v>
      </c>
      <c r="D7133">
        <v>8.2402489999999995E-2</v>
      </c>
      <c r="E7133">
        <v>2.5690111999999998</v>
      </c>
      <c r="F7133">
        <f t="shared" si="222"/>
        <v>5.5315683333333338E-2</v>
      </c>
      <c r="G7133">
        <f t="shared" si="223"/>
        <v>2.4574717333333336</v>
      </c>
    </row>
    <row r="7134" spans="1:7" x14ac:dyDescent="0.45">
      <c r="A7134">
        <v>71.289998054504395</v>
      </c>
      <c r="B7134">
        <v>23.103960000000001</v>
      </c>
      <c r="C7134">
        <v>0.16596039000000001</v>
      </c>
      <c r="D7134">
        <v>9.4610269999999996E-2</v>
      </c>
      <c r="E7134">
        <v>2.5671062</v>
      </c>
      <c r="F7134">
        <f t="shared" si="222"/>
        <v>5.5320130000000002E-2</v>
      </c>
      <c r="G7134">
        <f t="shared" si="223"/>
        <v>2.4555669555555557</v>
      </c>
    </row>
    <row r="7135" spans="1:7" x14ac:dyDescent="0.45">
      <c r="A7135">
        <v>71.300000190734806</v>
      </c>
      <c r="B7135">
        <v>23.142057000000001</v>
      </c>
      <c r="C7135">
        <v>0.16598705999999999</v>
      </c>
      <c r="D7135">
        <v>9.2168710000000001E-2</v>
      </c>
      <c r="E7135">
        <v>2.5713393999999998</v>
      </c>
      <c r="F7135">
        <f t="shared" si="222"/>
        <v>5.532902E-2</v>
      </c>
      <c r="G7135">
        <f t="shared" si="223"/>
        <v>2.4597999555555554</v>
      </c>
    </row>
    <row r="7136" spans="1:7" x14ac:dyDescent="0.45">
      <c r="A7136">
        <v>71.310002326965304</v>
      </c>
      <c r="B7136">
        <v>23.105865000000001</v>
      </c>
      <c r="C7136">
        <v>0.16601372</v>
      </c>
      <c r="D7136">
        <v>9.0947929999999996E-2</v>
      </c>
      <c r="E7136">
        <v>2.5673181999999999</v>
      </c>
      <c r="F7136">
        <f t="shared" si="222"/>
        <v>5.5337906666666666E-2</v>
      </c>
      <c r="G7136">
        <f t="shared" si="223"/>
        <v>2.4557786222222222</v>
      </c>
    </row>
    <row r="7137" spans="1:7" x14ac:dyDescent="0.45">
      <c r="A7137">
        <v>71.319996833801198</v>
      </c>
      <c r="B7137">
        <v>23.138248000000001</v>
      </c>
      <c r="C7137">
        <v>0.16602703999999999</v>
      </c>
      <c r="D7137">
        <v>8.9727156000000002E-2</v>
      </c>
      <c r="E7137">
        <v>2.5709162000000001</v>
      </c>
      <c r="F7137">
        <f t="shared" si="222"/>
        <v>5.534234666666666E-2</v>
      </c>
      <c r="G7137">
        <f t="shared" si="223"/>
        <v>2.4593767333333334</v>
      </c>
    </row>
    <row r="7138" spans="1:7" x14ac:dyDescent="0.45">
      <c r="A7138">
        <v>71.329998970031696</v>
      </c>
      <c r="B7138">
        <v>23.109673999999998</v>
      </c>
      <c r="C7138">
        <v>0.1660537</v>
      </c>
      <c r="D7138">
        <v>8.7285600000000005E-2</v>
      </c>
      <c r="E7138">
        <v>2.5677414000000001</v>
      </c>
      <c r="F7138">
        <f t="shared" si="222"/>
        <v>5.5351233333333333E-2</v>
      </c>
      <c r="G7138">
        <f t="shared" si="223"/>
        <v>2.4562018444444442</v>
      </c>
    </row>
    <row r="7139" spans="1:7" x14ac:dyDescent="0.45">
      <c r="A7139">
        <v>71.340001106262207</v>
      </c>
      <c r="B7139">
        <v>23.102055</v>
      </c>
      <c r="C7139">
        <v>0.16606703</v>
      </c>
      <c r="D7139">
        <v>0.100714155</v>
      </c>
      <c r="E7139">
        <v>2.5668945000000001</v>
      </c>
      <c r="F7139">
        <f t="shared" si="222"/>
        <v>5.5355676666666666E-2</v>
      </c>
      <c r="G7139">
        <f t="shared" si="223"/>
        <v>2.4553552888888888</v>
      </c>
    </row>
    <row r="7140" spans="1:7" x14ac:dyDescent="0.45">
      <c r="A7140">
        <v>71.350003242492605</v>
      </c>
      <c r="B7140">
        <v>23.136343</v>
      </c>
      <c r="C7140">
        <v>0.16606703</v>
      </c>
      <c r="D7140">
        <v>0.12757126999999999</v>
      </c>
      <c r="E7140">
        <v>2.5707045000000002</v>
      </c>
      <c r="F7140">
        <f t="shared" si="222"/>
        <v>5.5355676666666666E-2</v>
      </c>
      <c r="G7140">
        <f t="shared" si="223"/>
        <v>2.4591650666666665</v>
      </c>
    </row>
    <row r="7141" spans="1:7" x14ac:dyDescent="0.45">
      <c r="A7141">
        <v>71.359997749328599</v>
      </c>
      <c r="B7141">
        <v>23.109673999999998</v>
      </c>
      <c r="C7141">
        <v>0.16608036000000001</v>
      </c>
      <c r="D7141">
        <v>0.13977904999999999</v>
      </c>
      <c r="E7141">
        <v>2.5677414000000001</v>
      </c>
      <c r="F7141">
        <f t="shared" si="222"/>
        <v>5.5360120000000006E-2</v>
      </c>
      <c r="G7141">
        <f t="shared" si="223"/>
        <v>2.4562018444444442</v>
      </c>
    </row>
    <row r="7142" spans="1:7" x14ac:dyDescent="0.45">
      <c r="A7142">
        <v>71.369999885558997</v>
      </c>
      <c r="B7142">
        <v>23.138248000000001</v>
      </c>
      <c r="C7142">
        <v>0.16608036000000001</v>
      </c>
      <c r="D7142">
        <v>0.16663615000000001</v>
      </c>
      <c r="E7142">
        <v>2.5709162000000001</v>
      </c>
      <c r="F7142">
        <f t="shared" si="222"/>
        <v>5.5360120000000006E-2</v>
      </c>
      <c r="G7142">
        <f t="shared" si="223"/>
        <v>2.4593767333333334</v>
      </c>
    </row>
    <row r="7143" spans="1:7" x14ac:dyDescent="0.45">
      <c r="A7143">
        <v>71.380002021789494</v>
      </c>
      <c r="B7143">
        <v>23.121103000000002</v>
      </c>
      <c r="C7143">
        <v>0.16610701</v>
      </c>
      <c r="D7143">
        <v>0.1641946</v>
      </c>
      <c r="E7143">
        <v>2.5690111999999998</v>
      </c>
      <c r="F7143">
        <f t="shared" si="222"/>
        <v>5.5369003333333333E-2</v>
      </c>
      <c r="G7143">
        <f t="shared" si="223"/>
        <v>2.4574717333333336</v>
      </c>
    </row>
    <row r="7144" spans="1:7" x14ac:dyDescent="0.45">
      <c r="A7144">
        <v>71.389996528625403</v>
      </c>
      <c r="B7144">
        <v>23.088719999999999</v>
      </c>
      <c r="C7144">
        <v>0.16613367000000001</v>
      </c>
      <c r="D7144">
        <v>0.1641946</v>
      </c>
      <c r="E7144">
        <v>2.5654129999999999</v>
      </c>
      <c r="F7144">
        <f t="shared" si="222"/>
        <v>5.5377890000000006E-2</v>
      </c>
      <c r="G7144">
        <f t="shared" si="223"/>
        <v>2.4538736222222219</v>
      </c>
    </row>
    <row r="7145" spans="1:7" x14ac:dyDescent="0.45">
      <c r="A7145">
        <v>71.3999986648559</v>
      </c>
      <c r="B7145">
        <v>23.130628999999999</v>
      </c>
      <c r="C7145">
        <v>0.16614701000000001</v>
      </c>
      <c r="D7145">
        <v>0.16297381999999999</v>
      </c>
      <c r="E7145">
        <v>2.5700696000000001</v>
      </c>
      <c r="F7145">
        <f t="shared" si="222"/>
        <v>5.5382336666666671E-2</v>
      </c>
      <c r="G7145">
        <f t="shared" si="223"/>
        <v>2.4585301777777775</v>
      </c>
    </row>
    <row r="7146" spans="1:7" x14ac:dyDescent="0.45">
      <c r="A7146">
        <v>71.410000801086397</v>
      </c>
      <c r="B7146">
        <v>23.090626</v>
      </c>
      <c r="C7146">
        <v>0.16616035000000001</v>
      </c>
      <c r="D7146">
        <v>0.17518159999999999</v>
      </c>
      <c r="E7146">
        <v>2.5656246999999999</v>
      </c>
      <c r="F7146">
        <f t="shared" si="222"/>
        <v>5.5386783333333335E-2</v>
      </c>
      <c r="G7146">
        <f t="shared" si="223"/>
        <v>2.4540853999999999</v>
      </c>
    </row>
    <row r="7147" spans="1:7" x14ac:dyDescent="0.45">
      <c r="A7147">
        <v>71.420002937316895</v>
      </c>
      <c r="B7147">
        <v>23.138248000000001</v>
      </c>
      <c r="C7147">
        <v>0.16617367</v>
      </c>
      <c r="D7147">
        <v>0.18738937</v>
      </c>
      <c r="E7147">
        <v>2.5709162000000001</v>
      </c>
      <c r="F7147">
        <f t="shared" si="222"/>
        <v>5.539122333333333E-2</v>
      </c>
      <c r="G7147">
        <f t="shared" si="223"/>
        <v>2.4593767333333334</v>
      </c>
    </row>
    <row r="7148" spans="1:7" x14ac:dyDescent="0.45">
      <c r="A7148">
        <v>71.429997444152804</v>
      </c>
      <c r="B7148">
        <v>23.123009</v>
      </c>
      <c r="C7148">
        <v>0.166187</v>
      </c>
      <c r="D7148">
        <v>0.19959715</v>
      </c>
      <c r="E7148">
        <v>2.569223</v>
      </c>
      <c r="F7148">
        <f t="shared" si="222"/>
        <v>5.5395666666666669E-2</v>
      </c>
      <c r="G7148">
        <f t="shared" si="223"/>
        <v>2.4576835111111111</v>
      </c>
    </row>
    <row r="7149" spans="1:7" x14ac:dyDescent="0.45">
      <c r="A7149">
        <v>71.439999580383301</v>
      </c>
      <c r="B7149">
        <v>23.081099999999999</v>
      </c>
      <c r="C7149">
        <v>0.16621366000000001</v>
      </c>
      <c r="D7149">
        <v>0.19715559999999999</v>
      </c>
      <c r="E7149">
        <v>2.5645663999999999</v>
      </c>
      <c r="F7149">
        <f t="shared" si="222"/>
        <v>5.5404553333333335E-2</v>
      </c>
      <c r="G7149">
        <f t="shared" si="223"/>
        <v>2.4530269555555555</v>
      </c>
    </row>
    <row r="7150" spans="1:7" x14ac:dyDescent="0.45">
      <c r="A7150">
        <v>71.450001716613698</v>
      </c>
      <c r="B7150">
        <v>23.126818</v>
      </c>
      <c r="C7150">
        <v>0.16622698</v>
      </c>
      <c r="D7150">
        <v>0.20936336999999999</v>
      </c>
      <c r="E7150">
        <v>2.5696460999999999</v>
      </c>
      <c r="F7150">
        <f t="shared" si="222"/>
        <v>5.540899333333333E-2</v>
      </c>
      <c r="G7150">
        <f t="shared" si="223"/>
        <v>2.4581067333333331</v>
      </c>
    </row>
    <row r="7151" spans="1:7" x14ac:dyDescent="0.45">
      <c r="A7151">
        <v>71.459996223449707</v>
      </c>
      <c r="B7151">
        <v>23.073483</v>
      </c>
      <c r="C7151">
        <v>0.16624032</v>
      </c>
      <c r="D7151">
        <v>0.22279193</v>
      </c>
      <c r="E7151">
        <v>2.56372</v>
      </c>
      <c r="F7151">
        <f t="shared" si="222"/>
        <v>5.5413440000000001E-2</v>
      </c>
      <c r="G7151">
        <f t="shared" si="223"/>
        <v>2.452180622222222</v>
      </c>
    </row>
    <row r="7152" spans="1:7" x14ac:dyDescent="0.45">
      <c r="A7152">
        <v>71.469998359680105</v>
      </c>
      <c r="B7152">
        <v>23.117294000000001</v>
      </c>
      <c r="C7152">
        <v>0.16625364000000001</v>
      </c>
      <c r="D7152">
        <v>0.23499970000000001</v>
      </c>
      <c r="E7152">
        <v>2.5685880000000001</v>
      </c>
      <c r="F7152">
        <f t="shared" si="222"/>
        <v>5.5417880000000003E-2</v>
      </c>
      <c r="G7152">
        <f t="shared" si="223"/>
        <v>2.4570485111111111</v>
      </c>
    </row>
    <row r="7153" spans="1:7" x14ac:dyDescent="0.45">
      <c r="A7153">
        <v>71.480000495910602</v>
      </c>
      <c r="B7153">
        <v>23.130628999999999</v>
      </c>
      <c r="C7153">
        <v>0.16626698000000001</v>
      </c>
      <c r="D7153">
        <v>0.23377892</v>
      </c>
      <c r="E7153">
        <v>2.5700696000000001</v>
      </c>
      <c r="F7153">
        <f t="shared" si="222"/>
        <v>5.5422326666666667E-2</v>
      </c>
      <c r="G7153">
        <f t="shared" si="223"/>
        <v>2.4585301777777775</v>
      </c>
    </row>
    <row r="7154" spans="1:7" x14ac:dyDescent="0.45">
      <c r="A7154">
        <v>71.490002632141099</v>
      </c>
      <c r="B7154">
        <v>23.11158</v>
      </c>
      <c r="C7154">
        <v>0.16628029999999999</v>
      </c>
      <c r="D7154">
        <v>0.2459867</v>
      </c>
      <c r="E7154">
        <v>2.5679530000000002</v>
      </c>
      <c r="F7154">
        <f t="shared" si="222"/>
        <v>5.5426766666666662E-2</v>
      </c>
      <c r="G7154">
        <f t="shared" si="223"/>
        <v>2.4564136222222221</v>
      </c>
    </row>
    <row r="7155" spans="1:7" x14ac:dyDescent="0.45">
      <c r="A7155">
        <v>71.499997138976994</v>
      </c>
      <c r="B7155">
        <v>23.159199999999998</v>
      </c>
      <c r="C7155">
        <v>0.16629363999999999</v>
      </c>
      <c r="D7155">
        <v>0.25819448</v>
      </c>
      <c r="E7155">
        <v>2.5732442999999998</v>
      </c>
      <c r="F7155">
        <f t="shared" si="222"/>
        <v>5.5431213333333333E-2</v>
      </c>
      <c r="G7155">
        <f t="shared" si="223"/>
        <v>2.4617047333333328</v>
      </c>
    </row>
    <row r="7156" spans="1:7" x14ac:dyDescent="0.45">
      <c r="A7156">
        <v>71.509999275207505</v>
      </c>
      <c r="B7156">
        <v>23.11158</v>
      </c>
      <c r="C7156">
        <v>0.16632031</v>
      </c>
      <c r="D7156">
        <v>0.25697367999999998</v>
      </c>
      <c r="E7156">
        <v>2.5679530000000002</v>
      </c>
      <c r="F7156">
        <f t="shared" si="222"/>
        <v>5.5440103333333331E-2</v>
      </c>
      <c r="G7156">
        <f t="shared" si="223"/>
        <v>2.4564136222222221</v>
      </c>
    </row>
    <row r="7157" spans="1:7" x14ac:dyDescent="0.45">
      <c r="A7157">
        <v>71.520001411437903</v>
      </c>
      <c r="B7157">
        <v>23.155391999999999</v>
      </c>
      <c r="C7157">
        <v>0.16633363000000001</v>
      </c>
      <c r="D7157">
        <v>0.26918145999999998</v>
      </c>
      <c r="E7157">
        <v>2.5728209999999998</v>
      </c>
      <c r="F7157">
        <f t="shared" si="222"/>
        <v>5.5444543333333339E-2</v>
      </c>
      <c r="G7157">
        <f t="shared" si="223"/>
        <v>2.4612816222222218</v>
      </c>
    </row>
    <row r="7158" spans="1:7" x14ac:dyDescent="0.45">
      <c r="A7158">
        <v>71.5300035476684</v>
      </c>
      <c r="B7158">
        <v>23.130628999999999</v>
      </c>
      <c r="C7158">
        <v>0.16634697000000001</v>
      </c>
      <c r="D7158">
        <v>0.28261003000000001</v>
      </c>
      <c r="E7158">
        <v>2.5700696000000001</v>
      </c>
      <c r="F7158">
        <f t="shared" si="222"/>
        <v>5.5448990000000004E-2</v>
      </c>
      <c r="G7158">
        <f t="shared" si="223"/>
        <v>2.4585301777777775</v>
      </c>
    </row>
    <row r="7159" spans="1:7" x14ac:dyDescent="0.45">
      <c r="A7159">
        <v>71.539998054504395</v>
      </c>
      <c r="B7159">
        <v>23.115389</v>
      </c>
      <c r="C7159">
        <v>0.16636028999999999</v>
      </c>
      <c r="D7159">
        <v>0.29603857</v>
      </c>
      <c r="E7159">
        <v>2.5683760000000002</v>
      </c>
      <c r="F7159">
        <f t="shared" si="222"/>
        <v>5.5453429999999998E-2</v>
      </c>
      <c r="G7159">
        <f t="shared" si="223"/>
        <v>2.4568368444444442</v>
      </c>
    </row>
    <row r="7160" spans="1:7" x14ac:dyDescent="0.45">
      <c r="A7160">
        <v>71.550000190734806</v>
      </c>
      <c r="B7160">
        <v>23.151582999999999</v>
      </c>
      <c r="C7160">
        <v>0.16637362999999999</v>
      </c>
      <c r="D7160">
        <v>0.30824634000000001</v>
      </c>
      <c r="E7160">
        <v>2.5723976999999998</v>
      </c>
      <c r="F7160">
        <f t="shared" si="222"/>
        <v>5.5457876666666663E-2</v>
      </c>
      <c r="G7160">
        <f t="shared" si="223"/>
        <v>2.4608583999999998</v>
      </c>
    </row>
    <row r="7161" spans="1:7" x14ac:dyDescent="0.45">
      <c r="A7161">
        <v>71.560002326965304</v>
      </c>
      <c r="B7161">
        <v>23.079197000000001</v>
      </c>
      <c r="C7161">
        <v>0.16638696</v>
      </c>
      <c r="D7161">
        <v>0.30702558000000002</v>
      </c>
      <c r="E7161">
        <v>2.5643549999999999</v>
      </c>
      <c r="F7161">
        <f t="shared" si="222"/>
        <v>5.5462320000000002E-2</v>
      </c>
      <c r="G7161">
        <f t="shared" si="223"/>
        <v>2.452815511111111</v>
      </c>
    </row>
    <row r="7162" spans="1:7" x14ac:dyDescent="0.45">
      <c r="A7162">
        <v>71.569996833801198</v>
      </c>
      <c r="B7162">
        <v>23.107769000000001</v>
      </c>
      <c r="C7162">
        <v>0.16640028000000001</v>
      </c>
      <c r="D7162">
        <v>0.31923336000000002</v>
      </c>
      <c r="E7162">
        <v>2.5675294000000002</v>
      </c>
      <c r="F7162">
        <f t="shared" si="222"/>
        <v>5.5466760000000004E-2</v>
      </c>
      <c r="G7162">
        <f t="shared" si="223"/>
        <v>2.4559901777777777</v>
      </c>
    </row>
    <row r="7163" spans="1:7" x14ac:dyDescent="0.45">
      <c r="A7163">
        <v>71.579998970031696</v>
      </c>
      <c r="B7163">
        <v>23.109673999999998</v>
      </c>
      <c r="C7163">
        <v>0.16641362000000001</v>
      </c>
      <c r="D7163">
        <v>0.33144112999999997</v>
      </c>
      <c r="E7163">
        <v>2.5677414000000001</v>
      </c>
      <c r="F7163">
        <f t="shared" si="222"/>
        <v>5.5471206666666668E-2</v>
      </c>
      <c r="G7163">
        <f t="shared" si="223"/>
        <v>2.4562018444444442</v>
      </c>
    </row>
    <row r="7164" spans="1:7" x14ac:dyDescent="0.45">
      <c r="A7164">
        <v>71.590001106262207</v>
      </c>
      <c r="B7164">
        <v>23.100149999999999</v>
      </c>
      <c r="C7164">
        <v>0.16642694</v>
      </c>
      <c r="D7164">
        <v>0.34364889999999998</v>
      </c>
      <c r="E7164">
        <v>2.5666829999999998</v>
      </c>
      <c r="F7164">
        <f t="shared" si="222"/>
        <v>5.5475646666666663E-2</v>
      </c>
      <c r="G7164">
        <f t="shared" si="223"/>
        <v>2.4551436222222218</v>
      </c>
    </row>
    <row r="7165" spans="1:7" x14ac:dyDescent="0.45">
      <c r="A7165">
        <v>71.600003242492605</v>
      </c>
      <c r="B7165">
        <v>23.134437999999999</v>
      </c>
      <c r="C7165">
        <v>0.16644028</v>
      </c>
      <c r="D7165">
        <v>0.35585670000000003</v>
      </c>
      <c r="E7165">
        <v>2.5704927</v>
      </c>
      <c r="F7165">
        <f t="shared" si="222"/>
        <v>5.5480093333333334E-2</v>
      </c>
      <c r="G7165">
        <f t="shared" si="223"/>
        <v>2.4589534</v>
      </c>
    </row>
    <row r="7166" spans="1:7" x14ac:dyDescent="0.45">
      <c r="A7166">
        <v>71.609997749328599</v>
      </c>
      <c r="B7166">
        <v>23.094435000000001</v>
      </c>
      <c r="C7166">
        <v>0.16645360000000001</v>
      </c>
      <c r="D7166">
        <v>0.36806445999999998</v>
      </c>
      <c r="E7166">
        <v>2.5660479999999999</v>
      </c>
      <c r="F7166">
        <f t="shared" si="222"/>
        <v>5.5484533333333336E-2</v>
      </c>
      <c r="G7166">
        <f t="shared" si="223"/>
        <v>2.4545086222222223</v>
      </c>
    </row>
    <row r="7167" spans="1:7" x14ac:dyDescent="0.45">
      <c r="A7167">
        <v>71.619999885558997</v>
      </c>
      <c r="B7167">
        <v>23.119199999999999</v>
      </c>
      <c r="C7167">
        <v>0.16646694000000001</v>
      </c>
      <c r="D7167">
        <v>0.38027223999999998</v>
      </c>
      <c r="E7167">
        <v>2.5687997</v>
      </c>
      <c r="F7167">
        <f t="shared" si="222"/>
        <v>5.548898E-2</v>
      </c>
      <c r="G7167">
        <f t="shared" si="223"/>
        <v>2.4572602888888886</v>
      </c>
    </row>
    <row r="7168" spans="1:7" x14ac:dyDescent="0.45">
      <c r="A7168">
        <v>71.630002021789494</v>
      </c>
      <c r="B7168">
        <v>23.109673999999998</v>
      </c>
      <c r="C7168">
        <v>0.16648025999999999</v>
      </c>
      <c r="D7168">
        <v>0.39248001999999999</v>
      </c>
      <c r="E7168">
        <v>2.5677414000000001</v>
      </c>
      <c r="F7168">
        <f t="shared" si="222"/>
        <v>5.5493419999999995E-2</v>
      </c>
      <c r="G7168">
        <f t="shared" si="223"/>
        <v>2.4562018444444442</v>
      </c>
    </row>
    <row r="7169" spans="1:7" x14ac:dyDescent="0.45">
      <c r="A7169">
        <v>71.639996528625403</v>
      </c>
      <c r="B7169">
        <v>23.096340000000001</v>
      </c>
      <c r="C7169">
        <v>0.16649359999999999</v>
      </c>
      <c r="D7169">
        <v>0.39125922000000002</v>
      </c>
      <c r="E7169">
        <v>2.5662598999999999</v>
      </c>
      <c r="F7169">
        <f t="shared" si="222"/>
        <v>5.5497866666666666E-2</v>
      </c>
      <c r="G7169">
        <f t="shared" si="223"/>
        <v>2.4547202888888888</v>
      </c>
    </row>
    <row r="7170" spans="1:7" x14ac:dyDescent="0.45">
      <c r="A7170">
        <v>71.6499986648559</v>
      </c>
      <c r="B7170">
        <v>23.145866000000002</v>
      </c>
      <c r="C7170">
        <v>0.16652025000000001</v>
      </c>
      <c r="D7170">
        <v>0.38881767</v>
      </c>
      <c r="E7170">
        <v>2.5717626</v>
      </c>
      <c r="F7170">
        <f t="shared" si="222"/>
        <v>5.5506750000000001E-2</v>
      </c>
      <c r="G7170">
        <f t="shared" si="223"/>
        <v>2.4602231777777779</v>
      </c>
    </row>
    <row r="7171" spans="1:7" x14ac:dyDescent="0.45">
      <c r="A7171">
        <v>71.660000801086397</v>
      </c>
      <c r="B7171">
        <v>23.100149999999999</v>
      </c>
      <c r="C7171">
        <v>0.16654690999999999</v>
      </c>
      <c r="D7171">
        <v>0.40102544000000001</v>
      </c>
      <c r="E7171">
        <v>2.5666829999999998</v>
      </c>
      <c r="F7171">
        <f t="shared" si="222"/>
        <v>5.5515636666666666E-2</v>
      </c>
      <c r="G7171">
        <f t="shared" si="223"/>
        <v>2.4551436222222218</v>
      </c>
    </row>
    <row r="7172" spans="1:7" x14ac:dyDescent="0.45">
      <c r="A7172">
        <v>71.670002937316895</v>
      </c>
      <c r="B7172">
        <v>23.136343</v>
      </c>
      <c r="C7172">
        <v>0.16656023</v>
      </c>
      <c r="D7172">
        <v>0.39858389999999999</v>
      </c>
      <c r="E7172">
        <v>2.5707045000000002</v>
      </c>
      <c r="F7172">
        <f t="shared" si="222"/>
        <v>5.5520076666666668E-2</v>
      </c>
      <c r="G7172">
        <f t="shared" si="223"/>
        <v>2.4591650666666665</v>
      </c>
    </row>
    <row r="7173" spans="1:7" x14ac:dyDescent="0.45">
      <c r="A7173">
        <v>71.679997444152804</v>
      </c>
      <c r="B7173">
        <v>23.107769000000001</v>
      </c>
      <c r="C7173">
        <v>0.16658688999999999</v>
      </c>
      <c r="D7173">
        <v>0.41201246000000002</v>
      </c>
      <c r="E7173">
        <v>2.5675294000000002</v>
      </c>
      <c r="F7173">
        <f t="shared" si="222"/>
        <v>5.5528963333333327E-2</v>
      </c>
      <c r="G7173">
        <f t="shared" si="223"/>
        <v>2.4559901777777777</v>
      </c>
    </row>
    <row r="7174" spans="1:7" x14ac:dyDescent="0.45">
      <c r="A7174">
        <v>71.689999580383301</v>
      </c>
      <c r="B7174">
        <v>23.094435000000001</v>
      </c>
      <c r="C7174">
        <v>0.16660022999999999</v>
      </c>
      <c r="D7174">
        <v>0.40957090000000002</v>
      </c>
      <c r="E7174">
        <v>2.5660479999999999</v>
      </c>
      <c r="F7174">
        <f t="shared" ref="F7174:F7237" si="224">C7174/3</f>
        <v>5.5533409999999998E-2</v>
      </c>
      <c r="G7174">
        <f t="shared" ref="G7174:G7237" si="225">(B7174-$B$5)/9</f>
        <v>2.4545086222222223</v>
      </c>
    </row>
    <row r="7175" spans="1:7" x14ac:dyDescent="0.45">
      <c r="A7175">
        <v>71.700001716613698</v>
      </c>
      <c r="B7175">
        <v>23.153486000000001</v>
      </c>
      <c r="C7175">
        <v>0.16662689999999999</v>
      </c>
      <c r="D7175">
        <v>0.40712935</v>
      </c>
      <c r="E7175">
        <v>2.5726092</v>
      </c>
      <c r="F7175">
        <f t="shared" si="224"/>
        <v>5.5542299999999996E-2</v>
      </c>
      <c r="G7175">
        <f t="shared" si="225"/>
        <v>2.4610698444444443</v>
      </c>
    </row>
    <row r="7176" spans="1:7" x14ac:dyDescent="0.45">
      <c r="A7176">
        <v>71.709996223449707</v>
      </c>
      <c r="B7176">
        <v>23.086817</v>
      </c>
      <c r="C7176">
        <v>0.16665356000000001</v>
      </c>
      <c r="D7176">
        <v>0.40468779999999999</v>
      </c>
      <c r="E7176">
        <v>2.5652015000000001</v>
      </c>
      <c r="F7176">
        <f t="shared" si="224"/>
        <v>5.5551186666666669E-2</v>
      </c>
      <c r="G7176">
        <f t="shared" si="225"/>
        <v>2.4536621777777778</v>
      </c>
    </row>
    <row r="7177" spans="1:7" x14ac:dyDescent="0.45">
      <c r="A7177">
        <v>71.719998359680105</v>
      </c>
      <c r="B7177">
        <v>23.145866000000002</v>
      </c>
      <c r="C7177">
        <v>0.16668021999999999</v>
      </c>
      <c r="D7177">
        <v>0.38881767</v>
      </c>
      <c r="E7177">
        <v>2.5717626</v>
      </c>
      <c r="F7177">
        <f t="shared" si="224"/>
        <v>5.5560073333333328E-2</v>
      </c>
      <c r="G7177">
        <f t="shared" si="225"/>
        <v>2.4602231777777779</v>
      </c>
    </row>
    <row r="7178" spans="1:7" x14ac:dyDescent="0.45">
      <c r="A7178">
        <v>71.730000495910602</v>
      </c>
      <c r="B7178">
        <v>23.138248000000001</v>
      </c>
      <c r="C7178">
        <v>0.16670687000000001</v>
      </c>
      <c r="D7178">
        <v>0.40102544000000001</v>
      </c>
      <c r="E7178">
        <v>2.5709162000000001</v>
      </c>
      <c r="F7178">
        <f t="shared" si="224"/>
        <v>5.5568956666666669E-2</v>
      </c>
      <c r="G7178">
        <f t="shared" si="225"/>
        <v>2.4593767333333334</v>
      </c>
    </row>
    <row r="7179" spans="1:7" x14ac:dyDescent="0.45">
      <c r="A7179">
        <v>71.740002632141099</v>
      </c>
      <c r="B7179">
        <v>23.130628999999999</v>
      </c>
      <c r="C7179">
        <v>0.16705345999999999</v>
      </c>
      <c r="D7179">
        <v>6.1649269999999999E-2</v>
      </c>
      <c r="E7179">
        <v>2.5700696000000001</v>
      </c>
      <c r="F7179">
        <f t="shared" si="224"/>
        <v>5.5684486666666665E-2</v>
      </c>
      <c r="G7179">
        <f t="shared" si="225"/>
        <v>2.4585301777777775</v>
      </c>
    </row>
    <row r="7180" spans="1:7" x14ac:dyDescent="0.45">
      <c r="A7180">
        <v>71.749997138976994</v>
      </c>
      <c r="B7180">
        <v>23.206821000000001</v>
      </c>
      <c r="C7180">
        <v>0.16722675000000001</v>
      </c>
      <c r="D7180">
        <v>-0.11048037600000001</v>
      </c>
      <c r="E7180">
        <v>2.5785355999999999</v>
      </c>
      <c r="F7180">
        <f t="shared" si="224"/>
        <v>5.574225E-2</v>
      </c>
      <c r="G7180">
        <f t="shared" si="225"/>
        <v>2.4669959555555554</v>
      </c>
    </row>
    <row r="7181" spans="1:7" x14ac:dyDescent="0.45">
      <c r="A7181">
        <v>71.759999275207505</v>
      </c>
      <c r="B7181">
        <v>23.210629999999998</v>
      </c>
      <c r="C7181">
        <v>0.16714677</v>
      </c>
      <c r="D7181">
        <v>-1.6480498E-2</v>
      </c>
      <c r="E7181">
        <v>2.5789586999999998</v>
      </c>
      <c r="F7181">
        <f t="shared" si="224"/>
        <v>5.5715590000000002E-2</v>
      </c>
      <c r="G7181">
        <f t="shared" si="225"/>
        <v>2.4674191777777774</v>
      </c>
    </row>
    <row r="7182" spans="1:7" x14ac:dyDescent="0.45">
      <c r="A7182">
        <v>71.770001411437903</v>
      </c>
      <c r="B7182">
        <v>23.241109999999999</v>
      </c>
      <c r="C7182">
        <v>0.16712010999999999</v>
      </c>
      <c r="D7182">
        <v>5.0662270000000002E-2</v>
      </c>
      <c r="E7182">
        <v>2.5823450000000001</v>
      </c>
      <c r="F7182">
        <f t="shared" si="224"/>
        <v>5.5706703333333329E-2</v>
      </c>
      <c r="G7182">
        <f t="shared" si="225"/>
        <v>2.4708058444444441</v>
      </c>
    </row>
    <row r="7183" spans="1:7" x14ac:dyDescent="0.45">
      <c r="A7183">
        <v>71.7800035476684</v>
      </c>
      <c r="B7183">
        <v>23.237299</v>
      </c>
      <c r="C7183">
        <v>0.16712010999999999</v>
      </c>
      <c r="D7183">
        <v>7.7519379999999999E-2</v>
      </c>
      <c r="E7183">
        <v>2.5819217999999999</v>
      </c>
      <c r="F7183">
        <f t="shared" si="224"/>
        <v>5.5706703333333329E-2</v>
      </c>
      <c r="G7183">
        <f t="shared" si="225"/>
        <v>2.4703824000000001</v>
      </c>
    </row>
    <row r="7184" spans="1:7" x14ac:dyDescent="0.45">
      <c r="A7184">
        <v>71.789998054504395</v>
      </c>
      <c r="B7184">
        <v>23.216346999999999</v>
      </c>
      <c r="C7184">
        <v>0.16712010999999999</v>
      </c>
      <c r="D7184">
        <v>0.10437649</v>
      </c>
      <c r="E7184">
        <v>2.5795937000000002</v>
      </c>
      <c r="F7184">
        <f t="shared" si="224"/>
        <v>5.5706703333333329E-2</v>
      </c>
      <c r="G7184">
        <f t="shared" si="225"/>
        <v>2.4680543999999998</v>
      </c>
    </row>
    <row r="7185" spans="1:7" x14ac:dyDescent="0.45">
      <c r="A7185">
        <v>71.800000190734806</v>
      </c>
      <c r="B7185">
        <v>23.241109999999999</v>
      </c>
      <c r="C7185">
        <v>0.16713343999999999</v>
      </c>
      <c r="D7185">
        <v>0.10315571</v>
      </c>
      <c r="E7185">
        <v>2.5823450000000001</v>
      </c>
      <c r="F7185">
        <f t="shared" si="224"/>
        <v>5.5711146666666662E-2</v>
      </c>
      <c r="G7185">
        <f t="shared" si="225"/>
        <v>2.4708058444444441</v>
      </c>
    </row>
    <row r="7186" spans="1:7" x14ac:dyDescent="0.45">
      <c r="A7186">
        <v>71.810002326965304</v>
      </c>
      <c r="B7186">
        <v>23.185866999999998</v>
      </c>
      <c r="C7186">
        <v>0.16713343999999999</v>
      </c>
      <c r="D7186">
        <v>0.13001283</v>
      </c>
      <c r="E7186">
        <v>2.5762073999999999</v>
      </c>
      <c r="F7186">
        <f t="shared" si="224"/>
        <v>5.5711146666666662E-2</v>
      </c>
      <c r="G7186">
        <f t="shared" si="225"/>
        <v>2.4646677333333331</v>
      </c>
    </row>
    <row r="7187" spans="1:7" x14ac:dyDescent="0.45">
      <c r="A7187">
        <v>71.819996833801198</v>
      </c>
      <c r="B7187">
        <v>23.23349</v>
      </c>
      <c r="C7187">
        <v>0.16713343999999999</v>
      </c>
      <c r="D7187">
        <v>0.15686992999999999</v>
      </c>
      <c r="E7187">
        <v>2.5814986000000002</v>
      </c>
      <c r="F7187">
        <f t="shared" si="224"/>
        <v>5.5711146666666662E-2</v>
      </c>
      <c r="G7187">
        <f t="shared" si="225"/>
        <v>2.4699591777777776</v>
      </c>
    </row>
    <row r="7188" spans="1:7" x14ac:dyDescent="0.45">
      <c r="A7188">
        <v>71.829998970031696</v>
      </c>
      <c r="B7188">
        <v>23.23349</v>
      </c>
      <c r="C7188">
        <v>0.16714677</v>
      </c>
      <c r="D7188">
        <v>0.17029849</v>
      </c>
      <c r="E7188">
        <v>2.5814986000000002</v>
      </c>
      <c r="F7188">
        <f t="shared" si="224"/>
        <v>5.5715590000000002E-2</v>
      </c>
      <c r="G7188">
        <f t="shared" si="225"/>
        <v>2.4699591777777776</v>
      </c>
    </row>
    <row r="7189" spans="1:7" x14ac:dyDescent="0.45">
      <c r="A7189">
        <v>71.840001106262207</v>
      </c>
      <c r="B7189">
        <v>23.199202</v>
      </c>
      <c r="C7189">
        <v>0.16714677</v>
      </c>
      <c r="D7189">
        <v>0.19715559999999999</v>
      </c>
      <c r="E7189">
        <v>2.5776886999999999</v>
      </c>
      <c r="F7189">
        <f t="shared" si="224"/>
        <v>5.5715590000000002E-2</v>
      </c>
      <c r="G7189">
        <f t="shared" si="225"/>
        <v>2.4661493999999999</v>
      </c>
    </row>
    <row r="7190" spans="1:7" x14ac:dyDescent="0.45">
      <c r="A7190">
        <v>71.850003242492605</v>
      </c>
      <c r="B7190">
        <v>23.239204000000001</v>
      </c>
      <c r="C7190">
        <v>0.16716010000000001</v>
      </c>
      <c r="D7190">
        <v>0.21058415</v>
      </c>
      <c r="E7190">
        <v>2.5821334999999999</v>
      </c>
      <c r="F7190">
        <f t="shared" si="224"/>
        <v>5.5720033333333335E-2</v>
      </c>
      <c r="G7190">
        <f t="shared" si="225"/>
        <v>2.4705940666666666</v>
      </c>
    </row>
    <row r="7191" spans="1:7" x14ac:dyDescent="0.45">
      <c r="A7191">
        <v>71.859997749328599</v>
      </c>
      <c r="B7191">
        <v>23.214441000000001</v>
      </c>
      <c r="C7191">
        <v>0.16717343000000001</v>
      </c>
      <c r="D7191">
        <v>0.22279193</v>
      </c>
      <c r="E7191">
        <v>2.5793819999999998</v>
      </c>
      <c r="F7191">
        <f t="shared" si="224"/>
        <v>5.5724476666666668E-2</v>
      </c>
      <c r="G7191">
        <f t="shared" si="225"/>
        <v>2.4678426222222223</v>
      </c>
    </row>
    <row r="7192" spans="1:7" x14ac:dyDescent="0.45">
      <c r="A7192">
        <v>71.869999885558997</v>
      </c>
      <c r="B7192">
        <v>23.22587</v>
      </c>
      <c r="C7192">
        <v>0.16721341000000001</v>
      </c>
      <c r="D7192">
        <v>0.20692182000000001</v>
      </c>
      <c r="E7192">
        <v>2.5806520000000002</v>
      </c>
      <c r="F7192">
        <f t="shared" si="224"/>
        <v>5.5737803333333336E-2</v>
      </c>
      <c r="G7192">
        <f t="shared" si="225"/>
        <v>2.4691125111111112</v>
      </c>
    </row>
    <row r="7193" spans="1:7" x14ac:dyDescent="0.45">
      <c r="A7193">
        <v>71.880002021789494</v>
      </c>
      <c r="B7193">
        <v>23.216346999999999</v>
      </c>
      <c r="C7193">
        <v>0.1672534</v>
      </c>
      <c r="D7193">
        <v>0.17640238</v>
      </c>
      <c r="E7193">
        <v>2.5795937000000002</v>
      </c>
      <c r="F7193">
        <f t="shared" si="224"/>
        <v>5.5751133333333334E-2</v>
      </c>
      <c r="G7193">
        <f t="shared" si="225"/>
        <v>2.4680543999999998</v>
      </c>
    </row>
    <row r="7194" spans="1:7" x14ac:dyDescent="0.45">
      <c r="A7194">
        <v>71.889996528625403</v>
      </c>
      <c r="B7194">
        <v>23.197296000000001</v>
      </c>
      <c r="C7194">
        <v>0.16729341</v>
      </c>
      <c r="D7194">
        <v>0.17396081999999999</v>
      </c>
      <c r="E7194">
        <v>2.577477</v>
      </c>
      <c r="F7194">
        <f t="shared" si="224"/>
        <v>5.5764470000000003E-2</v>
      </c>
      <c r="G7194">
        <f t="shared" si="225"/>
        <v>2.4659376222222225</v>
      </c>
    </row>
    <row r="7195" spans="1:7" x14ac:dyDescent="0.45">
      <c r="A7195">
        <v>71.8999986648559</v>
      </c>
      <c r="B7195">
        <v>23.258253</v>
      </c>
      <c r="C7195">
        <v>0.16732006999999999</v>
      </c>
      <c r="D7195">
        <v>0.15809071</v>
      </c>
      <c r="E7195">
        <v>2.5842499999999999</v>
      </c>
      <c r="F7195">
        <f t="shared" si="224"/>
        <v>5.5773356666666662E-2</v>
      </c>
      <c r="G7195">
        <f t="shared" si="225"/>
        <v>2.4727106222222219</v>
      </c>
    </row>
    <row r="7196" spans="1:7" x14ac:dyDescent="0.45">
      <c r="A7196">
        <v>71.910000801086397</v>
      </c>
      <c r="B7196">
        <v>23.201107</v>
      </c>
      <c r="C7196">
        <v>0.16736005000000001</v>
      </c>
      <c r="D7196">
        <v>0.14099982</v>
      </c>
      <c r="E7196">
        <v>2.5779006</v>
      </c>
      <c r="F7196">
        <f t="shared" si="224"/>
        <v>5.5786683333333337E-2</v>
      </c>
      <c r="G7196">
        <f t="shared" si="225"/>
        <v>2.4663610666666664</v>
      </c>
    </row>
    <row r="7197" spans="1:7" x14ac:dyDescent="0.45">
      <c r="A7197">
        <v>71.920002937316895</v>
      </c>
      <c r="B7197">
        <v>23.222061</v>
      </c>
      <c r="C7197">
        <v>0.16738670999999999</v>
      </c>
      <c r="D7197">
        <v>0.13855827000000001</v>
      </c>
      <c r="E7197">
        <v>2.5802288</v>
      </c>
      <c r="F7197">
        <f t="shared" si="224"/>
        <v>5.5795569999999996E-2</v>
      </c>
      <c r="G7197">
        <f t="shared" si="225"/>
        <v>2.4686892888888887</v>
      </c>
    </row>
    <row r="7198" spans="1:7" x14ac:dyDescent="0.45">
      <c r="A7198">
        <v>71.929997444152804</v>
      </c>
      <c r="B7198">
        <v>23.216346999999999</v>
      </c>
      <c r="C7198">
        <v>0.16742670000000001</v>
      </c>
      <c r="D7198">
        <v>0.13611671</v>
      </c>
      <c r="E7198">
        <v>2.5795937000000002</v>
      </c>
      <c r="F7198">
        <f t="shared" si="224"/>
        <v>5.5808900000000002E-2</v>
      </c>
      <c r="G7198">
        <f t="shared" si="225"/>
        <v>2.4680543999999998</v>
      </c>
    </row>
    <row r="7199" spans="1:7" x14ac:dyDescent="0.45">
      <c r="A7199">
        <v>71.939999580383301</v>
      </c>
      <c r="B7199">
        <v>23.206821000000001</v>
      </c>
      <c r="C7199">
        <v>0.16745336</v>
      </c>
      <c r="D7199">
        <v>0.11902582</v>
      </c>
      <c r="E7199">
        <v>2.5785355999999999</v>
      </c>
      <c r="F7199">
        <f t="shared" si="224"/>
        <v>5.5817786666666667E-2</v>
      </c>
      <c r="G7199">
        <f t="shared" si="225"/>
        <v>2.4669959555555554</v>
      </c>
    </row>
    <row r="7200" spans="1:7" x14ac:dyDescent="0.45">
      <c r="A7200">
        <v>71.950001716613698</v>
      </c>
      <c r="B7200">
        <v>23.263967999999998</v>
      </c>
      <c r="C7200">
        <v>0.16748002000000001</v>
      </c>
      <c r="D7200">
        <v>0.11902582</v>
      </c>
      <c r="E7200">
        <v>2.5848851000000002</v>
      </c>
      <c r="F7200">
        <f t="shared" si="224"/>
        <v>5.5826673333333333E-2</v>
      </c>
      <c r="G7200">
        <f t="shared" si="225"/>
        <v>2.4733456222222219</v>
      </c>
    </row>
    <row r="7201" spans="1:7" x14ac:dyDescent="0.45">
      <c r="A7201">
        <v>71.959996223449707</v>
      </c>
      <c r="B7201">
        <v>23.212536</v>
      </c>
      <c r="C7201">
        <v>0.16750667999999999</v>
      </c>
      <c r="D7201">
        <v>0.10437649</v>
      </c>
      <c r="E7201">
        <v>2.5791705</v>
      </c>
      <c r="F7201">
        <f t="shared" si="224"/>
        <v>5.5835559999999999E-2</v>
      </c>
      <c r="G7201">
        <f t="shared" si="225"/>
        <v>2.4676309555555553</v>
      </c>
    </row>
    <row r="7202" spans="1:7" x14ac:dyDescent="0.45">
      <c r="A7202">
        <v>71.969998359680105</v>
      </c>
      <c r="B7202">
        <v>23.239204000000001</v>
      </c>
      <c r="C7202">
        <v>0.16753334</v>
      </c>
      <c r="D7202">
        <v>0.10193493000000001</v>
      </c>
      <c r="E7202">
        <v>2.5821334999999999</v>
      </c>
      <c r="F7202">
        <f t="shared" si="224"/>
        <v>5.5844446666666665E-2</v>
      </c>
      <c r="G7202">
        <f t="shared" si="225"/>
        <v>2.4705940666666666</v>
      </c>
    </row>
    <row r="7203" spans="1:7" x14ac:dyDescent="0.45">
      <c r="A7203">
        <v>71.980000495910602</v>
      </c>
      <c r="B7203">
        <v>23.243013000000001</v>
      </c>
      <c r="C7203">
        <v>0.16755999999999999</v>
      </c>
      <c r="D7203">
        <v>0.100714155</v>
      </c>
      <c r="E7203">
        <v>2.5825564999999999</v>
      </c>
      <c r="F7203">
        <f t="shared" si="224"/>
        <v>5.5853333333333331E-2</v>
      </c>
      <c r="G7203">
        <f t="shared" si="225"/>
        <v>2.4710172888888891</v>
      </c>
    </row>
    <row r="7204" spans="1:7" x14ac:dyDescent="0.45">
      <c r="A7204">
        <v>71.990002632141099</v>
      </c>
      <c r="B7204">
        <v>23.227775999999999</v>
      </c>
      <c r="C7204">
        <v>0.16758665</v>
      </c>
      <c r="D7204">
        <v>9.9493380000000006E-2</v>
      </c>
      <c r="E7204">
        <v>2.5808637000000001</v>
      </c>
      <c r="F7204">
        <f t="shared" si="224"/>
        <v>5.5862216666666666E-2</v>
      </c>
      <c r="G7204">
        <f t="shared" si="225"/>
        <v>2.4693242888888887</v>
      </c>
    </row>
    <row r="7205" spans="1:7" x14ac:dyDescent="0.45">
      <c r="A7205">
        <v>71.999997138976994</v>
      </c>
      <c r="B7205">
        <v>23.275396000000001</v>
      </c>
      <c r="C7205">
        <v>0.16761333</v>
      </c>
      <c r="D7205">
        <v>9.7051819999999997E-2</v>
      </c>
      <c r="E7205">
        <v>2.5861546999999998</v>
      </c>
      <c r="F7205">
        <f t="shared" si="224"/>
        <v>5.5871110000000002E-2</v>
      </c>
      <c r="G7205">
        <f t="shared" si="225"/>
        <v>2.4746153999999998</v>
      </c>
    </row>
    <row r="7206" spans="1:7" x14ac:dyDescent="0.45">
      <c r="A7206">
        <v>72.009999275207505</v>
      </c>
      <c r="B7206">
        <v>23.241109999999999</v>
      </c>
      <c r="C7206">
        <v>0.16763998999999999</v>
      </c>
      <c r="D7206">
        <v>0.1092596</v>
      </c>
      <c r="E7206">
        <v>2.5823450000000001</v>
      </c>
      <c r="F7206">
        <f t="shared" si="224"/>
        <v>5.5879996666666661E-2</v>
      </c>
      <c r="G7206">
        <f t="shared" si="225"/>
        <v>2.4708058444444441</v>
      </c>
    </row>
    <row r="7207" spans="1:7" x14ac:dyDescent="0.45">
      <c r="A7207">
        <v>72.020001411437903</v>
      </c>
      <c r="B7207">
        <v>23.279207</v>
      </c>
      <c r="C7207">
        <v>0.16765331999999999</v>
      </c>
      <c r="D7207">
        <v>0.10681804</v>
      </c>
      <c r="E7207">
        <v>2.5865781000000001</v>
      </c>
      <c r="F7207">
        <f t="shared" si="224"/>
        <v>5.5884440000000001E-2</v>
      </c>
      <c r="G7207">
        <f t="shared" si="225"/>
        <v>2.4750388444444442</v>
      </c>
    </row>
    <row r="7208" spans="1:7" x14ac:dyDescent="0.45">
      <c r="A7208">
        <v>72.0300035476684</v>
      </c>
      <c r="B7208">
        <v>23.279207</v>
      </c>
      <c r="C7208">
        <v>0.16767998000000001</v>
      </c>
      <c r="D7208">
        <v>0.10437649</v>
      </c>
      <c r="E7208">
        <v>2.5865781000000001</v>
      </c>
      <c r="F7208">
        <f t="shared" si="224"/>
        <v>5.5893326666666666E-2</v>
      </c>
      <c r="G7208">
        <f t="shared" si="225"/>
        <v>2.4750388444444442</v>
      </c>
    </row>
    <row r="7209" spans="1:7" x14ac:dyDescent="0.45">
      <c r="A7209">
        <v>72.039998054504395</v>
      </c>
      <c r="B7209">
        <v>23.250633000000001</v>
      </c>
      <c r="C7209">
        <v>0.16770663999999999</v>
      </c>
      <c r="D7209">
        <v>8.8506379999999996E-2</v>
      </c>
      <c r="E7209">
        <v>2.5834033000000001</v>
      </c>
      <c r="F7209">
        <f t="shared" si="224"/>
        <v>5.5902213333333332E-2</v>
      </c>
      <c r="G7209">
        <f t="shared" si="225"/>
        <v>2.4718639555555555</v>
      </c>
    </row>
    <row r="7210" spans="1:7" x14ac:dyDescent="0.45">
      <c r="A7210">
        <v>72.050000190734806</v>
      </c>
      <c r="B7210">
        <v>23.30397</v>
      </c>
      <c r="C7210">
        <v>0.16771997999999999</v>
      </c>
      <c r="D7210">
        <v>0.100714155</v>
      </c>
      <c r="E7210">
        <v>2.5893294999999998</v>
      </c>
      <c r="F7210">
        <f t="shared" si="224"/>
        <v>5.5906659999999997E-2</v>
      </c>
      <c r="G7210">
        <f t="shared" si="225"/>
        <v>2.4777902888888885</v>
      </c>
    </row>
    <row r="7211" spans="1:7" x14ac:dyDescent="0.45">
      <c r="A7211">
        <v>72.060002326965304</v>
      </c>
      <c r="B7211">
        <v>23.252538999999999</v>
      </c>
      <c r="C7211">
        <v>0.16774663000000001</v>
      </c>
      <c r="D7211">
        <v>9.8272600000000002E-2</v>
      </c>
      <c r="E7211">
        <v>2.583615</v>
      </c>
      <c r="F7211">
        <f t="shared" si="224"/>
        <v>5.5915543333333338E-2</v>
      </c>
      <c r="G7211">
        <f t="shared" si="225"/>
        <v>2.472075733333333</v>
      </c>
    </row>
    <row r="7212" spans="1:7" x14ac:dyDescent="0.45">
      <c r="A7212">
        <v>72.069996833801198</v>
      </c>
      <c r="B7212">
        <v>23.281113000000001</v>
      </c>
      <c r="C7212">
        <v>0.16775994999999999</v>
      </c>
      <c r="D7212">
        <v>0.11048037600000001</v>
      </c>
      <c r="E7212">
        <v>2.5867900000000001</v>
      </c>
      <c r="F7212">
        <f t="shared" si="224"/>
        <v>5.5919983333333333E-2</v>
      </c>
      <c r="G7212">
        <f t="shared" si="225"/>
        <v>2.4752506222222221</v>
      </c>
    </row>
    <row r="7213" spans="1:7" x14ac:dyDescent="0.45">
      <c r="A7213">
        <v>72.079998970031696</v>
      </c>
      <c r="B7213">
        <v>23.283016</v>
      </c>
      <c r="C7213">
        <v>0.16778661</v>
      </c>
      <c r="D7213">
        <v>0.1092596</v>
      </c>
      <c r="E7213">
        <v>2.5870012999999998</v>
      </c>
      <c r="F7213">
        <f t="shared" si="224"/>
        <v>5.5928869999999999E-2</v>
      </c>
      <c r="G7213">
        <f t="shared" si="225"/>
        <v>2.4754620666666667</v>
      </c>
    </row>
    <row r="7214" spans="1:7" x14ac:dyDescent="0.45">
      <c r="A7214">
        <v>72.090001106262207</v>
      </c>
      <c r="B7214">
        <v>23.241109999999999</v>
      </c>
      <c r="C7214">
        <v>0.16779995</v>
      </c>
      <c r="D7214">
        <v>0.121467374</v>
      </c>
      <c r="E7214">
        <v>2.5823450000000001</v>
      </c>
      <c r="F7214">
        <f t="shared" si="224"/>
        <v>5.593331666666667E-2</v>
      </c>
      <c r="G7214">
        <f t="shared" si="225"/>
        <v>2.4708058444444441</v>
      </c>
    </row>
    <row r="7215" spans="1:7" x14ac:dyDescent="0.45">
      <c r="A7215">
        <v>72.100003242492605</v>
      </c>
      <c r="B7215">
        <v>23.288730000000001</v>
      </c>
      <c r="C7215">
        <v>0.16782660999999999</v>
      </c>
      <c r="D7215">
        <v>0.11902582</v>
      </c>
      <c r="E7215">
        <v>2.5876364999999999</v>
      </c>
      <c r="F7215">
        <f t="shared" si="224"/>
        <v>5.5942203333333329E-2</v>
      </c>
      <c r="G7215">
        <f t="shared" si="225"/>
        <v>2.4760969555555556</v>
      </c>
    </row>
    <row r="7216" spans="1:7" x14ac:dyDescent="0.45">
      <c r="A7216">
        <v>72.109997749328599</v>
      </c>
      <c r="B7216">
        <v>23.254443999999999</v>
      </c>
      <c r="C7216">
        <v>0.16783993</v>
      </c>
      <c r="D7216">
        <v>0.13123360000000001</v>
      </c>
      <c r="E7216">
        <v>2.5838268000000002</v>
      </c>
      <c r="F7216">
        <f t="shared" si="224"/>
        <v>5.594664333333333E-2</v>
      </c>
      <c r="G7216">
        <f t="shared" si="225"/>
        <v>2.4722873999999999</v>
      </c>
    </row>
    <row r="7217" spans="1:7" x14ac:dyDescent="0.45">
      <c r="A7217">
        <v>72.119999885558997</v>
      </c>
      <c r="B7217">
        <v>23.30397</v>
      </c>
      <c r="C7217">
        <v>0.16786659000000001</v>
      </c>
      <c r="D7217">
        <v>0.115363486</v>
      </c>
      <c r="E7217">
        <v>2.5893294999999998</v>
      </c>
      <c r="F7217">
        <f t="shared" si="224"/>
        <v>5.5955530000000003E-2</v>
      </c>
      <c r="G7217">
        <f t="shared" si="225"/>
        <v>2.4777902888888885</v>
      </c>
    </row>
    <row r="7218" spans="1:7" x14ac:dyDescent="0.45">
      <c r="A7218">
        <v>72.130002021789494</v>
      </c>
      <c r="B7218">
        <v>23.300160999999999</v>
      </c>
      <c r="C7218">
        <v>0.16787991999999999</v>
      </c>
      <c r="D7218">
        <v>0.12757126999999999</v>
      </c>
      <c r="E7218">
        <v>2.5889063000000001</v>
      </c>
      <c r="F7218">
        <f t="shared" si="224"/>
        <v>5.5959973333333329E-2</v>
      </c>
      <c r="G7218">
        <f t="shared" si="225"/>
        <v>2.4773670666666665</v>
      </c>
    </row>
    <row r="7219" spans="1:7" x14ac:dyDescent="0.45">
      <c r="A7219">
        <v>72.139996528625403</v>
      </c>
      <c r="B7219">
        <v>23.279207</v>
      </c>
      <c r="C7219">
        <v>0.16790658</v>
      </c>
      <c r="D7219">
        <v>0.12512971000000001</v>
      </c>
      <c r="E7219">
        <v>2.5865781000000001</v>
      </c>
      <c r="F7219">
        <f t="shared" si="224"/>
        <v>5.5968860000000002E-2</v>
      </c>
      <c r="G7219">
        <f t="shared" si="225"/>
        <v>2.4750388444444442</v>
      </c>
    </row>
    <row r="7220" spans="1:7" x14ac:dyDescent="0.45">
      <c r="A7220">
        <v>72.1499986648559</v>
      </c>
      <c r="B7220">
        <v>23.307777000000002</v>
      </c>
      <c r="C7220">
        <v>0.16791992</v>
      </c>
      <c r="D7220">
        <v>0.13733749000000001</v>
      </c>
      <c r="E7220">
        <v>2.589753</v>
      </c>
      <c r="F7220">
        <f t="shared" si="224"/>
        <v>5.5973306666666667E-2</v>
      </c>
      <c r="G7220">
        <f t="shared" si="225"/>
        <v>2.478213288888889</v>
      </c>
    </row>
    <row r="7221" spans="1:7" x14ac:dyDescent="0.45">
      <c r="A7221">
        <v>72.160000801086397</v>
      </c>
      <c r="B7221">
        <v>23.248729999999998</v>
      </c>
      <c r="C7221">
        <v>0.16793326</v>
      </c>
      <c r="D7221">
        <v>0.14954527000000001</v>
      </c>
      <c r="E7221">
        <v>2.5831919000000001</v>
      </c>
      <c r="F7221">
        <f t="shared" si="224"/>
        <v>5.5977753333333331E-2</v>
      </c>
      <c r="G7221">
        <f t="shared" si="225"/>
        <v>2.471652511111111</v>
      </c>
    </row>
    <row r="7222" spans="1:7" x14ac:dyDescent="0.45">
      <c r="A7222">
        <v>72.170002937316895</v>
      </c>
      <c r="B7222">
        <v>23.288730000000001</v>
      </c>
      <c r="C7222">
        <v>0.16795990999999999</v>
      </c>
      <c r="D7222">
        <v>0.14832449</v>
      </c>
      <c r="E7222">
        <v>2.5876364999999999</v>
      </c>
      <c r="F7222">
        <f t="shared" si="224"/>
        <v>5.5986636666666666E-2</v>
      </c>
      <c r="G7222">
        <f t="shared" si="225"/>
        <v>2.4760969555555556</v>
      </c>
    </row>
    <row r="7223" spans="1:7" x14ac:dyDescent="0.45">
      <c r="A7223">
        <v>72.179997444152804</v>
      </c>
      <c r="B7223">
        <v>23.284922000000002</v>
      </c>
      <c r="C7223">
        <v>0.16797324999999999</v>
      </c>
      <c r="D7223">
        <v>0.16053227</v>
      </c>
      <c r="E7223">
        <v>2.5872133000000002</v>
      </c>
      <c r="F7223">
        <f t="shared" si="224"/>
        <v>5.599108333333333E-2</v>
      </c>
      <c r="G7223">
        <f t="shared" si="225"/>
        <v>2.4756738444444446</v>
      </c>
    </row>
    <row r="7224" spans="1:7" x14ac:dyDescent="0.45">
      <c r="A7224">
        <v>72.189999580383301</v>
      </c>
      <c r="B7224">
        <v>23.284922000000002</v>
      </c>
      <c r="C7224">
        <v>0.16799991</v>
      </c>
      <c r="D7224">
        <v>0.15931149</v>
      </c>
      <c r="E7224">
        <v>2.5872133000000002</v>
      </c>
      <c r="F7224">
        <f t="shared" si="224"/>
        <v>5.5999970000000003E-2</v>
      </c>
      <c r="G7224">
        <f t="shared" si="225"/>
        <v>2.4756738444444446</v>
      </c>
    </row>
    <row r="7225" spans="1:7" x14ac:dyDescent="0.45">
      <c r="A7225">
        <v>72.200001716613698</v>
      </c>
      <c r="B7225">
        <v>23.309683</v>
      </c>
      <c r="C7225">
        <v>0.16801323000000001</v>
      </c>
      <c r="D7225">
        <v>0.15809071</v>
      </c>
      <c r="E7225">
        <v>2.5899646000000001</v>
      </c>
      <c r="F7225">
        <f t="shared" si="224"/>
        <v>5.6004410000000004E-2</v>
      </c>
      <c r="G7225">
        <f t="shared" si="225"/>
        <v>2.4784250666666665</v>
      </c>
    </row>
    <row r="7226" spans="1:7" x14ac:dyDescent="0.45">
      <c r="A7226">
        <v>72.209996223449707</v>
      </c>
      <c r="B7226">
        <v>23.273492999999998</v>
      </c>
      <c r="C7226">
        <v>0.16802656999999999</v>
      </c>
      <c r="D7226">
        <v>0.17151926000000001</v>
      </c>
      <c r="E7226">
        <v>2.5859432</v>
      </c>
      <c r="F7226">
        <f t="shared" si="224"/>
        <v>5.6008856666666662E-2</v>
      </c>
      <c r="G7226">
        <f t="shared" si="225"/>
        <v>2.4744039555555553</v>
      </c>
    </row>
    <row r="7227" spans="1:7" x14ac:dyDescent="0.45">
      <c r="A7227">
        <v>72.219998359680105</v>
      </c>
      <c r="B7227">
        <v>23.309683</v>
      </c>
      <c r="C7227">
        <v>0.16805322</v>
      </c>
      <c r="D7227">
        <v>0.16907770999999999</v>
      </c>
      <c r="E7227">
        <v>2.5899646000000001</v>
      </c>
      <c r="F7227">
        <f t="shared" si="224"/>
        <v>5.6017740000000003E-2</v>
      </c>
      <c r="G7227">
        <f t="shared" si="225"/>
        <v>2.4784250666666665</v>
      </c>
    </row>
    <row r="7228" spans="1:7" x14ac:dyDescent="0.45">
      <c r="A7228">
        <v>72.230000495910602</v>
      </c>
      <c r="B7228">
        <v>23.29635</v>
      </c>
      <c r="C7228">
        <v>0.16806655000000001</v>
      </c>
      <c r="D7228">
        <v>0.18128548999999999</v>
      </c>
      <c r="E7228">
        <v>2.5884828999999998</v>
      </c>
      <c r="F7228">
        <f t="shared" si="224"/>
        <v>5.6022183333333336E-2</v>
      </c>
      <c r="G7228">
        <f t="shared" si="225"/>
        <v>2.4769436222222221</v>
      </c>
    </row>
    <row r="7229" spans="1:7" x14ac:dyDescent="0.45">
      <c r="A7229">
        <v>72.240002632141099</v>
      </c>
      <c r="B7229">
        <v>23.277301999999999</v>
      </c>
      <c r="C7229">
        <v>0.16807987999999999</v>
      </c>
      <c r="D7229">
        <v>0.19471404</v>
      </c>
      <c r="E7229">
        <v>2.5863664000000002</v>
      </c>
      <c r="F7229">
        <f t="shared" si="224"/>
        <v>5.6026626666666662E-2</v>
      </c>
      <c r="G7229">
        <f t="shared" si="225"/>
        <v>2.4748271777777777</v>
      </c>
    </row>
    <row r="7230" spans="1:7" x14ac:dyDescent="0.45">
      <c r="A7230">
        <v>72.249997138976994</v>
      </c>
      <c r="B7230">
        <v>23.321111999999999</v>
      </c>
      <c r="C7230">
        <v>0.1680932</v>
      </c>
      <c r="D7230">
        <v>0.20692182000000001</v>
      </c>
      <c r="E7230">
        <v>2.5912343999999998</v>
      </c>
      <c r="F7230">
        <f t="shared" si="224"/>
        <v>5.6031066666666664E-2</v>
      </c>
      <c r="G7230">
        <f t="shared" si="225"/>
        <v>2.4796949555555554</v>
      </c>
    </row>
    <row r="7231" spans="1:7" x14ac:dyDescent="0.45">
      <c r="A7231">
        <v>72.259999275207505</v>
      </c>
      <c r="B7231">
        <v>23.277301999999999</v>
      </c>
      <c r="C7231">
        <v>0.16810654</v>
      </c>
      <c r="D7231">
        <v>0.21912959000000001</v>
      </c>
      <c r="E7231">
        <v>2.5863664000000002</v>
      </c>
      <c r="F7231">
        <f t="shared" si="224"/>
        <v>5.6035513333333335E-2</v>
      </c>
      <c r="G7231">
        <f t="shared" si="225"/>
        <v>2.4748271777777777</v>
      </c>
    </row>
    <row r="7232" spans="1:7" x14ac:dyDescent="0.45">
      <c r="A7232">
        <v>72.270001411437903</v>
      </c>
      <c r="B7232">
        <v>23.315397000000001</v>
      </c>
      <c r="C7232">
        <v>0.16811986000000001</v>
      </c>
      <c r="D7232">
        <v>0.23133736999999999</v>
      </c>
      <c r="E7232">
        <v>2.5905995000000002</v>
      </c>
      <c r="F7232">
        <f t="shared" si="224"/>
        <v>5.6039953333333337E-2</v>
      </c>
      <c r="G7232">
        <f t="shared" si="225"/>
        <v>2.4790599555555555</v>
      </c>
    </row>
    <row r="7233" spans="1:7" x14ac:dyDescent="0.45">
      <c r="A7233">
        <v>72.2800035476684</v>
      </c>
      <c r="B7233">
        <v>23.315397000000001</v>
      </c>
      <c r="C7233">
        <v>0.16814654000000001</v>
      </c>
      <c r="D7233">
        <v>0.21546725999999999</v>
      </c>
      <c r="E7233">
        <v>2.5905995000000002</v>
      </c>
      <c r="F7233">
        <f t="shared" si="224"/>
        <v>5.6048846666666673E-2</v>
      </c>
      <c r="G7233">
        <f t="shared" si="225"/>
        <v>2.4790599555555555</v>
      </c>
    </row>
    <row r="7234" spans="1:7" x14ac:dyDescent="0.45">
      <c r="A7234">
        <v>72.289998054504395</v>
      </c>
      <c r="B7234">
        <v>23.30397</v>
      </c>
      <c r="C7234">
        <v>0.16815985999999999</v>
      </c>
      <c r="D7234">
        <v>0.22767504</v>
      </c>
      <c r="E7234">
        <v>2.5893294999999998</v>
      </c>
      <c r="F7234">
        <f t="shared" si="224"/>
        <v>5.6053286666666667E-2</v>
      </c>
      <c r="G7234">
        <f t="shared" si="225"/>
        <v>2.4777902888888885</v>
      </c>
    </row>
    <row r="7235" spans="1:7" x14ac:dyDescent="0.45">
      <c r="A7235">
        <v>72.300000190734806</v>
      </c>
      <c r="B7235">
        <v>23.326826000000001</v>
      </c>
      <c r="C7235">
        <v>0.16817319999999999</v>
      </c>
      <c r="D7235">
        <v>0.23988281</v>
      </c>
      <c r="E7235">
        <v>2.591869</v>
      </c>
      <c r="F7235">
        <f t="shared" si="224"/>
        <v>5.6057733333333332E-2</v>
      </c>
      <c r="G7235">
        <f t="shared" si="225"/>
        <v>2.4803298444444444</v>
      </c>
    </row>
    <row r="7236" spans="1:7" x14ac:dyDescent="0.45">
      <c r="A7236">
        <v>72.310002326965304</v>
      </c>
      <c r="B7236">
        <v>23.290635999999999</v>
      </c>
      <c r="C7236">
        <v>0.16818652000000001</v>
      </c>
      <c r="D7236">
        <v>0.25209057000000001</v>
      </c>
      <c r="E7236">
        <v>2.5878481999999998</v>
      </c>
      <c r="F7236">
        <f t="shared" si="224"/>
        <v>5.6062173333333333E-2</v>
      </c>
      <c r="G7236">
        <f t="shared" si="225"/>
        <v>2.4763087333333331</v>
      </c>
    </row>
    <row r="7237" spans="1:7" x14ac:dyDescent="0.45">
      <c r="A7237">
        <v>72.319996833801198</v>
      </c>
      <c r="B7237">
        <v>23.323017</v>
      </c>
      <c r="C7237">
        <v>0.16819985000000001</v>
      </c>
      <c r="D7237">
        <v>0.26429835000000002</v>
      </c>
      <c r="E7237">
        <v>2.5914459999999999</v>
      </c>
      <c r="F7237">
        <f t="shared" si="224"/>
        <v>5.6066616666666673E-2</v>
      </c>
      <c r="G7237">
        <f t="shared" si="225"/>
        <v>2.4799066222222219</v>
      </c>
    </row>
    <row r="7238" spans="1:7" x14ac:dyDescent="0.45">
      <c r="A7238">
        <v>72.329998970031696</v>
      </c>
      <c r="B7238">
        <v>23.30397</v>
      </c>
      <c r="C7238">
        <v>0.16821317</v>
      </c>
      <c r="D7238">
        <v>0.27772691999999999</v>
      </c>
      <c r="E7238">
        <v>2.5893294999999998</v>
      </c>
      <c r="F7238">
        <f t="shared" ref="F7238:F7301" si="226">C7238/3</f>
        <v>5.6071056666666667E-2</v>
      </c>
      <c r="G7238">
        <f t="shared" ref="G7238:G7301" si="227">(B7238-$B$5)/9</f>
        <v>2.4777902888888885</v>
      </c>
    </row>
    <row r="7239" spans="1:7" x14ac:dyDescent="0.45">
      <c r="A7239">
        <v>72.340001106262207</v>
      </c>
      <c r="B7239">
        <v>23.269682</v>
      </c>
      <c r="C7239">
        <v>0.16822651</v>
      </c>
      <c r="D7239">
        <v>0.29115545999999998</v>
      </c>
      <c r="E7239">
        <v>2.5855198000000001</v>
      </c>
      <c r="F7239">
        <f t="shared" si="226"/>
        <v>5.6075503333333332E-2</v>
      </c>
      <c r="G7239">
        <f t="shared" si="227"/>
        <v>2.4739805111111108</v>
      </c>
    </row>
    <row r="7240" spans="1:7" x14ac:dyDescent="0.45">
      <c r="A7240">
        <v>72.350003242492605</v>
      </c>
      <c r="B7240">
        <v>23.326826000000001</v>
      </c>
      <c r="C7240">
        <v>0.16823983000000001</v>
      </c>
      <c r="D7240">
        <v>0.30458403000000001</v>
      </c>
      <c r="E7240">
        <v>2.591869</v>
      </c>
      <c r="F7240">
        <f t="shared" si="226"/>
        <v>5.6079943333333333E-2</v>
      </c>
      <c r="G7240">
        <f t="shared" si="227"/>
        <v>2.4803298444444444</v>
      </c>
    </row>
    <row r="7241" spans="1:7" x14ac:dyDescent="0.45">
      <c r="A7241">
        <v>72.359997749328599</v>
      </c>
      <c r="B7241">
        <v>23.279207</v>
      </c>
      <c r="C7241">
        <v>0.16825318</v>
      </c>
      <c r="D7241">
        <v>0.30336322999999998</v>
      </c>
      <c r="E7241">
        <v>2.5865781000000001</v>
      </c>
      <c r="F7241">
        <f t="shared" si="226"/>
        <v>5.6084393333333336E-2</v>
      </c>
      <c r="G7241">
        <f t="shared" si="227"/>
        <v>2.4750388444444442</v>
      </c>
    </row>
    <row r="7242" spans="1:7" x14ac:dyDescent="0.45">
      <c r="A7242">
        <v>72.369999885558997</v>
      </c>
      <c r="B7242">
        <v>23.313496000000001</v>
      </c>
      <c r="C7242">
        <v>0.16827984000000001</v>
      </c>
      <c r="D7242">
        <v>0.31557099999999999</v>
      </c>
      <c r="E7242">
        <v>2.5903879999999999</v>
      </c>
      <c r="F7242">
        <f t="shared" si="226"/>
        <v>5.6093280000000002E-2</v>
      </c>
      <c r="G7242">
        <f t="shared" si="227"/>
        <v>2.4788487333333333</v>
      </c>
    </row>
    <row r="7243" spans="1:7" x14ac:dyDescent="0.45">
      <c r="A7243">
        <v>72.380002021789494</v>
      </c>
      <c r="B7243">
        <v>23.29635</v>
      </c>
      <c r="C7243">
        <v>0.16829316</v>
      </c>
      <c r="D7243">
        <v>0.32899958000000001</v>
      </c>
      <c r="E7243">
        <v>2.5884828999999998</v>
      </c>
      <c r="F7243">
        <f t="shared" si="226"/>
        <v>5.6097719999999997E-2</v>
      </c>
      <c r="G7243">
        <f t="shared" si="227"/>
        <v>2.4769436222222221</v>
      </c>
    </row>
    <row r="7244" spans="1:7" x14ac:dyDescent="0.45">
      <c r="A7244">
        <v>72.389996528625403</v>
      </c>
      <c r="B7244">
        <v>23.288730000000001</v>
      </c>
      <c r="C7244">
        <v>0.16829316</v>
      </c>
      <c r="D7244">
        <v>0.34120736000000002</v>
      </c>
      <c r="E7244">
        <v>2.5876364999999999</v>
      </c>
      <c r="F7244">
        <f t="shared" si="226"/>
        <v>5.6097719999999997E-2</v>
      </c>
      <c r="G7244">
        <f t="shared" si="227"/>
        <v>2.4760969555555556</v>
      </c>
    </row>
    <row r="7245" spans="1:7" x14ac:dyDescent="0.45">
      <c r="A7245">
        <v>72.3999986648559</v>
      </c>
      <c r="B7245">
        <v>23.321111999999999</v>
      </c>
      <c r="C7245">
        <v>0.1683065</v>
      </c>
      <c r="D7245">
        <v>0.35341513000000002</v>
      </c>
      <c r="E7245">
        <v>2.5912343999999998</v>
      </c>
      <c r="F7245">
        <f t="shared" si="226"/>
        <v>5.6102166666666668E-2</v>
      </c>
      <c r="G7245">
        <f t="shared" si="227"/>
        <v>2.4796949555555554</v>
      </c>
    </row>
    <row r="7246" spans="1:7" x14ac:dyDescent="0.45">
      <c r="A7246">
        <v>72.410000801086397</v>
      </c>
      <c r="B7246">
        <v>23.258253</v>
      </c>
      <c r="C7246">
        <v>0.16831982000000001</v>
      </c>
      <c r="D7246">
        <v>0.36562289999999997</v>
      </c>
      <c r="E7246">
        <v>2.5842499999999999</v>
      </c>
      <c r="F7246">
        <f t="shared" si="226"/>
        <v>5.610660666666667E-2</v>
      </c>
      <c r="G7246">
        <f t="shared" si="227"/>
        <v>2.4727106222222219</v>
      </c>
    </row>
    <row r="7247" spans="1:7" x14ac:dyDescent="0.45">
      <c r="A7247">
        <v>72.420002937316895</v>
      </c>
      <c r="B7247">
        <v>23.313496000000001</v>
      </c>
      <c r="C7247">
        <v>0.16833316000000001</v>
      </c>
      <c r="D7247">
        <v>0.37783067999999997</v>
      </c>
      <c r="E7247">
        <v>2.5903879999999999</v>
      </c>
      <c r="F7247">
        <f t="shared" si="226"/>
        <v>5.6111053333333334E-2</v>
      </c>
      <c r="G7247">
        <f t="shared" si="227"/>
        <v>2.4788487333333333</v>
      </c>
    </row>
    <row r="7248" spans="1:7" x14ac:dyDescent="0.45">
      <c r="A7248">
        <v>72.429997444152804</v>
      </c>
      <c r="B7248">
        <v>23.292542000000001</v>
      </c>
      <c r="C7248">
        <v>0.16834647999999999</v>
      </c>
      <c r="D7248">
        <v>0.39003845999999998</v>
      </c>
      <c r="E7248">
        <v>2.58806</v>
      </c>
      <c r="F7248">
        <f t="shared" si="226"/>
        <v>5.6115493333333329E-2</v>
      </c>
      <c r="G7248">
        <f t="shared" si="227"/>
        <v>2.476520511111111</v>
      </c>
    </row>
    <row r="7249" spans="1:7" x14ac:dyDescent="0.45">
      <c r="A7249">
        <v>72.439999580383301</v>
      </c>
      <c r="B7249">
        <v>23.283016</v>
      </c>
      <c r="C7249">
        <v>0.16835981999999999</v>
      </c>
      <c r="D7249">
        <v>0.38881767</v>
      </c>
      <c r="E7249">
        <v>2.5870012999999998</v>
      </c>
      <c r="F7249">
        <f t="shared" si="226"/>
        <v>5.611994E-2</v>
      </c>
      <c r="G7249">
        <f t="shared" si="227"/>
        <v>2.4754620666666667</v>
      </c>
    </row>
    <row r="7250" spans="1:7" x14ac:dyDescent="0.45">
      <c r="A7250">
        <v>72.450001716613698</v>
      </c>
      <c r="B7250">
        <v>23.302063</v>
      </c>
      <c r="C7250">
        <v>0.16837315</v>
      </c>
      <c r="D7250">
        <v>0.40102544000000001</v>
      </c>
      <c r="E7250">
        <v>2.5891177999999999</v>
      </c>
      <c r="F7250">
        <f t="shared" si="226"/>
        <v>5.6124383333333333E-2</v>
      </c>
      <c r="G7250">
        <f t="shared" si="227"/>
        <v>2.4775784000000001</v>
      </c>
    </row>
    <row r="7251" spans="1:7" x14ac:dyDescent="0.45">
      <c r="A7251">
        <v>72.459996223449707</v>
      </c>
      <c r="B7251">
        <v>23.271587</v>
      </c>
      <c r="C7251">
        <v>0.16838647000000001</v>
      </c>
      <c r="D7251">
        <v>0.41323322000000001</v>
      </c>
      <c r="E7251">
        <v>2.5857315000000001</v>
      </c>
      <c r="F7251">
        <f t="shared" si="226"/>
        <v>5.6128823333333334E-2</v>
      </c>
      <c r="G7251">
        <f t="shared" si="227"/>
        <v>2.4741921777777778</v>
      </c>
    </row>
    <row r="7252" spans="1:7" x14ac:dyDescent="0.45">
      <c r="A7252">
        <v>72.469998359680105</v>
      </c>
      <c r="B7252">
        <v>23.300160999999999</v>
      </c>
      <c r="C7252">
        <v>0.16841312999999999</v>
      </c>
      <c r="D7252">
        <v>0.41201246000000002</v>
      </c>
      <c r="E7252">
        <v>2.5889063000000001</v>
      </c>
      <c r="F7252">
        <f t="shared" si="226"/>
        <v>5.613771E-2</v>
      </c>
      <c r="G7252">
        <f t="shared" si="227"/>
        <v>2.4773670666666665</v>
      </c>
    </row>
    <row r="7253" spans="1:7" x14ac:dyDescent="0.45">
      <c r="A7253">
        <v>72.480000495910602</v>
      </c>
      <c r="B7253">
        <v>23.288730000000001</v>
      </c>
      <c r="C7253">
        <v>0.16869307</v>
      </c>
      <c r="D7253">
        <v>0.1422206</v>
      </c>
      <c r="E7253">
        <v>2.5876364999999999</v>
      </c>
      <c r="F7253">
        <f t="shared" si="226"/>
        <v>5.6231023333333331E-2</v>
      </c>
      <c r="G7253">
        <f t="shared" si="227"/>
        <v>2.4760969555555556</v>
      </c>
    </row>
    <row r="7254" spans="1:7" x14ac:dyDescent="0.45">
      <c r="A7254">
        <v>72.490002632141099</v>
      </c>
      <c r="B7254">
        <v>23.321111999999999</v>
      </c>
      <c r="C7254">
        <v>0.16890636000000001</v>
      </c>
      <c r="D7254">
        <v>-5.7986937000000002E-2</v>
      </c>
      <c r="E7254">
        <v>2.5912343999999998</v>
      </c>
      <c r="F7254">
        <f t="shared" si="226"/>
        <v>5.6302120000000004E-2</v>
      </c>
      <c r="G7254">
        <f t="shared" si="227"/>
        <v>2.4796949555555554</v>
      </c>
    </row>
    <row r="7255" spans="1:7" x14ac:dyDescent="0.45">
      <c r="A7255">
        <v>72.499997138976994</v>
      </c>
      <c r="B7255">
        <v>23.403023000000001</v>
      </c>
      <c r="C7255">
        <v>0.16881303</v>
      </c>
      <c r="D7255">
        <v>4.9441494000000002E-2</v>
      </c>
      <c r="E7255">
        <v>2.6003354000000001</v>
      </c>
      <c r="F7255">
        <f t="shared" si="226"/>
        <v>5.6271010000000003E-2</v>
      </c>
      <c r="G7255">
        <f t="shared" si="227"/>
        <v>2.4887961777777776</v>
      </c>
    </row>
    <row r="7256" spans="1:7" x14ac:dyDescent="0.45">
      <c r="A7256">
        <v>72.509999275207505</v>
      </c>
      <c r="B7256">
        <v>23.366828999999999</v>
      </c>
      <c r="C7256">
        <v>0.16877304000000001</v>
      </c>
      <c r="D7256">
        <v>0.13001283</v>
      </c>
      <c r="E7256">
        <v>2.596314</v>
      </c>
      <c r="F7256">
        <f t="shared" si="226"/>
        <v>5.6257680000000004E-2</v>
      </c>
      <c r="G7256">
        <f t="shared" si="227"/>
        <v>2.484774622222222</v>
      </c>
    </row>
    <row r="7257" spans="1:7" x14ac:dyDescent="0.45">
      <c r="A7257">
        <v>72.520001411437903</v>
      </c>
      <c r="B7257">
        <v>23.399211999999999</v>
      </c>
      <c r="C7257">
        <v>0.16877304000000001</v>
      </c>
      <c r="D7257">
        <v>0.14344138000000001</v>
      </c>
      <c r="E7257">
        <v>2.5999121999999999</v>
      </c>
      <c r="F7257">
        <f t="shared" si="226"/>
        <v>5.6257680000000004E-2</v>
      </c>
      <c r="G7257">
        <f t="shared" si="227"/>
        <v>2.4883727333333332</v>
      </c>
    </row>
    <row r="7258" spans="1:7" x14ac:dyDescent="0.45">
      <c r="A7258">
        <v>72.5300035476684</v>
      </c>
      <c r="B7258">
        <v>23.395403000000002</v>
      </c>
      <c r="C7258">
        <v>0.16877304000000001</v>
      </c>
      <c r="D7258">
        <v>0.17029849</v>
      </c>
      <c r="E7258">
        <v>2.5994890000000002</v>
      </c>
      <c r="F7258">
        <f t="shared" si="226"/>
        <v>5.6257680000000004E-2</v>
      </c>
      <c r="G7258">
        <f t="shared" si="227"/>
        <v>2.4879495111111112</v>
      </c>
    </row>
    <row r="7259" spans="1:7" x14ac:dyDescent="0.45">
      <c r="A7259">
        <v>72.539998054504395</v>
      </c>
      <c r="B7259">
        <v>23.361115000000002</v>
      </c>
      <c r="C7259">
        <v>0.16877304000000001</v>
      </c>
      <c r="D7259">
        <v>0.19715559999999999</v>
      </c>
      <c r="E7259">
        <v>2.5956790000000001</v>
      </c>
      <c r="F7259">
        <f t="shared" si="226"/>
        <v>5.6257680000000004E-2</v>
      </c>
      <c r="G7259">
        <f t="shared" si="227"/>
        <v>2.4841397333333335</v>
      </c>
    </row>
    <row r="7260" spans="1:7" x14ac:dyDescent="0.45">
      <c r="A7260">
        <v>72.550000190734806</v>
      </c>
      <c r="B7260">
        <v>23.408736999999999</v>
      </c>
      <c r="C7260">
        <v>0.16877304000000001</v>
      </c>
      <c r="D7260">
        <v>0.22401270000000001</v>
      </c>
      <c r="E7260">
        <v>2.6009703000000002</v>
      </c>
      <c r="F7260">
        <f t="shared" si="226"/>
        <v>5.6257680000000004E-2</v>
      </c>
      <c r="G7260">
        <f t="shared" si="227"/>
        <v>2.4894310666666666</v>
      </c>
    </row>
    <row r="7261" spans="1:7" x14ac:dyDescent="0.45">
      <c r="A7261">
        <v>72.560002326965304</v>
      </c>
      <c r="B7261">
        <v>23.363019999999999</v>
      </c>
      <c r="C7261">
        <v>0.16878638000000001</v>
      </c>
      <c r="D7261">
        <v>0.23622048000000001</v>
      </c>
      <c r="E7261">
        <v>2.5958907999999998</v>
      </c>
      <c r="F7261">
        <f t="shared" si="226"/>
        <v>5.6262126666666669E-2</v>
      </c>
      <c r="G7261">
        <f t="shared" si="227"/>
        <v>2.4843513999999995</v>
      </c>
    </row>
    <row r="7262" spans="1:7" x14ac:dyDescent="0.45">
      <c r="A7262">
        <v>72.569996833801198</v>
      </c>
      <c r="B7262">
        <v>23.399211999999999</v>
      </c>
      <c r="C7262">
        <v>0.16878638000000001</v>
      </c>
      <c r="D7262">
        <v>0.26307760000000002</v>
      </c>
      <c r="E7262">
        <v>2.5999121999999999</v>
      </c>
      <c r="F7262">
        <f t="shared" si="226"/>
        <v>5.6262126666666669E-2</v>
      </c>
      <c r="G7262">
        <f t="shared" si="227"/>
        <v>2.4883727333333332</v>
      </c>
    </row>
    <row r="7263" spans="1:7" x14ac:dyDescent="0.45">
      <c r="A7263">
        <v>72.579998970031696</v>
      </c>
      <c r="B7263">
        <v>23.368734</v>
      </c>
      <c r="C7263">
        <v>0.16878638000000001</v>
      </c>
      <c r="D7263">
        <v>0.28993469999999999</v>
      </c>
      <c r="E7263">
        <v>2.5965259999999999</v>
      </c>
      <c r="F7263">
        <f t="shared" si="226"/>
        <v>5.6262126666666669E-2</v>
      </c>
      <c r="G7263">
        <f t="shared" si="227"/>
        <v>2.484986288888889</v>
      </c>
    </row>
    <row r="7264" spans="1:7" x14ac:dyDescent="0.45">
      <c r="A7264">
        <v>72.590001106262207</v>
      </c>
      <c r="B7264">
        <v>23.349685999999998</v>
      </c>
      <c r="C7264">
        <v>0.16878638000000001</v>
      </c>
      <c r="D7264">
        <v>0.31679180000000001</v>
      </c>
      <c r="E7264">
        <v>2.5944091999999999</v>
      </c>
      <c r="F7264">
        <f t="shared" si="226"/>
        <v>5.6262126666666669E-2</v>
      </c>
      <c r="G7264">
        <f t="shared" si="227"/>
        <v>2.4828698444444441</v>
      </c>
    </row>
    <row r="7265" spans="1:7" x14ac:dyDescent="0.45">
      <c r="A7265">
        <v>72.600003242492605</v>
      </c>
      <c r="B7265">
        <v>23.370640000000002</v>
      </c>
      <c r="C7265">
        <v>0.16878638000000001</v>
      </c>
      <c r="D7265">
        <v>0.33022034</v>
      </c>
      <c r="E7265">
        <v>2.5967376</v>
      </c>
      <c r="F7265">
        <f t="shared" si="226"/>
        <v>5.6262126666666669E-2</v>
      </c>
      <c r="G7265">
        <f t="shared" si="227"/>
        <v>2.4851980666666669</v>
      </c>
    </row>
    <row r="7266" spans="1:7" x14ac:dyDescent="0.45">
      <c r="A7266">
        <v>72.609997749328599</v>
      </c>
      <c r="B7266">
        <v>23.321111999999999</v>
      </c>
      <c r="C7266">
        <v>0.16878638000000001</v>
      </c>
      <c r="D7266">
        <v>0.35707745000000002</v>
      </c>
      <c r="E7266">
        <v>2.5912343999999998</v>
      </c>
      <c r="F7266">
        <f t="shared" si="226"/>
        <v>5.6262126666666669E-2</v>
      </c>
      <c r="G7266">
        <f t="shared" si="227"/>
        <v>2.4796949555555554</v>
      </c>
    </row>
    <row r="7267" spans="1:7" x14ac:dyDescent="0.45">
      <c r="A7267">
        <v>72.619999885558997</v>
      </c>
      <c r="B7267">
        <v>23.359210000000001</v>
      </c>
      <c r="C7267">
        <v>0.1687997</v>
      </c>
      <c r="D7267">
        <v>0.36928523000000002</v>
      </c>
      <c r="E7267">
        <v>2.5954673000000001</v>
      </c>
      <c r="F7267">
        <f t="shared" si="226"/>
        <v>5.6266566666666663E-2</v>
      </c>
      <c r="G7267">
        <f t="shared" si="227"/>
        <v>2.4839280666666665</v>
      </c>
    </row>
    <row r="7268" spans="1:7" x14ac:dyDescent="0.45">
      <c r="A7268">
        <v>72.630002021789494</v>
      </c>
      <c r="B7268">
        <v>23.332542</v>
      </c>
      <c r="C7268">
        <v>0.16881303</v>
      </c>
      <c r="D7268">
        <v>0.38149300000000003</v>
      </c>
      <c r="E7268">
        <v>2.5925045</v>
      </c>
      <c r="F7268">
        <f t="shared" si="226"/>
        <v>5.6271010000000003E-2</v>
      </c>
      <c r="G7268">
        <f t="shared" si="227"/>
        <v>2.4809649555555553</v>
      </c>
    </row>
    <row r="7269" spans="1:7" x14ac:dyDescent="0.45">
      <c r="A7269">
        <v>72.639996528625403</v>
      </c>
      <c r="B7269">
        <v>23.332542</v>
      </c>
      <c r="C7269">
        <v>0.16881303</v>
      </c>
      <c r="D7269">
        <v>0.40835009999999999</v>
      </c>
      <c r="E7269">
        <v>2.5925045</v>
      </c>
      <c r="F7269">
        <f t="shared" si="226"/>
        <v>5.6271010000000003E-2</v>
      </c>
      <c r="G7269">
        <f t="shared" si="227"/>
        <v>2.4809649555555553</v>
      </c>
    </row>
    <row r="7270" spans="1:7" x14ac:dyDescent="0.45">
      <c r="A7270">
        <v>72.6499986648559</v>
      </c>
      <c r="B7270">
        <v>23.359210000000001</v>
      </c>
      <c r="C7270">
        <v>0.16882637</v>
      </c>
      <c r="D7270">
        <v>0.42055789999999998</v>
      </c>
      <c r="E7270">
        <v>2.5954673000000001</v>
      </c>
      <c r="F7270">
        <f t="shared" si="226"/>
        <v>5.6275456666666668E-2</v>
      </c>
      <c r="G7270">
        <f t="shared" si="227"/>
        <v>2.4839280666666665</v>
      </c>
    </row>
    <row r="7271" spans="1:7" x14ac:dyDescent="0.45">
      <c r="A7271">
        <v>72.660000801086397</v>
      </c>
      <c r="B7271">
        <v>23.321111999999999</v>
      </c>
      <c r="C7271">
        <v>0.16886635</v>
      </c>
      <c r="D7271">
        <v>0.40468779999999999</v>
      </c>
      <c r="E7271">
        <v>2.5912343999999998</v>
      </c>
      <c r="F7271">
        <f t="shared" si="226"/>
        <v>5.6288783333333335E-2</v>
      </c>
      <c r="G7271">
        <f t="shared" si="227"/>
        <v>2.4796949555555554</v>
      </c>
    </row>
    <row r="7272" spans="1:7" x14ac:dyDescent="0.45">
      <c r="A7272">
        <v>72.670002937316895</v>
      </c>
      <c r="B7272">
        <v>23.357306000000001</v>
      </c>
      <c r="C7272">
        <v>0.16890636000000001</v>
      </c>
      <c r="D7272">
        <v>0.38759690000000002</v>
      </c>
      <c r="E7272">
        <v>2.5952559000000002</v>
      </c>
      <c r="F7272">
        <f t="shared" si="226"/>
        <v>5.6302120000000004E-2</v>
      </c>
      <c r="G7272">
        <f t="shared" si="227"/>
        <v>2.483716511111111</v>
      </c>
    </row>
    <row r="7273" spans="1:7" x14ac:dyDescent="0.45">
      <c r="A7273">
        <v>72.679997444152804</v>
      </c>
      <c r="B7273">
        <v>23.349685999999998</v>
      </c>
      <c r="C7273">
        <v>0.16894634</v>
      </c>
      <c r="D7273">
        <v>0.35707745000000002</v>
      </c>
      <c r="E7273">
        <v>2.5944091999999999</v>
      </c>
      <c r="F7273">
        <f t="shared" si="226"/>
        <v>5.6315446666666664E-2</v>
      </c>
      <c r="G7273">
        <f t="shared" si="227"/>
        <v>2.4828698444444441</v>
      </c>
    </row>
    <row r="7274" spans="1:7" x14ac:dyDescent="0.45">
      <c r="A7274">
        <v>72.689999580383301</v>
      </c>
      <c r="B7274">
        <v>23.330636999999999</v>
      </c>
      <c r="C7274">
        <v>0.16898634000000001</v>
      </c>
      <c r="D7274">
        <v>0.34120736000000002</v>
      </c>
      <c r="E7274">
        <v>2.5922928000000001</v>
      </c>
      <c r="F7274">
        <f t="shared" si="226"/>
        <v>5.6328780000000002E-2</v>
      </c>
      <c r="G7274">
        <f t="shared" si="227"/>
        <v>2.4807532888888888</v>
      </c>
    </row>
    <row r="7275" spans="1:7" x14ac:dyDescent="0.45">
      <c r="A7275">
        <v>72.700001716613698</v>
      </c>
      <c r="B7275">
        <v>23.372543</v>
      </c>
      <c r="C7275">
        <v>0.16902633</v>
      </c>
      <c r="D7275">
        <v>0.33998655999999999</v>
      </c>
      <c r="E7275">
        <v>2.596949</v>
      </c>
      <c r="F7275">
        <f t="shared" si="226"/>
        <v>5.6342110000000001E-2</v>
      </c>
      <c r="G7275">
        <f t="shared" si="227"/>
        <v>2.485409511111111</v>
      </c>
    </row>
    <row r="7276" spans="1:7" x14ac:dyDescent="0.45">
      <c r="A7276">
        <v>72.709996223449707</v>
      </c>
      <c r="B7276">
        <v>23.324922999999998</v>
      </c>
      <c r="C7276">
        <v>0.16906631</v>
      </c>
      <c r="D7276">
        <v>0.30946713999999997</v>
      </c>
      <c r="E7276">
        <v>2.5916576</v>
      </c>
      <c r="F7276">
        <f t="shared" si="226"/>
        <v>5.6355436666666668E-2</v>
      </c>
      <c r="G7276">
        <f t="shared" si="227"/>
        <v>2.4801183999999998</v>
      </c>
    </row>
    <row r="7277" spans="1:7" x14ac:dyDescent="0.45">
      <c r="A7277">
        <v>72.719998359680105</v>
      </c>
      <c r="B7277">
        <v>23.378257999999999</v>
      </c>
      <c r="C7277">
        <v>0.16910629999999999</v>
      </c>
      <c r="D7277">
        <v>0.29237625</v>
      </c>
      <c r="E7277">
        <v>2.5975838000000002</v>
      </c>
      <c r="F7277">
        <f t="shared" si="226"/>
        <v>5.636876666666666E-2</v>
      </c>
      <c r="G7277">
        <f t="shared" si="227"/>
        <v>2.4860445111111109</v>
      </c>
    </row>
    <row r="7278" spans="1:7" x14ac:dyDescent="0.45">
      <c r="A7278">
        <v>72.730000495910602</v>
      </c>
      <c r="B7278">
        <v>23.382069000000001</v>
      </c>
      <c r="C7278">
        <v>0.16915962000000001</v>
      </c>
      <c r="D7278">
        <v>0.27528535999999998</v>
      </c>
      <c r="E7278">
        <v>2.5980072000000001</v>
      </c>
      <c r="F7278">
        <f t="shared" si="226"/>
        <v>5.6386540000000006E-2</v>
      </c>
      <c r="G7278">
        <f t="shared" si="227"/>
        <v>2.4864679555555558</v>
      </c>
    </row>
    <row r="7279" spans="1:7" x14ac:dyDescent="0.45">
      <c r="A7279">
        <v>72.740002632141099</v>
      </c>
      <c r="B7279">
        <v>23.374448999999998</v>
      </c>
      <c r="C7279">
        <v>0.16918627999999999</v>
      </c>
      <c r="D7279">
        <v>0.25941523999999999</v>
      </c>
      <c r="E7279">
        <v>2.5971608000000002</v>
      </c>
      <c r="F7279">
        <f t="shared" si="226"/>
        <v>5.6395426666666665E-2</v>
      </c>
      <c r="G7279">
        <f t="shared" si="227"/>
        <v>2.4856212888888884</v>
      </c>
    </row>
    <row r="7280" spans="1:7" x14ac:dyDescent="0.45">
      <c r="A7280">
        <v>72.749997138976994</v>
      </c>
      <c r="B7280">
        <v>23.420165999999998</v>
      </c>
      <c r="C7280">
        <v>0.16922627000000001</v>
      </c>
      <c r="D7280">
        <v>0.24354513999999999</v>
      </c>
      <c r="E7280">
        <v>2.6022403000000001</v>
      </c>
      <c r="F7280">
        <f t="shared" si="226"/>
        <v>5.6408756666666671E-2</v>
      </c>
      <c r="G7280">
        <f t="shared" si="227"/>
        <v>2.490700955555555</v>
      </c>
    </row>
    <row r="7281" spans="1:7" x14ac:dyDescent="0.45">
      <c r="A7281">
        <v>72.759999275207505</v>
      </c>
      <c r="B7281">
        <v>23.376353999999999</v>
      </c>
      <c r="C7281">
        <v>0.16925295000000001</v>
      </c>
      <c r="D7281">
        <v>0.22767504</v>
      </c>
      <c r="E7281">
        <v>2.5973723</v>
      </c>
      <c r="F7281">
        <f t="shared" si="226"/>
        <v>5.6417650000000007E-2</v>
      </c>
      <c r="G7281">
        <f t="shared" si="227"/>
        <v>2.4858329555555554</v>
      </c>
    </row>
    <row r="7282" spans="1:7" x14ac:dyDescent="0.45">
      <c r="A7282">
        <v>72.770001411437903</v>
      </c>
      <c r="B7282">
        <v>23.420165999999998</v>
      </c>
      <c r="C7282">
        <v>0.16929293000000001</v>
      </c>
      <c r="D7282">
        <v>0.22523348000000001</v>
      </c>
      <c r="E7282">
        <v>2.6022403000000001</v>
      </c>
      <c r="F7282">
        <f t="shared" si="226"/>
        <v>5.6430976666666667E-2</v>
      </c>
      <c r="G7282">
        <f t="shared" si="227"/>
        <v>2.490700955555555</v>
      </c>
    </row>
    <row r="7283" spans="1:7" x14ac:dyDescent="0.45">
      <c r="A7283">
        <v>72.7800035476684</v>
      </c>
      <c r="B7283">
        <v>23.401116999999999</v>
      </c>
      <c r="C7283">
        <v>0.16931958</v>
      </c>
      <c r="D7283">
        <v>0.20936336999999999</v>
      </c>
      <c r="E7283">
        <v>2.6001240000000001</v>
      </c>
      <c r="F7283">
        <f t="shared" si="226"/>
        <v>5.6439860000000001E-2</v>
      </c>
      <c r="G7283">
        <f t="shared" si="227"/>
        <v>2.4885843999999997</v>
      </c>
    </row>
    <row r="7284" spans="1:7" x14ac:dyDescent="0.45">
      <c r="A7284">
        <v>72.789998054504395</v>
      </c>
      <c r="B7284">
        <v>23.383973999999998</v>
      </c>
      <c r="C7284">
        <v>0.16935958000000001</v>
      </c>
      <c r="D7284">
        <v>0.19349326</v>
      </c>
      <c r="E7284">
        <v>2.5982189999999998</v>
      </c>
      <c r="F7284">
        <f t="shared" si="226"/>
        <v>5.6453193333333339E-2</v>
      </c>
      <c r="G7284">
        <f t="shared" si="227"/>
        <v>2.4866796222222218</v>
      </c>
    </row>
    <row r="7285" spans="1:7" x14ac:dyDescent="0.45">
      <c r="A7285">
        <v>72.800000190734806</v>
      </c>
      <c r="B7285">
        <v>23.433499999999999</v>
      </c>
      <c r="C7285">
        <v>0.16939956</v>
      </c>
      <c r="D7285">
        <v>0.19105169999999999</v>
      </c>
      <c r="E7285">
        <v>2.6037219</v>
      </c>
      <c r="F7285">
        <f t="shared" si="226"/>
        <v>5.6466519999999999E-2</v>
      </c>
      <c r="G7285">
        <f t="shared" si="227"/>
        <v>2.4921825111111109</v>
      </c>
    </row>
    <row r="7286" spans="1:7" x14ac:dyDescent="0.45">
      <c r="A7286">
        <v>72.810002326965304</v>
      </c>
      <c r="B7286">
        <v>23.387782999999999</v>
      </c>
      <c r="C7286">
        <v>0.16941290000000001</v>
      </c>
      <c r="D7286">
        <v>0.18861015</v>
      </c>
      <c r="E7286">
        <v>2.5986419999999999</v>
      </c>
      <c r="F7286">
        <f t="shared" si="226"/>
        <v>5.6470966666666671E-2</v>
      </c>
      <c r="G7286">
        <f t="shared" si="227"/>
        <v>2.4871028444444443</v>
      </c>
    </row>
    <row r="7287" spans="1:7" x14ac:dyDescent="0.45">
      <c r="A7287">
        <v>72.819996833801198</v>
      </c>
      <c r="B7287">
        <v>23.435406</v>
      </c>
      <c r="C7287">
        <v>0.16943954999999999</v>
      </c>
      <c r="D7287">
        <v>0.18738937</v>
      </c>
      <c r="E7287">
        <v>2.6039336</v>
      </c>
      <c r="F7287">
        <f t="shared" si="226"/>
        <v>5.6479849999999998E-2</v>
      </c>
      <c r="G7287">
        <f t="shared" si="227"/>
        <v>2.4923942888888888</v>
      </c>
    </row>
    <row r="7288" spans="1:7" x14ac:dyDescent="0.45">
      <c r="A7288">
        <v>72.829998970031696</v>
      </c>
      <c r="B7288">
        <v>23.439215000000001</v>
      </c>
      <c r="C7288">
        <v>0.16945288</v>
      </c>
      <c r="D7288">
        <v>0.19959715</v>
      </c>
      <c r="E7288">
        <v>2.6043568000000001</v>
      </c>
      <c r="F7288">
        <f t="shared" si="226"/>
        <v>5.6484293333333331E-2</v>
      </c>
      <c r="G7288">
        <f t="shared" si="227"/>
        <v>2.4928175111111113</v>
      </c>
    </row>
    <row r="7289" spans="1:7" x14ac:dyDescent="0.45">
      <c r="A7289">
        <v>72.840001106262207</v>
      </c>
      <c r="B7289">
        <v>23.404926</v>
      </c>
      <c r="C7289">
        <v>0.16947955000000001</v>
      </c>
      <c r="D7289">
        <v>0.18372704000000001</v>
      </c>
      <c r="E7289">
        <v>2.6005468</v>
      </c>
      <c r="F7289">
        <f t="shared" si="226"/>
        <v>5.6493183333333336E-2</v>
      </c>
      <c r="G7289">
        <f t="shared" si="227"/>
        <v>2.4890076222222222</v>
      </c>
    </row>
    <row r="7290" spans="1:7" x14ac:dyDescent="0.45">
      <c r="A7290">
        <v>72.850003242492605</v>
      </c>
      <c r="B7290">
        <v>23.452546999999999</v>
      </c>
      <c r="C7290">
        <v>0.1695062</v>
      </c>
      <c r="D7290">
        <v>0.19715559999999999</v>
      </c>
      <c r="E7290">
        <v>2.6058384999999999</v>
      </c>
      <c r="F7290">
        <f t="shared" si="226"/>
        <v>5.6502066666666663E-2</v>
      </c>
      <c r="G7290">
        <f t="shared" si="227"/>
        <v>2.4942988444444443</v>
      </c>
    </row>
    <row r="7291" spans="1:7" x14ac:dyDescent="0.45">
      <c r="A7291">
        <v>72.859997749328599</v>
      </c>
      <c r="B7291">
        <v>23.406832000000001</v>
      </c>
      <c r="C7291">
        <v>0.16954620000000001</v>
      </c>
      <c r="D7291">
        <v>0.16785692999999999</v>
      </c>
      <c r="E7291">
        <v>2.6007585999999998</v>
      </c>
      <c r="F7291">
        <f t="shared" si="226"/>
        <v>5.65154E-2</v>
      </c>
      <c r="G7291">
        <f t="shared" si="227"/>
        <v>2.4892194000000001</v>
      </c>
    </row>
    <row r="7292" spans="1:7" x14ac:dyDescent="0.45">
      <c r="A7292">
        <v>72.869999885558997</v>
      </c>
      <c r="B7292">
        <v>23.458261</v>
      </c>
      <c r="C7292">
        <v>0.16963950999999999</v>
      </c>
      <c r="D7292">
        <v>9.3389490000000006E-2</v>
      </c>
      <c r="E7292">
        <v>2.6064731999999999</v>
      </c>
      <c r="F7292">
        <f t="shared" si="226"/>
        <v>5.6546503333333331E-2</v>
      </c>
      <c r="G7292">
        <f t="shared" si="227"/>
        <v>2.4949337333333332</v>
      </c>
    </row>
    <row r="7293" spans="1:7" x14ac:dyDescent="0.45">
      <c r="A7293">
        <v>72.880002021789494</v>
      </c>
      <c r="B7293">
        <v>23.439215000000001</v>
      </c>
      <c r="C7293">
        <v>0.16966617000000001</v>
      </c>
      <c r="D7293">
        <v>9.3389490000000006E-2</v>
      </c>
      <c r="E7293">
        <v>2.6043568000000001</v>
      </c>
      <c r="F7293">
        <f t="shared" si="226"/>
        <v>5.6555390000000004E-2</v>
      </c>
      <c r="G7293">
        <f t="shared" si="227"/>
        <v>2.4928175111111113</v>
      </c>
    </row>
    <row r="7294" spans="1:7" x14ac:dyDescent="0.45">
      <c r="A7294">
        <v>72.889996528625403</v>
      </c>
      <c r="B7294">
        <v>23.437307000000001</v>
      </c>
      <c r="C7294">
        <v>0.16966617000000001</v>
      </c>
      <c r="D7294">
        <v>0.11902582</v>
      </c>
      <c r="E7294">
        <v>2.6041449999999999</v>
      </c>
      <c r="F7294">
        <f t="shared" si="226"/>
        <v>5.6555390000000004E-2</v>
      </c>
      <c r="G7294">
        <f t="shared" si="227"/>
        <v>2.4926055111111109</v>
      </c>
    </row>
    <row r="7295" spans="1:7" x14ac:dyDescent="0.45">
      <c r="A7295">
        <v>72.8999986648559</v>
      </c>
      <c r="B7295">
        <v>23.483025000000001</v>
      </c>
      <c r="C7295">
        <v>0.16966617000000001</v>
      </c>
      <c r="D7295">
        <v>0.14588292999999999</v>
      </c>
      <c r="E7295">
        <v>2.6092246000000001</v>
      </c>
      <c r="F7295">
        <f t="shared" si="226"/>
        <v>5.6555390000000004E-2</v>
      </c>
      <c r="G7295">
        <f t="shared" si="227"/>
        <v>2.497685288888889</v>
      </c>
    </row>
    <row r="7296" spans="1:7" x14ac:dyDescent="0.45">
      <c r="A7296">
        <v>72.910000801086397</v>
      </c>
      <c r="B7296">
        <v>23.467787000000001</v>
      </c>
      <c r="C7296">
        <v>0.16967950000000001</v>
      </c>
      <c r="D7296">
        <v>0.15809071</v>
      </c>
      <c r="E7296">
        <v>2.6075314999999999</v>
      </c>
      <c r="F7296">
        <f t="shared" si="226"/>
        <v>5.6559833333333337E-2</v>
      </c>
      <c r="G7296">
        <f t="shared" si="227"/>
        <v>2.4959921777777776</v>
      </c>
    </row>
    <row r="7297" spans="1:7" x14ac:dyDescent="0.45">
      <c r="A7297">
        <v>72.920002937316895</v>
      </c>
      <c r="B7297">
        <v>23.492550000000001</v>
      </c>
      <c r="C7297">
        <v>0.16971949</v>
      </c>
      <c r="D7297">
        <v>0.12757126999999999</v>
      </c>
      <c r="E7297">
        <v>2.6102831000000002</v>
      </c>
      <c r="F7297">
        <f t="shared" si="226"/>
        <v>5.6573163333333336E-2</v>
      </c>
      <c r="G7297">
        <f t="shared" si="227"/>
        <v>2.4987436222222223</v>
      </c>
    </row>
    <row r="7298" spans="1:7" x14ac:dyDescent="0.45">
      <c r="A7298">
        <v>72.929997444152804</v>
      </c>
      <c r="B7298">
        <v>23.46969</v>
      </c>
      <c r="C7298">
        <v>0.16974615000000001</v>
      </c>
      <c r="D7298">
        <v>0.12635049000000001</v>
      </c>
      <c r="E7298">
        <v>2.6077430000000001</v>
      </c>
      <c r="F7298">
        <f t="shared" si="226"/>
        <v>5.6582050000000002E-2</v>
      </c>
      <c r="G7298">
        <f t="shared" si="227"/>
        <v>2.4962036222222221</v>
      </c>
    </row>
    <row r="7299" spans="1:7" x14ac:dyDescent="0.45">
      <c r="A7299">
        <v>72.939999580383301</v>
      </c>
      <c r="B7299">
        <v>23.467787000000001</v>
      </c>
      <c r="C7299">
        <v>0.16975947999999999</v>
      </c>
      <c r="D7299">
        <v>0.13855827000000001</v>
      </c>
      <c r="E7299">
        <v>2.6075314999999999</v>
      </c>
      <c r="F7299">
        <f t="shared" si="226"/>
        <v>5.6586493333333328E-2</v>
      </c>
      <c r="G7299">
        <f t="shared" si="227"/>
        <v>2.4959921777777776</v>
      </c>
    </row>
    <row r="7300" spans="1:7" x14ac:dyDescent="0.45">
      <c r="A7300">
        <v>72.950001716613698</v>
      </c>
      <c r="B7300">
        <v>23.523026999999999</v>
      </c>
      <c r="C7300">
        <v>0.1697728</v>
      </c>
      <c r="D7300">
        <v>0.15076603999999999</v>
      </c>
      <c r="E7300">
        <v>2.6136694</v>
      </c>
      <c r="F7300">
        <f t="shared" si="226"/>
        <v>5.6590933333333336E-2</v>
      </c>
      <c r="G7300">
        <f t="shared" si="227"/>
        <v>2.5021299555555552</v>
      </c>
    </row>
    <row r="7301" spans="1:7" x14ac:dyDescent="0.45">
      <c r="A7301">
        <v>72.959996223449707</v>
      </c>
      <c r="B7301">
        <v>23.456356</v>
      </c>
      <c r="C7301">
        <v>0.16979946000000001</v>
      </c>
      <c r="D7301">
        <v>0.14832449</v>
      </c>
      <c r="E7301">
        <v>2.6062617000000001</v>
      </c>
      <c r="F7301">
        <f t="shared" si="226"/>
        <v>5.6599820000000002E-2</v>
      </c>
      <c r="G7301">
        <f t="shared" si="227"/>
        <v>2.4947220666666663</v>
      </c>
    </row>
    <row r="7302" spans="1:7" x14ac:dyDescent="0.45">
      <c r="A7302">
        <v>72.969998359680105</v>
      </c>
      <c r="B7302">
        <v>23.505884000000002</v>
      </c>
      <c r="C7302">
        <v>0.16982612</v>
      </c>
      <c r="D7302">
        <v>0.14588292999999999</v>
      </c>
      <c r="E7302">
        <v>2.6117647000000002</v>
      </c>
      <c r="F7302">
        <f t="shared" ref="F7302:F7365" si="228">C7302/3</f>
        <v>5.6608706666666668E-2</v>
      </c>
      <c r="G7302">
        <f t="shared" ref="G7302:G7365" si="229">(B7302-$B$5)/9</f>
        <v>2.5002251777777778</v>
      </c>
    </row>
    <row r="7303" spans="1:7" x14ac:dyDescent="0.45">
      <c r="A7303">
        <v>72.980000495910602</v>
      </c>
      <c r="B7303">
        <v>23.477309999999999</v>
      </c>
      <c r="C7303">
        <v>0.16983946</v>
      </c>
      <c r="D7303">
        <v>0.17274004000000001</v>
      </c>
      <c r="E7303">
        <v>2.60859</v>
      </c>
      <c r="F7303">
        <f t="shared" si="228"/>
        <v>5.6613153333333333E-2</v>
      </c>
      <c r="G7303">
        <f t="shared" si="229"/>
        <v>2.4970502888888886</v>
      </c>
    </row>
    <row r="7304" spans="1:7" x14ac:dyDescent="0.45">
      <c r="A7304">
        <v>72.990002632141099</v>
      </c>
      <c r="B7304">
        <v>23.467787000000001</v>
      </c>
      <c r="C7304">
        <v>0.16983946</v>
      </c>
      <c r="D7304">
        <v>0.18494782000000001</v>
      </c>
      <c r="E7304">
        <v>2.6075314999999999</v>
      </c>
      <c r="F7304">
        <f t="shared" si="228"/>
        <v>5.6613153333333333E-2</v>
      </c>
      <c r="G7304">
        <f t="shared" si="229"/>
        <v>2.4959921777777776</v>
      </c>
    </row>
    <row r="7305" spans="1:7" x14ac:dyDescent="0.45">
      <c r="A7305">
        <v>72.999997138976994</v>
      </c>
      <c r="B7305">
        <v>23.521121999999998</v>
      </c>
      <c r="C7305">
        <v>0.16986613</v>
      </c>
      <c r="D7305">
        <v>0.16907770999999999</v>
      </c>
      <c r="E7305">
        <v>2.6134577000000001</v>
      </c>
      <c r="F7305">
        <f t="shared" si="228"/>
        <v>5.6622043333333337E-2</v>
      </c>
      <c r="G7305">
        <f t="shared" si="229"/>
        <v>2.5019182888888887</v>
      </c>
    </row>
    <row r="7306" spans="1:7" x14ac:dyDescent="0.45">
      <c r="A7306">
        <v>73.009999275207505</v>
      </c>
      <c r="B7306">
        <v>23.450641999999998</v>
      </c>
      <c r="C7306">
        <v>0.16986613</v>
      </c>
      <c r="D7306">
        <v>0.19593482000000001</v>
      </c>
      <c r="E7306">
        <v>2.6056268</v>
      </c>
      <c r="F7306">
        <f t="shared" si="228"/>
        <v>5.6622043333333337E-2</v>
      </c>
      <c r="G7306">
        <f t="shared" si="229"/>
        <v>2.4940871777777773</v>
      </c>
    </row>
    <row r="7307" spans="1:7" x14ac:dyDescent="0.45">
      <c r="A7307">
        <v>73.020001411437903</v>
      </c>
      <c r="B7307">
        <v>23.46969</v>
      </c>
      <c r="C7307">
        <v>0.16986613</v>
      </c>
      <c r="D7307">
        <v>0.22279193</v>
      </c>
      <c r="E7307">
        <v>2.6077430000000001</v>
      </c>
      <c r="F7307">
        <f t="shared" si="228"/>
        <v>5.6622043333333337E-2</v>
      </c>
      <c r="G7307">
        <f t="shared" si="229"/>
        <v>2.4962036222222221</v>
      </c>
    </row>
    <row r="7308" spans="1:7" x14ac:dyDescent="0.45">
      <c r="A7308">
        <v>73.0300035476684</v>
      </c>
      <c r="B7308">
        <v>23.465881</v>
      </c>
      <c r="C7308">
        <v>0.16986613</v>
      </c>
      <c r="D7308">
        <v>0.24964902999999999</v>
      </c>
      <c r="E7308">
        <v>2.6073198</v>
      </c>
      <c r="F7308">
        <f t="shared" si="228"/>
        <v>5.6622043333333337E-2</v>
      </c>
      <c r="G7308">
        <f t="shared" si="229"/>
        <v>2.4957803999999997</v>
      </c>
    </row>
    <row r="7309" spans="1:7" x14ac:dyDescent="0.45">
      <c r="A7309">
        <v>73.039998054504395</v>
      </c>
      <c r="B7309">
        <v>23.473500999999999</v>
      </c>
      <c r="C7309">
        <v>0.16986613</v>
      </c>
      <c r="D7309">
        <v>0.27650613000000002</v>
      </c>
      <c r="E7309">
        <v>2.6081666999999999</v>
      </c>
      <c r="F7309">
        <f t="shared" si="228"/>
        <v>5.6622043333333337E-2</v>
      </c>
      <c r="G7309">
        <f t="shared" si="229"/>
        <v>2.4966270666666666</v>
      </c>
    </row>
    <row r="7310" spans="1:7" x14ac:dyDescent="0.45">
      <c r="A7310">
        <v>73.050000190734806</v>
      </c>
      <c r="B7310">
        <v>23.498263999999999</v>
      </c>
      <c r="C7310">
        <v>0.16986613</v>
      </c>
      <c r="D7310">
        <v>0.30336322999999998</v>
      </c>
      <c r="E7310">
        <v>2.6109179999999999</v>
      </c>
      <c r="F7310">
        <f t="shared" si="228"/>
        <v>5.6622043333333337E-2</v>
      </c>
      <c r="G7310">
        <f t="shared" si="229"/>
        <v>2.4993785111111109</v>
      </c>
    </row>
    <row r="7311" spans="1:7" x14ac:dyDescent="0.45">
      <c r="A7311">
        <v>73.060002326965304</v>
      </c>
      <c r="B7311">
        <v>23.450641999999998</v>
      </c>
      <c r="C7311">
        <v>0.16986613</v>
      </c>
      <c r="D7311">
        <v>0.33022034</v>
      </c>
      <c r="E7311">
        <v>2.6056268</v>
      </c>
      <c r="F7311">
        <f t="shared" si="228"/>
        <v>5.6622043333333337E-2</v>
      </c>
      <c r="G7311">
        <f t="shared" si="229"/>
        <v>2.4940871777777773</v>
      </c>
    </row>
    <row r="7312" spans="1:7" x14ac:dyDescent="0.45">
      <c r="A7312">
        <v>73.069996833801198</v>
      </c>
      <c r="B7312">
        <v>23.505884000000002</v>
      </c>
      <c r="C7312">
        <v>0.16987944999999999</v>
      </c>
      <c r="D7312">
        <v>0.34242812</v>
      </c>
      <c r="E7312">
        <v>2.6117647000000002</v>
      </c>
      <c r="F7312">
        <f t="shared" si="228"/>
        <v>5.6626483333333331E-2</v>
      </c>
      <c r="G7312">
        <f t="shared" si="229"/>
        <v>2.5002251777777778</v>
      </c>
    </row>
    <row r="7313" spans="1:7" x14ac:dyDescent="0.45">
      <c r="A7313">
        <v>73.079998970031696</v>
      </c>
      <c r="B7313">
        <v>23.462071999999999</v>
      </c>
      <c r="C7313">
        <v>0.16990611</v>
      </c>
      <c r="D7313">
        <v>0.32655802</v>
      </c>
      <c r="E7313">
        <v>2.6068965999999998</v>
      </c>
      <c r="F7313">
        <f t="shared" si="228"/>
        <v>5.6635369999999997E-2</v>
      </c>
      <c r="G7313">
        <f t="shared" si="229"/>
        <v>2.4953571777777777</v>
      </c>
    </row>
    <row r="7314" spans="1:7" x14ac:dyDescent="0.45">
      <c r="A7314">
        <v>73.090001106262207</v>
      </c>
      <c r="B7314">
        <v>23.431595000000002</v>
      </c>
      <c r="C7314">
        <v>0.16991945</v>
      </c>
      <c r="D7314">
        <v>0.33876580000000001</v>
      </c>
      <c r="E7314">
        <v>2.60351</v>
      </c>
      <c r="F7314">
        <f t="shared" si="228"/>
        <v>5.6639816666666669E-2</v>
      </c>
      <c r="G7314">
        <f t="shared" si="229"/>
        <v>2.4919708444444444</v>
      </c>
    </row>
    <row r="7315" spans="1:7" x14ac:dyDescent="0.45">
      <c r="A7315">
        <v>73.100003242492605</v>
      </c>
      <c r="B7315">
        <v>23.488738999999999</v>
      </c>
      <c r="C7315">
        <v>0.16991945</v>
      </c>
      <c r="D7315">
        <v>0.36562289999999997</v>
      </c>
      <c r="E7315">
        <v>2.6098595000000002</v>
      </c>
      <c r="F7315">
        <f t="shared" si="228"/>
        <v>5.6639816666666669E-2</v>
      </c>
      <c r="G7315">
        <f t="shared" si="229"/>
        <v>2.4983201777777775</v>
      </c>
    </row>
    <row r="7316" spans="1:7" x14ac:dyDescent="0.45">
      <c r="A7316">
        <v>73.109997749328599</v>
      </c>
      <c r="B7316">
        <v>23.433499999999999</v>
      </c>
      <c r="C7316">
        <v>0.16991945</v>
      </c>
      <c r="D7316">
        <v>0.39248001999999999</v>
      </c>
      <c r="E7316">
        <v>2.6037219</v>
      </c>
      <c r="F7316">
        <f t="shared" si="228"/>
        <v>5.6639816666666669E-2</v>
      </c>
      <c r="G7316">
        <f t="shared" si="229"/>
        <v>2.4921825111111109</v>
      </c>
    </row>
    <row r="7317" spans="1:7" x14ac:dyDescent="0.45">
      <c r="A7317">
        <v>73.119999885558997</v>
      </c>
      <c r="B7317">
        <v>23.481121000000002</v>
      </c>
      <c r="C7317">
        <v>0.16993278000000001</v>
      </c>
      <c r="D7317">
        <v>0.40468779999999999</v>
      </c>
      <c r="E7317">
        <v>2.609013</v>
      </c>
      <c r="F7317">
        <f t="shared" si="228"/>
        <v>5.6644260000000002E-2</v>
      </c>
      <c r="G7317">
        <f t="shared" si="229"/>
        <v>2.4974737333333334</v>
      </c>
    </row>
    <row r="7318" spans="1:7" x14ac:dyDescent="0.45">
      <c r="A7318">
        <v>73.130002021789494</v>
      </c>
      <c r="B7318">
        <v>23.462071999999999</v>
      </c>
      <c r="C7318">
        <v>0.17003942</v>
      </c>
      <c r="D7318">
        <v>0.33266190000000001</v>
      </c>
      <c r="E7318">
        <v>2.6068965999999998</v>
      </c>
      <c r="F7318">
        <f t="shared" si="228"/>
        <v>5.6679806666666666E-2</v>
      </c>
      <c r="G7318">
        <f t="shared" si="229"/>
        <v>2.4953571777777777</v>
      </c>
    </row>
    <row r="7319" spans="1:7" x14ac:dyDescent="0.45">
      <c r="A7319">
        <v>73.139996528625403</v>
      </c>
      <c r="B7319">
        <v>23.450641999999998</v>
      </c>
      <c r="C7319">
        <v>0.17037266000000001</v>
      </c>
      <c r="D7319">
        <v>-7.9350549999999999E-3</v>
      </c>
      <c r="E7319">
        <v>2.6056268</v>
      </c>
      <c r="F7319">
        <f t="shared" si="228"/>
        <v>5.6790886666666672E-2</v>
      </c>
      <c r="G7319">
        <f t="shared" si="229"/>
        <v>2.4940871777777773</v>
      </c>
    </row>
    <row r="7320" spans="1:7" x14ac:dyDescent="0.45">
      <c r="A7320">
        <v>73.1499986648559</v>
      </c>
      <c r="B7320">
        <v>23.532553</v>
      </c>
      <c r="C7320">
        <v>0.17033266999999999</v>
      </c>
      <c r="D7320">
        <v>5.6766160000000003E-2</v>
      </c>
      <c r="E7320">
        <v>2.6147279999999999</v>
      </c>
      <c r="F7320">
        <f t="shared" si="228"/>
        <v>5.6777556666666666E-2</v>
      </c>
      <c r="G7320">
        <f t="shared" si="229"/>
        <v>2.5031884</v>
      </c>
    </row>
    <row r="7321" spans="1:7" x14ac:dyDescent="0.45">
      <c r="A7321">
        <v>73.160000801086397</v>
      </c>
      <c r="B7321">
        <v>23.494454999999999</v>
      </c>
      <c r="C7321">
        <v>0.17019938000000001</v>
      </c>
      <c r="D7321">
        <v>0.20448026</v>
      </c>
      <c r="E7321">
        <v>2.6104949</v>
      </c>
      <c r="F7321">
        <f t="shared" si="228"/>
        <v>5.6733126666666668E-2</v>
      </c>
      <c r="G7321">
        <f t="shared" si="229"/>
        <v>2.4989552888888884</v>
      </c>
    </row>
    <row r="7322" spans="1:7" x14ac:dyDescent="0.45">
      <c r="A7322">
        <v>73.170002937316895</v>
      </c>
      <c r="B7322">
        <v>23.532553</v>
      </c>
      <c r="C7322">
        <v>0.17021272000000001</v>
      </c>
      <c r="D7322">
        <v>0.21668804</v>
      </c>
      <c r="E7322">
        <v>2.6147279999999999</v>
      </c>
      <c r="F7322">
        <f t="shared" si="228"/>
        <v>5.673757333333334E-2</v>
      </c>
      <c r="G7322">
        <f t="shared" si="229"/>
        <v>2.5031884</v>
      </c>
    </row>
    <row r="7323" spans="1:7" x14ac:dyDescent="0.45">
      <c r="A7323">
        <v>73.179997444152804</v>
      </c>
      <c r="B7323">
        <v>23.503979000000001</v>
      </c>
      <c r="C7323">
        <v>0.17021272000000001</v>
      </c>
      <c r="D7323">
        <v>0.24354513999999999</v>
      </c>
      <c r="E7323">
        <v>2.6115529999999998</v>
      </c>
      <c r="F7323">
        <f t="shared" si="228"/>
        <v>5.673757333333334E-2</v>
      </c>
      <c r="G7323">
        <f t="shared" si="229"/>
        <v>2.5000135111111113</v>
      </c>
    </row>
    <row r="7324" spans="1:7" x14ac:dyDescent="0.45">
      <c r="A7324">
        <v>73.189999580383301</v>
      </c>
      <c r="B7324">
        <v>23.502072999999999</v>
      </c>
      <c r="C7324">
        <v>0.17021272000000001</v>
      </c>
      <c r="D7324">
        <v>0.27040225000000001</v>
      </c>
      <c r="E7324">
        <v>2.6113412</v>
      </c>
      <c r="F7324">
        <f t="shared" si="228"/>
        <v>5.673757333333334E-2</v>
      </c>
      <c r="G7324">
        <f t="shared" si="229"/>
        <v>2.4998017333333333</v>
      </c>
    </row>
    <row r="7325" spans="1:7" x14ac:dyDescent="0.45">
      <c r="A7325">
        <v>73.200001716613698</v>
      </c>
      <c r="B7325">
        <v>23.54017</v>
      </c>
      <c r="C7325">
        <v>0.17021272000000001</v>
      </c>
      <c r="D7325">
        <v>0.29725935999999997</v>
      </c>
      <c r="E7325">
        <v>2.6155740999999999</v>
      </c>
      <c r="F7325">
        <f t="shared" si="228"/>
        <v>5.673757333333334E-2</v>
      </c>
      <c r="G7325">
        <f t="shared" si="229"/>
        <v>2.504034733333333</v>
      </c>
    </row>
    <row r="7326" spans="1:7" x14ac:dyDescent="0.45">
      <c r="A7326">
        <v>73.209996223449707</v>
      </c>
      <c r="B7326">
        <v>23.479216000000001</v>
      </c>
      <c r="C7326">
        <v>0.17021272000000001</v>
      </c>
      <c r="D7326">
        <v>0.32411646999999999</v>
      </c>
      <c r="E7326">
        <v>2.6088016000000001</v>
      </c>
      <c r="F7326">
        <f t="shared" si="228"/>
        <v>5.673757333333334E-2</v>
      </c>
      <c r="G7326">
        <f t="shared" si="229"/>
        <v>2.4972620666666665</v>
      </c>
    </row>
    <row r="7327" spans="1:7" x14ac:dyDescent="0.45">
      <c r="A7327">
        <v>73.219998359680105</v>
      </c>
      <c r="B7327">
        <v>23.505884000000002</v>
      </c>
      <c r="C7327">
        <v>0.17021272000000001</v>
      </c>
      <c r="D7327">
        <v>0.35097358000000001</v>
      </c>
      <c r="E7327">
        <v>2.6117647000000002</v>
      </c>
      <c r="F7327">
        <f t="shared" si="228"/>
        <v>5.673757333333334E-2</v>
      </c>
      <c r="G7327">
        <f t="shared" si="229"/>
        <v>2.5002251777777778</v>
      </c>
    </row>
    <row r="7328" spans="1:7" x14ac:dyDescent="0.45">
      <c r="A7328">
        <v>73.230000495910602</v>
      </c>
      <c r="B7328">
        <v>23.475404999999999</v>
      </c>
      <c r="C7328">
        <v>0.17021272000000001</v>
      </c>
      <c r="D7328">
        <v>0.37783067999999997</v>
      </c>
      <c r="E7328">
        <v>2.6083782000000002</v>
      </c>
      <c r="F7328">
        <f t="shared" si="228"/>
        <v>5.673757333333334E-2</v>
      </c>
      <c r="G7328">
        <f t="shared" si="229"/>
        <v>2.4968386222222221</v>
      </c>
    </row>
    <row r="7329" spans="1:7" x14ac:dyDescent="0.45">
      <c r="A7329">
        <v>73.240002632141099</v>
      </c>
      <c r="B7329">
        <v>23.467787000000001</v>
      </c>
      <c r="C7329">
        <v>0.17021272000000001</v>
      </c>
      <c r="D7329">
        <v>0.40468779999999999</v>
      </c>
      <c r="E7329">
        <v>2.6075314999999999</v>
      </c>
      <c r="F7329">
        <f t="shared" si="228"/>
        <v>5.673757333333334E-2</v>
      </c>
      <c r="G7329">
        <f t="shared" si="229"/>
        <v>2.4959921777777776</v>
      </c>
    </row>
    <row r="7330" spans="1:7" x14ac:dyDescent="0.45">
      <c r="A7330">
        <v>73.249997138976994</v>
      </c>
      <c r="B7330">
        <v>23.509692999999999</v>
      </c>
      <c r="C7330">
        <v>0.17021272000000001</v>
      </c>
      <c r="D7330">
        <v>0.41811632999999998</v>
      </c>
      <c r="E7330">
        <v>2.6121875999999999</v>
      </c>
      <c r="F7330">
        <f t="shared" si="228"/>
        <v>5.673757333333334E-2</v>
      </c>
      <c r="G7330">
        <f t="shared" si="229"/>
        <v>2.5006483999999998</v>
      </c>
    </row>
    <row r="7331" spans="1:7" x14ac:dyDescent="0.45">
      <c r="A7331">
        <v>73.259999275207505</v>
      </c>
      <c r="B7331">
        <v>23.46969</v>
      </c>
      <c r="C7331">
        <v>0.17054596999999999</v>
      </c>
      <c r="D7331">
        <v>0.1202466</v>
      </c>
      <c r="E7331">
        <v>2.6077430000000001</v>
      </c>
      <c r="F7331">
        <f t="shared" si="228"/>
        <v>5.6848656666666664E-2</v>
      </c>
      <c r="G7331">
        <f t="shared" si="229"/>
        <v>2.4962036222222221</v>
      </c>
    </row>
    <row r="7332" spans="1:7" x14ac:dyDescent="0.45">
      <c r="A7332">
        <v>73.270001411437903</v>
      </c>
      <c r="B7332">
        <v>23.515408000000001</v>
      </c>
      <c r="C7332">
        <v>0.17066592999999999</v>
      </c>
      <c r="D7332">
        <v>-1.037661E-2</v>
      </c>
      <c r="E7332">
        <v>2.6128225</v>
      </c>
      <c r="F7332">
        <f t="shared" si="228"/>
        <v>5.6888643333333329E-2</v>
      </c>
      <c r="G7332">
        <f t="shared" si="229"/>
        <v>2.5012834000000002</v>
      </c>
    </row>
    <row r="7333" spans="1:7" x14ac:dyDescent="0.45">
      <c r="A7333">
        <v>73.2800035476684</v>
      </c>
      <c r="B7333">
        <v>23.526838000000001</v>
      </c>
      <c r="C7333">
        <v>0.17054596999999999</v>
      </c>
      <c r="D7333">
        <v>0.13733749000000001</v>
      </c>
      <c r="E7333">
        <v>2.6140927999999999</v>
      </c>
      <c r="F7333">
        <f t="shared" si="228"/>
        <v>5.6848656666666664E-2</v>
      </c>
      <c r="G7333">
        <f t="shared" si="229"/>
        <v>2.5025534</v>
      </c>
    </row>
    <row r="7334" spans="1:7" x14ac:dyDescent="0.45">
      <c r="A7334">
        <v>73.289998054504395</v>
      </c>
      <c r="B7334">
        <v>23.517313000000001</v>
      </c>
      <c r="C7334">
        <v>0.17049263000000001</v>
      </c>
      <c r="D7334">
        <v>0.21790881000000001</v>
      </c>
      <c r="E7334">
        <v>2.6130344999999999</v>
      </c>
      <c r="F7334">
        <f t="shared" si="228"/>
        <v>5.6830876666666669E-2</v>
      </c>
      <c r="G7334">
        <f t="shared" si="229"/>
        <v>2.5014950666666667</v>
      </c>
    </row>
    <row r="7335" spans="1:7" x14ac:dyDescent="0.45">
      <c r="A7335">
        <v>73.300000190734806</v>
      </c>
      <c r="B7335">
        <v>23.564935999999999</v>
      </c>
      <c r="C7335">
        <v>0.17049263000000001</v>
      </c>
      <c r="D7335">
        <v>0.24476592</v>
      </c>
      <c r="E7335">
        <v>2.6183257000000002</v>
      </c>
      <c r="F7335">
        <f t="shared" si="228"/>
        <v>5.6830876666666669E-2</v>
      </c>
      <c r="G7335">
        <f t="shared" si="229"/>
        <v>2.5067865111111107</v>
      </c>
    </row>
    <row r="7336" spans="1:7" x14ac:dyDescent="0.45">
      <c r="A7336">
        <v>73.310002326965304</v>
      </c>
      <c r="B7336">
        <v>23.498263999999999</v>
      </c>
      <c r="C7336">
        <v>0.17049263000000001</v>
      </c>
      <c r="D7336">
        <v>0.27162301999999999</v>
      </c>
      <c r="E7336">
        <v>2.6109179999999999</v>
      </c>
      <c r="F7336">
        <f t="shared" si="228"/>
        <v>5.6830876666666669E-2</v>
      </c>
      <c r="G7336">
        <f t="shared" si="229"/>
        <v>2.4993785111111109</v>
      </c>
    </row>
    <row r="7337" spans="1:7" x14ac:dyDescent="0.45">
      <c r="A7337">
        <v>73.319996833801198</v>
      </c>
      <c r="B7337">
        <v>23.549696000000001</v>
      </c>
      <c r="C7337">
        <v>0.17049263000000001</v>
      </c>
      <c r="D7337">
        <v>0.29848012000000002</v>
      </c>
      <c r="E7337">
        <v>2.6166325000000001</v>
      </c>
      <c r="F7337">
        <f t="shared" si="228"/>
        <v>5.6830876666666669E-2</v>
      </c>
      <c r="G7337">
        <f t="shared" si="229"/>
        <v>2.5050931777777778</v>
      </c>
    </row>
    <row r="7338" spans="1:7" x14ac:dyDescent="0.45">
      <c r="A7338">
        <v>73.329998970031696</v>
      </c>
      <c r="B7338">
        <v>23.515408000000001</v>
      </c>
      <c r="C7338">
        <v>0.17049263000000001</v>
      </c>
      <c r="D7338">
        <v>0.31190869999999998</v>
      </c>
      <c r="E7338">
        <v>2.6128225</v>
      </c>
      <c r="F7338">
        <f t="shared" si="228"/>
        <v>5.6830876666666669E-2</v>
      </c>
      <c r="G7338">
        <f t="shared" si="229"/>
        <v>2.5012834000000002</v>
      </c>
    </row>
    <row r="7339" spans="1:7" x14ac:dyDescent="0.45">
      <c r="A7339">
        <v>73.340001106262207</v>
      </c>
      <c r="B7339">
        <v>23.503979000000001</v>
      </c>
      <c r="C7339">
        <v>0.17049263000000001</v>
      </c>
      <c r="D7339">
        <v>0.33876580000000001</v>
      </c>
      <c r="E7339">
        <v>2.6115529999999998</v>
      </c>
      <c r="F7339">
        <f t="shared" si="228"/>
        <v>5.6830876666666669E-2</v>
      </c>
      <c r="G7339">
        <f t="shared" si="229"/>
        <v>2.5000135111111113</v>
      </c>
    </row>
    <row r="7340" spans="1:7" x14ac:dyDescent="0.45">
      <c r="A7340">
        <v>73.350003242492605</v>
      </c>
      <c r="B7340">
        <v>23.545887</v>
      </c>
      <c r="C7340">
        <v>0.17049263000000001</v>
      </c>
      <c r="D7340">
        <v>0.36562289999999997</v>
      </c>
      <c r="E7340">
        <v>2.6162093</v>
      </c>
      <c r="F7340">
        <f t="shared" si="228"/>
        <v>5.6830876666666669E-2</v>
      </c>
      <c r="G7340">
        <f t="shared" si="229"/>
        <v>2.5046699555555554</v>
      </c>
    </row>
    <row r="7341" spans="1:7" x14ac:dyDescent="0.45">
      <c r="A7341">
        <v>73.359997749328599</v>
      </c>
      <c r="B7341">
        <v>23.463975999999999</v>
      </c>
      <c r="C7341">
        <v>0.17049263000000001</v>
      </c>
      <c r="D7341">
        <v>0.39248001999999999</v>
      </c>
      <c r="E7341">
        <v>2.6071080000000002</v>
      </c>
      <c r="F7341">
        <f t="shared" si="228"/>
        <v>5.6830876666666669E-2</v>
      </c>
      <c r="G7341">
        <f t="shared" si="229"/>
        <v>2.4955687333333332</v>
      </c>
    </row>
    <row r="7342" spans="1:7" x14ac:dyDescent="0.45">
      <c r="A7342">
        <v>73.369999885558997</v>
      </c>
      <c r="B7342">
        <v>23.515408000000001</v>
      </c>
      <c r="C7342">
        <v>0.17050596000000001</v>
      </c>
      <c r="D7342">
        <v>0.41933712000000001</v>
      </c>
      <c r="E7342">
        <v>2.6128225</v>
      </c>
      <c r="F7342">
        <f t="shared" si="228"/>
        <v>5.6835320000000002E-2</v>
      </c>
      <c r="G7342">
        <f t="shared" si="229"/>
        <v>2.5012834000000002</v>
      </c>
    </row>
    <row r="7343" spans="1:7" x14ac:dyDescent="0.45">
      <c r="A7343">
        <v>73.380002021789494</v>
      </c>
      <c r="B7343">
        <v>23.492550000000001</v>
      </c>
      <c r="C7343">
        <v>0.17053262999999999</v>
      </c>
      <c r="D7343">
        <v>0.40346700000000002</v>
      </c>
      <c r="E7343">
        <v>2.6102831000000002</v>
      </c>
      <c r="F7343">
        <f t="shared" si="228"/>
        <v>5.6844209999999999E-2</v>
      </c>
      <c r="G7343">
        <f t="shared" si="229"/>
        <v>2.4987436222222223</v>
      </c>
    </row>
    <row r="7344" spans="1:7" x14ac:dyDescent="0.45">
      <c r="A7344">
        <v>73.389996528625403</v>
      </c>
      <c r="B7344">
        <v>23.463975999999999</v>
      </c>
      <c r="C7344">
        <v>0.17087922</v>
      </c>
      <c r="D7344">
        <v>7.7519379999999999E-2</v>
      </c>
      <c r="E7344">
        <v>2.6071080000000002</v>
      </c>
      <c r="F7344">
        <f t="shared" si="228"/>
        <v>5.6959740000000002E-2</v>
      </c>
      <c r="G7344">
        <f t="shared" si="229"/>
        <v>2.4955687333333332</v>
      </c>
    </row>
    <row r="7345" spans="1:7" x14ac:dyDescent="0.45">
      <c r="A7345">
        <v>73.3999986648559</v>
      </c>
      <c r="B7345">
        <v>23.549696000000001</v>
      </c>
      <c r="C7345">
        <v>0.17095919000000001</v>
      </c>
      <c r="D7345">
        <v>4.2727217E-3</v>
      </c>
      <c r="E7345">
        <v>2.6166325000000001</v>
      </c>
      <c r="F7345">
        <f t="shared" si="228"/>
        <v>5.6986396666666668E-2</v>
      </c>
      <c r="G7345">
        <f t="shared" si="229"/>
        <v>2.5050931777777778</v>
      </c>
    </row>
    <row r="7346" spans="1:7" x14ac:dyDescent="0.45">
      <c r="A7346">
        <v>73.410000801086397</v>
      </c>
      <c r="B7346">
        <v>23.530646999999998</v>
      </c>
      <c r="C7346">
        <v>0.17089255</v>
      </c>
      <c r="D7346">
        <v>8.4844045000000007E-2</v>
      </c>
      <c r="E7346">
        <v>2.6145160000000001</v>
      </c>
      <c r="F7346">
        <f t="shared" si="228"/>
        <v>5.6964183333333335E-2</v>
      </c>
      <c r="G7346">
        <f t="shared" si="229"/>
        <v>2.5029766222222221</v>
      </c>
    </row>
    <row r="7347" spans="1:7" x14ac:dyDescent="0.45">
      <c r="A7347">
        <v>73.420002937316895</v>
      </c>
      <c r="B7347">
        <v>23.589697000000001</v>
      </c>
      <c r="C7347">
        <v>0.17087922</v>
      </c>
      <c r="D7347">
        <v>0.12512971000000001</v>
      </c>
      <c r="E7347">
        <v>2.6210770000000001</v>
      </c>
      <c r="F7347">
        <f t="shared" si="228"/>
        <v>5.6959740000000002E-2</v>
      </c>
      <c r="G7347">
        <f t="shared" si="229"/>
        <v>2.5095377333333335</v>
      </c>
    </row>
    <row r="7348" spans="1:7" x14ac:dyDescent="0.45">
      <c r="A7348">
        <v>73.429997444152804</v>
      </c>
      <c r="B7348">
        <v>23.587790999999999</v>
      </c>
      <c r="C7348">
        <v>0.17087922</v>
      </c>
      <c r="D7348">
        <v>0.15198681999999999</v>
      </c>
      <c r="E7348">
        <v>2.6208656000000001</v>
      </c>
      <c r="F7348">
        <f t="shared" si="228"/>
        <v>5.6959740000000002E-2</v>
      </c>
      <c r="G7348">
        <f t="shared" si="229"/>
        <v>2.5093259555555552</v>
      </c>
    </row>
    <row r="7349" spans="1:7" x14ac:dyDescent="0.45">
      <c r="A7349">
        <v>73.439999580383301</v>
      </c>
      <c r="B7349">
        <v>23.561125000000001</v>
      </c>
      <c r="C7349">
        <v>0.17089255</v>
      </c>
      <c r="D7349">
        <v>0.1641946</v>
      </c>
      <c r="E7349">
        <v>2.6179025</v>
      </c>
      <c r="F7349">
        <f t="shared" si="228"/>
        <v>5.6964183333333335E-2</v>
      </c>
      <c r="G7349">
        <f t="shared" si="229"/>
        <v>2.5063630666666668</v>
      </c>
    </row>
    <row r="7350" spans="1:7" x14ac:dyDescent="0.45">
      <c r="A7350">
        <v>73.450001716613698</v>
      </c>
      <c r="B7350">
        <v>23.601126000000001</v>
      </c>
      <c r="C7350">
        <v>0.17089255</v>
      </c>
      <c r="D7350">
        <v>0.19105169999999999</v>
      </c>
      <c r="E7350">
        <v>2.622347</v>
      </c>
      <c r="F7350">
        <f t="shared" si="228"/>
        <v>5.6964183333333335E-2</v>
      </c>
      <c r="G7350">
        <f t="shared" si="229"/>
        <v>2.510807622222222</v>
      </c>
    </row>
    <row r="7351" spans="1:7" x14ac:dyDescent="0.45">
      <c r="A7351">
        <v>73.459996223449707</v>
      </c>
      <c r="B7351">
        <v>23.538267000000001</v>
      </c>
      <c r="C7351">
        <v>0.17089255</v>
      </c>
      <c r="D7351">
        <v>0.21790881000000001</v>
      </c>
      <c r="E7351">
        <v>2.6153626000000001</v>
      </c>
      <c r="F7351">
        <f t="shared" si="228"/>
        <v>5.6964183333333335E-2</v>
      </c>
      <c r="G7351">
        <f t="shared" si="229"/>
        <v>2.5038232888888889</v>
      </c>
    </row>
    <row r="7352" spans="1:7" x14ac:dyDescent="0.45">
      <c r="A7352">
        <v>73.469998359680105</v>
      </c>
      <c r="B7352">
        <v>23.57827</v>
      </c>
      <c r="C7352">
        <v>0.17089255</v>
      </c>
      <c r="D7352">
        <v>0.24476592</v>
      </c>
      <c r="E7352">
        <v>2.6198074999999998</v>
      </c>
      <c r="F7352">
        <f t="shared" si="228"/>
        <v>5.6964183333333335E-2</v>
      </c>
      <c r="G7352">
        <f t="shared" si="229"/>
        <v>2.5082680666666666</v>
      </c>
    </row>
    <row r="7353" spans="1:7" x14ac:dyDescent="0.45">
      <c r="A7353">
        <v>73.480000495910602</v>
      </c>
      <c r="B7353">
        <v>23.553505000000001</v>
      </c>
      <c r="C7353">
        <v>0.17089255</v>
      </c>
      <c r="D7353">
        <v>0.27162301999999999</v>
      </c>
      <c r="E7353">
        <v>2.6170556999999999</v>
      </c>
      <c r="F7353">
        <f t="shared" si="228"/>
        <v>5.6964183333333335E-2</v>
      </c>
      <c r="G7353">
        <f t="shared" si="229"/>
        <v>2.5055163999999999</v>
      </c>
    </row>
    <row r="7354" spans="1:7" x14ac:dyDescent="0.45">
      <c r="A7354">
        <v>73.490002632141099</v>
      </c>
      <c r="B7354">
        <v>23.538267000000001</v>
      </c>
      <c r="C7354">
        <v>0.17089255</v>
      </c>
      <c r="D7354">
        <v>0.28505158000000003</v>
      </c>
      <c r="E7354">
        <v>2.6153626000000001</v>
      </c>
      <c r="F7354">
        <f t="shared" si="228"/>
        <v>5.6964183333333335E-2</v>
      </c>
      <c r="G7354">
        <f t="shared" si="229"/>
        <v>2.5038232888888889</v>
      </c>
    </row>
    <row r="7355" spans="1:7" x14ac:dyDescent="0.45">
      <c r="A7355">
        <v>73.499997138976994</v>
      </c>
      <c r="B7355">
        <v>23.595410999999999</v>
      </c>
      <c r="C7355">
        <v>0.17089255</v>
      </c>
      <c r="D7355">
        <v>0.31190869999999998</v>
      </c>
      <c r="E7355">
        <v>2.621712</v>
      </c>
      <c r="F7355">
        <f t="shared" si="228"/>
        <v>5.6964183333333335E-2</v>
      </c>
      <c r="G7355">
        <f t="shared" si="229"/>
        <v>2.510172622222222</v>
      </c>
    </row>
    <row r="7356" spans="1:7" x14ac:dyDescent="0.45">
      <c r="A7356">
        <v>73.509999275207505</v>
      </c>
      <c r="B7356">
        <v>23.538267000000001</v>
      </c>
      <c r="C7356">
        <v>0.17089255</v>
      </c>
      <c r="D7356">
        <v>0.33876580000000001</v>
      </c>
      <c r="E7356">
        <v>2.6153626000000001</v>
      </c>
      <c r="F7356">
        <f t="shared" si="228"/>
        <v>5.6964183333333335E-2</v>
      </c>
      <c r="G7356">
        <f t="shared" si="229"/>
        <v>2.5038232888888889</v>
      </c>
    </row>
    <row r="7357" spans="1:7" x14ac:dyDescent="0.45">
      <c r="A7357">
        <v>73.520001411437903</v>
      </c>
      <c r="B7357">
        <v>23.561125000000001</v>
      </c>
      <c r="C7357">
        <v>0.17089255</v>
      </c>
      <c r="D7357">
        <v>0.36562289999999997</v>
      </c>
      <c r="E7357">
        <v>2.6179025</v>
      </c>
      <c r="F7357">
        <f t="shared" si="228"/>
        <v>5.6964183333333335E-2</v>
      </c>
      <c r="G7357">
        <f t="shared" si="229"/>
        <v>2.5063630666666668</v>
      </c>
    </row>
    <row r="7358" spans="1:7" x14ac:dyDescent="0.45">
      <c r="A7358">
        <v>73.5300035476684</v>
      </c>
      <c r="B7358">
        <v>23.542076000000002</v>
      </c>
      <c r="C7358">
        <v>0.17090586999999999</v>
      </c>
      <c r="D7358">
        <v>0.37783067999999997</v>
      </c>
      <c r="E7358">
        <v>2.6157857999999998</v>
      </c>
      <c r="F7358">
        <f t="shared" si="228"/>
        <v>5.6968623333333329E-2</v>
      </c>
      <c r="G7358">
        <f t="shared" si="229"/>
        <v>2.504246511111111</v>
      </c>
    </row>
    <row r="7359" spans="1:7" x14ac:dyDescent="0.45">
      <c r="A7359">
        <v>73.539998054504395</v>
      </c>
      <c r="B7359">
        <v>23.528742000000001</v>
      </c>
      <c r="C7359">
        <v>0.17090586999999999</v>
      </c>
      <c r="D7359">
        <v>0.40468779999999999</v>
      </c>
      <c r="E7359">
        <v>2.6143043000000001</v>
      </c>
      <c r="F7359">
        <f t="shared" si="228"/>
        <v>5.6968623333333329E-2</v>
      </c>
      <c r="G7359">
        <f t="shared" si="229"/>
        <v>2.5027649555555556</v>
      </c>
    </row>
    <row r="7360" spans="1:7" x14ac:dyDescent="0.45">
      <c r="A7360">
        <v>73.550000190734806</v>
      </c>
      <c r="B7360">
        <v>23.561125000000001</v>
      </c>
      <c r="C7360">
        <v>0.17091920999999999</v>
      </c>
      <c r="D7360">
        <v>0.43154490000000001</v>
      </c>
      <c r="E7360">
        <v>2.6179025</v>
      </c>
      <c r="F7360">
        <f t="shared" si="228"/>
        <v>5.6973069999999994E-2</v>
      </c>
      <c r="G7360">
        <f t="shared" si="229"/>
        <v>2.5063630666666668</v>
      </c>
    </row>
    <row r="7361" spans="1:7" x14ac:dyDescent="0.45">
      <c r="A7361">
        <v>73.560002326965304</v>
      </c>
      <c r="B7361">
        <v>23.507788000000001</v>
      </c>
      <c r="C7361">
        <v>0.17125246</v>
      </c>
      <c r="D7361">
        <v>0.1202466</v>
      </c>
      <c r="E7361">
        <v>2.6119761000000001</v>
      </c>
      <c r="F7361">
        <f t="shared" si="228"/>
        <v>5.7084153333333332E-2</v>
      </c>
      <c r="G7361">
        <f t="shared" si="229"/>
        <v>2.5004367333333333</v>
      </c>
    </row>
    <row r="7362" spans="1:7" x14ac:dyDescent="0.45">
      <c r="A7362">
        <v>73.569996833801198</v>
      </c>
      <c r="B7362">
        <v>23.593506000000001</v>
      </c>
      <c r="C7362">
        <v>0.17146574000000001</v>
      </c>
      <c r="D7362">
        <v>-0.121467374</v>
      </c>
      <c r="E7362">
        <v>2.6215003000000001</v>
      </c>
      <c r="F7362">
        <f t="shared" si="228"/>
        <v>5.7155246666666666E-2</v>
      </c>
      <c r="G7362">
        <f t="shared" si="229"/>
        <v>2.5099609555555555</v>
      </c>
    </row>
    <row r="7363" spans="1:7" x14ac:dyDescent="0.45">
      <c r="A7363">
        <v>73.579998970031696</v>
      </c>
      <c r="B7363">
        <v>23.633509</v>
      </c>
      <c r="C7363">
        <v>0.17141240999999999</v>
      </c>
      <c r="D7363">
        <v>-4.0896050000000003E-2</v>
      </c>
      <c r="E7363">
        <v>2.6259450000000002</v>
      </c>
      <c r="F7363">
        <f t="shared" si="228"/>
        <v>5.7137469999999996E-2</v>
      </c>
      <c r="G7363">
        <f t="shared" si="229"/>
        <v>2.5144057333333332</v>
      </c>
    </row>
    <row r="7364" spans="1:7" x14ac:dyDescent="0.45">
      <c r="A7364">
        <v>73.590001106262207</v>
      </c>
      <c r="B7364">
        <v>23.631602999999998</v>
      </c>
      <c r="C7364">
        <v>0.17137242999999999</v>
      </c>
      <c r="D7364">
        <v>2.6246719000000002E-2</v>
      </c>
      <c r="E7364">
        <v>2.6257334000000001</v>
      </c>
      <c r="F7364">
        <f t="shared" si="228"/>
        <v>5.7124143333333328E-2</v>
      </c>
      <c r="G7364">
        <f t="shared" si="229"/>
        <v>2.5141939555555552</v>
      </c>
    </row>
    <row r="7365" spans="1:7" x14ac:dyDescent="0.45">
      <c r="A7365">
        <v>73.600003242492605</v>
      </c>
      <c r="B7365">
        <v>23.688749999999999</v>
      </c>
      <c r="C7365">
        <v>0.17137242999999999</v>
      </c>
      <c r="D7365">
        <v>5.3103826999999999E-2</v>
      </c>
      <c r="E7365">
        <v>2.6320830000000002</v>
      </c>
      <c r="F7365">
        <f t="shared" si="228"/>
        <v>5.7124143333333328E-2</v>
      </c>
      <c r="G7365">
        <f t="shared" si="229"/>
        <v>2.5205436222222222</v>
      </c>
    </row>
    <row r="7366" spans="1:7" x14ac:dyDescent="0.45">
      <c r="A7366">
        <v>73.609997749328599</v>
      </c>
      <c r="B7366">
        <v>23.635414000000001</v>
      </c>
      <c r="C7366">
        <v>0.17137242999999999</v>
      </c>
      <c r="D7366">
        <v>7.9960934999999997E-2</v>
      </c>
      <c r="E7366">
        <v>2.6261570000000001</v>
      </c>
      <c r="F7366">
        <f t="shared" ref="F7366:F7429" si="230">C7366/3</f>
        <v>5.7124143333333328E-2</v>
      </c>
      <c r="G7366">
        <f t="shared" ref="G7366:G7429" si="231">(B7366-$B$5)/9</f>
        <v>2.5146174000000001</v>
      </c>
    </row>
    <row r="7367" spans="1:7" x14ac:dyDescent="0.45">
      <c r="A7367">
        <v>73.619999885558997</v>
      </c>
      <c r="B7367">
        <v>23.665891999999999</v>
      </c>
      <c r="C7367">
        <v>0.17138575</v>
      </c>
      <c r="D7367">
        <v>9.2168710000000001E-2</v>
      </c>
      <c r="E7367">
        <v>2.6295432999999999</v>
      </c>
      <c r="F7367">
        <f t="shared" si="230"/>
        <v>5.7128583333333337E-2</v>
      </c>
      <c r="G7367">
        <f t="shared" si="231"/>
        <v>2.5180038444444444</v>
      </c>
    </row>
    <row r="7368" spans="1:7" x14ac:dyDescent="0.45">
      <c r="A7368">
        <v>73.630002021789494</v>
      </c>
      <c r="B7368">
        <v>23.650652000000001</v>
      </c>
      <c r="C7368">
        <v>0.17138575</v>
      </c>
      <c r="D7368">
        <v>0.11902582</v>
      </c>
      <c r="E7368">
        <v>2.6278497999999999</v>
      </c>
      <c r="F7368">
        <f t="shared" si="230"/>
        <v>5.7128583333333337E-2</v>
      </c>
      <c r="G7368">
        <f t="shared" si="231"/>
        <v>2.516310511111111</v>
      </c>
    </row>
    <row r="7369" spans="1:7" x14ac:dyDescent="0.45">
      <c r="A7369">
        <v>73.639996528625403</v>
      </c>
      <c r="B7369">
        <v>23.620173999999999</v>
      </c>
      <c r="C7369">
        <v>0.17138575</v>
      </c>
      <c r="D7369">
        <v>0.14588292999999999</v>
      </c>
      <c r="E7369">
        <v>2.6244635999999999</v>
      </c>
      <c r="F7369">
        <f t="shared" si="230"/>
        <v>5.7128583333333337E-2</v>
      </c>
      <c r="G7369">
        <f t="shared" si="231"/>
        <v>2.5129240666666663</v>
      </c>
    </row>
    <row r="7370" spans="1:7" x14ac:dyDescent="0.45">
      <c r="A7370">
        <v>73.6499986648559</v>
      </c>
      <c r="B7370">
        <v>23.658272</v>
      </c>
      <c r="C7370">
        <v>0.17138575</v>
      </c>
      <c r="D7370">
        <v>0.15931149</v>
      </c>
      <c r="E7370">
        <v>2.6286963999999999</v>
      </c>
      <c r="F7370">
        <f t="shared" si="230"/>
        <v>5.7128583333333337E-2</v>
      </c>
      <c r="G7370">
        <f t="shared" si="231"/>
        <v>2.5171571777777775</v>
      </c>
    </row>
    <row r="7371" spans="1:7" x14ac:dyDescent="0.45">
      <c r="A7371">
        <v>73.660000801086397</v>
      </c>
      <c r="B7371">
        <v>23.603031000000001</v>
      </c>
      <c r="C7371">
        <v>0.17139909</v>
      </c>
      <c r="D7371">
        <v>0.17274004000000001</v>
      </c>
      <c r="E7371">
        <v>2.6225588000000002</v>
      </c>
      <c r="F7371">
        <f t="shared" si="230"/>
        <v>5.7133030000000001E-2</v>
      </c>
      <c r="G7371">
        <f t="shared" si="231"/>
        <v>2.5110192888888889</v>
      </c>
    </row>
    <row r="7372" spans="1:7" x14ac:dyDescent="0.45">
      <c r="A7372">
        <v>73.670002937316895</v>
      </c>
      <c r="B7372">
        <v>23.643034</v>
      </c>
      <c r="C7372">
        <v>0.17141240999999999</v>
      </c>
      <c r="D7372">
        <v>0.18616859999999999</v>
      </c>
      <c r="E7372">
        <v>2.6270034</v>
      </c>
      <c r="F7372">
        <f t="shared" si="230"/>
        <v>5.7137469999999996E-2</v>
      </c>
      <c r="G7372">
        <f t="shared" si="231"/>
        <v>2.5154640666666666</v>
      </c>
    </row>
    <row r="7373" spans="1:7" x14ac:dyDescent="0.45">
      <c r="A7373">
        <v>73.679997444152804</v>
      </c>
      <c r="B7373">
        <v>23.62208</v>
      </c>
      <c r="C7373">
        <v>0.17142573999999999</v>
      </c>
      <c r="D7373">
        <v>0.19837637</v>
      </c>
      <c r="E7373">
        <v>2.6246752999999998</v>
      </c>
      <c r="F7373">
        <f t="shared" si="230"/>
        <v>5.7141913333333329E-2</v>
      </c>
      <c r="G7373">
        <f t="shared" si="231"/>
        <v>2.5131358444444443</v>
      </c>
    </row>
    <row r="7374" spans="1:7" x14ac:dyDescent="0.45">
      <c r="A7374">
        <v>73.689999580383301</v>
      </c>
      <c r="B7374">
        <v>23.589697000000001</v>
      </c>
      <c r="C7374">
        <v>0.17143907</v>
      </c>
      <c r="D7374">
        <v>0.21058415</v>
      </c>
      <c r="E7374">
        <v>2.6210770000000001</v>
      </c>
      <c r="F7374">
        <f t="shared" si="230"/>
        <v>5.7146356666666669E-2</v>
      </c>
      <c r="G7374">
        <f t="shared" si="231"/>
        <v>2.5095377333333335</v>
      </c>
    </row>
    <row r="7375" spans="1:7" x14ac:dyDescent="0.45">
      <c r="A7375">
        <v>73.700001716613698</v>
      </c>
      <c r="B7375">
        <v>23.627794000000002</v>
      </c>
      <c r="C7375">
        <v>0.17146574000000001</v>
      </c>
      <c r="D7375">
        <v>0.20936336999999999</v>
      </c>
      <c r="E7375">
        <v>2.6253101999999999</v>
      </c>
      <c r="F7375">
        <f t="shared" si="230"/>
        <v>5.7155246666666666E-2</v>
      </c>
      <c r="G7375">
        <f t="shared" si="231"/>
        <v>2.5137707333333332</v>
      </c>
    </row>
    <row r="7376" spans="1:7" x14ac:dyDescent="0.45">
      <c r="A7376">
        <v>73.709996223449707</v>
      </c>
      <c r="B7376">
        <v>23.595410999999999</v>
      </c>
      <c r="C7376">
        <v>0.17147905999999999</v>
      </c>
      <c r="D7376">
        <v>0.22157114999999999</v>
      </c>
      <c r="E7376">
        <v>2.621712</v>
      </c>
      <c r="F7376">
        <f t="shared" si="230"/>
        <v>5.7159686666666661E-2</v>
      </c>
      <c r="G7376">
        <f t="shared" si="231"/>
        <v>2.510172622222222</v>
      </c>
    </row>
    <row r="7377" spans="1:7" x14ac:dyDescent="0.45">
      <c r="A7377">
        <v>73.719998359680105</v>
      </c>
      <c r="B7377">
        <v>23.631602999999998</v>
      </c>
      <c r="C7377">
        <v>0.17150573</v>
      </c>
      <c r="D7377">
        <v>0.21912959000000001</v>
      </c>
      <c r="E7377">
        <v>2.6257334000000001</v>
      </c>
      <c r="F7377">
        <f t="shared" si="230"/>
        <v>5.7168576666666665E-2</v>
      </c>
      <c r="G7377">
        <f t="shared" si="231"/>
        <v>2.5141939555555552</v>
      </c>
    </row>
    <row r="7378" spans="1:7" x14ac:dyDescent="0.45">
      <c r="A7378">
        <v>73.730000495910602</v>
      </c>
      <c r="B7378">
        <v>23.603031000000001</v>
      </c>
      <c r="C7378">
        <v>0.17151907</v>
      </c>
      <c r="D7378">
        <v>0.21912959000000001</v>
      </c>
      <c r="E7378">
        <v>2.6225588000000002</v>
      </c>
      <c r="F7378">
        <f t="shared" si="230"/>
        <v>5.717302333333333E-2</v>
      </c>
      <c r="G7378">
        <f t="shared" si="231"/>
        <v>2.5110192888888889</v>
      </c>
    </row>
    <row r="7379" spans="1:7" x14ac:dyDescent="0.45">
      <c r="A7379">
        <v>73.740002632141099</v>
      </c>
      <c r="B7379">
        <v>23.606839999999998</v>
      </c>
      <c r="C7379">
        <v>0.17154573000000001</v>
      </c>
      <c r="D7379">
        <v>0.21668804</v>
      </c>
      <c r="E7379">
        <v>2.6229819999999999</v>
      </c>
      <c r="F7379">
        <f t="shared" si="230"/>
        <v>5.7181910000000002E-2</v>
      </c>
      <c r="G7379">
        <f t="shared" si="231"/>
        <v>2.5114425111111109</v>
      </c>
    </row>
    <row r="7380" spans="1:7" x14ac:dyDescent="0.45">
      <c r="A7380">
        <v>73.749997138976994</v>
      </c>
      <c r="B7380">
        <v>23.643034</v>
      </c>
      <c r="C7380">
        <v>0.17157238999999999</v>
      </c>
      <c r="D7380">
        <v>0.21424647999999999</v>
      </c>
      <c r="E7380">
        <v>2.6270034</v>
      </c>
      <c r="F7380">
        <f t="shared" si="230"/>
        <v>5.7190796666666661E-2</v>
      </c>
      <c r="G7380">
        <f t="shared" si="231"/>
        <v>2.5154640666666666</v>
      </c>
    </row>
    <row r="7381" spans="1:7" x14ac:dyDescent="0.45">
      <c r="A7381">
        <v>73.759999275207505</v>
      </c>
      <c r="B7381">
        <v>23.572552000000002</v>
      </c>
      <c r="C7381">
        <v>0.17158571</v>
      </c>
      <c r="D7381">
        <v>0.22645425999999999</v>
      </c>
      <c r="E7381">
        <v>2.6191719999999998</v>
      </c>
      <c r="F7381">
        <f t="shared" si="230"/>
        <v>5.719523666666667E-2</v>
      </c>
      <c r="G7381">
        <f t="shared" si="231"/>
        <v>2.5076327333333333</v>
      </c>
    </row>
    <row r="7382" spans="1:7" x14ac:dyDescent="0.45">
      <c r="A7382">
        <v>73.770001411437903</v>
      </c>
      <c r="B7382">
        <v>23.631602999999998</v>
      </c>
      <c r="C7382">
        <v>0.17159905</v>
      </c>
      <c r="D7382">
        <v>0.23866203</v>
      </c>
      <c r="E7382">
        <v>2.6257334000000001</v>
      </c>
      <c r="F7382">
        <f t="shared" si="230"/>
        <v>5.7199683333333334E-2</v>
      </c>
      <c r="G7382">
        <f t="shared" si="231"/>
        <v>2.5141939555555552</v>
      </c>
    </row>
    <row r="7383" spans="1:7" x14ac:dyDescent="0.45">
      <c r="A7383">
        <v>73.7800035476684</v>
      </c>
      <c r="B7383">
        <v>23.618269000000002</v>
      </c>
      <c r="C7383">
        <v>0.17161236999999999</v>
      </c>
      <c r="D7383">
        <v>0.25086979999999998</v>
      </c>
      <c r="E7383">
        <v>2.6242516</v>
      </c>
      <c r="F7383">
        <f t="shared" si="230"/>
        <v>5.7204123333333329E-2</v>
      </c>
      <c r="G7383">
        <f t="shared" si="231"/>
        <v>2.5127123999999998</v>
      </c>
    </row>
    <row r="7384" spans="1:7" x14ac:dyDescent="0.45">
      <c r="A7384">
        <v>73.789998054504395</v>
      </c>
      <c r="B7384">
        <v>23.595410999999999</v>
      </c>
      <c r="C7384">
        <v>0.17163903</v>
      </c>
      <c r="D7384">
        <v>0.24964902999999999</v>
      </c>
      <c r="E7384">
        <v>2.621712</v>
      </c>
      <c r="F7384">
        <f t="shared" si="230"/>
        <v>5.7213010000000002E-2</v>
      </c>
      <c r="G7384">
        <f t="shared" si="231"/>
        <v>2.510172622222222</v>
      </c>
    </row>
    <row r="7385" spans="1:7" x14ac:dyDescent="0.45">
      <c r="A7385">
        <v>73.800000190734806</v>
      </c>
      <c r="B7385">
        <v>23.623985000000001</v>
      </c>
      <c r="C7385">
        <v>0.17165236</v>
      </c>
      <c r="D7385">
        <v>0.2618568</v>
      </c>
      <c r="E7385">
        <v>2.6248870000000002</v>
      </c>
      <c r="F7385">
        <f t="shared" si="230"/>
        <v>5.7217453333333335E-2</v>
      </c>
      <c r="G7385">
        <f t="shared" si="231"/>
        <v>2.5133475111111112</v>
      </c>
    </row>
    <row r="7386" spans="1:7" x14ac:dyDescent="0.45">
      <c r="A7386">
        <v>73.810002326965304</v>
      </c>
      <c r="B7386">
        <v>23.608746</v>
      </c>
      <c r="C7386">
        <v>0.17167901999999999</v>
      </c>
      <c r="D7386">
        <v>0.2459867</v>
      </c>
      <c r="E7386">
        <v>2.6231936999999999</v>
      </c>
      <c r="F7386">
        <f t="shared" si="230"/>
        <v>5.7226339999999994E-2</v>
      </c>
      <c r="G7386">
        <f t="shared" si="231"/>
        <v>2.5116542888888889</v>
      </c>
    </row>
    <row r="7387" spans="1:7" x14ac:dyDescent="0.45">
      <c r="A7387">
        <v>73.819996833801198</v>
      </c>
      <c r="B7387">
        <v>23.623985000000001</v>
      </c>
      <c r="C7387">
        <v>0.17170568</v>
      </c>
      <c r="D7387">
        <v>0.24354513999999999</v>
      </c>
      <c r="E7387">
        <v>2.6248870000000002</v>
      </c>
      <c r="F7387">
        <f t="shared" si="230"/>
        <v>5.7235226666666666E-2</v>
      </c>
      <c r="G7387">
        <f t="shared" si="231"/>
        <v>2.5133475111111112</v>
      </c>
    </row>
    <row r="7388" spans="1:7" x14ac:dyDescent="0.45">
      <c r="A7388">
        <v>73.829998970031696</v>
      </c>
      <c r="B7388">
        <v>23.625889000000001</v>
      </c>
      <c r="C7388">
        <v>0.17171901000000001</v>
      </c>
      <c r="D7388">
        <v>0.27040225000000001</v>
      </c>
      <c r="E7388">
        <v>2.6250985</v>
      </c>
      <c r="F7388">
        <f t="shared" si="230"/>
        <v>5.7239669999999999E-2</v>
      </c>
      <c r="G7388">
        <f t="shared" si="231"/>
        <v>2.5135590666666667</v>
      </c>
    </row>
    <row r="7389" spans="1:7" x14ac:dyDescent="0.45">
      <c r="A7389">
        <v>73.840001106262207</v>
      </c>
      <c r="B7389">
        <v>23.589697000000001</v>
      </c>
      <c r="C7389">
        <v>0.17171901000000001</v>
      </c>
      <c r="D7389">
        <v>0.28261003000000001</v>
      </c>
      <c r="E7389">
        <v>2.6210770000000001</v>
      </c>
      <c r="F7389">
        <f t="shared" si="230"/>
        <v>5.7239669999999999E-2</v>
      </c>
      <c r="G7389">
        <f t="shared" si="231"/>
        <v>2.5095377333333335</v>
      </c>
    </row>
    <row r="7390" spans="1:7" x14ac:dyDescent="0.45">
      <c r="A7390">
        <v>73.850003242492605</v>
      </c>
      <c r="B7390">
        <v>23.641128999999999</v>
      </c>
      <c r="C7390">
        <v>0.17173234000000001</v>
      </c>
      <c r="D7390">
        <v>0.29481780000000002</v>
      </c>
      <c r="E7390">
        <v>2.626792</v>
      </c>
      <c r="F7390">
        <f t="shared" si="230"/>
        <v>5.7244113333333339E-2</v>
      </c>
      <c r="G7390">
        <f t="shared" si="231"/>
        <v>2.5152523999999996</v>
      </c>
    </row>
    <row r="7391" spans="1:7" x14ac:dyDescent="0.45">
      <c r="A7391">
        <v>73.859997749328599</v>
      </c>
      <c r="B7391">
        <v>23.587790999999999</v>
      </c>
      <c r="C7391">
        <v>0.17174566999999999</v>
      </c>
      <c r="D7391">
        <v>0.30702558000000002</v>
      </c>
      <c r="E7391">
        <v>2.6208656000000001</v>
      </c>
      <c r="F7391">
        <f t="shared" si="230"/>
        <v>5.7248556666666665E-2</v>
      </c>
      <c r="G7391">
        <f t="shared" si="231"/>
        <v>2.5093259555555552</v>
      </c>
    </row>
    <row r="7392" spans="1:7" x14ac:dyDescent="0.45">
      <c r="A7392">
        <v>73.869999885558997</v>
      </c>
      <c r="B7392">
        <v>23.625889000000001</v>
      </c>
      <c r="C7392">
        <v>0.171759</v>
      </c>
      <c r="D7392">
        <v>0.31923336000000002</v>
      </c>
      <c r="E7392">
        <v>2.6250985</v>
      </c>
      <c r="F7392">
        <f t="shared" si="230"/>
        <v>5.7252999999999998E-2</v>
      </c>
      <c r="G7392">
        <f t="shared" si="231"/>
        <v>2.5135590666666667</v>
      </c>
    </row>
    <row r="7393" spans="1:7" x14ac:dyDescent="0.45">
      <c r="A7393">
        <v>73.880002021789494</v>
      </c>
      <c r="B7393">
        <v>23.604935000000001</v>
      </c>
      <c r="C7393">
        <v>0.17177233</v>
      </c>
      <c r="D7393">
        <v>0.33266190000000001</v>
      </c>
      <c r="E7393">
        <v>2.6227703</v>
      </c>
      <c r="F7393">
        <f t="shared" si="230"/>
        <v>5.7257443333333331E-2</v>
      </c>
      <c r="G7393">
        <f t="shared" si="231"/>
        <v>2.5112308444444444</v>
      </c>
    </row>
    <row r="7394" spans="1:7" x14ac:dyDescent="0.45">
      <c r="A7394">
        <v>73.889996528625403</v>
      </c>
      <c r="B7394">
        <v>23.608746</v>
      </c>
      <c r="C7394">
        <v>0.17178565000000001</v>
      </c>
      <c r="D7394">
        <v>0.33144112999999997</v>
      </c>
      <c r="E7394">
        <v>2.6231936999999999</v>
      </c>
      <c r="F7394">
        <f t="shared" si="230"/>
        <v>5.726188333333334E-2</v>
      </c>
      <c r="G7394">
        <f t="shared" si="231"/>
        <v>2.5116542888888889</v>
      </c>
    </row>
    <row r="7395" spans="1:7" x14ac:dyDescent="0.45">
      <c r="A7395">
        <v>73.8999986648559</v>
      </c>
      <c r="B7395">
        <v>23.644938</v>
      </c>
      <c r="C7395">
        <v>0.17179899000000001</v>
      </c>
      <c r="D7395">
        <v>0.34486967000000002</v>
      </c>
      <c r="E7395">
        <v>2.6272150000000001</v>
      </c>
      <c r="F7395">
        <f t="shared" si="230"/>
        <v>5.7266330000000004E-2</v>
      </c>
      <c r="G7395">
        <f t="shared" si="231"/>
        <v>2.5156756222222221</v>
      </c>
    </row>
    <row r="7396" spans="1:7" x14ac:dyDescent="0.45">
      <c r="A7396">
        <v>73.910000801086397</v>
      </c>
      <c r="B7396">
        <v>23.593506000000001</v>
      </c>
      <c r="C7396">
        <v>0.17181233000000001</v>
      </c>
      <c r="D7396">
        <v>0.35707745000000002</v>
      </c>
      <c r="E7396">
        <v>2.6215003000000001</v>
      </c>
      <c r="F7396">
        <f t="shared" si="230"/>
        <v>5.7270776666666669E-2</v>
      </c>
      <c r="G7396">
        <f t="shared" si="231"/>
        <v>2.5099609555555555</v>
      </c>
    </row>
    <row r="7397" spans="1:7" x14ac:dyDescent="0.45">
      <c r="A7397">
        <v>73.920002937316895</v>
      </c>
      <c r="B7397">
        <v>23.635414000000001</v>
      </c>
      <c r="C7397">
        <v>0.17182565999999999</v>
      </c>
      <c r="D7397">
        <v>0.36928523000000002</v>
      </c>
      <c r="E7397">
        <v>2.6261570000000001</v>
      </c>
      <c r="F7397">
        <f t="shared" si="230"/>
        <v>5.7275219999999995E-2</v>
      </c>
      <c r="G7397">
        <f t="shared" si="231"/>
        <v>2.5146174000000001</v>
      </c>
    </row>
    <row r="7398" spans="1:7" x14ac:dyDescent="0.45">
      <c r="A7398">
        <v>73.929997444152804</v>
      </c>
      <c r="B7398">
        <v>23.610651000000001</v>
      </c>
      <c r="C7398">
        <v>0.17183898</v>
      </c>
      <c r="D7398">
        <v>0.38149300000000003</v>
      </c>
      <c r="E7398">
        <v>2.6234055000000001</v>
      </c>
      <c r="F7398">
        <f t="shared" si="230"/>
        <v>5.7279660000000003E-2</v>
      </c>
      <c r="G7398">
        <f t="shared" si="231"/>
        <v>2.5118659555555554</v>
      </c>
    </row>
    <row r="7399" spans="1:7" x14ac:dyDescent="0.45">
      <c r="A7399">
        <v>73.939999580383301</v>
      </c>
      <c r="B7399">
        <v>23.601126000000001</v>
      </c>
      <c r="C7399">
        <v>0.17185232</v>
      </c>
      <c r="D7399">
        <v>0.39370077999999997</v>
      </c>
      <c r="E7399">
        <v>2.622347</v>
      </c>
      <c r="F7399">
        <f t="shared" si="230"/>
        <v>5.7284106666666668E-2</v>
      </c>
      <c r="G7399">
        <f t="shared" si="231"/>
        <v>2.510807622222222</v>
      </c>
    </row>
    <row r="7400" spans="1:7" x14ac:dyDescent="0.45">
      <c r="A7400">
        <v>73.950001716613698</v>
      </c>
      <c r="B7400">
        <v>23.644938</v>
      </c>
      <c r="C7400">
        <v>0.17186563999999999</v>
      </c>
      <c r="D7400">
        <v>0.40712935</v>
      </c>
      <c r="E7400">
        <v>2.6272150000000001</v>
      </c>
      <c r="F7400">
        <f t="shared" si="230"/>
        <v>5.7288546666666662E-2</v>
      </c>
      <c r="G7400">
        <f t="shared" si="231"/>
        <v>2.5156756222222221</v>
      </c>
    </row>
    <row r="7401" spans="1:7" x14ac:dyDescent="0.45">
      <c r="A7401">
        <v>73.959996223449707</v>
      </c>
      <c r="B7401">
        <v>23.591604</v>
      </c>
      <c r="C7401">
        <v>0.17187897999999999</v>
      </c>
      <c r="D7401">
        <v>0.41933712000000001</v>
      </c>
      <c r="E7401">
        <v>2.6212887999999999</v>
      </c>
      <c r="F7401">
        <f t="shared" si="230"/>
        <v>5.7292993333333327E-2</v>
      </c>
      <c r="G7401">
        <f t="shared" si="231"/>
        <v>2.509749622222222</v>
      </c>
    </row>
    <row r="7402" spans="1:7" x14ac:dyDescent="0.45">
      <c r="A7402">
        <v>73.969998359680105</v>
      </c>
      <c r="B7402">
        <v>23.639223000000001</v>
      </c>
      <c r="C7402">
        <v>0.17190564</v>
      </c>
      <c r="D7402">
        <v>0.40346700000000002</v>
      </c>
      <c r="E7402">
        <v>2.6265801999999998</v>
      </c>
      <c r="F7402">
        <f t="shared" si="230"/>
        <v>5.7301879999999999E-2</v>
      </c>
      <c r="G7402">
        <f t="shared" si="231"/>
        <v>2.5150406222222221</v>
      </c>
    </row>
    <row r="7403" spans="1:7" x14ac:dyDescent="0.45">
      <c r="A7403">
        <v>73.980000495910602</v>
      </c>
      <c r="B7403">
        <v>23.612555</v>
      </c>
      <c r="C7403">
        <v>0.17191897</v>
      </c>
      <c r="D7403">
        <v>0.41567478000000002</v>
      </c>
      <c r="E7403">
        <v>2.6236169999999999</v>
      </c>
      <c r="F7403">
        <f t="shared" si="230"/>
        <v>5.7306323333333332E-2</v>
      </c>
      <c r="G7403">
        <f t="shared" si="231"/>
        <v>2.5120775111111109</v>
      </c>
    </row>
    <row r="7404" spans="1:7" x14ac:dyDescent="0.45">
      <c r="A7404">
        <v>73.990002632141099</v>
      </c>
      <c r="B7404">
        <v>23.606839999999998</v>
      </c>
      <c r="C7404">
        <v>0.17205226000000001</v>
      </c>
      <c r="D7404">
        <v>0.32899958000000001</v>
      </c>
      <c r="E7404">
        <v>2.6229819999999999</v>
      </c>
      <c r="F7404">
        <f t="shared" si="230"/>
        <v>5.7350753333333337E-2</v>
      </c>
      <c r="G7404">
        <f t="shared" si="231"/>
        <v>2.5114425111111109</v>
      </c>
    </row>
    <row r="7405" spans="1:7" x14ac:dyDescent="0.45">
      <c r="A7405">
        <v>73.999997138976994</v>
      </c>
      <c r="B7405">
        <v>23.656365999999998</v>
      </c>
      <c r="C7405">
        <v>0.17238550999999999</v>
      </c>
      <c r="D7405">
        <v>-2.5025940999999999E-2</v>
      </c>
      <c r="E7405">
        <v>2.6284847</v>
      </c>
      <c r="F7405">
        <f t="shared" si="230"/>
        <v>5.7461836666666662E-2</v>
      </c>
      <c r="G7405">
        <f t="shared" si="231"/>
        <v>2.5169453999999996</v>
      </c>
    </row>
    <row r="7406" spans="1:7" x14ac:dyDescent="0.45">
      <c r="A7406">
        <v>74.009999275207505</v>
      </c>
      <c r="B7406">
        <v>23.675416999999999</v>
      </c>
      <c r="C7406">
        <v>0.17234553</v>
      </c>
      <c r="D7406">
        <v>2.6246719000000002E-2</v>
      </c>
      <c r="E7406">
        <v>2.6306014000000002</v>
      </c>
      <c r="F7406">
        <f t="shared" si="230"/>
        <v>5.7448510000000001E-2</v>
      </c>
      <c r="G7406">
        <f t="shared" si="231"/>
        <v>2.5190621777777777</v>
      </c>
    </row>
    <row r="7407" spans="1:7" x14ac:dyDescent="0.45">
      <c r="A7407">
        <v>74.020001411437903</v>
      </c>
      <c r="B7407">
        <v>23.755419</v>
      </c>
      <c r="C7407">
        <v>0.17223889000000001</v>
      </c>
      <c r="D7407">
        <v>0.17396081999999999</v>
      </c>
      <c r="E7407">
        <v>2.6394905999999998</v>
      </c>
      <c r="F7407">
        <f t="shared" si="230"/>
        <v>5.7412963333333338E-2</v>
      </c>
      <c r="G7407">
        <f t="shared" si="231"/>
        <v>2.5279512888888886</v>
      </c>
    </row>
    <row r="7408" spans="1:7" x14ac:dyDescent="0.45">
      <c r="A7408">
        <v>74.0300035476684</v>
      </c>
      <c r="B7408">
        <v>23.724941000000001</v>
      </c>
      <c r="C7408">
        <v>0.17222556</v>
      </c>
      <c r="D7408">
        <v>0.21424647999999999</v>
      </c>
      <c r="E7408">
        <v>2.6361043</v>
      </c>
      <c r="F7408">
        <f t="shared" si="230"/>
        <v>5.7408519999999998E-2</v>
      </c>
      <c r="G7408">
        <f t="shared" si="231"/>
        <v>2.5245648444444444</v>
      </c>
    </row>
    <row r="7409" spans="1:7" x14ac:dyDescent="0.45">
      <c r="A7409">
        <v>74.039998054504395</v>
      </c>
      <c r="B7409">
        <v>23.724941000000001</v>
      </c>
      <c r="C7409">
        <v>0.17223889000000001</v>
      </c>
      <c r="D7409">
        <v>0.22645425999999999</v>
      </c>
      <c r="E7409">
        <v>2.6361043</v>
      </c>
      <c r="F7409">
        <f t="shared" si="230"/>
        <v>5.7412963333333338E-2</v>
      </c>
      <c r="G7409">
        <f t="shared" si="231"/>
        <v>2.5245648444444444</v>
      </c>
    </row>
    <row r="7410" spans="1:7" x14ac:dyDescent="0.45">
      <c r="A7410">
        <v>74.050000190734806</v>
      </c>
      <c r="B7410">
        <v>23.749704000000001</v>
      </c>
      <c r="C7410">
        <v>0.17223889000000001</v>
      </c>
      <c r="D7410">
        <v>0.23988281</v>
      </c>
      <c r="E7410">
        <v>2.6388557000000001</v>
      </c>
      <c r="F7410">
        <f t="shared" si="230"/>
        <v>5.7412963333333338E-2</v>
      </c>
      <c r="G7410">
        <f t="shared" si="231"/>
        <v>2.5273162888888887</v>
      </c>
    </row>
    <row r="7411" spans="1:7" x14ac:dyDescent="0.45">
      <c r="A7411">
        <v>74.060002326965304</v>
      </c>
      <c r="B7411">
        <v>23.675416999999999</v>
      </c>
      <c r="C7411">
        <v>0.17223889000000001</v>
      </c>
      <c r="D7411">
        <v>0.26673989999999997</v>
      </c>
      <c r="E7411">
        <v>2.6306014000000002</v>
      </c>
      <c r="F7411">
        <f t="shared" si="230"/>
        <v>5.7412963333333338E-2</v>
      </c>
      <c r="G7411">
        <f t="shared" si="231"/>
        <v>2.5190621777777777</v>
      </c>
    </row>
    <row r="7412" spans="1:7" x14ac:dyDescent="0.45">
      <c r="A7412">
        <v>74.069996833801198</v>
      </c>
      <c r="B7412">
        <v>23.705894000000001</v>
      </c>
      <c r="C7412">
        <v>0.17223889000000001</v>
      </c>
      <c r="D7412">
        <v>0.293597</v>
      </c>
      <c r="E7412">
        <v>2.633988</v>
      </c>
      <c r="F7412">
        <f t="shared" si="230"/>
        <v>5.7412963333333338E-2</v>
      </c>
      <c r="G7412">
        <f t="shared" si="231"/>
        <v>2.522448511111111</v>
      </c>
    </row>
    <row r="7413" spans="1:7" x14ac:dyDescent="0.45">
      <c r="A7413">
        <v>74.079998970031696</v>
      </c>
      <c r="B7413">
        <v>23.688749999999999</v>
      </c>
      <c r="C7413">
        <v>0.17223889000000001</v>
      </c>
      <c r="D7413">
        <v>0.32045412000000001</v>
      </c>
      <c r="E7413">
        <v>2.6320830000000002</v>
      </c>
      <c r="F7413">
        <f t="shared" si="230"/>
        <v>5.7412963333333338E-2</v>
      </c>
      <c r="G7413">
        <f t="shared" si="231"/>
        <v>2.5205436222222222</v>
      </c>
    </row>
    <row r="7414" spans="1:7" x14ac:dyDescent="0.45">
      <c r="A7414">
        <v>74.090001106262207</v>
      </c>
      <c r="B7414">
        <v>23.673511999999999</v>
      </c>
      <c r="C7414">
        <v>0.17223889000000001</v>
      </c>
      <c r="D7414">
        <v>0.34731123000000003</v>
      </c>
      <c r="E7414">
        <v>2.6303896999999998</v>
      </c>
      <c r="F7414">
        <f t="shared" si="230"/>
        <v>5.7412963333333338E-2</v>
      </c>
      <c r="G7414">
        <f t="shared" si="231"/>
        <v>2.5188505111111108</v>
      </c>
    </row>
    <row r="7415" spans="1:7" x14ac:dyDescent="0.45">
      <c r="A7415">
        <v>74.100003242492605</v>
      </c>
      <c r="B7415">
        <v>23.690655</v>
      </c>
      <c r="C7415">
        <v>0.17223889000000001</v>
      </c>
      <c r="D7415">
        <v>0.37416833999999999</v>
      </c>
      <c r="E7415">
        <v>2.6322947000000001</v>
      </c>
      <c r="F7415">
        <f t="shared" si="230"/>
        <v>5.7412963333333338E-2</v>
      </c>
      <c r="G7415">
        <f t="shared" si="231"/>
        <v>2.5207552888888887</v>
      </c>
    </row>
    <row r="7416" spans="1:7" x14ac:dyDescent="0.45">
      <c r="A7416">
        <v>74.109997749328599</v>
      </c>
      <c r="B7416">
        <v>23.643034</v>
      </c>
      <c r="C7416">
        <v>0.17223889000000001</v>
      </c>
      <c r="D7416">
        <v>0.40102544000000001</v>
      </c>
      <c r="E7416">
        <v>2.6270034</v>
      </c>
      <c r="F7416">
        <f t="shared" si="230"/>
        <v>5.7412963333333338E-2</v>
      </c>
      <c r="G7416">
        <f t="shared" si="231"/>
        <v>2.5154640666666666</v>
      </c>
    </row>
    <row r="7417" spans="1:7" x14ac:dyDescent="0.45">
      <c r="A7417">
        <v>74.119999885558997</v>
      </c>
      <c r="B7417">
        <v>23.690655</v>
      </c>
      <c r="C7417">
        <v>0.17231885999999999</v>
      </c>
      <c r="D7417">
        <v>0.35707745000000002</v>
      </c>
      <c r="E7417">
        <v>2.6322947000000001</v>
      </c>
      <c r="F7417">
        <f t="shared" si="230"/>
        <v>5.7439619999999997E-2</v>
      </c>
      <c r="G7417">
        <f t="shared" si="231"/>
        <v>2.5207552888888887</v>
      </c>
    </row>
    <row r="7418" spans="1:7" x14ac:dyDescent="0.45">
      <c r="A7418">
        <v>74.130002021789494</v>
      </c>
      <c r="B7418">
        <v>23.696370000000002</v>
      </c>
      <c r="C7418">
        <v>0.17267878</v>
      </c>
      <c r="D7418">
        <v>-9.1558319999999992E-3</v>
      </c>
      <c r="E7418">
        <v>2.6329296000000002</v>
      </c>
      <c r="F7418">
        <f t="shared" si="230"/>
        <v>5.7559593333333332E-2</v>
      </c>
      <c r="G7418">
        <f t="shared" si="231"/>
        <v>2.5213902888888891</v>
      </c>
    </row>
    <row r="7419" spans="1:7" x14ac:dyDescent="0.45">
      <c r="A7419">
        <v>74.139996528625403</v>
      </c>
      <c r="B7419">
        <v>23.721129999999999</v>
      </c>
      <c r="C7419">
        <v>0.17270543999999999</v>
      </c>
      <c r="D7419">
        <v>-2.7467497E-2</v>
      </c>
      <c r="E7419">
        <v>2.6356809999999999</v>
      </c>
      <c r="F7419">
        <f t="shared" si="230"/>
        <v>5.7568479999999998E-2</v>
      </c>
      <c r="G7419">
        <f t="shared" si="231"/>
        <v>2.5241413999999995</v>
      </c>
    </row>
    <row r="7420" spans="1:7" x14ac:dyDescent="0.45">
      <c r="A7420">
        <v>74.1499986648559</v>
      </c>
      <c r="B7420">
        <v>23.761133000000001</v>
      </c>
      <c r="C7420">
        <v>0.17259880999999999</v>
      </c>
      <c r="D7420">
        <v>0.10681804</v>
      </c>
      <c r="E7420">
        <v>2.6401254999999999</v>
      </c>
      <c r="F7420">
        <f t="shared" si="230"/>
        <v>5.7532936666666666E-2</v>
      </c>
      <c r="G7420">
        <f t="shared" si="231"/>
        <v>2.5285861777777776</v>
      </c>
    </row>
    <row r="7421" spans="1:7" x14ac:dyDescent="0.45">
      <c r="A7421">
        <v>74.160000801086397</v>
      </c>
      <c r="B7421">
        <v>23.726849000000001</v>
      </c>
      <c r="C7421">
        <v>0.17257215000000001</v>
      </c>
      <c r="D7421">
        <v>0.15931149</v>
      </c>
      <c r="E7421">
        <v>2.6363159999999999</v>
      </c>
      <c r="F7421">
        <f t="shared" si="230"/>
        <v>5.752405E-2</v>
      </c>
      <c r="G7421">
        <f t="shared" si="231"/>
        <v>2.5247768444444443</v>
      </c>
    </row>
    <row r="7422" spans="1:7" x14ac:dyDescent="0.45">
      <c r="A7422">
        <v>74.170002937316895</v>
      </c>
      <c r="B7422">
        <v>23.785896000000001</v>
      </c>
      <c r="C7422">
        <v>0.17257215000000001</v>
      </c>
      <c r="D7422">
        <v>0.18616859999999999</v>
      </c>
      <c r="E7422">
        <v>2.6428769000000001</v>
      </c>
      <c r="F7422">
        <f t="shared" si="230"/>
        <v>5.752405E-2</v>
      </c>
      <c r="G7422">
        <f t="shared" si="231"/>
        <v>2.5313376222222224</v>
      </c>
    </row>
    <row r="7423" spans="1:7" x14ac:dyDescent="0.45">
      <c r="A7423">
        <v>74.179997444152804</v>
      </c>
      <c r="B7423">
        <v>23.766848</v>
      </c>
      <c r="C7423">
        <v>0.17257215000000001</v>
      </c>
      <c r="D7423">
        <v>0.21302570000000001</v>
      </c>
      <c r="E7423">
        <v>2.6407607</v>
      </c>
      <c r="F7423">
        <f t="shared" si="230"/>
        <v>5.752405E-2</v>
      </c>
      <c r="G7423">
        <f t="shared" si="231"/>
        <v>2.5292211777777776</v>
      </c>
    </row>
    <row r="7424" spans="1:7" x14ac:dyDescent="0.45">
      <c r="A7424">
        <v>74.189999580383301</v>
      </c>
      <c r="B7424">
        <v>23.749704000000001</v>
      </c>
      <c r="C7424">
        <v>0.17257215000000001</v>
      </c>
      <c r="D7424">
        <v>0.23988281</v>
      </c>
      <c r="E7424">
        <v>2.6388557000000001</v>
      </c>
      <c r="F7424">
        <f t="shared" si="230"/>
        <v>5.752405E-2</v>
      </c>
      <c r="G7424">
        <f t="shared" si="231"/>
        <v>2.5273162888888887</v>
      </c>
    </row>
    <row r="7425" spans="1:7" x14ac:dyDescent="0.45">
      <c r="A7425">
        <v>74.200001716613698</v>
      </c>
      <c r="B7425">
        <v>23.783992999999999</v>
      </c>
      <c r="C7425">
        <v>0.17257215000000001</v>
      </c>
      <c r="D7425">
        <v>0.26673989999999997</v>
      </c>
      <c r="E7425">
        <v>2.6426653999999998</v>
      </c>
      <c r="F7425">
        <f t="shared" si="230"/>
        <v>5.752405E-2</v>
      </c>
      <c r="G7425">
        <f t="shared" si="231"/>
        <v>2.5311261777777774</v>
      </c>
    </row>
    <row r="7426" spans="1:7" x14ac:dyDescent="0.45">
      <c r="A7426">
        <v>74.209996223449707</v>
      </c>
      <c r="B7426">
        <v>23.703989</v>
      </c>
      <c r="C7426">
        <v>0.17257215000000001</v>
      </c>
      <c r="D7426">
        <v>0.28016847</v>
      </c>
      <c r="E7426">
        <v>2.6337761999999998</v>
      </c>
      <c r="F7426">
        <f t="shared" si="230"/>
        <v>5.752405E-2</v>
      </c>
      <c r="G7426">
        <f t="shared" si="231"/>
        <v>2.5222368444444445</v>
      </c>
    </row>
    <row r="7427" spans="1:7" x14ac:dyDescent="0.45">
      <c r="A7427">
        <v>74.219998359680105</v>
      </c>
      <c r="B7427">
        <v>23.753513000000002</v>
      </c>
      <c r="C7427">
        <v>0.17257215000000001</v>
      </c>
      <c r="D7427">
        <v>0.30702558000000002</v>
      </c>
      <c r="E7427">
        <v>2.6392790000000002</v>
      </c>
      <c r="F7427">
        <f t="shared" si="230"/>
        <v>5.752405E-2</v>
      </c>
      <c r="G7427">
        <f t="shared" si="231"/>
        <v>2.5277395111111112</v>
      </c>
    </row>
    <row r="7428" spans="1:7" x14ac:dyDescent="0.45">
      <c r="A7428">
        <v>74.230000495910602</v>
      </c>
      <c r="B7428">
        <v>23.732561</v>
      </c>
      <c r="C7428">
        <v>0.17257215000000001</v>
      </c>
      <c r="D7428">
        <v>0.33388269999999998</v>
      </c>
      <c r="E7428">
        <v>2.6369509999999998</v>
      </c>
      <c r="F7428">
        <f t="shared" si="230"/>
        <v>5.752405E-2</v>
      </c>
      <c r="G7428">
        <f t="shared" si="231"/>
        <v>2.5254115111111108</v>
      </c>
    </row>
    <row r="7429" spans="1:7" x14ac:dyDescent="0.45">
      <c r="A7429">
        <v>74.240002632141099</v>
      </c>
      <c r="B7429">
        <v>23.732561</v>
      </c>
      <c r="C7429">
        <v>0.17258546999999999</v>
      </c>
      <c r="D7429">
        <v>0.34609046999999998</v>
      </c>
      <c r="E7429">
        <v>2.6369509999999998</v>
      </c>
      <c r="F7429">
        <f t="shared" si="230"/>
        <v>5.7528489999999995E-2</v>
      </c>
      <c r="G7429">
        <f t="shared" si="231"/>
        <v>2.5254115111111108</v>
      </c>
    </row>
    <row r="7430" spans="1:7" x14ac:dyDescent="0.45">
      <c r="A7430">
        <v>74.249997138976994</v>
      </c>
      <c r="B7430">
        <v>23.766848</v>
      </c>
      <c r="C7430">
        <v>0.17258546999999999</v>
      </c>
      <c r="D7430">
        <v>0.37294757000000001</v>
      </c>
      <c r="E7430">
        <v>2.6407607</v>
      </c>
      <c r="F7430">
        <f t="shared" ref="F7430:F7493" si="232">C7430/3</f>
        <v>5.7528489999999995E-2</v>
      </c>
      <c r="G7430">
        <f t="shared" ref="G7430:G7493" si="233">(B7430-$B$5)/9</f>
        <v>2.5292211777777776</v>
      </c>
    </row>
    <row r="7431" spans="1:7" x14ac:dyDescent="0.45">
      <c r="A7431">
        <v>74.259999275207505</v>
      </c>
      <c r="B7431">
        <v>23.70018</v>
      </c>
      <c r="C7431">
        <v>0.17258546999999999</v>
      </c>
      <c r="D7431">
        <v>0.39980468000000002</v>
      </c>
      <c r="E7431">
        <v>2.6333527999999999</v>
      </c>
      <c r="F7431">
        <f t="shared" si="232"/>
        <v>5.7528489999999995E-2</v>
      </c>
      <c r="G7431">
        <f t="shared" si="233"/>
        <v>2.5218136222222221</v>
      </c>
    </row>
    <row r="7432" spans="1:7" x14ac:dyDescent="0.45">
      <c r="A7432">
        <v>74.270001411437903</v>
      </c>
      <c r="B7432">
        <v>23.738275999999999</v>
      </c>
      <c r="C7432">
        <v>0.17261213</v>
      </c>
      <c r="D7432">
        <v>0.41323322000000001</v>
      </c>
      <c r="E7432">
        <v>2.6375858999999999</v>
      </c>
      <c r="F7432">
        <f t="shared" si="232"/>
        <v>5.7537376666666668E-2</v>
      </c>
      <c r="G7432">
        <f t="shared" si="233"/>
        <v>2.5260465111111108</v>
      </c>
    </row>
    <row r="7433" spans="1:7" x14ac:dyDescent="0.45">
      <c r="A7433">
        <v>74.2800035476684</v>
      </c>
      <c r="B7433">
        <v>23.724941000000001</v>
      </c>
      <c r="C7433">
        <v>0.17298537</v>
      </c>
      <c r="D7433">
        <v>5.9207715000000001E-2</v>
      </c>
      <c r="E7433">
        <v>2.6361043</v>
      </c>
      <c r="F7433">
        <f t="shared" si="232"/>
        <v>5.7661789999999997E-2</v>
      </c>
      <c r="G7433">
        <f t="shared" si="233"/>
        <v>2.5245648444444444</v>
      </c>
    </row>
    <row r="7434" spans="1:7" x14ac:dyDescent="0.45">
      <c r="A7434">
        <v>74.289998054504395</v>
      </c>
      <c r="B7434">
        <v>23.749704000000001</v>
      </c>
      <c r="C7434">
        <v>0.17314534000000001</v>
      </c>
      <c r="D7434">
        <v>-0.12512971000000001</v>
      </c>
      <c r="E7434">
        <v>2.6388557000000001</v>
      </c>
      <c r="F7434">
        <f t="shared" si="232"/>
        <v>5.7715113333333339E-2</v>
      </c>
      <c r="G7434">
        <f t="shared" si="233"/>
        <v>2.5273162888888887</v>
      </c>
    </row>
    <row r="7435" spans="1:7" x14ac:dyDescent="0.45">
      <c r="A7435">
        <v>74.300000190734806</v>
      </c>
      <c r="B7435">
        <v>23.839233</v>
      </c>
      <c r="C7435">
        <v>0.17306535000000001</v>
      </c>
      <c r="D7435">
        <v>-1.7701275999999998E-2</v>
      </c>
      <c r="E7435">
        <v>2.6488032000000001</v>
      </c>
      <c r="F7435">
        <f t="shared" si="232"/>
        <v>5.7688450000000002E-2</v>
      </c>
      <c r="G7435">
        <f t="shared" si="233"/>
        <v>2.5372639555555554</v>
      </c>
    </row>
    <row r="7436" spans="1:7" x14ac:dyDescent="0.45">
      <c r="A7436">
        <v>74.310002326965304</v>
      </c>
      <c r="B7436">
        <v>23.803041</v>
      </c>
      <c r="C7436">
        <v>0.17303869</v>
      </c>
      <c r="D7436">
        <v>3.601294E-2</v>
      </c>
      <c r="E7436">
        <v>2.6447818000000001</v>
      </c>
      <c r="F7436">
        <f t="shared" si="232"/>
        <v>5.7679563333333329E-2</v>
      </c>
      <c r="G7436">
        <f t="shared" si="233"/>
        <v>2.5332426222222222</v>
      </c>
    </row>
    <row r="7437" spans="1:7" x14ac:dyDescent="0.45">
      <c r="A7437">
        <v>74.319996833801198</v>
      </c>
      <c r="B7437">
        <v>23.841138999999998</v>
      </c>
      <c r="C7437">
        <v>0.17303869</v>
      </c>
      <c r="D7437">
        <v>6.2870049999999997E-2</v>
      </c>
      <c r="E7437">
        <v>2.6490149999999999</v>
      </c>
      <c r="F7437">
        <f t="shared" si="232"/>
        <v>5.7679563333333329E-2</v>
      </c>
      <c r="G7437">
        <f t="shared" si="233"/>
        <v>2.5374757333333329</v>
      </c>
    </row>
    <row r="7438" spans="1:7" x14ac:dyDescent="0.45">
      <c r="A7438">
        <v>74.329998970031696</v>
      </c>
      <c r="B7438">
        <v>23.81447</v>
      </c>
      <c r="C7438">
        <v>0.17303869</v>
      </c>
      <c r="D7438">
        <v>8.9727156000000002E-2</v>
      </c>
      <c r="E7438">
        <v>2.6460520000000001</v>
      </c>
      <c r="F7438">
        <f t="shared" si="232"/>
        <v>5.7679563333333329E-2</v>
      </c>
      <c r="G7438">
        <f t="shared" si="233"/>
        <v>2.5345125111111111</v>
      </c>
    </row>
    <row r="7439" spans="1:7" x14ac:dyDescent="0.45">
      <c r="A7439">
        <v>74.340001106262207</v>
      </c>
      <c r="B7439">
        <v>23.801136</v>
      </c>
      <c r="C7439">
        <v>0.17305203</v>
      </c>
      <c r="D7439">
        <v>0.10193493000000001</v>
      </c>
      <c r="E7439">
        <v>2.6445704000000001</v>
      </c>
      <c r="F7439">
        <f t="shared" si="232"/>
        <v>5.7684010000000001E-2</v>
      </c>
      <c r="G7439">
        <f t="shared" si="233"/>
        <v>2.5330309555555552</v>
      </c>
    </row>
    <row r="7440" spans="1:7" x14ac:dyDescent="0.45">
      <c r="A7440">
        <v>74.350003242492605</v>
      </c>
      <c r="B7440">
        <v>23.81447</v>
      </c>
      <c r="C7440">
        <v>0.17305203</v>
      </c>
      <c r="D7440">
        <v>0.12879204999999999</v>
      </c>
      <c r="E7440">
        <v>2.6460520000000001</v>
      </c>
      <c r="F7440">
        <f t="shared" si="232"/>
        <v>5.7684010000000001E-2</v>
      </c>
      <c r="G7440">
        <f t="shared" si="233"/>
        <v>2.5345125111111111</v>
      </c>
    </row>
    <row r="7441" spans="1:7" x14ac:dyDescent="0.45">
      <c r="A7441">
        <v>74.359997749328599</v>
      </c>
      <c r="B7441">
        <v>23.774467000000001</v>
      </c>
      <c r="C7441">
        <v>0.17305203</v>
      </c>
      <c r="D7441">
        <v>0.15564916000000001</v>
      </c>
      <c r="E7441">
        <v>2.6416073</v>
      </c>
      <c r="F7441">
        <f t="shared" si="232"/>
        <v>5.7684010000000001E-2</v>
      </c>
      <c r="G7441">
        <f t="shared" si="233"/>
        <v>2.5300677333333335</v>
      </c>
    </row>
    <row r="7442" spans="1:7" x14ac:dyDescent="0.45">
      <c r="A7442">
        <v>74.369999885558997</v>
      </c>
      <c r="B7442">
        <v>23.823996000000001</v>
      </c>
      <c r="C7442">
        <v>0.17306535000000001</v>
      </c>
      <c r="D7442">
        <v>0.16907770999999999</v>
      </c>
      <c r="E7442">
        <v>2.6471105000000001</v>
      </c>
      <c r="F7442">
        <f t="shared" si="232"/>
        <v>5.7688450000000002E-2</v>
      </c>
      <c r="G7442">
        <f t="shared" si="233"/>
        <v>2.5355709555555555</v>
      </c>
    </row>
    <row r="7443" spans="1:7" x14ac:dyDescent="0.45">
      <c r="A7443">
        <v>74.380002021789494</v>
      </c>
      <c r="B7443">
        <v>23.783992999999999</v>
      </c>
      <c r="C7443">
        <v>0.17306535000000001</v>
      </c>
      <c r="D7443">
        <v>0.18250626</v>
      </c>
      <c r="E7443">
        <v>2.6426653999999998</v>
      </c>
      <c r="F7443">
        <f t="shared" si="232"/>
        <v>5.7688450000000002E-2</v>
      </c>
      <c r="G7443">
        <f t="shared" si="233"/>
        <v>2.5311261777777774</v>
      </c>
    </row>
    <row r="7444" spans="1:7" x14ac:dyDescent="0.45">
      <c r="A7444">
        <v>74.389996528625403</v>
      </c>
      <c r="B7444">
        <v>23.763038999999999</v>
      </c>
      <c r="C7444">
        <v>0.17307869000000001</v>
      </c>
      <c r="D7444">
        <v>0.19471404</v>
      </c>
      <c r="E7444">
        <v>2.6403371999999998</v>
      </c>
      <c r="F7444">
        <f t="shared" si="232"/>
        <v>5.7692896666666667E-2</v>
      </c>
      <c r="G7444">
        <f t="shared" si="233"/>
        <v>2.5287979555555555</v>
      </c>
    </row>
    <row r="7445" spans="1:7" x14ac:dyDescent="0.45">
      <c r="A7445">
        <v>74.3999986648559</v>
      </c>
      <c r="B7445">
        <v>23.804946999999999</v>
      </c>
      <c r="C7445">
        <v>0.17310534</v>
      </c>
      <c r="D7445">
        <v>0.19227248</v>
      </c>
      <c r="E7445">
        <v>2.6449938</v>
      </c>
      <c r="F7445">
        <f t="shared" si="232"/>
        <v>5.7701780000000001E-2</v>
      </c>
      <c r="G7445">
        <f t="shared" si="233"/>
        <v>2.5334543999999997</v>
      </c>
    </row>
    <row r="7446" spans="1:7" x14ac:dyDescent="0.45">
      <c r="A7446">
        <v>74.410000801086397</v>
      </c>
      <c r="B7446">
        <v>23.751609999999999</v>
      </c>
      <c r="C7446">
        <v>0.17313202</v>
      </c>
      <c r="D7446">
        <v>0.18983093000000001</v>
      </c>
      <c r="E7446">
        <v>2.6390674000000001</v>
      </c>
      <c r="F7446">
        <f t="shared" si="232"/>
        <v>5.771067333333333E-2</v>
      </c>
      <c r="G7446">
        <f t="shared" si="233"/>
        <v>2.5275280666666666</v>
      </c>
    </row>
    <row r="7447" spans="1:7" x14ac:dyDescent="0.45">
      <c r="A7447">
        <v>74.420002937316895</v>
      </c>
      <c r="B7447">
        <v>23.804946999999999</v>
      </c>
      <c r="C7447">
        <v>0.17315868000000001</v>
      </c>
      <c r="D7447">
        <v>0.18861015</v>
      </c>
      <c r="E7447">
        <v>2.6449938</v>
      </c>
      <c r="F7447">
        <f t="shared" si="232"/>
        <v>5.7719560000000003E-2</v>
      </c>
      <c r="G7447">
        <f t="shared" si="233"/>
        <v>2.5334543999999997</v>
      </c>
    </row>
    <row r="7448" spans="1:7" x14ac:dyDescent="0.45">
      <c r="A7448">
        <v>74.429997444152804</v>
      </c>
      <c r="B7448">
        <v>23.776373</v>
      </c>
      <c r="C7448">
        <v>0.17318533</v>
      </c>
      <c r="D7448">
        <v>0.18616859999999999</v>
      </c>
      <c r="E7448">
        <v>2.6418187999999998</v>
      </c>
      <c r="F7448">
        <f t="shared" si="232"/>
        <v>5.7728443333333331E-2</v>
      </c>
      <c r="G7448">
        <f t="shared" si="233"/>
        <v>2.5302795111111109</v>
      </c>
    </row>
    <row r="7449" spans="1:7" x14ac:dyDescent="0.45">
      <c r="A7449">
        <v>74.439999580383301</v>
      </c>
      <c r="B7449">
        <v>23.761133000000001</v>
      </c>
      <c r="C7449">
        <v>0.17322533000000001</v>
      </c>
      <c r="D7449">
        <v>0.17029849</v>
      </c>
      <c r="E7449">
        <v>2.6401254999999999</v>
      </c>
      <c r="F7449">
        <f t="shared" si="232"/>
        <v>5.7741776666666668E-2</v>
      </c>
      <c r="G7449">
        <f t="shared" si="233"/>
        <v>2.5285861777777776</v>
      </c>
    </row>
    <row r="7450" spans="1:7" x14ac:dyDescent="0.45">
      <c r="A7450">
        <v>74.450001716613698</v>
      </c>
      <c r="B7450">
        <v>23.81447</v>
      </c>
      <c r="C7450">
        <v>0.17325198999999999</v>
      </c>
      <c r="D7450">
        <v>0.15442838</v>
      </c>
      <c r="E7450">
        <v>2.6460520000000001</v>
      </c>
      <c r="F7450">
        <f t="shared" si="232"/>
        <v>5.7750663333333334E-2</v>
      </c>
      <c r="G7450">
        <f t="shared" si="233"/>
        <v>2.5345125111111111</v>
      </c>
    </row>
    <row r="7451" spans="1:7" x14ac:dyDescent="0.45">
      <c r="A7451">
        <v>74.459996223449707</v>
      </c>
      <c r="B7451">
        <v>23.789707</v>
      </c>
      <c r="C7451">
        <v>0.17327864000000001</v>
      </c>
      <c r="D7451">
        <v>0.15198681999999999</v>
      </c>
      <c r="E7451">
        <v>2.6433005000000001</v>
      </c>
      <c r="F7451">
        <f t="shared" si="232"/>
        <v>5.7759546666666668E-2</v>
      </c>
      <c r="G7451">
        <f t="shared" si="233"/>
        <v>2.5317610666666663</v>
      </c>
    </row>
    <row r="7452" spans="1:7" x14ac:dyDescent="0.45">
      <c r="A7452">
        <v>74.469998359680105</v>
      </c>
      <c r="B7452">
        <v>23.829709999999999</v>
      </c>
      <c r="C7452">
        <v>0.1733053</v>
      </c>
      <c r="D7452">
        <v>0.14954527000000001</v>
      </c>
      <c r="E7452">
        <v>2.6477450999999999</v>
      </c>
      <c r="F7452">
        <f t="shared" si="232"/>
        <v>5.7768433333333334E-2</v>
      </c>
      <c r="G7452">
        <f t="shared" si="233"/>
        <v>2.536205844444444</v>
      </c>
    </row>
    <row r="7453" spans="1:7" x14ac:dyDescent="0.45">
      <c r="A7453">
        <v>74.480000495910602</v>
      </c>
      <c r="B7453">
        <v>23.801136</v>
      </c>
      <c r="C7453">
        <v>0.17338528</v>
      </c>
      <c r="D7453">
        <v>9.0947929999999996E-2</v>
      </c>
      <c r="E7453">
        <v>2.6445704000000001</v>
      </c>
      <c r="F7453">
        <f t="shared" si="232"/>
        <v>5.7795093333333332E-2</v>
      </c>
      <c r="G7453">
        <f t="shared" si="233"/>
        <v>2.5330309555555552</v>
      </c>
    </row>
    <row r="7454" spans="1:7" x14ac:dyDescent="0.45">
      <c r="A7454">
        <v>74.490002632141099</v>
      </c>
      <c r="B7454">
        <v>23.793516</v>
      </c>
      <c r="C7454">
        <v>0.17343860999999999</v>
      </c>
      <c r="D7454">
        <v>6.1649269999999999E-2</v>
      </c>
      <c r="E7454">
        <v>2.6437236999999998</v>
      </c>
      <c r="F7454">
        <f t="shared" si="232"/>
        <v>5.7812869999999995E-2</v>
      </c>
      <c r="G7454">
        <f t="shared" si="233"/>
        <v>2.5321842888888888</v>
      </c>
    </row>
    <row r="7455" spans="1:7" x14ac:dyDescent="0.45">
      <c r="A7455">
        <v>74.499997138976994</v>
      </c>
      <c r="B7455">
        <v>23.844946</v>
      </c>
      <c r="C7455">
        <v>0.17343860999999999</v>
      </c>
      <c r="D7455">
        <v>8.8506379999999996E-2</v>
      </c>
      <c r="E7455">
        <v>2.6494380999999998</v>
      </c>
      <c r="F7455">
        <f t="shared" si="232"/>
        <v>5.7812869999999995E-2</v>
      </c>
      <c r="G7455">
        <f t="shared" si="233"/>
        <v>2.5378987333333334</v>
      </c>
    </row>
    <row r="7456" spans="1:7" x14ac:dyDescent="0.45">
      <c r="A7456">
        <v>74.509999275207505</v>
      </c>
      <c r="B7456">
        <v>23.803041</v>
      </c>
      <c r="C7456">
        <v>0.17343860999999999</v>
      </c>
      <c r="D7456">
        <v>0.115363486</v>
      </c>
      <c r="E7456">
        <v>2.6447818000000001</v>
      </c>
      <c r="F7456">
        <f t="shared" si="232"/>
        <v>5.7812869999999995E-2</v>
      </c>
      <c r="G7456">
        <f t="shared" si="233"/>
        <v>2.5332426222222222</v>
      </c>
    </row>
    <row r="7457" spans="1:7" x14ac:dyDescent="0.45">
      <c r="A7457">
        <v>74.520001411437903</v>
      </c>
      <c r="B7457">
        <v>23.839233</v>
      </c>
      <c r="C7457">
        <v>0.17346527</v>
      </c>
      <c r="D7457">
        <v>0.11292193</v>
      </c>
      <c r="E7457">
        <v>2.6488032000000001</v>
      </c>
      <c r="F7457">
        <f t="shared" si="232"/>
        <v>5.7821756666666668E-2</v>
      </c>
      <c r="G7457">
        <f t="shared" si="233"/>
        <v>2.5372639555555554</v>
      </c>
    </row>
    <row r="7458" spans="1:7" x14ac:dyDescent="0.45">
      <c r="A7458">
        <v>74.5300035476684</v>
      </c>
      <c r="B7458">
        <v>23.835424</v>
      </c>
      <c r="C7458">
        <v>0.17349192999999999</v>
      </c>
      <c r="D7458">
        <v>9.7051819999999997E-2</v>
      </c>
      <c r="E7458">
        <v>2.64838</v>
      </c>
      <c r="F7458">
        <f t="shared" si="232"/>
        <v>5.7830643333333327E-2</v>
      </c>
      <c r="G7458">
        <f t="shared" si="233"/>
        <v>2.5368407333333334</v>
      </c>
    </row>
    <row r="7459" spans="1:7" x14ac:dyDescent="0.45">
      <c r="A7459">
        <v>74.539998054504395</v>
      </c>
      <c r="B7459">
        <v>23.81447</v>
      </c>
      <c r="C7459">
        <v>0.17351858000000001</v>
      </c>
      <c r="D7459">
        <v>0.1092596</v>
      </c>
      <c r="E7459">
        <v>2.6460520000000001</v>
      </c>
      <c r="F7459">
        <f t="shared" si="232"/>
        <v>5.7839526666666669E-2</v>
      </c>
      <c r="G7459">
        <f t="shared" si="233"/>
        <v>2.5345125111111111</v>
      </c>
    </row>
    <row r="7460" spans="1:7" x14ac:dyDescent="0.45">
      <c r="A7460">
        <v>74.550000190734806</v>
      </c>
      <c r="B7460">
        <v>23.856379</v>
      </c>
      <c r="C7460">
        <v>0.17353192000000001</v>
      </c>
      <c r="D7460">
        <v>0.121467374</v>
      </c>
      <c r="E7460">
        <v>2.6507082</v>
      </c>
      <c r="F7460">
        <f t="shared" si="232"/>
        <v>5.7843973333333333E-2</v>
      </c>
      <c r="G7460">
        <f t="shared" si="233"/>
        <v>2.5391690666666666</v>
      </c>
    </row>
    <row r="7461" spans="1:7" x14ac:dyDescent="0.45">
      <c r="A7461">
        <v>74.560002326965304</v>
      </c>
      <c r="B7461">
        <v>23.795421999999999</v>
      </c>
      <c r="C7461">
        <v>0.17354523999999999</v>
      </c>
      <c r="D7461">
        <v>0.11902582</v>
      </c>
      <c r="E7461">
        <v>2.6439354000000002</v>
      </c>
      <c r="F7461">
        <f t="shared" si="232"/>
        <v>5.7848413333333328E-2</v>
      </c>
      <c r="G7461">
        <f t="shared" si="233"/>
        <v>2.5323960666666663</v>
      </c>
    </row>
    <row r="7462" spans="1:7" x14ac:dyDescent="0.45">
      <c r="A7462">
        <v>74.569996833801198</v>
      </c>
      <c r="B7462">
        <v>23.863994999999999</v>
      </c>
      <c r="C7462">
        <v>0.1735719</v>
      </c>
      <c r="D7462">
        <v>0.11780504</v>
      </c>
      <c r="E7462">
        <v>2.6515545999999999</v>
      </c>
      <c r="F7462">
        <f t="shared" si="232"/>
        <v>5.78573E-2</v>
      </c>
      <c r="G7462">
        <f t="shared" si="233"/>
        <v>2.5400152888888887</v>
      </c>
    </row>
    <row r="7463" spans="1:7" x14ac:dyDescent="0.45">
      <c r="A7463">
        <v>74.579998970031696</v>
      </c>
      <c r="B7463">
        <v>23.860185999999999</v>
      </c>
      <c r="C7463">
        <v>0.17359856000000001</v>
      </c>
      <c r="D7463">
        <v>0.115363486</v>
      </c>
      <c r="E7463">
        <v>2.6511314000000001</v>
      </c>
      <c r="F7463">
        <f t="shared" si="232"/>
        <v>5.7866186666666673E-2</v>
      </c>
      <c r="G7463">
        <f t="shared" si="233"/>
        <v>2.5395920666666663</v>
      </c>
    </row>
    <row r="7464" spans="1:7" x14ac:dyDescent="0.45">
      <c r="A7464">
        <v>74.590001106262207</v>
      </c>
      <c r="B7464">
        <v>23.839233</v>
      </c>
      <c r="C7464">
        <v>0.17361190000000001</v>
      </c>
      <c r="D7464">
        <v>0.12757126999999999</v>
      </c>
      <c r="E7464">
        <v>2.6488032000000001</v>
      </c>
      <c r="F7464">
        <f t="shared" si="232"/>
        <v>5.7870633333333338E-2</v>
      </c>
      <c r="G7464">
        <f t="shared" si="233"/>
        <v>2.5372639555555554</v>
      </c>
    </row>
    <row r="7465" spans="1:7" x14ac:dyDescent="0.45">
      <c r="A7465">
        <v>74.600003242492605</v>
      </c>
      <c r="B7465">
        <v>23.881139999999998</v>
      </c>
      <c r="C7465">
        <v>0.17363855</v>
      </c>
      <c r="D7465">
        <v>0.14099982</v>
      </c>
      <c r="E7465">
        <v>2.6534597999999998</v>
      </c>
      <c r="F7465">
        <f t="shared" si="232"/>
        <v>5.7879516666666665E-2</v>
      </c>
      <c r="G7465">
        <f t="shared" si="233"/>
        <v>2.5419202888888885</v>
      </c>
    </row>
    <row r="7466" spans="1:7" x14ac:dyDescent="0.45">
      <c r="A7466">
        <v>74.609997749328599</v>
      </c>
      <c r="B7466">
        <v>23.829709999999999</v>
      </c>
      <c r="C7466">
        <v>0.17366520999999999</v>
      </c>
      <c r="D7466">
        <v>0.11170115</v>
      </c>
      <c r="E7466">
        <v>2.6477450999999999</v>
      </c>
      <c r="F7466">
        <f t="shared" si="232"/>
        <v>5.7888403333333331E-2</v>
      </c>
      <c r="G7466">
        <f t="shared" si="233"/>
        <v>2.536205844444444</v>
      </c>
    </row>
    <row r="7467" spans="1:7" x14ac:dyDescent="0.45">
      <c r="A7467">
        <v>74.619999885558997</v>
      </c>
      <c r="B7467">
        <v>23.888760000000001</v>
      </c>
      <c r="C7467">
        <v>0.17367854999999999</v>
      </c>
      <c r="D7467">
        <v>0.12390893</v>
      </c>
      <c r="E7467">
        <v>2.6543063999999998</v>
      </c>
      <c r="F7467">
        <f t="shared" si="232"/>
        <v>5.7892849999999996E-2</v>
      </c>
      <c r="G7467">
        <f t="shared" si="233"/>
        <v>2.5427669555555554</v>
      </c>
    </row>
    <row r="7468" spans="1:7" x14ac:dyDescent="0.45">
      <c r="A7468">
        <v>74.630002021789494</v>
      </c>
      <c r="B7468">
        <v>23.8659</v>
      </c>
      <c r="C7468">
        <v>0.17369187</v>
      </c>
      <c r="D7468">
        <v>0.13611671</v>
      </c>
      <c r="E7468">
        <v>2.6517662999999998</v>
      </c>
      <c r="F7468">
        <f t="shared" si="232"/>
        <v>5.7897289999999997E-2</v>
      </c>
      <c r="G7468">
        <f t="shared" si="233"/>
        <v>2.5402269555555552</v>
      </c>
    </row>
    <row r="7469" spans="1:7" x14ac:dyDescent="0.45">
      <c r="A7469">
        <v>74.639996528625403</v>
      </c>
      <c r="B7469">
        <v>23.843043999999999</v>
      </c>
      <c r="C7469">
        <v>0.1737052</v>
      </c>
      <c r="D7469">
        <v>0.14832449</v>
      </c>
      <c r="E7469">
        <v>2.6492266999999998</v>
      </c>
      <c r="F7469">
        <f t="shared" si="232"/>
        <v>5.7901733333333337E-2</v>
      </c>
      <c r="G7469">
        <f t="shared" si="233"/>
        <v>2.5376873999999998</v>
      </c>
    </row>
    <row r="7470" spans="1:7" x14ac:dyDescent="0.45">
      <c r="A7470">
        <v>74.6499986648559</v>
      </c>
      <c r="B7470">
        <v>23.873519999999999</v>
      </c>
      <c r="C7470">
        <v>0.17373185999999999</v>
      </c>
      <c r="D7470">
        <v>0.14588292999999999</v>
      </c>
      <c r="E7470">
        <v>2.6526131999999998</v>
      </c>
      <c r="F7470">
        <f t="shared" si="232"/>
        <v>5.7910619999999996E-2</v>
      </c>
      <c r="G7470">
        <f t="shared" si="233"/>
        <v>2.5410736222222221</v>
      </c>
    </row>
    <row r="7471" spans="1:7" x14ac:dyDescent="0.45">
      <c r="A7471">
        <v>74.660000801086397</v>
      </c>
      <c r="B7471">
        <v>23.835424</v>
      </c>
      <c r="C7471">
        <v>0.17375853999999999</v>
      </c>
      <c r="D7471">
        <v>0.14466216000000001</v>
      </c>
      <c r="E7471">
        <v>2.64838</v>
      </c>
      <c r="F7471">
        <f t="shared" si="232"/>
        <v>5.7919513333333332E-2</v>
      </c>
      <c r="G7471">
        <f t="shared" si="233"/>
        <v>2.5368407333333334</v>
      </c>
    </row>
    <row r="7472" spans="1:7" x14ac:dyDescent="0.45">
      <c r="A7472">
        <v>74.670002937316895</v>
      </c>
      <c r="B7472">
        <v>23.883043000000001</v>
      </c>
      <c r="C7472">
        <v>0.17377186</v>
      </c>
      <c r="D7472">
        <v>0.15686992999999999</v>
      </c>
      <c r="E7472">
        <v>2.6536713000000001</v>
      </c>
      <c r="F7472">
        <f t="shared" si="232"/>
        <v>5.7923953333333333E-2</v>
      </c>
      <c r="G7472">
        <f t="shared" si="233"/>
        <v>2.5421317333333331</v>
      </c>
    </row>
    <row r="7473" spans="1:7" x14ac:dyDescent="0.45">
      <c r="A7473">
        <v>74.679997444152804</v>
      </c>
      <c r="B7473">
        <v>23.863994999999999</v>
      </c>
      <c r="C7473">
        <v>0.1737852</v>
      </c>
      <c r="D7473">
        <v>0.17029849</v>
      </c>
      <c r="E7473">
        <v>2.6515545999999999</v>
      </c>
      <c r="F7473">
        <f t="shared" si="232"/>
        <v>5.7928399999999998E-2</v>
      </c>
      <c r="G7473">
        <f t="shared" si="233"/>
        <v>2.5400152888888887</v>
      </c>
    </row>
    <row r="7474" spans="1:7" x14ac:dyDescent="0.45">
      <c r="A7474">
        <v>74.689999580383301</v>
      </c>
      <c r="B7474">
        <v>23.848759000000001</v>
      </c>
      <c r="C7474">
        <v>0.17381184999999999</v>
      </c>
      <c r="D7474">
        <v>0.15442838</v>
      </c>
      <c r="E7474">
        <v>2.6498618</v>
      </c>
      <c r="F7474">
        <f t="shared" si="232"/>
        <v>5.7937283333333332E-2</v>
      </c>
      <c r="G7474">
        <f t="shared" si="233"/>
        <v>2.5383224000000002</v>
      </c>
    </row>
    <row r="7475" spans="1:7" x14ac:dyDescent="0.45">
      <c r="A7475">
        <v>74.700001716613698</v>
      </c>
      <c r="B7475">
        <v>23.848759000000001</v>
      </c>
      <c r="C7475">
        <v>0.17382517</v>
      </c>
      <c r="D7475">
        <v>0.16663615000000001</v>
      </c>
      <c r="E7475">
        <v>2.6498618</v>
      </c>
      <c r="F7475">
        <f t="shared" si="232"/>
        <v>5.7941723333333334E-2</v>
      </c>
      <c r="G7475">
        <f t="shared" si="233"/>
        <v>2.5383224000000002</v>
      </c>
    </row>
    <row r="7476" spans="1:7" x14ac:dyDescent="0.45">
      <c r="A7476">
        <v>74.709996223449707</v>
      </c>
      <c r="B7476">
        <v>23.825900000000001</v>
      </c>
      <c r="C7476">
        <v>0.17385183000000001</v>
      </c>
      <c r="D7476">
        <v>0.17884393000000001</v>
      </c>
      <c r="E7476">
        <v>2.647322</v>
      </c>
      <c r="F7476">
        <f t="shared" si="232"/>
        <v>5.7950610000000007E-2</v>
      </c>
      <c r="G7476">
        <f t="shared" si="233"/>
        <v>2.535782511111111</v>
      </c>
    </row>
    <row r="7477" spans="1:7" x14ac:dyDescent="0.45">
      <c r="A7477">
        <v>74.719998359680105</v>
      </c>
      <c r="B7477">
        <v>23.862090999999999</v>
      </c>
      <c r="C7477">
        <v>0.17386517000000001</v>
      </c>
      <c r="D7477">
        <v>0.17640238</v>
      </c>
      <c r="E7477">
        <v>2.6513429999999998</v>
      </c>
      <c r="F7477">
        <f t="shared" si="232"/>
        <v>5.7955056666666671E-2</v>
      </c>
      <c r="G7477">
        <f t="shared" si="233"/>
        <v>2.5398037333333332</v>
      </c>
    </row>
    <row r="7478" spans="1:7" x14ac:dyDescent="0.45">
      <c r="A7478">
        <v>74.730000495910602</v>
      </c>
      <c r="B7478">
        <v>23.843043999999999</v>
      </c>
      <c r="C7478">
        <v>0.17387849999999999</v>
      </c>
      <c r="D7478">
        <v>0.18861015</v>
      </c>
      <c r="E7478">
        <v>2.6492266999999998</v>
      </c>
      <c r="F7478">
        <f t="shared" si="232"/>
        <v>5.7959499999999997E-2</v>
      </c>
      <c r="G7478">
        <f t="shared" si="233"/>
        <v>2.5376873999999998</v>
      </c>
    </row>
    <row r="7479" spans="1:7" x14ac:dyDescent="0.45">
      <c r="A7479">
        <v>74.740002632141099</v>
      </c>
      <c r="B7479">
        <v>23.846852999999999</v>
      </c>
      <c r="C7479">
        <v>0.17390516</v>
      </c>
      <c r="D7479">
        <v>0.18738937</v>
      </c>
      <c r="E7479">
        <v>2.6496499999999998</v>
      </c>
      <c r="F7479">
        <f t="shared" si="232"/>
        <v>5.796838666666667E-2</v>
      </c>
      <c r="G7479">
        <f t="shared" si="233"/>
        <v>2.5381106222222218</v>
      </c>
    </row>
    <row r="7480" spans="1:7" x14ac:dyDescent="0.45">
      <c r="A7480">
        <v>74.749997138976994</v>
      </c>
      <c r="B7480">
        <v>23.896377999999999</v>
      </c>
      <c r="C7480">
        <v>0.17391849000000001</v>
      </c>
      <c r="D7480">
        <v>0.19959715</v>
      </c>
      <c r="E7480">
        <v>2.6551528000000002</v>
      </c>
      <c r="F7480">
        <f t="shared" si="232"/>
        <v>5.7972830000000003E-2</v>
      </c>
      <c r="G7480">
        <f t="shared" si="233"/>
        <v>2.5436133999999999</v>
      </c>
    </row>
    <row r="7481" spans="1:7" x14ac:dyDescent="0.45">
      <c r="A7481">
        <v>74.759999275207505</v>
      </c>
      <c r="B7481">
        <v>23.844946</v>
      </c>
      <c r="C7481">
        <v>0.17393181999999999</v>
      </c>
      <c r="D7481">
        <v>0.21180493</v>
      </c>
      <c r="E7481">
        <v>2.6494380999999998</v>
      </c>
      <c r="F7481">
        <f t="shared" si="232"/>
        <v>5.7977273333333329E-2</v>
      </c>
      <c r="G7481">
        <f t="shared" si="233"/>
        <v>2.5378987333333334</v>
      </c>
    </row>
    <row r="7482" spans="1:7" x14ac:dyDescent="0.45">
      <c r="A7482">
        <v>74.770001411437903</v>
      </c>
      <c r="B7482">
        <v>23.888760000000001</v>
      </c>
      <c r="C7482">
        <v>0.17395848</v>
      </c>
      <c r="D7482">
        <v>0.19593482000000001</v>
      </c>
      <c r="E7482">
        <v>2.6543063999999998</v>
      </c>
      <c r="F7482">
        <f t="shared" si="232"/>
        <v>5.7986160000000002E-2</v>
      </c>
      <c r="G7482">
        <f t="shared" si="233"/>
        <v>2.5427669555555554</v>
      </c>
    </row>
    <row r="7483" spans="1:7" x14ac:dyDescent="0.45">
      <c r="A7483">
        <v>74.7800035476684</v>
      </c>
      <c r="B7483">
        <v>23.862090999999999</v>
      </c>
      <c r="C7483">
        <v>0.17397180000000001</v>
      </c>
      <c r="D7483">
        <v>0.20936336999999999</v>
      </c>
      <c r="E7483">
        <v>2.6513429999999998</v>
      </c>
      <c r="F7483">
        <f t="shared" si="232"/>
        <v>5.7990600000000003E-2</v>
      </c>
      <c r="G7483">
        <f t="shared" si="233"/>
        <v>2.5398037333333332</v>
      </c>
    </row>
    <row r="7484" spans="1:7" x14ac:dyDescent="0.45">
      <c r="A7484">
        <v>74.789998054504395</v>
      </c>
      <c r="B7484">
        <v>23.850660000000001</v>
      </c>
      <c r="C7484">
        <v>0.17399845999999999</v>
      </c>
      <c r="D7484">
        <v>0.22157114999999999</v>
      </c>
      <c r="E7484">
        <v>2.6500732999999999</v>
      </c>
      <c r="F7484">
        <f t="shared" si="232"/>
        <v>5.7999486666666662E-2</v>
      </c>
      <c r="G7484">
        <f t="shared" si="233"/>
        <v>2.5385336222222223</v>
      </c>
    </row>
    <row r="7485" spans="1:7" x14ac:dyDescent="0.45">
      <c r="A7485">
        <v>74.800000190734806</v>
      </c>
      <c r="B7485">
        <v>23.896377999999999</v>
      </c>
      <c r="C7485">
        <v>0.17401179999999999</v>
      </c>
      <c r="D7485">
        <v>0.21912959000000001</v>
      </c>
      <c r="E7485">
        <v>2.6551528000000002</v>
      </c>
      <c r="F7485">
        <f t="shared" si="232"/>
        <v>5.8003933333333334E-2</v>
      </c>
      <c r="G7485">
        <f t="shared" si="233"/>
        <v>2.5436133999999999</v>
      </c>
    </row>
    <row r="7486" spans="1:7" x14ac:dyDescent="0.45">
      <c r="A7486">
        <v>74.810002326965304</v>
      </c>
      <c r="B7486">
        <v>23.852565999999999</v>
      </c>
      <c r="C7486">
        <v>0.17402512000000001</v>
      </c>
      <c r="D7486">
        <v>0.23133736999999999</v>
      </c>
      <c r="E7486">
        <v>2.6502849999999998</v>
      </c>
      <c r="F7486">
        <f t="shared" si="232"/>
        <v>5.8008373333333335E-2</v>
      </c>
      <c r="G7486">
        <f t="shared" si="233"/>
        <v>2.5387453999999998</v>
      </c>
    </row>
    <row r="7487" spans="1:7" x14ac:dyDescent="0.45">
      <c r="A7487">
        <v>74.819996833801198</v>
      </c>
      <c r="B7487">
        <v>23.888760000000001</v>
      </c>
      <c r="C7487">
        <v>0.17402512000000001</v>
      </c>
      <c r="D7487">
        <v>0.25819448</v>
      </c>
      <c r="E7487">
        <v>2.6543063999999998</v>
      </c>
      <c r="F7487">
        <f t="shared" si="232"/>
        <v>5.8008373333333335E-2</v>
      </c>
      <c r="G7487">
        <f t="shared" si="233"/>
        <v>2.5427669555555554</v>
      </c>
    </row>
    <row r="7488" spans="1:7" x14ac:dyDescent="0.45">
      <c r="A7488">
        <v>74.829998970031696</v>
      </c>
      <c r="B7488">
        <v>23.860185999999999</v>
      </c>
      <c r="C7488">
        <v>0.17402512000000001</v>
      </c>
      <c r="D7488">
        <v>0.28505158000000003</v>
      </c>
      <c r="E7488">
        <v>2.6511314000000001</v>
      </c>
      <c r="F7488">
        <f t="shared" si="232"/>
        <v>5.8008373333333335E-2</v>
      </c>
      <c r="G7488">
        <f t="shared" si="233"/>
        <v>2.5395920666666663</v>
      </c>
    </row>
    <row r="7489" spans="1:7" x14ac:dyDescent="0.45">
      <c r="A7489">
        <v>74.840001106262207</v>
      </c>
      <c r="B7489">
        <v>23.835424</v>
      </c>
      <c r="C7489">
        <v>0.17402512000000001</v>
      </c>
      <c r="D7489">
        <v>0.31190869999999998</v>
      </c>
      <c r="E7489">
        <v>2.64838</v>
      </c>
      <c r="F7489">
        <f t="shared" si="232"/>
        <v>5.8008373333333335E-2</v>
      </c>
      <c r="G7489">
        <f t="shared" si="233"/>
        <v>2.5368407333333334</v>
      </c>
    </row>
    <row r="7490" spans="1:7" x14ac:dyDescent="0.45">
      <c r="A7490">
        <v>74.850003242492605</v>
      </c>
      <c r="B7490">
        <v>23.884948999999999</v>
      </c>
      <c r="C7490">
        <v>0.17402512000000001</v>
      </c>
      <c r="D7490">
        <v>0.32533722999999998</v>
      </c>
      <c r="E7490">
        <v>2.6538827</v>
      </c>
      <c r="F7490">
        <f t="shared" si="232"/>
        <v>5.8008373333333335E-2</v>
      </c>
      <c r="G7490">
        <f t="shared" si="233"/>
        <v>2.542343511111111</v>
      </c>
    </row>
    <row r="7491" spans="1:7" x14ac:dyDescent="0.45">
      <c r="A7491">
        <v>74.859997749328599</v>
      </c>
      <c r="B7491">
        <v>23.843043999999999</v>
      </c>
      <c r="C7491">
        <v>0.17402512000000001</v>
      </c>
      <c r="D7491">
        <v>0.35219433999999999</v>
      </c>
      <c r="E7491">
        <v>2.6492266999999998</v>
      </c>
      <c r="F7491">
        <f t="shared" si="232"/>
        <v>5.8008373333333335E-2</v>
      </c>
      <c r="G7491">
        <f t="shared" si="233"/>
        <v>2.5376873999999998</v>
      </c>
    </row>
    <row r="7492" spans="1:7" x14ac:dyDescent="0.45">
      <c r="A7492">
        <v>74.869999885558997</v>
      </c>
      <c r="B7492">
        <v>23.867805000000001</v>
      </c>
      <c r="C7492">
        <v>0.17402512000000001</v>
      </c>
      <c r="D7492">
        <v>0.37905145000000001</v>
      </c>
      <c r="E7492">
        <v>2.6519783000000001</v>
      </c>
      <c r="F7492">
        <f t="shared" si="232"/>
        <v>5.8008373333333335E-2</v>
      </c>
      <c r="G7492">
        <f t="shared" si="233"/>
        <v>2.5404386222222222</v>
      </c>
    </row>
    <row r="7493" spans="1:7" x14ac:dyDescent="0.45">
      <c r="A7493">
        <v>74.880002021789494</v>
      </c>
      <c r="B7493">
        <v>23.848759000000001</v>
      </c>
      <c r="C7493">
        <v>0.17402512000000001</v>
      </c>
      <c r="D7493">
        <v>0.40590854999999998</v>
      </c>
      <c r="E7493">
        <v>2.6498618</v>
      </c>
      <c r="F7493">
        <f t="shared" si="232"/>
        <v>5.8008373333333335E-2</v>
      </c>
      <c r="G7493">
        <f t="shared" si="233"/>
        <v>2.5383224000000002</v>
      </c>
    </row>
    <row r="7494" spans="1:7" x14ac:dyDescent="0.45">
      <c r="A7494">
        <v>74.889996528625403</v>
      </c>
      <c r="B7494">
        <v>23.823996000000001</v>
      </c>
      <c r="C7494">
        <v>0.17422508</v>
      </c>
      <c r="D7494">
        <v>0.24964902999999999</v>
      </c>
      <c r="E7494">
        <v>2.6471105000000001</v>
      </c>
      <c r="F7494">
        <f t="shared" ref="F7494:F7557" si="234">C7494/3</f>
        <v>5.8075026666666668E-2</v>
      </c>
      <c r="G7494">
        <f t="shared" ref="G7494:G7557" si="235">(B7494-$B$5)/9</f>
        <v>2.5355709555555555</v>
      </c>
    </row>
    <row r="7495" spans="1:7" x14ac:dyDescent="0.45">
      <c r="A7495">
        <v>74.8999986648559</v>
      </c>
      <c r="B7495">
        <v>23.902094000000002</v>
      </c>
      <c r="C7495">
        <v>0.17449169</v>
      </c>
      <c r="D7495">
        <v>-3.4792162000000001E-2</v>
      </c>
      <c r="E7495">
        <v>2.6557879999999998</v>
      </c>
      <c r="F7495">
        <f t="shared" si="234"/>
        <v>5.8163896666666666E-2</v>
      </c>
      <c r="G7495">
        <f t="shared" si="235"/>
        <v>2.5442485111111113</v>
      </c>
    </row>
    <row r="7496" spans="1:7" x14ac:dyDescent="0.45">
      <c r="A7496">
        <v>74.910000801086397</v>
      </c>
      <c r="B7496">
        <v>23.907807999999999</v>
      </c>
      <c r="C7496">
        <v>0.17443837000000001</v>
      </c>
      <c r="D7496">
        <v>4.4558383999999999E-2</v>
      </c>
      <c r="E7496">
        <v>2.6564230000000002</v>
      </c>
      <c r="F7496">
        <f t="shared" si="234"/>
        <v>5.8146123333333334E-2</v>
      </c>
      <c r="G7496">
        <f t="shared" si="235"/>
        <v>2.5448833999999998</v>
      </c>
    </row>
    <row r="7497" spans="1:7" x14ac:dyDescent="0.45">
      <c r="A7497">
        <v>74.920002937316895</v>
      </c>
      <c r="B7497">
        <v>23.943999999999999</v>
      </c>
      <c r="C7497">
        <v>0.17435838000000001</v>
      </c>
      <c r="D7497">
        <v>0.15198681999999999</v>
      </c>
      <c r="E7497">
        <v>2.660444</v>
      </c>
      <c r="F7497">
        <f t="shared" si="234"/>
        <v>5.8119460000000005E-2</v>
      </c>
      <c r="G7497">
        <f t="shared" si="235"/>
        <v>2.548904733333333</v>
      </c>
    </row>
    <row r="7498" spans="1:7" x14ac:dyDescent="0.45">
      <c r="A7498">
        <v>74.929997444152804</v>
      </c>
      <c r="B7498">
        <v>23.92876</v>
      </c>
      <c r="C7498">
        <v>0.17435838000000001</v>
      </c>
      <c r="D7498">
        <v>0.16541538</v>
      </c>
      <c r="E7498">
        <v>2.6587508</v>
      </c>
      <c r="F7498">
        <f t="shared" si="234"/>
        <v>5.8119460000000005E-2</v>
      </c>
      <c r="G7498">
        <f t="shared" si="235"/>
        <v>2.5472114000000001</v>
      </c>
    </row>
    <row r="7499" spans="1:7" x14ac:dyDescent="0.45">
      <c r="A7499">
        <v>74.939999580383301</v>
      </c>
      <c r="B7499">
        <v>23.909711999999999</v>
      </c>
      <c r="C7499">
        <v>0.17435838000000001</v>
      </c>
      <c r="D7499">
        <v>0.19227248</v>
      </c>
      <c r="E7499">
        <v>2.6566345999999998</v>
      </c>
      <c r="F7499">
        <f t="shared" si="234"/>
        <v>5.8119460000000005E-2</v>
      </c>
      <c r="G7499">
        <f t="shared" si="235"/>
        <v>2.5450949555555553</v>
      </c>
    </row>
    <row r="7500" spans="1:7" x14ac:dyDescent="0.45">
      <c r="A7500">
        <v>74.950001716613698</v>
      </c>
      <c r="B7500">
        <v>23.940190999999999</v>
      </c>
      <c r="C7500">
        <v>0.17435838000000001</v>
      </c>
      <c r="D7500">
        <v>0.21912959000000001</v>
      </c>
      <c r="E7500">
        <v>2.6600207999999999</v>
      </c>
      <c r="F7500">
        <f t="shared" si="234"/>
        <v>5.8119460000000005E-2</v>
      </c>
      <c r="G7500">
        <f t="shared" si="235"/>
        <v>2.548481511111111</v>
      </c>
    </row>
    <row r="7501" spans="1:7" x14ac:dyDescent="0.45">
      <c r="A7501">
        <v>74.959996223449707</v>
      </c>
      <c r="B7501">
        <v>23.892569000000002</v>
      </c>
      <c r="C7501">
        <v>0.17437169999999999</v>
      </c>
      <c r="D7501">
        <v>0.23133736999999999</v>
      </c>
      <c r="E7501">
        <v>2.6547296</v>
      </c>
      <c r="F7501">
        <f t="shared" si="234"/>
        <v>5.8123899999999999E-2</v>
      </c>
      <c r="G7501">
        <f t="shared" si="235"/>
        <v>2.5431901777777779</v>
      </c>
    </row>
    <row r="7502" spans="1:7" x14ac:dyDescent="0.45">
      <c r="A7502">
        <v>74.969998359680105</v>
      </c>
      <c r="B7502">
        <v>23.934477000000001</v>
      </c>
      <c r="C7502">
        <v>0.17437169999999999</v>
      </c>
      <c r="D7502">
        <v>0.25819448</v>
      </c>
      <c r="E7502">
        <v>2.6593862000000001</v>
      </c>
      <c r="F7502">
        <f t="shared" si="234"/>
        <v>5.8123899999999999E-2</v>
      </c>
      <c r="G7502">
        <f t="shared" si="235"/>
        <v>2.547846622222222</v>
      </c>
    </row>
    <row r="7503" spans="1:7" x14ac:dyDescent="0.45">
      <c r="A7503">
        <v>74.980000495910602</v>
      </c>
      <c r="B7503">
        <v>23.894473999999999</v>
      </c>
      <c r="C7503">
        <v>0.17437169999999999</v>
      </c>
      <c r="D7503">
        <v>0.28505158000000003</v>
      </c>
      <c r="E7503">
        <v>2.6549412999999999</v>
      </c>
      <c r="F7503">
        <f t="shared" si="234"/>
        <v>5.8123899999999999E-2</v>
      </c>
      <c r="G7503">
        <f t="shared" si="235"/>
        <v>2.5434018444444444</v>
      </c>
    </row>
    <row r="7504" spans="1:7" x14ac:dyDescent="0.45">
      <c r="A7504">
        <v>74.990002632141099</v>
      </c>
      <c r="B7504">
        <v>23.886854</v>
      </c>
      <c r="C7504">
        <v>0.17437169999999999</v>
      </c>
      <c r="D7504">
        <v>0.31190869999999998</v>
      </c>
      <c r="E7504">
        <v>2.6540944999999998</v>
      </c>
      <c r="F7504">
        <f t="shared" si="234"/>
        <v>5.8123899999999999E-2</v>
      </c>
      <c r="G7504">
        <f t="shared" si="235"/>
        <v>2.5425551777777775</v>
      </c>
    </row>
    <row r="7505" spans="1:7" x14ac:dyDescent="0.45">
      <c r="A7505">
        <v>74.999997138976994</v>
      </c>
      <c r="B7505">
        <v>23.921143000000001</v>
      </c>
      <c r="C7505">
        <v>0.17437169999999999</v>
      </c>
      <c r="D7505">
        <v>0.33876580000000001</v>
      </c>
      <c r="E7505">
        <v>2.6579044000000001</v>
      </c>
      <c r="F7505">
        <f t="shared" si="234"/>
        <v>5.8123899999999999E-2</v>
      </c>
      <c r="G7505">
        <f t="shared" si="235"/>
        <v>2.5463650666666666</v>
      </c>
    </row>
    <row r="7506" spans="1:7" x14ac:dyDescent="0.45">
      <c r="A7506">
        <v>75.009999275207505</v>
      </c>
      <c r="B7506">
        <v>23.886854</v>
      </c>
      <c r="C7506">
        <v>0.17437169999999999</v>
      </c>
      <c r="D7506">
        <v>0.35219433999999999</v>
      </c>
      <c r="E7506">
        <v>2.6540944999999998</v>
      </c>
      <c r="F7506">
        <f t="shared" si="234"/>
        <v>5.8123899999999999E-2</v>
      </c>
      <c r="G7506">
        <f t="shared" si="235"/>
        <v>2.5425551777777775</v>
      </c>
    </row>
    <row r="7507" spans="1:7" x14ac:dyDescent="0.45">
      <c r="A7507">
        <v>75.020001411437903</v>
      </c>
      <c r="B7507">
        <v>23.915426</v>
      </c>
      <c r="C7507">
        <v>0.17437169999999999</v>
      </c>
      <c r="D7507">
        <v>0.37905145000000001</v>
      </c>
      <c r="E7507">
        <v>2.6572692</v>
      </c>
      <c r="F7507">
        <f t="shared" si="234"/>
        <v>5.8123899999999999E-2</v>
      </c>
      <c r="G7507">
        <f t="shared" si="235"/>
        <v>2.5457298444444443</v>
      </c>
    </row>
    <row r="7508" spans="1:7" x14ac:dyDescent="0.45">
      <c r="A7508">
        <v>75.0300035476684</v>
      </c>
      <c r="B7508">
        <v>23.890663</v>
      </c>
      <c r="C7508">
        <v>0.17437169999999999</v>
      </c>
      <c r="D7508">
        <v>0.40590854999999998</v>
      </c>
      <c r="E7508">
        <v>2.6545177</v>
      </c>
      <c r="F7508">
        <f t="shared" si="234"/>
        <v>5.8123899999999999E-2</v>
      </c>
      <c r="G7508">
        <f t="shared" si="235"/>
        <v>2.5429784</v>
      </c>
    </row>
    <row r="7509" spans="1:7" x14ac:dyDescent="0.45">
      <c r="A7509">
        <v>75.039998054504395</v>
      </c>
      <c r="B7509">
        <v>23.888760000000001</v>
      </c>
      <c r="C7509">
        <v>0.17441171</v>
      </c>
      <c r="D7509">
        <v>0.40346700000000002</v>
      </c>
      <c r="E7509">
        <v>2.6543063999999998</v>
      </c>
      <c r="F7509">
        <f t="shared" si="234"/>
        <v>5.8137236666666668E-2</v>
      </c>
      <c r="G7509">
        <f t="shared" si="235"/>
        <v>2.5427669555555554</v>
      </c>
    </row>
    <row r="7510" spans="1:7" x14ac:dyDescent="0.45">
      <c r="A7510">
        <v>75.050000190734806</v>
      </c>
      <c r="B7510">
        <v>23.917331999999998</v>
      </c>
      <c r="C7510">
        <v>0.17481162</v>
      </c>
      <c r="D7510">
        <v>2.2584386000000001E-2</v>
      </c>
      <c r="E7510">
        <v>2.6574810000000002</v>
      </c>
      <c r="F7510">
        <f t="shared" si="234"/>
        <v>5.8270540000000003E-2</v>
      </c>
      <c r="G7510">
        <f t="shared" si="235"/>
        <v>2.5459416222222218</v>
      </c>
    </row>
    <row r="7511" spans="1:7" x14ac:dyDescent="0.45">
      <c r="A7511">
        <v>75.060002326965304</v>
      </c>
      <c r="B7511">
        <v>23.926856999999998</v>
      </c>
      <c r="C7511">
        <v>0.17494489999999999</v>
      </c>
      <c r="D7511">
        <v>-0.121467374</v>
      </c>
      <c r="E7511">
        <v>2.6585393000000002</v>
      </c>
      <c r="F7511">
        <f t="shared" si="234"/>
        <v>5.8314966666666662E-2</v>
      </c>
      <c r="G7511">
        <f t="shared" si="235"/>
        <v>2.5469999555555551</v>
      </c>
    </row>
    <row r="7512" spans="1:7" x14ac:dyDescent="0.45">
      <c r="A7512">
        <v>75.069996833801198</v>
      </c>
      <c r="B7512">
        <v>23.978289</v>
      </c>
      <c r="C7512">
        <v>0.17486493</v>
      </c>
      <c r="D7512">
        <v>-1.4038943E-2</v>
      </c>
      <c r="E7512">
        <v>2.6642540000000001</v>
      </c>
      <c r="F7512">
        <f t="shared" si="234"/>
        <v>5.8288310000000003E-2</v>
      </c>
      <c r="G7512">
        <f t="shared" si="235"/>
        <v>2.5527146222222221</v>
      </c>
    </row>
    <row r="7513" spans="1:7" x14ac:dyDescent="0.45">
      <c r="A7513">
        <v>75.079998970031696</v>
      </c>
      <c r="B7513">
        <v>23.966857999999998</v>
      </c>
      <c r="C7513">
        <v>0.17483826999999999</v>
      </c>
      <c r="D7513">
        <v>3.9675272999999997E-2</v>
      </c>
      <c r="E7513">
        <v>2.6629836999999998</v>
      </c>
      <c r="F7513">
        <f t="shared" si="234"/>
        <v>5.827942333333333E-2</v>
      </c>
      <c r="G7513">
        <f t="shared" si="235"/>
        <v>2.5514445111111108</v>
      </c>
    </row>
    <row r="7514" spans="1:7" x14ac:dyDescent="0.45">
      <c r="A7514">
        <v>75.090001106262207</v>
      </c>
      <c r="B7514">
        <v>23.982098000000001</v>
      </c>
      <c r="C7514">
        <v>0.17483826999999999</v>
      </c>
      <c r="D7514">
        <v>5.3103826999999999E-2</v>
      </c>
      <c r="E7514">
        <v>2.6646771</v>
      </c>
      <c r="F7514">
        <f t="shared" si="234"/>
        <v>5.827942333333333E-2</v>
      </c>
      <c r="G7514">
        <f t="shared" si="235"/>
        <v>2.5531378444444446</v>
      </c>
    </row>
    <row r="7515" spans="1:7" x14ac:dyDescent="0.45">
      <c r="A7515">
        <v>75.100003242492605</v>
      </c>
      <c r="B7515">
        <v>24.004954999999999</v>
      </c>
      <c r="C7515">
        <v>0.17483826999999999</v>
      </c>
      <c r="D7515">
        <v>7.9960934999999997E-2</v>
      </c>
      <c r="E7515">
        <v>2.6672169999999999</v>
      </c>
      <c r="F7515">
        <f t="shared" si="234"/>
        <v>5.827942333333333E-2</v>
      </c>
      <c r="G7515">
        <f t="shared" si="235"/>
        <v>2.555677511111111</v>
      </c>
    </row>
    <row r="7516" spans="1:7" x14ac:dyDescent="0.45">
      <c r="A7516">
        <v>75.109997749328599</v>
      </c>
      <c r="B7516">
        <v>23.957335</v>
      </c>
      <c r="C7516">
        <v>0.17483826999999999</v>
      </c>
      <c r="D7516">
        <v>0.10681804</v>
      </c>
      <c r="E7516">
        <v>2.6619258000000001</v>
      </c>
      <c r="F7516">
        <f t="shared" si="234"/>
        <v>5.827942333333333E-2</v>
      </c>
      <c r="G7516">
        <f t="shared" si="235"/>
        <v>2.5503863999999998</v>
      </c>
    </row>
    <row r="7517" spans="1:7" x14ac:dyDescent="0.45">
      <c r="A7517">
        <v>75.119999885558997</v>
      </c>
      <c r="B7517">
        <v>23.999238999999999</v>
      </c>
      <c r="C7517">
        <v>0.17483826999999999</v>
      </c>
      <c r="D7517">
        <v>0.13367515999999999</v>
      </c>
      <c r="E7517">
        <v>2.6665819000000002</v>
      </c>
      <c r="F7517">
        <f t="shared" si="234"/>
        <v>5.827942333333333E-2</v>
      </c>
      <c r="G7517">
        <f t="shared" si="235"/>
        <v>2.5550423999999996</v>
      </c>
    </row>
    <row r="7518" spans="1:7" x14ac:dyDescent="0.45">
      <c r="A7518">
        <v>75.130002021789494</v>
      </c>
      <c r="B7518">
        <v>23.972574000000002</v>
      </c>
      <c r="C7518">
        <v>0.1748516</v>
      </c>
      <c r="D7518">
        <v>0.14588292999999999</v>
      </c>
      <c r="E7518">
        <v>2.6636190000000002</v>
      </c>
      <c r="F7518">
        <f t="shared" si="234"/>
        <v>5.8283866666666663E-2</v>
      </c>
      <c r="G7518">
        <f t="shared" si="235"/>
        <v>2.5520796222222222</v>
      </c>
    </row>
    <row r="7519" spans="1:7" x14ac:dyDescent="0.45">
      <c r="A7519">
        <v>75.139996528625403</v>
      </c>
      <c r="B7519">
        <v>23.953526</v>
      </c>
      <c r="C7519">
        <v>0.1748516</v>
      </c>
      <c r="D7519">
        <v>0.17274004000000001</v>
      </c>
      <c r="E7519">
        <v>2.6615025999999999</v>
      </c>
      <c r="F7519">
        <f t="shared" si="234"/>
        <v>5.8283866666666663E-2</v>
      </c>
      <c r="G7519">
        <f t="shared" si="235"/>
        <v>2.5499631777777778</v>
      </c>
    </row>
    <row r="7520" spans="1:7" x14ac:dyDescent="0.45">
      <c r="A7520">
        <v>75.1499986648559</v>
      </c>
      <c r="B7520">
        <v>23.98019</v>
      </c>
      <c r="C7520">
        <v>0.17486493</v>
      </c>
      <c r="D7520">
        <v>0.18494782000000001</v>
      </c>
      <c r="E7520">
        <v>2.6644654000000001</v>
      </c>
      <c r="F7520">
        <f t="shared" si="234"/>
        <v>5.8288310000000003E-2</v>
      </c>
      <c r="G7520">
        <f t="shared" si="235"/>
        <v>2.5529258444444443</v>
      </c>
    </row>
    <row r="7521" spans="1:7" x14ac:dyDescent="0.45">
      <c r="A7521">
        <v>75.160000801086397</v>
      </c>
      <c r="B7521">
        <v>23.92876</v>
      </c>
      <c r="C7521">
        <v>0.17487825000000001</v>
      </c>
      <c r="D7521">
        <v>0.19715559999999999</v>
      </c>
      <c r="E7521">
        <v>2.6587508</v>
      </c>
      <c r="F7521">
        <f t="shared" si="234"/>
        <v>5.8292750000000004E-2</v>
      </c>
      <c r="G7521">
        <f t="shared" si="235"/>
        <v>2.5472114000000001</v>
      </c>
    </row>
    <row r="7522" spans="1:7" x14ac:dyDescent="0.45">
      <c r="A7522">
        <v>75.170002937316895</v>
      </c>
      <c r="B7522">
        <v>23.98019</v>
      </c>
      <c r="C7522">
        <v>0.17490491</v>
      </c>
      <c r="D7522">
        <v>0.18128548999999999</v>
      </c>
      <c r="E7522">
        <v>2.6644654000000001</v>
      </c>
      <c r="F7522">
        <f t="shared" si="234"/>
        <v>5.8301636666666663E-2</v>
      </c>
      <c r="G7522">
        <f t="shared" si="235"/>
        <v>2.5529258444444443</v>
      </c>
    </row>
    <row r="7523" spans="1:7" x14ac:dyDescent="0.45">
      <c r="A7523">
        <v>75.179997444152804</v>
      </c>
      <c r="B7523">
        <v>23.938286000000002</v>
      </c>
      <c r="C7523">
        <v>0.17493157000000001</v>
      </c>
      <c r="D7523">
        <v>0.17884393000000001</v>
      </c>
      <c r="E7523">
        <v>2.6598090000000001</v>
      </c>
      <c r="F7523">
        <f t="shared" si="234"/>
        <v>5.8310523333333336E-2</v>
      </c>
      <c r="G7523">
        <f t="shared" si="235"/>
        <v>2.5482698444444445</v>
      </c>
    </row>
    <row r="7524" spans="1:7" x14ac:dyDescent="0.45">
      <c r="A7524">
        <v>75.189999580383301</v>
      </c>
      <c r="B7524">
        <v>23.951619999999998</v>
      </c>
      <c r="C7524">
        <v>0.17495822999999999</v>
      </c>
      <c r="D7524">
        <v>0.17640238</v>
      </c>
      <c r="E7524">
        <v>2.6612909999999999</v>
      </c>
      <c r="F7524">
        <f t="shared" si="234"/>
        <v>5.8319409999999995E-2</v>
      </c>
      <c r="G7524">
        <f t="shared" si="235"/>
        <v>2.5497513999999999</v>
      </c>
    </row>
    <row r="7525" spans="1:7" x14ac:dyDescent="0.45">
      <c r="A7525">
        <v>75.200001716613698</v>
      </c>
      <c r="B7525">
        <v>23.964953999999999</v>
      </c>
      <c r="C7525">
        <v>0.17497156999999999</v>
      </c>
      <c r="D7525">
        <v>0.18861015</v>
      </c>
      <c r="E7525">
        <v>2.6627722</v>
      </c>
      <c r="F7525">
        <f t="shared" si="234"/>
        <v>5.8323856666666667E-2</v>
      </c>
      <c r="G7525">
        <f t="shared" si="235"/>
        <v>2.5512329555555553</v>
      </c>
    </row>
    <row r="7526" spans="1:7" x14ac:dyDescent="0.45">
      <c r="A7526">
        <v>75.209996223449707</v>
      </c>
      <c r="B7526">
        <v>23.898282999999999</v>
      </c>
      <c r="C7526">
        <v>0.17501156000000001</v>
      </c>
      <c r="D7526">
        <v>0.18616859999999999</v>
      </c>
      <c r="E7526">
        <v>2.6553645000000001</v>
      </c>
      <c r="F7526">
        <f t="shared" si="234"/>
        <v>5.8337186666666672E-2</v>
      </c>
      <c r="G7526">
        <f t="shared" si="235"/>
        <v>2.5438250666666664</v>
      </c>
    </row>
    <row r="7527" spans="1:7" x14ac:dyDescent="0.45">
      <c r="A7527">
        <v>75.219998359680105</v>
      </c>
      <c r="B7527">
        <v>23.964953999999999</v>
      </c>
      <c r="C7527">
        <v>0.17503821999999999</v>
      </c>
      <c r="D7527">
        <v>0.17029849</v>
      </c>
      <c r="E7527">
        <v>2.6627722</v>
      </c>
      <c r="F7527">
        <f t="shared" si="234"/>
        <v>5.8346073333333331E-2</v>
      </c>
      <c r="G7527">
        <f t="shared" si="235"/>
        <v>2.5512329555555553</v>
      </c>
    </row>
    <row r="7528" spans="1:7" x14ac:dyDescent="0.45">
      <c r="A7528">
        <v>75.230000495910602</v>
      </c>
      <c r="B7528">
        <v>23.94781</v>
      </c>
      <c r="C7528">
        <v>0.17507821000000001</v>
      </c>
      <c r="D7528">
        <v>0.16785692999999999</v>
      </c>
      <c r="E7528">
        <v>2.6608672000000002</v>
      </c>
      <c r="F7528">
        <f t="shared" si="234"/>
        <v>5.8359403333333337E-2</v>
      </c>
      <c r="G7528">
        <f t="shared" si="235"/>
        <v>2.5493280666666664</v>
      </c>
    </row>
    <row r="7529" spans="1:7" x14ac:dyDescent="0.45">
      <c r="A7529">
        <v>75.240002632141099</v>
      </c>
      <c r="B7529">
        <v>23.968762999999999</v>
      </c>
      <c r="C7529">
        <v>0.17510487</v>
      </c>
      <c r="D7529">
        <v>0.15198681999999999</v>
      </c>
      <c r="E7529">
        <v>2.6631954000000002</v>
      </c>
      <c r="F7529">
        <f t="shared" si="234"/>
        <v>5.8368289999999996E-2</v>
      </c>
      <c r="G7529">
        <f t="shared" si="235"/>
        <v>2.5516561777777778</v>
      </c>
    </row>
    <row r="7530" spans="1:7" x14ac:dyDescent="0.45">
      <c r="A7530">
        <v>75.249997138976994</v>
      </c>
      <c r="B7530">
        <v>23.982098000000001</v>
      </c>
      <c r="C7530">
        <v>0.17513153000000001</v>
      </c>
      <c r="D7530">
        <v>0.13611671</v>
      </c>
      <c r="E7530">
        <v>2.6646771</v>
      </c>
      <c r="F7530">
        <f t="shared" si="234"/>
        <v>5.8377176666666669E-2</v>
      </c>
      <c r="G7530">
        <f t="shared" si="235"/>
        <v>2.5531378444444446</v>
      </c>
    </row>
    <row r="7531" spans="1:7" x14ac:dyDescent="0.45">
      <c r="A7531">
        <v>75.259999275207505</v>
      </c>
      <c r="B7531">
        <v>23.949715000000001</v>
      </c>
      <c r="C7531">
        <v>0.17515818999999999</v>
      </c>
      <c r="D7531">
        <v>0.13367515999999999</v>
      </c>
      <c r="E7531">
        <v>2.661079</v>
      </c>
      <c r="F7531">
        <f t="shared" si="234"/>
        <v>5.8386063333333328E-2</v>
      </c>
      <c r="G7531">
        <f t="shared" si="235"/>
        <v>2.5495397333333334</v>
      </c>
    </row>
    <row r="7532" spans="1:7" x14ac:dyDescent="0.45">
      <c r="A7532">
        <v>75.270001411437903</v>
      </c>
      <c r="B7532">
        <v>24.003050000000002</v>
      </c>
      <c r="C7532">
        <v>0.17518485</v>
      </c>
      <c r="D7532">
        <v>0.14588292999999999</v>
      </c>
      <c r="E7532">
        <v>2.6670053</v>
      </c>
      <c r="F7532">
        <f t="shared" si="234"/>
        <v>5.8394950000000001E-2</v>
      </c>
      <c r="G7532">
        <f t="shared" si="235"/>
        <v>2.5554658444444445</v>
      </c>
    </row>
    <row r="7533" spans="1:7" x14ac:dyDescent="0.45">
      <c r="A7533">
        <v>75.2800035476684</v>
      </c>
      <c r="B7533">
        <v>23.972574000000002</v>
      </c>
      <c r="C7533">
        <v>0.17519818000000001</v>
      </c>
      <c r="D7533">
        <v>0.14466216000000001</v>
      </c>
      <c r="E7533">
        <v>2.6636190000000002</v>
      </c>
      <c r="F7533">
        <f t="shared" si="234"/>
        <v>5.8399393333333334E-2</v>
      </c>
      <c r="G7533">
        <f t="shared" si="235"/>
        <v>2.5520796222222222</v>
      </c>
    </row>
    <row r="7534" spans="1:7" x14ac:dyDescent="0.45">
      <c r="A7534">
        <v>75.289998054504395</v>
      </c>
      <c r="B7534">
        <v>23.94781</v>
      </c>
      <c r="C7534">
        <v>0.17522483999999999</v>
      </c>
      <c r="D7534">
        <v>0.1422206</v>
      </c>
      <c r="E7534">
        <v>2.6608672000000002</v>
      </c>
      <c r="F7534">
        <f t="shared" si="234"/>
        <v>5.840828E-2</v>
      </c>
      <c r="G7534">
        <f t="shared" si="235"/>
        <v>2.5493280666666664</v>
      </c>
    </row>
    <row r="7535" spans="1:7" x14ac:dyDescent="0.45">
      <c r="A7535">
        <v>75.300000190734806</v>
      </c>
      <c r="B7535">
        <v>24.012573</v>
      </c>
      <c r="C7535">
        <v>0.1752515</v>
      </c>
      <c r="D7535">
        <v>0.13977904999999999</v>
      </c>
      <c r="E7535">
        <v>2.6680633999999999</v>
      </c>
      <c r="F7535">
        <f t="shared" si="234"/>
        <v>5.8417166666666666E-2</v>
      </c>
      <c r="G7535">
        <f t="shared" si="235"/>
        <v>2.5565239555555554</v>
      </c>
    </row>
    <row r="7536" spans="1:7" x14ac:dyDescent="0.45">
      <c r="A7536">
        <v>75.310002326965304</v>
      </c>
      <c r="B7536">
        <v>23.989716000000001</v>
      </c>
      <c r="C7536">
        <v>0.17529149999999999</v>
      </c>
      <c r="D7536">
        <v>0.13733749000000001</v>
      </c>
      <c r="E7536">
        <v>2.6655237999999999</v>
      </c>
      <c r="F7536">
        <f t="shared" si="234"/>
        <v>5.8430499999999996E-2</v>
      </c>
      <c r="G7536">
        <f t="shared" si="235"/>
        <v>2.5539842888888891</v>
      </c>
    </row>
    <row r="7537" spans="1:7" x14ac:dyDescent="0.45">
      <c r="A7537">
        <v>75.319996833801198</v>
      </c>
      <c r="B7537">
        <v>24.035433000000001</v>
      </c>
      <c r="C7537">
        <v>0.17530482</v>
      </c>
      <c r="D7537">
        <v>0.13489593999999999</v>
      </c>
      <c r="E7537">
        <v>2.6706034999999999</v>
      </c>
      <c r="F7537">
        <f t="shared" si="234"/>
        <v>5.8434939999999998E-2</v>
      </c>
      <c r="G7537">
        <f t="shared" si="235"/>
        <v>2.5590639555555557</v>
      </c>
    </row>
    <row r="7538" spans="1:7" x14ac:dyDescent="0.45">
      <c r="A7538">
        <v>75.329998970031696</v>
      </c>
      <c r="B7538">
        <v>24.003050000000002</v>
      </c>
      <c r="C7538">
        <v>0.17531815000000001</v>
      </c>
      <c r="D7538">
        <v>0.13489593999999999</v>
      </c>
      <c r="E7538">
        <v>2.6670053</v>
      </c>
      <c r="F7538">
        <f t="shared" si="234"/>
        <v>5.8439383333333338E-2</v>
      </c>
      <c r="G7538">
        <f t="shared" si="235"/>
        <v>2.5554658444444445</v>
      </c>
    </row>
    <row r="7539" spans="1:7" x14ac:dyDescent="0.45">
      <c r="A7539">
        <v>75.340001106262207</v>
      </c>
      <c r="B7539">
        <v>24.003050000000002</v>
      </c>
      <c r="C7539">
        <v>0.17534480999999999</v>
      </c>
      <c r="D7539">
        <v>0.14710371</v>
      </c>
      <c r="E7539">
        <v>2.6670053</v>
      </c>
      <c r="F7539">
        <f t="shared" si="234"/>
        <v>5.8448269999999997E-2</v>
      </c>
      <c r="G7539">
        <f t="shared" si="235"/>
        <v>2.5554658444444445</v>
      </c>
    </row>
    <row r="7540" spans="1:7" x14ac:dyDescent="0.45">
      <c r="A7540">
        <v>75.350003242492605</v>
      </c>
      <c r="B7540">
        <v>24.033526999999999</v>
      </c>
      <c r="C7540">
        <v>0.17535813</v>
      </c>
      <c r="D7540">
        <v>0.14710371</v>
      </c>
      <c r="E7540">
        <v>2.6703915999999999</v>
      </c>
      <c r="F7540">
        <f t="shared" si="234"/>
        <v>5.8452709999999998E-2</v>
      </c>
      <c r="G7540">
        <f t="shared" si="235"/>
        <v>2.5588521777777777</v>
      </c>
    </row>
    <row r="7541" spans="1:7" x14ac:dyDescent="0.45">
      <c r="A7541">
        <v>75.359997749328599</v>
      </c>
      <c r="B7541">
        <v>23.993525000000002</v>
      </c>
      <c r="C7541">
        <v>0.17538480000000001</v>
      </c>
      <c r="D7541">
        <v>0.14466216000000001</v>
      </c>
      <c r="E7541">
        <v>2.6659467000000001</v>
      </c>
      <c r="F7541">
        <f t="shared" si="234"/>
        <v>5.8461600000000002E-2</v>
      </c>
      <c r="G7541">
        <f t="shared" si="235"/>
        <v>2.5544075111111111</v>
      </c>
    </row>
    <row r="7542" spans="1:7" x14ac:dyDescent="0.45">
      <c r="A7542">
        <v>75.369999885558997</v>
      </c>
      <c r="B7542">
        <v>24.041146999999999</v>
      </c>
      <c r="C7542">
        <v>0.17539814000000001</v>
      </c>
      <c r="D7542">
        <v>0.15686992999999999</v>
      </c>
      <c r="E7542">
        <v>2.6712384</v>
      </c>
      <c r="F7542">
        <f t="shared" si="234"/>
        <v>5.8466046666666667E-2</v>
      </c>
      <c r="G7542">
        <f t="shared" si="235"/>
        <v>2.5596988444444442</v>
      </c>
    </row>
    <row r="7543" spans="1:7" x14ac:dyDescent="0.45">
      <c r="A7543">
        <v>75.380002021789494</v>
      </c>
      <c r="B7543">
        <v>24.029717999999999</v>
      </c>
      <c r="C7543">
        <v>0.17542479999999999</v>
      </c>
      <c r="D7543">
        <v>0.15442838</v>
      </c>
      <c r="E7543">
        <v>2.6699684000000001</v>
      </c>
      <c r="F7543">
        <f t="shared" si="234"/>
        <v>5.8474933333333333E-2</v>
      </c>
      <c r="G7543">
        <f t="shared" si="235"/>
        <v>2.5584289555555553</v>
      </c>
    </row>
    <row r="7544" spans="1:7" x14ac:dyDescent="0.45">
      <c r="A7544">
        <v>75.389996528625403</v>
      </c>
      <c r="B7544">
        <v>24.031621999999999</v>
      </c>
      <c r="C7544">
        <v>0.17543813999999999</v>
      </c>
      <c r="D7544">
        <v>0.16663615000000001</v>
      </c>
      <c r="E7544">
        <v>2.6701798000000001</v>
      </c>
      <c r="F7544">
        <f t="shared" si="234"/>
        <v>5.8479379999999997E-2</v>
      </c>
      <c r="G7544">
        <f t="shared" si="235"/>
        <v>2.5586405111111108</v>
      </c>
    </row>
    <row r="7545" spans="1:7" x14ac:dyDescent="0.45">
      <c r="A7545">
        <v>75.3999986648559</v>
      </c>
      <c r="B7545">
        <v>24.044955999999999</v>
      </c>
      <c r="C7545">
        <v>0.17545146</v>
      </c>
      <c r="D7545">
        <v>0.18006470999999999</v>
      </c>
      <c r="E7545">
        <v>2.6716616000000002</v>
      </c>
      <c r="F7545">
        <f t="shared" si="234"/>
        <v>5.8483819999999999E-2</v>
      </c>
      <c r="G7545">
        <f t="shared" si="235"/>
        <v>2.5601220666666666</v>
      </c>
    </row>
    <row r="7546" spans="1:7" x14ac:dyDescent="0.45">
      <c r="A7546">
        <v>75.410000801086397</v>
      </c>
      <c r="B7546">
        <v>23.993525000000002</v>
      </c>
      <c r="C7546">
        <v>0.17547811999999999</v>
      </c>
      <c r="D7546">
        <v>0.1641946</v>
      </c>
      <c r="E7546">
        <v>2.6659467000000001</v>
      </c>
      <c r="F7546">
        <f t="shared" si="234"/>
        <v>5.8492706666666665E-2</v>
      </c>
      <c r="G7546">
        <f t="shared" si="235"/>
        <v>2.5544075111111111</v>
      </c>
    </row>
    <row r="7547" spans="1:7" x14ac:dyDescent="0.45">
      <c r="A7547">
        <v>75.420002937316895</v>
      </c>
      <c r="B7547">
        <v>24.039242000000002</v>
      </c>
      <c r="C7547">
        <v>0.17550477</v>
      </c>
      <c r="D7547">
        <v>0.17640238</v>
      </c>
      <c r="E7547">
        <v>2.6710267000000001</v>
      </c>
      <c r="F7547">
        <f t="shared" si="234"/>
        <v>5.8501589999999999E-2</v>
      </c>
      <c r="G7547">
        <f t="shared" si="235"/>
        <v>2.5594871777777777</v>
      </c>
    </row>
    <row r="7548" spans="1:7" x14ac:dyDescent="0.45">
      <c r="A7548">
        <v>75.429997444152804</v>
      </c>
      <c r="B7548">
        <v>24.003050000000002</v>
      </c>
      <c r="C7548">
        <v>0.17551811</v>
      </c>
      <c r="D7548">
        <v>0.17640238</v>
      </c>
      <c r="E7548">
        <v>2.6670053</v>
      </c>
      <c r="F7548">
        <f t="shared" si="234"/>
        <v>5.8506036666666671E-2</v>
      </c>
      <c r="G7548">
        <f t="shared" si="235"/>
        <v>2.5554658444444445</v>
      </c>
    </row>
    <row r="7549" spans="1:7" x14ac:dyDescent="0.45">
      <c r="A7549">
        <v>75.439999580383301</v>
      </c>
      <c r="B7549">
        <v>23.997335</v>
      </c>
      <c r="C7549">
        <v>0.17553142999999999</v>
      </c>
      <c r="D7549">
        <v>0.18861015</v>
      </c>
      <c r="E7549">
        <v>2.6663703999999999</v>
      </c>
      <c r="F7549">
        <f t="shared" si="234"/>
        <v>5.8510476666666665E-2</v>
      </c>
      <c r="G7549">
        <f t="shared" si="235"/>
        <v>2.5548308444444441</v>
      </c>
    </row>
    <row r="7550" spans="1:7" x14ac:dyDescent="0.45">
      <c r="A7550">
        <v>75.450001716613698</v>
      </c>
      <c r="B7550">
        <v>24.056387000000001</v>
      </c>
      <c r="C7550">
        <v>0.17554476999999999</v>
      </c>
      <c r="D7550">
        <v>0.20081793000000001</v>
      </c>
      <c r="E7550">
        <v>2.6729316999999999</v>
      </c>
      <c r="F7550">
        <f t="shared" si="234"/>
        <v>5.851492333333333E-2</v>
      </c>
      <c r="G7550">
        <f t="shared" si="235"/>
        <v>2.5613921777777779</v>
      </c>
    </row>
    <row r="7551" spans="1:7" x14ac:dyDescent="0.45">
      <c r="A7551">
        <v>75.459996223449707</v>
      </c>
      <c r="B7551">
        <v>23.98781</v>
      </c>
      <c r="C7551">
        <v>0.17557143</v>
      </c>
      <c r="D7551">
        <v>0.19837637</v>
      </c>
      <c r="E7551">
        <v>2.6653120000000001</v>
      </c>
      <c r="F7551">
        <f t="shared" si="234"/>
        <v>5.8523810000000002E-2</v>
      </c>
      <c r="G7551">
        <f t="shared" si="235"/>
        <v>2.5537725111111111</v>
      </c>
    </row>
    <row r="7552" spans="1:7" x14ac:dyDescent="0.45">
      <c r="A7552">
        <v>75.469998359680105</v>
      </c>
      <c r="B7552">
        <v>24.029717999999999</v>
      </c>
      <c r="C7552">
        <v>0.17558475000000001</v>
      </c>
      <c r="D7552">
        <v>0.21058415</v>
      </c>
      <c r="E7552">
        <v>2.6699684000000001</v>
      </c>
      <c r="F7552">
        <f t="shared" si="234"/>
        <v>5.8528250000000004E-2</v>
      </c>
      <c r="G7552">
        <f t="shared" si="235"/>
        <v>2.5584289555555553</v>
      </c>
    </row>
    <row r="7553" spans="1:7" x14ac:dyDescent="0.45">
      <c r="A7553">
        <v>75.480000495910602</v>
      </c>
      <c r="B7553">
        <v>24.022099000000001</v>
      </c>
      <c r="C7553">
        <v>0.1756114</v>
      </c>
      <c r="D7553">
        <v>0.20936336999999999</v>
      </c>
      <c r="E7553">
        <v>2.6691216999999998</v>
      </c>
      <c r="F7553">
        <f t="shared" si="234"/>
        <v>5.8537133333333331E-2</v>
      </c>
      <c r="G7553">
        <f t="shared" si="235"/>
        <v>2.5575823999999998</v>
      </c>
    </row>
    <row r="7554" spans="1:7" x14ac:dyDescent="0.45">
      <c r="A7554">
        <v>75.490002632141099</v>
      </c>
      <c r="B7554">
        <v>24.012573</v>
      </c>
      <c r="C7554">
        <v>0.17562474</v>
      </c>
      <c r="D7554">
        <v>0.20814260000000001</v>
      </c>
      <c r="E7554">
        <v>2.6680633999999999</v>
      </c>
      <c r="F7554">
        <f t="shared" si="234"/>
        <v>5.8541580000000003E-2</v>
      </c>
      <c r="G7554">
        <f t="shared" si="235"/>
        <v>2.5565239555555554</v>
      </c>
    </row>
    <row r="7555" spans="1:7" x14ac:dyDescent="0.45">
      <c r="A7555">
        <v>75.499997138976994</v>
      </c>
      <c r="B7555">
        <v>24.052575999999998</v>
      </c>
      <c r="C7555">
        <v>0.17563808</v>
      </c>
      <c r="D7555">
        <v>0.22035036999999999</v>
      </c>
      <c r="E7555">
        <v>2.6725080000000001</v>
      </c>
      <c r="F7555">
        <f t="shared" si="234"/>
        <v>5.8546026666666667E-2</v>
      </c>
      <c r="G7555">
        <f t="shared" si="235"/>
        <v>2.5609687333333331</v>
      </c>
    </row>
    <row r="7556" spans="1:7" x14ac:dyDescent="0.45">
      <c r="A7556">
        <v>75.509999275207505</v>
      </c>
      <c r="B7556">
        <v>24.001144</v>
      </c>
      <c r="C7556">
        <v>0.17565140000000001</v>
      </c>
      <c r="D7556">
        <v>0.23255814999999999</v>
      </c>
      <c r="E7556">
        <v>2.6667936000000001</v>
      </c>
      <c r="F7556">
        <f t="shared" si="234"/>
        <v>5.8550466666666669E-2</v>
      </c>
      <c r="G7556">
        <f t="shared" si="235"/>
        <v>2.5552540666666665</v>
      </c>
    </row>
    <row r="7557" spans="1:7" x14ac:dyDescent="0.45">
      <c r="A7557">
        <v>75.520001411437903</v>
      </c>
      <c r="B7557">
        <v>24.046862000000001</v>
      </c>
      <c r="C7557">
        <v>0.17566474000000001</v>
      </c>
      <c r="D7557">
        <v>0.24476592</v>
      </c>
      <c r="E7557">
        <v>2.6718730000000002</v>
      </c>
      <c r="F7557">
        <f t="shared" si="234"/>
        <v>5.855491333333334E-2</v>
      </c>
      <c r="G7557">
        <f t="shared" si="235"/>
        <v>2.5603338444444446</v>
      </c>
    </row>
    <row r="7558" spans="1:7" x14ac:dyDescent="0.45">
      <c r="A7558">
        <v>75.5300035476684</v>
      </c>
      <c r="B7558">
        <v>24.024004000000001</v>
      </c>
      <c r="C7558">
        <v>0.17567806</v>
      </c>
      <c r="D7558">
        <v>0.25697367999999998</v>
      </c>
      <c r="E7558">
        <v>2.6693335</v>
      </c>
      <c r="F7558">
        <f t="shared" ref="F7558:F7621" si="236">C7558/3</f>
        <v>5.8559353333333335E-2</v>
      </c>
      <c r="G7558">
        <f t="shared" ref="G7558:G7621" si="237">(B7558-$B$5)/9</f>
        <v>2.5577940666666668</v>
      </c>
    </row>
    <row r="7559" spans="1:7" x14ac:dyDescent="0.45">
      <c r="A7559">
        <v>75.539998054504395</v>
      </c>
      <c r="B7559">
        <v>24.020192999999999</v>
      </c>
      <c r="C7559">
        <v>0.1756914</v>
      </c>
      <c r="D7559">
        <v>0.26918145999999998</v>
      </c>
      <c r="E7559">
        <v>2.6689099999999999</v>
      </c>
      <c r="F7559">
        <f t="shared" si="236"/>
        <v>5.8563799999999999E-2</v>
      </c>
      <c r="G7559">
        <f t="shared" si="237"/>
        <v>2.5573706222222219</v>
      </c>
    </row>
    <row r="7560" spans="1:7" x14ac:dyDescent="0.45">
      <c r="A7560">
        <v>75.550000190734806</v>
      </c>
      <c r="B7560">
        <v>24.037337999999998</v>
      </c>
      <c r="C7560">
        <v>0.17570473</v>
      </c>
      <c r="D7560">
        <v>0.28261003000000001</v>
      </c>
      <c r="E7560">
        <v>2.6708151999999998</v>
      </c>
      <c r="F7560">
        <f t="shared" si="236"/>
        <v>5.8568243333333332E-2</v>
      </c>
      <c r="G7560">
        <f t="shared" si="237"/>
        <v>2.5592756222222217</v>
      </c>
    </row>
    <row r="7561" spans="1:7" x14ac:dyDescent="0.45">
      <c r="A7561">
        <v>75.560002326965304</v>
      </c>
      <c r="B7561">
        <v>23.984003000000001</v>
      </c>
      <c r="C7561">
        <v>0.17573138999999999</v>
      </c>
      <c r="D7561">
        <v>0.28138923999999998</v>
      </c>
      <c r="E7561">
        <v>2.6648888999999998</v>
      </c>
      <c r="F7561">
        <f t="shared" si="236"/>
        <v>5.8577129999999998E-2</v>
      </c>
      <c r="G7561">
        <f t="shared" si="237"/>
        <v>2.5533495111111111</v>
      </c>
    </row>
    <row r="7562" spans="1:7" x14ac:dyDescent="0.45">
      <c r="A7562">
        <v>75.569996833801198</v>
      </c>
      <c r="B7562">
        <v>24.065909999999999</v>
      </c>
      <c r="C7562">
        <v>0.17574472999999999</v>
      </c>
      <c r="D7562">
        <v>0.28016847</v>
      </c>
      <c r="E7562">
        <v>2.6739898000000002</v>
      </c>
      <c r="F7562">
        <f t="shared" si="236"/>
        <v>5.8581576666666663E-2</v>
      </c>
      <c r="G7562">
        <f t="shared" si="237"/>
        <v>2.5624502888888885</v>
      </c>
    </row>
    <row r="7563" spans="1:7" x14ac:dyDescent="0.45">
      <c r="A7563">
        <v>75.579998970031696</v>
      </c>
      <c r="B7563">
        <v>24.006858999999999</v>
      </c>
      <c r="C7563">
        <v>0.17575805</v>
      </c>
      <c r="D7563">
        <v>0.29237625</v>
      </c>
      <c r="E7563">
        <v>2.6674285000000002</v>
      </c>
      <c r="F7563">
        <f t="shared" si="236"/>
        <v>5.8586016666666664E-2</v>
      </c>
      <c r="G7563">
        <f t="shared" si="237"/>
        <v>2.5558890666666665</v>
      </c>
    </row>
    <row r="7564" spans="1:7" x14ac:dyDescent="0.45">
      <c r="A7564">
        <v>75.590001106262207</v>
      </c>
      <c r="B7564">
        <v>24.012573</v>
      </c>
      <c r="C7564">
        <v>0.17575805</v>
      </c>
      <c r="D7564">
        <v>0.31923336000000002</v>
      </c>
      <c r="E7564">
        <v>2.6680633999999999</v>
      </c>
      <c r="F7564">
        <f t="shared" si="236"/>
        <v>5.8586016666666664E-2</v>
      </c>
      <c r="G7564">
        <f t="shared" si="237"/>
        <v>2.5565239555555554</v>
      </c>
    </row>
    <row r="7565" spans="1:7" x14ac:dyDescent="0.45">
      <c r="A7565">
        <v>75.600003242492605</v>
      </c>
      <c r="B7565">
        <v>24.048767000000002</v>
      </c>
      <c r="C7565">
        <v>0.17577139</v>
      </c>
      <c r="D7565">
        <v>0.33144112999999997</v>
      </c>
      <c r="E7565">
        <v>2.6720847999999999</v>
      </c>
      <c r="F7565">
        <f t="shared" si="236"/>
        <v>5.8590463333333336E-2</v>
      </c>
      <c r="G7565">
        <f t="shared" si="237"/>
        <v>2.5605455111111111</v>
      </c>
    </row>
    <row r="7566" spans="1:7" x14ac:dyDescent="0.45">
      <c r="A7566">
        <v>75.609997749328599</v>
      </c>
      <c r="B7566">
        <v>24.006858999999999</v>
      </c>
      <c r="C7566">
        <v>0.17578469999999999</v>
      </c>
      <c r="D7566">
        <v>0.34486967000000002</v>
      </c>
      <c r="E7566">
        <v>2.6674285000000002</v>
      </c>
      <c r="F7566">
        <f t="shared" si="236"/>
        <v>5.8594899999999998E-2</v>
      </c>
      <c r="G7566">
        <f t="shared" si="237"/>
        <v>2.5558890666666665</v>
      </c>
    </row>
    <row r="7567" spans="1:7" x14ac:dyDescent="0.45">
      <c r="A7567">
        <v>75.619999885558997</v>
      </c>
      <c r="B7567">
        <v>24.044955999999999</v>
      </c>
      <c r="C7567">
        <v>0.17579803999999999</v>
      </c>
      <c r="D7567">
        <v>0.35707745000000002</v>
      </c>
      <c r="E7567">
        <v>2.6716616000000002</v>
      </c>
      <c r="F7567">
        <f t="shared" si="236"/>
        <v>5.8599346666666663E-2</v>
      </c>
      <c r="G7567">
        <f t="shared" si="237"/>
        <v>2.5601220666666666</v>
      </c>
    </row>
    <row r="7568" spans="1:7" x14ac:dyDescent="0.45">
      <c r="A7568">
        <v>75.630002021789494</v>
      </c>
      <c r="B7568">
        <v>24.041146999999999</v>
      </c>
      <c r="C7568">
        <v>0.17581136999999999</v>
      </c>
      <c r="D7568">
        <v>0.36928523000000002</v>
      </c>
      <c r="E7568">
        <v>2.6712384</v>
      </c>
      <c r="F7568">
        <f t="shared" si="236"/>
        <v>5.8603789999999996E-2</v>
      </c>
      <c r="G7568">
        <f t="shared" si="237"/>
        <v>2.5596988444444442</v>
      </c>
    </row>
    <row r="7569" spans="1:7" x14ac:dyDescent="0.45">
      <c r="A7569">
        <v>75.639996528625403</v>
      </c>
      <c r="B7569">
        <v>24.004954999999999</v>
      </c>
      <c r="C7569">
        <v>0.1758247</v>
      </c>
      <c r="D7569">
        <v>0.38149300000000003</v>
      </c>
      <c r="E7569">
        <v>2.6672169999999999</v>
      </c>
      <c r="F7569">
        <f t="shared" si="236"/>
        <v>5.8608233333333336E-2</v>
      </c>
      <c r="G7569">
        <f t="shared" si="237"/>
        <v>2.555677511111111</v>
      </c>
    </row>
    <row r="7570" spans="1:7" x14ac:dyDescent="0.45">
      <c r="A7570">
        <v>75.6499986648559</v>
      </c>
      <c r="B7570">
        <v>24.05829</v>
      </c>
      <c r="C7570">
        <v>0.17583802000000001</v>
      </c>
      <c r="D7570">
        <v>0.38027223999999998</v>
      </c>
      <c r="E7570">
        <v>2.6731430999999999</v>
      </c>
      <c r="F7570">
        <f t="shared" si="236"/>
        <v>5.8612673333333337E-2</v>
      </c>
      <c r="G7570">
        <f t="shared" si="237"/>
        <v>2.561603622222222</v>
      </c>
    </row>
    <row r="7571" spans="1:7" x14ac:dyDescent="0.45">
      <c r="A7571">
        <v>75.660000801086397</v>
      </c>
      <c r="B7571">
        <v>24.008763999999999</v>
      </c>
      <c r="C7571">
        <v>0.17585136000000001</v>
      </c>
      <c r="D7571">
        <v>0.39248001999999999</v>
      </c>
      <c r="E7571">
        <v>2.6676402000000001</v>
      </c>
      <c r="F7571">
        <f t="shared" si="236"/>
        <v>5.8617120000000002E-2</v>
      </c>
      <c r="G7571">
        <f t="shared" si="237"/>
        <v>2.556100733333333</v>
      </c>
    </row>
    <row r="7572" spans="1:7" x14ac:dyDescent="0.45">
      <c r="A7572">
        <v>75.670002937316895</v>
      </c>
      <c r="B7572">
        <v>24.052575999999998</v>
      </c>
      <c r="C7572">
        <v>0.17587802</v>
      </c>
      <c r="D7572">
        <v>0.39003845999999998</v>
      </c>
      <c r="E7572">
        <v>2.6725080000000001</v>
      </c>
      <c r="F7572">
        <f t="shared" si="236"/>
        <v>5.8626006666666668E-2</v>
      </c>
      <c r="G7572">
        <f t="shared" si="237"/>
        <v>2.5609687333333331</v>
      </c>
    </row>
    <row r="7573" spans="1:7" x14ac:dyDescent="0.45">
      <c r="A7573">
        <v>75.679997444152804</v>
      </c>
      <c r="B7573">
        <v>24.037337999999998</v>
      </c>
      <c r="C7573">
        <v>0.17589135</v>
      </c>
      <c r="D7573">
        <v>0.40346700000000002</v>
      </c>
      <c r="E7573">
        <v>2.6708151999999998</v>
      </c>
      <c r="F7573">
        <f t="shared" si="236"/>
        <v>5.8630450000000001E-2</v>
      </c>
      <c r="G7573">
        <f t="shared" si="237"/>
        <v>2.5592756222222217</v>
      </c>
    </row>
    <row r="7574" spans="1:7" x14ac:dyDescent="0.45">
      <c r="A7574">
        <v>75.689999580383301</v>
      </c>
      <c r="B7574">
        <v>24.014479000000001</v>
      </c>
      <c r="C7574">
        <v>0.17591801000000001</v>
      </c>
      <c r="D7574">
        <v>0.40224623999999998</v>
      </c>
      <c r="E7574">
        <v>2.6682754000000002</v>
      </c>
      <c r="F7574">
        <f t="shared" si="236"/>
        <v>5.8639336666666673E-2</v>
      </c>
      <c r="G7574">
        <f t="shared" si="237"/>
        <v>2.5567357333333334</v>
      </c>
    </row>
    <row r="7575" spans="1:7" x14ac:dyDescent="0.45">
      <c r="A7575">
        <v>75.700001716613698</v>
      </c>
      <c r="B7575">
        <v>24.048767000000002</v>
      </c>
      <c r="C7575">
        <v>0.17593133</v>
      </c>
      <c r="D7575">
        <v>0.41445399999999999</v>
      </c>
      <c r="E7575">
        <v>2.6720847999999999</v>
      </c>
      <c r="F7575">
        <f t="shared" si="236"/>
        <v>5.8643776666666668E-2</v>
      </c>
      <c r="G7575">
        <f t="shared" si="237"/>
        <v>2.5605455111111111</v>
      </c>
    </row>
    <row r="7576" spans="1:7" x14ac:dyDescent="0.45">
      <c r="A7576">
        <v>75.709996223449707</v>
      </c>
      <c r="B7576">
        <v>24.004954999999999</v>
      </c>
      <c r="C7576">
        <v>0.175958</v>
      </c>
      <c r="D7576">
        <v>0.41201246000000002</v>
      </c>
      <c r="E7576">
        <v>2.6672169999999999</v>
      </c>
      <c r="F7576">
        <f t="shared" si="236"/>
        <v>5.8652666666666665E-2</v>
      </c>
      <c r="G7576">
        <f t="shared" si="237"/>
        <v>2.555677511111111</v>
      </c>
    </row>
    <row r="7577" spans="1:7" x14ac:dyDescent="0.45">
      <c r="A7577">
        <v>75.719998359680105</v>
      </c>
      <c r="B7577">
        <v>24.037337999999998</v>
      </c>
      <c r="C7577">
        <v>0.17601131</v>
      </c>
      <c r="D7577">
        <v>0.39614232999999999</v>
      </c>
      <c r="E7577">
        <v>2.6708151999999998</v>
      </c>
      <c r="F7577">
        <f t="shared" si="236"/>
        <v>5.8670436666666666E-2</v>
      </c>
      <c r="G7577">
        <f t="shared" si="237"/>
        <v>2.5592756222222217</v>
      </c>
    </row>
    <row r="7578" spans="1:7" x14ac:dyDescent="0.45">
      <c r="A7578">
        <v>75.730000495910602</v>
      </c>
      <c r="B7578">
        <v>24.039242000000002</v>
      </c>
      <c r="C7578">
        <v>0.17637125000000001</v>
      </c>
      <c r="D7578">
        <v>2.9909051999999998E-2</v>
      </c>
      <c r="E7578">
        <v>2.6710267000000001</v>
      </c>
      <c r="F7578">
        <f t="shared" si="236"/>
        <v>5.8790416666666671E-2</v>
      </c>
      <c r="G7578">
        <f t="shared" si="237"/>
        <v>2.5594871777777777</v>
      </c>
    </row>
    <row r="7579" spans="1:7" x14ac:dyDescent="0.45">
      <c r="A7579">
        <v>75.740002632141099</v>
      </c>
      <c r="B7579">
        <v>24.092579000000001</v>
      </c>
      <c r="C7579">
        <v>0.17643787999999999</v>
      </c>
      <c r="D7579">
        <v>-2.9909051999999998E-2</v>
      </c>
      <c r="E7579">
        <v>2.6769528</v>
      </c>
      <c r="F7579">
        <f t="shared" si="236"/>
        <v>5.8812626666666666E-2</v>
      </c>
      <c r="G7579">
        <f t="shared" si="237"/>
        <v>2.5654135111111112</v>
      </c>
    </row>
    <row r="7580" spans="1:7" x14ac:dyDescent="0.45">
      <c r="A7580">
        <v>75.749997138976994</v>
      </c>
      <c r="B7580">
        <v>24.151627999999999</v>
      </c>
      <c r="C7580">
        <v>0.17635791000000001</v>
      </c>
      <c r="D7580">
        <v>7.7519379999999999E-2</v>
      </c>
      <c r="E7580">
        <v>2.6835138999999999</v>
      </c>
      <c r="F7580">
        <f t="shared" si="236"/>
        <v>5.878597E-2</v>
      </c>
      <c r="G7580">
        <f t="shared" si="237"/>
        <v>2.5719745111111108</v>
      </c>
    </row>
    <row r="7581" spans="1:7" x14ac:dyDescent="0.45">
      <c r="A7581">
        <v>75.759999275207505</v>
      </c>
      <c r="B7581">
        <v>24.119247000000001</v>
      </c>
      <c r="C7581">
        <v>0.17634457000000001</v>
      </c>
      <c r="D7581">
        <v>0.11780504</v>
      </c>
      <c r="E7581">
        <v>2.6799160999999998</v>
      </c>
      <c r="F7581">
        <f t="shared" si="236"/>
        <v>5.8781523333333335E-2</v>
      </c>
      <c r="G7581">
        <f t="shared" si="237"/>
        <v>2.5683766222222224</v>
      </c>
    </row>
    <row r="7582" spans="1:7" x14ac:dyDescent="0.45">
      <c r="A7582">
        <v>75.770001411437903</v>
      </c>
      <c r="B7582">
        <v>24.168772000000001</v>
      </c>
      <c r="C7582">
        <v>0.17634457000000001</v>
      </c>
      <c r="D7582">
        <v>0.14466216000000001</v>
      </c>
      <c r="E7582">
        <v>2.6854187999999999</v>
      </c>
      <c r="F7582">
        <f t="shared" si="236"/>
        <v>5.8781523333333335E-2</v>
      </c>
      <c r="G7582">
        <f t="shared" si="237"/>
        <v>2.5738794</v>
      </c>
    </row>
    <row r="7583" spans="1:7" x14ac:dyDescent="0.45">
      <c r="A7583">
        <v>75.7800035476684</v>
      </c>
      <c r="B7583">
        <v>24.123055000000001</v>
      </c>
      <c r="C7583">
        <v>0.17634457000000001</v>
      </c>
      <c r="D7583">
        <v>0.17151926000000001</v>
      </c>
      <c r="E7583">
        <v>2.6803393</v>
      </c>
      <c r="F7583">
        <f t="shared" si="236"/>
        <v>5.8781523333333335E-2</v>
      </c>
      <c r="G7583">
        <f t="shared" si="237"/>
        <v>2.5687997333333334</v>
      </c>
    </row>
    <row r="7584" spans="1:7" x14ac:dyDescent="0.45">
      <c r="A7584">
        <v>75.789998054504395</v>
      </c>
      <c r="B7584">
        <v>24.105913000000001</v>
      </c>
      <c r="C7584">
        <v>0.17634457000000001</v>
      </c>
      <c r="D7584">
        <v>0.19837637</v>
      </c>
      <c r="E7584">
        <v>2.6784344</v>
      </c>
      <c r="F7584">
        <f t="shared" si="236"/>
        <v>5.8781523333333335E-2</v>
      </c>
      <c r="G7584">
        <f t="shared" si="237"/>
        <v>2.5668950666666666</v>
      </c>
    </row>
    <row r="7585" spans="1:7" x14ac:dyDescent="0.45">
      <c r="A7585">
        <v>75.800000190734806</v>
      </c>
      <c r="B7585">
        <v>24.147819999999999</v>
      </c>
      <c r="C7585">
        <v>0.17634457000000001</v>
      </c>
      <c r="D7585">
        <v>0.22523348000000001</v>
      </c>
      <c r="E7585">
        <v>2.6830910000000001</v>
      </c>
      <c r="F7585">
        <f t="shared" si="236"/>
        <v>5.8781523333333335E-2</v>
      </c>
      <c r="G7585">
        <f t="shared" si="237"/>
        <v>2.5715513999999997</v>
      </c>
    </row>
    <row r="7586" spans="1:7" x14ac:dyDescent="0.45">
      <c r="A7586">
        <v>75.810002326965304</v>
      </c>
      <c r="B7586">
        <v>24.105913000000001</v>
      </c>
      <c r="C7586">
        <v>0.17634457000000001</v>
      </c>
      <c r="D7586">
        <v>0.23866203</v>
      </c>
      <c r="E7586">
        <v>2.6784344</v>
      </c>
      <c r="F7586">
        <f t="shared" si="236"/>
        <v>5.8781523333333335E-2</v>
      </c>
      <c r="G7586">
        <f t="shared" si="237"/>
        <v>2.5668950666666666</v>
      </c>
    </row>
    <row r="7587" spans="1:7" x14ac:dyDescent="0.45">
      <c r="A7587">
        <v>75.819996833801198</v>
      </c>
      <c r="B7587">
        <v>24.132580000000001</v>
      </c>
      <c r="C7587">
        <v>0.17634457000000001</v>
      </c>
      <c r="D7587">
        <v>0.26551913999999999</v>
      </c>
      <c r="E7587">
        <v>2.6813973999999998</v>
      </c>
      <c r="F7587">
        <f t="shared" si="236"/>
        <v>5.8781523333333335E-2</v>
      </c>
      <c r="G7587">
        <f t="shared" si="237"/>
        <v>2.5698580666666668</v>
      </c>
    </row>
    <row r="7588" spans="1:7" x14ac:dyDescent="0.45">
      <c r="A7588">
        <v>75.829998970031696</v>
      </c>
      <c r="B7588">
        <v>24.111628</v>
      </c>
      <c r="C7588">
        <v>0.17635791000000001</v>
      </c>
      <c r="D7588">
        <v>0.27772691999999999</v>
      </c>
      <c r="E7588">
        <v>2.6790693000000001</v>
      </c>
      <c r="F7588">
        <f t="shared" si="236"/>
        <v>5.878597E-2</v>
      </c>
      <c r="G7588">
        <f t="shared" si="237"/>
        <v>2.5675300666666665</v>
      </c>
    </row>
    <row r="7589" spans="1:7" x14ac:dyDescent="0.45">
      <c r="A7589">
        <v>75.840001106262207</v>
      </c>
      <c r="B7589">
        <v>24.105913000000001</v>
      </c>
      <c r="C7589">
        <v>0.17635791000000001</v>
      </c>
      <c r="D7589">
        <v>0.30458403000000001</v>
      </c>
      <c r="E7589">
        <v>2.6784344</v>
      </c>
      <c r="F7589">
        <f t="shared" si="236"/>
        <v>5.878597E-2</v>
      </c>
      <c r="G7589">
        <f t="shared" si="237"/>
        <v>2.5668950666666666</v>
      </c>
    </row>
    <row r="7590" spans="1:7" x14ac:dyDescent="0.45">
      <c r="A7590">
        <v>75.850003242492605</v>
      </c>
      <c r="B7590">
        <v>24.1402</v>
      </c>
      <c r="C7590">
        <v>0.17635791000000001</v>
      </c>
      <c r="D7590">
        <v>0.33144112999999997</v>
      </c>
      <c r="E7590">
        <v>2.6822442999999998</v>
      </c>
      <c r="F7590">
        <f t="shared" si="236"/>
        <v>5.878597E-2</v>
      </c>
      <c r="G7590">
        <f t="shared" si="237"/>
        <v>2.5707047333333333</v>
      </c>
    </row>
    <row r="7591" spans="1:7" x14ac:dyDescent="0.45">
      <c r="A7591">
        <v>75.859997749328599</v>
      </c>
      <c r="B7591">
        <v>24.07734</v>
      </c>
      <c r="C7591">
        <v>0.17635791000000001</v>
      </c>
      <c r="D7591">
        <v>0.35829823999999999</v>
      </c>
      <c r="E7591">
        <v>2.6752593999999998</v>
      </c>
      <c r="F7591">
        <f t="shared" si="236"/>
        <v>5.878597E-2</v>
      </c>
      <c r="G7591">
        <f t="shared" si="237"/>
        <v>2.5637202888888888</v>
      </c>
    </row>
    <row r="7592" spans="1:7" x14ac:dyDescent="0.45">
      <c r="A7592">
        <v>75.869999885558997</v>
      </c>
      <c r="B7592">
        <v>24.119247000000001</v>
      </c>
      <c r="C7592">
        <v>0.17635791000000001</v>
      </c>
      <c r="D7592">
        <v>0.38515535000000001</v>
      </c>
      <c r="E7592">
        <v>2.6799160999999998</v>
      </c>
      <c r="F7592">
        <f t="shared" si="236"/>
        <v>5.878597E-2</v>
      </c>
      <c r="G7592">
        <f t="shared" si="237"/>
        <v>2.5683766222222224</v>
      </c>
    </row>
    <row r="7593" spans="1:7" x14ac:dyDescent="0.45">
      <c r="A7593">
        <v>75.880002021789494</v>
      </c>
      <c r="B7593">
        <v>24.098293000000002</v>
      </c>
      <c r="C7593">
        <v>0.17635791000000001</v>
      </c>
      <c r="D7593">
        <v>0.41201246000000002</v>
      </c>
      <c r="E7593">
        <v>2.6775875</v>
      </c>
      <c r="F7593">
        <f t="shared" si="236"/>
        <v>5.878597E-2</v>
      </c>
      <c r="G7593">
        <f t="shared" si="237"/>
        <v>2.5660484000000001</v>
      </c>
    </row>
    <row r="7594" spans="1:7" x14ac:dyDescent="0.45">
      <c r="A7594">
        <v>75.889996528625403</v>
      </c>
      <c r="B7594">
        <v>24.065909999999999</v>
      </c>
      <c r="C7594">
        <v>0.17654453000000001</v>
      </c>
      <c r="D7594">
        <v>0.25575291999999999</v>
      </c>
      <c r="E7594">
        <v>2.6739898000000002</v>
      </c>
      <c r="F7594">
        <f t="shared" si="236"/>
        <v>5.8848176666666668E-2</v>
      </c>
      <c r="G7594">
        <f t="shared" si="237"/>
        <v>2.5624502888888885</v>
      </c>
    </row>
    <row r="7595" spans="1:7" x14ac:dyDescent="0.45">
      <c r="A7595">
        <v>75.8999986648559</v>
      </c>
      <c r="B7595">
        <v>24.130673999999999</v>
      </c>
      <c r="C7595">
        <v>0.17690444</v>
      </c>
      <c r="D7595">
        <v>-0.11292193</v>
      </c>
      <c r="E7595">
        <v>2.6811856999999999</v>
      </c>
      <c r="F7595">
        <f t="shared" si="236"/>
        <v>5.8968146666666665E-2</v>
      </c>
      <c r="G7595">
        <f t="shared" si="237"/>
        <v>2.5696462888888885</v>
      </c>
    </row>
    <row r="7596" spans="1:7" x14ac:dyDescent="0.45">
      <c r="A7596">
        <v>75.910000801086397</v>
      </c>
      <c r="B7596">
        <v>24.149723000000002</v>
      </c>
      <c r="C7596">
        <v>0.17690444</v>
      </c>
      <c r="D7596">
        <v>-0.10193493000000001</v>
      </c>
      <c r="E7596">
        <v>2.6833024000000001</v>
      </c>
      <c r="F7596">
        <f t="shared" si="236"/>
        <v>5.8968146666666665E-2</v>
      </c>
      <c r="G7596">
        <f t="shared" si="237"/>
        <v>2.5717628444444447</v>
      </c>
    </row>
    <row r="7597" spans="1:7" x14ac:dyDescent="0.45">
      <c r="A7597">
        <v>75.920002937316895</v>
      </c>
      <c r="B7597">
        <v>24.222109</v>
      </c>
      <c r="C7597">
        <v>0.17683778999999999</v>
      </c>
      <c r="D7597">
        <v>-7.9350549999999999E-3</v>
      </c>
      <c r="E7597">
        <v>2.6913452000000002</v>
      </c>
      <c r="F7597">
        <f t="shared" si="236"/>
        <v>5.8945930000000001E-2</v>
      </c>
      <c r="G7597">
        <f t="shared" si="237"/>
        <v>2.5798057333333331</v>
      </c>
    </row>
    <row r="7598" spans="1:7" x14ac:dyDescent="0.45">
      <c r="A7598">
        <v>75.929997444152804</v>
      </c>
      <c r="B7598">
        <v>24.220203000000001</v>
      </c>
      <c r="C7598">
        <v>0.17683778999999999</v>
      </c>
      <c r="D7598">
        <v>1.8922053000000001E-2</v>
      </c>
      <c r="E7598">
        <v>2.6911333000000002</v>
      </c>
      <c r="F7598">
        <f t="shared" si="236"/>
        <v>5.8945930000000001E-2</v>
      </c>
      <c r="G7598">
        <f t="shared" si="237"/>
        <v>2.5795939555555556</v>
      </c>
    </row>
    <row r="7599" spans="1:7" x14ac:dyDescent="0.45">
      <c r="A7599">
        <v>75.939999580383301</v>
      </c>
      <c r="B7599">
        <v>24.218299999999999</v>
      </c>
      <c r="C7599">
        <v>0.17683778999999999</v>
      </c>
      <c r="D7599">
        <v>4.5779159999999999E-2</v>
      </c>
      <c r="E7599">
        <v>2.6909217999999999</v>
      </c>
      <c r="F7599">
        <f t="shared" si="236"/>
        <v>5.8945930000000001E-2</v>
      </c>
      <c r="G7599">
        <f t="shared" si="237"/>
        <v>2.5793825111111111</v>
      </c>
    </row>
    <row r="7600" spans="1:7" x14ac:dyDescent="0.45">
      <c r="A7600">
        <v>75.950001716613698</v>
      </c>
      <c r="B7600">
        <v>24.244965000000001</v>
      </c>
      <c r="C7600">
        <v>0.17683778999999999</v>
      </c>
      <c r="D7600">
        <v>7.2636270000000003E-2</v>
      </c>
      <c r="E7600">
        <v>2.6938846000000001</v>
      </c>
      <c r="F7600">
        <f t="shared" si="236"/>
        <v>5.8945930000000001E-2</v>
      </c>
      <c r="G7600">
        <f t="shared" si="237"/>
        <v>2.5823452888888889</v>
      </c>
    </row>
    <row r="7601" spans="1:7" x14ac:dyDescent="0.45">
      <c r="A7601">
        <v>75.959996223449707</v>
      </c>
      <c r="B7601">
        <v>24.193535000000001</v>
      </c>
      <c r="C7601">
        <v>0.17683778999999999</v>
      </c>
      <c r="D7601">
        <v>9.9493380000000006E-2</v>
      </c>
      <c r="E7601">
        <v>2.6881702000000001</v>
      </c>
      <c r="F7601">
        <f t="shared" si="236"/>
        <v>5.8945930000000001E-2</v>
      </c>
      <c r="G7601">
        <f t="shared" si="237"/>
        <v>2.5766308444444443</v>
      </c>
    </row>
    <row r="7602" spans="1:7" x14ac:dyDescent="0.45">
      <c r="A7602">
        <v>75.969998359680105</v>
      </c>
      <c r="B7602">
        <v>24.214489</v>
      </c>
      <c r="C7602">
        <v>0.17683778999999999</v>
      </c>
      <c r="D7602">
        <v>0.11292193</v>
      </c>
      <c r="E7602">
        <v>2.6904984000000001</v>
      </c>
      <c r="F7602">
        <f t="shared" si="236"/>
        <v>5.8945930000000001E-2</v>
      </c>
      <c r="G7602">
        <f t="shared" si="237"/>
        <v>2.5789590666666666</v>
      </c>
    </row>
    <row r="7603" spans="1:7" x14ac:dyDescent="0.45">
      <c r="A7603">
        <v>75.980000495910602</v>
      </c>
      <c r="B7603">
        <v>24.212585000000001</v>
      </c>
      <c r="C7603">
        <v>0.17685112</v>
      </c>
      <c r="D7603">
        <v>0.12512971000000001</v>
      </c>
      <c r="E7603">
        <v>2.6902868999999998</v>
      </c>
      <c r="F7603">
        <f t="shared" si="236"/>
        <v>5.8950373333333334E-2</v>
      </c>
      <c r="G7603">
        <f t="shared" si="237"/>
        <v>2.5787475111111111</v>
      </c>
    </row>
    <row r="7604" spans="1:7" x14ac:dyDescent="0.45">
      <c r="A7604">
        <v>75.990002632141099</v>
      </c>
      <c r="B7604">
        <v>24.182106000000001</v>
      </c>
      <c r="C7604">
        <v>0.17685112</v>
      </c>
      <c r="D7604">
        <v>0.15198681999999999</v>
      </c>
      <c r="E7604">
        <v>2.6869000999999999</v>
      </c>
      <c r="F7604">
        <f t="shared" si="236"/>
        <v>5.8950373333333334E-2</v>
      </c>
      <c r="G7604">
        <f t="shared" si="237"/>
        <v>2.5753609555555554</v>
      </c>
    </row>
    <row r="7605" spans="1:7" x14ac:dyDescent="0.45">
      <c r="A7605">
        <v>75.999997138976994</v>
      </c>
      <c r="B7605">
        <v>24.214489</v>
      </c>
      <c r="C7605">
        <v>0.17686445000000001</v>
      </c>
      <c r="D7605">
        <v>0.1641946</v>
      </c>
      <c r="E7605">
        <v>2.6904984000000001</v>
      </c>
      <c r="F7605">
        <f t="shared" si="236"/>
        <v>5.8954816666666666E-2</v>
      </c>
      <c r="G7605">
        <f t="shared" si="237"/>
        <v>2.5789590666666666</v>
      </c>
    </row>
    <row r="7606" spans="1:7" x14ac:dyDescent="0.45">
      <c r="A7606">
        <v>76.009999275207505</v>
      </c>
      <c r="B7606">
        <v>24.1402</v>
      </c>
      <c r="C7606">
        <v>0.1768911</v>
      </c>
      <c r="D7606">
        <v>0.16297381999999999</v>
      </c>
      <c r="E7606">
        <v>2.6822442999999998</v>
      </c>
      <c r="F7606">
        <f t="shared" si="236"/>
        <v>5.8963700000000001E-2</v>
      </c>
      <c r="G7606">
        <f t="shared" si="237"/>
        <v>2.5707047333333333</v>
      </c>
    </row>
    <row r="7607" spans="1:7" x14ac:dyDescent="0.45">
      <c r="A7607">
        <v>76.020001411437903</v>
      </c>
      <c r="B7607">
        <v>24.197346</v>
      </c>
      <c r="C7607">
        <v>0.17691776000000001</v>
      </c>
      <c r="D7607">
        <v>0.16175303999999999</v>
      </c>
      <c r="E7607">
        <v>2.6885935999999999</v>
      </c>
      <c r="F7607">
        <f t="shared" si="236"/>
        <v>5.8972586666666667E-2</v>
      </c>
      <c r="G7607">
        <f t="shared" si="237"/>
        <v>2.5770542888888888</v>
      </c>
    </row>
    <row r="7608" spans="1:7" x14ac:dyDescent="0.45">
      <c r="A7608">
        <v>76.0300035476684</v>
      </c>
      <c r="B7608">
        <v>24.182106000000001</v>
      </c>
      <c r="C7608">
        <v>0.17694441999999999</v>
      </c>
      <c r="D7608">
        <v>0.16053227</v>
      </c>
      <c r="E7608">
        <v>2.6869000999999999</v>
      </c>
      <c r="F7608">
        <f t="shared" si="236"/>
        <v>5.8981473333333333E-2</v>
      </c>
      <c r="G7608">
        <f t="shared" si="237"/>
        <v>2.5753609555555554</v>
      </c>
    </row>
    <row r="7609" spans="1:7" x14ac:dyDescent="0.45">
      <c r="A7609">
        <v>76.039998054504395</v>
      </c>
      <c r="B7609">
        <v>24.164963</v>
      </c>
      <c r="C7609">
        <v>0.17697109999999999</v>
      </c>
      <c r="D7609">
        <v>0.17274004000000001</v>
      </c>
      <c r="E7609">
        <v>2.6849957</v>
      </c>
      <c r="F7609">
        <f t="shared" si="236"/>
        <v>5.8990366666666662E-2</v>
      </c>
      <c r="G7609">
        <f t="shared" si="237"/>
        <v>2.5734561777777776</v>
      </c>
    </row>
    <row r="7610" spans="1:7" x14ac:dyDescent="0.45">
      <c r="A7610">
        <v>76.050000190734806</v>
      </c>
      <c r="B7610">
        <v>24.206869999999999</v>
      </c>
      <c r="C7610">
        <v>0.17699775000000001</v>
      </c>
      <c r="D7610">
        <v>0.15686992999999999</v>
      </c>
      <c r="E7610">
        <v>2.6896517000000002</v>
      </c>
      <c r="F7610">
        <f t="shared" si="236"/>
        <v>5.8999250000000003E-2</v>
      </c>
      <c r="G7610">
        <f t="shared" si="237"/>
        <v>2.5781125111111107</v>
      </c>
    </row>
    <row r="7611" spans="1:7" x14ac:dyDescent="0.45">
      <c r="A7611">
        <v>76.060002326965304</v>
      </c>
      <c r="B7611">
        <v>24.151627999999999</v>
      </c>
      <c r="C7611">
        <v>0.17702441999999999</v>
      </c>
      <c r="D7611">
        <v>0.14099982</v>
      </c>
      <c r="E7611">
        <v>2.6835138999999999</v>
      </c>
      <c r="F7611">
        <f t="shared" si="236"/>
        <v>5.9008139999999994E-2</v>
      </c>
      <c r="G7611">
        <f t="shared" si="237"/>
        <v>2.5719745111111108</v>
      </c>
    </row>
    <row r="7612" spans="1:7" x14ac:dyDescent="0.45">
      <c r="A7612">
        <v>76.069996833801198</v>
      </c>
      <c r="B7612">
        <v>24.197346</v>
      </c>
      <c r="C7612">
        <v>0.17706440000000001</v>
      </c>
      <c r="D7612">
        <v>0.12512971000000001</v>
      </c>
      <c r="E7612">
        <v>2.6885935999999999</v>
      </c>
      <c r="F7612">
        <f t="shared" si="236"/>
        <v>5.9021466666666668E-2</v>
      </c>
      <c r="G7612">
        <f t="shared" si="237"/>
        <v>2.5770542888888888</v>
      </c>
    </row>
    <row r="7613" spans="1:7" x14ac:dyDescent="0.45">
      <c r="A7613">
        <v>76.079998970031696</v>
      </c>
      <c r="B7613">
        <v>24.187819999999999</v>
      </c>
      <c r="C7613">
        <v>0.17707774000000001</v>
      </c>
      <c r="D7613">
        <v>0.13733749000000001</v>
      </c>
      <c r="E7613">
        <v>2.6875353</v>
      </c>
      <c r="F7613">
        <f t="shared" si="236"/>
        <v>5.9025913333333339E-2</v>
      </c>
      <c r="G7613">
        <f t="shared" si="237"/>
        <v>2.575995844444444</v>
      </c>
    </row>
    <row r="7614" spans="1:7" x14ac:dyDescent="0.45">
      <c r="A7614">
        <v>76.090001106262207</v>
      </c>
      <c r="B7614">
        <v>24.170677000000001</v>
      </c>
      <c r="C7614">
        <v>0.1771044</v>
      </c>
      <c r="D7614">
        <v>0.13611671</v>
      </c>
      <c r="E7614">
        <v>2.6856306000000001</v>
      </c>
      <c r="F7614">
        <f t="shared" si="236"/>
        <v>5.9034799999999998E-2</v>
      </c>
      <c r="G7614">
        <f t="shared" si="237"/>
        <v>2.5740910666666665</v>
      </c>
    </row>
    <row r="7615" spans="1:7" x14ac:dyDescent="0.45">
      <c r="A7615">
        <v>76.100003242492605</v>
      </c>
      <c r="B7615">
        <v>24.216394000000001</v>
      </c>
      <c r="C7615">
        <v>0.17711772000000001</v>
      </c>
      <c r="D7615">
        <v>0.14832449</v>
      </c>
      <c r="E7615">
        <v>2.6907100000000002</v>
      </c>
      <c r="F7615">
        <f t="shared" si="236"/>
        <v>5.903924E-2</v>
      </c>
      <c r="G7615">
        <f t="shared" si="237"/>
        <v>2.5791707333333331</v>
      </c>
    </row>
    <row r="7616" spans="1:7" x14ac:dyDescent="0.45">
      <c r="A7616">
        <v>76.109997749328599</v>
      </c>
      <c r="B7616">
        <v>24.170677000000001</v>
      </c>
      <c r="C7616">
        <v>0.17714437999999999</v>
      </c>
      <c r="D7616">
        <v>0.14588292999999999</v>
      </c>
      <c r="E7616">
        <v>2.6856306000000001</v>
      </c>
      <c r="F7616">
        <f t="shared" si="236"/>
        <v>5.9048126666666666E-2</v>
      </c>
      <c r="G7616">
        <f t="shared" si="237"/>
        <v>2.5740910666666665</v>
      </c>
    </row>
    <row r="7617" spans="1:7" x14ac:dyDescent="0.45">
      <c r="A7617">
        <v>76.119999885558997</v>
      </c>
      <c r="B7617">
        <v>24.212585000000001</v>
      </c>
      <c r="C7617">
        <v>0.17717104</v>
      </c>
      <c r="D7617">
        <v>0.14344138000000001</v>
      </c>
      <c r="E7617">
        <v>2.6902868999999998</v>
      </c>
      <c r="F7617">
        <f t="shared" si="236"/>
        <v>5.9057013333333332E-2</v>
      </c>
      <c r="G7617">
        <f t="shared" si="237"/>
        <v>2.5787475111111111</v>
      </c>
    </row>
    <row r="7618" spans="1:7" x14ac:dyDescent="0.45">
      <c r="A7618">
        <v>76.130002021789494</v>
      </c>
      <c r="B7618">
        <v>24.182106000000001</v>
      </c>
      <c r="C7618">
        <v>0.17719771000000001</v>
      </c>
      <c r="D7618">
        <v>0.14099982</v>
      </c>
      <c r="E7618">
        <v>2.6869000999999999</v>
      </c>
      <c r="F7618">
        <f t="shared" si="236"/>
        <v>5.9065903333333336E-2</v>
      </c>
      <c r="G7618">
        <f t="shared" si="237"/>
        <v>2.5753609555555554</v>
      </c>
    </row>
    <row r="7619" spans="1:7" x14ac:dyDescent="0.45">
      <c r="A7619">
        <v>76.139996528625403</v>
      </c>
      <c r="B7619">
        <v>24.182106000000001</v>
      </c>
      <c r="C7619">
        <v>0.17721102999999999</v>
      </c>
      <c r="D7619">
        <v>0.14099982</v>
      </c>
      <c r="E7619">
        <v>2.6869000999999999</v>
      </c>
      <c r="F7619">
        <f t="shared" si="236"/>
        <v>5.9070343333333331E-2</v>
      </c>
      <c r="G7619">
        <f t="shared" si="237"/>
        <v>2.5753609555555554</v>
      </c>
    </row>
    <row r="7620" spans="1:7" x14ac:dyDescent="0.45">
      <c r="A7620">
        <v>76.1499986648559</v>
      </c>
      <c r="B7620">
        <v>24.201155</v>
      </c>
      <c r="C7620">
        <v>0.17722436999999999</v>
      </c>
      <c r="D7620">
        <v>0.15442838</v>
      </c>
      <c r="E7620">
        <v>2.6890170000000002</v>
      </c>
      <c r="F7620">
        <f t="shared" si="236"/>
        <v>5.9074789999999995E-2</v>
      </c>
      <c r="G7620">
        <f t="shared" si="237"/>
        <v>2.5774775111111108</v>
      </c>
    </row>
    <row r="7621" spans="1:7" x14ac:dyDescent="0.45">
      <c r="A7621">
        <v>76.160000801086397</v>
      </c>
      <c r="B7621">
        <v>24.168772000000001</v>
      </c>
      <c r="C7621">
        <v>0.17726434999999999</v>
      </c>
      <c r="D7621">
        <v>0.13855827000000001</v>
      </c>
      <c r="E7621">
        <v>2.6854187999999999</v>
      </c>
      <c r="F7621">
        <f t="shared" si="236"/>
        <v>5.9088116666666662E-2</v>
      </c>
      <c r="G7621">
        <f t="shared" si="237"/>
        <v>2.5738794</v>
      </c>
    </row>
    <row r="7622" spans="1:7" x14ac:dyDescent="0.45">
      <c r="A7622">
        <v>76.170002937316895</v>
      </c>
      <c r="B7622">
        <v>24.218299999999999</v>
      </c>
      <c r="C7622">
        <v>0.17734433999999999</v>
      </c>
      <c r="D7622">
        <v>7.8740160000000003E-2</v>
      </c>
      <c r="E7622">
        <v>2.6909217999999999</v>
      </c>
      <c r="F7622">
        <f t="shared" ref="F7622:F7685" si="238">C7622/3</f>
        <v>5.9114779999999999E-2</v>
      </c>
      <c r="G7622">
        <f t="shared" ref="G7622:G7685" si="239">(B7622-$B$5)/9</f>
        <v>2.5793825111111111</v>
      </c>
    </row>
    <row r="7623" spans="1:7" x14ac:dyDescent="0.45">
      <c r="A7623">
        <v>76.179997444152804</v>
      </c>
      <c r="B7623">
        <v>24.187819999999999</v>
      </c>
      <c r="C7623">
        <v>0.177371</v>
      </c>
      <c r="D7623">
        <v>7.7519379999999999E-2</v>
      </c>
      <c r="E7623">
        <v>2.6875353</v>
      </c>
      <c r="F7623">
        <f t="shared" si="238"/>
        <v>5.9123666666666665E-2</v>
      </c>
      <c r="G7623">
        <f t="shared" si="239"/>
        <v>2.575995844444444</v>
      </c>
    </row>
    <row r="7624" spans="1:7" x14ac:dyDescent="0.45">
      <c r="A7624">
        <v>76.189999580383301</v>
      </c>
      <c r="B7624">
        <v>24.187819999999999</v>
      </c>
      <c r="C7624">
        <v>0.177371</v>
      </c>
      <c r="D7624">
        <v>0.10437649</v>
      </c>
      <c r="E7624">
        <v>2.6875353</v>
      </c>
      <c r="F7624">
        <f t="shared" si="238"/>
        <v>5.9123666666666665E-2</v>
      </c>
      <c r="G7624">
        <f t="shared" si="239"/>
        <v>2.575995844444444</v>
      </c>
    </row>
    <row r="7625" spans="1:7" x14ac:dyDescent="0.45">
      <c r="A7625">
        <v>76.200001716613698</v>
      </c>
      <c r="B7625">
        <v>24.231634</v>
      </c>
      <c r="C7625">
        <v>0.177371</v>
      </c>
      <c r="D7625">
        <v>0.13123360000000001</v>
      </c>
      <c r="E7625">
        <v>2.6924033000000001</v>
      </c>
      <c r="F7625">
        <f t="shared" si="238"/>
        <v>5.9123666666666665E-2</v>
      </c>
      <c r="G7625">
        <f t="shared" si="239"/>
        <v>2.5808640666666665</v>
      </c>
    </row>
    <row r="7626" spans="1:7" x14ac:dyDescent="0.45">
      <c r="A7626">
        <v>76.209996223449707</v>
      </c>
      <c r="B7626">
        <v>24.172582999999999</v>
      </c>
      <c r="C7626">
        <v>0.17741098999999999</v>
      </c>
      <c r="D7626">
        <v>0.12879204999999999</v>
      </c>
      <c r="E7626">
        <v>2.6858423</v>
      </c>
      <c r="F7626">
        <f t="shared" si="238"/>
        <v>5.9136996666666664E-2</v>
      </c>
      <c r="G7626">
        <f t="shared" si="239"/>
        <v>2.5743028444444445</v>
      </c>
    </row>
    <row r="7627" spans="1:7" x14ac:dyDescent="0.45">
      <c r="A7627">
        <v>76.219998359680105</v>
      </c>
      <c r="B7627">
        <v>24.237348999999998</v>
      </c>
      <c r="C7627">
        <v>0.17743765</v>
      </c>
      <c r="D7627">
        <v>9.8272600000000002E-2</v>
      </c>
      <c r="E7627">
        <v>2.6930382000000002</v>
      </c>
      <c r="F7627">
        <f t="shared" si="238"/>
        <v>5.9145883333333336E-2</v>
      </c>
      <c r="G7627">
        <f t="shared" si="239"/>
        <v>2.5814990666666664</v>
      </c>
    </row>
    <row r="7628" spans="1:7" x14ac:dyDescent="0.45">
      <c r="A7628">
        <v>76.230000495910602</v>
      </c>
      <c r="B7628">
        <v>24.225918</v>
      </c>
      <c r="C7628">
        <v>0.17745098000000001</v>
      </c>
      <c r="D7628">
        <v>0.11048037600000001</v>
      </c>
      <c r="E7628">
        <v>2.6917684</v>
      </c>
      <c r="F7628">
        <f t="shared" si="238"/>
        <v>5.9150326666666669E-2</v>
      </c>
      <c r="G7628">
        <f t="shared" si="239"/>
        <v>2.5802289555555555</v>
      </c>
    </row>
    <row r="7629" spans="1:7" x14ac:dyDescent="0.45">
      <c r="A7629">
        <v>76.240002632141099</v>
      </c>
      <c r="B7629">
        <v>24.208774999999999</v>
      </c>
      <c r="C7629">
        <v>0.17746429999999999</v>
      </c>
      <c r="D7629">
        <v>0.12268815</v>
      </c>
      <c r="E7629">
        <v>2.6898634000000001</v>
      </c>
      <c r="F7629">
        <f t="shared" si="238"/>
        <v>5.9154766666666664E-2</v>
      </c>
      <c r="G7629">
        <f t="shared" si="239"/>
        <v>2.5783241777777777</v>
      </c>
    </row>
    <row r="7630" spans="1:7" x14ac:dyDescent="0.45">
      <c r="A7630">
        <v>76.249997138976994</v>
      </c>
      <c r="B7630">
        <v>24.258299000000001</v>
      </c>
      <c r="C7630">
        <v>0.17747763999999999</v>
      </c>
      <c r="D7630">
        <v>0.13489593999999999</v>
      </c>
      <c r="E7630">
        <v>2.6953664000000002</v>
      </c>
      <c r="F7630">
        <f t="shared" si="238"/>
        <v>5.9159213333333328E-2</v>
      </c>
      <c r="G7630">
        <f t="shared" si="239"/>
        <v>2.5838268444444443</v>
      </c>
    </row>
    <row r="7631" spans="1:7" x14ac:dyDescent="0.45">
      <c r="A7631">
        <v>76.259999275207505</v>
      </c>
      <c r="B7631">
        <v>24.216394000000001</v>
      </c>
      <c r="C7631">
        <v>0.1775043</v>
      </c>
      <c r="D7631">
        <v>0.13245438000000001</v>
      </c>
      <c r="E7631">
        <v>2.6907100000000002</v>
      </c>
      <c r="F7631">
        <f t="shared" si="238"/>
        <v>5.9168100000000001E-2</v>
      </c>
      <c r="G7631">
        <f t="shared" si="239"/>
        <v>2.5791707333333331</v>
      </c>
    </row>
    <row r="7632" spans="1:7" x14ac:dyDescent="0.45">
      <c r="A7632">
        <v>76.270001411437903</v>
      </c>
      <c r="B7632">
        <v>24.246872</v>
      </c>
      <c r="C7632">
        <v>0.17753095999999999</v>
      </c>
      <c r="D7632">
        <v>0.14466216000000001</v>
      </c>
      <c r="E7632">
        <v>2.6940966</v>
      </c>
      <c r="F7632">
        <f t="shared" si="238"/>
        <v>5.917698666666666E-2</v>
      </c>
      <c r="G7632">
        <f t="shared" si="239"/>
        <v>2.5825571777777778</v>
      </c>
    </row>
    <row r="7633" spans="1:7" x14ac:dyDescent="0.45">
      <c r="A7633">
        <v>76.2800035476684</v>
      </c>
      <c r="B7633">
        <v>24.231634</v>
      </c>
      <c r="C7633">
        <v>0.17754428</v>
      </c>
      <c r="D7633">
        <v>0.1422206</v>
      </c>
      <c r="E7633">
        <v>2.6924033000000001</v>
      </c>
      <c r="F7633">
        <f t="shared" si="238"/>
        <v>5.9181426666666669E-2</v>
      </c>
      <c r="G7633">
        <f t="shared" si="239"/>
        <v>2.5808640666666665</v>
      </c>
    </row>
    <row r="7634" spans="1:7" x14ac:dyDescent="0.45">
      <c r="A7634">
        <v>76.289998054504395</v>
      </c>
      <c r="B7634">
        <v>24.243062999999999</v>
      </c>
      <c r="C7634">
        <v>0.17755762</v>
      </c>
      <c r="D7634">
        <v>0.15564916000000001</v>
      </c>
      <c r="E7634">
        <v>2.6936734000000002</v>
      </c>
      <c r="F7634">
        <f t="shared" si="238"/>
        <v>5.9185873333333333E-2</v>
      </c>
      <c r="G7634">
        <f t="shared" si="239"/>
        <v>2.5821339555555554</v>
      </c>
    </row>
    <row r="7635" spans="1:7" x14ac:dyDescent="0.45">
      <c r="A7635">
        <v>76.300000190734806</v>
      </c>
      <c r="B7635">
        <v>24.271633000000001</v>
      </c>
      <c r="C7635">
        <v>0.17758428000000001</v>
      </c>
      <c r="D7635">
        <v>0.13977904999999999</v>
      </c>
      <c r="E7635">
        <v>2.6968480000000001</v>
      </c>
      <c r="F7635">
        <f t="shared" si="238"/>
        <v>5.9194760000000006E-2</v>
      </c>
      <c r="G7635">
        <f t="shared" si="239"/>
        <v>2.5853084000000002</v>
      </c>
    </row>
    <row r="7636" spans="1:7" x14ac:dyDescent="0.45">
      <c r="A7636">
        <v>76.310002326965304</v>
      </c>
      <c r="B7636">
        <v>24.218299999999999</v>
      </c>
      <c r="C7636">
        <v>0.17759759999999999</v>
      </c>
      <c r="D7636">
        <v>0.15198681999999999</v>
      </c>
      <c r="E7636">
        <v>2.6909217999999999</v>
      </c>
      <c r="F7636">
        <f t="shared" si="238"/>
        <v>5.91992E-2</v>
      </c>
      <c r="G7636">
        <f t="shared" si="239"/>
        <v>2.5793825111111111</v>
      </c>
    </row>
    <row r="7637" spans="1:7" x14ac:dyDescent="0.45">
      <c r="A7637">
        <v>76.319996833801198</v>
      </c>
      <c r="B7637">
        <v>24.283064</v>
      </c>
      <c r="C7637">
        <v>0.17762427</v>
      </c>
      <c r="D7637">
        <v>0.14954527000000001</v>
      </c>
      <c r="E7637">
        <v>2.6981177000000001</v>
      </c>
      <c r="F7637">
        <f t="shared" si="238"/>
        <v>5.9208089999999998E-2</v>
      </c>
      <c r="G7637">
        <f t="shared" si="239"/>
        <v>2.586578511111111</v>
      </c>
    </row>
    <row r="7638" spans="1:7" x14ac:dyDescent="0.45">
      <c r="A7638">
        <v>76.329998970031696</v>
      </c>
      <c r="B7638">
        <v>24.264016999999999</v>
      </c>
      <c r="C7638">
        <v>0.17763759000000001</v>
      </c>
      <c r="D7638">
        <v>0.16175303999999999</v>
      </c>
      <c r="E7638">
        <v>2.6960014999999999</v>
      </c>
      <c r="F7638">
        <f t="shared" si="238"/>
        <v>5.9212530000000006E-2</v>
      </c>
      <c r="G7638">
        <f t="shared" si="239"/>
        <v>2.5844621777777776</v>
      </c>
    </row>
    <row r="7639" spans="1:7" x14ac:dyDescent="0.45">
      <c r="A7639">
        <v>76.340001106262207</v>
      </c>
      <c r="B7639">
        <v>24.233537999999999</v>
      </c>
      <c r="C7639">
        <v>0.17766427000000001</v>
      </c>
      <c r="D7639">
        <v>0.15931149</v>
      </c>
      <c r="E7639">
        <v>2.6926147999999999</v>
      </c>
      <c r="F7639">
        <f t="shared" si="238"/>
        <v>5.9221423333333335E-2</v>
      </c>
      <c r="G7639">
        <f t="shared" si="239"/>
        <v>2.581075622222222</v>
      </c>
    </row>
    <row r="7640" spans="1:7" x14ac:dyDescent="0.45">
      <c r="A7640">
        <v>76.350003242492605</v>
      </c>
      <c r="B7640">
        <v>24.267824000000001</v>
      </c>
      <c r="C7640">
        <v>0.17767759999999999</v>
      </c>
      <c r="D7640">
        <v>0.17151926000000001</v>
      </c>
      <c r="E7640">
        <v>2.6964247000000001</v>
      </c>
      <c r="F7640">
        <f t="shared" si="238"/>
        <v>5.9225866666666661E-2</v>
      </c>
      <c r="G7640">
        <f t="shared" si="239"/>
        <v>2.5848851777777777</v>
      </c>
    </row>
    <row r="7641" spans="1:7" x14ac:dyDescent="0.45">
      <c r="A7641">
        <v>76.359997749328599</v>
      </c>
      <c r="B7641">
        <v>24.227823000000001</v>
      </c>
      <c r="C7641">
        <v>0.17769092</v>
      </c>
      <c r="D7641">
        <v>0.18372704000000001</v>
      </c>
      <c r="E7641">
        <v>2.6919800999999999</v>
      </c>
      <c r="F7641">
        <f t="shared" si="238"/>
        <v>5.923030666666667E-2</v>
      </c>
      <c r="G7641">
        <f t="shared" si="239"/>
        <v>2.580440622222222</v>
      </c>
    </row>
    <row r="7642" spans="1:7" x14ac:dyDescent="0.45">
      <c r="A7642">
        <v>76.369999885558997</v>
      </c>
      <c r="B7642">
        <v>24.273539</v>
      </c>
      <c r="C7642">
        <v>0.17771757999999999</v>
      </c>
      <c r="D7642">
        <v>0.18128548999999999</v>
      </c>
      <c r="E7642">
        <v>2.6970595999999998</v>
      </c>
      <c r="F7642">
        <f t="shared" si="238"/>
        <v>5.9239193333333329E-2</v>
      </c>
      <c r="G7642">
        <f t="shared" si="239"/>
        <v>2.5855201777777777</v>
      </c>
    </row>
    <row r="7643" spans="1:7" x14ac:dyDescent="0.45">
      <c r="A7643">
        <v>76.380002021789494</v>
      </c>
      <c r="B7643">
        <v>24.233537999999999</v>
      </c>
      <c r="C7643">
        <v>0.17774424</v>
      </c>
      <c r="D7643">
        <v>0.16541538</v>
      </c>
      <c r="E7643">
        <v>2.6926147999999999</v>
      </c>
      <c r="F7643">
        <f t="shared" si="238"/>
        <v>5.9248080000000002E-2</v>
      </c>
      <c r="G7643">
        <f t="shared" si="239"/>
        <v>2.581075622222222</v>
      </c>
    </row>
    <row r="7644" spans="1:7" x14ac:dyDescent="0.45">
      <c r="A7644">
        <v>76.389996528625403</v>
      </c>
      <c r="B7644">
        <v>24.237348999999998</v>
      </c>
      <c r="C7644">
        <v>0.17775758</v>
      </c>
      <c r="D7644">
        <v>0.17762315000000001</v>
      </c>
      <c r="E7644">
        <v>2.6930382000000002</v>
      </c>
      <c r="F7644">
        <f t="shared" si="238"/>
        <v>5.9252526666666666E-2</v>
      </c>
      <c r="G7644">
        <f t="shared" si="239"/>
        <v>2.5814990666666664</v>
      </c>
    </row>
    <row r="7645" spans="1:7" x14ac:dyDescent="0.45">
      <c r="A7645">
        <v>76.3999986648559</v>
      </c>
      <c r="B7645">
        <v>24.256397</v>
      </c>
      <c r="C7645">
        <v>0.17777090000000001</v>
      </c>
      <c r="D7645">
        <v>0.18983093000000001</v>
      </c>
      <c r="E7645">
        <v>2.6951550000000002</v>
      </c>
      <c r="F7645">
        <f t="shared" si="238"/>
        <v>5.9256966666666668E-2</v>
      </c>
      <c r="G7645">
        <f t="shared" si="239"/>
        <v>2.5836155111111108</v>
      </c>
    </row>
    <row r="7646" spans="1:7" x14ac:dyDescent="0.45">
      <c r="A7646">
        <v>76.410000801086397</v>
      </c>
      <c r="B7646">
        <v>24.220203000000001</v>
      </c>
      <c r="C7646">
        <v>0.17779755999999999</v>
      </c>
      <c r="D7646">
        <v>0.18983093000000001</v>
      </c>
      <c r="E7646">
        <v>2.6911333000000002</v>
      </c>
      <c r="F7646">
        <f t="shared" si="238"/>
        <v>5.9265853333333333E-2</v>
      </c>
      <c r="G7646">
        <f t="shared" si="239"/>
        <v>2.5795939555555556</v>
      </c>
    </row>
    <row r="7647" spans="1:7" x14ac:dyDescent="0.45">
      <c r="A7647">
        <v>76.420002937316895</v>
      </c>
      <c r="B7647">
        <v>24.275444</v>
      </c>
      <c r="C7647">
        <v>0.17782421000000001</v>
      </c>
      <c r="D7647">
        <v>0.18738937</v>
      </c>
      <c r="E7647">
        <v>2.6972713000000001</v>
      </c>
      <c r="F7647">
        <f t="shared" si="238"/>
        <v>5.9274736666666668E-2</v>
      </c>
      <c r="G7647">
        <f t="shared" si="239"/>
        <v>2.5857318444444441</v>
      </c>
    </row>
    <row r="7648" spans="1:7" x14ac:dyDescent="0.45">
      <c r="A7648">
        <v>76.429997444152804</v>
      </c>
      <c r="B7648">
        <v>24.227823000000001</v>
      </c>
      <c r="C7648">
        <v>0.17783755000000001</v>
      </c>
      <c r="D7648">
        <v>0.19959715</v>
      </c>
      <c r="E7648">
        <v>2.6919800999999999</v>
      </c>
      <c r="F7648">
        <f t="shared" si="238"/>
        <v>5.9279183333333339E-2</v>
      </c>
      <c r="G7648">
        <f t="shared" si="239"/>
        <v>2.580440622222222</v>
      </c>
    </row>
    <row r="7649" spans="1:7" x14ac:dyDescent="0.45">
      <c r="A7649">
        <v>76.439999580383301</v>
      </c>
      <c r="B7649">
        <v>24.243062999999999</v>
      </c>
      <c r="C7649">
        <v>0.17785089000000001</v>
      </c>
      <c r="D7649">
        <v>0.22645425999999999</v>
      </c>
      <c r="E7649">
        <v>2.6936734000000002</v>
      </c>
      <c r="F7649">
        <f t="shared" si="238"/>
        <v>5.9283630000000004E-2</v>
      </c>
      <c r="G7649">
        <f t="shared" si="239"/>
        <v>2.5821339555555554</v>
      </c>
    </row>
    <row r="7650" spans="1:7" x14ac:dyDescent="0.45">
      <c r="A7650">
        <v>76.450001716613698</v>
      </c>
      <c r="B7650">
        <v>24.283064</v>
      </c>
      <c r="C7650">
        <v>0.17785089000000001</v>
      </c>
      <c r="D7650">
        <v>0.23866203</v>
      </c>
      <c r="E7650">
        <v>2.6981177000000001</v>
      </c>
      <c r="F7650">
        <f t="shared" si="238"/>
        <v>5.9283630000000004E-2</v>
      </c>
      <c r="G7650">
        <f t="shared" si="239"/>
        <v>2.586578511111111</v>
      </c>
    </row>
    <row r="7651" spans="1:7" x14ac:dyDescent="0.45">
      <c r="A7651">
        <v>76.459996223449707</v>
      </c>
      <c r="B7651">
        <v>24.233537999999999</v>
      </c>
      <c r="C7651">
        <v>0.17783755000000001</v>
      </c>
      <c r="D7651">
        <v>0.26551913999999999</v>
      </c>
      <c r="E7651">
        <v>2.6926147999999999</v>
      </c>
      <c r="F7651">
        <f t="shared" si="238"/>
        <v>5.9279183333333339E-2</v>
      </c>
      <c r="G7651">
        <f t="shared" si="239"/>
        <v>2.581075622222222</v>
      </c>
    </row>
    <row r="7652" spans="1:7" x14ac:dyDescent="0.45">
      <c r="A7652">
        <v>76.469998359680105</v>
      </c>
      <c r="B7652">
        <v>24.267824000000001</v>
      </c>
      <c r="C7652">
        <v>0.17783755000000001</v>
      </c>
      <c r="D7652">
        <v>0.29237625</v>
      </c>
      <c r="E7652">
        <v>2.6964247000000001</v>
      </c>
      <c r="F7652">
        <f t="shared" si="238"/>
        <v>5.9279183333333339E-2</v>
      </c>
      <c r="G7652">
        <f t="shared" si="239"/>
        <v>2.5848851777777777</v>
      </c>
    </row>
    <row r="7653" spans="1:7" x14ac:dyDescent="0.45">
      <c r="A7653">
        <v>76.480000495910602</v>
      </c>
      <c r="B7653">
        <v>24.227823000000001</v>
      </c>
      <c r="C7653">
        <v>0.17783755000000001</v>
      </c>
      <c r="D7653">
        <v>0.31923336000000002</v>
      </c>
      <c r="E7653">
        <v>2.6919800999999999</v>
      </c>
      <c r="F7653">
        <f t="shared" si="238"/>
        <v>5.9279183333333339E-2</v>
      </c>
      <c r="G7653">
        <f t="shared" si="239"/>
        <v>2.580440622222222</v>
      </c>
    </row>
    <row r="7654" spans="1:7" x14ac:dyDescent="0.45">
      <c r="A7654">
        <v>76.490002632141099</v>
      </c>
      <c r="B7654">
        <v>24.227823000000001</v>
      </c>
      <c r="C7654">
        <v>0.17783755000000001</v>
      </c>
      <c r="D7654">
        <v>0.34609046999999998</v>
      </c>
      <c r="E7654">
        <v>2.6919800999999999</v>
      </c>
      <c r="F7654">
        <f t="shared" si="238"/>
        <v>5.9279183333333339E-2</v>
      </c>
      <c r="G7654">
        <f t="shared" si="239"/>
        <v>2.580440622222222</v>
      </c>
    </row>
    <row r="7655" spans="1:7" x14ac:dyDescent="0.45">
      <c r="A7655">
        <v>76.499997138976994</v>
      </c>
      <c r="B7655">
        <v>24.262111999999998</v>
      </c>
      <c r="C7655">
        <v>0.17785089000000001</v>
      </c>
      <c r="D7655">
        <v>0.35829823999999999</v>
      </c>
      <c r="E7655">
        <v>2.6957895999999999</v>
      </c>
      <c r="F7655">
        <f t="shared" si="238"/>
        <v>5.9283630000000004E-2</v>
      </c>
      <c r="G7655">
        <f t="shared" si="239"/>
        <v>2.5842505111111107</v>
      </c>
    </row>
    <row r="7656" spans="1:7" x14ac:dyDescent="0.45">
      <c r="A7656">
        <v>76.509999275207505</v>
      </c>
      <c r="B7656">
        <v>24.237348999999998</v>
      </c>
      <c r="C7656">
        <v>0.17785089000000001</v>
      </c>
      <c r="D7656">
        <v>0.38515535000000001</v>
      </c>
      <c r="E7656">
        <v>2.6930382000000002</v>
      </c>
      <c r="F7656">
        <f t="shared" si="238"/>
        <v>5.9283630000000004E-2</v>
      </c>
      <c r="G7656">
        <f t="shared" si="239"/>
        <v>2.5814990666666664</v>
      </c>
    </row>
    <row r="7657" spans="1:7" x14ac:dyDescent="0.45">
      <c r="A7657">
        <v>76.520001411437903</v>
      </c>
      <c r="B7657">
        <v>24.243062999999999</v>
      </c>
      <c r="C7657">
        <v>0.17785089000000001</v>
      </c>
      <c r="D7657">
        <v>0.41201246000000002</v>
      </c>
      <c r="E7657">
        <v>2.6936734000000002</v>
      </c>
      <c r="F7657">
        <f t="shared" si="238"/>
        <v>5.9283630000000004E-2</v>
      </c>
      <c r="G7657">
        <f t="shared" si="239"/>
        <v>2.5821339555555554</v>
      </c>
    </row>
    <row r="7658" spans="1:7" x14ac:dyDescent="0.45">
      <c r="A7658">
        <v>76.5300035476684</v>
      </c>
      <c r="B7658">
        <v>24.220203000000001</v>
      </c>
      <c r="C7658">
        <v>0.17815748000000001</v>
      </c>
      <c r="D7658">
        <v>0.14344138000000001</v>
      </c>
      <c r="E7658">
        <v>2.6911333000000002</v>
      </c>
      <c r="F7658">
        <f t="shared" si="238"/>
        <v>5.9385826666666669E-2</v>
      </c>
      <c r="G7658">
        <f t="shared" si="239"/>
        <v>2.5795939555555556</v>
      </c>
    </row>
    <row r="7659" spans="1:7" x14ac:dyDescent="0.45">
      <c r="A7659">
        <v>76.539998054504395</v>
      </c>
      <c r="B7659">
        <v>24.258299000000001</v>
      </c>
      <c r="C7659">
        <v>0.17837075999999999</v>
      </c>
      <c r="D7659">
        <v>-9.9493380000000006E-2</v>
      </c>
      <c r="E7659">
        <v>2.6953664000000002</v>
      </c>
      <c r="F7659">
        <f t="shared" si="238"/>
        <v>5.9456919999999996E-2</v>
      </c>
      <c r="G7659">
        <f t="shared" si="239"/>
        <v>2.5838268444444443</v>
      </c>
    </row>
    <row r="7660" spans="1:7" x14ac:dyDescent="0.45">
      <c r="A7660">
        <v>76.550000190734806</v>
      </c>
      <c r="B7660">
        <v>24.364972999999999</v>
      </c>
      <c r="C7660">
        <v>0.17827745</v>
      </c>
      <c r="D7660">
        <v>7.9350549999999999E-3</v>
      </c>
      <c r="E7660">
        <v>2.7072186</v>
      </c>
      <c r="F7660">
        <f t="shared" si="238"/>
        <v>5.9425816666666666E-2</v>
      </c>
      <c r="G7660">
        <f t="shared" si="239"/>
        <v>2.5956795111111108</v>
      </c>
    </row>
    <row r="7661" spans="1:7" x14ac:dyDescent="0.45">
      <c r="A7661">
        <v>76.560002326965304</v>
      </c>
      <c r="B7661">
        <v>24.304016000000001</v>
      </c>
      <c r="C7661">
        <v>0.1782108</v>
      </c>
      <c r="D7661">
        <v>0.10193493000000001</v>
      </c>
      <c r="E7661">
        <v>2.7004459999999999</v>
      </c>
      <c r="F7661">
        <f t="shared" si="238"/>
        <v>5.9403600000000001E-2</v>
      </c>
      <c r="G7661">
        <f t="shared" si="239"/>
        <v>2.5889065111111109</v>
      </c>
    </row>
    <row r="7662" spans="1:7" x14ac:dyDescent="0.45">
      <c r="A7662">
        <v>76.569996833801198</v>
      </c>
      <c r="B7662">
        <v>24.319255999999999</v>
      </c>
      <c r="C7662">
        <v>0.17822412000000001</v>
      </c>
      <c r="D7662">
        <v>0.12757126999999999</v>
      </c>
      <c r="E7662">
        <v>2.7021391000000001</v>
      </c>
      <c r="F7662">
        <f t="shared" si="238"/>
        <v>5.9408040000000002E-2</v>
      </c>
      <c r="G7662">
        <f t="shared" si="239"/>
        <v>2.5905998444444442</v>
      </c>
    </row>
    <row r="7663" spans="1:7" x14ac:dyDescent="0.45">
      <c r="A7663">
        <v>76.579998970031696</v>
      </c>
      <c r="B7663">
        <v>24.305921999999999</v>
      </c>
      <c r="C7663">
        <v>0.17822412000000001</v>
      </c>
      <c r="D7663">
        <v>0.15442838</v>
      </c>
      <c r="E7663">
        <v>2.7006578000000001</v>
      </c>
      <c r="F7663">
        <f t="shared" si="238"/>
        <v>5.9408040000000002E-2</v>
      </c>
      <c r="G7663">
        <f t="shared" si="239"/>
        <v>2.5891182888888888</v>
      </c>
    </row>
    <row r="7664" spans="1:7" x14ac:dyDescent="0.45">
      <c r="A7664">
        <v>76.590001106262207</v>
      </c>
      <c r="B7664">
        <v>24.302112999999999</v>
      </c>
      <c r="C7664">
        <v>0.17822412000000001</v>
      </c>
      <c r="D7664">
        <v>0.18128548999999999</v>
      </c>
      <c r="E7664">
        <v>2.7002343999999998</v>
      </c>
      <c r="F7664">
        <f t="shared" si="238"/>
        <v>5.9408040000000002E-2</v>
      </c>
      <c r="G7664">
        <f t="shared" si="239"/>
        <v>2.5886950666666664</v>
      </c>
    </row>
    <row r="7665" spans="1:7" x14ac:dyDescent="0.45">
      <c r="A7665">
        <v>76.600003242492605</v>
      </c>
      <c r="B7665">
        <v>24.347829999999998</v>
      </c>
      <c r="C7665">
        <v>0.17822412000000001</v>
      </c>
      <c r="D7665">
        <v>0.20814260000000001</v>
      </c>
      <c r="E7665">
        <v>2.7053142000000001</v>
      </c>
      <c r="F7665">
        <f t="shared" si="238"/>
        <v>5.9408040000000002E-2</v>
      </c>
      <c r="G7665">
        <f t="shared" si="239"/>
        <v>2.593774733333333</v>
      </c>
    </row>
    <row r="7666" spans="1:7" x14ac:dyDescent="0.45">
      <c r="A7666">
        <v>76.609997749328599</v>
      </c>
      <c r="B7666">
        <v>24.275444</v>
      </c>
      <c r="C7666">
        <v>0.17822412000000001</v>
      </c>
      <c r="D7666">
        <v>0.23499970000000001</v>
      </c>
      <c r="E7666">
        <v>2.6972713000000001</v>
      </c>
      <c r="F7666">
        <f t="shared" si="238"/>
        <v>5.9408040000000002E-2</v>
      </c>
      <c r="G7666">
        <f t="shared" si="239"/>
        <v>2.5857318444444441</v>
      </c>
    </row>
    <row r="7667" spans="1:7" x14ac:dyDescent="0.45">
      <c r="A7667">
        <v>76.619999885558997</v>
      </c>
      <c r="B7667">
        <v>24.328780999999999</v>
      </c>
      <c r="C7667">
        <v>0.17822412000000001</v>
      </c>
      <c r="D7667">
        <v>0.24842826000000001</v>
      </c>
      <c r="E7667">
        <v>2.7031977</v>
      </c>
      <c r="F7667">
        <f t="shared" si="238"/>
        <v>5.9408040000000002E-2</v>
      </c>
      <c r="G7667">
        <f t="shared" si="239"/>
        <v>2.5916581777777776</v>
      </c>
    </row>
    <row r="7668" spans="1:7" x14ac:dyDescent="0.45">
      <c r="A7668">
        <v>76.630002021789494</v>
      </c>
      <c r="B7668">
        <v>24.311636</v>
      </c>
      <c r="C7668">
        <v>0.17823744999999999</v>
      </c>
      <c r="D7668">
        <v>0.26063603000000002</v>
      </c>
      <c r="E7668">
        <v>2.7012928</v>
      </c>
      <c r="F7668">
        <f t="shared" si="238"/>
        <v>5.9412483333333328E-2</v>
      </c>
      <c r="G7668">
        <f t="shared" si="239"/>
        <v>2.5897531777777778</v>
      </c>
    </row>
    <row r="7669" spans="1:7" x14ac:dyDescent="0.45">
      <c r="A7669">
        <v>76.639996528625403</v>
      </c>
      <c r="B7669">
        <v>24.298302</v>
      </c>
      <c r="C7669">
        <v>0.17823744999999999</v>
      </c>
      <c r="D7669">
        <v>0.28749313999999998</v>
      </c>
      <c r="E7669">
        <v>2.699811</v>
      </c>
      <c r="F7669">
        <f t="shared" si="238"/>
        <v>5.9412483333333328E-2</v>
      </c>
      <c r="G7669">
        <f t="shared" si="239"/>
        <v>2.588271622222222</v>
      </c>
    </row>
    <row r="7670" spans="1:7" x14ac:dyDescent="0.45">
      <c r="A7670">
        <v>76.6499986648559</v>
      </c>
      <c r="B7670">
        <v>24.315446999999999</v>
      </c>
      <c r="C7670">
        <v>0.17823744999999999</v>
      </c>
      <c r="D7670">
        <v>0.31435025</v>
      </c>
      <c r="E7670">
        <v>2.7017159999999998</v>
      </c>
      <c r="F7670">
        <f t="shared" si="238"/>
        <v>5.9412483333333328E-2</v>
      </c>
      <c r="G7670">
        <f t="shared" si="239"/>
        <v>2.5901766222222218</v>
      </c>
    </row>
    <row r="7671" spans="1:7" x14ac:dyDescent="0.45">
      <c r="A7671">
        <v>76.660000801086397</v>
      </c>
      <c r="B7671">
        <v>24.262111999999998</v>
      </c>
      <c r="C7671">
        <v>0.17825077</v>
      </c>
      <c r="D7671">
        <v>0.32655802</v>
      </c>
      <c r="E7671">
        <v>2.6957895999999999</v>
      </c>
      <c r="F7671">
        <f t="shared" si="238"/>
        <v>5.9416923333333337E-2</v>
      </c>
      <c r="G7671">
        <f t="shared" si="239"/>
        <v>2.5842505111111107</v>
      </c>
    </row>
    <row r="7672" spans="1:7" x14ac:dyDescent="0.45">
      <c r="A7672">
        <v>76.670002937316895</v>
      </c>
      <c r="B7672">
        <v>24.311636</v>
      </c>
      <c r="C7672">
        <v>0.17825077</v>
      </c>
      <c r="D7672">
        <v>0.35341513000000002</v>
      </c>
      <c r="E7672">
        <v>2.7012928</v>
      </c>
      <c r="F7672">
        <f t="shared" si="238"/>
        <v>5.9416923333333337E-2</v>
      </c>
      <c r="G7672">
        <f t="shared" si="239"/>
        <v>2.5897531777777778</v>
      </c>
    </row>
    <row r="7673" spans="1:7" x14ac:dyDescent="0.45">
      <c r="A7673">
        <v>76.679997444152804</v>
      </c>
      <c r="B7673">
        <v>24.269729999999999</v>
      </c>
      <c r="C7673">
        <v>0.17826411</v>
      </c>
      <c r="D7673">
        <v>0.36562289999999997</v>
      </c>
      <c r="E7673">
        <v>2.6966364</v>
      </c>
      <c r="F7673">
        <f t="shared" si="238"/>
        <v>5.9421370000000001E-2</v>
      </c>
      <c r="G7673">
        <f t="shared" si="239"/>
        <v>2.5850969555555552</v>
      </c>
    </row>
    <row r="7674" spans="1:7" x14ac:dyDescent="0.45">
      <c r="A7674">
        <v>76.689999580383301</v>
      </c>
      <c r="B7674">
        <v>24.281158000000001</v>
      </c>
      <c r="C7674">
        <v>0.17827745</v>
      </c>
      <c r="D7674">
        <v>0.37783067999999997</v>
      </c>
      <c r="E7674">
        <v>2.6979063000000001</v>
      </c>
      <c r="F7674">
        <f t="shared" si="238"/>
        <v>5.9425816666666666E-2</v>
      </c>
      <c r="G7674">
        <f t="shared" si="239"/>
        <v>2.5863667333333336</v>
      </c>
    </row>
    <row r="7675" spans="1:7" x14ac:dyDescent="0.45">
      <c r="A7675">
        <v>76.700001716613698</v>
      </c>
      <c r="B7675">
        <v>24.302112999999999</v>
      </c>
      <c r="C7675">
        <v>0.17827745</v>
      </c>
      <c r="D7675">
        <v>0.39125922000000002</v>
      </c>
      <c r="E7675">
        <v>2.7002343999999998</v>
      </c>
      <c r="F7675">
        <f t="shared" si="238"/>
        <v>5.9425816666666666E-2</v>
      </c>
      <c r="G7675">
        <f t="shared" si="239"/>
        <v>2.5886950666666664</v>
      </c>
    </row>
    <row r="7676" spans="1:7" x14ac:dyDescent="0.45">
      <c r="A7676">
        <v>76.709996223449707</v>
      </c>
      <c r="B7676">
        <v>24.250682999999999</v>
      </c>
      <c r="C7676">
        <v>0.17830412000000001</v>
      </c>
      <c r="D7676">
        <v>0.38881767</v>
      </c>
      <c r="E7676">
        <v>2.6945199999999998</v>
      </c>
      <c r="F7676">
        <f t="shared" si="238"/>
        <v>5.943470666666667E-2</v>
      </c>
      <c r="G7676">
        <f t="shared" si="239"/>
        <v>2.5829806222222218</v>
      </c>
    </row>
    <row r="7677" spans="1:7" x14ac:dyDescent="0.45">
      <c r="A7677">
        <v>76.719998359680105</v>
      </c>
      <c r="B7677">
        <v>24.317350000000001</v>
      </c>
      <c r="C7677">
        <v>0.17833077999999999</v>
      </c>
      <c r="D7677">
        <v>0.3863761</v>
      </c>
      <c r="E7677">
        <v>2.7019274000000002</v>
      </c>
      <c r="F7677">
        <f t="shared" si="238"/>
        <v>5.9443593333333329E-2</v>
      </c>
      <c r="G7677">
        <f t="shared" si="239"/>
        <v>2.5903880666666668</v>
      </c>
    </row>
    <row r="7678" spans="1:7" x14ac:dyDescent="0.45">
      <c r="A7678">
        <v>76.730000495910602</v>
      </c>
      <c r="B7678">
        <v>24.279253000000001</v>
      </c>
      <c r="C7678">
        <v>0.17834410000000001</v>
      </c>
      <c r="D7678">
        <v>0.39858389999999999</v>
      </c>
      <c r="E7678">
        <v>2.6976944999999999</v>
      </c>
      <c r="F7678">
        <f t="shared" si="238"/>
        <v>5.9448033333333337E-2</v>
      </c>
      <c r="G7678">
        <f t="shared" si="239"/>
        <v>2.5861550666666666</v>
      </c>
    </row>
    <row r="7679" spans="1:7" x14ac:dyDescent="0.45">
      <c r="A7679">
        <v>76.740002632141099</v>
      </c>
      <c r="B7679">
        <v>24.271633000000001</v>
      </c>
      <c r="C7679">
        <v>0.17835744000000001</v>
      </c>
      <c r="D7679">
        <v>0.41201246000000002</v>
      </c>
      <c r="E7679">
        <v>2.6968480000000001</v>
      </c>
      <c r="F7679">
        <f t="shared" si="238"/>
        <v>5.9452480000000002E-2</v>
      </c>
      <c r="G7679">
        <f t="shared" si="239"/>
        <v>2.5853084000000002</v>
      </c>
    </row>
    <row r="7680" spans="1:7" x14ac:dyDescent="0.45">
      <c r="A7680">
        <v>76.749997138976994</v>
      </c>
      <c r="B7680">
        <v>24.294492999999999</v>
      </c>
      <c r="C7680">
        <v>0.17838409999999999</v>
      </c>
      <c r="D7680">
        <v>0.40957090000000002</v>
      </c>
      <c r="E7680">
        <v>2.6993877999999998</v>
      </c>
      <c r="F7680">
        <f t="shared" si="238"/>
        <v>5.9461366666666661E-2</v>
      </c>
      <c r="G7680">
        <f t="shared" si="239"/>
        <v>2.5878483999999999</v>
      </c>
    </row>
    <row r="7681" spans="1:7" x14ac:dyDescent="0.45">
      <c r="A7681">
        <v>76.759999275207505</v>
      </c>
      <c r="B7681">
        <v>24.241157999999999</v>
      </c>
      <c r="C7681">
        <v>0.17842408000000001</v>
      </c>
      <c r="D7681">
        <v>0.39248001999999999</v>
      </c>
      <c r="E7681">
        <v>2.6934613999999999</v>
      </c>
      <c r="F7681">
        <f t="shared" si="238"/>
        <v>5.9474693333333335E-2</v>
      </c>
      <c r="G7681">
        <f t="shared" si="239"/>
        <v>2.5819222888888884</v>
      </c>
    </row>
    <row r="7682" spans="1:7" x14ac:dyDescent="0.45">
      <c r="A7682">
        <v>76.770001411437903</v>
      </c>
      <c r="B7682">
        <v>24.273539</v>
      </c>
      <c r="C7682">
        <v>0.17849072999999999</v>
      </c>
      <c r="D7682">
        <v>0.3607398</v>
      </c>
      <c r="E7682">
        <v>2.6970595999999998</v>
      </c>
      <c r="F7682">
        <f t="shared" si="238"/>
        <v>5.9496909999999993E-2</v>
      </c>
      <c r="G7682">
        <f t="shared" si="239"/>
        <v>2.5855201777777777</v>
      </c>
    </row>
    <row r="7683" spans="1:7" x14ac:dyDescent="0.45">
      <c r="A7683">
        <v>76.7800035476684</v>
      </c>
      <c r="B7683">
        <v>24.273539</v>
      </c>
      <c r="C7683">
        <v>0.1785707</v>
      </c>
      <c r="D7683">
        <v>0.28749313999999998</v>
      </c>
      <c r="E7683">
        <v>2.6970595999999998</v>
      </c>
      <c r="F7683">
        <f t="shared" si="238"/>
        <v>5.9523566666666666E-2</v>
      </c>
      <c r="G7683">
        <f t="shared" si="239"/>
        <v>2.5855201777777777</v>
      </c>
    </row>
    <row r="7684" spans="1:7" x14ac:dyDescent="0.45">
      <c r="A7684">
        <v>76.789998054504395</v>
      </c>
      <c r="B7684">
        <v>24.269729999999999</v>
      </c>
      <c r="C7684">
        <v>0.17866403</v>
      </c>
      <c r="D7684">
        <v>0.19959715</v>
      </c>
      <c r="E7684">
        <v>2.6966364</v>
      </c>
      <c r="F7684">
        <f t="shared" si="238"/>
        <v>5.9554676666666667E-2</v>
      </c>
      <c r="G7684">
        <f t="shared" si="239"/>
        <v>2.5850969555555552</v>
      </c>
    </row>
    <row r="7685" spans="1:7" x14ac:dyDescent="0.45">
      <c r="A7685">
        <v>76.800000190734806</v>
      </c>
      <c r="B7685">
        <v>24.326875999999999</v>
      </c>
      <c r="C7685">
        <v>0.178784</v>
      </c>
      <c r="D7685">
        <v>0.11170115</v>
      </c>
      <c r="E7685">
        <v>2.7029860000000001</v>
      </c>
      <c r="F7685">
        <f t="shared" si="238"/>
        <v>5.9594666666666664E-2</v>
      </c>
      <c r="G7685">
        <f t="shared" si="239"/>
        <v>2.5914465111111107</v>
      </c>
    </row>
    <row r="7686" spans="1:7" x14ac:dyDescent="0.45">
      <c r="A7686">
        <v>76.810002326965304</v>
      </c>
      <c r="B7686">
        <v>24.292587000000001</v>
      </c>
      <c r="C7686">
        <v>0.17883731</v>
      </c>
      <c r="D7686">
        <v>6.6532380000000002E-2</v>
      </c>
      <c r="E7686">
        <v>2.699176</v>
      </c>
      <c r="F7686">
        <f t="shared" ref="F7686:F7749" si="240">C7686/3</f>
        <v>5.9612436666666664E-2</v>
      </c>
      <c r="G7686">
        <f t="shared" ref="G7686:G7749" si="241">(B7686-$B$5)/9</f>
        <v>2.587636622222222</v>
      </c>
    </row>
    <row r="7687" spans="1:7" x14ac:dyDescent="0.45">
      <c r="A7687">
        <v>76.819996833801198</v>
      </c>
      <c r="B7687">
        <v>24.376401999999999</v>
      </c>
      <c r="C7687">
        <v>0.17885064000000001</v>
      </c>
      <c r="D7687">
        <v>7.8740160000000003E-2</v>
      </c>
      <c r="E7687">
        <v>2.7084887000000002</v>
      </c>
      <c r="F7687">
        <f t="shared" si="240"/>
        <v>5.9616880000000004E-2</v>
      </c>
      <c r="G7687">
        <f t="shared" si="241"/>
        <v>2.5969493999999997</v>
      </c>
    </row>
    <row r="7688" spans="1:7" x14ac:dyDescent="0.45">
      <c r="A7688">
        <v>76.829998970031696</v>
      </c>
      <c r="B7688">
        <v>24.361163999999999</v>
      </c>
      <c r="C7688">
        <v>0.17885064000000001</v>
      </c>
      <c r="D7688">
        <v>0.105597265</v>
      </c>
      <c r="E7688">
        <v>2.7067956999999998</v>
      </c>
      <c r="F7688">
        <f t="shared" si="240"/>
        <v>5.9616880000000004E-2</v>
      </c>
      <c r="G7688">
        <f t="shared" si="241"/>
        <v>2.5952562888888888</v>
      </c>
    </row>
    <row r="7689" spans="1:7" x14ac:dyDescent="0.45">
      <c r="A7689">
        <v>76.840001106262207</v>
      </c>
      <c r="B7689">
        <v>24.351638999999999</v>
      </c>
      <c r="C7689">
        <v>0.17885064000000001</v>
      </c>
      <c r="D7689">
        <v>0.13245438000000001</v>
      </c>
      <c r="E7689">
        <v>2.7057373999999998</v>
      </c>
      <c r="F7689">
        <f t="shared" si="240"/>
        <v>5.9616880000000004E-2</v>
      </c>
      <c r="G7689">
        <f t="shared" si="241"/>
        <v>2.5941979555555554</v>
      </c>
    </row>
    <row r="7690" spans="1:7" x14ac:dyDescent="0.45">
      <c r="A7690">
        <v>76.850003242492605</v>
      </c>
      <c r="B7690">
        <v>24.399260999999999</v>
      </c>
      <c r="C7690">
        <v>0.17887729999999999</v>
      </c>
      <c r="D7690">
        <v>0.13123360000000001</v>
      </c>
      <c r="E7690">
        <v>2.7110286000000001</v>
      </c>
      <c r="F7690">
        <f t="shared" si="240"/>
        <v>5.9625766666666663E-2</v>
      </c>
      <c r="G7690">
        <f t="shared" si="241"/>
        <v>2.5994892888888885</v>
      </c>
    </row>
    <row r="7691" spans="1:7" x14ac:dyDescent="0.45">
      <c r="A7691">
        <v>76.859997749328599</v>
      </c>
      <c r="B7691">
        <v>24.344018999999999</v>
      </c>
      <c r="C7691">
        <v>0.17891729000000001</v>
      </c>
      <c r="D7691">
        <v>0.100714155</v>
      </c>
      <c r="E7691">
        <v>2.7048904999999999</v>
      </c>
      <c r="F7691">
        <f t="shared" si="240"/>
        <v>5.9639096666666669E-2</v>
      </c>
      <c r="G7691">
        <f t="shared" si="241"/>
        <v>2.5933512888888886</v>
      </c>
    </row>
    <row r="7692" spans="1:7" x14ac:dyDescent="0.45">
      <c r="A7692">
        <v>76.869999885558997</v>
      </c>
      <c r="B7692">
        <v>24.414497000000001</v>
      </c>
      <c r="C7692">
        <v>0.17895730000000001</v>
      </c>
      <c r="D7692">
        <v>8.4844045000000007E-2</v>
      </c>
      <c r="E7692">
        <v>2.7127218000000002</v>
      </c>
      <c r="F7692">
        <f t="shared" si="240"/>
        <v>5.9652433333333338E-2</v>
      </c>
      <c r="G7692">
        <f t="shared" si="241"/>
        <v>2.6011821777777779</v>
      </c>
    </row>
    <row r="7693" spans="1:7" x14ac:dyDescent="0.45">
      <c r="A7693">
        <v>76.880002021789494</v>
      </c>
      <c r="B7693">
        <v>24.376401999999999</v>
      </c>
      <c r="C7693">
        <v>0.17898396</v>
      </c>
      <c r="D7693">
        <v>8.2402489999999995E-2</v>
      </c>
      <c r="E7693">
        <v>2.7084887000000002</v>
      </c>
      <c r="F7693">
        <f t="shared" si="240"/>
        <v>5.9661319999999997E-2</v>
      </c>
      <c r="G7693">
        <f t="shared" si="241"/>
        <v>2.5969493999999997</v>
      </c>
    </row>
    <row r="7694" spans="1:7" x14ac:dyDescent="0.45">
      <c r="A7694">
        <v>76.889996528625403</v>
      </c>
      <c r="B7694">
        <v>24.368781999999999</v>
      </c>
      <c r="C7694">
        <v>0.17899728000000001</v>
      </c>
      <c r="D7694">
        <v>9.4610269999999996E-2</v>
      </c>
      <c r="E7694">
        <v>2.7076418000000002</v>
      </c>
      <c r="F7694">
        <f t="shared" si="240"/>
        <v>5.9665760000000005E-2</v>
      </c>
      <c r="G7694">
        <f t="shared" si="241"/>
        <v>2.5961027333333333</v>
      </c>
    </row>
    <row r="7695" spans="1:7" x14ac:dyDescent="0.45">
      <c r="A7695">
        <v>76.8999986648559</v>
      </c>
      <c r="B7695">
        <v>24.382116</v>
      </c>
      <c r="C7695">
        <v>0.17901060999999999</v>
      </c>
      <c r="D7695">
        <v>0.10681804</v>
      </c>
      <c r="E7695">
        <v>2.7091235999999999</v>
      </c>
      <c r="F7695">
        <f t="shared" si="240"/>
        <v>5.9670203333333331E-2</v>
      </c>
      <c r="G7695">
        <f t="shared" si="241"/>
        <v>2.5975842888888887</v>
      </c>
    </row>
    <row r="7696" spans="1:7" x14ac:dyDescent="0.45">
      <c r="A7696">
        <v>76.910000801086397</v>
      </c>
      <c r="B7696">
        <v>24.338304999999998</v>
      </c>
      <c r="C7696">
        <v>0.17903727</v>
      </c>
      <c r="D7696">
        <v>0.10437649</v>
      </c>
      <c r="E7696">
        <v>2.7042557999999999</v>
      </c>
      <c r="F7696">
        <f t="shared" si="240"/>
        <v>5.9679089999999997E-2</v>
      </c>
      <c r="G7696">
        <f t="shared" si="241"/>
        <v>2.5927163999999996</v>
      </c>
    </row>
    <row r="7697" spans="1:7" x14ac:dyDescent="0.45">
      <c r="A7697">
        <v>76.920002937316895</v>
      </c>
      <c r="B7697">
        <v>24.406877999999999</v>
      </c>
      <c r="C7697">
        <v>0.17907724999999999</v>
      </c>
      <c r="D7697">
        <v>8.8506379999999996E-2</v>
      </c>
      <c r="E7697">
        <v>2.711875</v>
      </c>
      <c r="F7697">
        <f t="shared" si="240"/>
        <v>5.9692416666666664E-2</v>
      </c>
      <c r="G7697">
        <f t="shared" si="241"/>
        <v>2.600335622222222</v>
      </c>
    </row>
    <row r="7698" spans="1:7" x14ac:dyDescent="0.45">
      <c r="A7698">
        <v>76.929997444152804</v>
      </c>
      <c r="B7698">
        <v>24.387829</v>
      </c>
      <c r="C7698">
        <v>0.17910391000000001</v>
      </c>
      <c r="D7698">
        <v>8.8506379999999996E-2</v>
      </c>
      <c r="E7698">
        <v>2.7097585</v>
      </c>
      <c r="F7698">
        <f t="shared" si="240"/>
        <v>5.9701303333333337E-2</v>
      </c>
      <c r="G7698">
        <f t="shared" si="241"/>
        <v>2.5982190666666667</v>
      </c>
    </row>
    <row r="7699" spans="1:7" x14ac:dyDescent="0.45">
      <c r="A7699">
        <v>76.939999580383301</v>
      </c>
      <c r="B7699">
        <v>24.384022000000002</v>
      </c>
      <c r="C7699">
        <v>0.17911725000000001</v>
      </c>
      <c r="D7699">
        <v>8.8506379999999996E-2</v>
      </c>
      <c r="E7699">
        <v>2.7093352999999998</v>
      </c>
      <c r="F7699">
        <f t="shared" si="240"/>
        <v>5.9705750000000002E-2</v>
      </c>
      <c r="G7699">
        <f t="shared" si="241"/>
        <v>2.5977960666666666</v>
      </c>
    </row>
    <row r="7700" spans="1:7" x14ac:dyDescent="0.45">
      <c r="A7700">
        <v>76.950001716613698</v>
      </c>
      <c r="B7700">
        <v>24.410688</v>
      </c>
      <c r="C7700">
        <v>0.17914389999999999</v>
      </c>
      <c r="D7700">
        <v>0.100714155</v>
      </c>
      <c r="E7700">
        <v>2.7122986</v>
      </c>
      <c r="F7700">
        <f t="shared" si="240"/>
        <v>5.9714633333333329E-2</v>
      </c>
      <c r="G7700">
        <f t="shared" si="241"/>
        <v>2.6007589555555555</v>
      </c>
    </row>
    <row r="7701" spans="1:7" x14ac:dyDescent="0.45">
      <c r="A7701">
        <v>76.959996223449707</v>
      </c>
      <c r="B7701">
        <v>24.378307</v>
      </c>
      <c r="C7701">
        <v>0.17915723</v>
      </c>
      <c r="D7701">
        <v>9.8272600000000002E-2</v>
      </c>
      <c r="E7701">
        <v>2.7087004000000001</v>
      </c>
      <c r="F7701">
        <f t="shared" si="240"/>
        <v>5.9719076666666669E-2</v>
      </c>
      <c r="G7701">
        <f t="shared" si="241"/>
        <v>2.5971610666666667</v>
      </c>
    </row>
    <row r="7702" spans="1:7" x14ac:dyDescent="0.45">
      <c r="A7702">
        <v>76.969998359680105</v>
      </c>
      <c r="B7702">
        <v>24.412593999999999</v>
      </c>
      <c r="C7702">
        <v>0.17918390000000001</v>
      </c>
      <c r="D7702">
        <v>9.5831044000000004E-2</v>
      </c>
      <c r="E7702">
        <v>2.7125102999999999</v>
      </c>
      <c r="F7702">
        <f t="shared" si="240"/>
        <v>5.9727966666666667E-2</v>
      </c>
      <c r="G7702">
        <f t="shared" si="241"/>
        <v>2.600970733333333</v>
      </c>
    </row>
    <row r="7703" spans="1:7" x14ac:dyDescent="0.45">
      <c r="A7703">
        <v>76.980000495910602</v>
      </c>
      <c r="B7703">
        <v>24.397354</v>
      </c>
      <c r="C7703">
        <v>0.17919721999999999</v>
      </c>
      <c r="D7703">
        <v>0.10803881999999999</v>
      </c>
      <c r="E7703">
        <v>2.7108169000000002</v>
      </c>
      <c r="F7703">
        <f t="shared" si="240"/>
        <v>5.9732406666666661E-2</v>
      </c>
      <c r="G7703">
        <f t="shared" si="241"/>
        <v>2.5992774000000001</v>
      </c>
    </row>
    <row r="7704" spans="1:7" x14ac:dyDescent="0.45">
      <c r="A7704">
        <v>76.990002632141099</v>
      </c>
      <c r="B7704">
        <v>24.376401999999999</v>
      </c>
      <c r="C7704">
        <v>0.17922388</v>
      </c>
      <c r="D7704">
        <v>0.105597265</v>
      </c>
      <c r="E7704">
        <v>2.7084887000000002</v>
      </c>
      <c r="F7704">
        <f t="shared" si="240"/>
        <v>5.9741293333333334E-2</v>
      </c>
      <c r="G7704">
        <f t="shared" si="241"/>
        <v>2.5969493999999997</v>
      </c>
    </row>
    <row r="7705" spans="1:7" x14ac:dyDescent="0.45">
      <c r="A7705">
        <v>76.999997138976994</v>
      </c>
      <c r="B7705">
        <v>24.401163</v>
      </c>
      <c r="C7705">
        <v>0.17923722</v>
      </c>
      <c r="D7705">
        <v>0.11902582</v>
      </c>
      <c r="E7705">
        <v>2.7112400000000001</v>
      </c>
      <c r="F7705">
        <f t="shared" si="240"/>
        <v>5.9745739999999999E-2</v>
      </c>
      <c r="G7705">
        <f t="shared" si="241"/>
        <v>2.5997006222222221</v>
      </c>
    </row>
    <row r="7706" spans="1:7" x14ac:dyDescent="0.45">
      <c r="A7706">
        <v>77.009999275207505</v>
      </c>
      <c r="B7706">
        <v>24.359259000000002</v>
      </c>
      <c r="C7706">
        <v>0.17926386999999999</v>
      </c>
      <c r="D7706">
        <v>0.11780504</v>
      </c>
      <c r="E7706">
        <v>2.7065839999999999</v>
      </c>
      <c r="F7706">
        <f t="shared" si="240"/>
        <v>5.9754623333333333E-2</v>
      </c>
      <c r="G7706">
        <f t="shared" si="241"/>
        <v>2.5950446222222223</v>
      </c>
    </row>
    <row r="7707" spans="1:7" x14ac:dyDescent="0.45">
      <c r="A7707">
        <v>77.020001411437903</v>
      </c>
      <c r="B7707">
        <v>24.410688</v>
      </c>
      <c r="C7707">
        <v>0.17927720999999999</v>
      </c>
      <c r="D7707">
        <v>0.11658426400000001</v>
      </c>
      <c r="E7707">
        <v>2.7122986</v>
      </c>
      <c r="F7707">
        <f t="shared" si="240"/>
        <v>5.9759069999999997E-2</v>
      </c>
      <c r="G7707">
        <f t="shared" si="241"/>
        <v>2.6007589555555555</v>
      </c>
    </row>
    <row r="7708" spans="1:7" x14ac:dyDescent="0.45">
      <c r="A7708">
        <v>77.0300035476684</v>
      </c>
      <c r="B7708">
        <v>24.384022000000002</v>
      </c>
      <c r="C7708">
        <v>0.17930387</v>
      </c>
      <c r="D7708">
        <v>0.11414270999999999</v>
      </c>
      <c r="E7708">
        <v>2.7093352999999998</v>
      </c>
      <c r="F7708">
        <f t="shared" si="240"/>
        <v>5.976795666666667E-2</v>
      </c>
      <c r="G7708">
        <f t="shared" si="241"/>
        <v>2.5977960666666666</v>
      </c>
    </row>
    <row r="7709" spans="1:7" x14ac:dyDescent="0.45">
      <c r="A7709">
        <v>77.039998054504395</v>
      </c>
      <c r="B7709">
        <v>24.366879000000001</v>
      </c>
      <c r="C7709">
        <v>0.17931720000000001</v>
      </c>
      <c r="D7709">
        <v>0.12635049000000001</v>
      </c>
      <c r="E7709">
        <v>2.7074303999999998</v>
      </c>
      <c r="F7709">
        <f t="shared" si="240"/>
        <v>5.9772400000000003E-2</v>
      </c>
      <c r="G7709">
        <f t="shared" si="241"/>
        <v>2.5958912888888888</v>
      </c>
    </row>
    <row r="7710" spans="1:7" x14ac:dyDescent="0.45">
      <c r="A7710">
        <v>77.050000190734806</v>
      </c>
      <c r="B7710">
        <v>24.403068999999999</v>
      </c>
      <c r="C7710">
        <v>0.17933052999999999</v>
      </c>
      <c r="D7710">
        <v>0.13855827000000001</v>
      </c>
      <c r="E7710">
        <v>2.7114517999999999</v>
      </c>
      <c r="F7710">
        <f t="shared" si="240"/>
        <v>5.9776843333333329E-2</v>
      </c>
      <c r="G7710">
        <f t="shared" si="241"/>
        <v>2.5999123999999996</v>
      </c>
    </row>
    <row r="7711" spans="1:7" x14ac:dyDescent="0.45">
      <c r="A7711">
        <v>77.060002326965304</v>
      </c>
      <c r="B7711">
        <v>24.384022000000002</v>
      </c>
      <c r="C7711">
        <v>0.17935719</v>
      </c>
      <c r="D7711">
        <v>0.13611671</v>
      </c>
      <c r="E7711">
        <v>2.7093352999999998</v>
      </c>
      <c r="F7711">
        <f t="shared" si="240"/>
        <v>5.9785730000000002E-2</v>
      </c>
      <c r="G7711">
        <f t="shared" si="241"/>
        <v>2.5977960666666666</v>
      </c>
    </row>
    <row r="7712" spans="1:7" x14ac:dyDescent="0.45">
      <c r="A7712">
        <v>77.069996833801198</v>
      </c>
      <c r="B7712">
        <v>24.443071</v>
      </c>
      <c r="C7712">
        <v>0.17937052000000001</v>
      </c>
      <c r="D7712">
        <v>0.14832449</v>
      </c>
      <c r="E7712">
        <v>2.7158966000000002</v>
      </c>
      <c r="F7712">
        <f t="shared" si="240"/>
        <v>5.9790173333333335E-2</v>
      </c>
      <c r="G7712">
        <f t="shared" si="241"/>
        <v>2.6043570666666667</v>
      </c>
    </row>
    <row r="7713" spans="1:7" x14ac:dyDescent="0.45">
      <c r="A7713">
        <v>77.079998970031696</v>
      </c>
      <c r="B7713">
        <v>24.412593999999999</v>
      </c>
      <c r="C7713">
        <v>0.17939717999999999</v>
      </c>
      <c r="D7713">
        <v>0.14710371</v>
      </c>
      <c r="E7713">
        <v>2.7125102999999999</v>
      </c>
      <c r="F7713">
        <f t="shared" si="240"/>
        <v>5.9799059999999994E-2</v>
      </c>
      <c r="G7713">
        <f t="shared" si="241"/>
        <v>2.600970733333333</v>
      </c>
    </row>
    <row r="7714" spans="1:7" x14ac:dyDescent="0.45">
      <c r="A7714">
        <v>77.090001106262207</v>
      </c>
      <c r="B7714">
        <v>24.410688</v>
      </c>
      <c r="C7714">
        <v>0.17941051999999999</v>
      </c>
      <c r="D7714">
        <v>0.16053227</v>
      </c>
      <c r="E7714">
        <v>2.7122986</v>
      </c>
      <c r="F7714">
        <f t="shared" si="240"/>
        <v>5.9803506666666666E-2</v>
      </c>
      <c r="G7714">
        <f t="shared" si="241"/>
        <v>2.6007589555555555</v>
      </c>
    </row>
    <row r="7715" spans="1:7" x14ac:dyDescent="0.45">
      <c r="A7715">
        <v>77.100003242492605</v>
      </c>
      <c r="B7715">
        <v>24.443071</v>
      </c>
      <c r="C7715">
        <v>0.17942384</v>
      </c>
      <c r="D7715">
        <v>0.15931149</v>
      </c>
      <c r="E7715">
        <v>2.7158966000000002</v>
      </c>
      <c r="F7715">
        <f t="shared" si="240"/>
        <v>5.9807946666666667E-2</v>
      </c>
      <c r="G7715">
        <f t="shared" si="241"/>
        <v>2.6043570666666667</v>
      </c>
    </row>
    <row r="7716" spans="1:7" x14ac:dyDescent="0.45">
      <c r="A7716">
        <v>77.109997749328599</v>
      </c>
      <c r="B7716">
        <v>24.380213000000001</v>
      </c>
      <c r="C7716">
        <v>0.17943718</v>
      </c>
      <c r="D7716">
        <v>0.17151926000000001</v>
      </c>
      <c r="E7716">
        <v>2.7089121</v>
      </c>
      <c r="F7716">
        <f t="shared" si="240"/>
        <v>5.9812393333333332E-2</v>
      </c>
      <c r="G7716">
        <f t="shared" si="241"/>
        <v>2.5973728444444446</v>
      </c>
    </row>
    <row r="7717" spans="1:7" x14ac:dyDescent="0.45">
      <c r="A7717">
        <v>77.119999885558997</v>
      </c>
      <c r="B7717">
        <v>24.452594999999999</v>
      </c>
      <c r="C7717">
        <v>0.17946382999999999</v>
      </c>
      <c r="D7717">
        <v>0.17029849</v>
      </c>
      <c r="E7717">
        <v>2.7169544999999999</v>
      </c>
      <c r="F7717">
        <f t="shared" si="240"/>
        <v>5.9821276666666666E-2</v>
      </c>
      <c r="G7717">
        <f t="shared" si="241"/>
        <v>2.6054152888888886</v>
      </c>
    </row>
    <row r="7718" spans="1:7" x14ac:dyDescent="0.45">
      <c r="A7718">
        <v>77.130002021789494</v>
      </c>
      <c r="B7718">
        <v>24.414497000000001</v>
      </c>
      <c r="C7718">
        <v>0.17947716</v>
      </c>
      <c r="D7718">
        <v>0.18250626</v>
      </c>
      <c r="E7718">
        <v>2.7127218000000002</v>
      </c>
      <c r="F7718">
        <f t="shared" si="240"/>
        <v>5.9825719999999999E-2</v>
      </c>
      <c r="G7718">
        <f t="shared" si="241"/>
        <v>2.6011821777777779</v>
      </c>
    </row>
    <row r="7719" spans="1:7" x14ac:dyDescent="0.45">
      <c r="A7719">
        <v>77.139996528625403</v>
      </c>
      <c r="B7719">
        <v>24.403068999999999</v>
      </c>
      <c r="C7719">
        <v>0.17950381000000001</v>
      </c>
      <c r="D7719">
        <v>0.18006470999999999</v>
      </c>
      <c r="E7719">
        <v>2.7114517999999999</v>
      </c>
      <c r="F7719">
        <f t="shared" si="240"/>
        <v>5.983460333333334E-2</v>
      </c>
      <c r="G7719">
        <f t="shared" si="241"/>
        <v>2.5999123999999996</v>
      </c>
    </row>
    <row r="7720" spans="1:7" x14ac:dyDescent="0.45">
      <c r="A7720">
        <v>77.1499986648559</v>
      </c>
      <c r="B7720">
        <v>24.452594999999999</v>
      </c>
      <c r="C7720">
        <v>0.17951714999999999</v>
      </c>
      <c r="D7720">
        <v>0.19227248</v>
      </c>
      <c r="E7720">
        <v>2.7169544999999999</v>
      </c>
      <c r="F7720">
        <f t="shared" si="240"/>
        <v>5.9839049999999998E-2</v>
      </c>
      <c r="G7720">
        <f t="shared" si="241"/>
        <v>2.6054152888888886</v>
      </c>
    </row>
    <row r="7721" spans="1:7" x14ac:dyDescent="0.45">
      <c r="A7721">
        <v>77.160000801086397</v>
      </c>
      <c r="B7721">
        <v>24.395448999999999</v>
      </c>
      <c r="C7721">
        <v>0.17953047</v>
      </c>
      <c r="D7721">
        <v>0.20448026</v>
      </c>
      <c r="E7721">
        <v>2.7106051</v>
      </c>
      <c r="F7721">
        <f t="shared" si="240"/>
        <v>5.9843489999999999E-2</v>
      </c>
      <c r="G7721">
        <f t="shared" si="241"/>
        <v>2.5990657333333331</v>
      </c>
    </row>
    <row r="7722" spans="1:7" x14ac:dyDescent="0.45">
      <c r="A7722">
        <v>77.170002937316895</v>
      </c>
      <c r="B7722">
        <v>24.44688</v>
      </c>
      <c r="C7722">
        <v>0.17954381</v>
      </c>
      <c r="D7722">
        <v>0.21668804</v>
      </c>
      <c r="E7722">
        <v>2.7163195999999998</v>
      </c>
      <c r="F7722">
        <f t="shared" si="240"/>
        <v>5.9847936666666664E-2</v>
      </c>
      <c r="G7722">
        <f t="shared" si="241"/>
        <v>2.6047802888888887</v>
      </c>
    </row>
    <row r="7723" spans="1:7" x14ac:dyDescent="0.45">
      <c r="A7723">
        <v>77.179997444152804</v>
      </c>
      <c r="B7723">
        <v>24.422117</v>
      </c>
      <c r="C7723">
        <v>0.17955713000000001</v>
      </c>
      <c r="D7723">
        <v>0.21546725999999999</v>
      </c>
      <c r="E7723">
        <v>2.7135682000000001</v>
      </c>
      <c r="F7723">
        <f t="shared" si="240"/>
        <v>5.9852376666666672E-2</v>
      </c>
      <c r="G7723">
        <f t="shared" si="241"/>
        <v>2.6020288444444444</v>
      </c>
    </row>
    <row r="7724" spans="1:7" x14ac:dyDescent="0.45">
      <c r="A7724">
        <v>77.189999580383301</v>
      </c>
      <c r="B7724">
        <v>24.404973999999999</v>
      </c>
      <c r="C7724">
        <v>0.17957047000000001</v>
      </c>
      <c r="D7724">
        <v>0.22767504</v>
      </c>
      <c r="E7724">
        <v>2.7116634999999998</v>
      </c>
      <c r="F7724">
        <f t="shared" si="240"/>
        <v>5.9856823333333337E-2</v>
      </c>
      <c r="G7724">
        <f t="shared" si="241"/>
        <v>2.6001240666666665</v>
      </c>
    </row>
    <row r="7725" spans="1:7" x14ac:dyDescent="0.45">
      <c r="A7725">
        <v>77.200001716613698</v>
      </c>
      <c r="B7725">
        <v>24.435452000000002</v>
      </c>
      <c r="C7725">
        <v>0.17959713999999999</v>
      </c>
      <c r="D7725">
        <v>0.22523348000000001</v>
      </c>
      <c r="E7725">
        <v>2.7150500000000002</v>
      </c>
      <c r="F7725">
        <f t="shared" si="240"/>
        <v>5.9865713333333327E-2</v>
      </c>
      <c r="G7725">
        <f t="shared" si="241"/>
        <v>2.6035105111111112</v>
      </c>
    </row>
    <row r="7726" spans="1:7" x14ac:dyDescent="0.45">
      <c r="A7726">
        <v>77.209996223449707</v>
      </c>
      <c r="B7726">
        <v>24.384022000000002</v>
      </c>
      <c r="C7726">
        <v>0.17961047999999999</v>
      </c>
      <c r="D7726">
        <v>0.23744125999999999</v>
      </c>
      <c r="E7726">
        <v>2.7093352999999998</v>
      </c>
      <c r="F7726">
        <f t="shared" si="240"/>
        <v>5.9870159999999999E-2</v>
      </c>
      <c r="G7726">
        <f t="shared" si="241"/>
        <v>2.5977960666666666</v>
      </c>
    </row>
    <row r="7727" spans="1:7" x14ac:dyDescent="0.45">
      <c r="A7727">
        <v>77.219998359680105</v>
      </c>
      <c r="B7727">
        <v>24.443071</v>
      </c>
      <c r="C7727">
        <v>0.1796238</v>
      </c>
      <c r="D7727">
        <v>0.25086979999999998</v>
      </c>
      <c r="E7727">
        <v>2.7158966000000002</v>
      </c>
      <c r="F7727">
        <f t="shared" si="240"/>
        <v>5.98746E-2</v>
      </c>
      <c r="G7727">
        <f t="shared" si="241"/>
        <v>2.6043570666666667</v>
      </c>
    </row>
    <row r="7728" spans="1:7" x14ac:dyDescent="0.45">
      <c r="A7728">
        <v>77.230000495910602</v>
      </c>
      <c r="B7728">
        <v>24.431643000000001</v>
      </c>
      <c r="C7728">
        <v>0.17963713000000001</v>
      </c>
      <c r="D7728">
        <v>0.26307760000000002</v>
      </c>
      <c r="E7728">
        <v>2.7146268</v>
      </c>
      <c r="F7728">
        <f t="shared" si="240"/>
        <v>5.9879043333333333E-2</v>
      </c>
      <c r="G7728">
        <f t="shared" si="241"/>
        <v>2.6030872888888887</v>
      </c>
    </row>
    <row r="7729" spans="1:7" x14ac:dyDescent="0.45">
      <c r="A7729">
        <v>77.240002632141099</v>
      </c>
      <c r="B7729">
        <v>24.424022999999998</v>
      </c>
      <c r="C7729">
        <v>0.17965046000000001</v>
      </c>
      <c r="D7729">
        <v>0.27528535999999998</v>
      </c>
      <c r="E7729">
        <v>2.7137799999999999</v>
      </c>
      <c r="F7729">
        <f t="shared" si="240"/>
        <v>5.9883486666666673E-2</v>
      </c>
      <c r="G7729">
        <f t="shared" si="241"/>
        <v>2.6022406222222219</v>
      </c>
    </row>
    <row r="7730" spans="1:7" x14ac:dyDescent="0.45">
      <c r="A7730">
        <v>77.249997138976994</v>
      </c>
      <c r="B7730">
        <v>24.458310999999998</v>
      </c>
      <c r="C7730">
        <v>0.17966378999999999</v>
      </c>
      <c r="D7730">
        <v>0.28749313999999998</v>
      </c>
      <c r="E7730">
        <v>2.7175899000000001</v>
      </c>
      <c r="F7730">
        <f t="shared" si="240"/>
        <v>5.9887929999999999E-2</v>
      </c>
      <c r="G7730">
        <f t="shared" si="241"/>
        <v>2.6060503999999995</v>
      </c>
    </row>
    <row r="7731" spans="1:7" x14ac:dyDescent="0.45">
      <c r="A7731">
        <v>77.259999275207505</v>
      </c>
      <c r="B7731">
        <v>24.395448999999999</v>
      </c>
      <c r="C7731">
        <v>0.17967711</v>
      </c>
      <c r="D7731">
        <v>0.28627235000000001</v>
      </c>
      <c r="E7731">
        <v>2.7106051</v>
      </c>
      <c r="F7731">
        <f t="shared" si="240"/>
        <v>5.989237E-2</v>
      </c>
      <c r="G7731">
        <f t="shared" si="241"/>
        <v>2.5990657333333331</v>
      </c>
    </row>
    <row r="7732" spans="1:7" x14ac:dyDescent="0.45">
      <c r="A7732">
        <v>77.270001411437903</v>
      </c>
      <c r="B7732">
        <v>24.433546</v>
      </c>
      <c r="C7732">
        <v>0.17970377000000001</v>
      </c>
      <c r="D7732">
        <v>0.28383079999999999</v>
      </c>
      <c r="E7732">
        <v>2.7148382999999998</v>
      </c>
      <c r="F7732">
        <f t="shared" si="240"/>
        <v>5.9901256666666673E-2</v>
      </c>
      <c r="G7732">
        <f t="shared" si="241"/>
        <v>2.6032987333333333</v>
      </c>
    </row>
    <row r="7733" spans="1:7" x14ac:dyDescent="0.45">
      <c r="A7733">
        <v>77.2800035476684</v>
      </c>
      <c r="B7733">
        <v>24.397354</v>
      </c>
      <c r="C7733">
        <v>0.17971711000000001</v>
      </c>
      <c r="D7733">
        <v>0.29603857</v>
      </c>
      <c r="E7733">
        <v>2.7108169000000002</v>
      </c>
      <c r="F7733">
        <f t="shared" si="240"/>
        <v>5.9905703333333338E-2</v>
      </c>
      <c r="G7733">
        <f t="shared" si="241"/>
        <v>2.5992774000000001</v>
      </c>
    </row>
    <row r="7734" spans="1:7" x14ac:dyDescent="0.45">
      <c r="A7734">
        <v>77.289998054504395</v>
      </c>
      <c r="B7734">
        <v>24.406877999999999</v>
      </c>
      <c r="C7734">
        <v>0.17973043</v>
      </c>
      <c r="D7734">
        <v>0.30824634000000001</v>
      </c>
      <c r="E7734">
        <v>2.711875</v>
      </c>
      <c r="F7734">
        <f t="shared" si="240"/>
        <v>5.9910143333333332E-2</v>
      </c>
      <c r="G7734">
        <f t="shared" si="241"/>
        <v>2.600335622222222</v>
      </c>
    </row>
    <row r="7735" spans="1:7" x14ac:dyDescent="0.45">
      <c r="A7735">
        <v>77.300000190734806</v>
      </c>
      <c r="B7735">
        <v>24.443071</v>
      </c>
      <c r="C7735">
        <v>0.17974377</v>
      </c>
      <c r="D7735">
        <v>0.32045412000000001</v>
      </c>
      <c r="E7735">
        <v>2.7158966000000002</v>
      </c>
      <c r="F7735">
        <f t="shared" si="240"/>
        <v>5.9914589999999997E-2</v>
      </c>
      <c r="G7735">
        <f t="shared" si="241"/>
        <v>2.6043570666666667</v>
      </c>
    </row>
    <row r="7736" spans="1:7" x14ac:dyDescent="0.45">
      <c r="A7736">
        <v>77.310002326965304</v>
      </c>
      <c r="B7736">
        <v>24.399260999999999</v>
      </c>
      <c r="C7736">
        <v>0.17977041999999999</v>
      </c>
      <c r="D7736">
        <v>0.31923336000000002</v>
      </c>
      <c r="E7736">
        <v>2.7110286000000001</v>
      </c>
      <c r="F7736">
        <f t="shared" si="240"/>
        <v>5.9923473333333331E-2</v>
      </c>
      <c r="G7736">
        <f t="shared" si="241"/>
        <v>2.5994892888888885</v>
      </c>
    </row>
    <row r="7737" spans="1:7" x14ac:dyDescent="0.45">
      <c r="A7737">
        <v>77.319996833801198</v>
      </c>
      <c r="B7737">
        <v>24.44688</v>
      </c>
      <c r="C7737">
        <v>0.17978374999999999</v>
      </c>
      <c r="D7737">
        <v>0.33144112999999997</v>
      </c>
      <c r="E7737">
        <v>2.7163195999999998</v>
      </c>
      <c r="F7737">
        <f t="shared" si="240"/>
        <v>5.9927916666666664E-2</v>
      </c>
      <c r="G7737">
        <f t="shared" si="241"/>
        <v>2.6047802888888887</v>
      </c>
    </row>
    <row r="7738" spans="1:7" x14ac:dyDescent="0.45">
      <c r="A7738">
        <v>77.329998970031696</v>
      </c>
      <c r="B7738">
        <v>24.410688</v>
      </c>
      <c r="C7738">
        <v>0.17979708</v>
      </c>
      <c r="D7738">
        <v>0.34364889999999998</v>
      </c>
      <c r="E7738">
        <v>2.7122986</v>
      </c>
      <c r="F7738">
        <f t="shared" si="240"/>
        <v>5.9932359999999997E-2</v>
      </c>
      <c r="G7738">
        <f t="shared" si="241"/>
        <v>2.6007589555555555</v>
      </c>
    </row>
    <row r="7739" spans="1:7" x14ac:dyDescent="0.45">
      <c r="A7739">
        <v>77.340001106262207</v>
      </c>
      <c r="B7739">
        <v>24.393547000000002</v>
      </c>
      <c r="C7739">
        <v>0.17981040000000001</v>
      </c>
      <c r="D7739">
        <v>0.34242812</v>
      </c>
      <c r="E7739">
        <v>2.7103937</v>
      </c>
      <c r="F7739">
        <f t="shared" si="240"/>
        <v>5.9936800000000005E-2</v>
      </c>
      <c r="G7739">
        <f t="shared" si="241"/>
        <v>2.5988544</v>
      </c>
    </row>
    <row r="7740" spans="1:7" x14ac:dyDescent="0.45">
      <c r="A7740">
        <v>77.350003242492605</v>
      </c>
      <c r="B7740">
        <v>24.452594999999999</v>
      </c>
      <c r="C7740">
        <v>0.17982374000000001</v>
      </c>
      <c r="D7740">
        <v>0.3546359</v>
      </c>
      <c r="E7740">
        <v>2.7169544999999999</v>
      </c>
      <c r="F7740">
        <f t="shared" si="240"/>
        <v>5.994124666666667E-2</v>
      </c>
      <c r="G7740">
        <f t="shared" si="241"/>
        <v>2.6054152888888886</v>
      </c>
    </row>
    <row r="7741" spans="1:7" x14ac:dyDescent="0.45">
      <c r="A7741">
        <v>77.359997749328599</v>
      </c>
      <c r="B7741">
        <v>24.422117</v>
      </c>
      <c r="C7741">
        <v>0.17983708000000001</v>
      </c>
      <c r="D7741">
        <v>0.36684367000000001</v>
      </c>
      <c r="E7741">
        <v>2.7135682000000001</v>
      </c>
      <c r="F7741">
        <f t="shared" si="240"/>
        <v>5.9945693333333334E-2</v>
      </c>
      <c r="G7741">
        <f t="shared" si="241"/>
        <v>2.6020288444444444</v>
      </c>
    </row>
    <row r="7742" spans="1:7" x14ac:dyDescent="0.45">
      <c r="A7742">
        <v>77.369999885558997</v>
      </c>
      <c r="B7742">
        <v>24.441165999999999</v>
      </c>
      <c r="C7742">
        <v>0.17985039999999999</v>
      </c>
      <c r="D7742">
        <v>0.37905145000000001</v>
      </c>
      <c r="E7742">
        <v>2.7156850000000001</v>
      </c>
      <c r="F7742">
        <f t="shared" si="240"/>
        <v>5.9950133333333329E-2</v>
      </c>
      <c r="G7742">
        <f t="shared" si="241"/>
        <v>2.6041453999999997</v>
      </c>
    </row>
    <row r="7743" spans="1:7" x14ac:dyDescent="0.45">
      <c r="A7743">
        <v>77.380002021789494</v>
      </c>
      <c r="B7743">
        <v>24.399260999999999</v>
      </c>
      <c r="C7743">
        <v>0.17986373999999999</v>
      </c>
      <c r="D7743">
        <v>0.39125922000000002</v>
      </c>
      <c r="E7743">
        <v>2.7110286000000001</v>
      </c>
      <c r="F7743">
        <f t="shared" si="240"/>
        <v>5.995458E-2</v>
      </c>
      <c r="G7743">
        <f t="shared" si="241"/>
        <v>2.5994892888888885</v>
      </c>
    </row>
    <row r="7744" spans="1:7" x14ac:dyDescent="0.45">
      <c r="A7744">
        <v>77.389996528625403</v>
      </c>
      <c r="B7744">
        <v>24.412593999999999</v>
      </c>
      <c r="C7744">
        <v>0.17987706000000001</v>
      </c>
      <c r="D7744">
        <v>0.40346700000000002</v>
      </c>
      <c r="E7744">
        <v>2.7125102999999999</v>
      </c>
      <c r="F7744">
        <f t="shared" si="240"/>
        <v>5.9959020000000002E-2</v>
      </c>
      <c r="G7744">
        <f t="shared" si="241"/>
        <v>2.600970733333333</v>
      </c>
    </row>
    <row r="7745" spans="1:7" x14ac:dyDescent="0.45">
      <c r="A7745">
        <v>77.3999986648559</v>
      </c>
      <c r="B7745">
        <v>24.448785999999998</v>
      </c>
      <c r="C7745">
        <v>0.17990371999999999</v>
      </c>
      <c r="D7745">
        <v>0.40224623999999998</v>
      </c>
      <c r="E7745">
        <v>2.7165313000000002</v>
      </c>
      <c r="F7745">
        <f t="shared" si="240"/>
        <v>5.9967906666666661E-2</v>
      </c>
      <c r="G7745">
        <f t="shared" si="241"/>
        <v>2.6049920666666662</v>
      </c>
    </row>
    <row r="7746" spans="1:7" x14ac:dyDescent="0.45">
      <c r="A7746">
        <v>77.410000801086397</v>
      </c>
      <c r="B7746">
        <v>24.404973999999999</v>
      </c>
      <c r="C7746">
        <v>0.17991705</v>
      </c>
      <c r="D7746">
        <v>0.41445399999999999</v>
      </c>
      <c r="E7746">
        <v>2.7116634999999998</v>
      </c>
      <c r="F7746">
        <f t="shared" si="240"/>
        <v>5.9972350000000001E-2</v>
      </c>
      <c r="G7746">
        <f t="shared" si="241"/>
        <v>2.6001240666666665</v>
      </c>
    </row>
    <row r="7747" spans="1:7" x14ac:dyDescent="0.45">
      <c r="A7747">
        <v>77.420002937316895</v>
      </c>
      <c r="B7747">
        <v>24.444977000000002</v>
      </c>
      <c r="C7747">
        <v>0.17994373</v>
      </c>
      <c r="D7747">
        <v>0.39980468000000002</v>
      </c>
      <c r="E7747">
        <v>2.7161080000000002</v>
      </c>
      <c r="F7747">
        <f t="shared" si="240"/>
        <v>5.998124333333333E-2</v>
      </c>
      <c r="G7747">
        <f t="shared" si="241"/>
        <v>2.6045688444444446</v>
      </c>
    </row>
    <row r="7748" spans="1:7" x14ac:dyDescent="0.45">
      <c r="A7748">
        <v>77.429997444152804</v>
      </c>
      <c r="B7748">
        <v>24.401163</v>
      </c>
      <c r="C7748">
        <v>0.17997038000000001</v>
      </c>
      <c r="D7748">
        <v>0.39736313000000001</v>
      </c>
      <c r="E7748">
        <v>2.7112400000000001</v>
      </c>
      <c r="F7748">
        <f t="shared" si="240"/>
        <v>5.9990126666666671E-2</v>
      </c>
      <c r="G7748">
        <f t="shared" si="241"/>
        <v>2.5997006222222221</v>
      </c>
    </row>
    <row r="7749" spans="1:7" x14ac:dyDescent="0.45">
      <c r="A7749">
        <v>77.439999580383301</v>
      </c>
      <c r="B7749">
        <v>24.403068999999999</v>
      </c>
      <c r="C7749">
        <v>0.17999704</v>
      </c>
      <c r="D7749">
        <v>0.39492157</v>
      </c>
      <c r="E7749">
        <v>2.7114517999999999</v>
      </c>
      <c r="F7749">
        <f t="shared" si="240"/>
        <v>5.999901333333333E-2</v>
      </c>
      <c r="G7749">
        <f t="shared" si="241"/>
        <v>2.5999123999999996</v>
      </c>
    </row>
    <row r="7750" spans="1:7" x14ac:dyDescent="0.45">
      <c r="A7750">
        <v>77.450001716613698</v>
      </c>
      <c r="B7750">
        <v>24.435452000000002</v>
      </c>
      <c r="C7750">
        <v>0.18001036000000001</v>
      </c>
      <c r="D7750">
        <v>0.40712935</v>
      </c>
      <c r="E7750">
        <v>2.7150500000000002</v>
      </c>
      <c r="F7750">
        <f t="shared" ref="F7750:F7813" si="242">C7750/3</f>
        <v>6.0003453333333338E-2</v>
      </c>
      <c r="G7750">
        <f t="shared" ref="G7750:G7813" si="243">(B7750-$B$5)/9</f>
        <v>2.6035105111111112</v>
      </c>
    </row>
    <row r="7751" spans="1:7" x14ac:dyDescent="0.45">
      <c r="A7751">
        <v>77.459996223449707</v>
      </c>
      <c r="B7751">
        <v>24.418308</v>
      </c>
      <c r="C7751">
        <v>0.18003701999999999</v>
      </c>
      <c r="D7751">
        <v>0.40590854999999998</v>
      </c>
      <c r="E7751">
        <v>2.7131449999999999</v>
      </c>
      <c r="F7751">
        <f t="shared" si="242"/>
        <v>6.0012339999999997E-2</v>
      </c>
      <c r="G7751">
        <f t="shared" si="243"/>
        <v>2.6016056222222219</v>
      </c>
    </row>
    <row r="7752" spans="1:7" x14ac:dyDescent="0.45">
      <c r="A7752">
        <v>77.469998359680105</v>
      </c>
      <c r="B7752">
        <v>24.460215000000002</v>
      </c>
      <c r="C7752">
        <v>0.18007702</v>
      </c>
      <c r="D7752">
        <v>0.40346700000000002</v>
      </c>
      <c r="E7752">
        <v>2.7178013000000001</v>
      </c>
      <c r="F7752">
        <f t="shared" si="242"/>
        <v>6.0025673333333335E-2</v>
      </c>
      <c r="G7752">
        <f t="shared" si="243"/>
        <v>2.6062619555555555</v>
      </c>
    </row>
    <row r="7753" spans="1:7" x14ac:dyDescent="0.45">
      <c r="A7753">
        <v>77.480000495910602</v>
      </c>
      <c r="B7753">
        <v>24.429736999999999</v>
      </c>
      <c r="C7753">
        <v>0.18009035000000001</v>
      </c>
      <c r="D7753">
        <v>0.40102544000000001</v>
      </c>
      <c r="E7753">
        <v>2.7144148000000001</v>
      </c>
      <c r="F7753">
        <f t="shared" si="242"/>
        <v>6.0030116666666668E-2</v>
      </c>
      <c r="G7753">
        <f t="shared" si="243"/>
        <v>2.6028755111111108</v>
      </c>
    </row>
    <row r="7754" spans="1:7" x14ac:dyDescent="0.45">
      <c r="A7754">
        <v>77.490002632141099</v>
      </c>
      <c r="B7754">
        <v>24.448785999999998</v>
      </c>
      <c r="C7754">
        <v>0.18010366999999999</v>
      </c>
      <c r="D7754">
        <v>0.41323322000000001</v>
      </c>
      <c r="E7754">
        <v>2.7165313000000002</v>
      </c>
      <c r="F7754">
        <f t="shared" si="242"/>
        <v>6.0034556666666662E-2</v>
      </c>
      <c r="G7754">
        <f t="shared" si="243"/>
        <v>2.6049920666666662</v>
      </c>
    </row>
    <row r="7755" spans="1:7" x14ac:dyDescent="0.45">
      <c r="A7755">
        <v>77.499997138976994</v>
      </c>
      <c r="B7755">
        <v>24.483073999999998</v>
      </c>
      <c r="C7755">
        <v>0.18013033000000001</v>
      </c>
      <c r="D7755">
        <v>0.39736313000000001</v>
      </c>
      <c r="E7755">
        <v>2.7203412</v>
      </c>
      <c r="F7755">
        <f t="shared" si="242"/>
        <v>6.0043443333333335E-2</v>
      </c>
      <c r="G7755">
        <f t="shared" si="243"/>
        <v>2.6088018444444443</v>
      </c>
    </row>
    <row r="7756" spans="1:7" x14ac:dyDescent="0.45">
      <c r="A7756">
        <v>77.509999275207505</v>
      </c>
      <c r="B7756">
        <v>24.412593999999999</v>
      </c>
      <c r="C7756">
        <v>0.18017032999999999</v>
      </c>
      <c r="D7756">
        <v>0.39492157</v>
      </c>
      <c r="E7756">
        <v>2.7125102999999999</v>
      </c>
      <c r="F7756">
        <f t="shared" si="242"/>
        <v>6.0056776666666666E-2</v>
      </c>
      <c r="G7756">
        <f t="shared" si="243"/>
        <v>2.600970733333333</v>
      </c>
    </row>
    <row r="7757" spans="1:7" x14ac:dyDescent="0.45">
      <c r="A7757">
        <v>77.520001411437903</v>
      </c>
      <c r="B7757">
        <v>24.469740000000002</v>
      </c>
      <c r="C7757">
        <v>0.18054356999999999</v>
      </c>
      <c r="D7757">
        <v>2.6246719000000002E-2</v>
      </c>
      <c r="E7757">
        <v>2.7188599999999998</v>
      </c>
      <c r="F7757">
        <f t="shared" si="242"/>
        <v>6.0181189999999996E-2</v>
      </c>
      <c r="G7757">
        <f t="shared" si="243"/>
        <v>2.6073202888888889</v>
      </c>
    </row>
    <row r="7758" spans="1:7" x14ac:dyDescent="0.45">
      <c r="A7758">
        <v>77.5300035476684</v>
      </c>
      <c r="B7758">
        <v>24.502123000000001</v>
      </c>
      <c r="C7758">
        <v>0.18071687</v>
      </c>
      <c r="D7758">
        <v>-0.14466216000000001</v>
      </c>
      <c r="E7758">
        <v>2.7224575999999998</v>
      </c>
      <c r="F7758">
        <f t="shared" si="242"/>
        <v>6.023895666666667E-2</v>
      </c>
      <c r="G7758">
        <f t="shared" si="243"/>
        <v>2.6109184000000001</v>
      </c>
    </row>
    <row r="7759" spans="1:7" x14ac:dyDescent="0.45">
      <c r="A7759">
        <v>77.539998054504395</v>
      </c>
      <c r="B7759">
        <v>24.547837999999999</v>
      </c>
      <c r="C7759">
        <v>0.18065022</v>
      </c>
      <c r="D7759">
        <v>-6.4090826000000004E-2</v>
      </c>
      <c r="E7759">
        <v>2.7275374000000001</v>
      </c>
      <c r="F7759">
        <f t="shared" si="242"/>
        <v>6.0216739999999998E-2</v>
      </c>
      <c r="G7759">
        <f t="shared" si="243"/>
        <v>2.6159978444444443</v>
      </c>
    </row>
    <row r="7760" spans="1:7" x14ac:dyDescent="0.45">
      <c r="A7760">
        <v>77.550000190734806</v>
      </c>
      <c r="B7760">
        <v>24.572600999999999</v>
      </c>
      <c r="C7760">
        <v>0.18063688</v>
      </c>
      <c r="D7760">
        <v>-1.037661E-2</v>
      </c>
      <c r="E7760">
        <v>2.7302887</v>
      </c>
      <c r="F7760">
        <f t="shared" si="242"/>
        <v>6.0212293333333333E-2</v>
      </c>
      <c r="G7760">
        <f t="shared" si="243"/>
        <v>2.6187492888888886</v>
      </c>
    </row>
    <row r="7761" spans="1:7" x14ac:dyDescent="0.45">
      <c r="A7761">
        <v>77.560002326965304</v>
      </c>
      <c r="B7761">
        <v>24.555456</v>
      </c>
      <c r="C7761">
        <v>0.18063688</v>
      </c>
      <c r="D7761">
        <v>1.6480498E-2</v>
      </c>
      <c r="E7761">
        <v>2.7283835000000001</v>
      </c>
      <c r="F7761">
        <f t="shared" si="242"/>
        <v>6.0212293333333333E-2</v>
      </c>
      <c r="G7761">
        <f t="shared" si="243"/>
        <v>2.6168442888888888</v>
      </c>
    </row>
    <row r="7762" spans="1:7" x14ac:dyDescent="0.45">
      <c r="A7762">
        <v>77.569996833801198</v>
      </c>
      <c r="B7762">
        <v>24.614508000000001</v>
      </c>
      <c r="C7762">
        <v>0.18063688</v>
      </c>
      <c r="D7762">
        <v>4.3337606000000001E-2</v>
      </c>
      <c r="E7762">
        <v>2.7349448000000001</v>
      </c>
      <c r="F7762">
        <f t="shared" si="242"/>
        <v>6.0212293333333333E-2</v>
      </c>
      <c r="G7762">
        <f t="shared" si="243"/>
        <v>2.6234056222222222</v>
      </c>
    </row>
    <row r="7763" spans="1:7" x14ac:dyDescent="0.45">
      <c r="A7763">
        <v>77.579998970031696</v>
      </c>
      <c r="B7763">
        <v>24.551646999999999</v>
      </c>
      <c r="C7763">
        <v>0.18063688</v>
      </c>
      <c r="D7763">
        <v>5.6766160000000003E-2</v>
      </c>
      <c r="E7763">
        <v>2.7279605999999998</v>
      </c>
      <c r="F7763">
        <f t="shared" si="242"/>
        <v>6.0212293333333333E-2</v>
      </c>
      <c r="G7763">
        <f t="shared" si="243"/>
        <v>2.6164210666666663</v>
      </c>
    </row>
    <row r="7764" spans="1:7" x14ac:dyDescent="0.45">
      <c r="A7764">
        <v>77.590001106262207</v>
      </c>
      <c r="B7764">
        <v>24.540217999999999</v>
      </c>
      <c r="C7764">
        <v>0.18065022</v>
      </c>
      <c r="D7764">
        <v>6.8973936E-2</v>
      </c>
      <c r="E7764">
        <v>2.7266908000000001</v>
      </c>
      <c r="F7764">
        <f t="shared" si="242"/>
        <v>6.0216739999999998E-2</v>
      </c>
      <c r="G7764">
        <f t="shared" si="243"/>
        <v>2.6151511777777774</v>
      </c>
    </row>
    <row r="7765" spans="1:7" x14ac:dyDescent="0.45">
      <c r="A7765">
        <v>77.600003242492605</v>
      </c>
      <c r="B7765">
        <v>24.576409999999999</v>
      </c>
      <c r="C7765">
        <v>0.18065022</v>
      </c>
      <c r="D7765">
        <v>9.5831044000000004E-2</v>
      </c>
      <c r="E7765">
        <v>2.7307122000000001</v>
      </c>
      <c r="F7765">
        <f t="shared" si="242"/>
        <v>6.0216739999999998E-2</v>
      </c>
      <c r="G7765">
        <f t="shared" si="243"/>
        <v>2.619172511111111</v>
      </c>
    </row>
    <row r="7766" spans="1:7" x14ac:dyDescent="0.45">
      <c r="A7766">
        <v>77.609997749328599</v>
      </c>
      <c r="B7766">
        <v>24.528790999999998</v>
      </c>
      <c r="C7766">
        <v>0.18065022</v>
      </c>
      <c r="D7766">
        <v>0.12268815</v>
      </c>
      <c r="E7766">
        <v>2.7254206999999999</v>
      </c>
      <c r="F7766">
        <f t="shared" si="242"/>
        <v>6.0216739999999998E-2</v>
      </c>
      <c r="G7766">
        <f t="shared" si="243"/>
        <v>2.6138815111111109</v>
      </c>
    </row>
    <row r="7767" spans="1:7" x14ac:dyDescent="0.45">
      <c r="A7767">
        <v>77.619999885558997</v>
      </c>
      <c r="B7767">
        <v>24.557362000000001</v>
      </c>
      <c r="C7767">
        <v>0.18065022</v>
      </c>
      <c r="D7767">
        <v>0.14954527000000001</v>
      </c>
      <c r="E7767">
        <v>2.7285952999999998</v>
      </c>
      <c r="F7767">
        <f t="shared" si="242"/>
        <v>6.0216739999999998E-2</v>
      </c>
      <c r="G7767">
        <f t="shared" si="243"/>
        <v>2.6170560666666667</v>
      </c>
    </row>
    <row r="7768" spans="1:7" x14ac:dyDescent="0.45">
      <c r="A7768">
        <v>77.630002021789494</v>
      </c>
      <c r="B7768">
        <v>24.521172</v>
      </c>
      <c r="C7768">
        <v>0.18067688000000001</v>
      </c>
      <c r="D7768">
        <v>0.14832449</v>
      </c>
      <c r="E7768">
        <v>2.7245743</v>
      </c>
      <c r="F7768">
        <f t="shared" si="242"/>
        <v>6.0225626666666671E-2</v>
      </c>
      <c r="G7768">
        <f t="shared" si="243"/>
        <v>2.6130349555555554</v>
      </c>
    </row>
    <row r="7769" spans="1:7" x14ac:dyDescent="0.45">
      <c r="A7769">
        <v>77.639996528625403</v>
      </c>
      <c r="B7769">
        <v>24.523073</v>
      </c>
      <c r="C7769">
        <v>0.18070354</v>
      </c>
      <c r="D7769">
        <v>0.16053227</v>
      </c>
      <c r="E7769">
        <v>2.7247857999999998</v>
      </c>
      <c r="F7769">
        <f t="shared" si="242"/>
        <v>6.023451333333333E-2</v>
      </c>
      <c r="G7769">
        <f t="shared" si="243"/>
        <v>2.6132461777777776</v>
      </c>
    </row>
    <row r="7770" spans="1:7" x14ac:dyDescent="0.45">
      <c r="A7770">
        <v>77.6499986648559</v>
      </c>
      <c r="B7770">
        <v>24.544027</v>
      </c>
      <c r="C7770">
        <v>0.18071687</v>
      </c>
      <c r="D7770">
        <v>0.15809071</v>
      </c>
      <c r="E7770">
        <v>2.7271139999999998</v>
      </c>
      <c r="F7770">
        <f t="shared" si="242"/>
        <v>6.023895666666667E-2</v>
      </c>
      <c r="G7770">
        <f t="shared" si="243"/>
        <v>2.6155743999999999</v>
      </c>
    </row>
    <row r="7771" spans="1:7" x14ac:dyDescent="0.45">
      <c r="A7771">
        <v>77.660000801086397</v>
      </c>
      <c r="B7771">
        <v>24.509743</v>
      </c>
      <c r="C7771">
        <v>0.18075685</v>
      </c>
      <c r="D7771">
        <v>0.1422206</v>
      </c>
      <c r="E7771">
        <v>2.7233043000000001</v>
      </c>
      <c r="F7771">
        <f t="shared" si="242"/>
        <v>6.025228333333333E-2</v>
      </c>
      <c r="G7771">
        <f t="shared" si="243"/>
        <v>2.6117650666666665</v>
      </c>
    </row>
    <row r="7772" spans="1:7" x14ac:dyDescent="0.45">
      <c r="A7772">
        <v>77.670002937316895</v>
      </c>
      <c r="B7772">
        <v>24.561171999999999</v>
      </c>
      <c r="C7772">
        <v>0.18078351000000001</v>
      </c>
      <c r="D7772">
        <v>0.12757126999999999</v>
      </c>
      <c r="E7772">
        <v>2.7290190000000001</v>
      </c>
      <c r="F7772">
        <f t="shared" si="242"/>
        <v>6.0261170000000003E-2</v>
      </c>
      <c r="G7772">
        <f t="shared" si="243"/>
        <v>2.6174793999999997</v>
      </c>
    </row>
    <row r="7773" spans="1:7" x14ac:dyDescent="0.45">
      <c r="A7773">
        <v>77.679997444152804</v>
      </c>
      <c r="B7773">
        <v>24.513552000000001</v>
      </c>
      <c r="C7773">
        <v>0.18081016999999999</v>
      </c>
      <c r="D7773">
        <v>0.12512971000000001</v>
      </c>
      <c r="E7773">
        <v>2.7237274999999999</v>
      </c>
      <c r="F7773">
        <f t="shared" si="242"/>
        <v>6.0270056666666662E-2</v>
      </c>
      <c r="G7773">
        <f t="shared" si="243"/>
        <v>2.612188288888889</v>
      </c>
    </row>
    <row r="7774" spans="1:7" x14ac:dyDescent="0.45">
      <c r="A7774">
        <v>77.689999580383301</v>
      </c>
      <c r="B7774">
        <v>24.524978999999998</v>
      </c>
      <c r="C7774">
        <v>0.18083683</v>
      </c>
      <c r="D7774">
        <v>0.12268815</v>
      </c>
      <c r="E7774">
        <v>2.7249975000000002</v>
      </c>
      <c r="F7774">
        <f t="shared" si="242"/>
        <v>6.0278943333333335E-2</v>
      </c>
      <c r="G7774">
        <f t="shared" si="243"/>
        <v>2.613457955555555</v>
      </c>
    </row>
    <row r="7775" spans="1:7" x14ac:dyDescent="0.45">
      <c r="A7775">
        <v>77.700001716613698</v>
      </c>
      <c r="B7775">
        <v>24.576409999999999</v>
      </c>
      <c r="C7775">
        <v>0.18085016000000001</v>
      </c>
      <c r="D7775">
        <v>0.13489593999999999</v>
      </c>
      <c r="E7775">
        <v>2.7307122000000001</v>
      </c>
      <c r="F7775">
        <f t="shared" si="242"/>
        <v>6.0283386666666668E-2</v>
      </c>
      <c r="G7775">
        <f t="shared" si="243"/>
        <v>2.619172511111111</v>
      </c>
    </row>
    <row r="7776" spans="1:7" x14ac:dyDescent="0.45">
      <c r="A7776">
        <v>77.709996223449707</v>
      </c>
      <c r="B7776">
        <v>24.528790999999998</v>
      </c>
      <c r="C7776">
        <v>0.18087681999999999</v>
      </c>
      <c r="D7776">
        <v>0.13245438000000001</v>
      </c>
      <c r="E7776">
        <v>2.7254206999999999</v>
      </c>
      <c r="F7776">
        <f t="shared" si="242"/>
        <v>6.0292273333333334E-2</v>
      </c>
      <c r="G7776">
        <f t="shared" si="243"/>
        <v>2.6138815111111109</v>
      </c>
    </row>
    <row r="7777" spans="1:7" x14ac:dyDescent="0.45">
      <c r="A7777">
        <v>77.719998359680105</v>
      </c>
      <c r="B7777">
        <v>24.559266999999998</v>
      </c>
      <c r="C7777">
        <v>0.18090349999999999</v>
      </c>
      <c r="D7777">
        <v>0.13123360000000001</v>
      </c>
      <c r="E7777">
        <v>2.7288071999999999</v>
      </c>
      <c r="F7777">
        <f t="shared" si="242"/>
        <v>6.0301166666666663E-2</v>
      </c>
      <c r="G7777">
        <f t="shared" si="243"/>
        <v>2.6172677333333332</v>
      </c>
    </row>
    <row r="7778" spans="1:7" x14ac:dyDescent="0.45">
      <c r="A7778">
        <v>77.730000495910602</v>
      </c>
      <c r="B7778">
        <v>24.547837999999999</v>
      </c>
      <c r="C7778">
        <v>0.18093015000000001</v>
      </c>
      <c r="D7778">
        <v>0.12879204999999999</v>
      </c>
      <c r="E7778">
        <v>2.7275374000000001</v>
      </c>
      <c r="F7778">
        <f t="shared" si="242"/>
        <v>6.0310050000000004E-2</v>
      </c>
      <c r="G7778">
        <f t="shared" si="243"/>
        <v>2.6159978444444443</v>
      </c>
    </row>
    <row r="7779" spans="1:7" x14ac:dyDescent="0.45">
      <c r="A7779">
        <v>77.740002632141099</v>
      </c>
      <c r="B7779">
        <v>24.561171999999999</v>
      </c>
      <c r="C7779">
        <v>0.18097015</v>
      </c>
      <c r="D7779">
        <v>0.11292193</v>
      </c>
      <c r="E7779">
        <v>2.7290190000000001</v>
      </c>
      <c r="F7779">
        <f t="shared" si="242"/>
        <v>6.0323383333333334E-2</v>
      </c>
      <c r="G7779">
        <f t="shared" si="243"/>
        <v>2.6174793999999997</v>
      </c>
    </row>
    <row r="7780" spans="1:7" x14ac:dyDescent="0.45">
      <c r="A7780">
        <v>77.749997138976994</v>
      </c>
      <c r="B7780">
        <v>24.597363999999999</v>
      </c>
      <c r="C7780">
        <v>0.18099680000000001</v>
      </c>
      <c r="D7780">
        <v>9.7051819999999997E-2</v>
      </c>
      <c r="E7780">
        <v>2.7330402999999999</v>
      </c>
      <c r="F7780">
        <f t="shared" si="242"/>
        <v>6.0332266666666669E-2</v>
      </c>
      <c r="G7780">
        <f t="shared" si="243"/>
        <v>2.6215007333333329</v>
      </c>
    </row>
    <row r="7781" spans="1:7" x14ac:dyDescent="0.45">
      <c r="A7781">
        <v>77.759999275207505</v>
      </c>
      <c r="B7781">
        <v>24.559266999999998</v>
      </c>
      <c r="C7781">
        <v>0.18102346</v>
      </c>
      <c r="D7781">
        <v>9.4610269999999996E-2</v>
      </c>
      <c r="E7781">
        <v>2.7288071999999999</v>
      </c>
      <c r="F7781">
        <f t="shared" si="242"/>
        <v>6.0341153333333335E-2</v>
      </c>
      <c r="G7781">
        <f t="shared" si="243"/>
        <v>2.6172677333333332</v>
      </c>
    </row>
    <row r="7782" spans="1:7" x14ac:dyDescent="0.45">
      <c r="A7782">
        <v>77.770001411437903</v>
      </c>
      <c r="B7782">
        <v>24.597363999999999</v>
      </c>
      <c r="C7782">
        <v>0.18102346</v>
      </c>
      <c r="D7782">
        <v>0.121467374</v>
      </c>
      <c r="E7782">
        <v>2.7330402999999999</v>
      </c>
      <c r="F7782">
        <f t="shared" si="242"/>
        <v>6.0341153333333335E-2</v>
      </c>
      <c r="G7782">
        <f t="shared" si="243"/>
        <v>2.6215007333333329</v>
      </c>
    </row>
    <row r="7783" spans="1:7" x14ac:dyDescent="0.45">
      <c r="A7783">
        <v>77.7800035476684</v>
      </c>
      <c r="B7783">
        <v>24.585936</v>
      </c>
      <c r="C7783">
        <v>0.18102346</v>
      </c>
      <c r="D7783">
        <v>0.14832449</v>
      </c>
      <c r="E7783">
        <v>2.7317703</v>
      </c>
      <c r="F7783">
        <f t="shared" si="242"/>
        <v>6.0341153333333335E-2</v>
      </c>
      <c r="G7783">
        <f t="shared" si="243"/>
        <v>2.6202309555555554</v>
      </c>
    </row>
    <row r="7784" spans="1:7" x14ac:dyDescent="0.45">
      <c r="A7784">
        <v>77.789998054504395</v>
      </c>
      <c r="B7784">
        <v>24.578316000000001</v>
      </c>
      <c r="C7784">
        <v>0.18105012000000001</v>
      </c>
      <c r="D7784">
        <v>0.14588292999999999</v>
      </c>
      <c r="E7784">
        <v>2.7309239999999999</v>
      </c>
      <c r="F7784">
        <f t="shared" si="242"/>
        <v>6.0350040000000001E-2</v>
      </c>
      <c r="G7784">
        <f t="shared" si="243"/>
        <v>2.619384288888889</v>
      </c>
    </row>
    <row r="7785" spans="1:7" x14ac:dyDescent="0.45">
      <c r="A7785">
        <v>77.800000190734806</v>
      </c>
      <c r="B7785">
        <v>24.603079000000001</v>
      </c>
      <c r="C7785">
        <v>0.18111675999999999</v>
      </c>
      <c r="D7785">
        <v>0.100714155</v>
      </c>
      <c r="E7785">
        <v>2.7336752</v>
      </c>
      <c r="F7785">
        <f t="shared" si="242"/>
        <v>6.0372253333333327E-2</v>
      </c>
      <c r="G7785">
        <f t="shared" si="243"/>
        <v>2.6221357333333333</v>
      </c>
    </row>
    <row r="7786" spans="1:7" x14ac:dyDescent="0.45">
      <c r="A7786">
        <v>77.810002326965304</v>
      </c>
      <c r="B7786">
        <v>24.542126</v>
      </c>
      <c r="C7786">
        <v>0.18115675000000001</v>
      </c>
      <c r="D7786">
        <v>8.362327E-2</v>
      </c>
      <c r="E7786">
        <v>2.7269025</v>
      </c>
      <c r="F7786">
        <f t="shared" si="242"/>
        <v>6.0385583333333333E-2</v>
      </c>
      <c r="G7786">
        <f t="shared" si="243"/>
        <v>2.6153631777777777</v>
      </c>
    </row>
    <row r="7787" spans="1:7" x14ac:dyDescent="0.45">
      <c r="A7787">
        <v>77.819996833801198</v>
      </c>
      <c r="B7787">
        <v>24.585936</v>
      </c>
      <c r="C7787">
        <v>0.18117009000000001</v>
      </c>
      <c r="D7787">
        <v>8.2402489999999995E-2</v>
      </c>
      <c r="E7787">
        <v>2.7317703</v>
      </c>
      <c r="F7787">
        <f t="shared" si="242"/>
        <v>6.0390030000000004E-2</v>
      </c>
      <c r="G7787">
        <f t="shared" si="243"/>
        <v>2.6202309555555554</v>
      </c>
    </row>
    <row r="7788" spans="1:7" x14ac:dyDescent="0.45">
      <c r="A7788">
        <v>77.829998970031696</v>
      </c>
      <c r="B7788">
        <v>24.564981</v>
      </c>
      <c r="C7788">
        <v>0.18117009000000001</v>
      </c>
      <c r="D7788">
        <v>0.1092596</v>
      </c>
      <c r="E7788">
        <v>2.7294421</v>
      </c>
      <c r="F7788">
        <f t="shared" si="242"/>
        <v>6.0390030000000004E-2</v>
      </c>
      <c r="G7788">
        <f t="shared" si="243"/>
        <v>2.6179026222222221</v>
      </c>
    </row>
    <row r="7789" spans="1:7" x14ac:dyDescent="0.45">
      <c r="A7789">
        <v>77.840001106262207</v>
      </c>
      <c r="B7789">
        <v>24.561171999999999</v>
      </c>
      <c r="C7789">
        <v>0.18118340999999999</v>
      </c>
      <c r="D7789">
        <v>0.12268815</v>
      </c>
      <c r="E7789">
        <v>2.7290190000000001</v>
      </c>
      <c r="F7789">
        <f t="shared" si="242"/>
        <v>6.0394469999999999E-2</v>
      </c>
      <c r="G7789">
        <f t="shared" si="243"/>
        <v>2.6174793999999997</v>
      </c>
    </row>
    <row r="7790" spans="1:7" x14ac:dyDescent="0.45">
      <c r="A7790">
        <v>77.850003242492605</v>
      </c>
      <c r="B7790">
        <v>24.601172999999999</v>
      </c>
      <c r="C7790">
        <v>0.18122342</v>
      </c>
      <c r="D7790">
        <v>0.105597265</v>
      </c>
      <c r="E7790">
        <v>2.7334635</v>
      </c>
      <c r="F7790">
        <f t="shared" si="242"/>
        <v>6.0407806666666668E-2</v>
      </c>
      <c r="G7790">
        <f t="shared" si="243"/>
        <v>2.6219239555555554</v>
      </c>
    </row>
    <row r="7791" spans="1:7" x14ac:dyDescent="0.45">
      <c r="A7791">
        <v>77.859997749328599</v>
      </c>
      <c r="B7791">
        <v>24.547837999999999</v>
      </c>
      <c r="C7791">
        <v>0.18123674000000001</v>
      </c>
      <c r="D7791">
        <v>0.11780504</v>
      </c>
      <c r="E7791">
        <v>2.7275374000000001</v>
      </c>
      <c r="F7791">
        <f t="shared" si="242"/>
        <v>6.0412246666666669E-2</v>
      </c>
      <c r="G7791">
        <f t="shared" si="243"/>
        <v>2.6159978444444443</v>
      </c>
    </row>
    <row r="7792" spans="1:7" x14ac:dyDescent="0.45">
      <c r="A7792">
        <v>77.869999885558997</v>
      </c>
      <c r="B7792">
        <v>24.620221999999998</v>
      </c>
      <c r="C7792">
        <v>0.18125008000000001</v>
      </c>
      <c r="D7792">
        <v>0.13001283</v>
      </c>
      <c r="E7792">
        <v>2.7355797000000002</v>
      </c>
      <c r="F7792">
        <f t="shared" si="242"/>
        <v>6.0416693333333334E-2</v>
      </c>
      <c r="G7792">
        <f t="shared" si="243"/>
        <v>2.6240405111111107</v>
      </c>
    </row>
    <row r="7793" spans="1:7" x14ac:dyDescent="0.45">
      <c r="A7793">
        <v>77.880002021789494</v>
      </c>
      <c r="B7793">
        <v>24.589745000000001</v>
      </c>
      <c r="C7793">
        <v>0.18127673999999999</v>
      </c>
      <c r="D7793">
        <v>0.1422206</v>
      </c>
      <c r="E7793">
        <v>2.7321935000000002</v>
      </c>
      <c r="F7793">
        <f t="shared" si="242"/>
        <v>6.042558E-2</v>
      </c>
      <c r="G7793">
        <f t="shared" si="243"/>
        <v>2.6206541777777779</v>
      </c>
    </row>
    <row r="7794" spans="1:7" x14ac:dyDescent="0.45">
      <c r="A7794">
        <v>77.889996528625403</v>
      </c>
      <c r="B7794">
        <v>24.589745000000001</v>
      </c>
      <c r="C7794">
        <v>0.18129006</v>
      </c>
      <c r="D7794">
        <v>0.13977904999999999</v>
      </c>
      <c r="E7794">
        <v>2.7321935000000002</v>
      </c>
      <c r="F7794">
        <f t="shared" si="242"/>
        <v>6.0430020000000001E-2</v>
      </c>
      <c r="G7794">
        <f t="shared" si="243"/>
        <v>2.6206541777777779</v>
      </c>
    </row>
    <row r="7795" spans="1:7" x14ac:dyDescent="0.45">
      <c r="A7795">
        <v>77.8999986648559</v>
      </c>
      <c r="B7795">
        <v>24.612604000000001</v>
      </c>
      <c r="C7795">
        <v>0.18131671999999999</v>
      </c>
      <c r="D7795">
        <v>0.12390893</v>
      </c>
      <c r="E7795">
        <v>2.7347332999999998</v>
      </c>
      <c r="F7795">
        <f t="shared" si="242"/>
        <v>6.043890666666666E-2</v>
      </c>
      <c r="G7795">
        <f t="shared" si="243"/>
        <v>2.6231940666666667</v>
      </c>
    </row>
    <row r="7796" spans="1:7" x14ac:dyDescent="0.45">
      <c r="A7796">
        <v>77.910000801086397</v>
      </c>
      <c r="B7796">
        <v>24.576409999999999</v>
      </c>
      <c r="C7796">
        <v>0.18133004999999999</v>
      </c>
      <c r="D7796">
        <v>0.13611671</v>
      </c>
      <c r="E7796">
        <v>2.7307122000000001</v>
      </c>
      <c r="F7796">
        <f t="shared" si="242"/>
        <v>6.044335E-2</v>
      </c>
      <c r="G7796">
        <f t="shared" si="243"/>
        <v>2.619172511111111</v>
      </c>
    </row>
    <row r="7797" spans="1:7" x14ac:dyDescent="0.45">
      <c r="A7797">
        <v>77.920002937316895</v>
      </c>
      <c r="B7797">
        <v>24.629746999999998</v>
      </c>
      <c r="C7797">
        <v>0.18135671</v>
      </c>
      <c r="D7797">
        <v>0.13367515999999999</v>
      </c>
      <c r="E7797">
        <v>2.7366383000000001</v>
      </c>
      <c r="F7797">
        <f t="shared" si="242"/>
        <v>6.0452236666666666E-2</v>
      </c>
      <c r="G7797">
        <f t="shared" si="243"/>
        <v>2.6250988444444441</v>
      </c>
    </row>
    <row r="7798" spans="1:7" x14ac:dyDescent="0.45">
      <c r="A7798">
        <v>77.929997444152804</v>
      </c>
      <c r="B7798">
        <v>24.597363999999999</v>
      </c>
      <c r="C7798">
        <v>0.18137005</v>
      </c>
      <c r="D7798">
        <v>0.14588292999999999</v>
      </c>
      <c r="E7798">
        <v>2.7330402999999999</v>
      </c>
      <c r="F7798">
        <f t="shared" si="242"/>
        <v>6.0456683333333337E-2</v>
      </c>
      <c r="G7798">
        <f t="shared" si="243"/>
        <v>2.6215007333333329</v>
      </c>
    </row>
    <row r="7799" spans="1:7" x14ac:dyDescent="0.45">
      <c r="A7799">
        <v>77.939999580383301</v>
      </c>
      <c r="B7799">
        <v>24.601172999999999</v>
      </c>
      <c r="C7799">
        <v>0.18138336999999999</v>
      </c>
      <c r="D7799">
        <v>0.15809071</v>
      </c>
      <c r="E7799">
        <v>2.7334635</v>
      </c>
      <c r="F7799">
        <f t="shared" si="242"/>
        <v>6.0461123333333332E-2</v>
      </c>
      <c r="G7799">
        <f t="shared" si="243"/>
        <v>2.6219239555555554</v>
      </c>
    </row>
    <row r="7800" spans="1:7" x14ac:dyDescent="0.45">
      <c r="A7800">
        <v>77.950001716613698</v>
      </c>
      <c r="B7800">
        <v>24.622128</v>
      </c>
      <c r="C7800">
        <v>0.18139670999999999</v>
      </c>
      <c r="D7800">
        <v>0.17029849</v>
      </c>
      <c r="E7800">
        <v>2.7357917</v>
      </c>
      <c r="F7800">
        <f t="shared" si="242"/>
        <v>6.0465569999999996E-2</v>
      </c>
      <c r="G7800">
        <f t="shared" si="243"/>
        <v>2.6242522888888886</v>
      </c>
    </row>
    <row r="7801" spans="1:7" x14ac:dyDescent="0.45">
      <c r="A7801">
        <v>77.959996223449707</v>
      </c>
      <c r="B7801">
        <v>24.580221000000002</v>
      </c>
      <c r="C7801">
        <v>0.18142337</v>
      </c>
      <c r="D7801">
        <v>0.16785692999999999</v>
      </c>
      <c r="E7801">
        <v>2.7311353999999999</v>
      </c>
      <c r="F7801">
        <f t="shared" si="242"/>
        <v>6.0474456666666669E-2</v>
      </c>
      <c r="G7801">
        <f t="shared" si="243"/>
        <v>2.6195959555555555</v>
      </c>
    </row>
    <row r="7802" spans="1:7" x14ac:dyDescent="0.45">
      <c r="A7802">
        <v>77.969998359680105</v>
      </c>
      <c r="B7802">
        <v>24.60689</v>
      </c>
      <c r="C7802">
        <v>0.18143669000000001</v>
      </c>
      <c r="D7802">
        <v>0.18006470999999999</v>
      </c>
      <c r="E7802">
        <v>2.7340984000000002</v>
      </c>
      <c r="F7802">
        <f t="shared" si="242"/>
        <v>6.0478896666666671E-2</v>
      </c>
      <c r="G7802">
        <f t="shared" si="243"/>
        <v>2.6225591777777777</v>
      </c>
    </row>
    <row r="7803" spans="1:7" x14ac:dyDescent="0.45">
      <c r="A7803">
        <v>77.980000495910602</v>
      </c>
      <c r="B7803">
        <v>24.597363999999999</v>
      </c>
      <c r="C7803">
        <v>0.18145001999999999</v>
      </c>
      <c r="D7803">
        <v>0.17884393000000001</v>
      </c>
      <c r="E7803">
        <v>2.7330402999999999</v>
      </c>
      <c r="F7803">
        <f t="shared" si="242"/>
        <v>6.0483339999999997E-2</v>
      </c>
      <c r="G7803">
        <f t="shared" si="243"/>
        <v>2.6215007333333329</v>
      </c>
    </row>
    <row r="7804" spans="1:7" x14ac:dyDescent="0.45">
      <c r="A7804">
        <v>77.990002632141099</v>
      </c>
      <c r="B7804">
        <v>24.589745000000001</v>
      </c>
      <c r="C7804">
        <v>0.18147668</v>
      </c>
      <c r="D7804">
        <v>0.17762315000000001</v>
      </c>
      <c r="E7804">
        <v>2.7321935000000002</v>
      </c>
      <c r="F7804">
        <f t="shared" si="242"/>
        <v>6.0492226666666669E-2</v>
      </c>
      <c r="G7804">
        <f t="shared" si="243"/>
        <v>2.6206541777777779</v>
      </c>
    </row>
    <row r="7805" spans="1:7" x14ac:dyDescent="0.45">
      <c r="A7805">
        <v>77.999997138976994</v>
      </c>
      <c r="B7805">
        <v>24.620221999999998</v>
      </c>
      <c r="C7805">
        <v>0.18149000000000001</v>
      </c>
      <c r="D7805">
        <v>0.18983093000000001</v>
      </c>
      <c r="E7805">
        <v>2.7355797000000002</v>
      </c>
      <c r="F7805">
        <f t="shared" si="242"/>
        <v>6.0496666666666671E-2</v>
      </c>
      <c r="G7805">
        <f t="shared" si="243"/>
        <v>2.6240405111111107</v>
      </c>
    </row>
    <row r="7806" spans="1:7" x14ac:dyDescent="0.45">
      <c r="A7806">
        <v>78.009999275207505</v>
      </c>
      <c r="B7806">
        <v>24.572600999999999</v>
      </c>
      <c r="C7806">
        <v>0.18150334000000001</v>
      </c>
      <c r="D7806">
        <v>0.20203869999999999</v>
      </c>
      <c r="E7806">
        <v>2.7302887</v>
      </c>
      <c r="F7806">
        <f t="shared" si="242"/>
        <v>6.0501113333333335E-2</v>
      </c>
      <c r="G7806">
        <f t="shared" si="243"/>
        <v>2.6187492888888886</v>
      </c>
    </row>
    <row r="7807" spans="1:7" x14ac:dyDescent="0.45">
      <c r="A7807">
        <v>78.020001411437903</v>
      </c>
      <c r="B7807">
        <v>24.639272999999999</v>
      </c>
      <c r="C7807">
        <v>0.18153</v>
      </c>
      <c r="D7807">
        <v>0.20081793000000001</v>
      </c>
      <c r="E7807">
        <v>2.7376966</v>
      </c>
      <c r="F7807">
        <f t="shared" si="242"/>
        <v>6.0510000000000001E-2</v>
      </c>
      <c r="G7807">
        <f t="shared" si="243"/>
        <v>2.6261572888888889</v>
      </c>
    </row>
    <row r="7808" spans="1:7" x14ac:dyDescent="0.45">
      <c r="A7808">
        <v>78.0300035476684</v>
      </c>
      <c r="B7808">
        <v>24.612604000000001</v>
      </c>
      <c r="C7808">
        <v>0.18155667</v>
      </c>
      <c r="D7808">
        <v>0.21302570000000001</v>
      </c>
      <c r="E7808">
        <v>2.7347332999999998</v>
      </c>
      <c r="F7808">
        <f t="shared" si="242"/>
        <v>6.0518889999999999E-2</v>
      </c>
      <c r="G7808">
        <f t="shared" si="243"/>
        <v>2.6231940666666667</v>
      </c>
    </row>
    <row r="7809" spans="1:7" x14ac:dyDescent="0.45">
      <c r="A7809">
        <v>78.039998054504395</v>
      </c>
      <c r="B7809">
        <v>24.60689</v>
      </c>
      <c r="C7809">
        <v>0.18157000000000001</v>
      </c>
      <c r="D7809">
        <v>0.21058415</v>
      </c>
      <c r="E7809">
        <v>2.7340984000000002</v>
      </c>
      <c r="F7809">
        <f t="shared" si="242"/>
        <v>6.0523333333333339E-2</v>
      </c>
      <c r="G7809">
        <f t="shared" si="243"/>
        <v>2.6225591777777777</v>
      </c>
    </row>
    <row r="7810" spans="1:7" x14ac:dyDescent="0.45">
      <c r="A7810">
        <v>78.050000190734806</v>
      </c>
      <c r="B7810">
        <v>24.631653</v>
      </c>
      <c r="C7810">
        <v>0.18157000000000001</v>
      </c>
      <c r="D7810">
        <v>0.23744125999999999</v>
      </c>
      <c r="E7810">
        <v>2.7368497999999999</v>
      </c>
      <c r="F7810">
        <f t="shared" si="242"/>
        <v>6.0523333333333339E-2</v>
      </c>
      <c r="G7810">
        <f t="shared" si="243"/>
        <v>2.625310622222222</v>
      </c>
    </row>
    <row r="7811" spans="1:7" x14ac:dyDescent="0.45">
      <c r="A7811">
        <v>78.060002326965304</v>
      </c>
      <c r="B7811">
        <v>24.584029999999998</v>
      </c>
      <c r="C7811">
        <v>0.18157000000000001</v>
      </c>
      <c r="D7811">
        <v>0.25086979999999998</v>
      </c>
      <c r="E7811">
        <v>2.7315586000000001</v>
      </c>
      <c r="F7811">
        <f t="shared" si="242"/>
        <v>6.0523333333333339E-2</v>
      </c>
      <c r="G7811">
        <f t="shared" si="243"/>
        <v>2.6200191777777775</v>
      </c>
    </row>
    <row r="7812" spans="1:7" x14ac:dyDescent="0.45">
      <c r="A7812">
        <v>78.069996833801198</v>
      </c>
      <c r="B7812">
        <v>24.618319</v>
      </c>
      <c r="C7812">
        <v>0.18157000000000001</v>
      </c>
      <c r="D7812">
        <v>0.27772691999999999</v>
      </c>
      <c r="E7812">
        <v>2.7353684999999999</v>
      </c>
      <c r="F7812">
        <f t="shared" si="242"/>
        <v>6.0523333333333339E-2</v>
      </c>
      <c r="G7812">
        <f t="shared" si="243"/>
        <v>2.6238290666666666</v>
      </c>
    </row>
    <row r="7813" spans="1:7" x14ac:dyDescent="0.45">
      <c r="A7813">
        <v>78.079998970031696</v>
      </c>
      <c r="B7813">
        <v>24.589745000000001</v>
      </c>
      <c r="C7813">
        <v>0.18157000000000001</v>
      </c>
      <c r="D7813">
        <v>0.30458403000000001</v>
      </c>
      <c r="E7813">
        <v>2.7321935000000002</v>
      </c>
      <c r="F7813">
        <f t="shared" si="242"/>
        <v>6.0523333333333339E-2</v>
      </c>
      <c r="G7813">
        <f t="shared" si="243"/>
        <v>2.6206541777777779</v>
      </c>
    </row>
    <row r="7814" spans="1:7" x14ac:dyDescent="0.45">
      <c r="A7814">
        <v>78.090001106262207</v>
      </c>
      <c r="B7814">
        <v>24.591650000000001</v>
      </c>
      <c r="C7814">
        <v>0.18157000000000001</v>
      </c>
      <c r="D7814">
        <v>0.33144112999999997</v>
      </c>
      <c r="E7814">
        <v>2.7324052000000001</v>
      </c>
      <c r="F7814">
        <f t="shared" ref="F7814:F7877" si="244">C7814/3</f>
        <v>6.0523333333333339E-2</v>
      </c>
      <c r="G7814">
        <f t="shared" ref="G7814:G7877" si="245">(B7814-$B$5)/9</f>
        <v>2.6208658444444444</v>
      </c>
    </row>
    <row r="7815" spans="1:7" x14ac:dyDescent="0.45">
      <c r="A7815">
        <v>78.100003242492605</v>
      </c>
      <c r="B7815">
        <v>24.622128</v>
      </c>
      <c r="C7815">
        <v>0.18157000000000001</v>
      </c>
      <c r="D7815">
        <v>0.35829823999999999</v>
      </c>
      <c r="E7815">
        <v>2.7357917</v>
      </c>
      <c r="F7815">
        <f t="shared" si="244"/>
        <v>6.0523333333333339E-2</v>
      </c>
      <c r="G7815">
        <f t="shared" si="245"/>
        <v>2.6242522888888886</v>
      </c>
    </row>
    <row r="7816" spans="1:7" x14ac:dyDescent="0.45">
      <c r="A7816">
        <v>78.109997749328599</v>
      </c>
      <c r="B7816">
        <v>24.549741999999998</v>
      </c>
      <c r="C7816">
        <v>0.18157000000000001</v>
      </c>
      <c r="D7816">
        <v>0.38515535000000001</v>
      </c>
      <c r="E7816">
        <v>2.7277488999999999</v>
      </c>
      <c r="F7816">
        <f t="shared" si="244"/>
        <v>6.0523333333333339E-2</v>
      </c>
      <c r="G7816">
        <f t="shared" si="245"/>
        <v>2.6162093999999998</v>
      </c>
    </row>
    <row r="7817" spans="1:7" x14ac:dyDescent="0.45">
      <c r="A7817">
        <v>78.119999885558997</v>
      </c>
      <c r="B7817">
        <v>24.591650000000001</v>
      </c>
      <c r="C7817">
        <v>0.18157000000000001</v>
      </c>
      <c r="D7817">
        <v>0.41201246000000002</v>
      </c>
      <c r="E7817">
        <v>2.7324052000000001</v>
      </c>
      <c r="F7817">
        <f t="shared" si="244"/>
        <v>6.0523333333333339E-2</v>
      </c>
      <c r="G7817">
        <f t="shared" si="245"/>
        <v>2.6208658444444444</v>
      </c>
    </row>
    <row r="7818" spans="1:7" x14ac:dyDescent="0.45">
      <c r="A7818">
        <v>78.130002021789494</v>
      </c>
      <c r="B7818">
        <v>24.561171999999999</v>
      </c>
      <c r="C7818">
        <v>0.18182327000000001</v>
      </c>
      <c r="D7818">
        <v>0.19837637</v>
      </c>
      <c r="E7818">
        <v>2.7290190000000001</v>
      </c>
      <c r="F7818">
        <f t="shared" si="244"/>
        <v>6.0607756666666672E-2</v>
      </c>
      <c r="G7818">
        <f t="shared" si="245"/>
        <v>2.6174793999999997</v>
      </c>
    </row>
    <row r="7819" spans="1:7" x14ac:dyDescent="0.45">
      <c r="A7819">
        <v>78.139996528625403</v>
      </c>
      <c r="B7819">
        <v>24.597363999999999</v>
      </c>
      <c r="C7819">
        <v>0.18203654999999999</v>
      </c>
      <c r="D7819">
        <v>-4.2116830000000001E-2</v>
      </c>
      <c r="E7819">
        <v>2.7330402999999999</v>
      </c>
      <c r="F7819">
        <f t="shared" si="244"/>
        <v>6.0678849999999999E-2</v>
      </c>
      <c r="G7819">
        <f t="shared" si="245"/>
        <v>2.6215007333333329</v>
      </c>
    </row>
    <row r="7820" spans="1:7" x14ac:dyDescent="0.45">
      <c r="A7820">
        <v>78.1499986648559</v>
      </c>
      <c r="B7820">
        <v>24.673556999999999</v>
      </c>
      <c r="C7820">
        <v>0.18195657000000001</v>
      </c>
      <c r="D7820">
        <v>6.5311599999999997E-2</v>
      </c>
      <c r="E7820">
        <v>2.7415060000000002</v>
      </c>
      <c r="F7820">
        <f t="shared" si="244"/>
        <v>6.0652190000000002E-2</v>
      </c>
      <c r="G7820">
        <f t="shared" si="245"/>
        <v>2.6299666222222218</v>
      </c>
    </row>
    <row r="7821" spans="1:7" x14ac:dyDescent="0.45">
      <c r="A7821">
        <v>78.160000801086397</v>
      </c>
      <c r="B7821">
        <v>24.631653</v>
      </c>
      <c r="C7821">
        <v>0.18190326000000001</v>
      </c>
      <c r="D7821">
        <v>0.14588292999999999</v>
      </c>
      <c r="E7821">
        <v>2.7368497999999999</v>
      </c>
      <c r="F7821">
        <f t="shared" si="244"/>
        <v>6.0634420000000001E-2</v>
      </c>
      <c r="G7821">
        <f t="shared" si="245"/>
        <v>2.625310622222222</v>
      </c>
    </row>
    <row r="7822" spans="1:7" x14ac:dyDescent="0.45">
      <c r="A7822">
        <v>78.170002937316895</v>
      </c>
      <c r="B7822">
        <v>24.681177000000002</v>
      </c>
      <c r="C7822">
        <v>0.18190326000000001</v>
      </c>
      <c r="D7822">
        <v>0.17274004000000001</v>
      </c>
      <c r="E7822">
        <v>2.742353</v>
      </c>
      <c r="F7822">
        <f t="shared" si="244"/>
        <v>6.0634420000000001E-2</v>
      </c>
      <c r="G7822">
        <f t="shared" si="245"/>
        <v>2.6308132888888891</v>
      </c>
    </row>
    <row r="7823" spans="1:7" x14ac:dyDescent="0.45">
      <c r="A7823">
        <v>78.179997444152804</v>
      </c>
      <c r="B7823">
        <v>24.652602999999999</v>
      </c>
      <c r="C7823">
        <v>0.18190326000000001</v>
      </c>
      <c r="D7823">
        <v>0.19959715</v>
      </c>
      <c r="E7823">
        <v>2.7391779999999999</v>
      </c>
      <c r="F7823">
        <f t="shared" si="244"/>
        <v>6.0634420000000001E-2</v>
      </c>
      <c r="G7823">
        <f t="shared" si="245"/>
        <v>2.6276383999999999</v>
      </c>
    </row>
    <row r="7824" spans="1:7" x14ac:dyDescent="0.45">
      <c r="A7824">
        <v>78.189999580383301</v>
      </c>
      <c r="B7824">
        <v>24.650701999999999</v>
      </c>
      <c r="C7824">
        <v>0.18190326000000001</v>
      </c>
      <c r="D7824">
        <v>0.22645425999999999</v>
      </c>
      <c r="E7824">
        <v>2.7389665000000001</v>
      </c>
      <c r="F7824">
        <f t="shared" si="244"/>
        <v>6.0634420000000001E-2</v>
      </c>
      <c r="G7824">
        <f t="shared" si="245"/>
        <v>2.6274271777777773</v>
      </c>
    </row>
    <row r="7825" spans="1:7" x14ac:dyDescent="0.45">
      <c r="A7825">
        <v>78.200001716613698</v>
      </c>
      <c r="B7825">
        <v>24.675463000000001</v>
      </c>
      <c r="C7825">
        <v>0.18191657999999999</v>
      </c>
      <c r="D7825">
        <v>0.23866203</v>
      </c>
      <c r="E7825">
        <v>2.7417178</v>
      </c>
      <c r="F7825">
        <f t="shared" si="244"/>
        <v>6.0638859999999996E-2</v>
      </c>
      <c r="G7825">
        <f t="shared" si="245"/>
        <v>2.6301784000000001</v>
      </c>
    </row>
    <row r="7826" spans="1:7" x14ac:dyDescent="0.45">
      <c r="A7826">
        <v>78.209996223449707</v>
      </c>
      <c r="B7826">
        <v>24.625938000000001</v>
      </c>
      <c r="C7826">
        <v>0.18191657999999999</v>
      </c>
      <c r="D7826">
        <v>0.26551913999999999</v>
      </c>
      <c r="E7826">
        <v>2.7362150000000001</v>
      </c>
      <c r="F7826">
        <f t="shared" si="244"/>
        <v>6.0638859999999996E-2</v>
      </c>
      <c r="G7826">
        <f t="shared" si="245"/>
        <v>2.6246756222222221</v>
      </c>
    </row>
    <row r="7827" spans="1:7" x14ac:dyDescent="0.45">
      <c r="A7827">
        <v>78.219998359680105</v>
      </c>
      <c r="B7827">
        <v>24.688797000000001</v>
      </c>
      <c r="C7827">
        <v>0.18191657999999999</v>
      </c>
      <c r="D7827">
        <v>0.27894767999999998</v>
      </c>
      <c r="E7827">
        <v>2.7431993000000001</v>
      </c>
      <c r="F7827">
        <f t="shared" si="244"/>
        <v>6.0638859999999996E-2</v>
      </c>
      <c r="G7827">
        <f t="shared" si="245"/>
        <v>2.6316599555555555</v>
      </c>
    </row>
    <row r="7828" spans="1:7" x14ac:dyDescent="0.45">
      <c r="A7828">
        <v>78.230000495910602</v>
      </c>
      <c r="B7828">
        <v>24.652602999999999</v>
      </c>
      <c r="C7828">
        <v>0.18191657999999999</v>
      </c>
      <c r="D7828">
        <v>0.30580479999999999</v>
      </c>
      <c r="E7828">
        <v>2.7391779999999999</v>
      </c>
      <c r="F7828">
        <f t="shared" si="244"/>
        <v>6.0638859999999996E-2</v>
      </c>
      <c r="G7828">
        <f t="shared" si="245"/>
        <v>2.6276383999999999</v>
      </c>
    </row>
    <row r="7829" spans="1:7" x14ac:dyDescent="0.45">
      <c r="A7829">
        <v>78.240002632141099</v>
      </c>
      <c r="B7829">
        <v>24.643082</v>
      </c>
      <c r="C7829">
        <v>0.18191657999999999</v>
      </c>
      <c r="D7829">
        <v>0.33266190000000001</v>
      </c>
      <c r="E7829">
        <v>2.7381198000000002</v>
      </c>
      <c r="F7829">
        <f t="shared" si="244"/>
        <v>6.0638859999999996E-2</v>
      </c>
      <c r="G7829">
        <f t="shared" si="245"/>
        <v>2.6265805111111109</v>
      </c>
    </row>
    <row r="7830" spans="1:7" x14ac:dyDescent="0.45">
      <c r="A7830">
        <v>78.249997138976994</v>
      </c>
      <c r="B7830">
        <v>24.648796000000001</v>
      </c>
      <c r="C7830">
        <v>0.18191657999999999</v>
      </c>
      <c r="D7830">
        <v>0.35951899999999998</v>
      </c>
      <c r="E7830">
        <v>2.7387546999999999</v>
      </c>
      <c r="F7830">
        <f t="shared" si="244"/>
        <v>6.0638859999999996E-2</v>
      </c>
      <c r="G7830">
        <f t="shared" si="245"/>
        <v>2.6272153999999999</v>
      </c>
    </row>
    <row r="7831" spans="1:7" x14ac:dyDescent="0.45">
      <c r="A7831">
        <v>78.259999275207505</v>
      </c>
      <c r="B7831">
        <v>24.604984000000002</v>
      </c>
      <c r="C7831">
        <v>0.18191657999999999</v>
      </c>
      <c r="D7831">
        <v>0.3863761</v>
      </c>
      <c r="E7831">
        <v>2.7338866999999998</v>
      </c>
      <c r="F7831">
        <f t="shared" si="244"/>
        <v>6.0638859999999996E-2</v>
      </c>
      <c r="G7831">
        <f t="shared" si="245"/>
        <v>2.6223474000000002</v>
      </c>
    </row>
    <row r="7832" spans="1:7" x14ac:dyDescent="0.45">
      <c r="A7832">
        <v>78.270001411437903</v>
      </c>
      <c r="B7832">
        <v>24.639272999999999</v>
      </c>
      <c r="C7832">
        <v>0.18191657999999999</v>
      </c>
      <c r="D7832">
        <v>0.41323322000000001</v>
      </c>
      <c r="E7832">
        <v>2.7376966</v>
      </c>
      <c r="F7832">
        <f t="shared" si="244"/>
        <v>6.0638859999999996E-2</v>
      </c>
      <c r="G7832">
        <f t="shared" si="245"/>
        <v>2.6261572888888889</v>
      </c>
    </row>
    <row r="7833" spans="1:7" x14ac:dyDescent="0.45">
      <c r="A7833">
        <v>78.2800035476684</v>
      </c>
      <c r="B7833">
        <v>24.635462</v>
      </c>
      <c r="C7833">
        <v>0.18211652</v>
      </c>
      <c r="D7833">
        <v>0.25697367999999998</v>
      </c>
      <c r="E7833">
        <v>2.7372730000000001</v>
      </c>
      <c r="F7833">
        <f t="shared" si="244"/>
        <v>6.0705506666666666E-2</v>
      </c>
      <c r="G7833">
        <f t="shared" si="245"/>
        <v>2.6257338444444445</v>
      </c>
    </row>
    <row r="7834" spans="1:7" x14ac:dyDescent="0.45">
      <c r="A7834">
        <v>78.289998054504395</v>
      </c>
      <c r="B7834">
        <v>24.650701999999999</v>
      </c>
      <c r="C7834">
        <v>0.18240980000000001</v>
      </c>
      <c r="D7834">
        <v>-5.4324604999999998E-2</v>
      </c>
      <c r="E7834">
        <v>2.7389665000000001</v>
      </c>
      <c r="F7834">
        <f t="shared" si="244"/>
        <v>6.0803266666666668E-2</v>
      </c>
      <c r="G7834">
        <f t="shared" si="245"/>
        <v>2.6274271777777773</v>
      </c>
    </row>
    <row r="7835" spans="1:7" x14ac:dyDescent="0.45">
      <c r="A7835">
        <v>78.300000190734806</v>
      </c>
      <c r="B7835">
        <v>24.724989000000001</v>
      </c>
      <c r="C7835">
        <v>0.18238313</v>
      </c>
      <c r="D7835">
        <v>-2.9909051999999998E-2</v>
      </c>
      <c r="E7835">
        <v>2.7472208</v>
      </c>
      <c r="F7835">
        <f t="shared" si="244"/>
        <v>6.079437666666667E-2</v>
      </c>
      <c r="G7835">
        <f t="shared" si="245"/>
        <v>2.6356812888888888</v>
      </c>
    </row>
    <row r="7836" spans="1:7" x14ac:dyDescent="0.45">
      <c r="A7836">
        <v>78.310002326965304</v>
      </c>
      <c r="B7836">
        <v>24.702131000000001</v>
      </c>
      <c r="C7836">
        <v>0.18232982</v>
      </c>
      <c r="D7836">
        <v>6.4090826000000004E-2</v>
      </c>
      <c r="E7836">
        <v>2.7446811000000002</v>
      </c>
      <c r="F7836">
        <f t="shared" si="244"/>
        <v>6.077660666666667E-2</v>
      </c>
      <c r="G7836">
        <f t="shared" si="245"/>
        <v>2.6331415111111109</v>
      </c>
    </row>
    <row r="7837" spans="1:7" x14ac:dyDescent="0.45">
      <c r="A7837">
        <v>78.319996833801198</v>
      </c>
      <c r="B7837">
        <v>24.740228999999999</v>
      </c>
      <c r="C7837">
        <v>0.18232982</v>
      </c>
      <c r="D7837">
        <v>8.9727156000000002E-2</v>
      </c>
      <c r="E7837">
        <v>2.7489138</v>
      </c>
      <c r="F7837">
        <f t="shared" si="244"/>
        <v>6.077660666666667E-2</v>
      </c>
      <c r="G7837">
        <f t="shared" si="245"/>
        <v>2.6373746222222221</v>
      </c>
    </row>
    <row r="7838" spans="1:7" x14ac:dyDescent="0.45">
      <c r="A7838">
        <v>78.329998970031696</v>
      </c>
      <c r="B7838">
        <v>24.711655</v>
      </c>
      <c r="C7838">
        <v>0.18232982</v>
      </c>
      <c r="D7838">
        <v>0.11658426400000001</v>
      </c>
      <c r="E7838">
        <v>2.7457392</v>
      </c>
      <c r="F7838">
        <f t="shared" si="244"/>
        <v>6.077660666666667E-2</v>
      </c>
      <c r="G7838">
        <f t="shared" si="245"/>
        <v>2.6341997333333333</v>
      </c>
    </row>
    <row r="7839" spans="1:7" x14ac:dyDescent="0.45">
      <c r="A7839">
        <v>78.340001106262207</v>
      </c>
      <c r="B7839">
        <v>24.723085000000001</v>
      </c>
      <c r="C7839">
        <v>0.18232982</v>
      </c>
      <c r="D7839">
        <v>0.14344138000000001</v>
      </c>
      <c r="E7839">
        <v>2.7470093000000002</v>
      </c>
      <c r="F7839">
        <f t="shared" si="244"/>
        <v>6.077660666666667E-2</v>
      </c>
      <c r="G7839">
        <f t="shared" si="245"/>
        <v>2.6354697333333332</v>
      </c>
    </row>
    <row r="7840" spans="1:7" x14ac:dyDescent="0.45">
      <c r="A7840">
        <v>78.350003242492605</v>
      </c>
      <c r="B7840">
        <v>24.723085000000001</v>
      </c>
      <c r="C7840">
        <v>0.18232982</v>
      </c>
      <c r="D7840">
        <v>0.17029849</v>
      </c>
      <c r="E7840">
        <v>2.7470093000000002</v>
      </c>
      <c r="F7840">
        <f t="shared" si="244"/>
        <v>6.077660666666667E-2</v>
      </c>
      <c r="G7840">
        <f t="shared" si="245"/>
        <v>2.6354697333333332</v>
      </c>
    </row>
    <row r="7841" spans="1:7" x14ac:dyDescent="0.45">
      <c r="A7841">
        <v>78.359997749328599</v>
      </c>
      <c r="B7841">
        <v>24.675463000000001</v>
      </c>
      <c r="C7841">
        <v>0.18232982</v>
      </c>
      <c r="D7841">
        <v>0.19715559999999999</v>
      </c>
      <c r="E7841">
        <v>2.7417178</v>
      </c>
      <c r="F7841">
        <f t="shared" si="244"/>
        <v>6.077660666666667E-2</v>
      </c>
      <c r="G7841">
        <f t="shared" si="245"/>
        <v>2.6301784000000001</v>
      </c>
    </row>
    <row r="7842" spans="1:7" x14ac:dyDescent="0.45">
      <c r="A7842">
        <v>78.369999885558997</v>
      </c>
      <c r="B7842">
        <v>24.715465999999999</v>
      </c>
      <c r="C7842">
        <v>0.18232982</v>
      </c>
      <c r="D7842">
        <v>0.22401270000000001</v>
      </c>
      <c r="E7842">
        <v>2.7461623999999998</v>
      </c>
      <c r="F7842">
        <f t="shared" si="244"/>
        <v>6.077660666666667E-2</v>
      </c>
      <c r="G7842">
        <f t="shared" si="245"/>
        <v>2.6346231777777778</v>
      </c>
    </row>
    <row r="7843" spans="1:7" x14ac:dyDescent="0.45">
      <c r="A7843">
        <v>78.380002021789494</v>
      </c>
      <c r="B7843">
        <v>24.679272000000001</v>
      </c>
      <c r="C7843">
        <v>0.18232982</v>
      </c>
      <c r="D7843">
        <v>0.23744125999999999</v>
      </c>
      <c r="E7843">
        <v>2.7421410000000002</v>
      </c>
      <c r="F7843">
        <f t="shared" si="244"/>
        <v>6.077660666666667E-2</v>
      </c>
      <c r="G7843">
        <f t="shared" si="245"/>
        <v>2.6306016222222222</v>
      </c>
    </row>
    <row r="7844" spans="1:7" x14ac:dyDescent="0.45">
      <c r="A7844">
        <v>78.389996528625403</v>
      </c>
      <c r="B7844">
        <v>24.688797000000001</v>
      </c>
      <c r="C7844">
        <v>0.18234313999999999</v>
      </c>
      <c r="D7844">
        <v>0.24964902999999999</v>
      </c>
      <c r="E7844">
        <v>2.7431993000000001</v>
      </c>
      <c r="F7844">
        <f t="shared" si="244"/>
        <v>6.0781046666666665E-2</v>
      </c>
      <c r="G7844">
        <f t="shared" si="245"/>
        <v>2.6316599555555555</v>
      </c>
    </row>
    <row r="7845" spans="1:7" x14ac:dyDescent="0.45">
      <c r="A7845">
        <v>78.3999986648559</v>
      </c>
      <c r="B7845">
        <v>24.72118</v>
      </c>
      <c r="C7845">
        <v>0.18234313999999999</v>
      </c>
      <c r="D7845">
        <v>0.27650613000000002</v>
      </c>
      <c r="E7845">
        <v>2.7467972999999999</v>
      </c>
      <c r="F7845">
        <f t="shared" si="244"/>
        <v>6.0781046666666665E-2</v>
      </c>
      <c r="G7845">
        <f t="shared" si="245"/>
        <v>2.6352580666666667</v>
      </c>
    </row>
    <row r="7846" spans="1:7" x14ac:dyDescent="0.45">
      <c r="A7846">
        <v>78.410000801086397</v>
      </c>
      <c r="B7846">
        <v>24.662130000000001</v>
      </c>
      <c r="C7846">
        <v>0.18234313999999999</v>
      </c>
      <c r="D7846">
        <v>0.30336322999999998</v>
      </c>
      <c r="E7846">
        <v>2.7402359999999999</v>
      </c>
      <c r="F7846">
        <f t="shared" si="244"/>
        <v>6.0781046666666665E-2</v>
      </c>
      <c r="G7846">
        <f t="shared" si="245"/>
        <v>2.6286969555555557</v>
      </c>
    </row>
    <row r="7847" spans="1:7" x14ac:dyDescent="0.45">
      <c r="A7847">
        <v>78.420002937316895</v>
      </c>
      <c r="B7847">
        <v>24.711655</v>
      </c>
      <c r="C7847">
        <v>0.18235647999999999</v>
      </c>
      <c r="D7847">
        <v>0.31557099999999999</v>
      </c>
      <c r="E7847">
        <v>2.7457392</v>
      </c>
      <c r="F7847">
        <f t="shared" si="244"/>
        <v>6.0785493333333329E-2</v>
      </c>
      <c r="G7847">
        <f t="shared" si="245"/>
        <v>2.6341997333333333</v>
      </c>
    </row>
    <row r="7848" spans="1:7" x14ac:dyDescent="0.45">
      <c r="A7848">
        <v>78.429997444152804</v>
      </c>
      <c r="B7848">
        <v>24.667843000000001</v>
      </c>
      <c r="C7848">
        <v>0.1823698</v>
      </c>
      <c r="D7848">
        <v>0.32777879999999998</v>
      </c>
      <c r="E7848">
        <v>2.7408712</v>
      </c>
      <c r="F7848">
        <f t="shared" si="244"/>
        <v>6.0789933333333331E-2</v>
      </c>
      <c r="G7848">
        <f t="shared" si="245"/>
        <v>2.6293317333333333</v>
      </c>
    </row>
    <row r="7849" spans="1:7" x14ac:dyDescent="0.45">
      <c r="A7849">
        <v>78.439999580383301</v>
      </c>
      <c r="B7849">
        <v>24.665937</v>
      </c>
      <c r="C7849">
        <v>0.18238313</v>
      </c>
      <c r="D7849">
        <v>0.34120736000000002</v>
      </c>
      <c r="E7849">
        <v>2.7406595</v>
      </c>
      <c r="F7849">
        <f t="shared" si="244"/>
        <v>6.079437666666667E-2</v>
      </c>
      <c r="G7849">
        <f t="shared" si="245"/>
        <v>2.6291199555555553</v>
      </c>
    </row>
    <row r="7850" spans="1:7" x14ac:dyDescent="0.45">
      <c r="A7850">
        <v>78.450001716613698</v>
      </c>
      <c r="B7850">
        <v>24.692606000000001</v>
      </c>
      <c r="C7850">
        <v>0.18240980000000001</v>
      </c>
      <c r="D7850">
        <v>0.33998655999999999</v>
      </c>
      <c r="E7850">
        <v>2.7436224999999999</v>
      </c>
      <c r="F7850">
        <f t="shared" si="244"/>
        <v>6.0803266666666668E-2</v>
      </c>
      <c r="G7850">
        <f t="shared" si="245"/>
        <v>2.632083177777778</v>
      </c>
    </row>
    <row r="7851" spans="1:7" x14ac:dyDescent="0.45">
      <c r="A7851">
        <v>78.459996223449707</v>
      </c>
      <c r="B7851">
        <v>24.644987</v>
      </c>
      <c r="C7851">
        <v>0.18242311</v>
      </c>
      <c r="D7851">
        <v>0.33876580000000001</v>
      </c>
      <c r="E7851">
        <v>2.7383316</v>
      </c>
      <c r="F7851">
        <f t="shared" si="244"/>
        <v>6.0807703333333331E-2</v>
      </c>
      <c r="G7851">
        <f t="shared" si="245"/>
        <v>2.6267921777777778</v>
      </c>
    </row>
    <row r="7852" spans="1:7" x14ac:dyDescent="0.45">
      <c r="A7852">
        <v>78.469998359680105</v>
      </c>
      <c r="B7852">
        <v>24.683083</v>
      </c>
      <c r="C7852">
        <v>0.18244977000000001</v>
      </c>
      <c r="D7852">
        <v>0.33632424</v>
      </c>
      <c r="E7852">
        <v>2.7425647</v>
      </c>
      <c r="F7852">
        <f t="shared" si="244"/>
        <v>6.0816590000000004E-2</v>
      </c>
      <c r="G7852">
        <f t="shared" si="245"/>
        <v>2.6310250666666666</v>
      </c>
    </row>
    <row r="7853" spans="1:7" x14ac:dyDescent="0.45">
      <c r="A7853">
        <v>78.480000495910602</v>
      </c>
      <c r="B7853">
        <v>24.667843000000001</v>
      </c>
      <c r="C7853">
        <v>0.18248977</v>
      </c>
      <c r="D7853">
        <v>0.31923336000000002</v>
      </c>
      <c r="E7853">
        <v>2.7408712</v>
      </c>
      <c r="F7853">
        <f t="shared" si="244"/>
        <v>6.0829923333333334E-2</v>
      </c>
      <c r="G7853">
        <f t="shared" si="245"/>
        <v>2.6293317333333333</v>
      </c>
    </row>
    <row r="7854" spans="1:7" x14ac:dyDescent="0.45">
      <c r="A7854">
        <v>78.490002632141099</v>
      </c>
      <c r="B7854">
        <v>24.652602999999999</v>
      </c>
      <c r="C7854">
        <v>0.18254310000000001</v>
      </c>
      <c r="D7854">
        <v>0.28993469999999999</v>
      </c>
      <c r="E7854">
        <v>2.7391779999999999</v>
      </c>
      <c r="F7854">
        <f t="shared" si="244"/>
        <v>6.0847700000000005E-2</v>
      </c>
      <c r="G7854">
        <f t="shared" si="245"/>
        <v>2.6276383999999999</v>
      </c>
    </row>
    <row r="7855" spans="1:7" x14ac:dyDescent="0.45">
      <c r="A7855">
        <v>78.499997138976994</v>
      </c>
      <c r="B7855">
        <v>24.688797000000001</v>
      </c>
      <c r="C7855">
        <v>0.18260974999999999</v>
      </c>
      <c r="D7855">
        <v>0.24476592</v>
      </c>
      <c r="E7855">
        <v>2.7431993000000001</v>
      </c>
      <c r="F7855">
        <f t="shared" si="244"/>
        <v>6.0869916666666662E-2</v>
      </c>
      <c r="G7855">
        <f t="shared" si="245"/>
        <v>2.6316599555555555</v>
      </c>
    </row>
    <row r="7856" spans="1:7" x14ac:dyDescent="0.45">
      <c r="A7856">
        <v>78.509999275207505</v>
      </c>
      <c r="B7856">
        <v>24.650701999999999</v>
      </c>
      <c r="C7856">
        <v>0.18267638999999999</v>
      </c>
      <c r="D7856">
        <v>0.19837637</v>
      </c>
      <c r="E7856">
        <v>2.7389665000000001</v>
      </c>
      <c r="F7856">
        <f t="shared" si="244"/>
        <v>6.0892129999999996E-2</v>
      </c>
      <c r="G7856">
        <f t="shared" si="245"/>
        <v>2.6274271777777773</v>
      </c>
    </row>
    <row r="7857" spans="1:7" x14ac:dyDescent="0.45">
      <c r="A7857">
        <v>78.520001411437903</v>
      </c>
      <c r="B7857">
        <v>24.713560000000001</v>
      </c>
      <c r="C7857">
        <v>0.18272972000000001</v>
      </c>
      <c r="D7857">
        <v>0.16785692999999999</v>
      </c>
      <c r="E7857">
        <v>2.7459506999999999</v>
      </c>
      <c r="F7857">
        <f t="shared" si="244"/>
        <v>6.0909906666666673E-2</v>
      </c>
      <c r="G7857">
        <f t="shared" si="245"/>
        <v>2.6344113999999998</v>
      </c>
    </row>
    <row r="7858" spans="1:7" x14ac:dyDescent="0.45">
      <c r="A7858">
        <v>78.5300035476684</v>
      </c>
      <c r="B7858">
        <v>24.702131000000001</v>
      </c>
      <c r="C7858">
        <v>0.18274304</v>
      </c>
      <c r="D7858">
        <v>0.18128548999999999</v>
      </c>
      <c r="E7858">
        <v>2.7446811000000002</v>
      </c>
      <c r="F7858">
        <f t="shared" si="244"/>
        <v>6.0914346666666667E-2</v>
      </c>
      <c r="G7858">
        <f t="shared" si="245"/>
        <v>2.6331415111111109</v>
      </c>
    </row>
    <row r="7859" spans="1:7" x14ac:dyDescent="0.45">
      <c r="A7859">
        <v>78.539998054504395</v>
      </c>
      <c r="B7859">
        <v>24.719275</v>
      </c>
      <c r="C7859">
        <v>0.18275638</v>
      </c>
      <c r="D7859">
        <v>0.18006470999999999</v>
      </c>
      <c r="E7859">
        <v>2.7465856</v>
      </c>
      <c r="F7859">
        <f t="shared" si="244"/>
        <v>6.0918793333333332E-2</v>
      </c>
      <c r="G7859">
        <f t="shared" si="245"/>
        <v>2.6350463999999998</v>
      </c>
    </row>
    <row r="7860" spans="1:7" x14ac:dyDescent="0.45">
      <c r="A7860">
        <v>78.550000190734806</v>
      </c>
      <c r="B7860">
        <v>24.734514000000001</v>
      </c>
      <c r="C7860">
        <v>0.18275638</v>
      </c>
      <c r="D7860">
        <v>0.20692182000000001</v>
      </c>
      <c r="E7860">
        <v>2.7482790000000001</v>
      </c>
      <c r="F7860">
        <f t="shared" si="244"/>
        <v>6.0918793333333332E-2</v>
      </c>
      <c r="G7860">
        <f t="shared" si="245"/>
        <v>2.6367396222222221</v>
      </c>
    </row>
    <row r="7861" spans="1:7" x14ac:dyDescent="0.45">
      <c r="A7861">
        <v>78.560002326965304</v>
      </c>
      <c r="B7861">
        <v>24.692606000000001</v>
      </c>
      <c r="C7861">
        <v>0.18278304000000001</v>
      </c>
      <c r="D7861">
        <v>0.20448026</v>
      </c>
      <c r="E7861">
        <v>2.7436224999999999</v>
      </c>
      <c r="F7861">
        <f t="shared" si="244"/>
        <v>6.0927680000000005E-2</v>
      </c>
      <c r="G7861">
        <f t="shared" si="245"/>
        <v>2.632083177777778</v>
      </c>
    </row>
    <row r="7862" spans="1:7" x14ac:dyDescent="0.45">
      <c r="A7862">
        <v>78.569996833801198</v>
      </c>
      <c r="B7862">
        <v>24.749752000000001</v>
      </c>
      <c r="C7862">
        <v>0.18280969999999999</v>
      </c>
      <c r="D7862">
        <v>0.20203869999999999</v>
      </c>
      <c r="E7862">
        <v>2.7499720000000001</v>
      </c>
      <c r="F7862">
        <f t="shared" si="244"/>
        <v>6.0936566666666664E-2</v>
      </c>
      <c r="G7862">
        <f t="shared" si="245"/>
        <v>2.6384327333333335</v>
      </c>
    </row>
    <row r="7863" spans="1:7" x14ac:dyDescent="0.45">
      <c r="A7863">
        <v>78.579998970031696</v>
      </c>
      <c r="B7863">
        <v>24.730702999999998</v>
      </c>
      <c r="C7863">
        <v>0.18284969000000001</v>
      </c>
      <c r="D7863">
        <v>0.18494782000000001</v>
      </c>
      <c r="E7863">
        <v>2.7478557000000001</v>
      </c>
      <c r="F7863">
        <f t="shared" si="244"/>
        <v>6.094989666666667E-2</v>
      </c>
      <c r="G7863">
        <f t="shared" si="245"/>
        <v>2.6363161777777773</v>
      </c>
    </row>
    <row r="7864" spans="1:7" x14ac:dyDescent="0.45">
      <c r="A7864">
        <v>78.590001106262207</v>
      </c>
      <c r="B7864">
        <v>24.734514000000001</v>
      </c>
      <c r="C7864">
        <v>0.18287634999999999</v>
      </c>
      <c r="D7864">
        <v>0.18372704000000001</v>
      </c>
      <c r="E7864">
        <v>2.7482790000000001</v>
      </c>
      <c r="F7864">
        <f t="shared" si="244"/>
        <v>6.0958783333333329E-2</v>
      </c>
      <c r="G7864">
        <f t="shared" si="245"/>
        <v>2.6367396222222221</v>
      </c>
    </row>
    <row r="7865" spans="1:7" x14ac:dyDescent="0.45">
      <c r="A7865">
        <v>78.600003242492605</v>
      </c>
      <c r="B7865">
        <v>24.749752000000001</v>
      </c>
      <c r="C7865">
        <v>0.18288968999999999</v>
      </c>
      <c r="D7865">
        <v>0.19593482000000001</v>
      </c>
      <c r="E7865">
        <v>2.7499720000000001</v>
      </c>
      <c r="F7865">
        <f t="shared" si="244"/>
        <v>6.096323E-2</v>
      </c>
      <c r="G7865">
        <f t="shared" si="245"/>
        <v>2.6384327333333335</v>
      </c>
    </row>
    <row r="7866" spans="1:7" x14ac:dyDescent="0.45">
      <c r="A7866">
        <v>78.609997749328599</v>
      </c>
      <c r="B7866">
        <v>24.694510999999999</v>
      </c>
      <c r="C7866">
        <v>0.18290300000000001</v>
      </c>
      <c r="D7866">
        <v>0.20814260000000001</v>
      </c>
      <c r="E7866">
        <v>2.7438343000000001</v>
      </c>
      <c r="F7866">
        <f t="shared" si="244"/>
        <v>6.096766666666667E-2</v>
      </c>
      <c r="G7866">
        <f t="shared" si="245"/>
        <v>2.6322948444444441</v>
      </c>
    </row>
    <row r="7867" spans="1:7" x14ac:dyDescent="0.45">
      <c r="A7867">
        <v>78.619999885558997</v>
      </c>
      <c r="B7867">
        <v>24.768802999999998</v>
      </c>
      <c r="C7867">
        <v>0.18291634000000001</v>
      </c>
      <c r="D7867">
        <v>0.20692182000000001</v>
      </c>
      <c r="E7867">
        <v>2.7520888000000001</v>
      </c>
      <c r="F7867">
        <f t="shared" si="244"/>
        <v>6.0972113333333335E-2</v>
      </c>
      <c r="G7867">
        <f t="shared" si="245"/>
        <v>2.6405495111111108</v>
      </c>
    </row>
    <row r="7868" spans="1:7" x14ac:dyDescent="0.45">
      <c r="A7868">
        <v>78.630002021789494</v>
      </c>
      <c r="B7868">
        <v>24.738323000000001</v>
      </c>
      <c r="C7868">
        <v>0.18292968000000001</v>
      </c>
      <c r="D7868">
        <v>0.21912959000000001</v>
      </c>
      <c r="E7868">
        <v>2.7487023000000002</v>
      </c>
      <c r="F7868">
        <f t="shared" si="244"/>
        <v>6.0976560000000006E-2</v>
      </c>
      <c r="G7868">
        <f t="shared" si="245"/>
        <v>2.6371628444444446</v>
      </c>
    </row>
    <row r="7869" spans="1:7" x14ac:dyDescent="0.45">
      <c r="A7869">
        <v>78.639996528625403</v>
      </c>
      <c r="B7869">
        <v>24.742134</v>
      </c>
      <c r="C7869">
        <v>0.18295634</v>
      </c>
      <c r="D7869">
        <v>0.21912959000000001</v>
      </c>
      <c r="E7869">
        <v>2.7491254999999999</v>
      </c>
      <c r="F7869">
        <f t="shared" si="244"/>
        <v>6.0985446666666665E-2</v>
      </c>
      <c r="G7869">
        <f t="shared" si="245"/>
        <v>2.6375862888888886</v>
      </c>
    </row>
    <row r="7870" spans="1:7" x14ac:dyDescent="0.45">
      <c r="A7870">
        <v>78.6499986648559</v>
      </c>
      <c r="B7870">
        <v>24.761182999999999</v>
      </c>
      <c r="C7870">
        <v>0.18298300000000001</v>
      </c>
      <c r="D7870">
        <v>0.21912959000000001</v>
      </c>
      <c r="E7870">
        <v>2.7512424000000002</v>
      </c>
      <c r="F7870">
        <f t="shared" si="244"/>
        <v>6.0994333333333338E-2</v>
      </c>
      <c r="G7870">
        <f t="shared" si="245"/>
        <v>2.6397028444444444</v>
      </c>
    </row>
    <row r="7871" spans="1:7" x14ac:dyDescent="0.45">
      <c r="A7871">
        <v>78.660000801086397</v>
      </c>
      <c r="B7871">
        <v>24.707846</v>
      </c>
      <c r="C7871">
        <v>0.18300965</v>
      </c>
      <c r="D7871">
        <v>0.21668804</v>
      </c>
      <c r="E7871">
        <v>2.7453159999999999</v>
      </c>
      <c r="F7871">
        <f t="shared" si="244"/>
        <v>6.1003216666666665E-2</v>
      </c>
      <c r="G7871">
        <f t="shared" si="245"/>
        <v>2.6337765111111109</v>
      </c>
    </row>
    <row r="7872" spans="1:7" x14ac:dyDescent="0.45">
      <c r="A7872">
        <v>78.670002937316895</v>
      </c>
      <c r="B7872">
        <v>24.768802999999998</v>
      </c>
      <c r="C7872">
        <v>0.18303631000000001</v>
      </c>
      <c r="D7872">
        <v>0.21546725999999999</v>
      </c>
      <c r="E7872">
        <v>2.7520888000000001</v>
      </c>
      <c r="F7872">
        <f t="shared" si="244"/>
        <v>6.1012103333333338E-2</v>
      </c>
      <c r="G7872">
        <f t="shared" si="245"/>
        <v>2.6405495111111108</v>
      </c>
    </row>
    <row r="7873" spans="1:7" x14ac:dyDescent="0.45">
      <c r="A7873">
        <v>78.679997444152804</v>
      </c>
      <c r="B7873">
        <v>24.751657000000002</v>
      </c>
      <c r="C7873">
        <v>0.18304962999999999</v>
      </c>
      <c r="D7873">
        <v>0.22889581000000001</v>
      </c>
      <c r="E7873">
        <v>2.7501837999999998</v>
      </c>
      <c r="F7873">
        <f t="shared" si="244"/>
        <v>6.1016543333333333E-2</v>
      </c>
      <c r="G7873">
        <f t="shared" si="245"/>
        <v>2.6386444</v>
      </c>
    </row>
    <row r="7874" spans="1:7" x14ac:dyDescent="0.45">
      <c r="A7874">
        <v>78.689999580383301</v>
      </c>
      <c r="B7874">
        <v>24.732609</v>
      </c>
      <c r="C7874">
        <v>0.18306296999999999</v>
      </c>
      <c r="D7874">
        <v>0.24110359000000001</v>
      </c>
      <c r="E7874">
        <v>2.7480674</v>
      </c>
      <c r="F7874">
        <f t="shared" si="244"/>
        <v>6.1020989999999997E-2</v>
      </c>
      <c r="G7874">
        <f t="shared" si="245"/>
        <v>2.6365279555555556</v>
      </c>
    </row>
    <row r="7875" spans="1:7" x14ac:dyDescent="0.45">
      <c r="A7875">
        <v>78.700001716613698</v>
      </c>
      <c r="B7875">
        <v>24.770706000000001</v>
      </c>
      <c r="C7875">
        <v>0.18307629</v>
      </c>
      <c r="D7875">
        <v>0.25453213000000002</v>
      </c>
      <c r="E7875">
        <v>2.7523002999999999</v>
      </c>
      <c r="F7875">
        <f t="shared" si="244"/>
        <v>6.1025429999999999E-2</v>
      </c>
      <c r="G7875">
        <f t="shared" si="245"/>
        <v>2.6407609555555553</v>
      </c>
    </row>
    <row r="7876" spans="1:7" x14ac:dyDescent="0.45">
      <c r="A7876">
        <v>78.709996223449707</v>
      </c>
      <c r="B7876">
        <v>24.740228999999999</v>
      </c>
      <c r="C7876">
        <v>0.18308963</v>
      </c>
      <c r="D7876">
        <v>0.25331136999999998</v>
      </c>
      <c r="E7876">
        <v>2.7489138</v>
      </c>
      <c r="F7876">
        <f t="shared" si="244"/>
        <v>6.102987666666667E-2</v>
      </c>
      <c r="G7876">
        <f t="shared" si="245"/>
        <v>2.6373746222222221</v>
      </c>
    </row>
    <row r="7877" spans="1:7" x14ac:dyDescent="0.45">
      <c r="A7877">
        <v>78.719998359680105</v>
      </c>
      <c r="B7877">
        <v>24.772611999999999</v>
      </c>
      <c r="C7877">
        <v>0.18310294999999999</v>
      </c>
      <c r="D7877">
        <v>0.26551913999999999</v>
      </c>
      <c r="E7877">
        <v>2.7525119999999998</v>
      </c>
      <c r="F7877">
        <f t="shared" si="244"/>
        <v>6.1034316666666664E-2</v>
      </c>
      <c r="G7877">
        <f t="shared" si="245"/>
        <v>2.6409727333333333</v>
      </c>
    </row>
    <row r="7878" spans="1:7" x14ac:dyDescent="0.45">
      <c r="A7878">
        <v>78.730000495910602</v>
      </c>
      <c r="B7878">
        <v>24.742134</v>
      </c>
      <c r="C7878">
        <v>0.18311628999999999</v>
      </c>
      <c r="D7878">
        <v>0.27772691999999999</v>
      </c>
      <c r="E7878">
        <v>2.7491254999999999</v>
      </c>
      <c r="F7878">
        <f t="shared" ref="F7878:F7941" si="246">C7878/3</f>
        <v>6.1038763333333329E-2</v>
      </c>
      <c r="G7878">
        <f t="shared" ref="G7878:G7941" si="247">(B7878-$B$5)/9</f>
        <v>2.6375862888888886</v>
      </c>
    </row>
    <row r="7879" spans="1:7" x14ac:dyDescent="0.45">
      <c r="A7879">
        <v>78.740002632141099</v>
      </c>
      <c r="B7879">
        <v>24.749752000000001</v>
      </c>
      <c r="C7879">
        <v>0.18312961999999999</v>
      </c>
      <c r="D7879">
        <v>0.28993469999999999</v>
      </c>
      <c r="E7879">
        <v>2.7499720000000001</v>
      </c>
      <c r="F7879">
        <f t="shared" si="246"/>
        <v>6.1043206666666662E-2</v>
      </c>
      <c r="G7879">
        <f t="shared" si="247"/>
        <v>2.6384327333333335</v>
      </c>
    </row>
    <row r="7880" spans="1:7" x14ac:dyDescent="0.45">
      <c r="A7880">
        <v>78.749997138976994</v>
      </c>
      <c r="B7880">
        <v>24.768802999999998</v>
      </c>
      <c r="C7880">
        <v>0.18314295</v>
      </c>
      <c r="D7880">
        <v>0.30214247</v>
      </c>
      <c r="E7880">
        <v>2.7520888000000001</v>
      </c>
      <c r="F7880">
        <f t="shared" si="246"/>
        <v>6.1047650000000002E-2</v>
      </c>
      <c r="G7880">
        <f t="shared" si="247"/>
        <v>2.6405495111111108</v>
      </c>
    </row>
    <row r="7881" spans="1:7" x14ac:dyDescent="0.45">
      <c r="A7881">
        <v>78.759999275207505</v>
      </c>
      <c r="B7881">
        <v>24.709751000000001</v>
      </c>
      <c r="C7881">
        <v>0.18315628</v>
      </c>
      <c r="D7881">
        <v>0.31435025</v>
      </c>
      <c r="E7881">
        <v>2.7455276999999998</v>
      </c>
      <c r="F7881">
        <f t="shared" si="246"/>
        <v>6.1052093333333335E-2</v>
      </c>
      <c r="G7881">
        <f t="shared" si="247"/>
        <v>2.6339881777777778</v>
      </c>
    </row>
    <row r="7882" spans="1:7" x14ac:dyDescent="0.45">
      <c r="A7882">
        <v>78.770001411437903</v>
      </c>
      <c r="B7882">
        <v>24.763086000000001</v>
      </c>
      <c r="C7882">
        <v>0.18315628</v>
      </c>
      <c r="D7882">
        <v>0.34120736000000002</v>
      </c>
      <c r="E7882">
        <v>2.7514536000000001</v>
      </c>
      <c r="F7882">
        <f t="shared" si="246"/>
        <v>6.1052093333333335E-2</v>
      </c>
      <c r="G7882">
        <f t="shared" si="247"/>
        <v>2.6399142888888889</v>
      </c>
    </row>
    <row r="7883" spans="1:7" x14ac:dyDescent="0.45">
      <c r="A7883">
        <v>78.7800035476684</v>
      </c>
      <c r="B7883">
        <v>24.726894000000001</v>
      </c>
      <c r="C7883">
        <v>0.18316962000000001</v>
      </c>
      <c r="D7883">
        <v>0.33998655999999999</v>
      </c>
      <c r="E7883">
        <v>2.7474324999999999</v>
      </c>
      <c r="F7883">
        <f t="shared" si="246"/>
        <v>6.1056539999999999E-2</v>
      </c>
      <c r="G7883">
        <f t="shared" si="247"/>
        <v>2.6358929555555557</v>
      </c>
    </row>
    <row r="7884" spans="1:7" x14ac:dyDescent="0.45">
      <c r="A7884">
        <v>78.789998054504395</v>
      </c>
      <c r="B7884">
        <v>24.736419999999999</v>
      </c>
      <c r="C7884">
        <v>0.18319627999999999</v>
      </c>
      <c r="D7884">
        <v>0.35219433999999999</v>
      </c>
      <c r="E7884">
        <v>2.7484907999999999</v>
      </c>
      <c r="F7884">
        <f t="shared" si="246"/>
        <v>6.1065426666666665E-2</v>
      </c>
      <c r="G7884">
        <f t="shared" si="247"/>
        <v>2.6369513999999996</v>
      </c>
    </row>
    <row r="7885" spans="1:7" x14ac:dyDescent="0.45">
      <c r="A7885">
        <v>78.800000190734806</v>
      </c>
      <c r="B7885">
        <v>24.757372</v>
      </c>
      <c r="C7885">
        <v>0.18320960999999999</v>
      </c>
      <c r="D7885">
        <v>0.35097358000000001</v>
      </c>
      <c r="E7885">
        <v>2.7508187</v>
      </c>
      <c r="F7885">
        <f t="shared" si="246"/>
        <v>6.1069869999999998E-2</v>
      </c>
      <c r="G7885">
        <f t="shared" si="247"/>
        <v>2.6392793999999999</v>
      </c>
    </row>
    <row r="7886" spans="1:7" x14ac:dyDescent="0.45">
      <c r="A7886">
        <v>78.810002326965304</v>
      </c>
      <c r="B7886">
        <v>24.72118</v>
      </c>
      <c r="C7886">
        <v>0.18322293000000001</v>
      </c>
      <c r="D7886">
        <v>0.36318135000000001</v>
      </c>
      <c r="E7886">
        <v>2.7467972999999999</v>
      </c>
      <c r="F7886">
        <f t="shared" si="246"/>
        <v>6.107431E-2</v>
      </c>
      <c r="G7886">
        <f t="shared" si="247"/>
        <v>2.6352580666666667</v>
      </c>
    </row>
    <row r="7887" spans="1:7" x14ac:dyDescent="0.45">
      <c r="A7887">
        <v>78.819996833801198</v>
      </c>
      <c r="B7887">
        <v>24.766897</v>
      </c>
      <c r="C7887">
        <v>0.18322293000000001</v>
      </c>
      <c r="D7887">
        <v>0.39003845999999998</v>
      </c>
      <c r="E7887">
        <v>2.7518769999999999</v>
      </c>
      <c r="F7887">
        <f t="shared" si="246"/>
        <v>6.107431E-2</v>
      </c>
      <c r="G7887">
        <f t="shared" si="247"/>
        <v>2.6403377333333333</v>
      </c>
    </row>
    <row r="7888" spans="1:7" x14ac:dyDescent="0.45">
      <c r="A7888">
        <v>78.829998970031696</v>
      </c>
      <c r="B7888">
        <v>24.723085000000001</v>
      </c>
      <c r="C7888">
        <v>0.18323627000000001</v>
      </c>
      <c r="D7888">
        <v>0.40224623999999998</v>
      </c>
      <c r="E7888">
        <v>2.7470093000000002</v>
      </c>
      <c r="F7888">
        <f t="shared" si="246"/>
        <v>6.1078756666666671E-2</v>
      </c>
      <c r="G7888">
        <f t="shared" si="247"/>
        <v>2.6354697333333332</v>
      </c>
    </row>
    <row r="7889" spans="1:7" x14ac:dyDescent="0.45">
      <c r="A7889">
        <v>78.840001106262207</v>
      </c>
      <c r="B7889">
        <v>24.719275</v>
      </c>
      <c r="C7889">
        <v>0.18328959</v>
      </c>
      <c r="D7889">
        <v>0.3863761</v>
      </c>
      <c r="E7889">
        <v>2.7465856</v>
      </c>
      <c r="F7889">
        <f t="shared" si="246"/>
        <v>6.1096530000000003E-2</v>
      </c>
      <c r="G7889">
        <f t="shared" si="247"/>
        <v>2.6350463999999998</v>
      </c>
    </row>
    <row r="7890" spans="1:7" x14ac:dyDescent="0.45">
      <c r="A7890">
        <v>78.850003242492605</v>
      </c>
      <c r="B7890">
        <v>24.780231000000001</v>
      </c>
      <c r="C7890">
        <v>0.18363616999999999</v>
      </c>
      <c r="D7890">
        <v>4.4558383999999999E-2</v>
      </c>
      <c r="E7890">
        <v>2.7533585999999999</v>
      </c>
      <c r="F7890">
        <f t="shared" si="246"/>
        <v>6.121205666666666E-2</v>
      </c>
      <c r="G7890">
        <f t="shared" si="247"/>
        <v>2.6418192888888887</v>
      </c>
    </row>
    <row r="7891" spans="1:7" x14ac:dyDescent="0.45">
      <c r="A7891">
        <v>78.859997749328599</v>
      </c>
      <c r="B7891">
        <v>24.759277000000001</v>
      </c>
      <c r="C7891">
        <v>0.18366283</v>
      </c>
      <c r="D7891">
        <v>1.4038943E-2</v>
      </c>
      <c r="E7891">
        <v>2.7510303999999999</v>
      </c>
      <c r="F7891">
        <f t="shared" si="246"/>
        <v>6.1220943333333333E-2</v>
      </c>
      <c r="G7891">
        <f t="shared" si="247"/>
        <v>2.6394910666666664</v>
      </c>
    </row>
    <row r="7892" spans="1:7" x14ac:dyDescent="0.45">
      <c r="A7892">
        <v>78.869999885558997</v>
      </c>
      <c r="B7892">
        <v>24.837375999999999</v>
      </c>
      <c r="C7892">
        <v>0.18355618000000001</v>
      </c>
      <c r="D7892">
        <v>0.14832449</v>
      </c>
      <c r="E7892">
        <v>2.7597081999999999</v>
      </c>
      <c r="F7892">
        <f t="shared" si="246"/>
        <v>6.1185393333333338E-2</v>
      </c>
      <c r="G7892">
        <f t="shared" si="247"/>
        <v>2.6481687333333332</v>
      </c>
    </row>
    <row r="7893" spans="1:7" x14ac:dyDescent="0.45">
      <c r="A7893">
        <v>78.880002021789494</v>
      </c>
      <c r="B7893">
        <v>24.79928</v>
      </c>
      <c r="C7893">
        <v>0.18354286</v>
      </c>
      <c r="D7893">
        <v>0.20203869999999999</v>
      </c>
      <c r="E7893">
        <v>2.7554750000000001</v>
      </c>
      <c r="F7893">
        <f t="shared" si="246"/>
        <v>6.1180953333333336E-2</v>
      </c>
      <c r="G7893">
        <f t="shared" si="247"/>
        <v>2.6439358444444441</v>
      </c>
    </row>
    <row r="7894" spans="1:7" x14ac:dyDescent="0.45">
      <c r="A7894">
        <v>78.889996528625403</v>
      </c>
      <c r="B7894">
        <v>24.79928</v>
      </c>
      <c r="C7894">
        <v>0.18354286</v>
      </c>
      <c r="D7894">
        <v>0.21424647999999999</v>
      </c>
      <c r="E7894">
        <v>2.7554750000000001</v>
      </c>
      <c r="F7894">
        <f t="shared" si="246"/>
        <v>6.1180953333333336E-2</v>
      </c>
      <c r="G7894">
        <f t="shared" si="247"/>
        <v>2.6439358444444441</v>
      </c>
    </row>
    <row r="7895" spans="1:7" x14ac:dyDescent="0.45">
      <c r="A7895">
        <v>78.8999986648559</v>
      </c>
      <c r="B7895">
        <v>24.820232000000001</v>
      </c>
      <c r="C7895">
        <v>0.18354286</v>
      </c>
      <c r="D7895">
        <v>0.24110359000000001</v>
      </c>
      <c r="E7895">
        <v>2.7578032000000001</v>
      </c>
      <c r="F7895">
        <f t="shared" si="246"/>
        <v>6.1180953333333336E-2</v>
      </c>
      <c r="G7895">
        <f t="shared" si="247"/>
        <v>2.6462638444444444</v>
      </c>
    </row>
    <row r="7896" spans="1:7" x14ac:dyDescent="0.45">
      <c r="A7896">
        <v>78.910000801086397</v>
      </c>
      <c r="B7896">
        <v>24.772611999999999</v>
      </c>
      <c r="C7896">
        <v>0.18354286</v>
      </c>
      <c r="D7896">
        <v>0.2679607</v>
      </c>
      <c r="E7896">
        <v>2.7525119999999998</v>
      </c>
      <c r="F7896">
        <f t="shared" si="246"/>
        <v>6.1180953333333336E-2</v>
      </c>
      <c r="G7896">
        <f t="shared" si="247"/>
        <v>2.6409727333333333</v>
      </c>
    </row>
    <row r="7897" spans="1:7" x14ac:dyDescent="0.45">
      <c r="A7897">
        <v>78.920002937316895</v>
      </c>
      <c r="B7897">
        <v>24.822136</v>
      </c>
      <c r="C7897">
        <v>0.18354286</v>
      </c>
      <c r="D7897">
        <v>0.29481780000000002</v>
      </c>
      <c r="E7897">
        <v>2.7580146999999999</v>
      </c>
      <c r="F7897">
        <f t="shared" si="246"/>
        <v>6.1180953333333336E-2</v>
      </c>
      <c r="G7897">
        <f t="shared" si="247"/>
        <v>2.6464753999999999</v>
      </c>
    </row>
    <row r="7898" spans="1:7" x14ac:dyDescent="0.45">
      <c r="A7898">
        <v>78.929997444152804</v>
      </c>
      <c r="B7898">
        <v>24.784040000000001</v>
      </c>
      <c r="C7898">
        <v>0.18354286</v>
      </c>
      <c r="D7898">
        <v>0.32167489999999999</v>
      </c>
      <c r="E7898">
        <v>2.7537818000000001</v>
      </c>
      <c r="F7898">
        <f t="shared" si="246"/>
        <v>6.1180953333333336E-2</v>
      </c>
      <c r="G7898">
        <f t="shared" si="247"/>
        <v>2.6422425111111112</v>
      </c>
    </row>
    <row r="7899" spans="1:7" x14ac:dyDescent="0.45">
      <c r="A7899">
        <v>78.939999580383301</v>
      </c>
      <c r="B7899">
        <v>24.793565999999998</v>
      </c>
      <c r="C7899">
        <v>0.18354286</v>
      </c>
      <c r="D7899">
        <v>0.34853202</v>
      </c>
      <c r="E7899">
        <v>2.7548401</v>
      </c>
      <c r="F7899">
        <f t="shared" si="246"/>
        <v>6.1180953333333336E-2</v>
      </c>
      <c r="G7899">
        <f t="shared" si="247"/>
        <v>2.6433009555555551</v>
      </c>
    </row>
    <row r="7900" spans="1:7" x14ac:dyDescent="0.45">
      <c r="A7900">
        <v>78.950001716613698</v>
      </c>
      <c r="B7900">
        <v>24.804993</v>
      </c>
      <c r="C7900">
        <v>0.18354286</v>
      </c>
      <c r="D7900">
        <v>0.36196055999999999</v>
      </c>
      <c r="E7900">
        <v>2.7561100000000001</v>
      </c>
      <c r="F7900">
        <f t="shared" si="246"/>
        <v>6.1180953333333336E-2</v>
      </c>
      <c r="G7900">
        <f t="shared" si="247"/>
        <v>2.6445706222222221</v>
      </c>
    </row>
    <row r="7901" spans="1:7" x14ac:dyDescent="0.45">
      <c r="A7901">
        <v>78.959996223449707</v>
      </c>
      <c r="B7901">
        <v>24.761182999999999</v>
      </c>
      <c r="C7901">
        <v>0.18354286</v>
      </c>
      <c r="D7901">
        <v>0.38881767</v>
      </c>
      <c r="E7901">
        <v>2.7512424000000002</v>
      </c>
      <c r="F7901">
        <f t="shared" si="246"/>
        <v>6.1180953333333336E-2</v>
      </c>
      <c r="G7901">
        <f t="shared" si="247"/>
        <v>2.6397028444444444</v>
      </c>
    </row>
    <row r="7902" spans="1:7" x14ac:dyDescent="0.45">
      <c r="A7902">
        <v>78.969998359680105</v>
      </c>
      <c r="B7902">
        <v>24.810707000000001</v>
      </c>
      <c r="C7902">
        <v>0.18354286</v>
      </c>
      <c r="D7902">
        <v>0.41567478000000002</v>
      </c>
      <c r="E7902">
        <v>2.756745</v>
      </c>
      <c r="F7902">
        <f t="shared" si="246"/>
        <v>6.1180953333333336E-2</v>
      </c>
      <c r="G7902">
        <f t="shared" si="247"/>
        <v>2.645205511111111</v>
      </c>
    </row>
    <row r="7903" spans="1:7" x14ac:dyDescent="0.45">
      <c r="A7903">
        <v>78.980000495910602</v>
      </c>
      <c r="B7903">
        <v>24.778326</v>
      </c>
      <c r="C7903">
        <v>0.18379612000000001</v>
      </c>
      <c r="D7903">
        <v>0.20203869999999999</v>
      </c>
      <c r="E7903">
        <v>2.7531469999999998</v>
      </c>
      <c r="F7903">
        <f t="shared" si="246"/>
        <v>6.1265373333333338E-2</v>
      </c>
      <c r="G7903">
        <f t="shared" si="247"/>
        <v>2.6416076222222222</v>
      </c>
    </row>
    <row r="7904" spans="1:7" x14ac:dyDescent="0.45">
      <c r="A7904">
        <v>78.990002632141099</v>
      </c>
      <c r="B7904">
        <v>24.818327</v>
      </c>
      <c r="C7904">
        <v>0.18399608000000001</v>
      </c>
      <c r="D7904">
        <v>-1.15973875E-2</v>
      </c>
      <c r="E7904">
        <v>2.7575916999999999</v>
      </c>
      <c r="F7904">
        <f t="shared" si="246"/>
        <v>6.1332026666666671E-2</v>
      </c>
      <c r="G7904">
        <f t="shared" si="247"/>
        <v>2.6460521777777775</v>
      </c>
    </row>
    <row r="7905" spans="1:7" x14ac:dyDescent="0.45">
      <c r="A7905">
        <v>78.999997138976994</v>
      </c>
      <c r="B7905">
        <v>24.867853</v>
      </c>
      <c r="C7905">
        <v>0.18390276999999999</v>
      </c>
      <c r="D7905">
        <v>0.1092596</v>
      </c>
      <c r="E7905">
        <v>2.7630944</v>
      </c>
      <c r="F7905">
        <f t="shared" si="246"/>
        <v>6.1300923333333333E-2</v>
      </c>
      <c r="G7905">
        <f t="shared" si="247"/>
        <v>2.6515550666666665</v>
      </c>
    </row>
    <row r="7906" spans="1:7" x14ac:dyDescent="0.45">
      <c r="A7906">
        <v>79.009999275207505</v>
      </c>
      <c r="B7906">
        <v>24.833565</v>
      </c>
      <c r="C7906">
        <v>0.18383612999999999</v>
      </c>
      <c r="D7906">
        <v>0.20325947999999999</v>
      </c>
      <c r="E7906">
        <v>2.7592846999999998</v>
      </c>
      <c r="F7906">
        <f t="shared" si="246"/>
        <v>6.1278709999999993E-2</v>
      </c>
      <c r="G7906">
        <f t="shared" si="247"/>
        <v>2.6477452888888888</v>
      </c>
    </row>
    <row r="7907" spans="1:7" x14ac:dyDescent="0.45">
      <c r="A7907">
        <v>79.020001411437903</v>
      </c>
      <c r="B7907">
        <v>24.871663999999999</v>
      </c>
      <c r="C7907">
        <v>0.18383612999999999</v>
      </c>
      <c r="D7907">
        <v>0.23011659000000001</v>
      </c>
      <c r="E7907">
        <v>2.7635179000000001</v>
      </c>
      <c r="F7907">
        <f t="shared" si="246"/>
        <v>6.1278709999999993E-2</v>
      </c>
      <c r="G7907">
        <f t="shared" si="247"/>
        <v>2.6519785111111109</v>
      </c>
    </row>
    <row r="7908" spans="1:7" x14ac:dyDescent="0.45">
      <c r="A7908">
        <v>79.0300035476684</v>
      </c>
      <c r="B7908">
        <v>24.837375999999999</v>
      </c>
      <c r="C7908">
        <v>0.18383612999999999</v>
      </c>
      <c r="D7908">
        <v>0.24354513999999999</v>
      </c>
      <c r="E7908">
        <v>2.7597081999999999</v>
      </c>
      <c r="F7908">
        <f t="shared" si="246"/>
        <v>6.1278709999999993E-2</v>
      </c>
      <c r="G7908">
        <f t="shared" si="247"/>
        <v>2.6481687333333332</v>
      </c>
    </row>
    <row r="7909" spans="1:7" x14ac:dyDescent="0.45">
      <c r="A7909">
        <v>79.039998054504395</v>
      </c>
      <c r="B7909">
        <v>24.818327</v>
      </c>
      <c r="C7909">
        <v>0.18383612999999999</v>
      </c>
      <c r="D7909">
        <v>0.27040225000000001</v>
      </c>
      <c r="E7909">
        <v>2.7575916999999999</v>
      </c>
      <c r="F7909">
        <f t="shared" si="246"/>
        <v>6.1278709999999993E-2</v>
      </c>
      <c r="G7909">
        <f t="shared" si="247"/>
        <v>2.6460521777777775</v>
      </c>
    </row>
    <row r="7910" spans="1:7" x14ac:dyDescent="0.45">
      <c r="A7910">
        <v>79.050000190734806</v>
      </c>
      <c r="B7910">
        <v>24.848804000000001</v>
      </c>
      <c r="C7910">
        <v>0.18383612999999999</v>
      </c>
      <c r="D7910">
        <v>0.29725935999999997</v>
      </c>
      <c r="E7910">
        <v>2.7609777000000002</v>
      </c>
      <c r="F7910">
        <f t="shared" si="246"/>
        <v>6.1278709999999993E-2</v>
      </c>
      <c r="G7910">
        <f t="shared" si="247"/>
        <v>2.6494385111111112</v>
      </c>
    </row>
    <row r="7911" spans="1:7" x14ac:dyDescent="0.45">
      <c r="A7911">
        <v>79.060002326965304</v>
      </c>
      <c r="B7911">
        <v>24.797374999999999</v>
      </c>
      <c r="C7911">
        <v>0.18383612999999999</v>
      </c>
      <c r="D7911">
        <v>0.32411646999999999</v>
      </c>
      <c r="E7911">
        <v>2.7552633000000002</v>
      </c>
      <c r="F7911">
        <f t="shared" si="246"/>
        <v>6.1278709999999993E-2</v>
      </c>
      <c r="G7911">
        <f t="shared" si="247"/>
        <v>2.6437241777777776</v>
      </c>
    </row>
    <row r="7912" spans="1:7" x14ac:dyDescent="0.45">
      <c r="A7912">
        <v>79.069996833801198</v>
      </c>
      <c r="B7912">
        <v>24.865947999999999</v>
      </c>
      <c r="C7912">
        <v>0.18383612999999999</v>
      </c>
      <c r="D7912">
        <v>0.35097358000000001</v>
      </c>
      <c r="E7912">
        <v>2.7628827</v>
      </c>
      <c r="F7912">
        <f t="shared" si="246"/>
        <v>6.1278709999999993E-2</v>
      </c>
      <c r="G7912">
        <f t="shared" si="247"/>
        <v>2.6513434</v>
      </c>
    </row>
    <row r="7913" spans="1:7" x14ac:dyDescent="0.45">
      <c r="A7913">
        <v>79.079998970031696</v>
      </c>
      <c r="B7913">
        <v>24.818327</v>
      </c>
      <c r="C7913">
        <v>0.18384945</v>
      </c>
      <c r="D7913">
        <v>0.36318135000000001</v>
      </c>
      <c r="E7913">
        <v>2.7575916999999999</v>
      </c>
      <c r="F7913">
        <f t="shared" si="246"/>
        <v>6.1283150000000002E-2</v>
      </c>
      <c r="G7913">
        <f t="shared" si="247"/>
        <v>2.6460521777777775</v>
      </c>
    </row>
    <row r="7914" spans="1:7" x14ac:dyDescent="0.45">
      <c r="A7914">
        <v>79.090001106262207</v>
      </c>
      <c r="B7914">
        <v>24.79928</v>
      </c>
      <c r="C7914">
        <v>0.18384945</v>
      </c>
      <c r="D7914">
        <v>0.39003845999999998</v>
      </c>
      <c r="E7914">
        <v>2.7554750000000001</v>
      </c>
      <c r="F7914">
        <f t="shared" si="246"/>
        <v>6.1283150000000002E-2</v>
      </c>
      <c r="G7914">
        <f t="shared" si="247"/>
        <v>2.6439358444444441</v>
      </c>
    </row>
    <row r="7915" spans="1:7" x14ac:dyDescent="0.45">
      <c r="A7915">
        <v>79.100003242492605</v>
      </c>
      <c r="B7915">
        <v>24.825946999999999</v>
      </c>
      <c r="C7915">
        <v>0.18384945</v>
      </c>
      <c r="D7915">
        <v>0.41689556999999999</v>
      </c>
      <c r="E7915">
        <v>2.7584379999999999</v>
      </c>
      <c r="F7915">
        <f t="shared" si="246"/>
        <v>6.1283150000000002E-2</v>
      </c>
      <c r="G7915">
        <f t="shared" si="247"/>
        <v>2.6468988444444443</v>
      </c>
    </row>
    <row r="7916" spans="1:7" x14ac:dyDescent="0.45">
      <c r="A7916">
        <v>79.109997749328599</v>
      </c>
      <c r="B7916">
        <v>24.806899999999999</v>
      </c>
      <c r="C7916">
        <v>0.18396941999999999</v>
      </c>
      <c r="D7916">
        <v>0.31801256999999999</v>
      </c>
      <c r="E7916">
        <v>2.7563219999999999</v>
      </c>
      <c r="F7916">
        <f t="shared" si="246"/>
        <v>6.1323139999999998E-2</v>
      </c>
      <c r="G7916">
        <f t="shared" si="247"/>
        <v>2.644782511111111</v>
      </c>
    </row>
    <row r="7917" spans="1:7" x14ac:dyDescent="0.45">
      <c r="A7917">
        <v>79.119999885558997</v>
      </c>
      <c r="B7917">
        <v>24.879282</v>
      </c>
      <c r="C7917">
        <v>0.18431601</v>
      </c>
      <c r="D7917">
        <v>-2.1363608999999999E-2</v>
      </c>
      <c r="E7917">
        <v>2.7643642000000002</v>
      </c>
      <c r="F7917">
        <f t="shared" si="246"/>
        <v>6.1438670000000001E-2</v>
      </c>
      <c r="G7917">
        <f t="shared" si="247"/>
        <v>2.6528249555555554</v>
      </c>
    </row>
    <row r="7918" spans="1:7" x14ac:dyDescent="0.45">
      <c r="A7918">
        <v>79.130002021789494</v>
      </c>
      <c r="B7918">
        <v>24.879282</v>
      </c>
      <c r="C7918">
        <v>0.18430267</v>
      </c>
      <c r="D7918">
        <v>-1.037661E-2</v>
      </c>
      <c r="E7918">
        <v>2.7643642000000002</v>
      </c>
      <c r="F7918">
        <f t="shared" si="246"/>
        <v>6.1434223333333336E-2</v>
      </c>
      <c r="G7918">
        <f t="shared" si="247"/>
        <v>2.6528249555555554</v>
      </c>
    </row>
    <row r="7919" spans="1:7" x14ac:dyDescent="0.45">
      <c r="A7919">
        <v>79.139996528625403</v>
      </c>
      <c r="B7919">
        <v>24.871663999999999</v>
      </c>
      <c r="C7919">
        <v>0.18423603</v>
      </c>
      <c r="D7919">
        <v>9.7051819999999997E-2</v>
      </c>
      <c r="E7919">
        <v>2.7635179000000001</v>
      </c>
      <c r="F7919">
        <f t="shared" si="246"/>
        <v>6.1412009999999996E-2</v>
      </c>
      <c r="G7919">
        <f t="shared" si="247"/>
        <v>2.6519785111111109</v>
      </c>
    </row>
    <row r="7920" spans="1:7" x14ac:dyDescent="0.45">
      <c r="A7920">
        <v>79.1499986648559</v>
      </c>
      <c r="B7920">
        <v>24.904046999999998</v>
      </c>
      <c r="C7920">
        <v>0.18423603</v>
      </c>
      <c r="D7920">
        <v>0.12390893</v>
      </c>
      <c r="E7920">
        <v>2.7671158</v>
      </c>
      <c r="F7920">
        <f t="shared" si="246"/>
        <v>6.1412009999999996E-2</v>
      </c>
      <c r="G7920">
        <f t="shared" si="247"/>
        <v>2.6555766222222221</v>
      </c>
    </row>
    <row r="7921" spans="1:7" x14ac:dyDescent="0.45">
      <c r="A7921">
        <v>79.160000801086397</v>
      </c>
      <c r="B7921">
        <v>24.854519</v>
      </c>
      <c r="C7921">
        <v>0.18423603</v>
      </c>
      <c r="D7921">
        <v>0.15076603999999999</v>
      </c>
      <c r="E7921">
        <v>2.7616130000000001</v>
      </c>
      <c r="F7921">
        <f t="shared" si="246"/>
        <v>6.1412009999999996E-2</v>
      </c>
      <c r="G7921">
        <f t="shared" si="247"/>
        <v>2.6500735111111111</v>
      </c>
    </row>
    <row r="7922" spans="1:7" x14ac:dyDescent="0.45">
      <c r="A7922">
        <v>79.170002937316895</v>
      </c>
      <c r="B7922">
        <v>24.894521999999998</v>
      </c>
      <c r="C7922">
        <v>0.18423603</v>
      </c>
      <c r="D7922">
        <v>0.17762315000000001</v>
      </c>
      <c r="E7922">
        <v>2.7660577000000002</v>
      </c>
      <c r="F7922">
        <f t="shared" si="246"/>
        <v>6.1412009999999996E-2</v>
      </c>
      <c r="G7922">
        <f t="shared" si="247"/>
        <v>2.6545182888888887</v>
      </c>
    </row>
    <row r="7923" spans="1:7" x14ac:dyDescent="0.45">
      <c r="A7923">
        <v>79.179997444152804</v>
      </c>
      <c r="B7923">
        <v>24.869758999999998</v>
      </c>
      <c r="C7923">
        <v>0.18423603</v>
      </c>
      <c r="D7923">
        <v>0.20448026</v>
      </c>
      <c r="E7923">
        <v>2.7633063999999998</v>
      </c>
      <c r="F7923">
        <f t="shared" si="246"/>
        <v>6.1412009999999996E-2</v>
      </c>
      <c r="G7923">
        <f t="shared" si="247"/>
        <v>2.651766844444444</v>
      </c>
    </row>
    <row r="7924" spans="1:7" x14ac:dyDescent="0.45">
      <c r="A7924">
        <v>79.189999580383301</v>
      </c>
      <c r="B7924">
        <v>24.852615</v>
      </c>
      <c r="C7924">
        <v>0.18423603</v>
      </c>
      <c r="D7924">
        <v>0.21790881000000001</v>
      </c>
      <c r="E7924">
        <v>2.7614014</v>
      </c>
      <c r="F7924">
        <f t="shared" si="246"/>
        <v>6.1412009999999996E-2</v>
      </c>
      <c r="G7924">
        <f t="shared" si="247"/>
        <v>2.6498619555555556</v>
      </c>
    </row>
    <row r="7925" spans="1:7" x14ac:dyDescent="0.45">
      <c r="A7925">
        <v>79.200001716613698</v>
      </c>
      <c r="B7925">
        <v>24.877378</v>
      </c>
      <c r="C7925">
        <v>0.18424936</v>
      </c>
      <c r="D7925">
        <v>0.23011659000000001</v>
      </c>
      <c r="E7925">
        <v>2.7641528000000002</v>
      </c>
      <c r="F7925">
        <f t="shared" si="246"/>
        <v>6.1416453333333336E-2</v>
      </c>
      <c r="G7925">
        <f t="shared" si="247"/>
        <v>2.6526133999999999</v>
      </c>
    </row>
    <row r="7926" spans="1:7" x14ac:dyDescent="0.45">
      <c r="A7926">
        <v>79.209996223449707</v>
      </c>
      <c r="B7926">
        <v>24.825946999999999</v>
      </c>
      <c r="C7926">
        <v>0.18424936</v>
      </c>
      <c r="D7926">
        <v>0.25697367999999998</v>
      </c>
      <c r="E7926">
        <v>2.7584379999999999</v>
      </c>
      <c r="F7926">
        <f t="shared" si="246"/>
        <v>6.1416453333333336E-2</v>
      </c>
      <c r="G7926">
        <f t="shared" si="247"/>
        <v>2.6468988444444443</v>
      </c>
    </row>
    <row r="7927" spans="1:7" x14ac:dyDescent="0.45">
      <c r="A7927">
        <v>79.219998359680105</v>
      </c>
      <c r="B7927">
        <v>24.875473</v>
      </c>
      <c r="C7927">
        <v>0.18424936</v>
      </c>
      <c r="D7927">
        <v>0.28383079999999999</v>
      </c>
      <c r="E7927">
        <v>2.763941</v>
      </c>
      <c r="F7927">
        <f t="shared" si="246"/>
        <v>6.1416453333333336E-2</v>
      </c>
      <c r="G7927">
        <f t="shared" si="247"/>
        <v>2.652401733333333</v>
      </c>
    </row>
    <row r="7928" spans="1:7" x14ac:dyDescent="0.45">
      <c r="A7928">
        <v>79.230000495910602</v>
      </c>
      <c r="B7928">
        <v>24.846899000000001</v>
      </c>
      <c r="C7928">
        <v>0.18424936</v>
      </c>
      <c r="D7928">
        <v>0.31068790000000002</v>
      </c>
      <c r="E7928">
        <v>2.7607662999999998</v>
      </c>
      <c r="F7928">
        <f t="shared" si="246"/>
        <v>6.1416453333333336E-2</v>
      </c>
      <c r="G7928">
        <f t="shared" si="247"/>
        <v>2.6492268444444442</v>
      </c>
    </row>
    <row r="7929" spans="1:7" x14ac:dyDescent="0.45">
      <c r="A7929">
        <v>79.240002632141099</v>
      </c>
      <c r="B7929">
        <v>24.844995000000001</v>
      </c>
      <c r="C7929">
        <v>0.18424936</v>
      </c>
      <c r="D7929">
        <v>0.33754499999999998</v>
      </c>
      <c r="E7929">
        <v>2.7605550000000001</v>
      </c>
      <c r="F7929">
        <f t="shared" si="246"/>
        <v>6.1416453333333336E-2</v>
      </c>
      <c r="G7929">
        <f t="shared" si="247"/>
        <v>2.6490152888888887</v>
      </c>
    </row>
    <row r="7930" spans="1:7" x14ac:dyDescent="0.45">
      <c r="A7930">
        <v>79.249997138976994</v>
      </c>
      <c r="B7930">
        <v>24.873567999999999</v>
      </c>
      <c r="C7930">
        <v>0.18424936</v>
      </c>
      <c r="D7930">
        <v>0.36440212</v>
      </c>
      <c r="E7930">
        <v>2.7637296</v>
      </c>
      <c r="F7930">
        <f t="shared" si="246"/>
        <v>6.1416453333333336E-2</v>
      </c>
      <c r="G7930">
        <f t="shared" si="247"/>
        <v>2.6521900666666665</v>
      </c>
    </row>
    <row r="7931" spans="1:7" x14ac:dyDescent="0.45">
      <c r="A7931">
        <v>79.259999275207505</v>
      </c>
      <c r="B7931">
        <v>24.827850000000002</v>
      </c>
      <c r="C7931">
        <v>0.1842627</v>
      </c>
      <c r="D7931">
        <v>0.37783067999999997</v>
      </c>
      <c r="E7931">
        <v>2.7586496</v>
      </c>
      <c r="F7931">
        <f t="shared" si="246"/>
        <v>6.14209E-2</v>
      </c>
      <c r="G7931">
        <f t="shared" si="247"/>
        <v>2.6471102888888889</v>
      </c>
    </row>
    <row r="7932" spans="1:7" x14ac:dyDescent="0.45">
      <c r="A7932">
        <v>79.270001411437903</v>
      </c>
      <c r="B7932">
        <v>24.869758999999998</v>
      </c>
      <c r="C7932">
        <v>0.1842627</v>
      </c>
      <c r="D7932">
        <v>0.39125922000000002</v>
      </c>
      <c r="E7932">
        <v>2.7633063999999998</v>
      </c>
      <c r="F7932">
        <f t="shared" si="246"/>
        <v>6.14209E-2</v>
      </c>
      <c r="G7932">
        <f t="shared" si="247"/>
        <v>2.651766844444444</v>
      </c>
    </row>
    <row r="7933" spans="1:7" x14ac:dyDescent="0.45">
      <c r="A7933">
        <v>79.2800035476684</v>
      </c>
      <c r="B7933">
        <v>24.824041000000001</v>
      </c>
      <c r="C7933">
        <v>0.18428934999999999</v>
      </c>
      <c r="D7933">
        <v>0.39003845999999998</v>
      </c>
      <c r="E7933">
        <v>2.7582263999999999</v>
      </c>
      <c r="F7933">
        <f t="shared" si="246"/>
        <v>6.1429783333333328E-2</v>
      </c>
      <c r="G7933">
        <f t="shared" si="247"/>
        <v>2.6466870666666669</v>
      </c>
    </row>
    <row r="7934" spans="1:7" x14ac:dyDescent="0.45">
      <c r="A7934">
        <v>79.289998054504395</v>
      </c>
      <c r="B7934">
        <v>24.816421999999999</v>
      </c>
      <c r="C7934">
        <v>0.18430267</v>
      </c>
      <c r="D7934">
        <v>0.40224623999999998</v>
      </c>
      <c r="E7934">
        <v>2.7573799999999999</v>
      </c>
      <c r="F7934">
        <f t="shared" si="246"/>
        <v>6.1434223333333336E-2</v>
      </c>
      <c r="G7934">
        <f t="shared" si="247"/>
        <v>2.645840511111111</v>
      </c>
    </row>
    <row r="7935" spans="1:7" x14ac:dyDescent="0.45">
      <c r="A7935">
        <v>79.300000190734806</v>
      </c>
      <c r="B7935">
        <v>24.852615</v>
      </c>
      <c r="C7935">
        <v>0.18434266999999999</v>
      </c>
      <c r="D7935">
        <v>0.3863761</v>
      </c>
      <c r="E7935">
        <v>2.7614014</v>
      </c>
      <c r="F7935">
        <f t="shared" si="246"/>
        <v>6.144755666666666E-2</v>
      </c>
      <c r="G7935">
        <f t="shared" si="247"/>
        <v>2.6498619555555556</v>
      </c>
    </row>
    <row r="7936" spans="1:7" x14ac:dyDescent="0.45">
      <c r="A7936">
        <v>79.310002326965304</v>
      </c>
      <c r="B7936">
        <v>24.789755</v>
      </c>
      <c r="C7936">
        <v>0.18438265000000001</v>
      </c>
      <c r="D7936">
        <v>0.38515535000000001</v>
      </c>
      <c r="E7936">
        <v>2.7544170000000001</v>
      </c>
      <c r="F7936">
        <f t="shared" si="246"/>
        <v>6.1460883333333334E-2</v>
      </c>
      <c r="G7936">
        <f t="shared" si="247"/>
        <v>2.6428775111111111</v>
      </c>
    </row>
    <row r="7937" spans="1:7" x14ac:dyDescent="0.45">
      <c r="A7937">
        <v>79.319996833801198</v>
      </c>
      <c r="B7937">
        <v>24.846899000000001</v>
      </c>
      <c r="C7937">
        <v>0.18442264</v>
      </c>
      <c r="D7937">
        <v>0.3546359</v>
      </c>
      <c r="E7937">
        <v>2.7607662999999998</v>
      </c>
      <c r="F7937">
        <f t="shared" si="246"/>
        <v>6.1474213333333333E-2</v>
      </c>
      <c r="G7937">
        <f t="shared" si="247"/>
        <v>2.6492268444444442</v>
      </c>
    </row>
    <row r="7938" spans="1:7" x14ac:dyDescent="0.45">
      <c r="A7938">
        <v>79.329998970031696</v>
      </c>
      <c r="B7938">
        <v>24.837375999999999</v>
      </c>
      <c r="C7938">
        <v>0.18447596999999999</v>
      </c>
      <c r="D7938">
        <v>0.32411646999999999</v>
      </c>
      <c r="E7938">
        <v>2.7597081999999999</v>
      </c>
      <c r="F7938">
        <f t="shared" si="246"/>
        <v>6.1491989999999996E-2</v>
      </c>
      <c r="G7938">
        <f t="shared" si="247"/>
        <v>2.6481687333333332</v>
      </c>
    </row>
    <row r="7939" spans="1:7" x14ac:dyDescent="0.45">
      <c r="A7939">
        <v>79.340001106262207</v>
      </c>
      <c r="B7939">
        <v>24.858329999999999</v>
      </c>
      <c r="C7939">
        <v>0.18454263000000001</v>
      </c>
      <c r="D7939">
        <v>0.293597</v>
      </c>
      <c r="E7939">
        <v>2.7620363000000001</v>
      </c>
      <c r="F7939">
        <f t="shared" si="246"/>
        <v>6.1514210000000007E-2</v>
      </c>
      <c r="G7939">
        <f t="shared" si="247"/>
        <v>2.6504969555555551</v>
      </c>
    </row>
    <row r="7940" spans="1:7" x14ac:dyDescent="0.45">
      <c r="A7940">
        <v>79.350003242492605</v>
      </c>
      <c r="B7940">
        <v>24.879282</v>
      </c>
      <c r="C7940">
        <v>0.18460926</v>
      </c>
      <c r="D7940">
        <v>0.23377892</v>
      </c>
      <c r="E7940">
        <v>2.7643642000000002</v>
      </c>
      <c r="F7940">
        <f t="shared" si="246"/>
        <v>6.1536420000000001E-2</v>
      </c>
      <c r="G7940">
        <f t="shared" si="247"/>
        <v>2.6528249555555554</v>
      </c>
    </row>
    <row r="7941" spans="1:7" x14ac:dyDescent="0.45">
      <c r="A7941">
        <v>79.359997749328599</v>
      </c>
      <c r="B7941">
        <v>24.829756</v>
      </c>
      <c r="C7941">
        <v>0.18466257999999999</v>
      </c>
      <c r="D7941">
        <v>0.20325947999999999</v>
      </c>
      <c r="E7941">
        <v>2.7588615000000001</v>
      </c>
      <c r="F7941">
        <f t="shared" si="246"/>
        <v>6.1554193333333333E-2</v>
      </c>
      <c r="G7941">
        <f t="shared" si="247"/>
        <v>2.6473220666666664</v>
      </c>
    </row>
    <row r="7942" spans="1:7" x14ac:dyDescent="0.45">
      <c r="A7942">
        <v>79.369999885558997</v>
      </c>
      <c r="B7942">
        <v>24.900236</v>
      </c>
      <c r="C7942">
        <v>0.18467591999999999</v>
      </c>
      <c r="D7942">
        <v>0.20081793000000001</v>
      </c>
      <c r="E7942">
        <v>2.7666925999999998</v>
      </c>
      <c r="F7942">
        <f t="shared" ref="F7942:F8005" si="248">C7942/3</f>
        <v>6.1558639999999998E-2</v>
      </c>
      <c r="G7942">
        <f t="shared" ref="G7942:G8005" si="249">(B7942-$B$5)/9</f>
        <v>2.6551531777777777</v>
      </c>
    </row>
    <row r="7943" spans="1:7" x14ac:dyDescent="0.45">
      <c r="A7943">
        <v>79.380002021789494</v>
      </c>
      <c r="B7943">
        <v>24.883092999999999</v>
      </c>
      <c r="C7943">
        <v>0.18467591999999999</v>
      </c>
      <c r="D7943">
        <v>0.22767504</v>
      </c>
      <c r="E7943">
        <v>2.7647876999999998</v>
      </c>
      <c r="F7943">
        <f t="shared" si="248"/>
        <v>6.1558639999999998E-2</v>
      </c>
      <c r="G7943">
        <f t="shared" si="249"/>
        <v>2.6532483999999998</v>
      </c>
    </row>
    <row r="7944" spans="1:7" x14ac:dyDescent="0.45">
      <c r="A7944">
        <v>79.389996528625403</v>
      </c>
      <c r="B7944">
        <v>24.883092999999999</v>
      </c>
      <c r="C7944">
        <v>0.18468925</v>
      </c>
      <c r="D7944">
        <v>0.23988281</v>
      </c>
      <c r="E7944">
        <v>2.7647876999999998</v>
      </c>
      <c r="F7944">
        <f t="shared" si="248"/>
        <v>6.1563083333333331E-2</v>
      </c>
      <c r="G7944">
        <f t="shared" si="249"/>
        <v>2.6532483999999998</v>
      </c>
    </row>
    <row r="7945" spans="1:7" x14ac:dyDescent="0.45">
      <c r="A7945">
        <v>79.3999986648559</v>
      </c>
      <c r="B7945">
        <v>24.936430000000001</v>
      </c>
      <c r="C7945">
        <v>0.18470258000000001</v>
      </c>
      <c r="D7945">
        <v>0.25209057000000001</v>
      </c>
      <c r="E7945">
        <v>2.7707139999999999</v>
      </c>
      <c r="F7945">
        <f t="shared" si="248"/>
        <v>6.1567526666666671E-2</v>
      </c>
      <c r="G7945">
        <f t="shared" si="249"/>
        <v>2.6591747333333333</v>
      </c>
    </row>
    <row r="7946" spans="1:7" x14ac:dyDescent="0.45">
      <c r="A7946">
        <v>79.410000801086397</v>
      </c>
      <c r="B7946">
        <v>24.884998</v>
      </c>
      <c r="C7946">
        <v>0.18471591000000001</v>
      </c>
      <c r="D7946">
        <v>0.26429835000000002</v>
      </c>
      <c r="E7946">
        <v>2.7649994000000002</v>
      </c>
      <c r="F7946">
        <f t="shared" si="248"/>
        <v>6.1571970000000004E-2</v>
      </c>
      <c r="G7946">
        <f t="shared" si="249"/>
        <v>2.6534600666666663</v>
      </c>
    </row>
    <row r="7947" spans="1:7" x14ac:dyDescent="0.45">
      <c r="A7947">
        <v>79.420002937316895</v>
      </c>
      <c r="B7947">
        <v>24.919284999999999</v>
      </c>
      <c r="C7947">
        <v>0.18475589000000001</v>
      </c>
      <c r="D7947">
        <v>0.24842826000000001</v>
      </c>
      <c r="E7947">
        <v>2.7688090000000001</v>
      </c>
      <c r="F7947">
        <f t="shared" si="248"/>
        <v>6.1585296666666671E-2</v>
      </c>
      <c r="G7947">
        <f t="shared" si="249"/>
        <v>2.6572697333333331</v>
      </c>
    </row>
    <row r="7948" spans="1:7" x14ac:dyDescent="0.45">
      <c r="A7948">
        <v>79.429997444152804</v>
      </c>
      <c r="B7948">
        <v>24.907855999999999</v>
      </c>
      <c r="C7948">
        <v>0.18478256000000001</v>
      </c>
      <c r="D7948">
        <v>0.23255814999999999</v>
      </c>
      <c r="E7948">
        <v>2.7675390000000002</v>
      </c>
      <c r="F7948">
        <f t="shared" si="248"/>
        <v>6.1594186666666668E-2</v>
      </c>
      <c r="G7948">
        <f t="shared" si="249"/>
        <v>2.6559998444444441</v>
      </c>
    </row>
    <row r="7949" spans="1:7" x14ac:dyDescent="0.45">
      <c r="A7949">
        <v>79.439999580383301</v>
      </c>
      <c r="B7949">
        <v>24.888807</v>
      </c>
      <c r="C7949">
        <v>0.18483588000000001</v>
      </c>
      <c r="D7949">
        <v>0.21668804</v>
      </c>
      <c r="E7949">
        <v>2.7654226</v>
      </c>
      <c r="F7949">
        <f t="shared" si="248"/>
        <v>6.161196E-2</v>
      </c>
      <c r="G7949">
        <f t="shared" si="249"/>
        <v>2.6538832888888888</v>
      </c>
    </row>
    <row r="7950" spans="1:7" x14ac:dyDescent="0.45">
      <c r="A7950">
        <v>79.450001716613698</v>
      </c>
      <c r="B7950">
        <v>24.919284999999999</v>
      </c>
      <c r="C7950">
        <v>0.18490253000000001</v>
      </c>
      <c r="D7950">
        <v>0.15809071</v>
      </c>
      <c r="E7950">
        <v>2.7688090000000001</v>
      </c>
      <c r="F7950">
        <f t="shared" si="248"/>
        <v>6.1634176666666672E-2</v>
      </c>
      <c r="G7950">
        <f t="shared" si="249"/>
        <v>2.6572697333333331</v>
      </c>
    </row>
    <row r="7951" spans="1:7" x14ac:dyDescent="0.45">
      <c r="A7951">
        <v>79.459996223449707</v>
      </c>
      <c r="B7951">
        <v>24.883092999999999</v>
      </c>
      <c r="C7951">
        <v>0.18494252999999999</v>
      </c>
      <c r="D7951">
        <v>0.14099982</v>
      </c>
      <c r="E7951">
        <v>2.7647876999999998</v>
      </c>
      <c r="F7951">
        <f t="shared" si="248"/>
        <v>6.1647509999999996E-2</v>
      </c>
      <c r="G7951">
        <f t="shared" si="249"/>
        <v>2.6532483999999998</v>
      </c>
    </row>
    <row r="7952" spans="1:7" x14ac:dyDescent="0.45">
      <c r="A7952">
        <v>79.469998359680105</v>
      </c>
      <c r="B7952">
        <v>24.947856999999999</v>
      </c>
      <c r="C7952">
        <v>0.18494252999999999</v>
      </c>
      <c r="D7952">
        <v>0.16785692999999999</v>
      </c>
      <c r="E7952">
        <v>2.7719838999999999</v>
      </c>
      <c r="F7952">
        <f t="shared" si="248"/>
        <v>6.1647509999999996E-2</v>
      </c>
      <c r="G7952">
        <f t="shared" si="249"/>
        <v>2.6604443999999998</v>
      </c>
    </row>
    <row r="7953" spans="1:7" x14ac:dyDescent="0.45">
      <c r="A7953">
        <v>79.480000495910602</v>
      </c>
      <c r="B7953">
        <v>24.934525000000001</v>
      </c>
      <c r="C7953">
        <v>0.18495585</v>
      </c>
      <c r="D7953">
        <v>0.18006470999999999</v>
      </c>
      <c r="E7953">
        <v>2.7705023</v>
      </c>
      <c r="F7953">
        <f t="shared" si="248"/>
        <v>6.1651950000000004E-2</v>
      </c>
      <c r="G7953">
        <f t="shared" si="249"/>
        <v>2.6589630666666668</v>
      </c>
    </row>
    <row r="7954" spans="1:7" x14ac:dyDescent="0.45">
      <c r="A7954">
        <v>79.490002632141099</v>
      </c>
      <c r="B7954">
        <v>24.925000000000001</v>
      </c>
      <c r="C7954">
        <v>0.18496919000000001</v>
      </c>
      <c r="D7954">
        <v>0.19227248</v>
      </c>
      <c r="E7954">
        <v>2.769444</v>
      </c>
      <c r="F7954">
        <f t="shared" si="248"/>
        <v>6.1656396666666669E-2</v>
      </c>
      <c r="G7954">
        <f t="shared" si="249"/>
        <v>2.6579047333333334</v>
      </c>
    </row>
    <row r="7955" spans="1:7" x14ac:dyDescent="0.45">
      <c r="A7955">
        <v>79.499997138976994</v>
      </c>
      <c r="B7955">
        <v>24.951665999999999</v>
      </c>
      <c r="C7955">
        <v>0.18500917</v>
      </c>
      <c r="D7955">
        <v>0.18983093000000001</v>
      </c>
      <c r="E7955">
        <v>2.7724072999999998</v>
      </c>
      <c r="F7955">
        <f t="shared" si="248"/>
        <v>6.1669723333333336E-2</v>
      </c>
      <c r="G7955">
        <f t="shared" si="249"/>
        <v>2.6608676222222218</v>
      </c>
    </row>
    <row r="7956" spans="1:7" x14ac:dyDescent="0.45">
      <c r="A7956">
        <v>79.509999275207505</v>
      </c>
      <c r="B7956">
        <v>24.91357</v>
      </c>
      <c r="C7956">
        <v>0.18502250000000001</v>
      </c>
      <c r="D7956">
        <v>0.17396081999999999</v>
      </c>
      <c r="E7956">
        <v>2.7681741999999998</v>
      </c>
      <c r="F7956">
        <f t="shared" si="248"/>
        <v>6.1674166666666669E-2</v>
      </c>
      <c r="G7956">
        <f t="shared" si="249"/>
        <v>2.6566347333333331</v>
      </c>
    </row>
    <row r="7957" spans="1:7" x14ac:dyDescent="0.45">
      <c r="A7957">
        <v>79.520001411437903</v>
      </c>
      <c r="B7957">
        <v>24.953571</v>
      </c>
      <c r="C7957">
        <v>0.18503581999999999</v>
      </c>
      <c r="D7957">
        <v>0.18616859999999999</v>
      </c>
      <c r="E7957">
        <v>2.7726185000000001</v>
      </c>
      <c r="F7957">
        <f t="shared" si="248"/>
        <v>6.1678606666666663E-2</v>
      </c>
      <c r="G7957">
        <f t="shared" si="249"/>
        <v>2.6610792888888888</v>
      </c>
    </row>
    <row r="7958" spans="1:7" x14ac:dyDescent="0.45">
      <c r="A7958">
        <v>79.5300035476684</v>
      </c>
      <c r="B7958">
        <v>24.934525000000001</v>
      </c>
      <c r="C7958">
        <v>0.18504915999999999</v>
      </c>
      <c r="D7958">
        <v>0.19837637</v>
      </c>
      <c r="E7958">
        <v>2.7705023</v>
      </c>
      <c r="F7958">
        <f t="shared" si="248"/>
        <v>6.1683053333333328E-2</v>
      </c>
      <c r="G7958">
        <f t="shared" si="249"/>
        <v>2.6589630666666668</v>
      </c>
    </row>
    <row r="7959" spans="1:7" x14ac:dyDescent="0.45">
      <c r="A7959">
        <v>79.539998054504395</v>
      </c>
      <c r="B7959">
        <v>24.938331999999999</v>
      </c>
      <c r="C7959">
        <v>0.18506248</v>
      </c>
      <c r="D7959">
        <v>0.21058415</v>
      </c>
      <c r="E7959">
        <v>2.7709255000000002</v>
      </c>
      <c r="F7959">
        <f t="shared" si="248"/>
        <v>6.1687493333333336E-2</v>
      </c>
      <c r="G7959">
        <f t="shared" si="249"/>
        <v>2.6593860666666664</v>
      </c>
    </row>
    <row r="7960" spans="1:7" x14ac:dyDescent="0.45">
      <c r="A7960">
        <v>79.550000190734806</v>
      </c>
      <c r="B7960">
        <v>24.961190999999999</v>
      </c>
      <c r="C7960">
        <v>0.18508914000000001</v>
      </c>
      <c r="D7960">
        <v>0.20814260000000001</v>
      </c>
      <c r="E7960">
        <v>2.7734654000000001</v>
      </c>
      <c r="F7960">
        <f t="shared" si="248"/>
        <v>6.1696380000000002E-2</v>
      </c>
      <c r="G7960">
        <f t="shared" si="249"/>
        <v>2.6619259555555552</v>
      </c>
    </row>
    <row r="7961" spans="1:7" x14ac:dyDescent="0.45">
      <c r="A7961">
        <v>79.560002326965304</v>
      </c>
      <c r="B7961">
        <v>24.919284999999999</v>
      </c>
      <c r="C7961">
        <v>0.18508914000000001</v>
      </c>
      <c r="D7961">
        <v>0.23377892</v>
      </c>
      <c r="E7961">
        <v>2.7688090000000001</v>
      </c>
      <c r="F7961">
        <f t="shared" si="248"/>
        <v>6.1696380000000002E-2</v>
      </c>
      <c r="G7961">
        <f t="shared" si="249"/>
        <v>2.6572697333333331</v>
      </c>
    </row>
    <row r="7962" spans="1:7" x14ac:dyDescent="0.45">
      <c r="A7962">
        <v>79.569996833801198</v>
      </c>
      <c r="B7962">
        <v>24.972619999999999</v>
      </c>
      <c r="C7962">
        <v>0.18508914000000001</v>
      </c>
      <c r="D7962">
        <v>0.26063603000000002</v>
      </c>
      <c r="E7962">
        <v>2.7747354999999998</v>
      </c>
      <c r="F7962">
        <f t="shared" si="248"/>
        <v>6.1696380000000002E-2</v>
      </c>
      <c r="G7962">
        <f t="shared" si="249"/>
        <v>2.6631958444444441</v>
      </c>
    </row>
    <row r="7963" spans="1:7" x14ac:dyDescent="0.45">
      <c r="A7963">
        <v>79.579998970031696</v>
      </c>
      <c r="B7963">
        <v>24.942143999999999</v>
      </c>
      <c r="C7963">
        <v>0.18508914000000001</v>
      </c>
      <c r="D7963">
        <v>0.28749313999999998</v>
      </c>
      <c r="E7963">
        <v>2.7713489999999998</v>
      </c>
      <c r="F7963">
        <f t="shared" si="248"/>
        <v>6.1696380000000002E-2</v>
      </c>
      <c r="G7963">
        <f t="shared" si="249"/>
        <v>2.6598096222222218</v>
      </c>
    </row>
    <row r="7964" spans="1:7" x14ac:dyDescent="0.45">
      <c r="A7964">
        <v>79.590001106262207</v>
      </c>
      <c r="B7964">
        <v>24.942143999999999</v>
      </c>
      <c r="C7964">
        <v>0.18508914000000001</v>
      </c>
      <c r="D7964">
        <v>0.30092168000000002</v>
      </c>
      <c r="E7964">
        <v>2.7713489999999998</v>
      </c>
      <c r="F7964">
        <f t="shared" si="248"/>
        <v>6.1696380000000002E-2</v>
      </c>
      <c r="G7964">
        <f t="shared" si="249"/>
        <v>2.6598096222222218</v>
      </c>
    </row>
    <row r="7965" spans="1:7" x14ac:dyDescent="0.45">
      <c r="A7965">
        <v>79.600003242492605</v>
      </c>
      <c r="B7965">
        <v>24.970714999999998</v>
      </c>
      <c r="C7965">
        <v>0.18508914000000001</v>
      </c>
      <c r="D7965">
        <v>0.32777879999999998</v>
      </c>
      <c r="E7965">
        <v>2.7745234999999999</v>
      </c>
      <c r="F7965">
        <f t="shared" si="248"/>
        <v>6.1696380000000002E-2</v>
      </c>
      <c r="G7965">
        <f t="shared" si="249"/>
        <v>2.6629841777777776</v>
      </c>
    </row>
    <row r="7966" spans="1:7" x14ac:dyDescent="0.45">
      <c r="A7966">
        <v>79.609997749328599</v>
      </c>
      <c r="B7966">
        <v>24.91357</v>
      </c>
      <c r="C7966">
        <v>0.18508914000000001</v>
      </c>
      <c r="D7966">
        <v>0.3546359</v>
      </c>
      <c r="E7966">
        <v>2.7681741999999998</v>
      </c>
      <c r="F7966">
        <f t="shared" si="248"/>
        <v>6.1696380000000002E-2</v>
      </c>
      <c r="G7966">
        <f t="shared" si="249"/>
        <v>2.6566347333333331</v>
      </c>
    </row>
    <row r="7967" spans="1:7" x14ac:dyDescent="0.45">
      <c r="A7967">
        <v>79.619999885558997</v>
      </c>
      <c r="B7967">
        <v>24.942143999999999</v>
      </c>
      <c r="C7967">
        <v>0.18508914000000001</v>
      </c>
      <c r="D7967">
        <v>0.38149300000000003</v>
      </c>
      <c r="E7967">
        <v>2.7713489999999998</v>
      </c>
      <c r="F7967">
        <f t="shared" si="248"/>
        <v>6.1696380000000002E-2</v>
      </c>
      <c r="G7967">
        <f t="shared" si="249"/>
        <v>2.6598096222222218</v>
      </c>
    </row>
    <row r="7968" spans="1:7" x14ac:dyDescent="0.45">
      <c r="A7968">
        <v>79.630002021789494</v>
      </c>
      <c r="B7968">
        <v>24.91357</v>
      </c>
      <c r="C7968">
        <v>0.18508914000000001</v>
      </c>
      <c r="D7968">
        <v>0.40835009999999999</v>
      </c>
      <c r="E7968">
        <v>2.7681741999999998</v>
      </c>
      <c r="F7968">
        <f t="shared" si="248"/>
        <v>6.1696380000000002E-2</v>
      </c>
      <c r="G7968">
        <f t="shared" si="249"/>
        <v>2.6566347333333331</v>
      </c>
    </row>
    <row r="7969" spans="1:7" x14ac:dyDescent="0.45">
      <c r="A7969">
        <v>79.639996528625403</v>
      </c>
      <c r="B7969">
        <v>24.900236</v>
      </c>
      <c r="C7969">
        <v>0.18515581</v>
      </c>
      <c r="D7969">
        <v>0.37783067999999997</v>
      </c>
      <c r="E7969">
        <v>2.7666925999999998</v>
      </c>
      <c r="F7969">
        <f t="shared" si="248"/>
        <v>6.1718603333333337E-2</v>
      </c>
      <c r="G7969">
        <f t="shared" si="249"/>
        <v>2.6551531777777777</v>
      </c>
    </row>
    <row r="7970" spans="1:7" x14ac:dyDescent="0.45">
      <c r="A7970">
        <v>79.6499986648559</v>
      </c>
      <c r="B7970">
        <v>24.944046</v>
      </c>
      <c r="C7970">
        <v>0.18551572</v>
      </c>
      <c r="D7970">
        <v>2.3805164E-2</v>
      </c>
      <c r="E7970">
        <v>2.7715603999999998</v>
      </c>
      <c r="F7970">
        <f t="shared" si="248"/>
        <v>6.1838573333333334E-2</v>
      </c>
      <c r="G7970">
        <f t="shared" si="249"/>
        <v>2.6600209555555554</v>
      </c>
    </row>
    <row r="7971" spans="1:7" x14ac:dyDescent="0.45">
      <c r="A7971">
        <v>79.660000801086397</v>
      </c>
      <c r="B7971">
        <v>24.925000000000001</v>
      </c>
      <c r="C7971">
        <v>0.18550240000000001</v>
      </c>
      <c r="D7971">
        <v>3.3571385000000002E-2</v>
      </c>
      <c r="E7971">
        <v>2.769444</v>
      </c>
      <c r="F7971">
        <f t="shared" si="248"/>
        <v>6.183413333333334E-2</v>
      </c>
      <c r="G7971">
        <f t="shared" si="249"/>
        <v>2.6579047333333334</v>
      </c>
    </row>
    <row r="7972" spans="1:7" x14ac:dyDescent="0.45">
      <c r="A7972">
        <v>79.670002937316895</v>
      </c>
      <c r="B7972">
        <v>25.001194000000002</v>
      </c>
      <c r="C7972">
        <v>0.18539575</v>
      </c>
      <c r="D7972">
        <v>0.16785692999999999</v>
      </c>
      <c r="E7972">
        <v>2.7779102</v>
      </c>
      <c r="F7972">
        <f t="shared" si="248"/>
        <v>6.179858333333333E-2</v>
      </c>
      <c r="G7972">
        <f t="shared" si="249"/>
        <v>2.6663707333333333</v>
      </c>
    </row>
    <row r="7973" spans="1:7" x14ac:dyDescent="0.45">
      <c r="A7973">
        <v>79.679997444152804</v>
      </c>
      <c r="B7973">
        <v>24.970714999999998</v>
      </c>
      <c r="C7973">
        <v>0.18540907000000001</v>
      </c>
      <c r="D7973">
        <v>0.18006470999999999</v>
      </c>
      <c r="E7973">
        <v>2.7745234999999999</v>
      </c>
      <c r="F7973">
        <f t="shared" si="248"/>
        <v>6.1803023333333339E-2</v>
      </c>
      <c r="G7973">
        <f t="shared" si="249"/>
        <v>2.6629841777777776</v>
      </c>
    </row>
    <row r="7974" spans="1:7" x14ac:dyDescent="0.45">
      <c r="A7974">
        <v>79.689999580383301</v>
      </c>
      <c r="B7974">
        <v>24.976429</v>
      </c>
      <c r="C7974">
        <v>0.18539575</v>
      </c>
      <c r="D7974">
        <v>0.22035036999999999</v>
      </c>
      <c r="E7974">
        <v>2.7751586000000001</v>
      </c>
      <c r="F7974">
        <f t="shared" si="248"/>
        <v>6.179858333333333E-2</v>
      </c>
      <c r="G7974">
        <f t="shared" si="249"/>
        <v>2.6636190666666666</v>
      </c>
    </row>
    <row r="7975" spans="1:7" x14ac:dyDescent="0.45">
      <c r="A7975">
        <v>79.700001716613698</v>
      </c>
      <c r="B7975">
        <v>24.993573999999999</v>
      </c>
      <c r="C7975">
        <v>0.18539575</v>
      </c>
      <c r="D7975">
        <v>0.24720748000000001</v>
      </c>
      <c r="E7975">
        <v>2.7770636</v>
      </c>
      <c r="F7975">
        <f t="shared" si="248"/>
        <v>6.179858333333333E-2</v>
      </c>
      <c r="G7975">
        <f t="shared" si="249"/>
        <v>2.6655240666666664</v>
      </c>
    </row>
    <row r="7976" spans="1:7" x14ac:dyDescent="0.45">
      <c r="A7976">
        <v>79.709996223449707</v>
      </c>
      <c r="B7976">
        <v>24.947856999999999</v>
      </c>
      <c r="C7976">
        <v>0.18539575</v>
      </c>
      <c r="D7976">
        <v>0.27406457000000001</v>
      </c>
      <c r="E7976">
        <v>2.7719838999999999</v>
      </c>
      <c r="F7976">
        <f t="shared" si="248"/>
        <v>6.179858333333333E-2</v>
      </c>
      <c r="G7976">
        <f t="shared" si="249"/>
        <v>2.6604443999999998</v>
      </c>
    </row>
    <row r="7977" spans="1:7" x14ac:dyDescent="0.45">
      <c r="A7977">
        <v>79.719998359680105</v>
      </c>
      <c r="B7977">
        <v>24.974525</v>
      </c>
      <c r="C7977">
        <v>0.18539575</v>
      </c>
      <c r="D7977">
        <v>0.30092168000000002</v>
      </c>
      <c r="E7977">
        <v>2.7749472000000002</v>
      </c>
      <c r="F7977">
        <f t="shared" si="248"/>
        <v>6.179858333333333E-2</v>
      </c>
      <c r="G7977">
        <f t="shared" si="249"/>
        <v>2.6634075111111111</v>
      </c>
    </row>
    <row r="7978" spans="1:7" x14ac:dyDescent="0.45">
      <c r="A7978">
        <v>79.730000495910602</v>
      </c>
      <c r="B7978">
        <v>24.955476999999998</v>
      </c>
      <c r="C7978">
        <v>0.18539575</v>
      </c>
      <c r="D7978">
        <v>0.32777879999999998</v>
      </c>
      <c r="E7978">
        <v>2.7728305</v>
      </c>
      <c r="F7978">
        <f t="shared" si="248"/>
        <v>6.179858333333333E-2</v>
      </c>
      <c r="G7978">
        <f t="shared" si="249"/>
        <v>2.6612910666666663</v>
      </c>
    </row>
    <row r="7979" spans="1:7" x14ac:dyDescent="0.45">
      <c r="A7979">
        <v>79.740002632141099</v>
      </c>
      <c r="B7979">
        <v>24.945951000000001</v>
      </c>
      <c r="C7979">
        <v>0.18539575</v>
      </c>
      <c r="D7979">
        <v>0.3546359</v>
      </c>
      <c r="E7979">
        <v>2.7717721000000002</v>
      </c>
      <c r="F7979">
        <f t="shared" si="248"/>
        <v>6.179858333333333E-2</v>
      </c>
      <c r="G7979">
        <f t="shared" si="249"/>
        <v>2.6602326222222223</v>
      </c>
    </row>
    <row r="7980" spans="1:7" x14ac:dyDescent="0.45">
      <c r="A7980">
        <v>79.749997138976994</v>
      </c>
      <c r="B7980">
        <v>24.965</v>
      </c>
      <c r="C7980">
        <v>0.18539575</v>
      </c>
      <c r="D7980">
        <v>0.36806445999999998</v>
      </c>
      <c r="E7980">
        <v>2.7738885999999998</v>
      </c>
      <c r="F7980">
        <f t="shared" si="248"/>
        <v>6.179858333333333E-2</v>
      </c>
      <c r="G7980">
        <f t="shared" si="249"/>
        <v>2.6623491777777777</v>
      </c>
    </row>
    <row r="7981" spans="1:7" x14ac:dyDescent="0.45">
      <c r="A7981">
        <v>79.759999275207505</v>
      </c>
      <c r="B7981">
        <v>24.955476999999998</v>
      </c>
      <c r="C7981">
        <v>0.18539575</v>
      </c>
      <c r="D7981">
        <v>0.39492157</v>
      </c>
      <c r="E7981">
        <v>2.7728305</v>
      </c>
      <c r="F7981">
        <f t="shared" si="248"/>
        <v>6.179858333333333E-2</v>
      </c>
      <c r="G7981">
        <f t="shared" si="249"/>
        <v>2.6612910666666663</v>
      </c>
    </row>
    <row r="7982" spans="1:7" x14ac:dyDescent="0.45">
      <c r="A7982">
        <v>79.770001411437903</v>
      </c>
      <c r="B7982">
        <v>24.987860000000001</v>
      </c>
      <c r="C7982">
        <v>0.18540907000000001</v>
      </c>
      <c r="D7982">
        <v>0.40712935</v>
      </c>
      <c r="E7982">
        <v>2.7764285000000002</v>
      </c>
      <c r="F7982">
        <f t="shared" si="248"/>
        <v>6.1803023333333339E-2</v>
      </c>
      <c r="G7982">
        <f t="shared" si="249"/>
        <v>2.6648891777777779</v>
      </c>
    </row>
    <row r="7983" spans="1:7" x14ac:dyDescent="0.45">
      <c r="A7983">
        <v>79.7800035476684</v>
      </c>
      <c r="B7983">
        <v>24.936430000000001</v>
      </c>
      <c r="C7983">
        <v>0.18550240000000001</v>
      </c>
      <c r="D7983">
        <v>0.34853202</v>
      </c>
      <c r="E7983">
        <v>2.7707139999999999</v>
      </c>
      <c r="F7983">
        <f t="shared" si="248"/>
        <v>6.183413333333334E-2</v>
      </c>
      <c r="G7983">
        <f t="shared" si="249"/>
        <v>2.6591747333333333</v>
      </c>
    </row>
    <row r="7984" spans="1:7" x14ac:dyDescent="0.45">
      <c r="A7984">
        <v>79.789998054504395</v>
      </c>
      <c r="B7984">
        <v>24.966906000000002</v>
      </c>
      <c r="C7984">
        <v>0.18586230000000001</v>
      </c>
      <c r="D7984">
        <v>-4.2727217E-3</v>
      </c>
      <c r="E7984">
        <v>2.7741003000000002</v>
      </c>
      <c r="F7984">
        <f t="shared" si="248"/>
        <v>6.1954100000000005E-2</v>
      </c>
      <c r="G7984">
        <f t="shared" si="249"/>
        <v>2.6625609555555556</v>
      </c>
    </row>
    <row r="7985" spans="1:7" x14ac:dyDescent="0.45">
      <c r="A7985">
        <v>79.800000190734806</v>
      </c>
      <c r="B7985">
        <v>25.025956999999998</v>
      </c>
      <c r="C7985">
        <v>0.18582232000000001</v>
      </c>
      <c r="D7985">
        <v>3.3571385000000002E-2</v>
      </c>
      <c r="E7985">
        <v>2.7806616000000002</v>
      </c>
      <c r="F7985">
        <f t="shared" si="248"/>
        <v>6.1940773333333338E-2</v>
      </c>
      <c r="G7985">
        <f t="shared" si="249"/>
        <v>2.6691221777777776</v>
      </c>
    </row>
    <row r="7986" spans="1:7" x14ac:dyDescent="0.45">
      <c r="A7986">
        <v>79.810002326965304</v>
      </c>
      <c r="B7986">
        <v>24.989763</v>
      </c>
      <c r="C7986">
        <v>0.18571566</v>
      </c>
      <c r="D7986">
        <v>0.18128548999999999</v>
      </c>
      <c r="E7986">
        <v>2.77664</v>
      </c>
      <c r="F7986">
        <f t="shared" si="248"/>
        <v>6.1905220000000004E-2</v>
      </c>
      <c r="G7986">
        <f t="shared" si="249"/>
        <v>2.665100622222222</v>
      </c>
    </row>
    <row r="7987" spans="1:7" x14ac:dyDescent="0.45">
      <c r="A7987">
        <v>79.819996833801198</v>
      </c>
      <c r="B7987">
        <v>25.020243000000001</v>
      </c>
      <c r="C7987">
        <v>0.18570233999999999</v>
      </c>
      <c r="D7987">
        <v>0.23499970000000001</v>
      </c>
      <c r="E7987">
        <v>2.7800267000000001</v>
      </c>
      <c r="F7987">
        <f t="shared" si="248"/>
        <v>6.1900779999999996E-2</v>
      </c>
      <c r="G7987">
        <f t="shared" si="249"/>
        <v>2.6684872888888886</v>
      </c>
    </row>
    <row r="7988" spans="1:7" x14ac:dyDescent="0.45">
      <c r="A7988">
        <v>79.829998970031696</v>
      </c>
      <c r="B7988">
        <v>24.989763</v>
      </c>
      <c r="C7988">
        <v>0.18570233999999999</v>
      </c>
      <c r="D7988">
        <v>0.23377892</v>
      </c>
      <c r="E7988">
        <v>2.77664</v>
      </c>
      <c r="F7988">
        <f t="shared" si="248"/>
        <v>6.1900779999999996E-2</v>
      </c>
      <c r="G7988">
        <f t="shared" si="249"/>
        <v>2.665100622222222</v>
      </c>
    </row>
    <row r="7989" spans="1:7" x14ac:dyDescent="0.45">
      <c r="A7989">
        <v>79.840001106262207</v>
      </c>
      <c r="B7989">
        <v>25.008811999999999</v>
      </c>
      <c r="C7989">
        <v>0.18570233999999999</v>
      </c>
      <c r="D7989">
        <v>0.26063603000000002</v>
      </c>
      <c r="E7989">
        <v>2.7787563999999998</v>
      </c>
      <c r="F7989">
        <f t="shared" si="248"/>
        <v>6.1900779999999996E-2</v>
      </c>
      <c r="G7989">
        <f t="shared" si="249"/>
        <v>2.6672171777777773</v>
      </c>
    </row>
    <row r="7990" spans="1:7" x14ac:dyDescent="0.45">
      <c r="A7990">
        <v>79.850003242492605</v>
      </c>
      <c r="B7990">
        <v>25.03548</v>
      </c>
      <c r="C7990">
        <v>0.18570233999999999</v>
      </c>
      <c r="D7990">
        <v>0.28749313999999998</v>
      </c>
      <c r="E7990">
        <v>2.7817194000000001</v>
      </c>
      <c r="F7990">
        <f t="shared" si="248"/>
        <v>6.1900779999999996E-2</v>
      </c>
      <c r="G7990">
        <f t="shared" si="249"/>
        <v>2.6701802888888886</v>
      </c>
    </row>
    <row r="7991" spans="1:7" x14ac:dyDescent="0.45">
      <c r="A7991">
        <v>79.859997749328599</v>
      </c>
      <c r="B7991">
        <v>25.001194000000002</v>
      </c>
      <c r="C7991">
        <v>0.18570233999999999</v>
      </c>
      <c r="D7991">
        <v>0.31435025</v>
      </c>
      <c r="E7991">
        <v>2.7779102</v>
      </c>
      <c r="F7991">
        <f t="shared" si="248"/>
        <v>6.1900779999999996E-2</v>
      </c>
      <c r="G7991">
        <f t="shared" si="249"/>
        <v>2.6663707333333333</v>
      </c>
    </row>
    <row r="7992" spans="1:7" x14ac:dyDescent="0.45">
      <c r="A7992">
        <v>79.869999885558997</v>
      </c>
      <c r="B7992">
        <v>25.048815000000001</v>
      </c>
      <c r="C7992">
        <v>0.18570233999999999</v>
      </c>
      <c r="D7992">
        <v>0.34120736000000002</v>
      </c>
      <c r="E7992">
        <v>2.7832012000000002</v>
      </c>
      <c r="F7992">
        <f t="shared" si="248"/>
        <v>6.1900779999999996E-2</v>
      </c>
      <c r="G7992">
        <f t="shared" si="249"/>
        <v>2.6716619555555554</v>
      </c>
    </row>
    <row r="7993" spans="1:7" x14ac:dyDescent="0.45">
      <c r="A7993">
        <v>79.880002021789494</v>
      </c>
      <c r="B7993">
        <v>24.985954</v>
      </c>
      <c r="C7993">
        <v>0.18570233999999999</v>
      </c>
      <c r="D7993">
        <v>0.36806445999999998</v>
      </c>
      <c r="E7993">
        <v>2.7762167</v>
      </c>
      <c r="F7993">
        <f t="shared" si="248"/>
        <v>6.1900779999999996E-2</v>
      </c>
      <c r="G7993">
        <f t="shared" si="249"/>
        <v>2.6646774</v>
      </c>
    </row>
    <row r="7994" spans="1:7" x14ac:dyDescent="0.45">
      <c r="A7994">
        <v>79.889996528625403</v>
      </c>
      <c r="B7994">
        <v>24.984048999999999</v>
      </c>
      <c r="C7994">
        <v>0.18570233999999999</v>
      </c>
      <c r="D7994">
        <v>0.39492157</v>
      </c>
      <c r="E7994">
        <v>2.7760050000000001</v>
      </c>
      <c r="F7994">
        <f t="shared" si="248"/>
        <v>6.1900779999999996E-2</v>
      </c>
      <c r="G7994">
        <f t="shared" si="249"/>
        <v>2.664465733333333</v>
      </c>
    </row>
    <row r="7995" spans="1:7" x14ac:dyDescent="0.45">
      <c r="A7995">
        <v>79.8999986648559</v>
      </c>
      <c r="B7995">
        <v>24.997382999999999</v>
      </c>
      <c r="C7995">
        <v>0.18570233999999999</v>
      </c>
      <c r="D7995">
        <v>0.42177868000000002</v>
      </c>
      <c r="E7995">
        <v>2.7774868000000001</v>
      </c>
      <c r="F7995">
        <f t="shared" si="248"/>
        <v>6.1900779999999996E-2</v>
      </c>
      <c r="G7995">
        <f t="shared" si="249"/>
        <v>2.6659472888888889</v>
      </c>
    </row>
    <row r="7996" spans="1:7" x14ac:dyDescent="0.45">
      <c r="A7996">
        <v>79.910000801086397</v>
      </c>
      <c r="B7996">
        <v>24.982144999999999</v>
      </c>
      <c r="C7996">
        <v>0.18584898</v>
      </c>
      <c r="D7996">
        <v>0.30702558000000002</v>
      </c>
      <c r="E7996">
        <v>2.7757936000000001</v>
      </c>
      <c r="F7996">
        <f t="shared" si="248"/>
        <v>6.1949659999999997E-2</v>
      </c>
      <c r="G7996">
        <f t="shared" si="249"/>
        <v>2.6642541777777775</v>
      </c>
    </row>
    <row r="7997" spans="1:7" x14ac:dyDescent="0.45">
      <c r="A7997">
        <v>79.920002937316895</v>
      </c>
      <c r="B7997">
        <v>25.024052000000001</v>
      </c>
      <c r="C7997">
        <v>0.1861689</v>
      </c>
      <c r="D7997">
        <v>-2.014283E-2</v>
      </c>
      <c r="E7997">
        <v>2.7804498999999998</v>
      </c>
      <c r="F7997">
        <f t="shared" si="248"/>
        <v>6.2056300000000002E-2</v>
      </c>
      <c r="G7997">
        <f t="shared" si="249"/>
        <v>2.6689105111111111</v>
      </c>
    </row>
    <row r="7998" spans="1:7" x14ac:dyDescent="0.45">
      <c r="A7998">
        <v>79.929997444152804</v>
      </c>
      <c r="B7998">
        <v>25.029765999999999</v>
      </c>
      <c r="C7998">
        <v>0.18615556999999999</v>
      </c>
      <c r="D7998">
        <v>-9.1558319999999992E-3</v>
      </c>
      <c r="E7998">
        <v>2.7810847999999999</v>
      </c>
      <c r="F7998">
        <f t="shared" si="248"/>
        <v>6.2051856666666662E-2</v>
      </c>
      <c r="G7998">
        <f t="shared" si="249"/>
        <v>2.6695453999999996</v>
      </c>
    </row>
    <row r="7999" spans="1:7" x14ac:dyDescent="0.45">
      <c r="A7999">
        <v>79.939999580383301</v>
      </c>
      <c r="B7999">
        <v>25.046911000000001</v>
      </c>
      <c r="C7999">
        <v>0.18610225999999999</v>
      </c>
      <c r="D7999">
        <v>8.4844045000000007E-2</v>
      </c>
      <c r="E7999">
        <v>2.7829896999999999</v>
      </c>
      <c r="F7999">
        <f t="shared" si="248"/>
        <v>6.2034086666666662E-2</v>
      </c>
      <c r="G7999">
        <f t="shared" si="249"/>
        <v>2.6714503999999999</v>
      </c>
    </row>
    <row r="8000" spans="1:7" x14ac:dyDescent="0.45">
      <c r="A8000">
        <v>79.950001716613698</v>
      </c>
      <c r="B8000">
        <v>25.083100999999999</v>
      </c>
      <c r="C8000">
        <v>0.18610225999999999</v>
      </c>
      <c r="D8000">
        <v>0.11170115</v>
      </c>
      <c r="E8000">
        <v>2.7870111</v>
      </c>
      <c r="F8000">
        <f t="shared" si="248"/>
        <v>6.2034086666666662E-2</v>
      </c>
      <c r="G8000">
        <f t="shared" si="249"/>
        <v>2.6754715111111107</v>
      </c>
    </row>
    <row r="8001" spans="1:7" x14ac:dyDescent="0.45">
      <c r="A8001">
        <v>79.959996223449707</v>
      </c>
      <c r="B8001">
        <v>25.014527999999999</v>
      </c>
      <c r="C8001">
        <v>0.18610225999999999</v>
      </c>
      <c r="D8001">
        <v>0.13855827000000001</v>
      </c>
      <c r="E8001">
        <v>2.7793918</v>
      </c>
      <c r="F8001">
        <f t="shared" si="248"/>
        <v>6.2034086666666662E-2</v>
      </c>
      <c r="G8001">
        <f t="shared" si="249"/>
        <v>2.6678522888888887</v>
      </c>
    </row>
    <row r="8002" spans="1:7" x14ac:dyDescent="0.45">
      <c r="A8002">
        <v>79.969998359680105</v>
      </c>
      <c r="B8002">
        <v>25.081195999999998</v>
      </c>
      <c r="C8002">
        <v>0.18610225999999999</v>
      </c>
      <c r="D8002">
        <v>0.16541538</v>
      </c>
      <c r="E8002">
        <v>2.7867994</v>
      </c>
      <c r="F8002">
        <f t="shared" si="248"/>
        <v>6.2034086666666662E-2</v>
      </c>
      <c r="G8002">
        <f t="shared" si="249"/>
        <v>2.6752598444444442</v>
      </c>
    </row>
    <row r="8003" spans="1:7" x14ac:dyDescent="0.45">
      <c r="A8003">
        <v>79.980000495910602</v>
      </c>
      <c r="B8003">
        <v>25.024052000000001</v>
      </c>
      <c r="C8003">
        <v>0.18610225999999999</v>
      </c>
      <c r="D8003">
        <v>0.19227248</v>
      </c>
      <c r="E8003">
        <v>2.7804498999999998</v>
      </c>
      <c r="F8003">
        <f t="shared" si="248"/>
        <v>6.2034086666666662E-2</v>
      </c>
      <c r="G8003">
        <f t="shared" si="249"/>
        <v>2.6689105111111111</v>
      </c>
    </row>
    <row r="8004" spans="1:7" x14ac:dyDescent="0.45">
      <c r="A8004">
        <v>79.990002632141099</v>
      </c>
      <c r="B8004">
        <v>25.048815000000001</v>
      </c>
      <c r="C8004">
        <v>0.18610225999999999</v>
      </c>
      <c r="D8004">
        <v>0.20570104</v>
      </c>
      <c r="E8004">
        <v>2.7832012000000002</v>
      </c>
      <c r="F8004">
        <f t="shared" si="248"/>
        <v>6.2034086666666662E-2</v>
      </c>
      <c r="G8004">
        <f t="shared" si="249"/>
        <v>2.6716619555555554</v>
      </c>
    </row>
    <row r="8005" spans="1:7" x14ac:dyDescent="0.45">
      <c r="A8005">
        <v>79.999997138976994</v>
      </c>
      <c r="B8005">
        <v>25.077389</v>
      </c>
      <c r="C8005">
        <v>0.18611558</v>
      </c>
      <c r="D8005">
        <v>0.21790881000000001</v>
      </c>
      <c r="E8005">
        <v>2.7863761999999999</v>
      </c>
      <c r="F8005">
        <f t="shared" si="248"/>
        <v>6.203852666666667E-2</v>
      </c>
      <c r="G8005">
        <f t="shared" si="249"/>
        <v>2.6748368444444441</v>
      </c>
    </row>
    <row r="8006" spans="1:7" x14ac:dyDescent="0.45">
      <c r="A8006">
        <v>80.009999275207505</v>
      </c>
      <c r="B8006">
        <v>25.02786</v>
      </c>
      <c r="C8006">
        <v>0.18611558</v>
      </c>
      <c r="D8006">
        <v>0.24476592</v>
      </c>
      <c r="E8006">
        <v>2.7808730000000002</v>
      </c>
      <c r="F8006">
        <f t="shared" ref="F8006:F8069" si="250">C8006/3</f>
        <v>6.203852666666667E-2</v>
      </c>
      <c r="G8006">
        <f t="shared" ref="G8006:G8069" si="251">(B8006-$B$5)/9</f>
        <v>2.6693336222222221</v>
      </c>
    </row>
    <row r="8007" spans="1:7" x14ac:dyDescent="0.45">
      <c r="A8007">
        <v>80.020001411437903</v>
      </c>
      <c r="B8007">
        <v>25.056435</v>
      </c>
      <c r="C8007">
        <v>0.18611558</v>
      </c>
      <c r="D8007">
        <v>0.27162301999999999</v>
      </c>
      <c r="E8007">
        <v>2.7840479999999999</v>
      </c>
      <c r="F8007">
        <f t="shared" si="250"/>
        <v>6.203852666666667E-2</v>
      </c>
      <c r="G8007">
        <f t="shared" si="251"/>
        <v>2.6725086222222223</v>
      </c>
    </row>
    <row r="8008" spans="1:7" x14ac:dyDescent="0.45">
      <c r="A8008">
        <v>80.0300035476684</v>
      </c>
      <c r="B8008">
        <v>25.016431999999998</v>
      </c>
      <c r="C8008">
        <v>0.18611558</v>
      </c>
      <c r="D8008">
        <v>0.29848012000000002</v>
      </c>
      <c r="E8008">
        <v>2.7796029999999998</v>
      </c>
      <c r="F8008">
        <f t="shared" si="250"/>
        <v>6.203852666666667E-2</v>
      </c>
      <c r="G8008">
        <f t="shared" si="251"/>
        <v>2.6680638444444442</v>
      </c>
    </row>
    <row r="8009" spans="1:7" x14ac:dyDescent="0.45">
      <c r="A8009">
        <v>80.039998054504395</v>
      </c>
      <c r="B8009">
        <v>25.020243000000001</v>
      </c>
      <c r="C8009">
        <v>0.18611558</v>
      </c>
      <c r="D8009">
        <v>0.32533722999999998</v>
      </c>
      <c r="E8009">
        <v>2.7800267000000001</v>
      </c>
      <c r="F8009">
        <f t="shared" si="250"/>
        <v>6.203852666666667E-2</v>
      </c>
      <c r="G8009">
        <f t="shared" si="251"/>
        <v>2.6684872888888886</v>
      </c>
    </row>
    <row r="8010" spans="1:7" x14ac:dyDescent="0.45">
      <c r="A8010">
        <v>80.050000190734806</v>
      </c>
      <c r="B8010">
        <v>25.041194999999998</v>
      </c>
      <c r="C8010">
        <v>0.18611558</v>
      </c>
      <c r="D8010">
        <v>0.35219433999999999</v>
      </c>
      <c r="E8010">
        <v>2.7823546000000001</v>
      </c>
      <c r="F8010">
        <f t="shared" si="250"/>
        <v>6.203852666666667E-2</v>
      </c>
      <c r="G8010">
        <f t="shared" si="251"/>
        <v>2.6708152888888885</v>
      </c>
    </row>
    <row r="8011" spans="1:7" x14ac:dyDescent="0.45">
      <c r="A8011">
        <v>80.060002326965304</v>
      </c>
      <c r="B8011">
        <v>24.989763</v>
      </c>
      <c r="C8011">
        <v>0.18611558</v>
      </c>
      <c r="D8011">
        <v>0.37905145000000001</v>
      </c>
      <c r="E8011">
        <v>2.77664</v>
      </c>
      <c r="F8011">
        <f t="shared" si="250"/>
        <v>6.203852666666667E-2</v>
      </c>
      <c r="G8011">
        <f t="shared" si="251"/>
        <v>2.665100622222222</v>
      </c>
    </row>
    <row r="8012" spans="1:7" x14ac:dyDescent="0.45">
      <c r="A8012">
        <v>80.069996833801198</v>
      </c>
      <c r="B8012">
        <v>25.048815000000001</v>
      </c>
      <c r="C8012">
        <v>0.18612891000000001</v>
      </c>
      <c r="D8012">
        <v>0.37783067999999997</v>
      </c>
      <c r="E8012">
        <v>2.7832012000000002</v>
      </c>
      <c r="F8012">
        <f t="shared" si="250"/>
        <v>6.2042970000000003E-2</v>
      </c>
      <c r="G8012">
        <f t="shared" si="251"/>
        <v>2.6716619555555554</v>
      </c>
    </row>
    <row r="8013" spans="1:7" x14ac:dyDescent="0.45">
      <c r="A8013">
        <v>80.079998970031696</v>
      </c>
      <c r="B8013">
        <v>24.965</v>
      </c>
      <c r="C8013">
        <v>0.18612891000000001</v>
      </c>
      <c r="D8013">
        <v>0.40468779999999999</v>
      </c>
      <c r="E8013">
        <v>2.7738885999999998</v>
      </c>
      <c r="F8013">
        <f t="shared" si="250"/>
        <v>6.2042970000000003E-2</v>
      </c>
      <c r="G8013">
        <f t="shared" si="251"/>
        <v>2.6623491777777777</v>
      </c>
    </row>
    <row r="8014" spans="1:7" x14ac:dyDescent="0.45">
      <c r="A8014">
        <v>80.090001106262207</v>
      </c>
      <c r="B8014">
        <v>24.987860000000001</v>
      </c>
      <c r="C8014">
        <v>0.1861689</v>
      </c>
      <c r="D8014">
        <v>0.38881767</v>
      </c>
      <c r="E8014">
        <v>2.7764285000000002</v>
      </c>
      <c r="F8014">
        <f t="shared" si="250"/>
        <v>6.2056300000000002E-2</v>
      </c>
      <c r="G8014">
        <f t="shared" si="251"/>
        <v>2.6648891777777779</v>
      </c>
    </row>
    <row r="8015" spans="1:7" x14ac:dyDescent="0.45">
      <c r="A8015">
        <v>80.100003242492605</v>
      </c>
      <c r="B8015">
        <v>25.016431999999998</v>
      </c>
      <c r="C8015">
        <v>0.18656880000000001</v>
      </c>
      <c r="D8015">
        <v>2.1363608999999999E-2</v>
      </c>
      <c r="E8015">
        <v>2.7796029999999998</v>
      </c>
      <c r="F8015">
        <f t="shared" si="250"/>
        <v>6.2189600000000005E-2</v>
      </c>
      <c r="G8015">
        <f t="shared" si="251"/>
        <v>2.6680638444444442</v>
      </c>
    </row>
    <row r="8016" spans="1:7" x14ac:dyDescent="0.45">
      <c r="A8016">
        <v>80.109997749328599</v>
      </c>
      <c r="B8016">
        <v>25.039290999999999</v>
      </c>
      <c r="C8016">
        <v>0.18675543</v>
      </c>
      <c r="D8016">
        <v>-0.17884393000000001</v>
      </c>
      <c r="E8016">
        <v>2.782143</v>
      </c>
      <c r="F8016">
        <f t="shared" si="250"/>
        <v>6.2251809999999998E-2</v>
      </c>
      <c r="G8016">
        <f t="shared" si="251"/>
        <v>2.670603733333333</v>
      </c>
    </row>
    <row r="8017" spans="1:7" x14ac:dyDescent="0.45">
      <c r="A8017">
        <v>80.119999885558997</v>
      </c>
      <c r="B8017">
        <v>25.153582</v>
      </c>
      <c r="C8017">
        <v>0.18667544</v>
      </c>
      <c r="D8017">
        <v>-7.1415489999999998E-2</v>
      </c>
      <c r="E8017">
        <v>2.794842</v>
      </c>
      <c r="F8017">
        <f t="shared" si="250"/>
        <v>6.2225146666666668E-2</v>
      </c>
      <c r="G8017">
        <f t="shared" si="251"/>
        <v>2.683302733333333</v>
      </c>
    </row>
    <row r="8018" spans="1:7" x14ac:dyDescent="0.45">
      <c r="A8018">
        <v>80.130002021789494</v>
      </c>
      <c r="B8018">
        <v>25.134533000000001</v>
      </c>
      <c r="C8018">
        <v>0.18663545000000001</v>
      </c>
      <c r="D8018">
        <v>-4.2727217E-3</v>
      </c>
      <c r="E8018">
        <v>2.7927255999999998</v>
      </c>
      <c r="F8018">
        <f t="shared" si="250"/>
        <v>6.2211816666666669E-2</v>
      </c>
      <c r="G8018">
        <f t="shared" si="251"/>
        <v>2.6811861777777777</v>
      </c>
    </row>
    <row r="8019" spans="1:7" x14ac:dyDescent="0.45">
      <c r="A8019">
        <v>80.139996528625403</v>
      </c>
      <c r="B8019">
        <v>25.130724000000001</v>
      </c>
      <c r="C8019">
        <v>0.18663545000000001</v>
      </c>
      <c r="D8019">
        <v>2.2584386000000001E-2</v>
      </c>
      <c r="E8019">
        <v>2.7923024000000001</v>
      </c>
      <c r="F8019">
        <f t="shared" si="250"/>
        <v>6.2211816666666669E-2</v>
      </c>
      <c r="G8019">
        <f t="shared" si="251"/>
        <v>2.6807629555555557</v>
      </c>
    </row>
    <row r="8020" spans="1:7" x14ac:dyDescent="0.45">
      <c r="A8020">
        <v>80.1499986648559</v>
      </c>
      <c r="B8020">
        <v>25.180250000000001</v>
      </c>
      <c r="C8020">
        <v>0.18664876999999999</v>
      </c>
      <c r="D8020">
        <v>2.1363608999999999E-2</v>
      </c>
      <c r="E8020">
        <v>2.7978049999999999</v>
      </c>
      <c r="F8020">
        <f t="shared" si="250"/>
        <v>6.2216256666666664E-2</v>
      </c>
      <c r="G8020">
        <f t="shared" si="251"/>
        <v>2.6862658444444443</v>
      </c>
    </row>
    <row r="8021" spans="1:7" x14ac:dyDescent="0.45">
      <c r="A8021">
        <v>80.160000801086397</v>
      </c>
      <c r="B8021">
        <v>25.119292999999999</v>
      </c>
      <c r="C8021">
        <v>0.18664876999999999</v>
      </c>
      <c r="D8021">
        <v>4.8220715999999997E-2</v>
      </c>
      <c r="E8021">
        <v>2.791032</v>
      </c>
      <c r="F8021">
        <f t="shared" si="250"/>
        <v>6.2216256666666664E-2</v>
      </c>
      <c r="G8021">
        <f t="shared" si="251"/>
        <v>2.6794928444444444</v>
      </c>
    </row>
    <row r="8022" spans="1:7" x14ac:dyDescent="0.45">
      <c r="A8022">
        <v>80.170002937316895</v>
      </c>
      <c r="B8022">
        <v>25.170725000000001</v>
      </c>
      <c r="C8022">
        <v>0.18664876999999999</v>
      </c>
      <c r="D8022">
        <v>7.5077824000000001E-2</v>
      </c>
      <c r="E8022">
        <v>2.7967466999999999</v>
      </c>
      <c r="F8022">
        <f t="shared" si="250"/>
        <v>6.2216256666666664E-2</v>
      </c>
      <c r="G8022">
        <f t="shared" si="251"/>
        <v>2.6852075111111109</v>
      </c>
    </row>
    <row r="8023" spans="1:7" x14ac:dyDescent="0.45">
      <c r="A8023">
        <v>80.179997444152804</v>
      </c>
      <c r="B8023">
        <v>25.121199000000001</v>
      </c>
      <c r="C8023">
        <v>0.18664876999999999</v>
      </c>
      <c r="D8023">
        <v>0.10193493000000001</v>
      </c>
      <c r="E8023">
        <v>2.7912439999999998</v>
      </c>
      <c r="F8023">
        <f t="shared" si="250"/>
        <v>6.2216256666666664E-2</v>
      </c>
      <c r="G8023">
        <f t="shared" si="251"/>
        <v>2.6797046222222223</v>
      </c>
    </row>
    <row r="8024" spans="1:7" x14ac:dyDescent="0.45">
      <c r="A8024">
        <v>80.189999580383301</v>
      </c>
      <c r="B8024">
        <v>25.126912999999998</v>
      </c>
      <c r="C8024">
        <v>0.18666210999999999</v>
      </c>
      <c r="D8024">
        <v>0.115363486</v>
      </c>
      <c r="E8024">
        <v>2.7918790000000002</v>
      </c>
      <c r="F8024">
        <f t="shared" si="250"/>
        <v>6.2220703333333328E-2</v>
      </c>
      <c r="G8024">
        <f t="shared" si="251"/>
        <v>2.6803395111111108</v>
      </c>
    </row>
    <row r="8025" spans="1:7" x14ac:dyDescent="0.45">
      <c r="A8025">
        <v>80.200001716613698</v>
      </c>
      <c r="B8025">
        <v>25.130724000000001</v>
      </c>
      <c r="C8025">
        <v>0.18667544</v>
      </c>
      <c r="D8025">
        <v>0.12757126999999999</v>
      </c>
      <c r="E8025">
        <v>2.7923024000000001</v>
      </c>
      <c r="F8025">
        <f t="shared" si="250"/>
        <v>6.2225146666666668E-2</v>
      </c>
      <c r="G8025">
        <f t="shared" si="251"/>
        <v>2.6807629555555557</v>
      </c>
    </row>
    <row r="8026" spans="1:7" x14ac:dyDescent="0.45">
      <c r="A8026">
        <v>80.209996223449707</v>
      </c>
      <c r="B8026">
        <v>25.081195999999998</v>
      </c>
      <c r="C8026">
        <v>0.18668877</v>
      </c>
      <c r="D8026">
        <v>0.13977904999999999</v>
      </c>
      <c r="E8026">
        <v>2.7867994</v>
      </c>
      <c r="F8026">
        <f t="shared" si="250"/>
        <v>6.2229590000000001E-2</v>
      </c>
      <c r="G8026">
        <f t="shared" si="251"/>
        <v>2.6752598444444442</v>
      </c>
    </row>
    <row r="8027" spans="1:7" x14ac:dyDescent="0.45">
      <c r="A8027">
        <v>80.219998359680105</v>
      </c>
      <c r="B8027">
        <v>25.132626999999999</v>
      </c>
      <c r="C8027">
        <v>0.18671541999999999</v>
      </c>
      <c r="D8027">
        <v>0.13733749000000001</v>
      </c>
      <c r="E8027">
        <v>2.7925138</v>
      </c>
      <c r="F8027">
        <f t="shared" si="250"/>
        <v>6.2238473333333329E-2</v>
      </c>
      <c r="G8027">
        <f t="shared" si="251"/>
        <v>2.6809743999999998</v>
      </c>
    </row>
    <row r="8028" spans="1:7" x14ac:dyDescent="0.45">
      <c r="A8028">
        <v>80.230000495910602</v>
      </c>
      <c r="B8028">
        <v>25.088816000000001</v>
      </c>
      <c r="C8028">
        <v>0.18672878000000001</v>
      </c>
      <c r="D8028">
        <v>0.13611671</v>
      </c>
      <c r="E8028">
        <v>2.7876458</v>
      </c>
      <c r="F8028">
        <f t="shared" si="250"/>
        <v>6.224292666666667E-2</v>
      </c>
      <c r="G8028">
        <f t="shared" si="251"/>
        <v>2.6761065111111111</v>
      </c>
    </row>
    <row r="8029" spans="1:7" x14ac:dyDescent="0.45">
      <c r="A8029">
        <v>80.240002632141099</v>
      </c>
      <c r="B8029">
        <v>25.104054999999999</v>
      </c>
      <c r="C8029">
        <v>0.18675543</v>
      </c>
      <c r="D8029">
        <v>0.13367515999999999</v>
      </c>
      <c r="E8029">
        <v>2.7893393</v>
      </c>
      <c r="F8029">
        <f t="shared" si="250"/>
        <v>6.2251809999999998E-2</v>
      </c>
      <c r="G8029">
        <f t="shared" si="251"/>
        <v>2.677799733333333</v>
      </c>
    </row>
    <row r="8030" spans="1:7" x14ac:dyDescent="0.45">
      <c r="A8030">
        <v>80.249997138976994</v>
      </c>
      <c r="B8030">
        <v>25.11739</v>
      </c>
      <c r="C8030">
        <v>0.18676876000000001</v>
      </c>
      <c r="D8030">
        <v>0.14710371</v>
      </c>
      <c r="E8030">
        <v>2.7908206</v>
      </c>
      <c r="F8030">
        <f t="shared" si="250"/>
        <v>6.2256253333333338E-2</v>
      </c>
      <c r="G8030">
        <f t="shared" si="251"/>
        <v>2.6792813999999998</v>
      </c>
    </row>
    <row r="8031" spans="1:7" x14ac:dyDescent="0.45">
      <c r="A8031">
        <v>80.259999275207505</v>
      </c>
      <c r="B8031">
        <v>25.077389</v>
      </c>
      <c r="C8031">
        <v>0.18679541</v>
      </c>
      <c r="D8031">
        <v>0.14466216000000001</v>
      </c>
      <c r="E8031">
        <v>2.7863761999999999</v>
      </c>
      <c r="F8031">
        <f t="shared" si="250"/>
        <v>6.2265136666666665E-2</v>
      </c>
      <c r="G8031">
        <f t="shared" si="251"/>
        <v>2.6748368444444441</v>
      </c>
    </row>
    <row r="8032" spans="1:7" x14ac:dyDescent="0.45">
      <c r="A8032">
        <v>80.270001411437903</v>
      </c>
      <c r="B8032">
        <v>25.138342000000002</v>
      </c>
      <c r="C8032">
        <v>0.18680875</v>
      </c>
      <c r="D8032">
        <v>0.15686992999999999</v>
      </c>
      <c r="E8032">
        <v>2.7931488</v>
      </c>
      <c r="F8032">
        <f t="shared" si="250"/>
        <v>6.226958333333333E-2</v>
      </c>
      <c r="G8032">
        <f t="shared" si="251"/>
        <v>2.6816094000000001</v>
      </c>
    </row>
    <row r="8033" spans="1:7" x14ac:dyDescent="0.45">
      <c r="A8033">
        <v>80.2800035476684</v>
      </c>
      <c r="B8033">
        <v>25.088816000000001</v>
      </c>
      <c r="C8033">
        <v>0.18683541000000001</v>
      </c>
      <c r="D8033">
        <v>0.15564916000000001</v>
      </c>
      <c r="E8033">
        <v>2.7876458</v>
      </c>
      <c r="F8033">
        <f t="shared" si="250"/>
        <v>6.2278470000000002E-2</v>
      </c>
      <c r="G8033">
        <f t="shared" si="251"/>
        <v>2.6761065111111111</v>
      </c>
    </row>
    <row r="8034" spans="1:7" x14ac:dyDescent="0.45">
      <c r="A8034">
        <v>80.289998054504395</v>
      </c>
      <c r="B8034">
        <v>25.113579000000001</v>
      </c>
      <c r="C8034">
        <v>0.18684872999999999</v>
      </c>
      <c r="D8034">
        <v>0.16785692999999999</v>
      </c>
      <c r="E8034">
        <v>2.7903973999999998</v>
      </c>
      <c r="F8034">
        <f t="shared" si="250"/>
        <v>6.2282909999999997E-2</v>
      </c>
      <c r="G8034">
        <f t="shared" si="251"/>
        <v>2.6788579555555554</v>
      </c>
    </row>
    <row r="8035" spans="1:7" x14ac:dyDescent="0.45">
      <c r="A8035">
        <v>80.300000190734806</v>
      </c>
      <c r="B8035">
        <v>25.145962000000001</v>
      </c>
      <c r="C8035">
        <v>0.18687539</v>
      </c>
      <c r="D8035">
        <v>0.16541538</v>
      </c>
      <c r="E8035">
        <v>2.7939954</v>
      </c>
      <c r="F8035">
        <f t="shared" si="250"/>
        <v>6.229179666666667E-2</v>
      </c>
      <c r="G8035">
        <f t="shared" si="251"/>
        <v>2.6824560666666666</v>
      </c>
    </row>
    <row r="8036" spans="1:7" x14ac:dyDescent="0.45">
      <c r="A8036">
        <v>80.310002326965304</v>
      </c>
      <c r="B8036">
        <v>25.085008999999999</v>
      </c>
      <c r="C8036">
        <v>0.18688872000000001</v>
      </c>
      <c r="D8036">
        <v>0.1641946</v>
      </c>
      <c r="E8036">
        <v>2.7872229000000002</v>
      </c>
      <c r="F8036">
        <f t="shared" si="250"/>
        <v>6.2296240000000003E-2</v>
      </c>
      <c r="G8036">
        <f t="shared" si="251"/>
        <v>2.675683511111111</v>
      </c>
    </row>
    <row r="8037" spans="1:7" x14ac:dyDescent="0.45">
      <c r="A8037">
        <v>80.319996833801198</v>
      </c>
      <c r="B8037">
        <v>25.140246999999999</v>
      </c>
      <c r="C8037">
        <v>0.18690206000000001</v>
      </c>
      <c r="D8037">
        <v>0.17640238</v>
      </c>
      <c r="E8037">
        <v>2.7933607</v>
      </c>
      <c r="F8037">
        <f t="shared" si="250"/>
        <v>6.2300686666666667E-2</v>
      </c>
      <c r="G8037">
        <f t="shared" si="251"/>
        <v>2.6818210666666662</v>
      </c>
    </row>
    <row r="8038" spans="1:7" x14ac:dyDescent="0.45">
      <c r="A8038">
        <v>80.329998970031696</v>
      </c>
      <c r="B8038">
        <v>25.107863999999999</v>
      </c>
      <c r="C8038">
        <v>0.18692871999999999</v>
      </c>
      <c r="D8038">
        <v>0.17396081999999999</v>
      </c>
      <c r="E8038">
        <v>2.7897625000000001</v>
      </c>
      <c r="F8038">
        <f t="shared" si="250"/>
        <v>6.2309573333333333E-2</v>
      </c>
      <c r="G8038">
        <f t="shared" si="251"/>
        <v>2.6782229555555555</v>
      </c>
    </row>
    <row r="8039" spans="1:7" x14ac:dyDescent="0.45">
      <c r="A8039">
        <v>80.340001106262207</v>
      </c>
      <c r="B8039">
        <v>25.115483999999999</v>
      </c>
      <c r="C8039">
        <v>0.18694204</v>
      </c>
      <c r="D8039">
        <v>0.18616859999999999</v>
      </c>
      <c r="E8039">
        <v>2.7906089999999999</v>
      </c>
      <c r="F8039">
        <f t="shared" si="250"/>
        <v>6.2314013333333335E-2</v>
      </c>
      <c r="G8039">
        <f t="shared" si="251"/>
        <v>2.6790696222222219</v>
      </c>
    </row>
    <row r="8040" spans="1:7" x14ac:dyDescent="0.45">
      <c r="A8040">
        <v>80.350003242492605</v>
      </c>
      <c r="B8040">
        <v>25.142153</v>
      </c>
      <c r="C8040">
        <v>0.18696869999999999</v>
      </c>
      <c r="D8040">
        <v>0.18494782000000001</v>
      </c>
      <c r="E8040">
        <v>2.7935721999999998</v>
      </c>
      <c r="F8040">
        <f t="shared" si="250"/>
        <v>6.2322899999999994E-2</v>
      </c>
      <c r="G8040">
        <f t="shared" si="251"/>
        <v>2.6820328444444446</v>
      </c>
    </row>
    <row r="8041" spans="1:7" x14ac:dyDescent="0.45">
      <c r="A8041">
        <v>80.359997749328599</v>
      </c>
      <c r="B8041">
        <v>25.08691</v>
      </c>
      <c r="C8041">
        <v>0.18698203999999999</v>
      </c>
      <c r="D8041">
        <v>0.19715559999999999</v>
      </c>
      <c r="E8041">
        <v>2.7874343000000001</v>
      </c>
      <c r="F8041">
        <f t="shared" si="250"/>
        <v>6.2327346666666665E-2</v>
      </c>
      <c r="G8041">
        <f t="shared" si="251"/>
        <v>2.6758947333333332</v>
      </c>
    </row>
    <row r="8042" spans="1:7" x14ac:dyDescent="0.45">
      <c r="A8042">
        <v>80.369999885558997</v>
      </c>
      <c r="B8042">
        <v>25.136437999999998</v>
      </c>
      <c r="C8042">
        <v>0.18699536</v>
      </c>
      <c r="D8042">
        <v>0.20936336999999999</v>
      </c>
      <c r="E8042">
        <v>2.7929374999999999</v>
      </c>
      <c r="F8042">
        <f t="shared" si="250"/>
        <v>6.2331786666666666E-2</v>
      </c>
      <c r="G8042">
        <f t="shared" si="251"/>
        <v>2.6813978444444442</v>
      </c>
    </row>
    <row r="8043" spans="1:7" x14ac:dyDescent="0.45">
      <c r="A8043">
        <v>80.380002021789494</v>
      </c>
      <c r="B8043">
        <v>25.085008999999999</v>
      </c>
      <c r="C8043">
        <v>0.1870087</v>
      </c>
      <c r="D8043">
        <v>0.22157114999999999</v>
      </c>
      <c r="E8043">
        <v>2.7872229000000002</v>
      </c>
      <c r="F8043">
        <f t="shared" si="250"/>
        <v>6.2336233333333331E-2</v>
      </c>
      <c r="G8043">
        <f t="shared" si="251"/>
        <v>2.675683511111111</v>
      </c>
    </row>
    <row r="8044" spans="1:7" x14ac:dyDescent="0.45">
      <c r="A8044">
        <v>80.389996528625403</v>
      </c>
      <c r="B8044">
        <v>25.096436000000001</v>
      </c>
      <c r="C8044">
        <v>0.18703534999999999</v>
      </c>
      <c r="D8044">
        <v>0.22035036999999999</v>
      </c>
      <c r="E8044">
        <v>2.7884924</v>
      </c>
      <c r="F8044">
        <f t="shared" si="250"/>
        <v>6.2345116666666665E-2</v>
      </c>
      <c r="G8044">
        <f t="shared" si="251"/>
        <v>2.6769531777777775</v>
      </c>
    </row>
    <row r="8045" spans="1:7" x14ac:dyDescent="0.45">
      <c r="A8045">
        <v>80.3999986648559</v>
      </c>
      <c r="B8045">
        <v>25.130724000000001</v>
      </c>
      <c r="C8045">
        <v>0.18704867</v>
      </c>
      <c r="D8045">
        <v>0.21912959000000001</v>
      </c>
      <c r="E8045">
        <v>2.7923024000000001</v>
      </c>
      <c r="F8045">
        <f t="shared" si="250"/>
        <v>6.2349556666666667E-2</v>
      </c>
      <c r="G8045">
        <f t="shared" si="251"/>
        <v>2.6807629555555557</v>
      </c>
    </row>
    <row r="8046" spans="1:7" x14ac:dyDescent="0.45">
      <c r="A8046">
        <v>80.410000801086397</v>
      </c>
      <c r="B8046">
        <v>25.075481</v>
      </c>
      <c r="C8046">
        <v>0.18707535</v>
      </c>
      <c r="D8046">
        <v>0.21668804</v>
      </c>
      <c r="E8046">
        <v>2.7861642999999998</v>
      </c>
      <c r="F8046">
        <f t="shared" si="250"/>
        <v>6.2358450000000003E-2</v>
      </c>
      <c r="G8046">
        <f t="shared" si="251"/>
        <v>2.6746248444444443</v>
      </c>
    </row>
    <row r="8047" spans="1:7" x14ac:dyDescent="0.45">
      <c r="A8047">
        <v>80.420002937316895</v>
      </c>
      <c r="B8047">
        <v>25.121199000000001</v>
      </c>
      <c r="C8047">
        <v>0.18708868000000001</v>
      </c>
      <c r="D8047">
        <v>0.22889581000000001</v>
      </c>
      <c r="E8047">
        <v>2.7912439999999998</v>
      </c>
      <c r="F8047">
        <f t="shared" si="250"/>
        <v>6.2362893333333336E-2</v>
      </c>
      <c r="G8047">
        <f t="shared" si="251"/>
        <v>2.6797046222222223</v>
      </c>
    </row>
    <row r="8048" spans="1:7" x14ac:dyDescent="0.45">
      <c r="A8048">
        <v>80.429997444152804</v>
      </c>
      <c r="B8048">
        <v>25.08691</v>
      </c>
      <c r="C8048">
        <v>0.18710202000000001</v>
      </c>
      <c r="D8048">
        <v>0.24110359000000001</v>
      </c>
      <c r="E8048">
        <v>2.7874343000000001</v>
      </c>
      <c r="F8048">
        <f t="shared" si="250"/>
        <v>6.236734E-2</v>
      </c>
      <c r="G8048">
        <f t="shared" si="251"/>
        <v>2.6758947333333332</v>
      </c>
    </row>
    <row r="8049" spans="1:7" x14ac:dyDescent="0.45">
      <c r="A8049">
        <v>80.439999580383301</v>
      </c>
      <c r="B8049">
        <v>25.085008999999999</v>
      </c>
      <c r="C8049">
        <v>0.18711533999999999</v>
      </c>
      <c r="D8049">
        <v>0.25331136999999998</v>
      </c>
      <c r="E8049">
        <v>2.7872229000000002</v>
      </c>
      <c r="F8049">
        <f t="shared" si="250"/>
        <v>6.2371779999999995E-2</v>
      </c>
      <c r="G8049">
        <f t="shared" si="251"/>
        <v>2.675683511111111</v>
      </c>
    </row>
    <row r="8050" spans="1:7" x14ac:dyDescent="0.45">
      <c r="A8050">
        <v>80.450001716613698</v>
      </c>
      <c r="B8050">
        <v>25.115483999999999</v>
      </c>
      <c r="C8050">
        <v>0.18712867999999999</v>
      </c>
      <c r="D8050">
        <v>0.26551913999999999</v>
      </c>
      <c r="E8050">
        <v>2.7906089999999999</v>
      </c>
      <c r="F8050">
        <f t="shared" si="250"/>
        <v>6.2376226666666666E-2</v>
      </c>
      <c r="G8050">
        <f t="shared" si="251"/>
        <v>2.6790696222222219</v>
      </c>
    </row>
    <row r="8051" spans="1:7" x14ac:dyDescent="0.45">
      <c r="A8051">
        <v>80.459996223449707</v>
      </c>
      <c r="B8051">
        <v>25.083100999999999</v>
      </c>
      <c r="C8051">
        <v>0.187142</v>
      </c>
      <c r="D8051">
        <v>0.27772691999999999</v>
      </c>
      <c r="E8051">
        <v>2.7870111</v>
      </c>
      <c r="F8051">
        <f t="shared" si="250"/>
        <v>6.2380666666666668E-2</v>
      </c>
      <c r="G8051">
        <f t="shared" si="251"/>
        <v>2.6754715111111107</v>
      </c>
    </row>
    <row r="8052" spans="1:7" x14ac:dyDescent="0.45">
      <c r="A8052">
        <v>80.469998359680105</v>
      </c>
      <c r="B8052">
        <v>25.126912999999998</v>
      </c>
      <c r="C8052">
        <v>0.18715534</v>
      </c>
      <c r="D8052">
        <v>0.27650613000000002</v>
      </c>
      <c r="E8052">
        <v>2.7918790000000002</v>
      </c>
      <c r="F8052">
        <f t="shared" si="250"/>
        <v>6.2385113333333332E-2</v>
      </c>
      <c r="G8052">
        <f t="shared" si="251"/>
        <v>2.6803395111111108</v>
      </c>
    </row>
    <row r="8053" spans="1:7" x14ac:dyDescent="0.45">
      <c r="A8053">
        <v>80.480000495910602</v>
      </c>
      <c r="B8053">
        <v>25.06596</v>
      </c>
      <c r="C8053">
        <v>0.18716865999999999</v>
      </c>
      <c r="D8053">
        <v>0.28871390000000002</v>
      </c>
      <c r="E8053">
        <v>2.7851062</v>
      </c>
      <c r="F8053">
        <f t="shared" si="250"/>
        <v>6.2389553333333327E-2</v>
      </c>
      <c r="G8053">
        <f t="shared" si="251"/>
        <v>2.6735669555555557</v>
      </c>
    </row>
    <row r="8054" spans="1:7" x14ac:dyDescent="0.45">
      <c r="A8054">
        <v>80.490002632141099</v>
      </c>
      <c r="B8054">
        <v>25.069769000000001</v>
      </c>
      <c r="C8054">
        <v>0.18718199999999999</v>
      </c>
      <c r="D8054">
        <v>0.30092168000000002</v>
      </c>
      <c r="E8054">
        <v>2.7855294000000002</v>
      </c>
      <c r="F8054">
        <f t="shared" si="250"/>
        <v>6.2393999999999998E-2</v>
      </c>
      <c r="G8054">
        <f t="shared" si="251"/>
        <v>2.6739901777777777</v>
      </c>
    </row>
    <row r="8055" spans="1:7" x14ac:dyDescent="0.45">
      <c r="A8055">
        <v>80.499997138976994</v>
      </c>
      <c r="B8055">
        <v>25.115483999999999</v>
      </c>
      <c r="C8055">
        <v>0.18719532</v>
      </c>
      <c r="D8055">
        <v>0.31435025</v>
      </c>
      <c r="E8055">
        <v>2.7906089999999999</v>
      </c>
      <c r="F8055">
        <f t="shared" si="250"/>
        <v>6.2398439999999999E-2</v>
      </c>
      <c r="G8055">
        <f t="shared" si="251"/>
        <v>2.6790696222222219</v>
      </c>
    </row>
    <row r="8056" spans="1:7" x14ac:dyDescent="0.45">
      <c r="A8056">
        <v>80.509999275207505</v>
      </c>
      <c r="B8056">
        <v>25.077389</v>
      </c>
      <c r="C8056">
        <v>0.18720865</v>
      </c>
      <c r="D8056">
        <v>0.32655802</v>
      </c>
      <c r="E8056">
        <v>2.7863761999999999</v>
      </c>
      <c r="F8056">
        <f t="shared" si="250"/>
        <v>6.2402883333333332E-2</v>
      </c>
      <c r="G8056">
        <f t="shared" si="251"/>
        <v>2.6748368444444441</v>
      </c>
    </row>
    <row r="8057" spans="1:7" x14ac:dyDescent="0.45">
      <c r="A8057">
        <v>80.520001411437903</v>
      </c>
      <c r="B8057">
        <v>25.132626999999999</v>
      </c>
      <c r="C8057">
        <v>0.18720865</v>
      </c>
      <c r="D8057">
        <v>0.35341513000000002</v>
      </c>
      <c r="E8057">
        <v>2.7925138</v>
      </c>
      <c r="F8057">
        <f t="shared" si="250"/>
        <v>6.2402883333333332E-2</v>
      </c>
      <c r="G8057">
        <f t="shared" si="251"/>
        <v>2.6809743999999998</v>
      </c>
    </row>
    <row r="8058" spans="1:7" x14ac:dyDescent="0.45">
      <c r="A8058">
        <v>80.5300035476684</v>
      </c>
      <c r="B8058">
        <v>25.096436000000001</v>
      </c>
      <c r="C8058">
        <v>0.18722196999999999</v>
      </c>
      <c r="D8058">
        <v>0.36562289999999997</v>
      </c>
      <c r="E8058">
        <v>2.7884924</v>
      </c>
      <c r="F8058">
        <f t="shared" si="250"/>
        <v>6.2407323333333327E-2</v>
      </c>
      <c r="G8058">
        <f t="shared" si="251"/>
        <v>2.6769531777777775</v>
      </c>
    </row>
    <row r="8059" spans="1:7" x14ac:dyDescent="0.45">
      <c r="A8059">
        <v>80.539998054504395</v>
      </c>
      <c r="B8059">
        <v>25.113579000000001</v>
      </c>
      <c r="C8059">
        <v>0.18723530999999999</v>
      </c>
      <c r="D8059">
        <v>0.37783067999999997</v>
      </c>
      <c r="E8059">
        <v>2.7903973999999998</v>
      </c>
      <c r="F8059">
        <f t="shared" si="250"/>
        <v>6.2411769999999998E-2</v>
      </c>
      <c r="G8059">
        <f t="shared" si="251"/>
        <v>2.6788579555555554</v>
      </c>
    </row>
    <row r="8060" spans="1:7" x14ac:dyDescent="0.45">
      <c r="A8060">
        <v>80.550000190734806</v>
      </c>
      <c r="B8060">
        <v>25.107863999999999</v>
      </c>
      <c r="C8060">
        <v>0.18724863</v>
      </c>
      <c r="D8060">
        <v>0.37783067999999997</v>
      </c>
      <c r="E8060">
        <v>2.7897625000000001</v>
      </c>
      <c r="F8060">
        <f t="shared" si="250"/>
        <v>6.241621E-2</v>
      </c>
      <c r="G8060">
        <f t="shared" si="251"/>
        <v>2.6782229555555555</v>
      </c>
    </row>
    <row r="8061" spans="1:7" x14ac:dyDescent="0.45">
      <c r="A8061">
        <v>80.560002326965304</v>
      </c>
      <c r="B8061">
        <v>25.071674000000002</v>
      </c>
      <c r="C8061">
        <v>0.18726197</v>
      </c>
      <c r="D8061">
        <v>0.39003845999999998</v>
      </c>
      <c r="E8061">
        <v>2.7857409999999998</v>
      </c>
      <c r="F8061">
        <f t="shared" si="250"/>
        <v>6.2420656666666664E-2</v>
      </c>
      <c r="G8061">
        <f t="shared" si="251"/>
        <v>2.6742018444444446</v>
      </c>
    </row>
    <row r="8062" spans="1:7" x14ac:dyDescent="0.45">
      <c r="A8062">
        <v>80.569996833801198</v>
      </c>
      <c r="B8062">
        <v>25.132626999999999</v>
      </c>
      <c r="C8062">
        <v>0.18728863000000001</v>
      </c>
      <c r="D8062">
        <v>0.40224623999999998</v>
      </c>
      <c r="E8062">
        <v>2.7925138</v>
      </c>
      <c r="F8062">
        <f t="shared" si="250"/>
        <v>6.2429543333333337E-2</v>
      </c>
      <c r="G8062">
        <f t="shared" si="251"/>
        <v>2.6809743999999998</v>
      </c>
    </row>
    <row r="8063" spans="1:7" x14ac:dyDescent="0.45">
      <c r="A8063">
        <v>80.579998970031696</v>
      </c>
      <c r="B8063">
        <v>25.064053999999999</v>
      </c>
      <c r="C8063">
        <v>0.18730194999999999</v>
      </c>
      <c r="D8063">
        <v>0.39980468000000002</v>
      </c>
      <c r="E8063">
        <v>2.7848945000000001</v>
      </c>
      <c r="F8063">
        <f t="shared" si="250"/>
        <v>6.2433983333333332E-2</v>
      </c>
      <c r="G8063">
        <f t="shared" si="251"/>
        <v>2.6733551777777773</v>
      </c>
    </row>
    <row r="8064" spans="1:7" x14ac:dyDescent="0.45">
      <c r="A8064">
        <v>80.590001106262207</v>
      </c>
      <c r="B8064">
        <v>25.081195999999998</v>
      </c>
      <c r="C8064">
        <v>0.18732862</v>
      </c>
      <c r="D8064">
        <v>0.39736313000000001</v>
      </c>
      <c r="E8064">
        <v>2.7867994</v>
      </c>
      <c r="F8064">
        <f t="shared" si="250"/>
        <v>6.2442873333333336E-2</v>
      </c>
      <c r="G8064">
        <f t="shared" si="251"/>
        <v>2.6752598444444442</v>
      </c>
    </row>
    <row r="8065" spans="1:7" x14ac:dyDescent="0.45">
      <c r="A8065">
        <v>80.600003242492605</v>
      </c>
      <c r="B8065">
        <v>25.123104000000001</v>
      </c>
      <c r="C8065">
        <v>0.18763521</v>
      </c>
      <c r="D8065">
        <v>0.12757126999999999</v>
      </c>
      <c r="E8065">
        <v>2.7914557000000002</v>
      </c>
      <c r="F8065">
        <f t="shared" si="250"/>
        <v>6.2545069999999994E-2</v>
      </c>
      <c r="G8065">
        <f t="shared" si="251"/>
        <v>2.6799162888888888</v>
      </c>
    </row>
    <row r="8066" spans="1:7" x14ac:dyDescent="0.45">
      <c r="A8066">
        <v>80.609997749328599</v>
      </c>
      <c r="B8066">
        <v>25.126912999999998</v>
      </c>
      <c r="C8066">
        <v>0.18779518000000001</v>
      </c>
      <c r="D8066">
        <v>-4.3337606000000001E-2</v>
      </c>
      <c r="E8066">
        <v>2.7918790000000002</v>
      </c>
      <c r="F8066">
        <f t="shared" si="250"/>
        <v>6.2598393333333335E-2</v>
      </c>
      <c r="G8066">
        <f t="shared" si="251"/>
        <v>2.6803395111111108</v>
      </c>
    </row>
    <row r="8067" spans="1:7" x14ac:dyDescent="0.45">
      <c r="A8067">
        <v>80.619999885558997</v>
      </c>
      <c r="B8067">
        <v>25.212633</v>
      </c>
      <c r="C8067">
        <v>0.18770186999999999</v>
      </c>
      <c r="D8067">
        <v>7.7519379999999999E-2</v>
      </c>
      <c r="E8067">
        <v>2.8014033</v>
      </c>
      <c r="F8067">
        <f t="shared" si="250"/>
        <v>6.2567289999999998E-2</v>
      </c>
      <c r="G8067">
        <f t="shared" si="251"/>
        <v>2.6898639555555555</v>
      </c>
    </row>
    <row r="8068" spans="1:7" x14ac:dyDescent="0.45">
      <c r="A8068">
        <v>80.630002021789494</v>
      </c>
      <c r="B8068">
        <v>25.184059999999999</v>
      </c>
      <c r="C8068">
        <v>0.18764853000000001</v>
      </c>
      <c r="D8068">
        <v>0.14466216000000001</v>
      </c>
      <c r="E8068">
        <v>2.7982285</v>
      </c>
      <c r="F8068">
        <f t="shared" si="250"/>
        <v>6.2549510000000003E-2</v>
      </c>
      <c r="G8068">
        <f t="shared" si="251"/>
        <v>2.6866891777777777</v>
      </c>
    </row>
    <row r="8069" spans="1:7" x14ac:dyDescent="0.45">
      <c r="A8069">
        <v>80.639996528625403</v>
      </c>
      <c r="B8069">
        <v>25.176439999999999</v>
      </c>
      <c r="C8069">
        <v>0.18766187000000001</v>
      </c>
      <c r="D8069">
        <v>0.15686992999999999</v>
      </c>
      <c r="E8069">
        <v>2.7973816</v>
      </c>
      <c r="F8069">
        <f t="shared" si="250"/>
        <v>6.2553956666666674E-2</v>
      </c>
      <c r="G8069">
        <f t="shared" si="251"/>
        <v>2.6858425111111108</v>
      </c>
    </row>
    <row r="8070" spans="1:7" x14ac:dyDescent="0.45">
      <c r="A8070">
        <v>80.6499986648559</v>
      </c>
      <c r="B8070">
        <v>25.210726000000001</v>
      </c>
      <c r="C8070">
        <v>0.18766187000000001</v>
      </c>
      <c r="D8070">
        <v>0.18372704000000001</v>
      </c>
      <c r="E8070">
        <v>2.8011916000000001</v>
      </c>
      <c r="F8070">
        <f t="shared" ref="F8070:F8133" si="252">C8070/3</f>
        <v>6.2553956666666674E-2</v>
      </c>
      <c r="G8070">
        <f t="shared" ref="G8070:G8133" si="253">(B8070-$B$5)/9</f>
        <v>2.6896520666666666</v>
      </c>
    </row>
    <row r="8071" spans="1:7" x14ac:dyDescent="0.45">
      <c r="A8071">
        <v>80.660000801086397</v>
      </c>
      <c r="B8071">
        <v>25.159296000000001</v>
      </c>
      <c r="C8071">
        <v>0.18766187000000001</v>
      </c>
      <c r="D8071">
        <v>0.21058415</v>
      </c>
      <c r="E8071">
        <v>2.795477</v>
      </c>
      <c r="F8071">
        <f t="shared" si="252"/>
        <v>6.2553956666666674E-2</v>
      </c>
      <c r="G8071">
        <f t="shared" si="253"/>
        <v>2.6839376222222224</v>
      </c>
    </row>
    <row r="8072" spans="1:7" x14ac:dyDescent="0.45">
      <c r="A8072">
        <v>80.670002937316895</v>
      </c>
      <c r="B8072">
        <v>25.224060000000001</v>
      </c>
      <c r="C8072">
        <v>0.18766187000000001</v>
      </c>
      <c r="D8072">
        <v>0.23744125999999999</v>
      </c>
      <c r="E8072">
        <v>2.8026729000000001</v>
      </c>
      <c r="F8072">
        <f t="shared" si="252"/>
        <v>6.2553956666666674E-2</v>
      </c>
      <c r="G8072">
        <f t="shared" si="253"/>
        <v>2.6911336222222224</v>
      </c>
    </row>
    <row r="8073" spans="1:7" x14ac:dyDescent="0.45">
      <c r="A8073">
        <v>80.679997444152804</v>
      </c>
      <c r="B8073">
        <v>25.170725000000001</v>
      </c>
      <c r="C8073">
        <v>0.18766187000000001</v>
      </c>
      <c r="D8073">
        <v>0.26429835000000002</v>
      </c>
      <c r="E8073">
        <v>2.7967466999999999</v>
      </c>
      <c r="F8073">
        <f t="shared" si="252"/>
        <v>6.2553956666666674E-2</v>
      </c>
      <c r="G8073">
        <f t="shared" si="253"/>
        <v>2.6852075111111109</v>
      </c>
    </row>
    <row r="8074" spans="1:7" x14ac:dyDescent="0.45">
      <c r="A8074">
        <v>80.689999580383301</v>
      </c>
      <c r="B8074">
        <v>25.159296000000001</v>
      </c>
      <c r="C8074">
        <v>0.18766187000000001</v>
      </c>
      <c r="D8074">
        <v>0.29115545999999998</v>
      </c>
      <c r="E8074">
        <v>2.795477</v>
      </c>
      <c r="F8074">
        <f t="shared" si="252"/>
        <v>6.2553956666666674E-2</v>
      </c>
      <c r="G8074">
        <f t="shared" si="253"/>
        <v>2.6839376222222224</v>
      </c>
    </row>
    <row r="8075" spans="1:7" x14ac:dyDescent="0.45">
      <c r="A8075">
        <v>80.700001716613698</v>
      </c>
      <c r="B8075">
        <v>25.168821000000001</v>
      </c>
      <c r="C8075">
        <v>0.18766187000000001</v>
      </c>
      <c r="D8075">
        <v>0.31801256999999999</v>
      </c>
      <c r="E8075">
        <v>2.7965352999999999</v>
      </c>
      <c r="F8075">
        <f t="shared" si="252"/>
        <v>6.2553956666666674E-2</v>
      </c>
      <c r="G8075">
        <f t="shared" si="253"/>
        <v>2.6849959555555554</v>
      </c>
    </row>
    <row r="8076" spans="1:7" x14ac:dyDescent="0.45">
      <c r="A8076">
        <v>80.709996223449707</v>
      </c>
      <c r="B8076">
        <v>25.130724000000001</v>
      </c>
      <c r="C8076">
        <v>0.18767519999999999</v>
      </c>
      <c r="D8076">
        <v>0.33144112999999997</v>
      </c>
      <c r="E8076">
        <v>2.7923024000000001</v>
      </c>
      <c r="F8076">
        <f t="shared" si="252"/>
        <v>6.25584E-2</v>
      </c>
      <c r="G8076">
        <f t="shared" si="253"/>
        <v>2.6807629555555557</v>
      </c>
    </row>
    <row r="8077" spans="1:7" x14ac:dyDescent="0.45">
      <c r="A8077">
        <v>80.719998359680105</v>
      </c>
      <c r="B8077">
        <v>25.172630000000002</v>
      </c>
      <c r="C8077">
        <v>0.18767519999999999</v>
      </c>
      <c r="D8077">
        <v>0.34486967000000002</v>
      </c>
      <c r="E8077">
        <v>2.7969583999999998</v>
      </c>
      <c r="F8077">
        <f t="shared" si="252"/>
        <v>6.25584E-2</v>
      </c>
      <c r="G8077">
        <f t="shared" si="253"/>
        <v>2.6854191777777778</v>
      </c>
    </row>
    <row r="8078" spans="1:7" x14ac:dyDescent="0.45">
      <c r="A8078">
        <v>80.730000495910602</v>
      </c>
      <c r="B8078">
        <v>25.145962000000001</v>
      </c>
      <c r="C8078">
        <v>0.18768852999999999</v>
      </c>
      <c r="D8078">
        <v>0.35829823999999999</v>
      </c>
      <c r="E8078">
        <v>2.7939954</v>
      </c>
      <c r="F8078">
        <f t="shared" si="252"/>
        <v>6.2562843333333326E-2</v>
      </c>
      <c r="G8078">
        <f t="shared" si="253"/>
        <v>2.6824560666666666</v>
      </c>
    </row>
    <row r="8079" spans="1:7" x14ac:dyDescent="0.45">
      <c r="A8079">
        <v>80.740002632141099</v>
      </c>
      <c r="B8079">
        <v>25.165009999999999</v>
      </c>
      <c r="C8079">
        <v>0.18768852999999999</v>
      </c>
      <c r="D8079">
        <v>0.38515535000000001</v>
      </c>
      <c r="E8079">
        <v>2.7961119999999999</v>
      </c>
      <c r="F8079">
        <f t="shared" si="252"/>
        <v>6.2562843333333326E-2</v>
      </c>
      <c r="G8079">
        <f t="shared" si="253"/>
        <v>2.6845725111111109</v>
      </c>
    </row>
    <row r="8080" spans="1:7" x14ac:dyDescent="0.45">
      <c r="A8080">
        <v>80.749997138976994</v>
      </c>
      <c r="B8080">
        <v>25.174536</v>
      </c>
      <c r="C8080">
        <v>0.18770186999999999</v>
      </c>
      <c r="D8080">
        <v>0.39736313000000001</v>
      </c>
      <c r="E8080">
        <v>2.7971702000000001</v>
      </c>
      <c r="F8080">
        <f t="shared" si="252"/>
        <v>6.2567289999999998E-2</v>
      </c>
      <c r="G8080">
        <f t="shared" si="253"/>
        <v>2.6856309555555553</v>
      </c>
    </row>
    <row r="8081" spans="1:7" x14ac:dyDescent="0.45">
      <c r="A8081">
        <v>80.759999275207505</v>
      </c>
      <c r="B8081">
        <v>25.121199000000001</v>
      </c>
      <c r="C8081">
        <v>0.1877152</v>
      </c>
      <c r="D8081">
        <v>0.41079167</v>
      </c>
      <c r="E8081">
        <v>2.7912439999999998</v>
      </c>
      <c r="F8081">
        <f t="shared" si="252"/>
        <v>6.2571733333333338E-2</v>
      </c>
      <c r="G8081">
        <f t="shared" si="253"/>
        <v>2.6797046222222223</v>
      </c>
    </row>
    <row r="8082" spans="1:7" x14ac:dyDescent="0.45">
      <c r="A8082">
        <v>80.770001411437903</v>
      </c>
      <c r="B8082">
        <v>25.149773</v>
      </c>
      <c r="C8082">
        <v>0.18774186000000001</v>
      </c>
      <c r="D8082">
        <v>0.40957090000000002</v>
      </c>
      <c r="E8082">
        <v>2.7944187999999999</v>
      </c>
      <c r="F8082">
        <f t="shared" si="252"/>
        <v>6.2580620000000003E-2</v>
      </c>
      <c r="G8082">
        <f t="shared" si="253"/>
        <v>2.682879511111111</v>
      </c>
    </row>
    <row r="8083" spans="1:7" x14ac:dyDescent="0.45">
      <c r="A8083">
        <v>80.7800035476684</v>
      </c>
      <c r="B8083">
        <v>25.125008000000001</v>
      </c>
      <c r="C8083">
        <v>0.18775517999999999</v>
      </c>
      <c r="D8083">
        <v>0.42177868000000002</v>
      </c>
      <c r="E8083">
        <v>2.7916672</v>
      </c>
      <c r="F8083">
        <f t="shared" si="252"/>
        <v>6.2585059999999998E-2</v>
      </c>
      <c r="G8083">
        <f t="shared" si="253"/>
        <v>2.6801278444444443</v>
      </c>
    </row>
    <row r="8084" spans="1:7" x14ac:dyDescent="0.45">
      <c r="A8084">
        <v>80.789998054504395</v>
      </c>
      <c r="B8084">
        <v>25.132626999999999</v>
      </c>
      <c r="C8084">
        <v>0.1879818</v>
      </c>
      <c r="D8084">
        <v>0.23622048000000001</v>
      </c>
      <c r="E8084">
        <v>2.7925138</v>
      </c>
      <c r="F8084">
        <f t="shared" si="252"/>
        <v>6.2660599999999997E-2</v>
      </c>
      <c r="G8084">
        <f t="shared" si="253"/>
        <v>2.6809743999999998</v>
      </c>
    </row>
    <row r="8085" spans="1:7" x14ac:dyDescent="0.45">
      <c r="A8085">
        <v>80.800000190734806</v>
      </c>
      <c r="B8085">
        <v>25.182155999999999</v>
      </c>
      <c r="C8085">
        <v>0.18830171000000001</v>
      </c>
      <c r="D8085">
        <v>-0.10437649</v>
      </c>
      <c r="E8085">
        <v>2.7980170000000002</v>
      </c>
      <c r="F8085">
        <f t="shared" si="252"/>
        <v>6.276723666666667E-2</v>
      </c>
      <c r="G8085">
        <f t="shared" si="253"/>
        <v>2.6864776222222222</v>
      </c>
    </row>
    <row r="8086" spans="1:7" x14ac:dyDescent="0.45">
      <c r="A8086">
        <v>80.810002326965304</v>
      </c>
      <c r="B8086">
        <v>25.193584000000001</v>
      </c>
      <c r="C8086">
        <v>0.18826172999999999</v>
      </c>
      <c r="D8086">
        <v>-6.5311599999999997E-2</v>
      </c>
      <c r="E8086">
        <v>2.7992868</v>
      </c>
      <c r="F8086">
        <f t="shared" si="252"/>
        <v>6.2753909999999996E-2</v>
      </c>
      <c r="G8086">
        <f t="shared" si="253"/>
        <v>2.6877474000000001</v>
      </c>
    </row>
    <row r="8087" spans="1:7" x14ac:dyDescent="0.45">
      <c r="A8087">
        <v>80.819996833801198</v>
      </c>
      <c r="B8087">
        <v>25.267872000000001</v>
      </c>
      <c r="C8087">
        <v>0.18819507999999999</v>
      </c>
      <c r="D8087">
        <v>4.2116830000000001E-2</v>
      </c>
      <c r="E8087">
        <v>2.8075410999999999</v>
      </c>
      <c r="F8087">
        <f t="shared" si="252"/>
        <v>6.2731693333333324E-2</v>
      </c>
      <c r="G8087">
        <f t="shared" si="253"/>
        <v>2.6960016222222221</v>
      </c>
    </row>
    <row r="8088" spans="1:7" x14ac:dyDescent="0.45">
      <c r="A8088">
        <v>80.829998970031696</v>
      </c>
      <c r="B8088">
        <v>25.233585000000001</v>
      </c>
      <c r="C8088">
        <v>0.18820841999999999</v>
      </c>
      <c r="D8088">
        <v>5.4324604999999998E-2</v>
      </c>
      <c r="E8088">
        <v>2.8037314000000002</v>
      </c>
      <c r="F8088">
        <f t="shared" si="252"/>
        <v>6.2736139999999996E-2</v>
      </c>
      <c r="G8088">
        <f t="shared" si="253"/>
        <v>2.6921919555555558</v>
      </c>
    </row>
    <row r="8089" spans="1:7" x14ac:dyDescent="0.45">
      <c r="A8089">
        <v>80.840001106262207</v>
      </c>
      <c r="B8089">
        <v>25.224060000000001</v>
      </c>
      <c r="C8089">
        <v>0.18820841999999999</v>
      </c>
      <c r="D8089">
        <v>8.1181710000000004E-2</v>
      </c>
      <c r="E8089">
        <v>2.8026729000000001</v>
      </c>
      <c r="F8089">
        <f t="shared" si="252"/>
        <v>6.2736139999999996E-2</v>
      </c>
      <c r="G8089">
        <f t="shared" si="253"/>
        <v>2.6911336222222224</v>
      </c>
    </row>
    <row r="8090" spans="1:7" x14ac:dyDescent="0.45">
      <c r="A8090">
        <v>80.850003242492605</v>
      </c>
      <c r="B8090">
        <v>25.243109</v>
      </c>
      <c r="C8090">
        <v>0.18820841999999999</v>
      </c>
      <c r="D8090">
        <v>0.10803881999999999</v>
      </c>
      <c r="E8090">
        <v>2.8047895</v>
      </c>
      <c r="F8090">
        <f t="shared" si="252"/>
        <v>6.2736139999999996E-2</v>
      </c>
      <c r="G8090">
        <f t="shared" si="253"/>
        <v>2.6932501777777778</v>
      </c>
    </row>
    <row r="8091" spans="1:7" x14ac:dyDescent="0.45">
      <c r="A8091">
        <v>80.859997749328599</v>
      </c>
      <c r="B8091">
        <v>25.208819999999999</v>
      </c>
      <c r="C8091">
        <v>0.18822174</v>
      </c>
      <c r="D8091">
        <v>0.1202466</v>
      </c>
      <c r="E8091">
        <v>2.8009799000000002</v>
      </c>
      <c r="F8091">
        <f t="shared" si="252"/>
        <v>6.2740580000000004E-2</v>
      </c>
      <c r="G8091">
        <f t="shared" si="253"/>
        <v>2.6894402888888886</v>
      </c>
    </row>
    <row r="8092" spans="1:7" x14ac:dyDescent="0.45">
      <c r="A8092">
        <v>80.869999885558997</v>
      </c>
      <c r="B8092">
        <v>25.260254</v>
      </c>
      <c r="C8092">
        <v>0.18822174</v>
      </c>
      <c r="D8092">
        <v>0.13367515999999999</v>
      </c>
      <c r="E8092">
        <v>2.8066944999999999</v>
      </c>
      <c r="F8092">
        <f t="shared" si="252"/>
        <v>6.2740580000000004E-2</v>
      </c>
      <c r="G8092">
        <f t="shared" si="253"/>
        <v>2.6951551777777776</v>
      </c>
    </row>
    <row r="8093" spans="1:7" x14ac:dyDescent="0.45">
      <c r="A8093">
        <v>80.880002021789494</v>
      </c>
      <c r="B8093">
        <v>25.218346</v>
      </c>
      <c r="C8093">
        <v>0.18822174</v>
      </c>
      <c r="D8093">
        <v>0.16053227</v>
      </c>
      <c r="E8093">
        <v>2.8020382000000001</v>
      </c>
      <c r="F8093">
        <f t="shared" si="252"/>
        <v>6.2740580000000004E-2</v>
      </c>
      <c r="G8093">
        <f t="shared" si="253"/>
        <v>2.6904987333333334</v>
      </c>
    </row>
    <row r="8094" spans="1:7" x14ac:dyDescent="0.45">
      <c r="A8094">
        <v>80.889996528625403</v>
      </c>
      <c r="B8094">
        <v>25.229773999999999</v>
      </c>
      <c r="C8094">
        <v>0.18823507</v>
      </c>
      <c r="D8094">
        <v>0.17396081999999999</v>
      </c>
      <c r="E8094">
        <v>2.8033079999999999</v>
      </c>
      <c r="F8094">
        <f t="shared" si="252"/>
        <v>6.274502333333333E-2</v>
      </c>
      <c r="G8094">
        <f t="shared" si="253"/>
        <v>2.6917685111111109</v>
      </c>
    </row>
    <row r="8095" spans="1:7" x14ac:dyDescent="0.45">
      <c r="A8095">
        <v>80.8999986648559</v>
      </c>
      <c r="B8095">
        <v>25.252634</v>
      </c>
      <c r="C8095">
        <v>0.18826172999999999</v>
      </c>
      <c r="D8095">
        <v>0.17151926000000001</v>
      </c>
      <c r="E8095">
        <v>2.8058480000000001</v>
      </c>
      <c r="F8095">
        <f t="shared" si="252"/>
        <v>6.2753909999999996E-2</v>
      </c>
      <c r="G8095">
        <f t="shared" si="253"/>
        <v>2.6943085111111111</v>
      </c>
    </row>
    <row r="8096" spans="1:7" x14ac:dyDescent="0.45">
      <c r="A8096">
        <v>80.910000801086397</v>
      </c>
      <c r="B8096">
        <v>25.218346</v>
      </c>
      <c r="C8096">
        <v>0.18827505</v>
      </c>
      <c r="D8096">
        <v>0.18372704000000001</v>
      </c>
      <c r="E8096">
        <v>2.8020382000000001</v>
      </c>
      <c r="F8096">
        <f t="shared" si="252"/>
        <v>6.2758350000000004E-2</v>
      </c>
      <c r="G8096">
        <f t="shared" si="253"/>
        <v>2.6904987333333334</v>
      </c>
    </row>
    <row r="8097" spans="1:7" x14ac:dyDescent="0.45">
      <c r="A8097">
        <v>80.920002937316895</v>
      </c>
      <c r="B8097">
        <v>25.246919999999999</v>
      </c>
      <c r="C8097">
        <v>0.18830171000000001</v>
      </c>
      <c r="D8097">
        <v>0.18128548999999999</v>
      </c>
      <c r="E8097">
        <v>2.8052130000000002</v>
      </c>
      <c r="F8097">
        <f t="shared" si="252"/>
        <v>6.276723666666667E-2</v>
      </c>
      <c r="G8097">
        <f t="shared" si="253"/>
        <v>2.6936736222222222</v>
      </c>
    </row>
    <row r="8098" spans="1:7" x14ac:dyDescent="0.45">
      <c r="A8098">
        <v>80.929997444152804</v>
      </c>
      <c r="B8098">
        <v>25.216439999999999</v>
      </c>
      <c r="C8098">
        <v>0.18832836999999999</v>
      </c>
      <c r="D8098">
        <v>0.18006470999999999</v>
      </c>
      <c r="E8098">
        <v>2.8018265000000002</v>
      </c>
      <c r="F8098">
        <f t="shared" si="252"/>
        <v>6.2776123333333336E-2</v>
      </c>
      <c r="G8098">
        <f t="shared" si="253"/>
        <v>2.6902869555555551</v>
      </c>
    </row>
    <row r="8099" spans="1:7" x14ac:dyDescent="0.45">
      <c r="A8099">
        <v>80.939999580383301</v>
      </c>
      <c r="B8099">
        <v>25.216439999999999</v>
      </c>
      <c r="C8099">
        <v>0.18835504</v>
      </c>
      <c r="D8099">
        <v>0.17762315000000001</v>
      </c>
      <c r="E8099">
        <v>2.8018265000000002</v>
      </c>
      <c r="F8099">
        <f t="shared" si="252"/>
        <v>6.2785013333333334E-2</v>
      </c>
      <c r="G8099">
        <f t="shared" si="253"/>
        <v>2.6902869555555551</v>
      </c>
    </row>
    <row r="8100" spans="1:7" x14ac:dyDescent="0.45">
      <c r="A8100">
        <v>80.950001716613698</v>
      </c>
      <c r="B8100">
        <v>25.245014000000001</v>
      </c>
      <c r="C8100">
        <v>0.18839504000000001</v>
      </c>
      <c r="D8100">
        <v>0.14710371</v>
      </c>
      <c r="E8100">
        <v>2.8050014999999999</v>
      </c>
      <c r="F8100">
        <f t="shared" si="252"/>
        <v>6.2798346666666671E-2</v>
      </c>
      <c r="G8100">
        <f t="shared" si="253"/>
        <v>2.6934618444444443</v>
      </c>
    </row>
    <row r="8101" spans="1:7" x14ac:dyDescent="0.45">
      <c r="A8101">
        <v>80.959996223449707</v>
      </c>
      <c r="B8101">
        <v>25.225964999999999</v>
      </c>
      <c r="C8101">
        <v>0.1884217</v>
      </c>
      <c r="D8101">
        <v>0.14466216000000001</v>
      </c>
      <c r="E8101">
        <v>2.8028848000000002</v>
      </c>
      <c r="F8101">
        <f t="shared" si="252"/>
        <v>6.2807233333333337E-2</v>
      </c>
      <c r="G8101">
        <f t="shared" si="253"/>
        <v>2.6913452888888885</v>
      </c>
    </row>
    <row r="8102" spans="1:7" x14ac:dyDescent="0.45">
      <c r="A8102">
        <v>80.969998359680105</v>
      </c>
      <c r="B8102">
        <v>25.279302999999999</v>
      </c>
      <c r="C8102">
        <v>0.18843503</v>
      </c>
      <c r="D8102">
        <v>0.15809071</v>
      </c>
      <c r="E8102">
        <v>2.8088109999999999</v>
      </c>
      <c r="F8102">
        <f t="shared" si="252"/>
        <v>6.2811676666666663E-2</v>
      </c>
      <c r="G8102">
        <f t="shared" si="253"/>
        <v>2.6972717333333329</v>
      </c>
    </row>
    <row r="8103" spans="1:7" x14ac:dyDescent="0.45">
      <c r="A8103">
        <v>80.980000495910602</v>
      </c>
      <c r="B8103">
        <v>25.237393999999998</v>
      </c>
      <c r="C8103">
        <v>0.18844834999999999</v>
      </c>
      <c r="D8103">
        <v>0.17029849</v>
      </c>
      <c r="E8103">
        <v>2.8041545999999999</v>
      </c>
      <c r="F8103">
        <f t="shared" si="252"/>
        <v>6.2816116666666658E-2</v>
      </c>
      <c r="G8103">
        <f t="shared" si="253"/>
        <v>2.6926151777777774</v>
      </c>
    </row>
    <row r="8104" spans="1:7" x14ac:dyDescent="0.45">
      <c r="A8104">
        <v>80.990002632141099</v>
      </c>
      <c r="B8104">
        <v>25.243109</v>
      </c>
      <c r="C8104">
        <v>0.18847501</v>
      </c>
      <c r="D8104">
        <v>0.16907770999999999</v>
      </c>
      <c r="E8104">
        <v>2.8047895</v>
      </c>
      <c r="F8104">
        <f t="shared" si="252"/>
        <v>6.2825003333333337E-2</v>
      </c>
      <c r="G8104">
        <f t="shared" si="253"/>
        <v>2.6932501777777778</v>
      </c>
    </row>
    <row r="8105" spans="1:7" x14ac:dyDescent="0.45">
      <c r="A8105">
        <v>80.999997138976994</v>
      </c>
      <c r="B8105">
        <v>25.265968000000001</v>
      </c>
      <c r="C8105">
        <v>0.18851501000000001</v>
      </c>
      <c r="D8105">
        <v>0.15198681999999999</v>
      </c>
      <c r="E8105">
        <v>2.8073296999999999</v>
      </c>
      <c r="F8105">
        <f t="shared" si="252"/>
        <v>6.2838336666666675E-2</v>
      </c>
      <c r="G8105">
        <f t="shared" si="253"/>
        <v>2.6957900666666665</v>
      </c>
    </row>
    <row r="8106" spans="1:7" x14ac:dyDescent="0.45">
      <c r="A8106">
        <v>81.009999275207505</v>
      </c>
      <c r="B8106">
        <v>25.248823000000002</v>
      </c>
      <c r="C8106">
        <v>0.18854166999999999</v>
      </c>
      <c r="D8106">
        <v>0.15076603999999999</v>
      </c>
      <c r="E8106">
        <v>2.8054247000000001</v>
      </c>
      <c r="F8106">
        <f t="shared" si="252"/>
        <v>6.2847223333333327E-2</v>
      </c>
      <c r="G8106">
        <f t="shared" si="253"/>
        <v>2.6938850666666667</v>
      </c>
    </row>
    <row r="8107" spans="1:7" x14ac:dyDescent="0.45">
      <c r="A8107">
        <v>81.020001411437903</v>
      </c>
      <c r="B8107">
        <v>25.271682999999999</v>
      </c>
      <c r="C8107">
        <v>0.18856832000000001</v>
      </c>
      <c r="D8107">
        <v>0.14832449</v>
      </c>
      <c r="E8107">
        <v>2.8079646</v>
      </c>
      <c r="F8107">
        <f t="shared" si="252"/>
        <v>6.2856106666666675E-2</v>
      </c>
      <c r="G8107">
        <f t="shared" si="253"/>
        <v>2.6964250666666665</v>
      </c>
    </row>
    <row r="8108" spans="1:7" x14ac:dyDescent="0.45">
      <c r="A8108">
        <v>81.0300035476684</v>
      </c>
      <c r="B8108">
        <v>25.245014000000001</v>
      </c>
      <c r="C8108">
        <v>0.18858164999999999</v>
      </c>
      <c r="D8108">
        <v>0.14710371</v>
      </c>
      <c r="E8108">
        <v>2.8050014999999999</v>
      </c>
      <c r="F8108">
        <f t="shared" si="252"/>
        <v>6.2860550000000001E-2</v>
      </c>
      <c r="G8108">
        <f t="shared" si="253"/>
        <v>2.6934618444444443</v>
      </c>
    </row>
    <row r="8109" spans="1:7" x14ac:dyDescent="0.45">
      <c r="A8109">
        <v>81.039998054504395</v>
      </c>
      <c r="B8109">
        <v>25.254538</v>
      </c>
      <c r="C8109">
        <v>0.18859498</v>
      </c>
      <c r="D8109">
        <v>0.15931149</v>
      </c>
      <c r="E8109">
        <v>2.8060594000000001</v>
      </c>
      <c r="F8109">
        <f t="shared" si="252"/>
        <v>6.2864993333333327E-2</v>
      </c>
      <c r="G8109">
        <f t="shared" si="253"/>
        <v>2.6945200666666667</v>
      </c>
    </row>
    <row r="8110" spans="1:7" x14ac:dyDescent="0.45">
      <c r="A8110">
        <v>81.050000190734806</v>
      </c>
      <c r="B8110">
        <v>25.271682999999999</v>
      </c>
      <c r="C8110">
        <v>0.18860830000000001</v>
      </c>
      <c r="D8110">
        <v>0.17151926000000001</v>
      </c>
      <c r="E8110">
        <v>2.8079646</v>
      </c>
      <c r="F8110">
        <f t="shared" si="252"/>
        <v>6.2869433333333336E-2</v>
      </c>
      <c r="G8110">
        <f t="shared" si="253"/>
        <v>2.6964250666666665</v>
      </c>
    </row>
    <row r="8111" spans="1:7" x14ac:dyDescent="0.45">
      <c r="A8111">
        <v>81.060002326965304</v>
      </c>
      <c r="B8111">
        <v>25.250729</v>
      </c>
      <c r="C8111">
        <v>0.18863498000000001</v>
      </c>
      <c r="D8111">
        <v>0.17029849</v>
      </c>
      <c r="E8111">
        <v>2.8056361999999999</v>
      </c>
      <c r="F8111">
        <f t="shared" si="252"/>
        <v>6.2878326666666665E-2</v>
      </c>
      <c r="G8111">
        <f t="shared" si="253"/>
        <v>2.6940968444444442</v>
      </c>
    </row>
    <row r="8112" spans="1:7" x14ac:dyDescent="0.45">
      <c r="A8112">
        <v>81.069996833801198</v>
      </c>
      <c r="B8112">
        <v>25.290731000000001</v>
      </c>
      <c r="C8112">
        <v>0.18867497</v>
      </c>
      <c r="D8112">
        <v>0.1532076</v>
      </c>
      <c r="E8112">
        <v>2.8100809999999998</v>
      </c>
      <c r="F8112">
        <f t="shared" si="252"/>
        <v>6.289165666666667E-2</v>
      </c>
      <c r="G8112">
        <f t="shared" si="253"/>
        <v>2.6985415111111113</v>
      </c>
    </row>
    <row r="8113" spans="1:7" x14ac:dyDescent="0.45">
      <c r="A8113">
        <v>81.079998970031696</v>
      </c>
      <c r="B8113">
        <v>25.254538</v>
      </c>
      <c r="C8113">
        <v>0.18871497000000001</v>
      </c>
      <c r="D8113">
        <v>0.15198681999999999</v>
      </c>
      <c r="E8113">
        <v>2.8060594000000001</v>
      </c>
      <c r="F8113">
        <f t="shared" si="252"/>
        <v>6.2904990000000008E-2</v>
      </c>
      <c r="G8113">
        <f t="shared" si="253"/>
        <v>2.6945200666666667</v>
      </c>
    </row>
    <row r="8114" spans="1:7" x14ac:dyDescent="0.45">
      <c r="A8114">
        <v>81.090001106262207</v>
      </c>
      <c r="B8114">
        <v>25.267872000000001</v>
      </c>
      <c r="C8114">
        <v>0.18874162</v>
      </c>
      <c r="D8114">
        <v>0.13733749000000001</v>
      </c>
      <c r="E8114">
        <v>2.8075410999999999</v>
      </c>
      <c r="F8114">
        <f t="shared" si="252"/>
        <v>6.2913873333333328E-2</v>
      </c>
      <c r="G8114">
        <f t="shared" si="253"/>
        <v>2.6960016222222221</v>
      </c>
    </row>
    <row r="8115" spans="1:7" x14ac:dyDescent="0.45">
      <c r="A8115">
        <v>81.100003242492605</v>
      </c>
      <c r="B8115">
        <v>25.283111999999999</v>
      </c>
      <c r="C8115">
        <v>0.18876828000000001</v>
      </c>
      <c r="D8115">
        <v>0.13489593999999999</v>
      </c>
      <c r="E8115">
        <v>2.8092340999999998</v>
      </c>
      <c r="F8115">
        <f t="shared" si="252"/>
        <v>6.2922760000000008E-2</v>
      </c>
      <c r="G8115">
        <f t="shared" si="253"/>
        <v>2.6976949555555554</v>
      </c>
    </row>
    <row r="8116" spans="1:7" x14ac:dyDescent="0.45">
      <c r="A8116">
        <v>81.109997749328599</v>
      </c>
      <c r="B8116">
        <v>25.245014000000001</v>
      </c>
      <c r="C8116">
        <v>0.18876828000000001</v>
      </c>
      <c r="D8116">
        <v>0.14832449</v>
      </c>
      <c r="E8116">
        <v>2.8050014999999999</v>
      </c>
      <c r="F8116">
        <f t="shared" si="252"/>
        <v>6.2922760000000008E-2</v>
      </c>
      <c r="G8116">
        <f t="shared" si="253"/>
        <v>2.6934618444444443</v>
      </c>
    </row>
    <row r="8117" spans="1:7" x14ac:dyDescent="0.45">
      <c r="A8117">
        <v>81.119999885558997</v>
      </c>
      <c r="B8117">
        <v>25.313590000000001</v>
      </c>
      <c r="C8117">
        <v>0.18876828000000001</v>
      </c>
      <c r="D8117">
        <v>0.17518159999999999</v>
      </c>
      <c r="E8117">
        <v>2.8126205999999998</v>
      </c>
      <c r="F8117">
        <f t="shared" si="252"/>
        <v>6.2922760000000008E-2</v>
      </c>
      <c r="G8117">
        <f t="shared" si="253"/>
        <v>2.7010814000000001</v>
      </c>
    </row>
    <row r="8118" spans="1:7" x14ac:dyDescent="0.45">
      <c r="A8118">
        <v>81.130002021789494</v>
      </c>
      <c r="B8118">
        <v>25.267872000000001</v>
      </c>
      <c r="C8118">
        <v>0.18880826000000001</v>
      </c>
      <c r="D8118">
        <v>0.15931149</v>
      </c>
      <c r="E8118">
        <v>2.8075410999999999</v>
      </c>
      <c r="F8118">
        <f t="shared" si="252"/>
        <v>6.2936086666666669E-2</v>
      </c>
      <c r="G8118">
        <f t="shared" si="253"/>
        <v>2.6960016222222221</v>
      </c>
    </row>
    <row r="8119" spans="1:7" x14ac:dyDescent="0.45">
      <c r="A8119">
        <v>81.139996528625403</v>
      </c>
      <c r="B8119">
        <v>25.277397000000001</v>
      </c>
      <c r="C8119">
        <v>0.18886159999999999</v>
      </c>
      <c r="D8119">
        <v>0.12879204999999999</v>
      </c>
      <c r="E8119">
        <v>2.8085992000000002</v>
      </c>
      <c r="F8119">
        <f t="shared" si="252"/>
        <v>6.2953866666666664E-2</v>
      </c>
      <c r="G8119">
        <f t="shared" si="253"/>
        <v>2.6970599555555554</v>
      </c>
    </row>
    <row r="8120" spans="1:7" x14ac:dyDescent="0.45">
      <c r="A8120">
        <v>81.1499986648559</v>
      </c>
      <c r="B8120">
        <v>25.300255</v>
      </c>
      <c r="C8120">
        <v>0.18886159999999999</v>
      </c>
      <c r="D8120">
        <v>0.15564916000000001</v>
      </c>
      <c r="E8120">
        <v>2.8111389999999998</v>
      </c>
      <c r="F8120">
        <f t="shared" si="252"/>
        <v>6.2953866666666664E-2</v>
      </c>
      <c r="G8120">
        <f t="shared" si="253"/>
        <v>2.6995997333333333</v>
      </c>
    </row>
    <row r="8121" spans="1:7" x14ac:dyDescent="0.45">
      <c r="A8121">
        <v>81.160000801086397</v>
      </c>
      <c r="B8121">
        <v>25.260254</v>
      </c>
      <c r="C8121">
        <v>0.18886159999999999</v>
      </c>
      <c r="D8121">
        <v>0.18250626</v>
      </c>
      <c r="E8121">
        <v>2.8066944999999999</v>
      </c>
      <c r="F8121">
        <f t="shared" si="252"/>
        <v>6.2953866666666664E-2</v>
      </c>
      <c r="G8121">
        <f t="shared" si="253"/>
        <v>2.6951551777777776</v>
      </c>
    </row>
    <row r="8122" spans="1:7" x14ac:dyDescent="0.45">
      <c r="A8122">
        <v>81.170002937316895</v>
      </c>
      <c r="B8122">
        <v>25.300255</v>
      </c>
      <c r="C8122">
        <v>0.18886159999999999</v>
      </c>
      <c r="D8122">
        <v>0.20936336999999999</v>
      </c>
      <c r="E8122">
        <v>2.8111389999999998</v>
      </c>
      <c r="F8122">
        <f t="shared" si="252"/>
        <v>6.2953866666666664E-2</v>
      </c>
      <c r="G8122">
        <f t="shared" si="253"/>
        <v>2.6995997333333333</v>
      </c>
    </row>
    <row r="8123" spans="1:7" x14ac:dyDescent="0.45">
      <c r="A8123">
        <v>81.179997444152804</v>
      </c>
      <c r="B8123">
        <v>25.275492</v>
      </c>
      <c r="C8123">
        <v>0.18887492</v>
      </c>
      <c r="D8123">
        <v>0.22157114999999999</v>
      </c>
      <c r="E8123">
        <v>2.8083874999999998</v>
      </c>
      <c r="F8123">
        <f t="shared" si="252"/>
        <v>6.2958306666666672E-2</v>
      </c>
      <c r="G8123">
        <f t="shared" si="253"/>
        <v>2.6968482888888889</v>
      </c>
    </row>
    <row r="8124" spans="1:7" x14ac:dyDescent="0.45">
      <c r="A8124">
        <v>81.189999580383301</v>
      </c>
      <c r="B8124">
        <v>25.285017</v>
      </c>
      <c r="C8124">
        <v>0.18888825000000001</v>
      </c>
      <c r="D8124">
        <v>0.22035036999999999</v>
      </c>
      <c r="E8124">
        <v>2.8094459999999999</v>
      </c>
      <c r="F8124">
        <f t="shared" si="252"/>
        <v>6.2962749999999998E-2</v>
      </c>
      <c r="G8124">
        <f t="shared" si="253"/>
        <v>2.6979066222222219</v>
      </c>
    </row>
    <row r="8125" spans="1:7" x14ac:dyDescent="0.45">
      <c r="A8125">
        <v>81.200001716613698</v>
      </c>
      <c r="B8125">
        <v>25.286919999999999</v>
      </c>
      <c r="C8125">
        <v>0.18891490999999999</v>
      </c>
      <c r="D8125">
        <v>0.21790881000000001</v>
      </c>
      <c r="E8125">
        <v>2.8096573</v>
      </c>
      <c r="F8125">
        <f t="shared" si="252"/>
        <v>6.2971636666666664E-2</v>
      </c>
      <c r="G8125">
        <f t="shared" si="253"/>
        <v>2.6981180666666664</v>
      </c>
    </row>
    <row r="8126" spans="1:7" x14ac:dyDescent="0.45">
      <c r="A8126">
        <v>81.209996223449707</v>
      </c>
      <c r="B8126">
        <v>25.260254</v>
      </c>
      <c r="C8126">
        <v>0.18892823</v>
      </c>
      <c r="D8126">
        <v>0.23011659000000001</v>
      </c>
      <c r="E8126">
        <v>2.8066944999999999</v>
      </c>
      <c r="F8126">
        <f t="shared" si="252"/>
        <v>6.2976076666666672E-2</v>
      </c>
      <c r="G8126">
        <f t="shared" si="253"/>
        <v>2.6951551777777776</v>
      </c>
    </row>
    <row r="8127" spans="1:7" x14ac:dyDescent="0.45">
      <c r="A8127">
        <v>81.219998359680105</v>
      </c>
      <c r="B8127">
        <v>25.317399999999999</v>
      </c>
      <c r="C8127">
        <v>0.18894157</v>
      </c>
      <c r="D8127">
        <v>0.24232437000000001</v>
      </c>
      <c r="E8127">
        <v>2.8130440000000001</v>
      </c>
      <c r="F8127">
        <f t="shared" si="252"/>
        <v>6.298052333333333E-2</v>
      </c>
      <c r="G8127">
        <f t="shared" si="253"/>
        <v>2.7015047333333331</v>
      </c>
    </row>
    <row r="8128" spans="1:7" x14ac:dyDescent="0.45">
      <c r="A8128">
        <v>81.230000495910602</v>
      </c>
      <c r="B8128">
        <v>25.254538</v>
      </c>
      <c r="C8128">
        <v>0.18894157</v>
      </c>
      <c r="D8128">
        <v>0.26918145999999998</v>
      </c>
      <c r="E8128">
        <v>2.8060594000000001</v>
      </c>
      <c r="F8128">
        <f t="shared" si="252"/>
        <v>6.298052333333333E-2</v>
      </c>
      <c r="G8128">
        <f t="shared" si="253"/>
        <v>2.6945200666666667</v>
      </c>
    </row>
    <row r="8129" spans="1:7" x14ac:dyDescent="0.45">
      <c r="A8129">
        <v>81.240002632141099</v>
      </c>
      <c r="B8129">
        <v>25.267872000000001</v>
      </c>
      <c r="C8129">
        <v>0.18895488999999999</v>
      </c>
      <c r="D8129">
        <v>0.28138923999999998</v>
      </c>
      <c r="E8129">
        <v>2.8075410999999999</v>
      </c>
      <c r="F8129">
        <f t="shared" si="252"/>
        <v>6.2984963333333324E-2</v>
      </c>
      <c r="G8129">
        <f t="shared" si="253"/>
        <v>2.6960016222222221</v>
      </c>
    </row>
    <row r="8130" spans="1:7" x14ac:dyDescent="0.45">
      <c r="A8130">
        <v>81.249997138976994</v>
      </c>
      <c r="B8130">
        <v>25.304065999999999</v>
      </c>
      <c r="C8130">
        <v>0.18898155</v>
      </c>
      <c r="D8130">
        <v>0.28016847</v>
      </c>
      <c r="E8130">
        <v>2.8115622999999998</v>
      </c>
      <c r="F8130">
        <f t="shared" si="252"/>
        <v>6.2993850000000004E-2</v>
      </c>
      <c r="G8130">
        <f t="shared" si="253"/>
        <v>2.7000231777777777</v>
      </c>
    </row>
    <row r="8131" spans="1:7" x14ac:dyDescent="0.45">
      <c r="A8131">
        <v>81.259999275207505</v>
      </c>
      <c r="B8131">
        <v>25.229773999999999</v>
      </c>
      <c r="C8131">
        <v>0.18899488</v>
      </c>
      <c r="D8131">
        <v>0.29237625</v>
      </c>
      <c r="E8131">
        <v>2.8033079999999999</v>
      </c>
      <c r="F8131">
        <f t="shared" si="252"/>
        <v>6.299829333333333E-2</v>
      </c>
      <c r="G8131">
        <f t="shared" si="253"/>
        <v>2.6917685111111109</v>
      </c>
    </row>
    <row r="8132" spans="1:7" x14ac:dyDescent="0.45">
      <c r="A8132">
        <v>81.270001411437903</v>
      </c>
      <c r="B8132">
        <v>25.277397000000001</v>
      </c>
      <c r="C8132">
        <v>0.18900822</v>
      </c>
      <c r="D8132">
        <v>0.29115545999999998</v>
      </c>
      <c r="E8132">
        <v>2.8085992000000002</v>
      </c>
      <c r="F8132">
        <f t="shared" si="252"/>
        <v>6.3002740000000002E-2</v>
      </c>
      <c r="G8132">
        <f t="shared" si="253"/>
        <v>2.6970599555555554</v>
      </c>
    </row>
    <row r="8133" spans="1:7" x14ac:dyDescent="0.45">
      <c r="A8133">
        <v>81.2800035476684</v>
      </c>
      <c r="B8133">
        <v>25.245014000000001</v>
      </c>
      <c r="C8133">
        <v>0.18902156000000001</v>
      </c>
      <c r="D8133">
        <v>0.30336322999999998</v>
      </c>
      <c r="E8133">
        <v>2.8050014999999999</v>
      </c>
      <c r="F8133">
        <f t="shared" si="252"/>
        <v>6.3007186666666673E-2</v>
      </c>
      <c r="G8133">
        <f t="shared" si="253"/>
        <v>2.6934618444444443</v>
      </c>
    </row>
    <row r="8134" spans="1:7" x14ac:dyDescent="0.45">
      <c r="A8134">
        <v>81.289998054504395</v>
      </c>
      <c r="B8134">
        <v>25.252634</v>
      </c>
      <c r="C8134">
        <v>0.18902156000000001</v>
      </c>
      <c r="D8134">
        <v>0.33022034</v>
      </c>
      <c r="E8134">
        <v>2.8058480000000001</v>
      </c>
      <c r="F8134">
        <f t="shared" ref="F8134:F8197" si="254">C8134/3</f>
        <v>6.3007186666666673E-2</v>
      </c>
      <c r="G8134">
        <f t="shared" ref="G8134:G8197" si="255">(B8134-$B$5)/9</f>
        <v>2.6943085111111111</v>
      </c>
    </row>
    <row r="8135" spans="1:7" x14ac:dyDescent="0.45">
      <c r="A8135">
        <v>81.300000190734806</v>
      </c>
      <c r="B8135">
        <v>25.298351</v>
      </c>
      <c r="C8135">
        <v>0.18903487999999999</v>
      </c>
      <c r="D8135">
        <v>0.34364889999999998</v>
      </c>
      <c r="E8135">
        <v>2.8109275999999999</v>
      </c>
      <c r="F8135">
        <f t="shared" si="254"/>
        <v>6.3011626666666667E-2</v>
      </c>
      <c r="G8135">
        <f t="shared" si="255"/>
        <v>2.6993881777777777</v>
      </c>
    </row>
    <row r="8136" spans="1:7" x14ac:dyDescent="0.45">
      <c r="A8136">
        <v>81.310002326965304</v>
      </c>
      <c r="B8136">
        <v>25.252634</v>
      </c>
      <c r="C8136">
        <v>0.18904821999999999</v>
      </c>
      <c r="D8136">
        <v>0.35707745000000002</v>
      </c>
      <c r="E8136">
        <v>2.8058480000000001</v>
      </c>
      <c r="F8136">
        <f t="shared" si="254"/>
        <v>6.3016073333333325E-2</v>
      </c>
      <c r="G8136">
        <f t="shared" si="255"/>
        <v>2.6943085111111111</v>
      </c>
    </row>
    <row r="8137" spans="1:7" x14ac:dyDescent="0.45">
      <c r="A8137">
        <v>81.319996833801198</v>
      </c>
      <c r="B8137">
        <v>25.300255</v>
      </c>
      <c r="C8137">
        <v>0.18906154</v>
      </c>
      <c r="D8137">
        <v>0.37050601999999999</v>
      </c>
      <c r="E8137">
        <v>2.8111389999999998</v>
      </c>
      <c r="F8137">
        <f t="shared" si="254"/>
        <v>6.3020513333333333E-2</v>
      </c>
      <c r="G8137">
        <f t="shared" si="255"/>
        <v>2.6995997333333333</v>
      </c>
    </row>
    <row r="8138" spans="1:7" x14ac:dyDescent="0.45">
      <c r="A8138">
        <v>81.329998970031696</v>
      </c>
      <c r="B8138">
        <v>25.265968000000001</v>
      </c>
      <c r="C8138">
        <v>0.18907487000000001</v>
      </c>
      <c r="D8138">
        <v>0.38393455999999998</v>
      </c>
      <c r="E8138">
        <v>2.8073296999999999</v>
      </c>
      <c r="F8138">
        <f t="shared" si="254"/>
        <v>6.3024956666666673E-2</v>
      </c>
      <c r="G8138">
        <f t="shared" si="255"/>
        <v>2.6957900666666665</v>
      </c>
    </row>
    <row r="8139" spans="1:7" x14ac:dyDescent="0.45">
      <c r="A8139">
        <v>81.340001106262207</v>
      </c>
      <c r="B8139">
        <v>25.273586000000002</v>
      </c>
      <c r="C8139">
        <v>0.18908821000000001</v>
      </c>
      <c r="D8139">
        <v>0.39736313000000001</v>
      </c>
      <c r="E8139">
        <v>2.808176</v>
      </c>
      <c r="F8139">
        <f t="shared" si="254"/>
        <v>6.3029403333333331E-2</v>
      </c>
      <c r="G8139">
        <f t="shared" si="255"/>
        <v>2.696636511111111</v>
      </c>
    </row>
    <row r="8140" spans="1:7" x14ac:dyDescent="0.45">
      <c r="A8140">
        <v>81.350003242492605</v>
      </c>
      <c r="B8140">
        <v>25.288826</v>
      </c>
      <c r="C8140">
        <v>0.18910152999999999</v>
      </c>
      <c r="D8140">
        <v>0.39614232999999999</v>
      </c>
      <c r="E8140">
        <v>2.8098692999999999</v>
      </c>
      <c r="F8140">
        <f t="shared" si="254"/>
        <v>6.3033843333333325E-2</v>
      </c>
      <c r="G8140">
        <f t="shared" si="255"/>
        <v>2.6983298444444443</v>
      </c>
    </row>
    <row r="8141" spans="1:7" x14ac:dyDescent="0.45">
      <c r="A8141">
        <v>81.359997749328599</v>
      </c>
      <c r="B8141">
        <v>25.243109</v>
      </c>
      <c r="C8141">
        <v>0.18912819</v>
      </c>
      <c r="D8141">
        <v>0.39370077999999997</v>
      </c>
      <c r="E8141">
        <v>2.8047895</v>
      </c>
      <c r="F8141">
        <f t="shared" si="254"/>
        <v>6.3042730000000005E-2</v>
      </c>
      <c r="G8141">
        <f t="shared" si="255"/>
        <v>2.6932501777777778</v>
      </c>
    </row>
    <row r="8142" spans="1:7" x14ac:dyDescent="0.45">
      <c r="A8142">
        <v>81.369999885558997</v>
      </c>
      <c r="B8142">
        <v>25.296446</v>
      </c>
      <c r="C8142">
        <v>0.18914153</v>
      </c>
      <c r="D8142">
        <v>0.40590854999999998</v>
      </c>
      <c r="E8142">
        <v>2.8107160000000002</v>
      </c>
      <c r="F8142">
        <f t="shared" si="254"/>
        <v>6.3047176666666663E-2</v>
      </c>
      <c r="G8142">
        <f t="shared" si="255"/>
        <v>2.6991765111111108</v>
      </c>
    </row>
    <row r="8143" spans="1:7" x14ac:dyDescent="0.45">
      <c r="A8143">
        <v>81.380002021789494</v>
      </c>
      <c r="B8143">
        <v>25.283111999999999</v>
      </c>
      <c r="C8143">
        <v>0.18923482</v>
      </c>
      <c r="D8143">
        <v>0.34609046999999998</v>
      </c>
      <c r="E8143">
        <v>2.8092340999999998</v>
      </c>
      <c r="F8143">
        <f t="shared" si="254"/>
        <v>6.3078273333333337E-2</v>
      </c>
      <c r="G8143">
        <f t="shared" si="255"/>
        <v>2.6976949555555554</v>
      </c>
    </row>
    <row r="8144" spans="1:7" x14ac:dyDescent="0.45">
      <c r="A8144">
        <v>81.389996528625403</v>
      </c>
      <c r="B8144">
        <v>25.311686000000002</v>
      </c>
      <c r="C8144">
        <v>0.18960806999999999</v>
      </c>
      <c r="D8144">
        <v>-3.601294E-2</v>
      </c>
      <c r="E8144">
        <v>2.8124091999999998</v>
      </c>
      <c r="F8144">
        <f t="shared" si="254"/>
        <v>6.3202689999999992E-2</v>
      </c>
      <c r="G8144">
        <f t="shared" si="255"/>
        <v>2.7008698444444446</v>
      </c>
    </row>
    <row r="8145" spans="1:7" x14ac:dyDescent="0.45">
      <c r="A8145">
        <v>81.3999986648559</v>
      </c>
      <c r="B8145">
        <v>25.368829999999999</v>
      </c>
      <c r="C8145">
        <v>0.18959475000000001</v>
      </c>
      <c r="D8145">
        <v>-1.15973875E-2</v>
      </c>
      <c r="E8145">
        <v>2.8187587000000001</v>
      </c>
      <c r="F8145">
        <f t="shared" si="254"/>
        <v>6.3198249999999997E-2</v>
      </c>
      <c r="G8145">
        <f t="shared" si="255"/>
        <v>2.7072191777777777</v>
      </c>
    </row>
    <row r="8146" spans="1:7" x14ac:dyDescent="0.45">
      <c r="A8146">
        <v>81.410000801086397</v>
      </c>
      <c r="B8146">
        <v>25.355495000000001</v>
      </c>
      <c r="C8146">
        <v>0.18946144000000001</v>
      </c>
      <c r="D8146">
        <v>0.1641946</v>
      </c>
      <c r="E8146">
        <v>2.8172769999999998</v>
      </c>
      <c r="F8146">
        <f t="shared" si="254"/>
        <v>6.3153813333333336E-2</v>
      </c>
      <c r="G8146">
        <f t="shared" si="255"/>
        <v>2.7057375111111113</v>
      </c>
    </row>
    <row r="8147" spans="1:7" x14ac:dyDescent="0.45">
      <c r="A8147">
        <v>81.420002937316895</v>
      </c>
      <c r="B8147">
        <v>25.410736</v>
      </c>
      <c r="C8147">
        <v>0.18944812</v>
      </c>
      <c r="D8147">
        <v>0.20448026</v>
      </c>
      <c r="E8147">
        <v>2.8234146</v>
      </c>
      <c r="F8147">
        <f t="shared" si="254"/>
        <v>6.3149373333333328E-2</v>
      </c>
      <c r="G8147">
        <f t="shared" si="255"/>
        <v>2.7118753999999998</v>
      </c>
    </row>
    <row r="8148" spans="1:7" x14ac:dyDescent="0.45">
      <c r="A8148">
        <v>81.429997444152804</v>
      </c>
      <c r="B8148">
        <v>25.357403000000001</v>
      </c>
      <c r="C8148">
        <v>0.18946144000000001</v>
      </c>
      <c r="D8148">
        <v>0.20325947999999999</v>
      </c>
      <c r="E8148">
        <v>2.8174887000000002</v>
      </c>
      <c r="F8148">
        <f t="shared" si="254"/>
        <v>6.3153813333333336E-2</v>
      </c>
      <c r="G8148">
        <f t="shared" si="255"/>
        <v>2.7059495111111111</v>
      </c>
    </row>
    <row r="8149" spans="1:7" x14ac:dyDescent="0.45">
      <c r="A8149">
        <v>81.439999580383301</v>
      </c>
      <c r="B8149">
        <v>25.357403000000001</v>
      </c>
      <c r="C8149">
        <v>0.18946144000000001</v>
      </c>
      <c r="D8149">
        <v>0.23011659000000001</v>
      </c>
      <c r="E8149">
        <v>2.8174887000000002</v>
      </c>
      <c r="F8149">
        <f t="shared" si="254"/>
        <v>6.3153813333333336E-2</v>
      </c>
      <c r="G8149">
        <f t="shared" si="255"/>
        <v>2.7059495111111111</v>
      </c>
    </row>
    <row r="8150" spans="1:7" x14ac:dyDescent="0.45">
      <c r="A8150">
        <v>81.450001716613698</v>
      </c>
      <c r="B8150">
        <v>25.363115000000001</v>
      </c>
      <c r="C8150">
        <v>0.18946144000000001</v>
      </c>
      <c r="D8150">
        <v>0.25697367999999998</v>
      </c>
      <c r="E8150">
        <v>2.8181235999999998</v>
      </c>
      <c r="F8150">
        <f t="shared" si="254"/>
        <v>6.3153813333333336E-2</v>
      </c>
      <c r="G8150">
        <f t="shared" si="255"/>
        <v>2.7065841777777777</v>
      </c>
    </row>
    <row r="8151" spans="1:7" x14ac:dyDescent="0.45">
      <c r="A8151">
        <v>81.459996223449707</v>
      </c>
      <c r="B8151">
        <v>25.321209</v>
      </c>
      <c r="C8151">
        <v>0.18946144000000001</v>
      </c>
      <c r="D8151">
        <v>0.28383079999999999</v>
      </c>
      <c r="E8151">
        <v>2.8134673000000001</v>
      </c>
      <c r="F8151">
        <f t="shared" si="254"/>
        <v>6.3153813333333336E-2</v>
      </c>
      <c r="G8151">
        <f t="shared" si="255"/>
        <v>2.7019279555555555</v>
      </c>
    </row>
    <row r="8152" spans="1:7" x14ac:dyDescent="0.45">
      <c r="A8152">
        <v>81.469998359680105</v>
      </c>
      <c r="B8152">
        <v>25.374544</v>
      </c>
      <c r="C8152">
        <v>0.18946144000000001</v>
      </c>
      <c r="D8152">
        <v>0.31068790000000002</v>
      </c>
      <c r="E8152">
        <v>2.8193936000000002</v>
      </c>
      <c r="F8152">
        <f t="shared" si="254"/>
        <v>6.3153813333333336E-2</v>
      </c>
      <c r="G8152">
        <f t="shared" si="255"/>
        <v>2.7078540666666666</v>
      </c>
    </row>
    <row r="8153" spans="1:7" x14ac:dyDescent="0.45">
      <c r="A8153">
        <v>81.480000495910602</v>
      </c>
      <c r="B8153">
        <v>25.323114</v>
      </c>
      <c r="C8153">
        <v>0.18946144000000001</v>
      </c>
      <c r="D8153">
        <v>0.33754499999999998</v>
      </c>
      <c r="E8153">
        <v>2.813679</v>
      </c>
      <c r="F8153">
        <f t="shared" si="254"/>
        <v>6.3153813333333336E-2</v>
      </c>
      <c r="G8153">
        <f t="shared" si="255"/>
        <v>2.702139622222222</v>
      </c>
    </row>
    <row r="8154" spans="1:7" x14ac:dyDescent="0.45">
      <c r="A8154">
        <v>81.490002632141099</v>
      </c>
      <c r="B8154">
        <v>25.317399999999999</v>
      </c>
      <c r="C8154">
        <v>0.18946144000000001</v>
      </c>
      <c r="D8154">
        <v>0.36440212</v>
      </c>
      <c r="E8154">
        <v>2.8130440000000001</v>
      </c>
      <c r="F8154">
        <f t="shared" si="254"/>
        <v>6.3153813333333336E-2</v>
      </c>
      <c r="G8154">
        <f t="shared" si="255"/>
        <v>2.7015047333333331</v>
      </c>
    </row>
    <row r="8155" spans="1:7" x14ac:dyDescent="0.45">
      <c r="A8155">
        <v>81.499997138976994</v>
      </c>
      <c r="B8155">
        <v>25.328828999999999</v>
      </c>
      <c r="C8155">
        <v>0.18946144000000001</v>
      </c>
      <c r="D8155">
        <v>0.39125922000000002</v>
      </c>
      <c r="E8155">
        <v>2.8143137</v>
      </c>
      <c r="F8155">
        <f t="shared" si="254"/>
        <v>6.3153813333333336E-2</v>
      </c>
      <c r="G8155">
        <f t="shared" si="255"/>
        <v>2.702774622222222</v>
      </c>
    </row>
    <row r="8156" spans="1:7" x14ac:dyDescent="0.45">
      <c r="A8156">
        <v>81.509999275207505</v>
      </c>
      <c r="B8156">
        <v>25.288826</v>
      </c>
      <c r="C8156">
        <v>0.18947478000000001</v>
      </c>
      <c r="D8156">
        <v>0.39003845999999998</v>
      </c>
      <c r="E8156">
        <v>2.8098692999999999</v>
      </c>
      <c r="F8156">
        <f t="shared" si="254"/>
        <v>6.3158260000000008E-2</v>
      </c>
      <c r="G8156">
        <f t="shared" si="255"/>
        <v>2.6983298444444443</v>
      </c>
    </row>
    <row r="8157" spans="1:7" x14ac:dyDescent="0.45">
      <c r="A8157">
        <v>81.520001411437903</v>
      </c>
      <c r="B8157">
        <v>25.345970000000001</v>
      </c>
      <c r="C8157">
        <v>0.18980802999999999</v>
      </c>
      <c r="D8157">
        <v>7.7519379999999999E-2</v>
      </c>
      <c r="E8157">
        <v>2.8162186</v>
      </c>
      <c r="F8157">
        <f t="shared" si="254"/>
        <v>6.3269343333333325E-2</v>
      </c>
      <c r="G8157">
        <f t="shared" si="255"/>
        <v>2.7046791777777779</v>
      </c>
    </row>
    <row r="8158" spans="1:7" x14ac:dyDescent="0.45">
      <c r="A8158">
        <v>81.5300035476684</v>
      </c>
      <c r="B8158">
        <v>25.349782999999999</v>
      </c>
      <c r="C8158">
        <v>0.18998133</v>
      </c>
      <c r="D8158">
        <v>-9.2168710000000001E-2</v>
      </c>
      <c r="E8158">
        <v>2.8166422999999998</v>
      </c>
      <c r="F8158">
        <f t="shared" si="254"/>
        <v>6.3327110000000006E-2</v>
      </c>
      <c r="G8158">
        <f t="shared" si="255"/>
        <v>2.7051028444444443</v>
      </c>
    </row>
    <row r="8159" spans="1:7" x14ac:dyDescent="0.45">
      <c r="A8159">
        <v>81.539998054504395</v>
      </c>
      <c r="B8159">
        <v>25.378353000000001</v>
      </c>
      <c r="C8159">
        <v>0.189888</v>
      </c>
      <c r="D8159">
        <v>2.8688274E-2</v>
      </c>
      <c r="E8159">
        <v>2.8198167999999999</v>
      </c>
      <c r="F8159">
        <f t="shared" si="254"/>
        <v>6.3296000000000005E-2</v>
      </c>
      <c r="G8159">
        <f t="shared" si="255"/>
        <v>2.7082772888888886</v>
      </c>
    </row>
    <row r="8160" spans="1:7" x14ac:dyDescent="0.45">
      <c r="A8160">
        <v>81.550000190734806</v>
      </c>
      <c r="B8160">
        <v>25.42407</v>
      </c>
      <c r="C8160">
        <v>0.18983468000000001</v>
      </c>
      <c r="D8160">
        <v>0.1092596</v>
      </c>
      <c r="E8160">
        <v>2.8248962999999998</v>
      </c>
      <c r="F8160">
        <f t="shared" si="254"/>
        <v>6.3278226666666673E-2</v>
      </c>
      <c r="G8160">
        <f t="shared" si="255"/>
        <v>2.7133569555555557</v>
      </c>
    </row>
    <row r="8161" spans="1:7" x14ac:dyDescent="0.45">
      <c r="A8161">
        <v>81.560002326965304</v>
      </c>
      <c r="B8161">
        <v>25.387878000000001</v>
      </c>
      <c r="C8161">
        <v>0.18983468000000001</v>
      </c>
      <c r="D8161">
        <v>0.13611671</v>
      </c>
      <c r="E8161">
        <v>2.820875</v>
      </c>
      <c r="F8161">
        <f t="shared" si="254"/>
        <v>6.3278226666666673E-2</v>
      </c>
      <c r="G8161">
        <f t="shared" si="255"/>
        <v>2.709335622222222</v>
      </c>
    </row>
    <row r="8162" spans="1:7" x14ac:dyDescent="0.45">
      <c r="A8162">
        <v>81.569996833801198</v>
      </c>
      <c r="B8162">
        <v>25.425975999999999</v>
      </c>
      <c r="C8162">
        <v>0.18983468000000001</v>
      </c>
      <c r="D8162">
        <v>0.16297381999999999</v>
      </c>
      <c r="E8162">
        <v>2.8251080000000002</v>
      </c>
      <c r="F8162">
        <f t="shared" si="254"/>
        <v>6.3278226666666673E-2</v>
      </c>
      <c r="G8162">
        <f t="shared" si="255"/>
        <v>2.7135687333333331</v>
      </c>
    </row>
    <row r="8163" spans="1:7" x14ac:dyDescent="0.45">
      <c r="A8163">
        <v>81.579998970031696</v>
      </c>
      <c r="B8163">
        <v>25.397402</v>
      </c>
      <c r="C8163">
        <v>0.18984802000000001</v>
      </c>
      <c r="D8163">
        <v>0.17518159999999999</v>
      </c>
      <c r="E8163">
        <v>2.8219333</v>
      </c>
      <c r="F8163">
        <f t="shared" si="254"/>
        <v>6.3282673333333331E-2</v>
      </c>
      <c r="G8163">
        <f t="shared" si="255"/>
        <v>2.7103938444444444</v>
      </c>
    </row>
    <row r="8164" spans="1:7" x14ac:dyDescent="0.45">
      <c r="A8164">
        <v>81.590001106262207</v>
      </c>
      <c r="B8164">
        <v>25.389782</v>
      </c>
      <c r="C8164">
        <v>0.18984802000000001</v>
      </c>
      <c r="D8164">
        <v>0.18861015</v>
      </c>
      <c r="E8164">
        <v>2.8210864</v>
      </c>
      <c r="F8164">
        <f t="shared" si="254"/>
        <v>6.3282673333333331E-2</v>
      </c>
      <c r="G8164">
        <f t="shared" si="255"/>
        <v>2.7095471777777775</v>
      </c>
    </row>
    <row r="8165" spans="1:7" x14ac:dyDescent="0.45">
      <c r="A8165">
        <v>81.600003242492605</v>
      </c>
      <c r="B8165">
        <v>25.399307</v>
      </c>
      <c r="C8165">
        <v>0.18984802000000001</v>
      </c>
      <c r="D8165">
        <v>0.21546725999999999</v>
      </c>
      <c r="E8165">
        <v>2.8221449999999999</v>
      </c>
      <c r="F8165">
        <f t="shared" si="254"/>
        <v>6.3282673333333331E-2</v>
      </c>
      <c r="G8165">
        <f t="shared" si="255"/>
        <v>2.7106055111111109</v>
      </c>
    </row>
    <row r="8166" spans="1:7" x14ac:dyDescent="0.45">
      <c r="A8166">
        <v>81.609997749328599</v>
      </c>
      <c r="B8166">
        <v>25.372638999999999</v>
      </c>
      <c r="C8166">
        <v>0.18986133999999999</v>
      </c>
      <c r="D8166">
        <v>0.22767504</v>
      </c>
      <c r="E8166">
        <v>2.8191820000000001</v>
      </c>
      <c r="F8166">
        <f t="shared" si="254"/>
        <v>6.3287113333333325E-2</v>
      </c>
      <c r="G8166">
        <f t="shared" si="255"/>
        <v>2.7076423999999997</v>
      </c>
    </row>
    <row r="8167" spans="1:7" x14ac:dyDescent="0.45">
      <c r="A8167">
        <v>81.619999885558997</v>
      </c>
      <c r="B8167">
        <v>25.422165</v>
      </c>
      <c r="C8167">
        <v>0.18986133999999999</v>
      </c>
      <c r="D8167">
        <v>0.25453213000000002</v>
      </c>
      <c r="E8167">
        <v>2.8246845999999999</v>
      </c>
      <c r="F8167">
        <f t="shared" si="254"/>
        <v>6.3287113333333325E-2</v>
      </c>
      <c r="G8167">
        <f t="shared" si="255"/>
        <v>2.7131452888888887</v>
      </c>
    </row>
    <row r="8168" spans="1:7" x14ac:dyDescent="0.45">
      <c r="A8168">
        <v>81.630002021789494</v>
      </c>
      <c r="B8168">
        <v>25.387878000000001</v>
      </c>
      <c r="C8168">
        <v>0.18987467999999999</v>
      </c>
      <c r="D8168">
        <v>0.26673989999999997</v>
      </c>
      <c r="E8168">
        <v>2.820875</v>
      </c>
      <c r="F8168">
        <f t="shared" si="254"/>
        <v>6.3291559999999997E-2</v>
      </c>
      <c r="G8168">
        <f t="shared" si="255"/>
        <v>2.709335622222222</v>
      </c>
    </row>
    <row r="8169" spans="1:7" x14ac:dyDescent="0.45">
      <c r="A8169">
        <v>81.639996528625403</v>
      </c>
      <c r="B8169">
        <v>25.366924000000001</v>
      </c>
      <c r="C8169">
        <v>0.18987467999999999</v>
      </c>
      <c r="D8169">
        <v>0.293597</v>
      </c>
      <c r="E8169">
        <v>2.8185468</v>
      </c>
      <c r="F8169">
        <f t="shared" si="254"/>
        <v>6.3291559999999997E-2</v>
      </c>
      <c r="G8169">
        <f t="shared" si="255"/>
        <v>2.7070074000000002</v>
      </c>
    </row>
    <row r="8170" spans="1:7" x14ac:dyDescent="0.45">
      <c r="A8170">
        <v>81.6499986648559</v>
      </c>
      <c r="B8170">
        <v>25.374544</v>
      </c>
      <c r="C8170">
        <v>0.18987467999999999</v>
      </c>
      <c r="D8170">
        <v>0.32045412000000001</v>
      </c>
      <c r="E8170">
        <v>2.8193936000000002</v>
      </c>
      <c r="F8170">
        <f t="shared" si="254"/>
        <v>6.3291559999999997E-2</v>
      </c>
      <c r="G8170">
        <f t="shared" si="255"/>
        <v>2.7078540666666666</v>
      </c>
    </row>
    <row r="8171" spans="1:7" x14ac:dyDescent="0.45">
      <c r="A8171">
        <v>81.660000801086397</v>
      </c>
      <c r="B8171">
        <v>25.342162999999999</v>
      </c>
      <c r="C8171">
        <v>0.189888</v>
      </c>
      <c r="D8171">
        <v>0.33388269999999998</v>
      </c>
      <c r="E8171">
        <v>2.8157953999999998</v>
      </c>
      <c r="F8171">
        <f t="shared" si="254"/>
        <v>6.3296000000000005E-2</v>
      </c>
      <c r="G8171">
        <f t="shared" si="255"/>
        <v>2.7042561777777774</v>
      </c>
    </row>
    <row r="8172" spans="1:7" x14ac:dyDescent="0.45">
      <c r="A8172">
        <v>81.670002937316895</v>
      </c>
      <c r="B8172">
        <v>25.399307</v>
      </c>
      <c r="C8172">
        <v>0.18991466000000001</v>
      </c>
      <c r="D8172">
        <v>0.31801256999999999</v>
      </c>
      <c r="E8172">
        <v>2.8221449999999999</v>
      </c>
      <c r="F8172">
        <f t="shared" si="254"/>
        <v>6.3304886666666671E-2</v>
      </c>
      <c r="G8172">
        <f t="shared" si="255"/>
        <v>2.7106055111111109</v>
      </c>
    </row>
    <row r="8173" spans="1:7" x14ac:dyDescent="0.45">
      <c r="A8173">
        <v>81.679997444152804</v>
      </c>
      <c r="B8173">
        <v>25.347875999999999</v>
      </c>
      <c r="C8173">
        <v>0.18994132</v>
      </c>
      <c r="D8173">
        <v>0.31557099999999999</v>
      </c>
      <c r="E8173">
        <v>2.8164305999999999</v>
      </c>
      <c r="F8173">
        <f t="shared" si="254"/>
        <v>6.3313773333333337E-2</v>
      </c>
      <c r="G8173">
        <f t="shared" si="255"/>
        <v>2.7048909555555554</v>
      </c>
    </row>
    <row r="8174" spans="1:7" x14ac:dyDescent="0.45">
      <c r="A8174">
        <v>81.689999580383301</v>
      </c>
      <c r="B8174">
        <v>25.344069000000001</v>
      </c>
      <c r="C8174">
        <v>0.18998133</v>
      </c>
      <c r="D8174">
        <v>0.29848012000000002</v>
      </c>
      <c r="E8174">
        <v>2.8160071000000002</v>
      </c>
      <c r="F8174">
        <f t="shared" si="254"/>
        <v>6.3327110000000006E-2</v>
      </c>
      <c r="G8174">
        <f t="shared" si="255"/>
        <v>2.7044679555555557</v>
      </c>
    </row>
    <row r="8175" spans="1:7" x14ac:dyDescent="0.45">
      <c r="A8175">
        <v>81.700001716613698</v>
      </c>
      <c r="B8175">
        <v>25.366924000000001</v>
      </c>
      <c r="C8175">
        <v>0.19002131999999999</v>
      </c>
      <c r="D8175">
        <v>0.28261003000000001</v>
      </c>
      <c r="E8175">
        <v>2.8185468</v>
      </c>
      <c r="F8175">
        <f t="shared" si="254"/>
        <v>6.3340439999999998E-2</v>
      </c>
      <c r="G8175">
        <f t="shared" si="255"/>
        <v>2.7070074000000002</v>
      </c>
    </row>
    <row r="8176" spans="1:7" x14ac:dyDescent="0.45">
      <c r="A8176">
        <v>81.709996223449707</v>
      </c>
      <c r="B8176">
        <v>25.323114</v>
      </c>
      <c r="C8176">
        <v>0.19007463999999999</v>
      </c>
      <c r="D8176">
        <v>0.25331136999999998</v>
      </c>
      <c r="E8176">
        <v>2.813679</v>
      </c>
      <c r="F8176">
        <f t="shared" si="254"/>
        <v>6.335821333333333E-2</v>
      </c>
      <c r="G8176">
        <f t="shared" si="255"/>
        <v>2.702139622222222</v>
      </c>
    </row>
    <row r="8177" spans="1:7" x14ac:dyDescent="0.45">
      <c r="A8177">
        <v>81.719998359680105</v>
      </c>
      <c r="B8177">
        <v>25.387878000000001</v>
      </c>
      <c r="C8177">
        <v>0.19015461</v>
      </c>
      <c r="D8177">
        <v>0.20814260000000001</v>
      </c>
      <c r="E8177">
        <v>2.820875</v>
      </c>
      <c r="F8177">
        <f t="shared" si="254"/>
        <v>6.3384869999999996E-2</v>
      </c>
      <c r="G8177">
        <f t="shared" si="255"/>
        <v>2.709335622222222</v>
      </c>
    </row>
    <row r="8178" spans="1:7" x14ac:dyDescent="0.45">
      <c r="A8178">
        <v>81.730000495910602</v>
      </c>
      <c r="B8178">
        <v>25.372638999999999</v>
      </c>
      <c r="C8178">
        <v>0.19023459000000001</v>
      </c>
      <c r="D8178">
        <v>0.14954527000000001</v>
      </c>
      <c r="E8178">
        <v>2.8191820000000001</v>
      </c>
      <c r="F8178">
        <f t="shared" si="254"/>
        <v>6.3411530000000008E-2</v>
      </c>
      <c r="G8178">
        <f t="shared" si="255"/>
        <v>2.7076423999999997</v>
      </c>
    </row>
    <row r="8179" spans="1:7" x14ac:dyDescent="0.45">
      <c r="A8179">
        <v>81.740002632141099</v>
      </c>
      <c r="B8179">
        <v>25.401212999999998</v>
      </c>
      <c r="C8179">
        <v>0.19028790000000001</v>
      </c>
      <c r="D8179">
        <v>0.10315571</v>
      </c>
      <c r="E8179">
        <v>2.8223566999999998</v>
      </c>
      <c r="F8179">
        <f t="shared" si="254"/>
        <v>6.3429300000000008E-2</v>
      </c>
      <c r="G8179">
        <f t="shared" si="255"/>
        <v>2.7108172888888884</v>
      </c>
    </row>
    <row r="8180" spans="1:7" x14ac:dyDescent="0.45">
      <c r="A8180">
        <v>81.749997138976994</v>
      </c>
      <c r="B8180">
        <v>25.441216000000001</v>
      </c>
      <c r="C8180">
        <v>0.19031458000000001</v>
      </c>
      <c r="D8180">
        <v>0.100714155</v>
      </c>
      <c r="E8180">
        <v>2.8268013000000001</v>
      </c>
      <c r="F8180">
        <f t="shared" si="254"/>
        <v>6.3438193333333337E-2</v>
      </c>
      <c r="G8180">
        <f t="shared" si="255"/>
        <v>2.7152620666666665</v>
      </c>
    </row>
    <row r="8181" spans="1:7" x14ac:dyDescent="0.45">
      <c r="A8181">
        <v>81.759999275207505</v>
      </c>
      <c r="B8181">
        <v>25.399307</v>
      </c>
      <c r="C8181">
        <v>0.19031458000000001</v>
      </c>
      <c r="D8181">
        <v>0.11414270999999999</v>
      </c>
      <c r="E8181">
        <v>2.8221449999999999</v>
      </c>
      <c r="F8181">
        <f t="shared" si="254"/>
        <v>6.3438193333333337E-2</v>
      </c>
      <c r="G8181">
        <f t="shared" si="255"/>
        <v>2.7106055111111109</v>
      </c>
    </row>
    <row r="8182" spans="1:7" x14ac:dyDescent="0.45">
      <c r="A8182">
        <v>81.770001411437903</v>
      </c>
      <c r="B8182">
        <v>25.446929999999998</v>
      </c>
      <c r="C8182">
        <v>0.19032790999999999</v>
      </c>
      <c r="D8182">
        <v>0.12635049000000001</v>
      </c>
      <c r="E8182">
        <v>2.8274362000000002</v>
      </c>
      <c r="F8182">
        <f t="shared" si="254"/>
        <v>6.3442636666666663E-2</v>
      </c>
      <c r="G8182">
        <f t="shared" si="255"/>
        <v>2.7158969555555554</v>
      </c>
    </row>
    <row r="8183" spans="1:7" x14ac:dyDescent="0.45">
      <c r="A8183">
        <v>81.7800035476684</v>
      </c>
      <c r="B8183">
        <v>25.414546999999999</v>
      </c>
      <c r="C8183">
        <v>0.19035457</v>
      </c>
      <c r="D8183">
        <v>0.12390893</v>
      </c>
      <c r="E8183">
        <v>2.8238382</v>
      </c>
      <c r="F8183">
        <f t="shared" si="254"/>
        <v>6.3451523333333329E-2</v>
      </c>
      <c r="G8183">
        <f t="shared" si="255"/>
        <v>2.7122988444444442</v>
      </c>
    </row>
    <row r="8184" spans="1:7" x14ac:dyDescent="0.45">
      <c r="A8184">
        <v>81.789998054504395</v>
      </c>
      <c r="B8184">
        <v>25.429784999999999</v>
      </c>
      <c r="C8184">
        <v>0.19039455</v>
      </c>
      <c r="D8184">
        <v>0.10681804</v>
      </c>
      <c r="E8184">
        <v>2.8255311999999999</v>
      </c>
      <c r="F8184">
        <f t="shared" si="254"/>
        <v>6.3464850000000003E-2</v>
      </c>
      <c r="G8184">
        <f t="shared" si="255"/>
        <v>2.7139919555555552</v>
      </c>
    </row>
    <row r="8185" spans="1:7" x14ac:dyDescent="0.45">
      <c r="A8185">
        <v>81.800000190734806</v>
      </c>
      <c r="B8185">
        <v>25.460263999999999</v>
      </c>
      <c r="C8185">
        <v>0.19043455000000001</v>
      </c>
      <c r="D8185">
        <v>9.0947929999999996E-2</v>
      </c>
      <c r="E8185">
        <v>2.8289179999999998</v>
      </c>
      <c r="F8185">
        <f t="shared" si="254"/>
        <v>6.3478183333333341E-2</v>
      </c>
      <c r="G8185">
        <f t="shared" si="255"/>
        <v>2.7173785111111108</v>
      </c>
    </row>
    <row r="8186" spans="1:7" x14ac:dyDescent="0.45">
      <c r="A8186">
        <v>81.810002326965304</v>
      </c>
      <c r="B8186">
        <v>25.416450000000001</v>
      </c>
      <c r="C8186">
        <v>0.19044788000000001</v>
      </c>
      <c r="D8186">
        <v>0.10315571</v>
      </c>
      <c r="E8186">
        <v>2.8240497000000002</v>
      </c>
      <c r="F8186">
        <f t="shared" si="254"/>
        <v>6.3482626666666667E-2</v>
      </c>
      <c r="G8186">
        <f t="shared" si="255"/>
        <v>2.7125102888888888</v>
      </c>
    </row>
    <row r="8187" spans="1:7" x14ac:dyDescent="0.45">
      <c r="A8187">
        <v>81.819996833801198</v>
      </c>
      <c r="B8187">
        <v>25.4755</v>
      </c>
      <c r="C8187">
        <v>0.1904612</v>
      </c>
      <c r="D8187">
        <v>0.115363486</v>
      </c>
      <c r="E8187">
        <v>2.8306110000000002</v>
      </c>
      <c r="F8187">
        <f t="shared" si="254"/>
        <v>6.3487066666666661E-2</v>
      </c>
      <c r="G8187">
        <f t="shared" si="255"/>
        <v>2.7190713999999998</v>
      </c>
    </row>
    <row r="8188" spans="1:7" x14ac:dyDescent="0.45">
      <c r="A8188">
        <v>81.829998970031696</v>
      </c>
      <c r="B8188">
        <v>25.445024</v>
      </c>
      <c r="C8188">
        <v>0.19048786000000001</v>
      </c>
      <c r="D8188">
        <v>0.115363486</v>
      </c>
      <c r="E8188">
        <v>2.8272244999999998</v>
      </c>
      <c r="F8188">
        <f t="shared" si="254"/>
        <v>6.3495953333333341E-2</v>
      </c>
      <c r="G8188">
        <f t="shared" si="255"/>
        <v>2.7156851777777775</v>
      </c>
    </row>
    <row r="8189" spans="1:7" x14ac:dyDescent="0.45">
      <c r="A8189">
        <v>81.840001106262207</v>
      </c>
      <c r="B8189">
        <v>25.458359000000002</v>
      </c>
      <c r="C8189">
        <v>0.19051451999999999</v>
      </c>
      <c r="D8189">
        <v>9.9493380000000006E-2</v>
      </c>
      <c r="E8189">
        <v>2.8287062999999999</v>
      </c>
      <c r="F8189">
        <f t="shared" si="254"/>
        <v>6.3504839999999993E-2</v>
      </c>
      <c r="G8189">
        <f t="shared" si="255"/>
        <v>2.7171668444444443</v>
      </c>
    </row>
    <row r="8190" spans="1:7" x14ac:dyDescent="0.45">
      <c r="A8190">
        <v>81.850003242492605</v>
      </c>
      <c r="B8190">
        <v>25.485026999999999</v>
      </c>
      <c r="C8190">
        <v>0.19054118</v>
      </c>
      <c r="D8190">
        <v>9.7051819999999997E-2</v>
      </c>
      <c r="E8190">
        <v>2.8316693000000002</v>
      </c>
      <c r="F8190">
        <f t="shared" si="254"/>
        <v>6.3513726666666673E-2</v>
      </c>
      <c r="G8190">
        <f t="shared" si="255"/>
        <v>2.7201299555555551</v>
      </c>
    </row>
    <row r="8191" spans="1:7" x14ac:dyDescent="0.45">
      <c r="A8191">
        <v>81.859997749328599</v>
      </c>
      <c r="B8191">
        <v>25.445024</v>
      </c>
      <c r="C8191">
        <v>0.19056783999999999</v>
      </c>
      <c r="D8191">
        <v>9.4610269999999996E-2</v>
      </c>
      <c r="E8191">
        <v>2.8272244999999998</v>
      </c>
      <c r="F8191">
        <f t="shared" si="254"/>
        <v>6.3522613333333325E-2</v>
      </c>
      <c r="G8191">
        <f t="shared" si="255"/>
        <v>2.7156851777777775</v>
      </c>
    </row>
    <row r="8192" spans="1:7" x14ac:dyDescent="0.45">
      <c r="A8192">
        <v>81.869999885558997</v>
      </c>
      <c r="B8192">
        <v>25.481214999999999</v>
      </c>
      <c r="C8192">
        <v>0.19058116999999999</v>
      </c>
      <c r="D8192">
        <v>0.10681804</v>
      </c>
      <c r="E8192">
        <v>2.8312460000000002</v>
      </c>
      <c r="F8192">
        <f t="shared" si="254"/>
        <v>6.3527056666666665E-2</v>
      </c>
      <c r="G8192">
        <f t="shared" si="255"/>
        <v>2.7197063999999997</v>
      </c>
    </row>
    <row r="8193" spans="1:7" x14ac:dyDescent="0.45">
      <c r="A8193">
        <v>81.880002021789494</v>
      </c>
      <c r="B8193">
        <v>25.441216000000001</v>
      </c>
      <c r="C8193">
        <v>0.19060783000000001</v>
      </c>
      <c r="D8193">
        <v>0.1202466</v>
      </c>
      <c r="E8193">
        <v>2.8268013000000001</v>
      </c>
      <c r="F8193">
        <f t="shared" si="254"/>
        <v>6.3535943333333331E-2</v>
      </c>
      <c r="G8193">
        <f t="shared" si="255"/>
        <v>2.7152620666666665</v>
      </c>
    </row>
    <row r="8194" spans="1:7" x14ac:dyDescent="0.45">
      <c r="A8194">
        <v>81.889996528625403</v>
      </c>
      <c r="B8194">
        <v>25.44312</v>
      </c>
      <c r="C8194">
        <v>0.19062117000000001</v>
      </c>
      <c r="D8194">
        <v>0.11780504</v>
      </c>
      <c r="E8194">
        <v>2.8270127999999999</v>
      </c>
      <c r="F8194">
        <f t="shared" si="254"/>
        <v>6.3540390000000002E-2</v>
      </c>
      <c r="G8194">
        <f t="shared" si="255"/>
        <v>2.715473622222222</v>
      </c>
    </row>
    <row r="8195" spans="1:7" x14ac:dyDescent="0.45">
      <c r="A8195">
        <v>81.8999986648559</v>
      </c>
      <c r="B8195">
        <v>25.471692999999998</v>
      </c>
      <c r="C8195">
        <v>0.19064784000000001</v>
      </c>
      <c r="D8195">
        <v>0.115363486</v>
      </c>
      <c r="E8195">
        <v>2.8301875999999999</v>
      </c>
      <c r="F8195">
        <f t="shared" si="254"/>
        <v>6.354928E-2</v>
      </c>
      <c r="G8195">
        <f t="shared" si="255"/>
        <v>2.7186483999999997</v>
      </c>
    </row>
    <row r="8196" spans="1:7" x14ac:dyDescent="0.45">
      <c r="A8196">
        <v>81.910000801086397</v>
      </c>
      <c r="B8196">
        <v>25.427880999999999</v>
      </c>
      <c r="C8196">
        <v>0.1906745</v>
      </c>
      <c r="D8196">
        <v>0.11292193</v>
      </c>
      <c r="E8196">
        <v>2.8253197999999999</v>
      </c>
      <c r="F8196">
        <f t="shared" si="254"/>
        <v>6.3558166666666666E-2</v>
      </c>
      <c r="G8196">
        <f t="shared" si="255"/>
        <v>2.7137803999999996</v>
      </c>
    </row>
    <row r="8197" spans="1:7" x14ac:dyDescent="0.45">
      <c r="A8197">
        <v>81.920002937316895</v>
      </c>
      <c r="B8197">
        <v>25.486929</v>
      </c>
      <c r="C8197">
        <v>0.19068782000000001</v>
      </c>
      <c r="D8197">
        <v>0.11170115</v>
      </c>
      <c r="E8197">
        <v>2.8318808</v>
      </c>
      <c r="F8197">
        <f t="shared" si="254"/>
        <v>6.3562606666666674E-2</v>
      </c>
      <c r="G8197">
        <f t="shared" si="255"/>
        <v>2.7203412888888887</v>
      </c>
    </row>
    <row r="8198" spans="1:7" x14ac:dyDescent="0.45">
      <c r="A8198">
        <v>81.929997444152804</v>
      </c>
      <c r="B8198">
        <v>25.456453</v>
      </c>
      <c r="C8198">
        <v>0.19071447999999999</v>
      </c>
      <c r="D8198">
        <v>0.11048037600000001</v>
      </c>
      <c r="E8198">
        <v>2.8284945000000001</v>
      </c>
      <c r="F8198">
        <f t="shared" ref="F8198:F8261" si="256">C8198/3</f>
        <v>6.3571493333333326E-2</v>
      </c>
      <c r="G8198">
        <f t="shared" ref="G8198:G8261" si="257">(B8198-$B$5)/9</f>
        <v>2.7169550666666664</v>
      </c>
    </row>
    <row r="8199" spans="1:7" x14ac:dyDescent="0.45">
      <c r="A8199">
        <v>81.939999580383301</v>
      </c>
      <c r="B8199">
        <v>25.465979000000001</v>
      </c>
      <c r="C8199">
        <v>0.19072781999999999</v>
      </c>
      <c r="D8199">
        <v>0.12268815</v>
      </c>
      <c r="E8199">
        <v>2.8295526999999998</v>
      </c>
      <c r="F8199">
        <f t="shared" si="256"/>
        <v>6.3575939999999997E-2</v>
      </c>
      <c r="G8199">
        <f t="shared" si="257"/>
        <v>2.7180135111111112</v>
      </c>
    </row>
    <row r="8200" spans="1:7" x14ac:dyDescent="0.45">
      <c r="A8200">
        <v>81.950001716613698</v>
      </c>
      <c r="B8200">
        <v>25.498360000000002</v>
      </c>
      <c r="C8200">
        <v>0.19075447000000001</v>
      </c>
      <c r="D8200">
        <v>0.1202466</v>
      </c>
      <c r="E8200">
        <v>2.8331509000000001</v>
      </c>
      <c r="F8200">
        <f t="shared" si="256"/>
        <v>6.3584823333333332E-2</v>
      </c>
      <c r="G8200">
        <f t="shared" si="257"/>
        <v>2.7216114</v>
      </c>
    </row>
    <row r="8201" spans="1:7" x14ac:dyDescent="0.45">
      <c r="A8201">
        <v>81.959996223449707</v>
      </c>
      <c r="B8201">
        <v>25.437404999999998</v>
      </c>
      <c r="C8201">
        <v>0.19076779999999999</v>
      </c>
      <c r="D8201">
        <v>0.13245438000000001</v>
      </c>
      <c r="E8201">
        <v>2.8263779000000002</v>
      </c>
      <c r="F8201">
        <f t="shared" si="256"/>
        <v>6.3589266666666658E-2</v>
      </c>
      <c r="G8201">
        <f t="shared" si="257"/>
        <v>2.7148386222222221</v>
      </c>
    </row>
    <row r="8202" spans="1:7" x14ac:dyDescent="0.45">
      <c r="A8202">
        <v>81.969998359680105</v>
      </c>
      <c r="B8202">
        <v>25.490739999999999</v>
      </c>
      <c r="C8202">
        <v>0.19079445</v>
      </c>
      <c r="D8202">
        <v>0.13001283</v>
      </c>
      <c r="E8202">
        <v>2.8323040000000002</v>
      </c>
      <c r="F8202">
        <f t="shared" si="256"/>
        <v>6.3598150000000006E-2</v>
      </c>
      <c r="G8202">
        <f t="shared" si="257"/>
        <v>2.7207647333333331</v>
      </c>
    </row>
    <row r="8203" spans="1:7" x14ac:dyDescent="0.45">
      <c r="A8203">
        <v>81.980000495910602</v>
      </c>
      <c r="B8203">
        <v>25.446929999999998</v>
      </c>
      <c r="C8203">
        <v>0.19080779</v>
      </c>
      <c r="D8203">
        <v>0.1422206</v>
      </c>
      <c r="E8203">
        <v>2.8274362000000002</v>
      </c>
      <c r="F8203">
        <f t="shared" si="256"/>
        <v>6.3602596666666664E-2</v>
      </c>
      <c r="G8203">
        <f t="shared" si="257"/>
        <v>2.7158969555555554</v>
      </c>
    </row>
    <row r="8204" spans="1:7" x14ac:dyDescent="0.45">
      <c r="A8204">
        <v>81.990002632141099</v>
      </c>
      <c r="B8204">
        <v>25.473597999999999</v>
      </c>
      <c r="C8204">
        <v>0.19082110999999999</v>
      </c>
      <c r="D8204">
        <v>0.15442838</v>
      </c>
      <c r="E8204">
        <v>2.8303995</v>
      </c>
      <c r="F8204">
        <f t="shared" si="256"/>
        <v>6.3607036666666658E-2</v>
      </c>
      <c r="G8204">
        <f t="shared" si="257"/>
        <v>2.7188600666666662</v>
      </c>
    </row>
    <row r="8205" spans="1:7" x14ac:dyDescent="0.45">
      <c r="A8205">
        <v>81.999997138976994</v>
      </c>
      <c r="B8205">
        <v>25.490739999999999</v>
      </c>
      <c r="C8205">
        <v>0.19084777999999999</v>
      </c>
      <c r="D8205">
        <v>0.1532076</v>
      </c>
      <c r="E8205">
        <v>2.8323040000000002</v>
      </c>
      <c r="F8205">
        <f t="shared" si="256"/>
        <v>6.361592666666667E-2</v>
      </c>
      <c r="G8205">
        <f t="shared" si="257"/>
        <v>2.7207647333333331</v>
      </c>
    </row>
    <row r="8206" spans="1:7" x14ac:dyDescent="0.45">
      <c r="A8206">
        <v>82.009999275207505</v>
      </c>
      <c r="B8206">
        <v>25.43169</v>
      </c>
      <c r="C8206">
        <v>0.19086110000000001</v>
      </c>
      <c r="D8206">
        <v>0.15198681999999999</v>
      </c>
      <c r="E8206">
        <v>2.8257431999999998</v>
      </c>
      <c r="F8206">
        <f t="shared" si="256"/>
        <v>6.3620366666666664E-2</v>
      </c>
      <c r="G8206">
        <f t="shared" si="257"/>
        <v>2.7142036222222221</v>
      </c>
    </row>
    <row r="8207" spans="1:7" x14ac:dyDescent="0.45">
      <c r="A8207">
        <v>82.020001411437903</v>
      </c>
      <c r="B8207">
        <v>25.485026999999999</v>
      </c>
      <c r="C8207">
        <v>0.19088775999999999</v>
      </c>
      <c r="D8207">
        <v>0.1641946</v>
      </c>
      <c r="E8207">
        <v>2.8316693000000002</v>
      </c>
      <c r="F8207">
        <f t="shared" si="256"/>
        <v>6.362925333333333E-2</v>
      </c>
      <c r="G8207">
        <f t="shared" si="257"/>
        <v>2.7201299555555551</v>
      </c>
    </row>
    <row r="8208" spans="1:7" x14ac:dyDescent="0.45">
      <c r="A8208">
        <v>82.0300035476684</v>
      </c>
      <c r="B8208">
        <v>25.454547999999999</v>
      </c>
      <c r="C8208">
        <v>0.19090109999999999</v>
      </c>
      <c r="D8208">
        <v>0.16175303999999999</v>
      </c>
      <c r="E8208">
        <v>2.8282828000000002</v>
      </c>
      <c r="F8208">
        <f t="shared" si="256"/>
        <v>6.3633700000000001E-2</v>
      </c>
      <c r="G8208">
        <f t="shared" si="257"/>
        <v>2.7167433999999999</v>
      </c>
    </row>
    <row r="8209" spans="1:7" x14ac:dyDescent="0.45">
      <c r="A8209">
        <v>82.039998054504395</v>
      </c>
      <c r="B8209">
        <v>25.469788000000001</v>
      </c>
      <c r="C8209">
        <v>0.19091442</v>
      </c>
      <c r="D8209">
        <v>0.17396081999999999</v>
      </c>
      <c r="E8209">
        <v>2.8299758000000002</v>
      </c>
      <c r="F8209">
        <f t="shared" si="256"/>
        <v>6.3638139999999996E-2</v>
      </c>
      <c r="G8209">
        <f t="shared" si="257"/>
        <v>2.7184367333333332</v>
      </c>
    </row>
    <row r="8210" spans="1:7" x14ac:dyDescent="0.45">
      <c r="A8210">
        <v>82.050000190734806</v>
      </c>
      <c r="B8210">
        <v>25.486929</v>
      </c>
      <c r="C8210">
        <v>0.19092776</v>
      </c>
      <c r="D8210">
        <v>0.18616859999999999</v>
      </c>
      <c r="E8210">
        <v>2.8318808</v>
      </c>
      <c r="F8210">
        <f t="shared" si="256"/>
        <v>6.3642586666666667E-2</v>
      </c>
      <c r="G8210">
        <f t="shared" si="257"/>
        <v>2.7203412888888887</v>
      </c>
    </row>
    <row r="8211" spans="1:7" x14ac:dyDescent="0.45">
      <c r="A8211">
        <v>82.060002326965304</v>
      </c>
      <c r="B8211">
        <v>25.454547999999999</v>
      </c>
      <c r="C8211">
        <v>0.19094108000000001</v>
      </c>
      <c r="D8211">
        <v>0.19959715</v>
      </c>
      <c r="E8211">
        <v>2.8282828000000002</v>
      </c>
      <c r="F8211">
        <f t="shared" si="256"/>
        <v>6.3647026666666676E-2</v>
      </c>
      <c r="G8211">
        <f t="shared" si="257"/>
        <v>2.7167433999999999</v>
      </c>
    </row>
    <row r="8212" spans="1:7" x14ac:dyDescent="0.45">
      <c r="A8212">
        <v>82.069996833801198</v>
      </c>
      <c r="B8212">
        <v>25.48312</v>
      </c>
      <c r="C8212">
        <v>0.19096774999999999</v>
      </c>
      <c r="D8212">
        <v>0.19715559999999999</v>
      </c>
      <c r="E8212">
        <v>2.8314575999999998</v>
      </c>
      <c r="F8212">
        <f t="shared" si="256"/>
        <v>6.3655916666666659E-2</v>
      </c>
      <c r="G8212">
        <f t="shared" si="257"/>
        <v>2.7199180666666667</v>
      </c>
    </row>
    <row r="8213" spans="1:7" x14ac:dyDescent="0.45">
      <c r="A8213">
        <v>82.079998970031696</v>
      </c>
      <c r="B8213">
        <v>25.467881999999999</v>
      </c>
      <c r="C8213">
        <v>0.19098108999999999</v>
      </c>
      <c r="D8213">
        <v>0.19593482000000001</v>
      </c>
      <c r="E8213">
        <v>2.8297640999999998</v>
      </c>
      <c r="F8213">
        <f t="shared" si="256"/>
        <v>6.3660363333333331E-2</v>
      </c>
      <c r="G8213">
        <f t="shared" si="257"/>
        <v>2.7182249555555553</v>
      </c>
    </row>
    <row r="8214" spans="1:7" x14ac:dyDescent="0.45">
      <c r="A8214">
        <v>82.090001106262207</v>
      </c>
      <c r="B8214">
        <v>25.456453</v>
      </c>
      <c r="C8214">
        <v>0.19099441</v>
      </c>
      <c r="D8214">
        <v>0.20814260000000001</v>
      </c>
      <c r="E8214">
        <v>2.8284945000000001</v>
      </c>
      <c r="F8214">
        <f t="shared" si="256"/>
        <v>6.3664803333333339E-2</v>
      </c>
      <c r="G8214">
        <f t="shared" si="257"/>
        <v>2.7169550666666664</v>
      </c>
    </row>
    <row r="8215" spans="1:7" x14ac:dyDescent="0.45">
      <c r="A8215">
        <v>82.100003242492605</v>
      </c>
      <c r="B8215">
        <v>25.485026999999999</v>
      </c>
      <c r="C8215">
        <v>0.19102106999999999</v>
      </c>
      <c r="D8215">
        <v>0.20570104</v>
      </c>
      <c r="E8215">
        <v>2.8316693000000002</v>
      </c>
      <c r="F8215">
        <f t="shared" si="256"/>
        <v>6.3673689999999991E-2</v>
      </c>
      <c r="G8215">
        <f t="shared" si="257"/>
        <v>2.7201299555555551</v>
      </c>
    </row>
    <row r="8216" spans="1:7" x14ac:dyDescent="0.45">
      <c r="A8216">
        <v>82.109997749328599</v>
      </c>
      <c r="B8216">
        <v>25.445024</v>
      </c>
      <c r="C8216">
        <v>0.19102106999999999</v>
      </c>
      <c r="D8216">
        <v>0.23255814999999999</v>
      </c>
      <c r="E8216">
        <v>2.8272244999999998</v>
      </c>
      <c r="F8216">
        <f t="shared" si="256"/>
        <v>6.3673689999999991E-2</v>
      </c>
      <c r="G8216">
        <f t="shared" si="257"/>
        <v>2.7156851777777775</v>
      </c>
    </row>
    <row r="8217" spans="1:7" x14ac:dyDescent="0.45">
      <c r="A8217">
        <v>82.119999885558997</v>
      </c>
      <c r="B8217">
        <v>25.494548999999999</v>
      </c>
      <c r="C8217">
        <v>0.19104773</v>
      </c>
      <c r="D8217">
        <v>0.23011659000000001</v>
      </c>
      <c r="E8217">
        <v>2.8327271999999999</v>
      </c>
      <c r="F8217">
        <f t="shared" si="256"/>
        <v>6.3682576666666671E-2</v>
      </c>
      <c r="G8217">
        <f t="shared" si="257"/>
        <v>2.7211879555555551</v>
      </c>
    </row>
    <row r="8218" spans="1:7" x14ac:dyDescent="0.45">
      <c r="A8218">
        <v>82.130002021789494</v>
      </c>
      <c r="B8218">
        <v>25.446929999999998</v>
      </c>
      <c r="C8218">
        <v>0.19106106</v>
      </c>
      <c r="D8218">
        <v>0.24232437000000001</v>
      </c>
      <c r="E8218">
        <v>2.8274362000000002</v>
      </c>
      <c r="F8218">
        <f t="shared" si="256"/>
        <v>6.3687019999999997E-2</v>
      </c>
      <c r="G8218">
        <f t="shared" si="257"/>
        <v>2.7158969555555554</v>
      </c>
    </row>
    <row r="8219" spans="1:7" x14ac:dyDescent="0.45">
      <c r="A8219">
        <v>82.139996528625403</v>
      </c>
      <c r="B8219">
        <v>25.452643999999999</v>
      </c>
      <c r="C8219">
        <v>0.19107440000000001</v>
      </c>
      <c r="D8219">
        <v>0.25453213000000002</v>
      </c>
      <c r="E8219">
        <v>2.8280713999999998</v>
      </c>
      <c r="F8219">
        <f t="shared" si="256"/>
        <v>6.3691466666666668E-2</v>
      </c>
      <c r="G8219">
        <f t="shared" si="257"/>
        <v>2.7165318444444444</v>
      </c>
    </row>
    <row r="8220" spans="1:7" x14ac:dyDescent="0.45">
      <c r="A8220">
        <v>82.1499986648559</v>
      </c>
      <c r="B8220">
        <v>25.492647000000002</v>
      </c>
      <c r="C8220">
        <v>0.19108771999999999</v>
      </c>
      <c r="D8220">
        <v>0.26673989999999997</v>
      </c>
      <c r="E8220">
        <v>2.8325157000000001</v>
      </c>
      <c r="F8220">
        <f t="shared" si="256"/>
        <v>6.3695906666666663E-2</v>
      </c>
      <c r="G8220">
        <f t="shared" si="257"/>
        <v>2.7209766222222225</v>
      </c>
    </row>
    <row r="8221" spans="1:7" x14ac:dyDescent="0.45">
      <c r="A8221">
        <v>82.160000801086397</v>
      </c>
      <c r="B8221">
        <v>25.454547999999999</v>
      </c>
      <c r="C8221">
        <v>0.19110105999999999</v>
      </c>
      <c r="D8221">
        <v>0.26551913999999999</v>
      </c>
      <c r="E8221">
        <v>2.8282828000000002</v>
      </c>
      <c r="F8221">
        <f t="shared" si="256"/>
        <v>6.3700353333333334E-2</v>
      </c>
      <c r="G8221">
        <f t="shared" si="257"/>
        <v>2.7167433999999999</v>
      </c>
    </row>
    <row r="8222" spans="1:7" x14ac:dyDescent="0.45">
      <c r="A8222">
        <v>82.170002937316895</v>
      </c>
      <c r="B8222">
        <v>25.502168999999999</v>
      </c>
      <c r="C8222">
        <v>0.19111438</v>
      </c>
      <c r="D8222">
        <v>0.27772691999999999</v>
      </c>
      <c r="E8222">
        <v>2.833574</v>
      </c>
      <c r="F8222">
        <f t="shared" si="256"/>
        <v>6.3704793333333329E-2</v>
      </c>
      <c r="G8222">
        <f t="shared" si="257"/>
        <v>2.722034622222222</v>
      </c>
    </row>
    <row r="8223" spans="1:7" x14ac:dyDescent="0.45">
      <c r="A8223">
        <v>82.179997444152804</v>
      </c>
      <c r="B8223">
        <v>25.469788000000001</v>
      </c>
      <c r="C8223">
        <v>0.19112772</v>
      </c>
      <c r="D8223">
        <v>0.29115545999999998</v>
      </c>
      <c r="E8223">
        <v>2.8299758000000002</v>
      </c>
      <c r="F8223">
        <f t="shared" si="256"/>
        <v>6.370924E-2</v>
      </c>
      <c r="G8223">
        <f t="shared" si="257"/>
        <v>2.7184367333333332</v>
      </c>
    </row>
    <row r="8224" spans="1:7" x14ac:dyDescent="0.45">
      <c r="A8224">
        <v>82.189999580383301</v>
      </c>
      <c r="B8224">
        <v>25.479313000000001</v>
      </c>
      <c r="C8224">
        <v>0.19114104000000001</v>
      </c>
      <c r="D8224">
        <v>0.30458403000000001</v>
      </c>
      <c r="E8224">
        <v>2.8310344000000001</v>
      </c>
      <c r="F8224">
        <f t="shared" si="256"/>
        <v>6.3713680000000009E-2</v>
      </c>
      <c r="G8224">
        <f t="shared" si="257"/>
        <v>2.7194950666666666</v>
      </c>
    </row>
    <row r="8225" spans="1:7" x14ac:dyDescent="0.45">
      <c r="A8225">
        <v>82.200001716613698</v>
      </c>
      <c r="B8225">
        <v>25.507883</v>
      </c>
      <c r="C8225">
        <v>0.19115438000000001</v>
      </c>
      <c r="D8225">
        <v>0.31679180000000001</v>
      </c>
      <c r="E8225">
        <v>2.834209</v>
      </c>
      <c r="F8225">
        <f t="shared" si="256"/>
        <v>6.3718126666666666E-2</v>
      </c>
      <c r="G8225">
        <f t="shared" si="257"/>
        <v>2.722669511111111</v>
      </c>
    </row>
    <row r="8226" spans="1:7" x14ac:dyDescent="0.45">
      <c r="A8226">
        <v>82.209996223449707</v>
      </c>
      <c r="B8226">
        <v>25.445024</v>
      </c>
      <c r="C8226">
        <v>0.19118103</v>
      </c>
      <c r="D8226">
        <v>0.31435025</v>
      </c>
      <c r="E8226">
        <v>2.8272244999999998</v>
      </c>
      <c r="F8226">
        <f t="shared" si="256"/>
        <v>6.3727010000000001E-2</v>
      </c>
      <c r="G8226">
        <f t="shared" si="257"/>
        <v>2.7156851777777775</v>
      </c>
    </row>
    <row r="8227" spans="1:7" x14ac:dyDescent="0.45">
      <c r="A8227">
        <v>82.219998359680105</v>
      </c>
      <c r="B8227">
        <v>25.490739999999999</v>
      </c>
      <c r="C8227">
        <v>0.19119436000000001</v>
      </c>
      <c r="D8227">
        <v>0.32655802</v>
      </c>
      <c r="E8227">
        <v>2.8323040000000002</v>
      </c>
      <c r="F8227">
        <f t="shared" si="256"/>
        <v>6.3731453333333341E-2</v>
      </c>
      <c r="G8227">
        <f t="shared" si="257"/>
        <v>2.7207647333333331</v>
      </c>
    </row>
    <row r="8228" spans="1:7" x14ac:dyDescent="0.45">
      <c r="A8228">
        <v>82.230000495910602</v>
      </c>
      <c r="B8228">
        <v>25.456453</v>
      </c>
      <c r="C8228">
        <v>0.19120769000000001</v>
      </c>
      <c r="D8228">
        <v>0.33876580000000001</v>
      </c>
      <c r="E8228">
        <v>2.8284945000000001</v>
      </c>
      <c r="F8228">
        <f t="shared" si="256"/>
        <v>6.3735896666666667E-2</v>
      </c>
      <c r="G8228">
        <f t="shared" si="257"/>
        <v>2.7169550666666664</v>
      </c>
    </row>
    <row r="8229" spans="1:7" x14ac:dyDescent="0.45">
      <c r="A8229">
        <v>82.240002632141099</v>
      </c>
      <c r="B8229">
        <v>25.454547999999999</v>
      </c>
      <c r="C8229">
        <v>0.19122101</v>
      </c>
      <c r="D8229">
        <v>0.33876580000000001</v>
      </c>
      <c r="E8229">
        <v>2.8282828000000002</v>
      </c>
      <c r="F8229">
        <f t="shared" si="256"/>
        <v>6.3740336666666661E-2</v>
      </c>
      <c r="G8229">
        <f t="shared" si="257"/>
        <v>2.7167433999999999</v>
      </c>
    </row>
    <row r="8230" spans="1:7" x14ac:dyDescent="0.45">
      <c r="A8230">
        <v>82.249997138976994</v>
      </c>
      <c r="B8230">
        <v>25.48312</v>
      </c>
      <c r="C8230">
        <v>0.19123435</v>
      </c>
      <c r="D8230">
        <v>0.35219433999999999</v>
      </c>
      <c r="E8230">
        <v>2.8314575999999998</v>
      </c>
      <c r="F8230">
        <f t="shared" si="256"/>
        <v>6.3744783333333332E-2</v>
      </c>
      <c r="G8230">
        <f t="shared" si="257"/>
        <v>2.7199180666666667</v>
      </c>
    </row>
    <row r="8231" spans="1:7" x14ac:dyDescent="0.45">
      <c r="A8231">
        <v>82.259999275207505</v>
      </c>
      <c r="B8231">
        <v>25.445024</v>
      </c>
      <c r="C8231">
        <v>0.19124767000000001</v>
      </c>
      <c r="D8231">
        <v>0.36562289999999997</v>
      </c>
      <c r="E8231">
        <v>2.8272244999999998</v>
      </c>
      <c r="F8231">
        <f t="shared" si="256"/>
        <v>6.3749223333333341E-2</v>
      </c>
      <c r="G8231">
        <f t="shared" si="257"/>
        <v>2.7156851777777775</v>
      </c>
    </row>
    <row r="8232" spans="1:7" x14ac:dyDescent="0.45">
      <c r="A8232">
        <v>82.270001411437903</v>
      </c>
      <c r="B8232">
        <v>25.4755</v>
      </c>
      <c r="C8232">
        <v>0.19126101000000001</v>
      </c>
      <c r="D8232">
        <v>0.37783067999999997</v>
      </c>
      <c r="E8232">
        <v>2.8306110000000002</v>
      </c>
      <c r="F8232">
        <f t="shared" si="256"/>
        <v>6.3753669999999998E-2</v>
      </c>
      <c r="G8232">
        <f t="shared" si="257"/>
        <v>2.7190713999999998</v>
      </c>
    </row>
    <row r="8233" spans="1:7" x14ac:dyDescent="0.45">
      <c r="A8233">
        <v>82.2800035476684</v>
      </c>
      <c r="B8233">
        <v>25.448833</v>
      </c>
      <c r="C8233">
        <v>0.19128767999999999</v>
      </c>
      <c r="D8233">
        <v>0.3766099</v>
      </c>
      <c r="E8233">
        <v>2.8276477</v>
      </c>
      <c r="F8233">
        <f t="shared" si="256"/>
        <v>6.3762559999999996E-2</v>
      </c>
      <c r="G8233">
        <f t="shared" si="257"/>
        <v>2.7161084</v>
      </c>
    </row>
    <row r="8234" spans="1:7" x14ac:dyDescent="0.45">
      <c r="A8234">
        <v>82.289998054504395</v>
      </c>
      <c r="B8234">
        <v>25.465979000000001</v>
      </c>
      <c r="C8234">
        <v>0.19130101999999999</v>
      </c>
      <c r="D8234">
        <v>0.38881767</v>
      </c>
      <c r="E8234">
        <v>2.8295526999999998</v>
      </c>
      <c r="F8234">
        <f t="shared" si="256"/>
        <v>6.3767006666666667E-2</v>
      </c>
      <c r="G8234">
        <f t="shared" si="257"/>
        <v>2.7180135111111112</v>
      </c>
    </row>
    <row r="8235" spans="1:7" x14ac:dyDescent="0.45">
      <c r="A8235">
        <v>82.300000190734806</v>
      </c>
      <c r="B8235">
        <v>25.492647000000002</v>
      </c>
      <c r="C8235">
        <v>0.19132768</v>
      </c>
      <c r="D8235">
        <v>0.3863761</v>
      </c>
      <c r="E8235">
        <v>2.8325157000000001</v>
      </c>
      <c r="F8235">
        <f t="shared" si="256"/>
        <v>6.3775893333333333E-2</v>
      </c>
      <c r="G8235">
        <f t="shared" si="257"/>
        <v>2.7209766222222225</v>
      </c>
    </row>
    <row r="8236" spans="1:7" x14ac:dyDescent="0.45">
      <c r="A8236">
        <v>82.310002326965304</v>
      </c>
      <c r="B8236">
        <v>25.450738999999999</v>
      </c>
      <c r="C8236">
        <v>0.19135432999999999</v>
      </c>
      <c r="D8236">
        <v>0.39858389999999999</v>
      </c>
      <c r="E8236">
        <v>2.8278593999999999</v>
      </c>
      <c r="F8236">
        <f t="shared" si="256"/>
        <v>6.3784776666666668E-2</v>
      </c>
      <c r="G8236">
        <f t="shared" si="257"/>
        <v>2.7163201777777775</v>
      </c>
    </row>
    <row r="8237" spans="1:7" x14ac:dyDescent="0.45">
      <c r="A8237">
        <v>82.319996833801198</v>
      </c>
      <c r="B8237">
        <v>25.488834000000001</v>
      </c>
      <c r="C8237">
        <v>0.19136765999999999</v>
      </c>
      <c r="D8237">
        <v>0.38271379999999999</v>
      </c>
      <c r="E8237">
        <v>2.8320924999999999</v>
      </c>
      <c r="F8237">
        <f t="shared" si="256"/>
        <v>6.3789219999999994E-2</v>
      </c>
      <c r="G8237">
        <f t="shared" si="257"/>
        <v>2.7205529555555557</v>
      </c>
    </row>
    <row r="8238" spans="1:7" x14ac:dyDescent="0.45">
      <c r="A8238">
        <v>82.329998970031696</v>
      </c>
      <c r="B8238">
        <v>25.4755</v>
      </c>
      <c r="C8238">
        <v>0.19139431000000001</v>
      </c>
      <c r="D8238">
        <v>0.38027223999999998</v>
      </c>
      <c r="E8238">
        <v>2.8306110000000002</v>
      </c>
      <c r="F8238">
        <f t="shared" si="256"/>
        <v>6.3798103333333342E-2</v>
      </c>
      <c r="G8238">
        <f t="shared" si="257"/>
        <v>2.7190713999999998</v>
      </c>
    </row>
    <row r="8239" spans="1:7" x14ac:dyDescent="0.45">
      <c r="A8239">
        <v>82.340001106262207</v>
      </c>
      <c r="B8239">
        <v>25.467881999999999</v>
      </c>
      <c r="C8239">
        <v>0.19175423999999999</v>
      </c>
      <c r="D8239">
        <v>4.0896050000000003E-2</v>
      </c>
      <c r="E8239">
        <v>2.8297640999999998</v>
      </c>
      <c r="F8239">
        <f t="shared" si="256"/>
        <v>6.3918080000000002E-2</v>
      </c>
      <c r="G8239">
        <f t="shared" si="257"/>
        <v>2.7182249555555553</v>
      </c>
    </row>
    <row r="8240" spans="1:7" x14ac:dyDescent="0.45">
      <c r="A8240">
        <v>82.350003242492605</v>
      </c>
      <c r="B8240">
        <v>25.544077000000001</v>
      </c>
      <c r="C8240">
        <v>0.19191419000000001</v>
      </c>
      <c r="D8240">
        <v>-0.11658426400000001</v>
      </c>
      <c r="E8240">
        <v>2.8382304</v>
      </c>
      <c r="F8240">
        <f t="shared" si="256"/>
        <v>6.3971396666666666E-2</v>
      </c>
      <c r="G8240">
        <f t="shared" si="257"/>
        <v>2.7266910666666666</v>
      </c>
    </row>
    <row r="8241" spans="1:7" x14ac:dyDescent="0.45">
      <c r="A8241">
        <v>82.359997749328599</v>
      </c>
      <c r="B8241">
        <v>25.526931999999999</v>
      </c>
      <c r="C8241">
        <v>0.19182087</v>
      </c>
      <c r="D8241">
        <v>4.2727217E-3</v>
      </c>
      <c r="E8241">
        <v>2.8363254000000002</v>
      </c>
      <c r="F8241">
        <f t="shared" si="256"/>
        <v>6.3940289999999997E-2</v>
      </c>
      <c r="G8241">
        <f t="shared" si="257"/>
        <v>2.7247860666666663</v>
      </c>
    </row>
    <row r="8242" spans="1:7" x14ac:dyDescent="0.45">
      <c r="A8242">
        <v>82.369999885558997</v>
      </c>
      <c r="B8242">
        <v>25.585982999999999</v>
      </c>
      <c r="C8242">
        <v>0.1917809</v>
      </c>
      <c r="D8242">
        <v>7.1415489999999998E-2</v>
      </c>
      <c r="E8242">
        <v>2.8428867000000002</v>
      </c>
      <c r="F8242">
        <f t="shared" si="256"/>
        <v>6.3926966666666668E-2</v>
      </c>
      <c r="G8242">
        <f t="shared" si="257"/>
        <v>2.7313472888888888</v>
      </c>
    </row>
    <row r="8243" spans="1:7" x14ac:dyDescent="0.45">
      <c r="A8243">
        <v>82.380002021789494</v>
      </c>
      <c r="B8243">
        <v>25.555506000000001</v>
      </c>
      <c r="C8243">
        <v>0.1917809</v>
      </c>
      <c r="D8243">
        <v>9.8272600000000002E-2</v>
      </c>
      <c r="E8243">
        <v>2.8395001999999998</v>
      </c>
      <c r="F8243">
        <f t="shared" si="256"/>
        <v>6.3926966666666668E-2</v>
      </c>
      <c r="G8243">
        <f t="shared" si="257"/>
        <v>2.7279609555555555</v>
      </c>
    </row>
    <row r="8244" spans="1:7" x14ac:dyDescent="0.45">
      <c r="A8244">
        <v>82.389996528625403</v>
      </c>
      <c r="B8244">
        <v>25.559315000000002</v>
      </c>
      <c r="C8244">
        <v>0.19179421999999999</v>
      </c>
      <c r="D8244">
        <v>0.11170115</v>
      </c>
      <c r="E8244">
        <v>2.8399236000000001</v>
      </c>
      <c r="F8244">
        <f t="shared" si="256"/>
        <v>6.3931406666666662E-2</v>
      </c>
      <c r="G8244">
        <f t="shared" si="257"/>
        <v>2.728384177777778</v>
      </c>
    </row>
    <row r="8245" spans="1:7" x14ac:dyDescent="0.45">
      <c r="A8245">
        <v>82.3999986648559</v>
      </c>
      <c r="B8245">
        <v>25.582173999999998</v>
      </c>
      <c r="C8245">
        <v>0.19179421999999999</v>
      </c>
      <c r="D8245">
        <v>0.12512971000000001</v>
      </c>
      <c r="E8245">
        <v>2.8424635</v>
      </c>
      <c r="F8245">
        <f t="shared" si="256"/>
        <v>6.3931406666666662E-2</v>
      </c>
      <c r="G8245">
        <f t="shared" si="257"/>
        <v>2.7309240666666663</v>
      </c>
    </row>
    <row r="8246" spans="1:7" x14ac:dyDescent="0.45">
      <c r="A8246">
        <v>82.410000801086397</v>
      </c>
      <c r="B8246">
        <v>25.521217</v>
      </c>
      <c r="C8246">
        <v>0.19180754999999999</v>
      </c>
      <c r="D8246">
        <v>0.13733749000000001</v>
      </c>
      <c r="E8246">
        <v>2.8356905000000001</v>
      </c>
      <c r="F8246">
        <f t="shared" si="256"/>
        <v>6.3935850000000002E-2</v>
      </c>
      <c r="G8246">
        <f t="shared" si="257"/>
        <v>2.7241510666666664</v>
      </c>
    </row>
    <row r="8247" spans="1:7" x14ac:dyDescent="0.45">
      <c r="A8247">
        <v>82.420002937316895</v>
      </c>
      <c r="B8247">
        <v>25.580269000000001</v>
      </c>
      <c r="C8247">
        <v>0.19180754999999999</v>
      </c>
      <c r="D8247">
        <v>0.1641946</v>
      </c>
      <c r="E8247">
        <v>2.8422518000000001</v>
      </c>
      <c r="F8247">
        <f t="shared" si="256"/>
        <v>6.3935850000000002E-2</v>
      </c>
      <c r="G8247">
        <f t="shared" si="257"/>
        <v>2.7307123999999998</v>
      </c>
    </row>
    <row r="8248" spans="1:7" x14ac:dyDescent="0.45">
      <c r="A8248">
        <v>82.429997444152804</v>
      </c>
      <c r="B8248">
        <v>25.555506000000001</v>
      </c>
      <c r="C8248">
        <v>0.19180754999999999</v>
      </c>
      <c r="D8248">
        <v>0.19105169999999999</v>
      </c>
      <c r="E8248">
        <v>2.8395001999999998</v>
      </c>
      <c r="F8248">
        <f t="shared" si="256"/>
        <v>6.3935850000000002E-2</v>
      </c>
      <c r="G8248">
        <f t="shared" si="257"/>
        <v>2.7279609555555555</v>
      </c>
    </row>
    <row r="8249" spans="1:7" x14ac:dyDescent="0.45">
      <c r="A8249">
        <v>82.439999580383301</v>
      </c>
      <c r="B8249">
        <v>25.544077000000001</v>
      </c>
      <c r="C8249">
        <v>0.19182087</v>
      </c>
      <c r="D8249">
        <v>0.20325947999999999</v>
      </c>
      <c r="E8249">
        <v>2.8382304</v>
      </c>
      <c r="F8249">
        <f t="shared" si="256"/>
        <v>6.3940289999999997E-2</v>
      </c>
      <c r="G8249">
        <f t="shared" si="257"/>
        <v>2.7266910666666666</v>
      </c>
    </row>
    <row r="8250" spans="1:7" x14ac:dyDescent="0.45">
      <c r="A8250">
        <v>82.450001716613698</v>
      </c>
      <c r="B8250">
        <v>25.570744999999999</v>
      </c>
      <c r="C8250">
        <v>0.19183421000000001</v>
      </c>
      <c r="D8250">
        <v>0.21546725999999999</v>
      </c>
      <c r="E8250">
        <v>2.8411933999999999</v>
      </c>
      <c r="F8250">
        <f t="shared" si="256"/>
        <v>6.3944736666666668E-2</v>
      </c>
      <c r="G8250">
        <f t="shared" si="257"/>
        <v>2.7296541777777774</v>
      </c>
    </row>
    <row r="8251" spans="1:7" x14ac:dyDescent="0.45">
      <c r="A8251">
        <v>82.459996223449707</v>
      </c>
      <c r="B8251">
        <v>25.530743000000001</v>
      </c>
      <c r="C8251">
        <v>0.19186086999999999</v>
      </c>
      <c r="D8251">
        <v>0.21302570000000001</v>
      </c>
      <c r="E8251">
        <v>2.8367488000000001</v>
      </c>
      <c r="F8251">
        <f t="shared" si="256"/>
        <v>6.3953623333333334E-2</v>
      </c>
      <c r="G8251">
        <f t="shared" si="257"/>
        <v>2.7252095111111112</v>
      </c>
    </row>
    <row r="8252" spans="1:7" x14ac:dyDescent="0.45">
      <c r="A8252">
        <v>82.469998359680105</v>
      </c>
      <c r="B8252">
        <v>25.576460000000001</v>
      </c>
      <c r="C8252">
        <v>0.19188753</v>
      </c>
      <c r="D8252">
        <v>0.21058415</v>
      </c>
      <c r="E8252">
        <v>2.8418283</v>
      </c>
      <c r="F8252">
        <f t="shared" si="256"/>
        <v>6.396251E-2</v>
      </c>
      <c r="G8252">
        <f t="shared" si="257"/>
        <v>2.7302891777777778</v>
      </c>
    </row>
    <row r="8253" spans="1:7" x14ac:dyDescent="0.45">
      <c r="A8253">
        <v>82.480000495910602</v>
      </c>
      <c r="B8253">
        <v>25.532646</v>
      </c>
      <c r="C8253">
        <v>0.19191419000000001</v>
      </c>
      <c r="D8253">
        <v>0.19471404</v>
      </c>
      <c r="E8253">
        <v>2.8369602999999999</v>
      </c>
      <c r="F8253">
        <f t="shared" si="256"/>
        <v>6.3971396666666666E-2</v>
      </c>
      <c r="G8253">
        <f t="shared" si="257"/>
        <v>2.7254209555555553</v>
      </c>
    </row>
    <row r="8254" spans="1:7" x14ac:dyDescent="0.45">
      <c r="A8254">
        <v>82.490002632141099</v>
      </c>
      <c r="B8254">
        <v>25.528836999999999</v>
      </c>
      <c r="C8254">
        <v>0.19195419999999999</v>
      </c>
      <c r="D8254">
        <v>0.18006470999999999</v>
      </c>
      <c r="E8254">
        <v>2.8365371000000001</v>
      </c>
      <c r="F8254">
        <f t="shared" si="256"/>
        <v>6.3984733333333335E-2</v>
      </c>
      <c r="G8254">
        <f t="shared" si="257"/>
        <v>2.7249977333333333</v>
      </c>
    </row>
    <row r="8255" spans="1:7" x14ac:dyDescent="0.45">
      <c r="A8255">
        <v>82.499997138976994</v>
      </c>
      <c r="B8255">
        <v>25.563126</v>
      </c>
      <c r="C8255">
        <v>0.19198085000000001</v>
      </c>
      <c r="D8255">
        <v>0.17762315000000001</v>
      </c>
      <c r="E8255">
        <v>2.840347</v>
      </c>
      <c r="F8255">
        <f t="shared" si="256"/>
        <v>6.3993616666666669E-2</v>
      </c>
      <c r="G8255">
        <f t="shared" si="257"/>
        <v>2.728807622222222</v>
      </c>
    </row>
    <row r="8256" spans="1:7" x14ac:dyDescent="0.45">
      <c r="A8256">
        <v>82.509999275207505</v>
      </c>
      <c r="B8256">
        <v>25.530743000000001</v>
      </c>
      <c r="C8256">
        <v>0.19202083</v>
      </c>
      <c r="D8256">
        <v>0.16175303999999999</v>
      </c>
      <c r="E8256">
        <v>2.8367488000000001</v>
      </c>
      <c r="F8256">
        <f t="shared" si="256"/>
        <v>6.400694333333333E-2</v>
      </c>
      <c r="G8256">
        <f t="shared" si="257"/>
        <v>2.7252095111111112</v>
      </c>
    </row>
    <row r="8257" spans="1:7" x14ac:dyDescent="0.45">
      <c r="A8257">
        <v>82.520001411437903</v>
      </c>
      <c r="B8257">
        <v>25.578363</v>
      </c>
      <c r="C8257">
        <v>0.19206082999999999</v>
      </c>
      <c r="D8257">
        <v>0.16053227</v>
      </c>
      <c r="E8257">
        <v>2.8420397999999998</v>
      </c>
      <c r="F8257">
        <f t="shared" si="256"/>
        <v>6.4020276666666667E-2</v>
      </c>
      <c r="G8257">
        <f t="shared" si="257"/>
        <v>2.7305006222222219</v>
      </c>
    </row>
    <row r="8258" spans="1:7" x14ac:dyDescent="0.45">
      <c r="A8258">
        <v>82.5300035476684</v>
      </c>
      <c r="B8258">
        <v>25.542171</v>
      </c>
      <c r="C8258">
        <v>0.19208749</v>
      </c>
      <c r="D8258">
        <v>0.14466216000000001</v>
      </c>
      <c r="E8258">
        <v>2.8380187000000001</v>
      </c>
      <c r="F8258">
        <f t="shared" si="256"/>
        <v>6.4029163333333333E-2</v>
      </c>
      <c r="G8258">
        <f t="shared" si="257"/>
        <v>2.7264792888888887</v>
      </c>
    </row>
    <row r="8259" spans="1:7" x14ac:dyDescent="0.45">
      <c r="A8259">
        <v>82.539998054504395</v>
      </c>
      <c r="B8259">
        <v>25.557410999999998</v>
      </c>
      <c r="C8259">
        <v>0.19212746999999999</v>
      </c>
      <c r="D8259">
        <v>0.12879204999999999</v>
      </c>
      <c r="E8259">
        <v>2.8397120999999999</v>
      </c>
      <c r="F8259">
        <f t="shared" si="256"/>
        <v>6.4042489999999994E-2</v>
      </c>
      <c r="G8259">
        <f t="shared" si="257"/>
        <v>2.728172622222222</v>
      </c>
    </row>
    <row r="8260" spans="1:7" x14ac:dyDescent="0.45">
      <c r="A8260">
        <v>82.550000190734806</v>
      </c>
      <c r="B8260">
        <v>25.593603000000002</v>
      </c>
      <c r="C8260">
        <v>0.19215412000000001</v>
      </c>
      <c r="D8260">
        <v>0.12635049000000001</v>
      </c>
      <c r="E8260">
        <v>2.8437332999999998</v>
      </c>
      <c r="F8260">
        <f t="shared" si="256"/>
        <v>6.4051373333333342E-2</v>
      </c>
      <c r="G8260">
        <f t="shared" si="257"/>
        <v>2.7321939555555557</v>
      </c>
    </row>
    <row r="8261" spans="1:7" x14ac:dyDescent="0.45">
      <c r="A8261">
        <v>82.560002326965304</v>
      </c>
      <c r="B8261">
        <v>25.555506000000001</v>
      </c>
      <c r="C8261">
        <v>0.19218080000000001</v>
      </c>
      <c r="D8261">
        <v>0.11048037600000001</v>
      </c>
      <c r="E8261">
        <v>2.8395001999999998</v>
      </c>
      <c r="F8261">
        <f t="shared" si="256"/>
        <v>6.4060266666666671E-2</v>
      </c>
      <c r="G8261">
        <f t="shared" si="257"/>
        <v>2.7279609555555555</v>
      </c>
    </row>
    <row r="8262" spans="1:7" x14ac:dyDescent="0.45">
      <c r="A8262">
        <v>82.569996833801198</v>
      </c>
      <c r="B8262">
        <v>25.618364</v>
      </c>
      <c r="C8262">
        <v>0.19220746</v>
      </c>
      <c r="D8262">
        <v>0.10803881999999999</v>
      </c>
      <c r="E8262">
        <v>2.8464847</v>
      </c>
      <c r="F8262">
        <f t="shared" ref="F8262:F8325" si="258">C8262/3</f>
        <v>6.4069153333333337E-2</v>
      </c>
      <c r="G8262">
        <f t="shared" ref="G8262:G8325" si="259">(B8262-$B$5)/9</f>
        <v>2.7349451777777776</v>
      </c>
    </row>
    <row r="8263" spans="1:7" x14ac:dyDescent="0.45">
      <c r="A8263">
        <v>82.579998970031696</v>
      </c>
      <c r="B8263">
        <v>25.591698000000001</v>
      </c>
      <c r="C8263">
        <v>0.19223411000000001</v>
      </c>
      <c r="D8263">
        <v>0.105597265</v>
      </c>
      <c r="E8263">
        <v>2.8435215999999999</v>
      </c>
      <c r="F8263">
        <f t="shared" si="258"/>
        <v>6.4078036666666671E-2</v>
      </c>
      <c r="G8263">
        <f t="shared" si="259"/>
        <v>2.7319822888888887</v>
      </c>
    </row>
    <row r="8264" spans="1:7" x14ac:dyDescent="0.45">
      <c r="A8264">
        <v>82.590001106262207</v>
      </c>
      <c r="B8264">
        <v>25.614557000000001</v>
      </c>
      <c r="C8264">
        <v>0.19226078999999999</v>
      </c>
      <c r="D8264">
        <v>0.10315571</v>
      </c>
      <c r="E8264">
        <v>2.8460614999999998</v>
      </c>
      <c r="F8264">
        <f t="shared" si="258"/>
        <v>6.408693E-2</v>
      </c>
      <c r="G8264">
        <f t="shared" si="259"/>
        <v>2.734522177777778</v>
      </c>
    </row>
    <row r="8265" spans="1:7" x14ac:dyDescent="0.45">
      <c r="A8265">
        <v>82.600003242492605</v>
      </c>
      <c r="B8265">
        <v>25.610744</v>
      </c>
      <c r="C8265">
        <v>0.19228745</v>
      </c>
      <c r="D8265">
        <v>0.100714155</v>
      </c>
      <c r="E8265">
        <v>2.8456380000000001</v>
      </c>
      <c r="F8265">
        <f t="shared" si="258"/>
        <v>6.4095816666666666E-2</v>
      </c>
      <c r="G8265">
        <f t="shared" si="259"/>
        <v>2.7340985111111111</v>
      </c>
    </row>
    <row r="8266" spans="1:7" x14ac:dyDescent="0.45">
      <c r="A8266">
        <v>82.609997749328599</v>
      </c>
      <c r="B8266">
        <v>25.582173999999998</v>
      </c>
      <c r="C8266">
        <v>0.19231409999999999</v>
      </c>
      <c r="D8266">
        <v>0.100714155</v>
      </c>
      <c r="E8266">
        <v>2.8424635</v>
      </c>
      <c r="F8266">
        <f t="shared" si="258"/>
        <v>6.4104700000000001E-2</v>
      </c>
      <c r="G8266">
        <f t="shared" si="259"/>
        <v>2.7309240666666663</v>
      </c>
    </row>
    <row r="8267" spans="1:7" x14ac:dyDescent="0.45">
      <c r="A8267">
        <v>82.619999885558997</v>
      </c>
      <c r="B8267">
        <v>25.641224000000001</v>
      </c>
      <c r="C8267">
        <v>0.19234076</v>
      </c>
      <c r="D8267">
        <v>0.11292193</v>
      </c>
      <c r="E8267">
        <v>2.8490248</v>
      </c>
      <c r="F8267">
        <f t="shared" si="258"/>
        <v>6.4113586666666667E-2</v>
      </c>
      <c r="G8267">
        <f t="shared" si="259"/>
        <v>2.7374851777777778</v>
      </c>
    </row>
    <row r="8268" spans="1:7" x14ac:dyDescent="0.45">
      <c r="A8268">
        <v>82.630002021789494</v>
      </c>
      <c r="B8268">
        <v>25.616458999999999</v>
      </c>
      <c r="C8268">
        <v>0.19236742000000001</v>
      </c>
      <c r="D8268">
        <v>0.11048037600000001</v>
      </c>
      <c r="E8268">
        <v>2.8462730000000001</v>
      </c>
      <c r="F8268">
        <f t="shared" si="258"/>
        <v>6.4122473333333332E-2</v>
      </c>
      <c r="G8268">
        <f t="shared" si="259"/>
        <v>2.7347335111111111</v>
      </c>
    </row>
    <row r="8269" spans="1:7" x14ac:dyDescent="0.45">
      <c r="A8269">
        <v>82.639996528625403</v>
      </c>
      <c r="B8269">
        <v>25.624078999999998</v>
      </c>
      <c r="C8269">
        <v>0.19238073999999999</v>
      </c>
      <c r="D8269">
        <v>9.5831044000000004E-2</v>
      </c>
      <c r="E8269">
        <v>2.8471196000000001</v>
      </c>
      <c r="F8269">
        <f t="shared" si="258"/>
        <v>6.4126913333333327E-2</v>
      </c>
      <c r="G8269">
        <f t="shared" si="259"/>
        <v>2.7355801777777775</v>
      </c>
    </row>
    <row r="8270" spans="1:7" x14ac:dyDescent="0.45">
      <c r="A8270">
        <v>82.6499986648559</v>
      </c>
      <c r="B8270">
        <v>25.650746999999999</v>
      </c>
      <c r="C8270">
        <v>0.19242074000000001</v>
      </c>
      <c r="D8270">
        <v>7.9960934999999997E-2</v>
      </c>
      <c r="E8270">
        <v>2.8500825999999999</v>
      </c>
      <c r="F8270">
        <f t="shared" si="258"/>
        <v>6.4140246666666664E-2</v>
      </c>
      <c r="G8270">
        <f t="shared" si="259"/>
        <v>2.7385432888888888</v>
      </c>
    </row>
    <row r="8271" spans="1:7" x14ac:dyDescent="0.45">
      <c r="A8271">
        <v>82.660000801086397</v>
      </c>
      <c r="B8271">
        <v>25.610744</v>
      </c>
      <c r="C8271">
        <v>0.19246073</v>
      </c>
      <c r="D8271">
        <v>6.2870049999999997E-2</v>
      </c>
      <c r="E8271">
        <v>2.8456380000000001</v>
      </c>
      <c r="F8271">
        <f t="shared" si="258"/>
        <v>6.415357666666667E-2</v>
      </c>
      <c r="G8271">
        <f t="shared" si="259"/>
        <v>2.7340985111111111</v>
      </c>
    </row>
    <row r="8272" spans="1:7" x14ac:dyDescent="0.45">
      <c r="A8272">
        <v>82.670002937316895</v>
      </c>
      <c r="B8272">
        <v>25.643127</v>
      </c>
      <c r="C8272">
        <v>0.19247405000000001</v>
      </c>
      <c r="D8272">
        <v>7.5077824000000001E-2</v>
      </c>
      <c r="E8272">
        <v>2.8492362</v>
      </c>
      <c r="F8272">
        <f t="shared" si="258"/>
        <v>6.4158016666666665E-2</v>
      </c>
      <c r="G8272">
        <f t="shared" si="259"/>
        <v>2.7376966222222219</v>
      </c>
    </row>
    <row r="8273" spans="1:7" x14ac:dyDescent="0.45">
      <c r="A8273">
        <v>82.679997444152804</v>
      </c>
      <c r="B8273">
        <v>25.618364</v>
      </c>
      <c r="C8273">
        <v>0.19247405000000001</v>
      </c>
      <c r="D8273">
        <v>0.10193493000000001</v>
      </c>
      <c r="E8273">
        <v>2.8464847</v>
      </c>
      <c r="F8273">
        <f t="shared" si="258"/>
        <v>6.4158016666666665E-2</v>
      </c>
      <c r="G8273">
        <f t="shared" si="259"/>
        <v>2.7349451777777776</v>
      </c>
    </row>
    <row r="8274" spans="1:7" x14ac:dyDescent="0.45">
      <c r="A8274">
        <v>82.689999580383301</v>
      </c>
      <c r="B8274">
        <v>25.616458999999999</v>
      </c>
      <c r="C8274">
        <v>0.19248739000000001</v>
      </c>
      <c r="D8274">
        <v>0.11414270999999999</v>
      </c>
      <c r="E8274">
        <v>2.8462730000000001</v>
      </c>
      <c r="F8274">
        <f t="shared" si="258"/>
        <v>6.4162463333333336E-2</v>
      </c>
      <c r="G8274">
        <f t="shared" si="259"/>
        <v>2.7347335111111111</v>
      </c>
    </row>
    <row r="8275" spans="1:7" x14ac:dyDescent="0.45">
      <c r="A8275">
        <v>82.700001716613698</v>
      </c>
      <c r="B8275">
        <v>25.646937999999999</v>
      </c>
      <c r="C8275">
        <v>0.19252737</v>
      </c>
      <c r="D8275">
        <v>9.7051819999999997E-2</v>
      </c>
      <c r="E8275">
        <v>2.8496597000000001</v>
      </c>
      <c r="F8275">
        <f t="shared" si="258"/>
        <v>6.4175789999999996E-2</v>
      </c>
      <c r="G8275">
        <f t="shared" si="259"/>
        <v>2.7381200666666663</v>
      </c>
    </row>
    <row r="8276" spans="1:7" x14ac:dyDescent="0.45">
      <c r="A8276">
        <v>82.709996223449707</v>
      </c>
      <c r="B8276">
        <v>25.605032000000001</v>
      </c>
      <c r="C8276">
        <v>0.19255402999999999</v>
      </c>
      <c r="D8276">
        <v>9.4610269999999996E-2</v>
      </c>
      <c r="E8276">
        <v>2.8450031</v>
      </c>
      <c r="F8276">
        <f t="shared" si="258"/>
        <v>6.4184676666666662E-2</v>
      </c>
      <c r="G8276">
        <f t="shared" si="259"/>
        <v>2.7334638444444446</v>
      </c>
    </row>
    <row r="8277" spans="1:7" x14ac:dyDescent="0.45">
      <c r="A8277">
        <v>82.719998359680105</v>
      </c>
      <c r="B8277">
        <v>25.658366999999998</v>
      </c>
      <c r="C8277">
        <v>0.19258069999999999</v>
      </c>
      <c r="D8277">
        <v>7.8740160000000003E-2</v>
      </c>
      <c r="E8277">
        <v>2.8509293000000002</v>
      </c>
      <c r="F8277">
        <f t="shared" si="258"/>
        <v>6.419356666666666E-2</v>
      </c>
      <c r="G8277">
        <f t="shared" si="259"/>
        <v>2.7393899555555552</v>
      </c>
    </row>
    <row r="8278" spans="1:7" x14ac:dyDescent="0.45">
      <c r="A8278">
        <v>82.730000495910602</v>
      </c>
      <c r="B8278">
        <v>25.605032000000001</v>
      </c>
      <c r="C8278">
        <v>0.19260736000000001</v>
      </c>
      <c r="D8278">
        <v>9.2168710000000001E-2</v>
      </c>
      <c r="E8278">
        <v>2.8450031</v>
      </c>
      <c r="F8278">
        <f t="shared" si="258"/>
        <v>6.420245333333334E-2</v>
      </c>
      <c r="G8278">
        <f t="shared" si="259"/>
        <v>2.7334638444444446</v>
      </c>
    </row>
    <row r="8279" spans="1:7" x14ac:dyDescent="0.45">
      <c r="A8279">
        <v>82.740002632141099</v>
      </c>
      <c r="B8279">
        <v>25.603128000000002</v>
      </c>
      <c r="C8279">
        <v>0.19263403000000001</v>
      </c>
      <c r="D8279">
        <v>7.5077824000000001E-2</v>
      </c>
      <c r="E8279">
        <v>2.8447917</v>
      </c>
      <c r="F8279">
        <f t="shared" si="258"/>
        <v>6.4211343333333337E-2</v>
      </c>
      <c r="G8279">
        <f t="shared" si="259"/>
        <v>2.733252288888889</v>
      </c>
    </row>
    <row r="8280" spans="1:7" x14ac:dyDescent="0.45">
      <c r="A8280">
        <v>82.749997138976994</v>
      </c>
      <c r="B8280">
        <v>25.645033000000002</v>
      </c>
      <c r="C8280">
        <v>0.19264734999999999</v>
      </c>
      <c r="D8280">
        <v>8.7285600000000005E-2</v>
      </c>
      <c r="E8280">
        <v>2.8494480000000002</v>
      </c>
      <c r="F8280">
        <f t="shared" si="258"/>
        <v>6.4215783333333332E-2</v>
      </c>
      <c r="G8280">
        <f t="shared" si="259"/>
        <v>2.7379084000000002</v>
      </c>
    </row>
    <row r="8281" spans="1:7" x14ac:dyDescent="0.45">
      <c r="A8281">
        <v>82.759999275207505</v>
      </c>
      <c r="B8281">
        <v>25.591698000000001</v>
      </c>
      <c r="C8281">
        <v>0.19266069</v>
      </c>
      <c r="D8281">
        <v>0.100714155</v>
      </c>
      <c r="E8281">
        <v>2.8435215999999999</v>
      </c>
      <c r="F8281">
        <f t="shared" si="258"/>
        <v>6.4220230000000003E-2</v>
      </c>
      <c r="G8281">
        <f t="shared" si="259"/>
        <v>2.7319822888888887</v>
      </c>
    </row>
    <row r="8282" spans="1:7" x14ac:dyDescent="0.45">
      <c r="A8282">
        <v>82.770001411437903</v>
      </c>
      <c r="B8282">
        <v>25.648841999999998</v>
      </c>
      <c r="C8282">
        <v>0.19268735000000001</v>
      </c>
      <c r="D8282">
        <v>9.9493380000000006E-2</v>
      </c>
      <c r="E8282">
        <v>2.8498711999999999</v>
      </c>
      <c r="F8282">
        <f t="shared" si="258"/>
        <v>6.4229116666666669E-2</v>
      </c>
      <c r="G8282">
        <f t="shared" si="259"/>
        <v>2.7383316222222218</v>
      </c>
    </row>
    <row r="8283" spans="1:7" x14ac:dyDescent="0.45">
      <c r="A8283">
        <v>82.7800035476684</v>
      </c>
      <c r="B8283">
        <v>25.612652000000001</v>
      </c>
      <c r="C8283">
        <v>0.19270066999999999</v>
      </c>
      <c r="D8283">
        <v>0.11170115</v>
      </c>
      <c r="E8283">
        <v>2.8458497999999999</v>
      </c>
      <c r="F8283">
        <f t="shared" si="258"/>
        <v>6.4233556666666664E-2</v>
      </c>
      <c r="G8283">
        <f t="shared" si="259"/>
        <v>2.734310511111111</v>
      </c>
    </row>
    <row r="8284" spans="1:7" x14ac:dyDescent="0.45">
      <c r="A8284">
        <v>82.789998054504395</v>
      </c>
      <c r="B8284">
        <v>25.610744</v>
      </c>
      <c r="C8284">
        <v>0.19272733</v>
      </c>
      <c r="D8284">
        <v>0.1092596</v>
      </c>
      <c r="E8284">
        <v>2.8456380000000001</v>
      </c>
      <c r="F8284">
        <f t="shared" si="258"/>
        <v>6.4242443333333329E-2</v>
      </c>
      <c r="G8284">
        <f t="shared" si="259"/>
        <v>2.7340985111111111</v>
      </c>
    </row>
    <row r="8285" spans="1:7" x14ac:dyDescent="0.45">
      <c r="A8285">
        <v>82.800000190734806</v>
      </c>
      <c r="B8285">
        <v>25.643127</v>
      </c>
      <c r="C8285">
        <v>0.19272733</v>
      </c>
      <c r="D8285">
        <v>0.12268815</v>
      </c>
      <c r="E8285">
        <v>2.8492362</v>
      </c>
      <c r="F8285">
        <f t="shared" si="258"/>
        <v>6.4242443333333329E-2</v>
      </c>
      <c r="G8285">
        <f t="shared" si="259"/>
        <v>2.7376966222222219</v>
      </c>
    </row>
    <row r="8286" spans="1:7" x14ac:dyDescent="0.45">
      <c r="A8286">
        <v>82.810002326965304</v>
      </c>
      <c r="B8286">
        <v>25.612652000000001</v>
      </c>
      <c r="C8286">
        <v>0.19272733</v>
      </c>
      <c r="D8286">
        <v>0.14954527000000001</v>
      </c>
      <c r="E8286">
        <v>2.8458497999999999</v>
      </c>
      <c r="F8286">
        <f t="shared" si="258"/>
        <v>6.4242443333333329E-2</v>
      </c>
      <c r="G8286">
        <f t="shared" si="259"/>
        <v>2.734310511111111</v>
      </c>
    </row>
    <row r="8287" spans="1:7" x14ac:dyDescent="0.45">
      <c r="A8287">
        <v>82.819996833801198</v>
      </c>
      <c r="B8287">
        <v>25.671700999999999</v>
      </c>
      <c r="C8287">
        <v>0.19274066000000001</v>
      </c>
      <c r="D8287">
        <v>0.16175303999999999</v>
      </c>
      <c r="E8287">
        <v>2.852411</v>
      </c>
      <c r="F8287">
        <f t="shared" si="258"/>
        <v>6.4246886666666669E-2</v>
      </c>
      <c r="G8287">
        <f t="shared" si="259"/>
        <v>2.740871511111111</v>
      </c>
    </row>
    <row r="8288" spans="1:7" x14ac:dyDescent="0.45">
      <c r="A8288">
        <v>82.829998970031696</v>
      </c>
      <c r="B8288">
        <v>25.637412999999999</v>
      </c>
      <c r="C8288">
        <v>0.19275398999999999</v>
      </c>
      <c r="D8288">
        <v>0.17396081999999999</v>
      </c>
      <c r="E8288">
        <v>2.8486009999999999</v>
      </c>
      <c r="F8288">
        <f t="shared" si="258"/>
        <v>6.4251329999999995E-2</v>
      </c>
      <c r="G8288">
        <f t="shared" si="259"/>
        <v>2.7370617333333329</v>
      </c>
    </row>
    <row r="8289" spans="1:7" x14ac:dyDescent="0.45">
      <c r="A8289">
        <v>82.840001106262207</v>
      </c>
      <c r="B8289">
        <v>25.625983999999999</v>
      </c>
      <c r="C8289">
        <v>0.19278064</v>
      </c>
      <c r="D8289">
        <v>0.17396081999999999</v>
      </c>
      <c r="E8289">
        <v>2.8473313</v>
      </c>
      <c r="F8289">
        <f t="shared" si="258"/>
        <v>6.426021333333333E-2</v>
      </c>
      <c r="G8289">
        <f t="shared" si="259"/>
        <v>2.735791844444444</v>
      </c>
    </row>
    <row r="8290" spans="1:7" x14ac:dyDescent="0.45">
      <c r="A8290">
        <v>82.850003242492605</v>
      </c>
      <c r="B8290">
        <v>25.658366999999998</v>
      </c>
      <c r="C8290">
        <v>0.19280729999999999</v>
      </c>
      <c r="D8290">
        <v>0.17151926000000001</v>
      </c>
      <c r="E8290">
        <v>2.8509293000000002</v>
      </c>
      <c r="F8290">
        <f t="shared" si="258"/>
        <v>6.4269099999999996E-2</v>
      </c>
      <c r="G8290">
        <f t="shared" si="259"/>
        <v>2.7393899555555552</v>
      </c>
    </row>
    <row r="8291" spans="1:7" x14ac:dyDescent="0.45">
      <c r="A8291">
        <v>82.859997749328599</v>
      </c>
      <c r="B8291">
        <v>25.595509</v>
      </c>
      <c r="C8291">
        <v>0.19282063999999999</v>
      </c>
      <c r="D8291">
        <v>0.18372704000000001</v>
      </c>
      <c r="E8291">
        <v>2.8439448000000001</v>
      </c>
      <c r="F8291">
        <f t="shared" si="258"/>
        <v>6.4273546666666667E-2</v>
      </c>
      <c r="G8291">
        <f t="shared" si="259"/>
        <v>2.7324057333333331</v>
      </c>
    </row>
    <row r="8292" spans="1:7" x14ac:dyDescent="0.45">
      <c r="A8292">
        <v>82.869999885558997</v>
      </c>
      <c r="B8292">
        <v>25.664082000000001</v>
      </c>
      <c r="C8292">
        <v>0.19283396999999999</v>
      </c>
      <c r="D8292">
        <v>0.19593482000000001</v>
      </c>
      <c r="E8292">
        <v>2.8515644</v>
      </c>
      <c r="F8292">
        <f t="shared" si="258"/>
        <v>6.4277989999999993E-2</v>
      </c>
      <c r="G8292">
        <f t="shared" si="259"/>
        <v>2.7400249555555556</v>
      </c>
    </row>
    <row r="8293" spans="1:7" x14ac:dyDescent="0.45">
      <c r="A8293">
        <v>82.880002021789494</v>
      </c>
      <c r="B8293">
        <v>25.620272</v>
      </c>
      <c r="C8293">
        <v>0.1928473</v>
      </c>
      <c r="D8293">
        <v>0.19471404</v>
      </c>
      <c r="E8293">
        <v>2.8466966</v>
      </c>
      <c r="F8293">
        <f t="shared" si="258"/>
        <v>6.4282433333333333E-2</v>
      </c>
      <c r="G8293">
        <f t="shared" si="259"/>
        <v>2.7351571777777774</v>
      </c>
    </row>
    <row r="8294" spans="1:7" x14ac:dyDescent="0.45">
      <c r="A8294">
        <v>82.889996528625403</v>
      </c>
      <c r="B8294">
        <v>25.624078999999998</v>
      </c>
      <c r="C8294">
        <v>0.19286063000000001</v>
      </c>
      <c r="D8294">
        <v>0.20692182000000001</v>
      </c>
      <c r="E8294">
        <v>2.8471196000000001</v>
      </c>
      <c r="F8294">
        <f t="shared" si="258"/>
        <v>6.4286876666666673E-2</v>
      </c>
      <c r="G8294">
        <f t="shared" si="259"/>
        <v>2.7355801777777775</v>
      </c>
    </row>
    <row r="8295" spans="1:7" x14ac:dyDescent="0.45">
      <c r="A8295">
        <v>82.8999986648559</v>
      </c>
      <c r="B8295">
        <v>25.654558000000002</v>
      </c>
      <c r="C8295">
        <v>0.19287394999999999</v>
      </c>
      <c r="D8295">
        <v>0.21912959000000001</v>
      </c>
      <c r="E8295">
        <v>2.8505060000000002</v>
      </c>
      <c r="F8295">
        <f t="shared" si="258"/>
        <v>6.4291316666666667E-2</v>
      </c>
      <c r="G8295">
        <f t="shared" si="259"/>
        <v>2.7389667333333332</v>
      </c>
    </row>
    <row r="8296" spans="1:7" x14ac:dyDescent="0.45">
      <c r="A8296">
        <v>82.910000801086397</v>
      </c>
      <c r="B8296">
        <v>25.606936999999999</v>
      </c>
      <c r="C8296">
        <v>0.19290062999999999</v>
      </c>
      <c r="D8296">
        <v>0.21790881000000001</v>
      </c>
      <c r="E8296">
        <v>2.8452147999999999</v>
      </c>
      <c r="F8296">
        <f t="shared" si="258"/>
        <v>6.4300209999999997E-2</v>
      </c>
      <c r="G8296">
        <f t="shared" si="259"/>
        <v>2.7336755111111106</v>
      </c>
    </row>
    <row r="8297" spans="1:7" x14ac:dyDescent="0.45">
      <c r="A8297">
        <v>82.920002937316895</v>
      </c>
      <c r="B8297">
        <v>25.641224000000001</v>
      </c>
      <c r="C8297">
        <v>0.19291396</v>
      </c>
      <c r="D8297">
        <v>0.23011659000000001</v>
      </c>
      <c r="E8297">
        <v>2.8490248</v>
      </c>
      <c r="F8297">
        <f t="shared" si="258"/>
        <v>6.4304653333333336E-2</v>
      </c>
      <c r="G8297">
        <f t="shared" si="259"/>
        <v>2.7374851777777778</v>
      </c>
    </row>
    <row r="8298" spans="1:7" x14ac:dyDescent="0.45">
      <c r="A8298">
        <v>82.929997444152804</v>
      </c>
      <c r="B8298">
        <v>25.616458999999999</v>
      </c>
      <c r="C8298">
        <v>0.19292729</v>
      </c>
      <c r="D8298">
        <v>0.24232437000000001</v>
      </c>
      <c r="E8298">
        <v>2.8462730000000001</v>
      </c>
      <c r="F8298">
        <f t="shared" si="258"/>
        <v>6.4309096666666662E-2</v>
      </c>
      <c r="G8298">
        <f t="shared" si="259"/>
        <v>2.7347335111111111</v>
      </c>
    </row>
    <row r="8299" spans="1:7" x14ac:dyDescent="0.45">
      <c r="A8299">
        <v>82.939999580383301</v>
      </c>
      <c r="B8299">
        <v>25.643127</v>
      </c>
      <c r="C8299">
        <v>0.19294062000000001</v>
      </c>
      <c r="D8299">
        <v>0.25453213000000002</v>
      </c>
      <c r="E8299">
        <v>2.8492362</v>
      </c>
      <c r="F8299">
        <f t="shared" si="258"/>
        <v>6.4313540000000002E-2</v>
      </c>
      <c r="G8299">
        <f t="shared" si="259"/>
        <v>2.7376966222222219</v>
      </c>
    </row>
    <row r="8300" spans="1:7" x14ac:dyDescent="0.45">
      <c r="A8300">
        <v>82.950001716613698</v>
      </c>
      <c r="B8300">
        <v>25.664082000000001</v>
      </c>
      <c r="C8300">
        <v>0.19295393999999999</v>
      </c>
      <c r="D8300">
        <v>0.26673989999999997</v>
      </c>
      <c r="E8300">
        <v>2.8515644</v>
      </c>
      <c r="F8300">
        <f t="shared" si="258"/>
        <v>6.4317979999999997E-2</v>
      </c>
      <c r="G8300">
        <f t="shared" si="259"/>
        <v>2.7400249555555556</v>
      </c>
    </row>
    <row r="8301" spans="1:7" x14ac:dyDescent="0.45">
      <c r="A8301">
        <v>82.959996223449707</v>
      </c>
      <c r="B8301">
        <v>25.606936999999999</v>
      </c>
      <c r="C8301">
        <v>0.19296727999999999</v>
      </c>
      <c r="D8301">
        <v>0.26673989999999997</v>
      </c>
      <c r="E8301">
        <v>2.8452147999999999</v>
      </c>
      <c r="F8301">
        <f t="shared" si="258"/>
        <v>6.4322426666666668E-2</v>
      </c>
      <c r="G8301">
        <f t="shared" si="259"/>
        <v>2.7336755111111106</v>
      </c>
    </row>
    <row r="8302" spans="1:7" x14ac:dyDescent="0.45">
      <c r="A8302">
        <v>82.969998359680105</v>
      </c>
      <c r="B8302">
        <v>25.650746999999999</v>
      </c>
      <c r="C8302">
        <v>0.19299394</v>
      </c>
      <c r="D8302">
        <v>0.26429835000000002</v>
      </c>
      <c r="E8302">
        <v>2.8500825999999999</v>
      </c>
      <c r="F8302">
        <f t="shared" si="258"/>
        <v>6.4331313333333334E-2</v>
      </c>
      <c r="G8302">
        <f t="shared" si="259"/>
        <v>2.7385432888888888</v>
      </c>
    </row>
    <row r="8303" spans="1:7" x14ac:dyDescent="0.45">
      <c r="A8303">
        <v>82.980000495910602</v>
      </c>
      <c r="B8303">
        <v>25.618364</v>
      </c>
      <c r="C8303">
        <v>0.19300726000000001</v>
      </c>
      <c r="D8303">
        <v>0.27650613000000002</v>
      </c>
      <c r="E8303">
        <v>2.8464847</v>
      </c>
      <c r="F8303">
        <f t="shared" si="258"/>
        <v>6.4335753333333343E-2</v>
      </c>
      <c r="G8303">
        <f t="shared" si="259"/>
        <v>2.7349451777777776</v>
      </c>
    </row>
    <row r="8304" spans="1:7" x14ac:dyDescent="0.45">
      <c r="A8304">
        <v>82.990002632141099</v>
      </c>
      <c r="B8304">
        <v>25.631699000000001</v>
      </c>
      <c r="C8304">
        <v>0.19302059999999999</v>
      </c>
      <c r="D8304">
        <v>0.28871390000000002</v>
      </c>
      <c r="E8304">
        <v>2.8479662000000001</v>
      </c>
      <c r="F8304">
        <f t="shared" si="258"/>
        <v>6.43402E-2</v>
      </c>
      <c r="G8304">
        <f t="shared" si="259"/>
        <v>2.7364268444444444</v>
      </c>
    </row>
    <row r="8305" spans="1:7" x14ac:dyDescent="0.45">
      <c r="A8305">
        <v>82.999997138976994</v>
      </c>
      <c r="B8305">
        <v>25.646937999999999</v>
      </c>
      <c r="C8305">
        <v>0.19303392</v>
      </c>
      <c r="D8305">
        <v>0.30092168000000002</v>
      </c>
      <c r="E8305">
        <v>2.8496597000000001</v>
      </c>
      <c r="F8305">
        <f t="shared" si="258"/>
        <v>6.4344639999999995E-2</v>
      </c>
      <c r="G8305">
        <f t="shared" si="259"/>
        <v>2.7381200666666663</v>
      </c>
    </row>
    <row r="8306" spans="1:7" x14ac:dyDescent="0.45">
      <c r="A8306">
        <v>83.009999275207505</v>
      </c>
      <c r="B8306">
        <v>25.597411999999998</v>
      </c>
      <c r="C8306">
        <v>0.19304726</v>
      </c>
      <c r="D8306">
        <v>0.31312944999999998</v>
      </c>
      <c r="E8306">
        <v>2.8441562999999999</v>
      </c>
      <c r="F8306">
        <f t="shared" si="258"/>
        <v>6.4349086666666666E-2</v>
      </c>
      <c r="G8306">
        <f t="shared" si="259"/>
        <v>2.7326171777777777</v>
      </c>
    </row>
    <row r="8307" spans="1:7" x14ac:dyDescent="0.45">
      <c r="A8307">
        <v>83.020001411437903</v>
      </c>
      <c r="B8307">
        <v>25.650746999999999</v>
      </c>
      <c r="C8307">
        <v>0.19304726</v>
      </c>
      <c r="D8307">
        <v>0.33998655999999999</v>
      </c>
      <c r="E8307">
        <v>2.8500825999999999</v>
      </c>
      <c r="F8307">
        <f t="shared" si="258"/>
        <v>6.4349086666666666E-2</v>
      </c>
      <c r="G8307">
        <f t="shared" si="259"/>
        <v>2.7385432888888888</v>
      </c>
    </row>
    <row r="8308" spans="1:7" x14ac:dyDescent="0.45">
      <c r="A8308">
        <v>83.0300035476684</v>
      </c>
      <c r="B8308">
        <v>25.631699000000001</v>
      </c>
      <c r="C8308">
        <v>0.19307390999999999</v>
      </c>
      <c r="D8308">
        <v>0.35219433999999999</v>
      </c>
      <c r="E8308">
        <v>2.8479662000000001</v>
      </c>
      <c r="F8308">
        <f t="shared" si="258"/>
        <v>6.435797E-2</v>
      </c>
      <c r="G8308">
        <f t="shared" si="259"/>
        <v>2.7364268444444444</v>
      </c>
    </row>
    <row r="8309" spans="1:7" x14ac:dyDescent="0.45">
      <c r="A8309">
        <v>83.039998054504395</v>
      </c>
      <c r="B8309">
        <v>25.627890000000001</v>
      </c>
      <c r="C8309">
        <v>0.19308724999999999</v>
      </c>
      <c r="D8309">
        <v>0.33632424</v>
      </c>
      <c r="E8309">
        <v>2.8475429999999999</v>
      </c>
      <c r="F8309">
        <f t="shared" si="258"/>
        <v>6.4362416666666658E-2</v>
      </c>
      <c r="G8309">
        <f t="shared" si="259"/>
        <v>2.7360036222222224</v>
      </c>
    </row>
    <row r="8310" spans="1:7" x14ac:dyDescent="0.45">
      <c r="A8310">
        <v>83.050000190734806</v>
      </c>
      <c r="B8310">
        <v>25.66789</v>
      </c>
      <c r="C8310">
        <v>0.19310057</v>
      </c>
      <c r="D8310">
        <v>0.34853202</v>
      </c>
      <c r="E8310">
        <v>2.8519876000000002</v>
      </c>
      <c r="F8310">
        <f t="shared" si="258"/>
        <v>6.4366856666666666E-2</v>
      </c>
      <c r="G8310">
        <f t="shared" si="259"/>
        <v>2.7404480666666666</v>
      </c>
    </row>
    <row r="8311" spans="1:7" x14ac:dyDescent="0.45">
      <c r="A8311">
        <v>83.060002326965304</v>
      </c>
      <c r="B8311">
        <v>25.599318</v>
      </c>
      <c r="C8311">
        <v>0.19311391</v>
      </c>
      <c r="D8311">
        <v>0.3607398</v>
      </c>
      <c r="E8311">
        <v>2.8443679999999998</v>
      </c>
      <c r="F8311">
        <f t="shared" si="258"/>
        <v>6.4371303333333338E-2</v>
      </c>
      <c r="G8311">
        <f t="shared" si="259"/>
        <v>2.7328289555555556</v>
      </c>
    </row>
    <row r="8312" spans="1:7" x14ac:dyDescent="0.45">
      <c r="A8312">
        <v>83.069996833801198</v>
      </c>
      <c r="B8312">
        <v>25.646937999999999</v>
      </c>
      <c r="C8312">
        <v>0.19312723000000001</v>
      </c>
      <c r="D8312">
        <v>0.37294757000000001</v>
      </c>
      <c r="E8312">
        <v>2.8496597000000001</v>
      </c>
      <c r="F8312">
        <f t="shared" si="258"/>
        <v>6.4375743333333332E-2</v>
      </c>
      <c r="G8312">
        <f t="shared" si="259"/>
        <v>2.7381200666666663</v>
      </c>
    </row>
    <row r="8313" spans="1:7" x14ac:dyDescent="0.45">
      <c r="A8313">
        <v>83.079998970031696</v>
      </c>
      <c r="B8313">
        <v>25.606936999999999</v>
      </c>
      <c r="C8313">
        <v>0.19314057000000001</v>
      </c>
      <c r="D8313">
        <v>0.38515535000000001</v>
      </c>
      <c r="E8313">
        <v>2.8452147999999999</v>
      </c>
      <c r="F8313">
        <f t="shared" si="258"/>
        <v>6.4380190000000004E-2</v>
      </c>
      <c r="G8313">
        <f t="shared" si="259"/>
        <v>2.7336755111111106</v>
      </c>
    </row>
    <row r="8314" spans="1:7" x14ac:dyDescent="0.45">
      <c r="A8314">
        <v>83.090001106262207</v>
      </c>
      <c r="B8314">
        <v>25.622177000000001</v>
      </c>
      <c r="C8314">
        <v>0.19315388999999999</v>
      </c>
      <c r="D8314">
        <v>0.39736313000000001</v>
      </c>
      <c r="E8314">
        <v>2.846908</v>
      </c>
      <c r="F8314">
        <f t="shared" si="258"/>
        <v>6.4384629999999998E-2</v>
      </c>
      <c r="G8314">
        <f t="shared" si="259"/>
        <v>2.7353688444444444</v>
      </c>
    </row>
    <row r="8315" spans="1:7" x14ac:dyDescent="0.45">
      <c r="A8315">
        <v>83.100003242492605</v>
      </c>
      <c r="B8315">
        <v>25.650746999999999</v>
      </c>
      <c r="C8315">
        <v>0.19316722</v>
      </c>
      <c r="D8315">
        <v>0.40957090000000002</v>
      </c>
      <c r="E8315">
        <v>2.8500825999999999</v>
      </c>
      <c r="F8315">
        <f t="shared" si="258"/>
        <v>6.4389073333333338E-2</v>
      </c>
      <c r="G8315">
        <f t="shared" si="259"/>
        <v>2.7385432888888888</v>
      </c>
    </row>
    <row r="8316" spans="1:7" x14ac:dyDescent="0.45">
      <c r="A8316">
        <v>83.109997749328599</v>
      </c>
      <c r="B8316">
        <v>25.616458999999999</v>
      </c>
      <c r="C8316">
        <v>0.19319388000000001</v>
      </c>
      <c r="D8316">
        <v>0.40712935</v>
      </c>
      <c r="E8316">
        <v>2.8462730000000001</v>
      </c>
      <c r="F8316">
        <f t="shared" si="258"/>
        <v>6.4397960000000004E-2</v>
      </c>
      <c r="G8316">
        <f t="shared" si="259"/>
        <v>2.7347335111111111</v>
      </c>
    </row>
    <row r="8317" spans="1:7" x14ac:dyDescent="0.45">
      <c r="A8317">
        <v>83.119999885558997</v>
      </c>
      <c r="B8317">
        <v>25.637412999999999</v>
      </c>
      <c r="C8317">
        <v>0.19322056000000001</v>
      </c>
      <c r="D8317">
        <v>0.40590854999999998</v>
      </c>
      <c r="E8317">
        <v>2.8486009999999999</v>
      </c>
      <c r="F8317">
        <f t="shared" si="258"/>
        <v>6.4406853333333333E-2</v>
      </c>
      <c r="G8317">
        <f t="shared" si="259"/>
        <v>2.7370617333333329</v>
      </c>
    </row>
    <row r="8318" spans="1:7" x14ac:dyDescent="0.45">
      <c r="A8318">
        <v>83.130002021789494</v>
      </c>
      <c r="B8318">
        <v>25.624078999999998</v>
      </c>
      <c r="C8318">
        <v>0.19323388</v>
      </c>
      <c r="D8318">
        <v>0.40468779999999999</v>
      </c>
      <c r="E8318">
        <v>2.8471196000000001</v>
      </c>
      <c r="F8318">
        <f t="shared" si="258"/>
        <v>6.4411293333333328E-2</v>
      </c>
      <c r="G8318">
        <f t="shared" si="259"/>
        <v>2.7355801777777775</v>
      </c>
    </row>
    <row r="8319" spans="1:7" x14ac:dyDescent="0.45">
      <c r="A8319">
        <v>83.139996528625403</v>
      </c>
      <c r="B8319">
        <v>25.63551</v>
      </c>
      <c r="C8319">
        <v>0.19326054000000001</v>
      </c>
      <c r="D8319">
        <v>0.40468779999999999</v>
      </c>
      <c r="E8319">
        <v>2.8483896</v>
      </c>
      <c r="F8319">
        <f t="shared" si="258"/>
        <v>6.4420180000000007E-2</v>
      </c>
      <c r="G8319">
        <f t="shared" si="259"/>
        <v>2.7368502888888888</v>
      </c>
    </row>
    <row r="8320" spans="1:7" x14ac:dyDescent="0.45">
      <c r="A8320">
        <v>83.1499986648559</v>
      </c>
      <c r="B8320">
        <v>25.654558000000002</v>
      </c>
      <c r="C8320">
        <v>0.19328720999999999</v>
      </c>
      <c r="D8320">
        <v>0.40468779999999999</v>
      </c>
      <c r="E8320">
        <v>2.8505060000000002</v>
      </c>
      <c r="F8320">
        <f t="shared" si="258"/>
        <v>6.4429069999999991E-2</v>
      </c>
      <c r="G8320">
        <f t="shared" si="259"/>
        <v>2.7389667333333332</v>
      </c>
    </row>
    <row r="8321" spans="1:7" x14ac:dyDescent="0.45">
      <c r="A8321">
        <v>83.160000801086397</v>
      </c>
      <c r="B8321">
        <v>25.608843</v>
      </c>
      <c r="C8321">
        <v>0.19331387</v>
      </c>
      <c r="D8321">
        <v>0.40346700000000002</v>
      </c>
      <c r="E8321">
        <v>2.8454266000000001</v>
      </c>
      <c r="F8321">
        <f t="shared" si="258"/>
        <v>6.4437956666666671E-2</v>
      </c>
      <c r="G8321">
        <f t="shared" si="259"/>
        <v>2.733887288888889</v>
      </c>
    </row>
    <row r="8322" spans="1:7" x14ac:dyDescent="0.45">
      <c r="A8322">
        <v>83.170002937316895</v>
      </c>
      <c r="B8322">
        <v>25.654558000000002</v>
      </c>
      <c r="C8322">
        <v>0.19332719000000001</v>
      </c>
      <c r="D8322">
        <v>0.41567478000000002</v>
      </c>
      <c r="E8322">
        <v>2.8505060000000002</v>
      </c>
      <c r="F8322">
        <f t="shared" si="258"/>
        <v>6.4442396666666665E-2</v>
      </c>
      <c r="G8322">
        <f t="shared" si="259"/>
        <v>2.7389667333333332</v>
      </c>
    </row>
    <row r="8323" spans="1:7" x14ac:dyDescent="0.45">
      <c r="A8323">
        <v>83.179997444152804</v>
      </c>
      <c r="B8323">
        <v>25.612652000000001</v>
      </c>
      <c r="C8323">
        <v>0.19336718</v>
      </c>
      <c r="D8323">
        <v>0.41445399999999999</v>
      </c>
      <c r="E8323">
        <v>2.8458497999999999</v>
      </c>
      <c r="F8323">
        <f t="shared" si="258"/>
        <v>6.4455726666666671E-2</v>
      </c>
      <c r="G8323">
        <f t="shared" si="259"/>
        <v>2.734310511111111</v>
      </c>
    </row>
    <row r="8324" spans="1:7" x14ac:dyDescent="0.45">
      <c r="A8324">
        <v>83.189999580383301</v>
      </c>
      <c r="B8324">
        <v>25.639317999999999</v>
      </c>
      <c r="C8324">
        <v>0.19374042999999999</v>
      </c>
      <c r="D8324">
        <v>6.1649269999999999E-2</v>
      </c>
      <c r="E8324">
        <v>2.8488129999999998</v>
      </c>
      <c r="F8324">
        <f t="shared" si="258"/>
        <v>6.4580143333333326E-2</v>
      </c>
      <c r="G8324">
        <f t="shared" si="259"/>
        <v>2.7372733999999999</v>
      </c>
    </row>
    <row r="8325" spans="1:7" x14ac:dyDescent="0.45">
      <c r="A8325">
        <v>83.200001716613698</v>
      </c>
      <c r="B8325">
        <v>25.719324</v>
      </c>
      <c r="C8325">
        <v>0.19390039000000001</v>
      </c>
      <c r="D8325">
        <v>-0.12512971000000001</v>
      </c>
      <c r="E8325">
        <v>2.8577023000000001</v>
      </c>
      <c r="F8325">
        <f t="shared" si="258"/>
        <v>6.4633463333333335E-2</v>
      </c>
      <c r="G8325">
        <f t="shared" si="259"/>
        <v>2.7461629555555556</v>
      </c>
    </row>
    <row r="8326" spans="1:7" x14ac:dyDescent="0.45">
      <c r="A8326">
        <v>83.209996223449707</v>
      </c>
      <c r="B8326">
        <v>25.725038999999999</v>
      </c>
      <c r="C8326">
        <v>0.1938204</v>
      </c>
      <c r="D8326">
        <v>-1.7701275999999998E-2</v>
      </c>
      <c r="E8326">
        <v>2.8583373999999999</v>
      </c>
      <c r="F8326">
        <f t="shared" ref="F8326:F8389" si="260">C8326/3</f>
        <v>6.4606800000000006E-2</v>
      </c>
      <c r="G8326">
        <f t="shared" ref="G8326:G8389" si="261">(B8326-$B$5)/9</f>
        <v>2.7467979555555555</v>
      </c>
    </row>
    <row r="8327" spans="1:7" x14ac:dyDescent="0.45">
      <c r="A8327">
        <v>83.219998359680105</v>
      </c>
      <c r="B8327">
        <v>25.766943000000001</v>
      </c>
      <c r="C8327">
        <v>0.19378039999999999</v>
      </c>
      <c r="D8327">
        <v>4.9441494000000002E-2</v>
      </c>
      <c r="E8327">
        <v>2.8629932</v>
      </c>
      <c r="F8327">
        <f t="shared" si="260"/>
        <v>6.4593466666666668E-2</v>
      </c>
      <c r="G8327">
        <f t="shared" si="261"/>
        <v>2.7514539555555557</v>
      </c>
    </row>
    <row r="8328" spans="1:7" x14ac:dyDescent="0.45">
      <c r="A8328">
        <v>83.230000495910602</v>
      </c>
      <c r="B8328">
        <v>25.719324</v>
      </c>
      <c r="C8328">
        <v>0.19379373999999999</v>
      </c>
      <c r="D8328">
        <v>6.1649269999999999E-2</v>
      </c>
      <c r="E8328">
        <v>2.8577023000000001</v>
      </c>
      <c r="F8328">
        <f t="shared" si="260"/>
        <v>6.4597913333333326E-2</v>
      </c>
      <c r="G8328">
        <f t="shared" si="261"/>
        <v>2.7461629555555556</v>
      </c>
    </row>
    <row r="8329" spans="1:7" x14ac:dyDescent="0.45">
      <c r="A8329">
        <v>83.240002632141099</v>
      </c>
      <c r="B8329">
        <v>25.747896000000001</v>
      </c>
      <c r="C8329">
        <v>0.19379373999999999</v>
      </c>
      <c r="D8329">
        <v>8.8506379999999996E-2</v>
      </c>
      <c r="E8329">
        <v>2.8608769999999999</v>
      </c>
      <c r="F8329">
        <f t="shared" si="260"/>
        <v>6.4597913333333326E-2</v>
      </c>
      <c r="G8329">
        <f t="shared" si="261"/>
        <v>2.7493376222222223</v>
      </c>
    </row>
    <row r="8330" spans="1:7" x14ac:dyDescent="0.45">
      <c r="A8330">
        <v>83.249997138976994</v>
      </c>
      <c r="B8330">
        <v>25.766943000000001</v>
      </c>
      <c r="C8330">
        <v>0.19379373999999999</v>
      </c>
      <c r="D8330">
        <v>0.115363486</v>
      </c>
      <c r="E8330">
        <v>2.8629932</v>
      </c>
      <c r="F8330">
        <f t="shared" si="260"/>
        <v>6.4597913333333326E-2</v>
      </c>
      <c r="G8330">
        <f t="shared" si="261"/>
        <v>2.7514539555555557</v>
      </c>
    </row>
    <row r="8331" spans="1:7" x14ac:dyDescent="0.45">
      <c r="A8331">
        <v>83.259999275207505</v>
      </c>
      <c r="B8331">
        <v>25.709799</v>
      </c>
      <c r="C8331">
        <v>0.19379373999999999</v>
      </c>
      <c r="D8331">
        <v>0.1422206</v>
      </c>
      <c r="E8331">
        <v>2.8566440000000002</v>
      </c>
      <c r="F8331">
        <f t="shared" si="260"/>
        <v>6.4597913333333326E-2</v>
      </c>
      <c r="G8331">
        <f t="shared" si="261"/>
        <v>2.7451046222222222</v>
      </c>
    </row>
    <row r="8332" spans="1:7" x14ac:dyDescent="0.45">
      <c r="A8332">
        <v>83.270001411437903</v>
      </c>
      <c r="B8332">
        <v>25.749801999999999</v>
      </c>
      <c r="C8332">
        <v>0.19380707</v>
      </c>
      <c r="D8332">
        <v>0.15442838</v>
      </c>
      <c r="E8332">
        <v>2.8610888000000001</v>
      </c>
      <c r="F8332">
        <f t="shared" si="260"/>
        <v>6.4602356666666666E-2</v>
      </c>
      <c r="G8332">
        <f t="shared" si="261"/>
        <v>2.7495493999999998</v>
      </c>
    </row>
    <row r="8333" spans="1:7" x14ac:dyDescent="0.45">
      <c r="A8333">
        <v>83.2800035476684</v>
      </c>
      <c r="B8333">
        <v>25.704084000000002</v>
      </c>
      <c r="C8333">
        <v>0.19380707</v>
      </c>
      <c r="D8333">
        <v>0.16785692999999999</v>
      </c>
      <c r="E8333">
        <v>2.8560088000000001</v>
      </c>
      <c r="F8333">
        <f t="shared" si="260"/>
        <v>6.4602356666666666E-2</v>
      </c>
      <c r="G8333">
        <f t="shared" si="261"/>
        <v>2.7444696222222222</v>
      </c>
    </row>
    <row r="8334" spans="1:7" x14ac:dyDescent="0.45">
      <c r="A8334">
        <v>83.289998054504395</v>
      </c>
      <c r="B8334">
        <v>25.717419</v>
      </c>
      <c r="C8334">
        <v>0.19380707</v>
      </c>
      <c r="D8334">
        <v>0.19471404</v>
      </c>
      <c r="E8334">
        <v>2.8574904999999999</v>
      </c>
      <c r="F8334">
        <f t="shared" si="260"/>
        <v>6.4602356666666666E-2</v>
      </c>
      <c r="G8334">
        <f t="shared" si="261"/>
        <v>2.7459512888888886</v>
      </c>
    </row>
    <row r="8335" spans="1:7" x14ac:dyDescent="0.45">
      <c r="A8335">
        <v>83.300000190734806</v>
      </c>
      <c r="B8335">
        <v>25.747896000000001</v>
      </c>
      <c r="C8335">
        <v>0.1938204</v>
      </c>
      <c r="D8335">
        <v>0.20692182000000001</v>
      </c>
      <c r="E8335">
        <v>2.8608769999999999</v>
      </c>
      <c r="F8335">
        <f t="shared" si="260"/>
        <v>6.4606800000000006E-2</v>
      </c>
      <c r="G8335">
        <f t="shared" si="261"/>
        <v>2.7493376222222223</v>
      </c>
    </row>
    <row r="8336" spans="1:7" x14ac:dyDescent="0.45">
      <c r="A8336">
        <v>83.310002326965304</v>
      </c>
      <c r="B8336">
        <v>25.709799</v>
      </c>
      <c r="C8336">
        <v>0.19384705999999999</v>
      </c>
      <c r="D8336">
        <v>0.20570104</v>
      </c>
      <c r="E8336">
        <v>2.8566440000000002</v>
      </c>
      <c r="F8336">
        <f t="shared" si="260"/>
        <v>6.4615686666666658E-2</v>
      </c>
      <c r="G8336">
        <f t="shared" si="261"/>
        <v>2.7451046222222222</v>
      </c>
    </row>
    <row r="8337" spans="1:7" x14ac:dyDescent="0.45">
      <c r="A8337">
        <v>83.319996833801198</v>
      </c>
      <c r="B8337">
        <v>25.751707</v>
      </c>
      <c r="C8337">
        <v>0.19387372999999999</v>
      </c>
      <c r="D8337">
        <v>0.20325947999999999</v>
      </c>
      <c r="E8337">
        <v>2.8613005</v>
      </c>
      <c r="F8337">
        <f t="shared" si="260"/>
        <v>6.4624576666666669E-2</v>
      </c>
      <c r="G8337">
        <f t="shared" si="261"/>
        <v>2.7497610666666663</v>
      </c>
    </row>
    <row r="8338" spans="1:7" x14ac:dyDescent="0.45">
      <c r="A8338">
        <v>83.329998970031696</v>
      </c>
      <c r="B8338">
        <v>25.698370000000001</v>
      </c>
      <c r="C8338">
        <v>0.19390039000000001</v>
      </c>
      <c r="D8338">
        <v>0.20203869999999999</v>
      </c>
      <c r="E8338">
        <v>2.8553739999999999</v>
      </c>
      <c r="F8338">
        <f t="shared" si="260"/>
        <v>6.4633463333333335E-2</v>
      </c>
      <c r="G8338">
        <f t="shared" si="261"/>
        <v>2.7438347333333333</v>
      </c>
    </row>
    <row r="8339" spans="1:7" x14ac:dyDescent="0.45">
      <c r="A8339">
        <v>83.340001106262207</v>
      </c>
      <c r="B8339">
        <v>25.709799</v>
      </c>
      <c r="C8339">
        <v>0.19394038999999999</v>
      </c>
      <c r="D8339">
        <v>0.19959715</v>
      </c>
      <c r="E8339">
        <v>2.8566440000000002</v>
      </c>
      <c r="F8339">
        <f t="shared" si="260"/>
        <v>6.4646796666666659E-2</v>
      </c>
      <c r="G8339">
        <f t="shared" si="261"/>
        <v>2.7451046222222222</v>
      </c>
    </row>
    <row r="8340" spans="1:7" x14ac:dyDescent="0.45">
      <c r="A8340">
        <v>83.350003242492605</v>
      </c>
      <c r="B8340">
        <v>25.725038999999999</v>
      </c>
      <c r="C8340">
        <v>0.19398037000000001</v>
      </c>
      <c r="D8340">
        <v>0.18250626</v>
      </c>
      <c r="E8340">
        <v>2.8583373999999999</v>
      </c>
      <c r="F8340">
        <f t="shared" si="260"/>
        <v>6.4660123333333333E-2</v>
      </c>
      <c r="G8340">
        <f t="shared" si="261"/>
        <v>2.7467979555555555</v>
      </c>
    </row>
    <row r="8341" spans="1:7" x14ac:dyDescent="0.45">
      <c r="A8341">
        <v>83.359997749328599</v>
      </c>
      <c r="B8341">
        <v>25.686941000000001</v>
      </c>
      <c r="C8341">
        <v>0.19402036</v>
      </c>
      <c r="D8341">
        <v>0.13733749000000001</v>
      </c>
      <c r="E8341">
        <v>2.8541042999999999</v>
      </c>
      <c r="F8341">
        <f t="shared" si="260"/>
        <v>6.4673453333333339E-2</v>
      </c>
      <c r="G8341">
        <f t="shared" si="261"/>
        <v>2.7425648444444444</v>
      </c>
    </row>
    <row r="8342" spans="1:7" x14ac:dyDescent="0.45">
      <c r="A8342">
        <v>83.369999885558997</v>
      </c>
      <c r="B8342">
        <v>25.753609000000001</v>
      </c>
      <c r="C8342">
        <v>0.19406034</v>
      </c>
      <c r="D8342">
        <v>0.13489593999999999</v>
      </c>
      <c r="E8342">
        <v>2.8615119999999998</v>
      </c>
      <c r="F8342">
        <f t="shared" si="260"/>
        <v>6.4686779999999999E-2</v>
      </c>
      <c r="G8342">
        <f t="shared" si="261"/>
        <v>2.7499723999999999</v>
      </c>
    </row>
    <row r="8343" spans="1:7" x14ac:dyDescent="0.45">
      <c r="A8343">
        <v>83.380002021789494</v>
      </c>
      <c r="B8343">
        <v>25.726942000000001</v>
      </c>
      <c r="C8343">
        <v>0.19408700000000001</v>
      </c>
      <c r="D8343">
        <v>0.11902582</v>
      </c>
      <c r="E8343">
        <v>2.8585489000000002</v>
      </c>
      <c r="F8343">
        <f t="shared" si="260"/>
        <v>6.4695666666666665E-2</v>
      </c>
      <c r="G8343">
        <f t="shared" si="261"/>
        <v>2.7470094</v>
      </c>
    </row>
    <row r="8344" spans="1:7" x14ac:dyDescent="0.45">
      <c r="A8344">
        <v>83.389996528625403</v>
      </c>
      <c r="B8344">
        <v>25.745989000000002</v>
      </c>
      <c r="C8344">
        <v>0.19410034000000001</v>
      </c>
      <c r="D8344">
        <v>0.13123360000000001</v>
      </c>
      <c r="E8344">
        <v>2.860665</v>
      </c>
      <c r="F8344">
        <f t="shared" si="260"/>
        <v>6.4700113333333337E-2</v>
      </c>
      <c r="G8344">
        <f t="shared" si="261"/>
        <v>2.7491257333333334</v>
      </c>
    </row>
    <row r="8345" spans="1:7" x14ac:dyDescent="0.45">
      <c r="A8345">
        <v>83.3999986648559</v>
      </c>
      <c r="B8345">
        <v>25.770754</v>
      </c>
      <c r="C8345">
        <v>0.19412699999999999</v>
      </c>
      <c r="D8345">
        <v>0.12879204999999999</v>
      </c>
      <c r="E8345">
        <v>2.8634170000000001</v>
      </c>
      <c r="F8345">
        <f t="shared" si="260"/>
        <v>6.4709000000000003E-2</v>
      </c>
      <c r="G8345">
        <f t="shared" si="261"/>
        <v>2.7518773999999997</v>
      </c>
    </row>
    <row r="8346" spans="1:7" x14ac:dyDescent="0.45">
      <c r="A8346">
        <v>83.410000801086397</v>
      </c>
      <c r="B8346">
        <v>25.736467000000001</v>
      </c>
      <c r="C8346">
        <v>0.19415365000000001</v>
      </c>
      <c r="D8346">
        <v>0.12635049000000001</v>
      </c>
      <c r="E8346">
        <v>2.859607</v>
      </c>
      <c r="F8346">
        <f t="shared" si="260"/>
        <v>6.4717883333333337E-2</v>
      </c>
      <c r="G8346">
        <f t="shared" si="261"/>
        <v>2.7480677333333334</v>
      </c>
    </row>
    <row r="8347" spans="1:7" x14ac:dyDescent="0.45">
      <c r="A8347">
        <v>83.420002937316895</v>
      </c>
      <c r="B8347">
        <v>25.797419999999999</v>
      </c>
      <c r="C8347">
        <v>0.19419365999999999</v>
      </c>
      <c r="D8347">
        <v>0.1092596</v>
      </c>
      <c r="E8347">
        <v>2.8663797</v>
      </c>
      <c r="F8347">
        <f t="shared" si="260"/>
        <v>6.4731219999999992E-2</v>
      </c>
      <c r="G8347">
        <f t="shared" si="261"/>
        <v>2.7548402888888885</v>
      </c>
    </row>
    <row r="8348" spans="1:7" x14ac:dyDescent="0.45">
      <c r="A8348">
        <v>83.429997444152804</v>
      </c>
      <c r="B8348">
        <v>25.751707</v>
      </c>
      <c r="C8348">
        <v>0.19422032</v>
      </c>
      <c r="D8348">
        <v>0.1092596</v>
      </c>
      <c r="E8348">
        <v>2.8613005</v>
      </c>
      <c r="F8348">
        <f t="shared" si="260"/>
        <v>6.4740106666666672E-2</v>
      </c>
      <c r="G8348">
        <f t="shared" si="261"/>
        <v>2.7497610666666663</v>
      </c>
    </row>
    <row r="8349" spans="1:7" x14ac:dyDescent="0.45">
      <c r="A8349">
        <v>83.439999580383301</v>
      </c>
      <c r="B8349">
        <v>25.774563000000001</v>
      </c>
      <c r="C8349">
        <v>0.19424698000000001</v>
      </c>
      <c r="D8349">
        <v>9.4610269999999996E-2</v>
      </c>
      <c r="E8349">
        <v>2.8638400000000002</v>
      </c>
      <c r="F8349">
        <f t="shared" si="260"/>
        <v>6.4748993333333338E-2</v>
      </c>
      <c r="G8349">
        <f t="shared" si="261"/>
        <v>2.7523006222222222</v>
      </c>
    </row>
    <row r="8350" spans="1:7" x14ac:dyDescent="0.45">
      <c r="A8350">
        <v>83.450001716613698</v>
      </c>
      <c r="B8350">
        <v>25.785992</v>
      </c>
      <c r="C8350">
        <v>0.19427364</v>
      </c>
      <c r="D8350">
        <v>0.10681804</v>
      </c>
      <c r="E8350">
        <v>2.8651097000000001</v>
      </c>
      <c r="F8350">
        <f t="shared" si="260"/>
        <v>6.4757880000000004E-2</v>
      </c>
      <c r="G8350">
        <f t="shared" si="261"/>
        <v>2.7535705111111111</v>
      </c>
    </row>
    <row r="8351" spans="1:7" x14ac:dyDescent="0.45">
      <c r="A8351">
        <v>83.459996223449707</v>
      </c>
      <c r="B8351">
        <v>25.759322999999998</v>
      </c>
      <c r="C8351">
        <v>0.19428696000000001</v>
      </c>
      <c r="D8351">
        <v>0.105597265</v>
      </c>
      <c r="E8351">
        <v>2.8621466</v>
      </c>
      <c r="F8351">
        <f t="shared" si="260"/>
        <v>6.4762319999999998E-2</v>
      </c>
      <c r="G8351">
        <f t="shared" si="261"/>
        <v>2.7506072888888884</v>
      </c>
    </row>
    <row r="8352" spans="1:7" x14ac:dyDescent="0.45">
      <c r="A8352">
        <v>83.469998359680105</v>
      </c>
      <c r="B8352">
        <v>25.805040000000002</v>
      </c>
      <c r="C8352">
        <v>0.19431361999999999</v>
      </c>
      <c r="D8352">
        <v>0.10437649</v>
      </c>
      <c r="E8352">
        <v>2.8672263999999998</v>
      </c>
      <c r="F8352">
        <f t="shared" si="260"/>
        <v>6.4771206666666664E-2</v>
      </c>
      <c r="G8352">
        <f t="shared" si="261"/>
        <v>2.7556869555555554</v>
      </c>
    </row>
    <row r="8353" spans="1:7" x14ac:dyDescent="0.45">
      <c r="A8353">
        <v>83.480000495910602</v>
      </c>
      <c r="B8353">
        <v>25.770754</v>
      </c>
      <c r="C8353">
        <v>0.19434027000000001</v>
      </c>
      <c r="D8353">
        <v>0.10315571</v>
      </c>
      <c r="E8353">
        <v>2.8634170000000001</v>
      </c>
      <c r="F8353">
        <f t="shared" si="260"/>
        <v>6.4780089999999999E-2</v>
      </c>
      <c r="G8353">
        <f t="shared" si="261"/>
        <v>2.7518773999999997</v>
      </c>
    </row>
    <row r="8354" spans="1:7" x14ac:dyDescent="0.45">
      <c r="A8354">
        <v>83.490002632141099</v>
      </c>
      <c r="B8354">
        <v>25.789802999999999</v>
      </c>
      <c r="C8354">
        <v>0.19436692999999999</v>
      </c>
      <c r="D8354">
        <v>0.10315571</v>
      </c>
      <c r="E8354">
        <v>2.8655333999999999</v>
      </c>
      <c r="F8354">
        <f t="shared" si="260"/>
        <v>6.4788976666666664E-2</v>
      </c>
      <c r="G8354">
        <f t="shared" si="261"/>
        <v>2.7539939555555555</v>
      </c>
    </row>
    <row r="8355" spans="1:7" x14ac:dyDescent="0.45">
      <c r="A8355">
        <v>83.499997138976994</v>
      </c>
      <c r="B8355">
        <v>25.801231000000001</v>
      </c>
      <c r="C8355">
        <v>0.1943936</v>
      </c>
      <c r="D8355">
        <v>0.100714155</v>
      </c>
      <c r="E8355">
        <v>2.8668032000000001</v>
      </c>
      <c r="F8355">
        <f t="shared" si="260"/>
        <v>6.4797866666666662E-2</v>
      </c>
      <c r="G8355">
        <f t="shared" si="261"/>
        <v>2.7552637333333334</v>
      </c>
    </row>
    <row r="8356" spans="1:7" x14ac:dyDescent="0.45">
      <c r="A8356">
        <v>83.509999275207505</v>
      </c>
      <c r="B8356">
        <v>25.759322999999998</v>
      </c>
      <c r="C8356">
        <v>0.19440693000000001</v>
      </c>
      <c r="D8356">
        <v>0.11292193</v>
      </c>
      <c r="E8356">
        <v>2.8621466</v>
      </c>
      <c r="F8356">
        <f t="shared" si="260"/>
        <v>6.4802310000000002E-2</v>
      </c>
      <c r="G8356">
        <f t="shared" si="261"/>
        <v>2.7506072888888884</v>
      </c>
    </row>
    <row r="8357" spans="1:7" x14ac:dyDescent="0.45">
      <c r="A8357">
        <v>83.520001411437903</v>
      </c>
      <c r="B8357">
        <v>25.810755</v>
      </c>
      <c r="C8357">
        <v>0.19443357999999999</v>
      </c>
      <c r="D8357">
        <v>9.7051819999999997E-2</v>
      </c>
      <c r="E8357">
        <v>2.8678615000000001</v>
      </c>
      <c r="F8357">
        <f t="shared" si="260"/>
        <v>6.4811193333333336E-2</v>
      </c>
      <c r="G8357">
        <f t="shared" si="261"/>
        <v>2.7563219555555554</v>
      </c>
    </row>
    <row r="8358" spans="1:7" x14ac:dyDescent="0.45">
      <c r="A8358">
        <v>83.5300035476684</v>
      </c>
      <c r="B8358">
        <v>25.761229</v>
      </c>
      <c r="C8358">
        <v>0.19444692</v>
      </c>
      <c r="D8358">
        <v>0.11048037600000001</v>
      </c>
      <c r="E8358">
        <v>2.8623582999999999</v>
      </c>
      <c r="F8358">
        <f t="shared" si="260"/>
        <v>6.4815639999999994E-2</v>
      </c>
      <c r="G8358">
        <f t="shared" si="261"/>
        <v>2.7508190666666668</v>
      </c>
    </row>
    <row r="8359" spans="1:7" x14ac:dyDescent="0.45">
      <c r="A8359">
        <v>83.539998054504395</v>
      </c>
      <c r="B8359">
        <v>25.774563000000001</v>
      </c>
      <c r="C8359">
        <v>0.19447358000000001</v>
      </c>
      <c r="D8359">
        <v>0.12268815</v>
      </c>
      <c r="E8359">
        <v>2.8638400000000002</v>
      </c>
      <c r="F8359">
        <f t="shared" si="260"/>
        <v>6.4824526666666674E-2</v>
      </c>
      <c r="G8359">
        <f t="shared" si="261"/>
        <v>2.7523006222222222</v>
      </c>
    </row>
    <row r="8360" spans="1:7" x14ac:dyDescent="0.45">
      <c r="A8360">
        <v>83.550000190734806</v>
      </c>
      <c r="B8360">
        <v>25.787897000000001</v>
      </c>
      <c r="C8360">
        <v>0.19448689999999999</v>
      </c>
      <c r="D8360">
        <v>0.121467374</v>
      </c>
      <c r="E8360">
        <v>2.8653214</v>
      </c>
      <c r="F8360">
        <f t="shared" si="260"/>
        <v>6.4828966666666668E-2</v>
      </c>
      <c r="G8360">
        <f t="shared" si="261"/>
        <v>2.7537821777777776</v>
      </c>
    </row>
    <row r="8361" spans="1:7" x14ac:dyDescent="0.45">
      <c r="A8361">
        <v>83.560002326965304</v>
      </c>
      <c r="B8361">
        <v>25.753609000000001</v>
      </c>
      <c r="C8361">
        <v>0.19451357</v>
      </c>
      <c r="D8361">
        <v>0.1202466</v>
      </c>
      <c r="E8361">
        <v>2.8615119999999998</v>
      </c>
      <c r="F8361">
        <f t="shared" si="260"/>
        <v>6.4837856666666666E-2</v>
      </c>
      <c r="G8361">
        <f t="shared" si="261"/>
        <v>2.7499723999999999</v>
      </c>
    </row>
    <row r="8362" spans="1:7" x14ac:dyDescent="0.45">
      <c r="A8362">
        <v>83.569996833801198</v>
      </c>
      <c r="B8362">
        <v>25.803137</v>
      </c>
      <c r="C8362">
        <v>0.19452691</v>
      </c>
      <c r="D8362">
        <v>0.13245438000000001</v>
      </c>
      <c r="E8362">
        <v>2.8670149999999999</v>
      </c>
      <c r="F8362">
        <f t="shared" si="260"/>
        <v>6.4842303333333337E-2</v>
      </c>
      <c r="G8362">
        <f t="shared" si="261"/>
        <v>2.7554755111111109</v>
      </c>
    </row>
    <row r="8363" spans="1:7" x14ac:dyDescent="0.45">
      <c r="A8363">
        <v>83.579998970031696</v>
      </c>
      <c r="B8363">
        <v>25.766943000000001</v>
      </c>
      <c r="C8363">
        <v>0.19455357000000001</v>
      </c>
      <c r="D8363">
        <v>0.13123360000000001</v>
      </c>
      <c r="E8363">
        <v>2.8629932</v>
      </c>
      <c r="F8363">
        <f t="shared" si="260"/>
        <v>6.4851190000000003E-2</v>
      </c>
      <c r="G8363">
        <f t="shared" si="261"/>
        <v>2.7514539555555557</v>
      </c>
    </row>
    <row r="8364" spans="1:7" x14ac:dyDescent="0.45">
      <c r="A8364">
        <v>83.590001106262207</v>
      </c>
      <c r="B8364">
        <v>25.789802999999999</v>
      </c>
      <c r="C8364">
        <v>0.19456688999999999</v>
      </c>
      <c r="D8364">
        <v>0.14344138000000001</v>
      </c>
      <c r="E8364">
        <v>2.8655333999999999</v>
      </c>
      <c r="F8364">
        <f t="shared" si="260"/>
        <v>6.4855629999999997E-2</v>
      </c>
      <c r="G8364">
        <f t="shared" si="261"/>
        <v>2.7539939555555555</v>
      </c>
    </row>
    <row r="8365" spans="1:7" x14ac:dyDescent="0.45">
      <c r="A8365">
        <v>83.600003242492605</v>
      </c>
      <c r="B8365">
        <v>25.799326000000001</v>
      </c>
      <c r="C8365">
        <v>0.19458022999999999</v>
      </c>
      <c r="D8365">
        <v>0.14344138000000001</v>
      </c>
      <c r="E8365">
        <v>2.8665915000000002</v>
      </c>
      <c r="F8365">
        <f t="shared" si="260"/>
        <v>6.4860076666666669E-2</v>
      </c>
      <c r="G8365">
        <f t="shared" si="261"/>
        <v>2.7550520666666665</v>
      </c>
    </row>
    <row r="8366" spans="1:7" x14ac:dyDescent="0.45">
      <c r="A8366">
        <v>83.609997749328599</v>
      </c>
      <c r="B8366">
        <v>25.749801999999999</v>
      </c>
      <c r="C8366">
        <v>0.19460689</v>
      </c>
      <c r="D8366">
        <v>0.14099982</v>
      </c>
      <c r="E8366">
        <v>2.8610888000000001</v>
      </c>
      <c r="F8366">
        <f t="shared" si="260"/>
        <v>6.4868963333333335E-2</v>
      </c>
      <c r="G8366">
        <f t="shared" si="261"/>
        <v>2.7495493999999998</v>
      </c>
    </row>
    <row r="8367" spans="1:7" x14ac:dyDescent="0.45">
      <c r="A8367">
        <v>83.619999885558997</v>
      </c>
      <c r="B8367">
        <v>25.814565999999999</v>
      </c>
      <c r="C8367">
        <v>0.19462022000000001</v>
      </c>
      <c r="D8367">
        <v>0.1532076</v>
      </c>
      <c r="E8367">
        <v>2.8682846999999998</v>
      </c>
      <c r="F8367">
        <f t="shared" si="260"/>
        <v>6.4873406666666675E-2</v>
      </c>
      <c r="G8367">
        <f t="shared" si="261"/>
        <v>2.7567453999999998</v>
      </c>
    </row>
    <row r="8368" spans="1:7" x14ac:dyDescent="0.45">
      <c r="A8368">
        <v>83.630002021789494</v>
      </c>
      <c r="B8368">
        <v>25.770754</v>
      </c>
      <c r="C8368">
        <v>0.19464687999999999</v>
      </c>
      <c r="D8368">
        <v>0.16541538</v>
      </c>
      <c r="E8368">
        <v>2.8634170000000001</v>
      </c>
      <c r="F8368">
        <f t="shared" si="260"/>
        <v>6.4882293333333327E-2</v>
      </c>
      <c r="G8368">
        <f t="shared" si="261"/>
        <v>2.7518773999999997</v>
      </c>
    </row>
    <row r="8369" spans="1:7" x14ac:dyDescent="0.45">
      <c r="A8369">
        <v>83.639996528625403</v>
      </c>
      <c r="B8369">
        <v>25.808851000000001</v>
      </c>
      <c r="C8369">
        <v>0.19466020000000001</v>
      </c>
      <c r="D8369">
        <v>0.16297381999999999</v>
      </c>
      <c r="E8369">
        <v>2.8676498000000001</v>
      </c>
      <c r="F8369">
        <f t="shared" si="260"/>
        <v>6.4886733333333335E-2</v>
      </c>
      <c r="G8369">
        <f t="shared" si="261"/>
        <v>2.7561103999999998</v>
      </c>
    </row>
    <row r="8370" spans="1:7" x14ac:dyDescent="0.45">
      <c r="A8370">
        <v>83.6499986648559</v>
      </c>
      <c r="B8370">
        <v>25.833614000000001</v>
      </c>
      <c r="C8370">
        <v>0.19467354000000001</v>
      </c>
      <c r="D8370">
        <v>0.17518159999999999</v>
      </c>
      <c r="E8370">
        <v>2.8704014</v>
      </c>
      <c r="F8370">
        <f t="shared" si="260"/>
        <v>6.4891180000000007E-2</v>
      </c>
      <c r="G8370">
        <f t="shared" si="261"/>
        <v>2.7588618444444446</v>
      </c>
    </row>
    <row r="8371" spans="1:7" x14ac:dyDescent="0.45">
      <c r="A8371">
        <v>83.660000801086397</v>
      </c>
      <c r="B8371">
        <v>25.772656999999999</v>
      </c>
      <c r="C8371">
        <v>0.19468685999999999</v>
      </c>
      <c r="D8371">
        <v>0.18738937</v>
      </c>
      <c r="E8371">
        <v>2.8636284000000001</v>
      </c>
      <c r="F8371">
        <f t="shared" si="260"/>
        <v>6.4895620000000001E-2</v>
      </c>
      <c r="G8371">
        <f t="shared" si="261"/>
        <v>2.7520888444444442</v>
      </c>
    </row>
    <row r="8372" spans="1:7" x14ac:dyDescent="0.45">
      <c r="A8372">
        <v>83.670002937316895</v>
      </c>
      <c r="B8372">
        <v>25.82028</v>
      </c>
      <c r="C8372">
        <v>0.19470019999999999</v>
      </c>
      <c r="D8372">
        <v>0.19959715</v>
      </c>
      <c r="E8372">
        <v>2.8689195999999999</v>
      </c>
      <c r="F8372">
        <f t="shared" si="260"/>
        <v>6.4900066666666659E-2</v>
      </c>
      <c r="G8372">
        <f t="shared" si="261"/>
        <v>2.7573802888888888</v>
      </c>
    </row>
    <row r="8373" spans="1:7" x14ac:dyDescent="0.45">
      <c r="A8373">
        <v>83.679997444152804</v>
      </c>
      <c r="B8373">
        <v>25.761229</v>
      </c>
      <c r="C8373">
        <v>0.19472685000000001</v>
      </c>
      <c r="D8373">
        <v>0.18372704000000001</v>
      </c>
      <c r="E8373">
        <v>2.8623582999999999</v>
      </c>
      <c r="F8373">
        <f t="shared" si="260"/>
        <v>6.4908950000000007E-2</v>
      </c>
      <c r="G8373">
        <f t="shared" si="261"/>
        <v>2.7508190666666668</v>
      </c>
    </row>
    <row r="8374" spans="1:7" x14ac:dyDescent="0.45">
      <c r="A8374">
        <v>83.689999580383301</v>
      </c>
      <c r="B8374">
        <v>25.782183</v>
      </c>
      <c r="C8374">
        <v>0.19474018000000001</v>
      </c>
      <c r="D8374">
        <v>0.19593482000000001</v>
      </c>
      <c r="E8374">
        <v>2.8646867</v>
      </c>
      <c r="F8374">
        <f t="shared" si="260"/>
        <v>6.4913393333333333E-2</v>
      </c>
      <c r="G8374">
        <f t="shared" si="261"/>
        <v>2.7531472888888886</v>
      </c>
    </row>
    <row r="8375" spans="1:7" x14ac:dyDescent="0.45">
      <c r="A8375">
        <v>83.700001716613698</v>
      </c>
      <c r="B8375">
        <v>25.806946</v>
      </c>
      <c r="C8375">
        <v>0.19475350999999999</v>
      </c>
      <c r="D8375">
        <v>0.20814260000000001</v>
      </c>
      <c r="E8375">
        <v>2.8674382999999999</v>
      </c>
      <c r="F8375">
        <f t="shared" si="260"/>
        <v>6.4917836666666659E-2</v>
      </c>
      <c r="G8375">
        <f t="shared" si="261"/>
        <v>2.7558987333333334</v>
      </c>
    </row>
    <row r="8376" spans="1:7" x14ac:dyDescent="0.45">
      <c r="A8376">
        <v>83.709996223449707</v>
      </c>
      <c r="B8376">
        <v>25.768847999999998</v>
      </c>
      <c r="C8376">
        <v>0.19476683</v>
      </c>
      <c r="D8376">
        <v>0.22035036999999999</v>
      </c>
      <c r="E8376">
        <v>2.8632051999999999</v>
      </c>
      <c r="F8376">
        <f t="shared" si="260"/>
        <v>6.4922276666666667E-2</v>
      </c>
      <c r="G8376">
        <f t="shared" si="261"/>
        <v>2.7516656222222218</v>
      </c>
    </row>
    <row r="8377" spans="1:7" x14ac:dyDescent="0.45">
      <c r="A8377">
        <v>83.719998359680105</v>
      </c>
      <c r="B8377">
        <v>25.825994000000001</v>
      </c>
      <c r="C8377">
        <v>0.19478017</v>
      </c>
      <c r="D8377">
        <v>0.23255814999999999</v>
      </c>
      <c r="E8377">
        <v>2.8695545</v>
      </c>
      <c r="F8377">
        <f t="shared" si="260"/>
        <v>6.4926723333333339E-2</v>
      </c>
      <c r="G8377">
        <f t="shared" si="261"/>
        <v>2.7580151777777777</v>
      </c>
    </row>
    <row r="8378" spans="1:7" x14ac:dyDescent="0.45">
      <c r="A8378">
        <v>83.730000495910602</v>
      </c>
      <c r="B8378">
        <v>25.759322999999998</v>
      </c>
      <c r="C8378">
        <v>0.19479350000000001</v>
      </c>
      <c r="D8378">
        <v>0.24476592</v>
      </c>
      <c r="E8378">
        <v>2.8621466</v>
      </c>
      <c r="F8378">
        <f t="shared" si="260"/>
        <v>6.4931166666666665E-2</v>
      </c>
      <c r="G8378">
        <f t="shared" si="261"/>
        <v>2.7506072888888884</v>
      </c>
    </row>
    <row r="8379" spans="1:7" x14ac:dyDescent="0.45">
      <c r="A8379">
        <v>83.740002632141099</v>
      </c>
      <c r="B8379">
        <v>25.774563000000001</v>
      </c>
      <c r="C8379">
        <v>0.19482016999999999</v>
      </c>
      <c r="D8379">
        <v>0.24232437000000001</v>
      </c>
      <c r="E8379">
        <v>2.8638400000000002</v>
      </c>
      <c r="F8379">
        <f t="shared" si="260"/>
        <v>6.4940056666666662E-2</v>
      </c>
      <c r="G8379">
        <f t="shared" si="261"/>
        <v>2.7523006222222222</v>
      </c>
    </row>
    <row r="8380" spans="1:7" x14ac:dyDescent="0.45">
      <c r="A8380">
        <v>83.749997138976994</v>
      </c>
      <c r="B8380">
        <v>25.808851000000001</v>
      </c>
      <c r="C8380">
        <v>0.19483349999999999</v>
      </c>
      <c r="D8380">
        <v>0.25453213000000002</v>
      </c>
      <c r="E8380">
        <v>2.8676498000000001</v>
      </c>
      <c r="F8380">
        <f t="shared" si="260"/>
        <v>6.4944500000000002E-2</v>
      </c>
      <c r="G8380">
        <f t="shared" si="261"/>
        <v>2.7561103999999998</v>
      </c>
    </row>
    <row r="8381" spans="1:7" x14ac:dyDescent="0.45">
      <c r="A8381">
        <v>83.759999275207505</v>
      </c>
      <c r="B8381">
        <v>25.753609000000001</v>
      </c>
      <c r="C8381">
        <v>0.19484683999999999</v>
      </c>
      <c r="D8381">
        <v>0.25453213000000002</v>
      </c>
      <c r="E8381">
        <v>2.8615119999999998</v>
      </c>
      <c r="F8381">
        <f t="shared" si="260"/>
        <v>6.494894666666666E-2</v>
      </c>
      <c r="G8381">
        <f t="shared" si="261"/>
        <v>2.7499723999999999</v>
      </c>
    </row>
    <row r="8382" spans="1:7" x14ac:dyDescent="0.45">
      <c r="A8382">
        <v>83.770001411437903</v>
      </c>
      <c r="B8382">
        <v>25.808851000000001</v>
      </c>
      <c r="C8382">
        <v>0.19486016</v>
      </c>
      <c r="D8382">
        <v>0.26673989999999997</v>
      </c>
      <c r="E8382">
        <v>2.8676498000000001</v>
      </c>
      <c r="F8382">
        <f t="shared" si="260"/>
        <v>6.4953386666666668E-2</v>
      </c>
      <c r="G8382">
        <f t="shared" si="261"/>
        <v>2.7561103999999998</v>
      </c>
    </row>
    <row r="8383" spans="1:7" x14ac:dyDescent="0.45">
      <c r="A8383">
        <v>83.7800035476684</v>
      </c>
      <c r="B8383">
        <v>25.784088000000001</v>
      </c>
      <c r="C8383">
        <v>0.19487350000000001</v>
      </c>
      <c r="D8383">
        <v>0.27894767999999998</v>
      </c>
      <c r="E8383">
        <v>2.8648981999999998</v>
      </c>
      <c r="F8383">
        <f t="shared" si="260"/>
        <v>6.495783333333334E-2</v>
      </c>
      <c r="G8383">
        <f t="shared" si="261"/>
        <v>2.7533589555555555</v>
      </c>
    </row>
    <row r="8384" spans="1:7" x14ac:dyDescent="0.45">
      <c r="A8384">
        <v>83.789998054504395</v>
      </c>
      <c r="B8384">
        <v>25.801231000000001</v>
      </c>
      <c r="C8384">
        <v>0.19488681999999999</v>
      </c>
      <c r="D8384">
        <v>0.29115545999999998</v>
      </c>
      <c r="E8384">
        <v>2.8668032000000001</v>
      </c>
      <c r="F8384">
        <f t="shared" si="260"/>
        <v>6.4962273333333334E-2</v>
      </c>
      <c r="G8384">
        <f t="shared" si="261"/>
        <v>2.7552637333333334</v>
      </c>
    </row>
    <row r="8385" spans="1:7" x14ac:dyDescent="0.45">
      <c r="A8385">
        <v>83.800000190734806</v>
      </c>
      <c r="B8385">
        <v>25.803137</v>
      </c>
      <c r="C8385">
        <v>0.19488681999999999</v>
      </c>
      <c r="D8385">
        <v>0.31801256999999999</v>
      </c>
      <c r="E8385">
        <v>2.8670149999999999</v>
      </c>
      <c r="F8385">
        <f t="shared" si="260"/>
        <v>6.4962273333333334E-2</v>
      </c>
      <c r="G8385">
        <f t="shared" si="261"/>
        <v>2.7554755111111109</v>
      </c>
    </row>
    <row r="8386" spans="1:7" x14ac:dyDescent="0.45">
      <c r="A8386">
        <v>83.810002326965304</v>
      </c>
      <c r="B8386">
        <v>25.768847999999998</v>
      </c>
      <c r="C8386">
        <v>0.19491348</v>
      </c>
      <c r="D8386">
        <v>0.33022034</v>
      </c>
      <c r="E8386">
        <v>2.8632051999999999</v>
      </c>
      <c r="F8386">
        <f t="shared" si="260"/>
        <v>6.497116E-2</v>
      </c>
      <c r="G8386">
        <f t="shared" si="261"/>
        <v>2.7516656222222218</v>
      </c>
    </row>
    <row r="8387" spans="1:7" x14ac:dyDescent="0.45">
      <c r="A8387">
        <v>83.819996833801198</v>
      </c>
      <c r="B8387">
        <v>25.806946</v>
      </c>
      <c r="C8387">
        <v>0.19492681000000001</v>
      </c>
      <c r="D8387">
        <v>0.32777879999999998</v>
      </c>
      <c r="E8387">
        <v>2.8674382999999999</v>
      </c>
      <c r="F8387">
        <f t="shared" si="260"/>
        <v>6.497560333333334E-2</v>
      </c>
      <c r="G8387">
        <f t="shared" si="261"/>
        <v>2.7558987333333334</v>
      </c>
    </row>
    <row r="8388" spans="1:7" x14ac:dyDescent="0.45">
      <c r="A8388">
        <v>83.829998970031696</v>
      </c>
      <c r="B8388">
        <v>25.776468000000001</v>
      </c>
      <c r="C8388">
        <v>0.19492681000000001</v>
      </c>
      <c r="D8388">
        <v>0.3546359</v>
      </c>
      <c r="E8388">
        <v>2.8640517999999999</v>
      </c>
      <c r="F8388">
        <f t="shared" si="260"/>
        <v>6.497560333333334E-2</v>
      </c>
      <c r="G8388">
        <f t="shared" si="261"/>
        <v>2.7525122888888891</v>
      </c>
    </row>
    <row r="8389" spans="1:7" x14ac:dyDescent="0.45">
      <c r="A8389">
        <v>83.840001106262207</v>
      </c>
      <c r="B8389">
        <v>25.780277000000002</v>
      </c>
      <c r="C8389">
        <v>0.19494012999999999</v>
      </c>
      <c r="D8389">
        <v>0.35341513000000002</v>
      </c>
      <c r="E8389">
        <v>2.8644750000000001</v>
      </c>
      <c r="F8389">
        <f t="shared" si="260"/>
        <v>6.4980043333333334E-2</v>
      </c>
      <c r="G8389">
        <f t="shared" si="261"/>
        <v>2.7529355111111111</v>
      </c>
    </row>
    <row r="8390" spans="1:7" x14ac:dyDescent="0.45">
      <c r="A8390">
        <v>83.850003242492605</v>
      </c>
      <c r="B8390">
        <v>25.814565999999999</v>
      </c>
      <c r="C8390">
        <v>0.19495346999999999</v>
      </c>
      <c r="D8390">
        <v>0.36684367000000001</v>
      </c>
      <c r="E8390">
        <v>2.8682846999999998</v>
      </c>
      <c r="F8390">
        <f t="shared" ref="F8390:F8453" si="262">C8390/3</f>
        <v>6.4984489999999992E-2</v>
      </c>
      <c r="G8390">
        <f t="shared" ref="G8390:G8453" si="263">(B8390-$B$5)/9</f>
        <v>2.7567453999999998</v>
      </c>
    </row>
    <row r="8391" spans="1:7" x14ac:dyDescent="0.45">
      <c r="A8391">
        <v>83.859997749328599</v>
      </c>
      <c r="B8391">
        <v>25.768847999999998</v>
      </c>
      <c r="C8391">
        <v>0.1949668</v>
      </c>
      <c r="D8391">
        <v>0.37905145000000001</v>
      </c>
      <c r="E8391">
        <v>2.8632051999999999</v>
      </c>
      <c r="F8391">
        <f t="shared" si="262"/>
        <v>6.4988933333333332E-2</v>
      </c>
      <c r="G8391">
        <f t="shared" si="263"/>
        <v>2.7516656222222218</v>
      </c>
    </row>
    <row r="8392" spans="1:7" x14ac:dyDescent="0.45">
      <c r="A8392">
        <v>83.869999885558997</v>
      </c>
      <c r="B8392">
        <v>25.835519999999999</v>
      </c>
      <c r="C8392">
        <v>0.19498013</v>
      </c>
      <c r="D8392">
        <v>0.39125922000000002</v>
      </c>
      <c r="E8392">
        <v>2.8706128999999998</v>
      </c>
      <c r="F8392">
        <f t="shared" si="262"/>
        <v>6.4993376666666672E-2</v>
      </c>
      <c r="G8392">
        <f t="shared" si="263"/>
        <v>2.7590736222222221</v>
      </c>
    </row>
    <row r="8393" spans="1:7" x14ac:dyDescent="0.45">
      <c r="A8393">
        <v>83.880002021789494</v>
      </c>
      <c r="B8393">
        <v>25.776468000000001</v>
      </c>
      <c r="C8393">
        <v>0.19499345000000001</v>
      </c>
      <c r="D8393">
        <v>0.40346700000000002</v>
      </c>
      <c r="E8393">
        <v>2.8640517999999999</v>
      </c>
      <c r="F8393">
        <f t="shared" si="262"/>
        <v>6.4997816666666666E-2</v>
      </c>
      <c r="G8393">
        <f t="shared" si="263"/>
        <v>2.7525122888888891</v>
      </c>
    </row>
    <row r="8394" spans="1:7" x14ac:dyDescent="0.45">
      <c r="A8394">
        <v>83.889996528625403</v>
      </c>
      <c r="B8394">
        <v>25.785992</v>
      </c>
      <c r="C8394">
        <v>0.19502011</v>
      </c>
      <c r="D8394">
        <v>0.40102544000000001</v>
      </c>
      <c r="E8394">
        <v>2.8651097000000001</v>
      </c>
      <c r="F8394">
        <f t="shared" si="262"/>
        <v>6.5006703333333332E-2</v>
      </c>
      <c r="G8394">
        <f t="shared" si="263"/>
        <v>2.7535705111111111</v>
      </c>
    </row>
    <row r="8395" spans="1:7" x14ac:dyDescent="0.45">
      <c r="A8395">
        <v>83.8999986648559</v>
      </c>
      <c r="B8395">
        <v>25.803137</v>
      </c>
      <c r="C8395">
        <v>0.19504678</v>
      </c>
      <c r="D8395">
        <v>0.39980468000000002</v>
      </c>
      <c r="E8395">
        <v>2.8670149999999999</v>
      </c>
      <c r="F8395">
        <f t="shared" si="262"/>
        <v>6.501559333333333E-2</v>
      </c>
      <c r="G8395">
        <f t="shared" si="263"/>
        <v>2.7554755111111109</v>
      </c>
    </row>
    <row r="8396" spans="1:7" x14ac:dyDescent="0.45">
      <c r="A8396">
        <v>83.910000801086397</v>
      </c>
      <c r="B8396">
        <v>25.755514000000002</v>
      </c>
      <c r="C8396">
        <v>0.19504678</v>
      </c>
      <c r="D8396">
        <v>0.42666179999999998</v>
      </c>
      <c r="E8396">
        <v>2.8617237000000002</v>
      </c>
      <c r="F8396">
        <f t="shared" si="262"/>
        <v>6.501559333333333E-2</v>
      </c>
      <c r="G8396">
        <f t="shared" si="263"/>
        <v>2.7501840666666668</v>
      </c>
    </row>
    <row r="8397" spans="1:7" x14ac:dyDescent="0.45">
      <c r="A8397">
        <v>83.920002937316895</v>
      </c>
      <c r="B8397">
        <v>25.812660000000001</v>
      </c>
      <c r="C8397">
        <v>0.19522007</v>
      </c>
      <c r="D8397">
        <v>0.28383079999999999</v>
      </c>
      <c r="E8397">
        <v>2.8680729999999999</v>
      </c>
      <c r="F8397">
        <f t="shared" si="262"/>
        <v>6.5073356666666665E-2</v>
      </c>
      <c r="G8397">
        <f t="shared" si="263"/>
        <v>2.7565336222222223</v>
      </c>
    </row>
    <row r="8398" spans="1:7" x14ac:dyDescent="0.45">
      <c r="A8398">
        <v>83.929997444152804</v>
      </c>
      <c r="B8398">
        <v>25.797419999999999</v>
      </c>
      <c r="C8398">
        <v>0.19553999999999999</v>
      </c>
      <c r="D8398">
        <v>-4.0896050000000003E-2</v>
      </c>
      <c r="E8398">
        <v>2.8663797</v>
      </c>
      <c r="F8398">
        <f t="shared" si="262"/>
        <v>6.5180000000000002E-2</v>
      </c>
      <c r="G8398">
        <f t="shared" si="263"/>
        <v>2.7548402888888885</v>
      </c>
    </row>
    <row r="8399" spans="1:7" x14ac:dyDescent="0.45">
      <c r="A8399">
        <v>83.939999580383301</v>
      </c>
      <c r="B8399">
        <v>25.858377000000001</v>
      </c>
      <c r="C8399">
        <v>0.19550002</v>
      </c>
      <c r="D8399">
        <v>-1.8311664000000001E-3</v>
      </c>
      <c r="E8399">
        <v>2.8731526999999999</v>
      </c>
      <c r="F8399">
        <f t="shared" si="262"/>
        <v>6.5166673333333328E-2</v>
      </c>
      <c r="G8399">
        <f t="shared" si="263"/>
        <v>2.7616132888888889</v>
      </c>
    </row>
    <row r="8400" spans="1:7" x14ac:dyDescent="0.45">
      <c r="A8400">
        <v>83.950001716613698</v>
      </c>
      <c r="B8400">
        <v>25.898378000000001</v>
      </c>
      <c r="C8400">
        <v>0.19542001000000001</v>
      </c>
      <c r="D8400">
        <v>0.11902582</v>
      </c>
      <c r="E8400">
        <v>2.8775973000000001</v>
      </c>
      <c r="F8400">
        <f t="shared" si="262"/>
        <v>6.5140003333333335E-2</v>
      </c>
      <c r="G8400">
        <f t="shared" si="263"/>
        <v>2.7660578444444446</v>
      </c>
    </row>
    <row r="8401" spans="1:7" x14ac:dyDescent="0.45">
      <c r="A8401">
        <v>83.959996223449707</v>
      </c>
      <c r="B8401">
        <v>25.854568</v>
      </c>
      <c r="C8401">
        <v>0.19542001000000001</v>
      </c>
      <c r="D8401">
        <v>0.14588292999999999</v>
      </c>
      <c r="E8401">
        <v>2.8727295000000002</v>
      </c>
      <c r="F8401">
        <f t="shared" si="262"/>
        <v>6.5140003333333335E-2</v>
      </c>
      <c r="G8401">
        <f t="shared" si="263"/>
        <v>2.7611900666666664</v>
      </c>
    </row>
    <row r="8402" spans="1:7" x14ac:dyDescent="0.45">
      <c r="A8402">
        <v>83.969998359680105</v>
      </c>
      <c r="B8402">
        <v>25.917427</v>
      </c>
      <c r="C8402">
        <v>0.19543335000000001</v>
      </c>
      <c r="D8402">
        <v>0.15809071</v>
      </c>
      <c r="E8402">
        <v>2.8797138000000002</v>
      </c>
      <c r="F8402">
        <f t="shared" si="262"/>
        <v>6.5144450000000007E-2</v>
      </c>
      <c r="G8402">
        <f t="shared" si="263"/>
        <v>2.7681743999999999</v>
      </c>
    </row>
    <row r="8403" spans="1:7" x14ac:dyDescent="0.45">
      <c r="A8403">
        <v>83.980000495910602</v>
      </c>
      <c r="B8403">
        <v>25.867902999999998</v>
      </c>
      <c r="C8403">
        <v>0.19543335000000001</v>
      </c>
      <c r="D8403">
        <v>0.18494782000000001</v>
      </c>
      <c r="E8403">
        <v>2.8742108000000002</v>
      </c>
      <c r="F8403">
        <f t="shared" si="262"/>
        <v>6.5144450000000007E-2</v>
      </c>
      <c r="G8403">
        <f t="shared" si="263"/>
        <v>2.7626717333333328</v>
      </c>
    </row>
    <row r="8404" spans="1:7" x14ac:dyDescent="0.45">
      <c r="A8404">
        <v>83.990002632141099</v>
      </c>
      <c r="B8404">
        <v>25.873616999999999</v>
      </c>
      <c r="C8404">
        <v>0.19543335000000001</v>
      </c>
      <c r="D8404">
        <v>0.21180493</v>
      </c>
      <c r="E8404">
        <v>2.8748459999999998</v>
      </c>
      <c r="F8404">
        <f t="shared" si="262"/>
        <v>6.5144450000000007E-2</v>
      </c>
      <c r="G8404">
        <f t="shared" si="263"/>
        <v>2.7633066222222222</v>
      </c>
    </row>
    <row r="8405" spans="1:7" x14ac:dyDescent="0.45">
      <c r="A8405">
        <v>83.999997138976994</v>
      </c>
      <c r="B8405">
        <v>25.898378000000001</v>
      </c>
      <c r="C8405">
        <v>0.19543335000000001</v>
      </c>
      <c r="D8405">
        <v>0.22523348000000001</v>
      </c>
      <c r="E8405">
        <v>2.8775973000000001</v>
      </c>
      <c r="F8405">
        <f t="shared" si="262"/>
        <v>6.5144450000000007E-2</v>
      </c>
      <c r="G8405">
        <f t="shared" si="263"/>
        <v>2.7660578444444446</v>
      </c>
    </row>
    <row r="8406" spans="1:7" x14ac:dyDescent="0.45">
      <c r="A8406">
        <v>84.009999275207505</v>
      </c>
      <c r="B8406">
        <v>25.843138</v>
      </c>
      <c r="C8406">
        <v>0.19543335000000001</v>
      </c>
      <c r="D8406">
        <v>0.25209057000000001</v>
      </c>
      <c r="E8406">
        <v>2.8714591999999999</v>
      </c>
      <c r="F8406">
        <f t="shared" si="262"/>
        <v>6.5144450000000007E-2</v>
      </c>
      <c r="G8406">
        <f t="shared" si="263"/>
        <v>2.7599200666666666</v>
      </c>
    </row>
    <row r="8407" spans="1:7" x14ac:dyDescent="0.45">
      <c r="A8407">
        <v>84.020001411437903</v>
      </c>
      <c r="B8407">
        <v>25.900286000000001</v>
      </c>
      <c r="C8407">
        <v>0.19543335000000001</v>
      </c>
      <c r="D8407">
        <v>0.27894767999999998</v>
      </c>
      <c r="E8407">
        <v>2.8778090000000001</v>
      </c>
      <c r="F8407">
        <f t="shared" si="262"/>
        <v>6.5144450000000007E-2</v>
      </c>
      <c r="G8407">
        <f t="shared" si="263"/>
        <v>2.7662698444444445</v>
      </c>
    </row>
    <row r="8408" spans="1:7" x14ac:dyDescent="0.45">
      <c r="A8408">
        <v>84.0300035476684</v>
      </c>
      <c r="B8408">
        <v>25.839328999999999</v>
      </c>
      <c r="C8408">
        <v>0.19543335000000001</v>
      </c>
      <c r="D8408">
        <v>0.30580479999999999</v>
      </c>
      <c r="E8408">
        <v>2.8710360000000001</v>
      </c>
      <c r="F8408">
        <f t="shared" si="262"/>
        <v>6.5144450000000007E-2</v>
      </c>
      <c r="G8408">
        <f t="shared" si="263"/>
        <v>2.7594968444444441</v>
      </c>
    </row>
    <row r="8409" spans="1:7" x14ac:dyDescent="0.45">
      <c r="A8409">
        <v>84.039998054504395</v>
      </c>
      <c r="B8409">
        <v>25.829802999999998</v>
      </c>
      <c r="C8409">
        <v>0.19544666999999999</v>
      </c>
      <c r="D8409">
        <v>0.31801256999999999</v>
      </c>
      <c r="E8409">
        <v>2.8699780000000001</v>
      </c>
      <c r="F8409">
        <f t="shared" si="262"/>
        <v>6.5148890000000001E-2</v>
      </c>
      <c r="G8409">
        <f t="shared" si="263"/>
        <v>2.7584383999999997</v>
      </c>
    </row>
    <row r="8410" spans="1:7" x14ac:dyDescent="0.45">
      <c r="A8410">
        <v>84.050000190734806</v>
      </c>
      <c r="B8410">
        <v>25.858377000000001</v>
      </c>
      <c r="C8410">
        <v>0.19544666999999999</v>
      </c>
      <c r="D8410">
        <v>0.34486967000000002</v>
      </c>
      <c r="E8410">
        <v>2.8731526999999999</v>
      </c>
      <c r="F8410">
        <f t="shared" si="262"/>
        <v>6.5148890000000001E-2</v>
      </c>
      <c r="G8410">
        <f t="shared" si="263"/>
        <v>2.7616132888888889</v>
      </c>
    </row>
    <row r="8411" spans="1:7" x14ac:dyDescent="0.45">
      <c r="A8411">
        <v>84.060002326965304</v>
      </c>
      <c r="B8411">
        <v>25.806946</v>
      </c>
      <c r="C8411">
        <v>0.19544666999999999</v>
      </c>
      <c r="D8411">
        <v>0.37172677999999998</v>
      </c>
      <c r="E8411">
        <v>2.8674382999999999</v>
      </c>
      <c r="F8411">
        <f t="shared" si="262"/>
        <v>6.5148890000000001E-2</v>
      </c>
      <c r="G8411">
        <f t="shared" si="263"/>
        <v>2.7558987333333334</v>
      </c>
    </row>
    <row r="8412" spans="1:7" x14ac:dyDescent="0.45">
      <c r="A8412">
        <v>84.069996833801198</v>
      </c>
      <c r="B8412">
        <v>25.846948999999999</v>
      </c>
      <c r="C8412">
        <v>0.19544666999999999</v>
      </c>
      <c r="D8412">
        <v>0.39858389999999999</v>
      </c>
      <c r="E8412">
        <v>2.8718827</v>
      </c>
      <c r="F8412">
        <f t="shared" si="262"/>
        <v>6.5148890000000001E-2</v>
      </c>
      <c r="G8412">
        <f t="shared" si="263"/>
        <v>2.760343511111111</v>
      </c>
    </row>
    <row r="8413" spans="1:7" x14ac:dyDescent="0.45">
      <c r="A8413">
        <v>84.079998970031696</v>
      </c>
      <c r="B8413">
        <v>25.816471</v>
      </c>
      <c r="C8413">
        <v>0.19545999999999999</v>
      </c>
      <c r="D8413">
        <v>0.39736313000000001</v>
      </c>
      <c r="E8413">
        <v>2.8684964000000002</v>
      </c>
      <c r="F8413">
        <f t="shared" si="262"/>
        <v>6.5153333333333327E-2</v>
      </c>
      <c r="G8413">
        <f t="shared" si="263"/>
        <v>2.7569570666666667</v>
      </c>
    </row>
    <row r="8414" spans="1:7" x14ac:dyDescent="0.45">
      <c r="A8414">
        <v>84.090001106262207</v>
      </c>
      <c r="B8414">
        <v>25.816471</v>
      </c>
      <c r="C8414">
        <v>0.19547334</v>
      </c>
      <c r="D8414">
        <v>0.40957090000000002</v>
      </c>
      <c r="E8414">
        <v>2.8684964000000002</v>
      </c>
      <c r="F8414">
        <f t="shared" si="262"/>
        <v>6.5157779999999998E-2</v>
      </c>
      <c r="G8414">
        <f t="shared" si="263"/>
        <v>2.7569570666666667</v>
      </c>
    </row>
    <row r="8415" spans="1:7" x14ac:dyDescent="0.45">
      <c r="A8415">
        <v>84.100003242492605</v>
      </c>
      <c r="B8415">
        <v>25.858377000000001</v>
      </c>
      <c r="C8415">
        <v>0.19550002</v>
      </c>
      <c r="D8415">
        <v>0.40712935</v>
      </c>
      <c r="E8415">
        <v>2.8731526999999999</v>
      </c>
      <c r="F8415">
        <f t="shared" si="262"/>
        <v>6.5166673333333328E-2</v>
      </c>
      <c r="G8415">
        <f t="shared" si="263"/>
        <v>2.7616132888888889</v>
      </c>
    </row>
    <row r="8416" spans="1:7" x14ac:dyDescent="0.45">
      <c r="A8416">
        <v>84.109997749328599</v>
      </c>
      <c r="B8416">
        <v>25.803137</v>
      </c>
      <c r="C8416">
        <v>0.19553999999999999</v>
      </c>
      <c r="D8416">
        <v>0.39003845999999998</v>
      </c>
      <c r="E8416">
        <v>2.8670149999999999</v>
      </c>
      <c r="F8416">
        <f t="shared" si="262"/>
        <v>6.5180000000000002E-2</v>
      </c>
      <c r="G8416">
        <f t="shared" si="263"/>
        <v>2.7554755111111109</v>
      </c>
    </row>
    <row r="8417" spans="1:7" x14ac:dyDescent="0.45">
      <c r="A8417">
        <v>84.119999885558997</v>
      </c>
      <c r="B8417">
        <v>25.843138</v>
      </c>
      <c r="C8417">
        <v>0.19556665000000001</v>
      </c>
      <c r="D8417">
        <v>0.38759690000000002</v>
      </c>
      <c r="E8417">
        <v>2.8714591999999999</v>
      </c>
      <c r="F8417">
        <f t="shared" si="262"/>
        <v>6.5188883333333336E-2</v>
      </c>
      <c r="G8417">
        <f t="shared" si="263"/>
        <v>2.7599200666666666</v>
      </c>
    </row>
    <row r="8418" spans="1:7" x14ac:dyDescent="0.45">
      <c r="A8418">
        <v>84.130002021789494</v>
      </c>
      <c r="B8418">
        <v>25.839328999999999</v>
      </c>
      <c r="C8418">
        <v>0.19557999000000001</v>
      </c>
      <c r="D8418">
        <v>0.39980468000000002</v>
      </c>
      <c r="E8418">
        <v>2.8710360000000001</v>
      </c>
      <c r="F8418">
        <f t="shared" si="262"/>
        <v>6.5193330000000008E-2</v>
      </c>
      <c r="G8418">
        <f t="shared" si="263"/>
        <v>2.7594968444444441</v>
      </c>
    </row>
    <row r="8419" spans="1:7" x14ac:dyDescent="0.45">
      <c r="A8419">
        <v>84.139996528625403</v>
      </c>
      <c r="B8419">
        <v>25.831709</v>
      </c>
      <c r="C8419">
        <v>0.19559330999999999</v>
      </c>
      <c r="D8419">
        <v>0.41323322000000001</v>
      </c>
      <c r="E8419">
        <v>2.8701897000000001</v>
      </c>
      <c r="F8419">
        <f t="shared" si="262"/>
        <v>6.5197770000000002E-2</v>
      </c>
      <c r="G8419">
        <f t="shared" si="263"/>
        <v>2.7586501777777777</v>
      </c>
    </row>
    <row r="8420" spans="1:7" x14ac:dyDescent="0.45">
      <c r="A8420">
        <v>84.1499986648559</v>
      </c>
      <c r="B8420">
        <v>25.854568</v>
      </c>
      <c r="C8420">
        <v>0.19561997</v>
      </c>
      <c r="D8420">
        <v>0.41323322000000001</v>
      </c>
      <c r="E8420">
        <v>2.8727295000000002</v>
      </c>
      <c r="F8420">
        <f t="shared" si="262"/>
        <v>6.5206656666666668E-2</v>
      </c>
      <c r="G8420">
        <f t="shared" si="263"/>
        <v>2.7611900666666664</v>
      </c>
    </row>
    <row r="8421" spans="1:7" x14ac:dyDescent="0.45">
      <c r="A8421">
        <v>84.160000801086397</v>
      </c>
      <c r="B8421">
        <v>25.803137</v>
      </c>
      <c r="C8421">
        <v>0.19564662999999999</v>
      </c>
      <c r="D8421">
        <v>0.39858389999999999</v>
      </c>
      <c r="E8421">
        <v>2.8670149999999999</v>
      </c>
      <c r="F8421">
        <f t="shared" si="262"/>
        <v>6.5215543333333334E-2</v>
      </c>
      <c r="G8421">
        <f t="shared" si="263"/>
        <v>2.7554755111111109</v>
      </c>
    </row>
    <row r="8422" spans="1:7" x14ac:dyDescent="0.45">
      <c r="A8422">
        <v>84.170002937316895</v>
      </c>
      <c r="B8422">
        <v>25.871711999999999</v>
      </c>
      <c r="C8422">
        <v>0.19569996000000001</v>
      </c>
      <c r="D8422">
        <v>0.36684367000000001</v>
      </c>
      <c r="E8422">
        <v>2.8746342999999999</v>
      </c>
      <c r="F8422">
        <f t="shared" si="262"/>
        <v>6.5233319999999997E-2</v>
      </c>
      <c r="G8422">
        <f t="shared" si="263"/>
        <v>2.7630949555555553</v>
      </c>
    </row>
    <row r="8423" spans="1:7" x14ac:dyDescent="0.45">
      <c r="A8423">
        <v>84.179997444152804</v>
      </c>
      <c r="B8423">
        <v>25.818375</v>
      </c>
      <c r="C8423">
        <v>0.19575328</v>
      </c>
      <c r="D8423">
        <v>0.33632424</v>
      </c>
      <c r="E8423">
        <v>2.8687079999999998</v>
      </c>
      <c r="F8423">
        <f t="shared" si="262"/>
        <v>6.5251093333333329E-2</v>
      </c>
      <c r="G8423">
        <f t="shared" si="263"/>
        <v>2.7571686222222223</v>
      </c>
    </row>
    <row r="8424" spans="1:7" x14ac:dyDescent="0.45">
      <c r="A8424">
        <v>84.189999580383301</v>
      </c>
      <c r="B8424">
        <v>25.839328999999999</v>
      </c>
      <c r="C8424">
        <v>0.19583327</v>
      </c>
      <c r="D8424">
        <v>0.29237625</v>
      </c>
      <c r="E8424">
        <v>2.8710360000000001</v>
      </c>
      <c r="F8424">
        <f t="shared" si="262"/>
        <v>6.5277756666666673E-2</v>
      </c>
      <c r="G8424">
        <f t="shared" si="263"/>
        <v>2.7594968444444441</v>
      </c>
    </row>
    <row r="8425" spans="1:7" x14ac:dyDescent="0.45">
      <c r="A8425">
        <v>84.200001716613698</v>
      </c>
      <c r="B8425">
        <v>25.888853000000001</v>
      </c>
      <c r="C8425">
        <v>0.19589989999999999</v>
      </c>
      <c r="D8425">
        <v>0.23255814999999999</v>
      </c>
      <c r="E8425">
        <v>2.8765390000000002</v>
      </c>
      <c r="F8425">
        <f t="shared" si="262"/>
        <v>6.5299966666666667E-2</v>
      </c>
      <c r="G8425">
        <f t="shared" si="263"/>
        <v>2.7649995111111112</v>
      </c>
    </row>
    <row r="8426" spans="1:7" x14ac:dyDescent="0.45">
      <c r="A8426">
        <v>84.209996223449707</v>
      </c>
      <c r="B8426">
        <v>25.839328999999999</v>
      </c>
      <c r="C8426">
        <v>0.19596656000000001</v>
      </c>
      <c r="D8426">
        <v>0.18616859999999999</v>
      </c>
      <c r="E8426">
        <v>2.8710360000000001</v>
      </c>
      <c r="F8426">
        <f t="shared" si="262"/>
        <v>6.5322186666666671E-2</v>
      </c>
      <c r="G8426">
        <f t="shared" si="263"/>
        <v>2.7594968444444441</v>
      </c>
    </row>
    <row r="8427" spans="1:7" x14ac:dyDescent="0.45">
      <c r="A8427">
        <v>84.219998359680105</v>
      </c>
      <c r="B8427">
        <v>25.894566999999999</v>
      </c>
      <c r="C8427">
        <v>0.19599321</v>
      </c>
      <c r="D8427">
        <v>0.18372704000000001</v>
      </c>
      <c r="E8427">
        <v>2.8771737000000002</v>
      </c>
      <c r="F8427">
        <f t="shared" si="262"/>
        <v>6.5331070000000005E-2</v>
      </c>
      <c r="G8427">
        <f t="shared" si="263"/>
        <v>2.7656343999999997</v>
      </c>
    </row>
    <row r="8428" spans="1:7" x14ac:dyDescent="0.45">
      <c r="A8428">
        <v>84.230000495910602</v>
      </c>
      <c r="B8428">
        <v>25.871711999999999</v>
      </c>
      <c r="C8428">
        <v>0.19600655</v>
      </c>
      <c r="D8428">
        <v>0.19593482000000001</v>
      </c>
      <c r="E8428">
        <v>2.8746342999999999</v>
      </c>
      <c r="F8428">
        <f t="shared" si="262"/>
        <v>6.5335516666666663E-2</v>
      </c>
      <c r="G8428">
        <f t="shared" si="263"/>
        <v>2.7630949555555553</v>
      </c>
    </row>
    <row r="8429" spans="1:7" x14ac:dyDescent="0.45">
      <c r="A8429">
        <v>84.240002632141099</v>
      </c>
      <c r="B8429">
        <v>25.885045999999999</v>
      </c>
      <c r="C8429">
        <v>0.19601987000000001</v>
      </c>
      <c r="D8429">
        <v>0.19593482000000001</v>
      </c>
      <c r="E8429">
        <v>2.8761158</v>
      </c>
      <c r="F8429">
        <f t="shared" si="262"/>
        <v>6.5339956666666671E-2</v>
      </c>
      <c r="G8429">
        <f t="shared" si="263"/>
        <v>2.7645765111111107</v>
      </c>
    </row>
    <row r="8430" spans="1:7" x14ac:dyDescent="0.45">
      <c r="A8430">
        <v>84.249997138976994</v>
      </c>
      <c r="B8430">
        <v>25.932666999999999</v>
      </c>
      <c r="C8430">
        <v>0.19603321000000001</v>
      </c>
      <c r="D8430">
        <v>0.20814260000000001</v>
      </c>
      <c r="E8430">
        <v>2.8814072999999998</v>
      </c>
      <c r="F8430">
        <f t="shared" si="262"/>
        <v>6.5344403333333342E-2</v>
      </c>
      <c r="G8430">
        <f t="shared" si="263"/>
        <v>2.7698677333333332</v>
      </c>
    </row>
    <row r="8431" spans="1:7" x14ac:dyDescent="0.45">
      <c r="A8431">
        <v>84.259999275207505</v>
      </c>
      <c r="B8431">
        <v>25.898378000000001</v>
      </c>
      <c r="C8431">
        <v>0.19605987</v>
      </c>
      <c r="D8431">
        <v>0.20570104</v>
      </c>
      <c r="E8431">
        <v>2.8775973000000001</v>
      </c>
      <c r="F8431">
        <f t="shared" si="262"/>
        <v>6.5353289999999994E-2</v>
      </c>
      <c r="G8431">
        <f t="shared" si="263"/>
        <v>2.7660578444444446</v>
      </c>
    </row>
    <row r="8432" spans="1:7" x14ac:dyDescent="0.45">
      <c r="A8432">
        <v>84.270001411437903</v>
      </c>
      <c r="B8432">
        <v>25.934570000000001</v>
      </c>
      <c r="C8432">
        <v>0.19609984999999999</v>
      </c>
      <c r="D8432">
        <v>0.18861015</v>
      </c>
      <c r="E8432">
        <v>2.8816187000000002</v>
      </c>
      <c r="F8432">
        <f t="shared" si="262"/>
        <v>6.5366616666666669E-2</v>
      </c>
      <c r="G8432">
        <f t="shared" si="263"/>
        <v>2.7700791777777778</v>
      </c>
    </row>
    <row r="8433" spans="1:7" x14ac:dyDescent="0.45">
      <c r="A8433">
        <v>84.2800035476684</v>
      </c>
      <c r="B8433">
        <v>25.909807000000001</v>
      </c>
      <c r="C8433">
        <v>0.19612650000000001</v>
      </c>
      <c r="D8433">
        <v>0.18738937</v>
      </c>
      <c r="E8433">
        <v>2.8788670999999999</v>
      </c>
      <c r="F8433">
        <f t="shared" si="262"/>
        <v>6.5375500000000003E-2</v>
      </c>
      <c r="G8433">
        <f t="shared" si="263"/>
        <v>2.7673277333333335</v>
      </c>
    </row>
    <row r="8434" spans="1:7" x14ac:dyDescent="0.45">
      <c r="A8434">
        <v>84.289998054504395</v>
      </c>
      <c r="B8434">
        <v>25.925046999999999</v>
      </c>
      <c r="C8434">
        <v>0.1961532</v>
      </c>
      <c r="D8434">
        <v>0.18494782000000001</v>
      </c>
      <c r="E8434">
        <v>2.8805603999999998</v>
      </c>
      <c r="F8434">
        <f t="shared" si="262"/>
        <v>6.5384399999999995E-2</v>
      </c>
      <c r="G8434">
        <f t="shared" si="263"/>
        <v>2.7690210666666664</v>
      </c>
    </row>
    <row r="8435" spans="1:7" x14ac:dyDescent="0.45">
      <c r="A8435">
        <v>84.300000190734806</v>
      </c>
      <c r="B8435">
        <v>25.938381</v>
      </c>
      <c r="C8435">
        <v>0.19617984999999999</v>
      </c>
      <c r="D8435">
        <v>0.19715559999999999</v>
      </c>
      <c r="E8435">
        <v>2.8820421999999999</v>
      </c>
      <c r="F8435">
        <f t="shared" si="262"/>
        <v>6.539328333333333E-2</v>
      </c>
      <c r="G8435">
        <f t="shared" si="263"/>
        <v>2.7705026222222222</v>
      </c>
    </row>
    <row r="8436" spans="1:7" x14ac:dyDescent="0.45">
      <c r="A8436">
        <v>84.310002326965304</v>
      </c>
      <c r="B8436">
        <v>25.911712999999999</v>
      </c>
      <c r="C8436">
        <v>0.19624649</v>
      </c>
      <c r="D8436">
        <v>0.13855827000000001</v>
      </c>
      <c r="E8436">
        <v>2.8790789999999999</v>
      </c>
      <c r="F8436">
        <f t="shared" si="262"/>
        <v>6.541549666666667E-2</v>
      </c>
      <c r="G8436">
        <f t="shared" si="263"/>
        <v>2.767539511111111</v>
      </c>
    </row>
    <row r="8437" spans="1:7" x14ac:dyDescent="0.45">
      <c r="A8437">
        <v>84.319996833801198</v>
      </c>
      <c r="B8437">
        <v>25.946000000000002</v>
      </c>
      <c r="C8437">
        <v>0.1962998</v>
      </c>
      <c r="D8437">
        <v>9.3389490000000006E-2</v>
      </c>
      <c r="E8437">
        <v>2.8828882999999998</v>
      </c>
      <c r="F8437">
        <f t="shared" si="262"/>
        <v>6.543326666666667E-2</v>
      </c>
      <c r="G8437">
        <f t="shared" si="263"/>
        <v>2.7713491777777777</v>
      </c>
    </row>
    <row r="8438" spans="1:7" x14ac:dyDescent="0.45">
      <c r="A8438">
        <v>84.329998970031696</v>
      </c>
      <c r="B8438">
        <v>25.926950000000001</v>
      </c>
      <c r="C8438">
        <v>0.19631314</v>
      </c>
      <c r="D8438">
        <v>0.105597265</v>
      </c>
      <c r="E8438">
        <v>2.8807719000000001</v>
      </c>
      <c r="F8438">
        <f t="shared" si="262"/>
        <v>6.5437713333333328E-2</v>
      </c>
      <c r="G8438">
        <f t="shared" si="263"/>
        <v>2.7692325111111114</v>
      </c>
    </row>
    <row r="8439" spans="1:7" x14ac:dyDescent="0.45">
      <c r="A8439">
        <v>84.340001106262207</v>
      </c>
      <c r="B8439">
        <v>25.94219</v>
      </c>
      <c r="C8439">
        <v>0.19631314</v>
      </c>
      <c r="D8439">
        <v>0.13245438000000001</v>
      </c>
      <c r="E8439">
        <v>2.8824654000000001</v>
      </c>
      <c r="F8439">
        <f t="shared" si="262"/>
        <v>6.5437713333333328E-2</v>
      </c>
      <c r="G8439">
        <f t="shared" si="263"/>
        <v>2.7709258444444442</v>
      </c>
    </row>
    <row r="8440" spans="1:7" x14ac:dyDescent="0.45">
      <c r="A8440">
        <v>84.350003242492605</v>
      </c>
      <c r="B8440">
        <v>25.986001999999999</v>
      </c>
      <c r="C8440">
        <v>0.19632646000000001</v>
      </c>
      <c r="D8440">
        <v>0.14466216000000001</v>
      </c>
      <c r="E8440">
        <v>2.8873332</v>
      </c>
      <c r="F8440">
        <f t="shared" si="262"/>
        <v>6.5442153333333336E-2</v>
      </c>
      <c r="G8440">
        <f t="shared" si="263"/>
        <v>2.7757938444444443</v>
      </c>
    </row>
    <row r="8441" spans="1:7" x14ac:dyDescent="0.45">
      <c r="A8441">
        <v>84.359997749328599</v>
      </c>
      <c r="B8441">
        <v>25.947904999999999</v>
      </c>
      <c r="C8441">
        <v>0.19635314000000001</v>
      </c>
      <c r="D8441">
        <v>0.1422206</v>
      </c>
      <c r="E8441">
        <v>2.8831000000000002</v>
      </c>
      <c r="F8441">
        <f t="shared" si="262"/>
        <v>6.5451046666666665E-2</v>
      </c>
      <c r="G8441">
        <f t="shared" si="263"/>
        <v>2.7715608444444442</v>
      </c>
    </row>
    <row r="8442" spans="1:7" x14ac:dyDescent="0.45">
      <c r="A8442">
        <v>84.369999885558997</v>
      </c>
      <c r="B8442">
        <v>25.978382</v>
      </c>
      <c r="C8442">
        <v>0.19637979999999999</v>
      </c>
      <c r="D8442">
        <v>0.14099982</v>
      </c>
      <c r="E8442">
        <v>2.8864865000000002</v>
      </c>
      <c r="F8442">
        <f t="shared" si="262"/>
        <v>6.5459933333333331E-2</v>
      </c>
      <c r="G8442">
        <f t="shared" si="263"/>
        <v>2.7749471777777774</v>
      </c>
    </row>
    <row r="8443" spans="1:7" x14ac:dyDescent="0.45">
      <c r="A8443">
        <v>84.380002021789494</v>
      </c>
      <c r="B8443">
        <v>25.94219</v>
      </c>
      <c r="C8443">
        <v>0.19640645000000001</v>
      </c>
      <c r="D8443">
        <v>0.13977904999999999</v>
      </c>
      <c r="E8443">
        <v>2.8824654000000001</v>
      </c>
      <c r="F8443">
        <f t="shared" si="262"/>
        <v>6.5468816666666665E-2</v>
      </c>
      <c r="G8443">
        <f t="shared" si="263"/>
        <v>2.7709258444444442</v>
      </c>
    </row>
    <row r="8444" spans="1:7" x14ac:dyDescent="0.45">
      <c r="A8444">
        <v>84.389996528625403</v>
      </c>
      <c r="B8444">
        <v>25.946000000000002</v>
      </c>
      <c r="C8444">
        <v>0.19641977999999999</v>
      </c>
      <c r="D8444">
        <v>0.1532076</v>
      </c>
      <c r="E8444">
        <v>2.8828882999999998</v>
      </c>
      <c r="F8444">
        <f t="shared" si="262"/>
        <v>6.5473259999999991E-2</v>
      </c>
      <c r="G8444">
        <f t="shared" si="263"/>
        <v>2.7713491777777777</v>
      </c>
    </row>
    <row r="8445" spans="1:7" x14ac:dyDescent="0.45">
      <c r="A8445">
        <v>84.3999986648559</v>
      </c>
      <c r="B8445">
        <v>25.968858999999998</v>
      </c>
      <c r="C8445">
        <v>0.19643310999999999</v>
      </c>
      <c r="D8445">
        <v>0.15198681999999999</v>
      </c>
      <c r="E8445">
        <v>2.8854283999999999</v>
      </c>
      <c r="F8445">
        <f t="shared" si="262"/>
        <v>6.5477703333333331E-2</v>
      </c>
      <c r="G8445">
        <f t="shared" si="263"/>
        <v>2.7738890666666665</v>
      </c>
    </row>
    <row r="8446" spans="1:7" x14ac:dyDescent="0.45">
      <c r="A8446">
        <v>84.410000801086397</v>
      </c>
      <c r="B8446">
        <v>25.934570000000001</v>
      </c>
      <c r="C8446">
        <v>0.19645979</v>
      </c>
      <c r="D8446">
        <v>0.14954527000000001</v>
      </c>
      <c r="E8446">
        <v>2.8816187000000002</v>
      </c>
      <c r="F8446">
        <f t="shared" si="262"/>
        <v>6.548659666666666E-2</v>
      </c>
      <c r="G8446">
        <f t="shared" si="263"/>
        <v>2.7700791777777778</v>
      </c>
    </row>
    <row r="8447" spans="1:7" x14ac:dyDescent="0.45">
      <c r="A8447">
        <v>84.420002937316895</v>
      </c>
      <c r="B8447">
        <v>25.984097999999999</v>
      </c>
      <c r="C8447">
        <v>0.19648644000000001</v>
      </c>
      <c r="D8447">
        <v>0.14710371</v>
      </c>
      <c r="E8447">
        <v>2.8871216999999998</v>
      </c>
      <c r="F8447">
        <f t="shared" si="262"/>
        <v>6.5495480000000009E-2</v>
      </c>
      <c r="G8447">
        <f t="shared" si="263"/>
        <v>2.7755822888888888</v>
      </c>
    </row>
    <row r="8448" spans="1:7" x14ac:dyDescent="0.45">
      <c r="A8448">
        <v>84.429997444152804</v>
      </c>
      <c r="B8448">
        <v>25.963144</v>
      </c>
      <c r="C8448">
        <v>0.19648644000000001</v>
      </c>
      <c r="D8448">
        <v>0.17396081999999999</v>
      </c>
      <c r="E8448">
        <v>2.8847934999999998</v>
      </c>
      <c r="F8448">
        <f t="shared" si="262"/>
        <v>6.5495480000000009E-2</v>
      </c>
      <c r="G8448">
        <f t="shared" si="263"/>
        <v>2.7732540666666665</v>
      </c>
    </row>
    <row r="8449" spans="1:7" x14ac:dyDescent="0.45">
      <c r="A8449">
        <v>84.439999580383301</v>
      </c>
      <c r="B8449">
        <v>25.946000000000002</v>
      </c>
      <c r="C8449">
        <v>0.19649976</v>
      </c>
      <c r="D8449">
        <v>0.18616859999999999</v>
      </c>
      <c r="E8449">
        <v>2.8828882999999998</v>
      </c>
      <c r="F8449">
        <f t="shared" si="262"/>
        <v>6.5499920000000003E-2</v>
      </c>
      <c r="G8449">
        <f t="shared" si="263"/>
        <v>2.7713491777777777</v>
      </c>
    </row>
    <row r="8450" spans="1:7" x14ac:dyDescent="0.45">
      <c r="A8450">
        <v>84.450001716613698</v>
      </c>
      <c r="B8450">
        <v>25.978382</v>
      </c>
      <c r="C8450">
        <v>0.1965131</v>
      </c>
      <c r="D8450">
        <v>0.19837637</v>
      </c>
      <c r="E8450">
        <v>2.8864865000000002</v>
      </c>
      <c r="F8450">
        <f t="shared" si="262"/>
        <v>6.5504366666666661E-2</v>
      </c>
      <c r="G8450">
        <f t="shared" si="263"/>
        <v>2.7749471777777774</v>
      </c>
    </row>
    <row r="8451" spans="1:7" x14ac:dyDescent="0.45">
      <c r="A8451">
        <v>84.459996223449707</v>
      </c>
      <c r="B8451">
        <v>25.940284999999999</v>
      </c>
      <c r="C8451">
        <v>0.1965131</v>
      </c>
      <c r="D8451">
        <v>0.22523348000000001</v>
      </c>
      <c r="E8451">
        <v>2.8822535999999999</v>
      </c>
      <c r="F8451">
        <f t="shared" si="262"/>
        <v>6.5504366666666661E-2</v>
      </c>
      <c r="G8451">
        <f t="shared" si="263"/>
        <v>2.7707141777777777</v>
      </c>
    </row>
    <row r="8452" spans="1:7" x14ac:dyDescent="0.45">
      <c r="A8452">
        <v>84.469998359680105</v>
      </c>
      <c r="B8452">
        <v>25.959333000000001</v>
      </c>
      <c r="C8452">
        <v>0.1965131</v>
      </c>
      <c r="D8452">
        <v>0.25209057000000001</v>
      </c>
      <c r="E8452">
        <v>2.8843700000000001</v>
      </c>
      <c r="F8452">
        <f t="shared" si="262"/>
        <v>6.5504366666666661E-2</v>
      </c>
      <c r="G8452">
        <f t="shared" si="263"/>
        <v>2.7728306222222221</v>
      </c>
    </row>
    <row r="8453" spans="1:7" x14ac:dyDescent="0.45">
      <c r="A8453">
        <v>84.480000495910602</v>
      </c>
      <c r="B8453">
        <v>25.932666999999999</v>
      </c>
      <c r="C8453">
        <v>0.1965131</v>
      </c>
      <c r="D8453">
        <v>0.26551913999999999</v>
      </c>
      <c r="E8453">
        <v>2.8814072999999998</v>
      </c>
      <c r="F8453">
        <f t="shared" si="262"/>
        <v>6.5504366666666661E-2</v>
      </c>
      <c r="G8453">
        <f t="shared" si="263"/>
        <v>2.7698677333333332</v>
      </c>
    </row>
    <row r="8454" spans="1:7" x14ac:dyDescent="0.45">
      <c r="A8454">
        <v>84.490002632141099</v>
      </c>
      <c r="B8454">
        <v>25.949809999999999</v>
      </c>
      <c r="C8454">
        <v>0.1965131</v>
      </c>
      <c r="D8454">
        <v>0.29237625</v>
      </c>
      <c r="E8454">
        <v>2.8833117000000001</v>
      </c>
      <c r="F8454">
        <f t="shared" ref="F8454:F8517" si="264">C8454/3</f>
        <v>6.5504366666666661E-2</v>
      </c>
      <c r="G8454">
        <f t="shared" ref="G8454:G8517" si="265">(B8454-$B$5)/9</f>
        <v>2.7717725111111111</v>
      </c>
    </row>
    <row r="8455" spans="1:7" x14ac:dyDescent="0.45">
      <c r="A8455">
        <v>84.499997138976994</v>
      </c>
      <c r="B8455">
        <v>25.966953</v>
      </c>
      <c r="C8455">
        <v>0.19652642000000001</v>
      </c>
      <c r="D8455">
        <v>0.31923336000000002</v>
      </c>
      <c r="E8455">
        <v>2.8852167</v>
      </c>
      <c r="F8455">
        <f t="shared" si="264"/>
        <v>6.5508806666666669E-2</v>
      </c>
      <c r="G8455">
        <f t="shared" si="265"/>
        <v>2.773677288888889</v>
      </c>
    </row>
    <row r="8456" spans="1:7" x14ac:dyDescent="0.45">
      <c r="A8456">
        <v>84.509999275207505</v>
      </c>
      <c r="B8456">
        <v>25.932666999999999</v>
      </c>
      <c r="C8456">
        <v>0.19652642000000001</v>
      </c>
      <c r="D8456">
        <v>0.33144112999999997</v>
      </c>
      <c r="E8456">
        <v>2.8814072999999998</v>
      </c>
      <c r="F8456">
        <f t="shared" si="264"/>
        <v>6.5508806666666669E-2</v>
      </c>
      <c r="G8456">
        <f t="shared" si="265"/>
        <v>2.7698677333333332</v>
      </c>
    </row>
    <row r="8457" spans="1:7" x14ac:dyDescent="0.45">
      <c r="A8457">
        <v>84.520001411437903</v>
      </c>
      <c r="B8457">
        <v>25.970763999999999</v>
      </c>
      <c r="C8457">
        <v>0.19653976000000001</v>
      </c>
      <c r="D8457">
        <v>0.34364889999999998</v>
      </c>
      <c r="E8457">
        <v>2.88564</v>
      </c>
      <c r="F8457">
        <f t="shared" si="264"/>
        <v>6.5513253333333341E-2</v>
      </c>
      <c r="G8457">
        <f t="shared" si="265"/>
        <v>2.774100733333333</v>
      </c>
    </row>
    <row r="8458" spans="1:7" x14ac:dyDescent="0.45">
      <c r="A8458">
        <v>84.5300035476684</v>
      </c>
      <c r="B8458">
        <v>25.940284999999999</v>
      </c>
      <c r="C8458">
        <v>0.19655307999999999</v>
      </c>
      <c r="D8458">
        <v>0.35585670000000003</v>
      </c>
      <c r="E8458">
        <v>2.8822535999999999</v>
      </c>
      <c r="F8458">
        <f t="shared" si="264"/>
        <v>6.5517693333333335E-2</v>
      </c>
      <c r="G8458">
        <f t="shared" si="265"/>
        <v>2.7707141777777777</v>
      </c>
    </row>
    <row r="8459" spans="1:7" x14ac:dyDescent="0.45">
      <c r="A8459">
        <v>84.539998054504395</v>
      </c>
      <c r="B8459">
        <v>25.946000000000002</v>
      </c>
      <c r="C8459">
        <v>0.19656641999999999</v>
      </c>
      <c r="D8459">
        <v>0.36806445999999998</v>
      </c>
      <c r="E8459">
        <v>2.8828882999999998</v>
      </c>
      <c r="F8459">
        <f t="shared" si="264"/>
        <v>6.5522139999999993E-2</v>
      </c>
      <c r="G8459">
        <f t="shared" si="265"/>
        <v>2.7713491777777777</v>
      </c>
    </row>
    <row r="8460" spans="1:7" x14ac:dyDescent="0.45">
      <c r="A8460">
        <v>84.550000190734806</v>
      </c>
      <c r="B8460">
        <v>25.955524</v>
      </c>
      <c r="C8460">
        <v>0.19657975</v>
      </c>
      <c r="D8460">
        <v>0.38027223999999998</v>
      </c>
      <c r="E8460">
        <v>2.883947</v>
      </c>
      <c r="F8460">
        <f t="shared" si="264"/>
        <v>6.5526583333333333E-2</v>
      </c>
      <c r="G8460">
        <f t="shared" si="265"/>
        <v>2.7724074000000001</v>
      </c>
    </row>
    <row r="8461" spans="1:7" x14ac:dyDescent="0.45">
      <c r="A8461">
        <v>84.560002326965304</v>
      </c>
      <c r="B8461">
        <v>25.94219</v>
      </c>
      <c r="C8461">
        <v>0.19659308</v>
      </c>
      <c r="D8461">
        <v>0.37905145000000001</v>
      </c>
      <c r="E8461">
        <v>2.8824654000000001</v>
      </c>
      <c r="F8461">
        <f t="shared" si="264"/>
        <v>6.5531026666666672E-2</v>
      </c>
      <c r="G8461">
        <f t="shared" si="265"/>
        <v>2.7709258444444442</v>
      </c>
    </row>
    <row r="8462" spans="1:7" x14ac:dyDescent="0.45">
      <c r="A8462">
        <v>84.569996833801198</v>
      </c>
      <c r="B8462">
        <v>25.970763999999999</v>
      </c>
      <c r="C8462">
        <v>0.19659308</v>
      </c>
      <c r="D8462">
        <v>0.40590854999999998</v>
      </c>
      <c r="E8462">
        <v>2.88564</v>
      </c>
      <c r="F8462">
        <f t="shared" si="264"/>
        <v>6.5531026666666672E-2</v>
      </c>
      <c r="G8462">
        <f t="shared" si="265"/>
        <v>2.774100733333333</v>
      </c>
    </row>
    <row r="8463" spans="1:7" x14ac:dyDescent="0.45">
      <c r="A8463">
        <v>84.579998970031696</v>
      </c>
      <c r="B8463">
        <v>25.928856</v>
      </c>
      <c r="C8463">
        <v>0.19683302999999999</v>
      </c>
      <c r="D8463">
        <v>0.20692182000000001</v>
      </c>
      <c r="E8463">
        <v>2.8809836</v>
      </c>
      <c r="F8463">
        <f t="shared" si="264"/>
        <v>6.5611009999999997E-2</v>
      </c>
      <c r="G8463">
        <f t="shared" si="265"/>
        <v>2.7694442888888888</v>
      </c>
    </row>
    <row r="8464" spans="1:7" x14ac:dyDescent="0.45">
      <c r="A8464">
        <v>84.590001106262207</v>
      </c>
      <c r="B8464">
        <v>25.995526999999999</v>
      </c>
      <c r="C8464">
        <v>0.19705963000000001</v>
      </c>
      <c r="D8464">
        <v>-3.4792162000000001E-2</v>
      </c>
      <c r="E8464">
        <v>2.8883917000000001</v>
      </c>
      <c r="F8464">
        <f t="shared" si="264"/>
        <v>6.5686543333333333E-2</v>
      </c>
      <c r="G8464">
        <f t="shared" si="265"/>
        <v>2.7768521777777777</v>
      </c>
    </row>
    <row r="8465" spans="1:7" x14ac:dyDescent="0.45">
      <c r="A8465">
        <v>84.600003242492605</v>
      </c>
      <c r="B8465">
        <v>26.027909999999999</v>
      </c>
      <c r="C8465">
        <v>0.19693965999999999</v>
      </c>
      <c r="D8465">
        <v>0.11292193</v>
      </c>
      <c r="E8465">
        <v>2.8919895000000002</v>
      </c>
      <c r="F8465">
        <f t="shared" si="264"/>
        <v>6.564655333333333E-2</v>
      </c>
      <c r="G8465">
        <f t="shared" si="265"/>
        <v>2.7804502888888885</v>
      </c>
    </row>
    <row r="8466" spans="1:7" x14ac:dyDescent="0.45">
      <c r="A8466">
        <v>84.609997749328599</v>
      </c>
      <c r="B8466">
        <v>25.982192999999999</v>
      </c>
      <c r="C8466">
        <v>0.19685969</v>
      </c>
      <c r="D8466">
        <v>0.22035036999999999</v>
      </c>
      <c r="E8466">
        <v>2.8869099999999999</v>
      </c>
      <c r="F8466">
        <f t="shared" si="264"/>
        <v>6.5619896666666663E-2</v>
      </c>
      <c r="G8466">
        <f t="shared" si="265"/>
        <v>2.7753706222222219</v>
      </c>
    </row>
    <row r="8467" spans="1:7" x14ac:dyDescent="0.45">
      <c r="A8467">
        <v>84.619999885558997</v>
      </c>
      <c r="B8467">
        <v>26.029816</v>
      </c>
      <c r="C8467">
        <v>0.19687300999999999</v>
      </c>
      <c r="D8467">
        <v>0.23255814999999999</v>
      </c>
      <c r="E8467">
        <v>2.8922012000000001</v>
      </c>
      <c r="F8467">
        <f t="shared" si="264"/>
        <v>6.5624336666666658E-2</v>
      </c>
      <c r="G8467">
        <f t="shared" si="265"/>
        <v>2.7806620666666664</v>
      </c>
    </row>
    <row r="8468" spans="1:7" x14ac:dyDescent="0.45">
      <c r="A8468">
        <v>84.630002021789494</v>
      </c>
      <c r="B8468">
        <v>25.986001999999999</v>
      </c>
      <c r="C8468">
        <v>0.19687300999999999</v>
      </c>
      <c r="D8468">
        <v>0.25941523999999999</v>
      </c>
      <c r="E8468">
        <v>2.8873332</v>
      </c>
      <c r="F8468">
        <f t="shared" si="264"/>
        <v>6.5624336666666658E-2</v>
      </c>
      <c r="G8468">
        <f t="shared" si="265"/>
        <v>2.7757938444444443</v>
      </c>
    </row>
    <row r="8469" spans="1:7" x14ac:dyDescent="0.45">
      <c r="A8469">
        <v>84.639996528625403</v>
      </c>
      <c r="B8469">
        <v>25.989813000000002</v>
      </c>
      <c r="C8469">
        <v>0.19687300999999999</v>
      </c>
      <c r="D8469">
        <v>0.28627235000000001</v>
      </c>
      <c r="E8469">
        <v>2.8877565999999999</v>
      </c>
      <c r="F8469">
        <f t="shared" si="264"/>
        <v>6.5624336666666658E-2</v>
      </c>
      <c r="G8469">
        <f t="shared" si="265"/>
        <v>2.7762172888888887</v>
      </c>
    </row>
    <row r="8470" spans="1:7" x14ac:dyDescent="0.45">
      <c r="A8470">
        <v>84.6499986648559</v>
      </c>
      <c r="B8470">
        <v>26.014576000000002</v>
      </c>
      <c r="C8470">
        <v>0.19687300999999999</v>
      </c>
      <c r="D8470">
        <v>0.29970091999999998</v>
      </c>
      <c r="E8470">
        <v>2.8905082000000002</v>
      </c>
      <c r="F8470">
        <f t="shared" si="264"/>
        <v>6.5624336666666658E-2</v>
      </c>
      <c r="G8470">
        <f t="shared" si="265"/>
        <v>2.7789687333333335</v>
      </c>
    </row>
    <row r="8471" spans="1:7" x14ac:dyDescent="0.45">
      <c r="A8471">
        <v>84.660000801086397</v>
      </c>
      <c r="B8471">
        <v>25.987907</v>
      </c>
      <c r="C8471">
        <v>0.19687300999999999</v>
      </c>
      <c r="D8471">
        <v>0.32655802</v>
      </c>
      <c r="E8471">
        <v>2.8875449</v>
      </c>
      <c r="F8471">
        <f t="shared" si="264"/>
        <v>6.5624336666666658E-2</v>
      </c>
      <c r="G8471">
        <f t="shared" si="265"/>
        <v>2.7760055111111108</v>
      </c>
    </row>
    <row r="8472" spans="1:7" x14ac:dyDescent="0.45">
      <c r="A8472">
        <v>84.670002937316895</v>
      </c>
      <c r="B8472">
        <v>26.008862000000001</v>
      </c>
      <c r="C8472">
        <v>0.19687300999999999</v>
      </c>
      <c r="D8472">
        <v>0.35341513000000002</v>
      </c>
      <c r="E8472">
        <v>2.8898730000000001</v>
      </c>
      <c r="F8472">
        <f t="shared" si="264"/>
        <v>6.5624336666666658E-2</v>
      </c>
      <c r="G8472">
        <f t="shared" si="265"/>
        <v>2.7783338444444445</v>
      </c>
    </row>
    <row r="8473" spans="1:7" x14ac:dyDescent="0.45">
      <c r="A8473">
        <v>84.679997444152804</v>
      </c>
      <c r="B8473">
        <v>25.963144</v>
      </c>
      <c r="C8473">
        <v>0.19687300999999999</v>
      </c>
      <c r="D8473">
        <v>0.38027223999999998</v>
      </c>
      <c r="E8473">
        <v>2.8847934999999998</v>
      </c>
      <c r="F8473">
        <f t="shared" si="264"/>
        <v>6.5624336666666658E-2</v>
      </c>
      <c r="G8473">
        <f t="shared" si="265"/>
        <v>2.7732540666666665</v>
      </c>
    </row>
    <row r="8474" spans="1:7" x14ac:dyDescent="0.45">
      <c r="A8474">
        <v>84.689999580383301</v>
      </c>
      <c r="B8474">
        <v>25.991716</v>
      </c>
      <c r="C8474">
        <v>0.19687300999999999</v>
      </c>
      <c r="D8474">
        <v>0.40712935</v>
      </c>
      <c r="E8474">
        <v>2.8879679999999999</v>
      </c>
      <c r="F8474">
        <f t="shared" si="264"/>
        <v>6.5624336666666658E-2</v>
      </c>
      <c r="G8474">
        <f t="shared" si="265"/>
        <v>2.7764287333333333</v>
      </c>
    </row>
    <row r="8475" spans="1:7" x14ac:dyDescent="0.45">
      <c r="A8475">
        <v>84.700001716613698</v>
      </c>
      <c r="B8475">
        <v>25.984097999999999</v>
      </c>
      <c r="C8475">
        <v>0.19692633000000001</v>
      </c>
      <c r="D8475">
        <v>0.37783067999999997</v>
      </c>
      <c r="E8475">
        <v>2.8871216999999998</v>
      </c>
      <c r="F8475">
        <f t="shared" si="264"/>
        <v>6.5642110000000004E-2</v>
      </c>
      <c r="G8475">
        <f t="shared" si="265"/>
        <v>2.7755822888888888</v>
      </c>
    </row>
    <row r="8476" spans="1:7" x14ac:dyDescent="0.45">
      <c r="A8476">
        <v>84.709996223449707</v>
      </c>
      <c r="B8476">
        <v>25.944095999999998</v>
      </c>
      <c r="C8476">
        <v>0.19727291</v>
      </c>
      <c r="D8476">
        <v>5.188305E-2</v>
      </c>
      <c r="E8476">
        <v>2.8826768</v>
      </c>
      <c r="F8476">
        <f t="shared" si="264"/>
        <v>6.5757636666666661E-2</v>
      </c>
      <c r="G8476">
        <f t="shared" si="265"/>
        <v>2.7711376222222217</v>
      </c>
    </row>
    <row r="8477" spans="1:7" x14ac:dyDescent="0.45">
      <c r="A8477">
        <v>84.719998359680105</v>
      </c>
      <c r="B8477">
        <v>26.050765999999999</v>
      </c>
      <c r="C8477">
        <v>0.19728625</v>
      </c>
      <c r="D8477">
        <v>4.8220715999999997E-2</v>
      </c>
      <c r="E8477">
        <v>2.8945292999999999</v>
      </c>
      <c r="F8477">
        <f t="shared" si="264"/>
        <v>6.5762083333333332E-2</v>
      </c>
      <c r="G8477">
        <f t="shared" si="265"/>
        <v>2.7829898444444443</v>
      </c>
    </row>
    <row r="8478" spans="1:7" x14ac:dyDescent="0.45">
      <c r="A8478">
        <v>84.730000495910602</v>
      </c>
      <c r="B8478">
        <v>26.016480999999999</v>
      </c>
      <c r="C8478">
        <v>0.19716628</v>
      </c>
      <c r="D8478">
        <v>0.16907770999999999</v>
      </c>
      <c r="E8478">
        <v>2.89072</v>
      </c>
      <c r="F8478">
        <f t="shared" si="264"/>
        <v>6.5722093333333328E-2</v>
      </c>
      <c r="G8478">
        <f t="shared" si="265"/>
        <v>2.7791803999999996</v>
      </c>
    </row>
    <row r="8479" spans="1:7" x14ac:dyDescent="0.45">
      <c r="A8479">
        <v>84.740002632141099</v>
      </c>
      <c r="B8479">
        <v>26.024097000000001</v>
      </c>
      <c r="C8479">
        <v>0.19713961999999999</v>
      </c>
      <c r="D8479">
        <v>0.23622048000000001</v>
      </c>
      <c r="E8479">
        <v>2.8915663</v>
      </c>
      <c r="F8479">
        <f t="shared" si="264"/>
        <v>6.5713206666666663E-2</v>
      </c>
      <c r="G8479">
        <f t="shared" si="265"/>
        <v>2.7800266222222221</v>
      </c>
    </row>
    <row r="8480" spans="1:7" x14ac:dyDescent="0.45">
      <c r="A8480">
        <v>84.749997138976994</v>
      </c>
      <c r="B8480">
        <v>26.031717</v>
      </c>
      <c r="C8480">
        <v>0.19713961999999999</v>
      </c>
      <c r="D8480">
        <v>0.26307760000000002</v>
      </c>
      <c r="E8480">
        <v>2.8924126999999999</v>
      </c>
      <c r="F8480">
        <f t="shared" si="264"/>
        <v>6.5713206666666663E-2</v>
      </c>
      <c r="G8480">
        <f t="shared" si="265"/>
        <v>2.780873288888889</v>
      </c>
    </row>
    <row r="8481" spans="1:7" x14ac:dyDescent="0.45">
      <c r="A8481">
        <v>84.759999275207505</v>
      </c>
      <c r="B8481">
        <v>25.972667999999999</v>
      </c>
      <c r="C8481">
        <v>0.19713961999999999</v>
      </c>
      <c r="D8481">
        <v>0.28993469999999999</v>
      </c>
      <c r="E8481">
        <v>2.8858514</v>
      </c>
      <c r="F8481">
        <f t="shared" si="264"/>
        <v>6.5713206666666663E-2</v>
      </c>
      <c r="G8481">
        <f t="shared" si="265"/>
        <v>2.7743122888888885</v>
      </c>
    </row>
    <row r="8482" spans="1:7" x14ac:dyDescent="0.45">
      <c r="A8482">
        <v>84.770001411437903</v>
      </c>
      <c r="B8482">
        <v>26.039337</v>
      </c>
      <c r="C8482">
        <v>0.19713961999999999</v>
      </c>
      <c r="D8482">
        <v>0.31679180000000001</v>
      </c>
      <c r="E8482">
        <v>2.8932595000000001</v>
      </c>
      <c r="F8482">
        <f t="shared" si="264"/>
        <v>6.5713206666666663E-2</v>
      </c>
      <c r="G8482">
        <f t="shared" si="265"/>
        <v>2.7817199555555554</v>
      </c>
    </row>
    <row r="8483" spans="1:7" x14ac:dyDescent="0.45">
      <c r="A8483">
        <v>84.7800035476684</v>
      </c>
      <c r="B8483">
        <v>26.006955999999999</v>
      </c>
      <c r="C8483">
        <v>0.19715294</v>
      </c>
      <c r="D8483">
        <v>0.33022034</v>
      </c>
      <c r="E8483">
        <v>2.8896613000000002</v>
      </c>
      <c r="F8483">
        <f t="shared" si="264"/>
        <v>6.5717646666666671E-2</v>
      </c>
      <c r="G8483">
        <f t="shared" si="265"/>
        <v>2.7781220666666666</v>
      </c>
    </row>
    <row r="8484" spans="1:7" x14ac:dyDescent="0.45">
      <c r="A8484">
        <v>84.789998054504395</v>
      </c>
      <c r="B8484">
        <v>25.999336</v>
      </c>
      <c r="C8484">
        <v>0.19715294</v>
      </c>
      <c r="D8484">
        <v>0.35707745000000002</v>
      </c>
      <c r="E8484">
        <v>2.8888147000000002</v>
      </c>
      <c r="F8484">
        <f t="shared" si="264"/>
        <v>6.5717646666666671E-2</v>
      </c>
      <c r="G8484">
        <f t="shared" si="265"/>
        <v>2.7772753999999997</v>
      </c>
    </row>
    <row r="8485" spans="1:7" x14ac:dyDescent="0.45">
      <c r="A8485">
        <v>84.800000190734806</v>
      </c>
      <c r="B8485">
        <v>26.033622999999999</v>
      </c>
      <c r="C8485">
        <v>0.19715294</v>
      </c>
      <c r="D8485">
        <v>0.38393455999999998</v>
      </c>
      <c r="E8485">
        <v>2.8926243999999999</v>
      </c>
      <c r="F8485">
        <f t="shared" si="264"/>
        <v>6.5717646666666671E-2</v>
      </c>
      <c r="G8485">
        <f t="shared" si="265"/>
        <v>2.7810850666666664</v>
      </c>
    </row>
    <row r="8486" spans="1:7" x14ac:dyDescent="0.45">
      <c r="A8486">
        <v>84.810002326965304</v>
      </c>
      <c r="B8486">
        <v>25.978382</v>
      </c>
      <c r="C8486">
        <v>0.19715294</v>
      </c>
      <c r="D8486">
        <v>0.39736313000000001</v>
      </c>
      <c r="E8486">
        <v>2.8864865000000002</v>
      </c>
      <c r="F8486">
        <f t="shared" si="264"/>
        <v>6.5717646666666671E-2</v>
      </c>
      <c r="G8486">
        <f t="shared" si="265"/>
        <v>2.7749471777777774</v>
      </c>
    </row>
    <row r="8487" spans="1:7" x14ac:dyDescent="0.45">
      <c r="A8487">
        <v>84.819996833801198</v>
      </c>
      <c r="B8487">
        <v>26.018383</v>
      </c>
      <c r="C8487">
        <v>0.19715294</v>
      </c>
      <c r="D8487">
        <v>0.42422022999999998</v>
      </c>
      <c r="E8487">
        <v>2.8909313999999999</v>
      </c>
      <c r="F8487">
        <f t="shared" si="264"/>
        <v>6.5717646666666671E-2</v>
      </c>
      <c r="G8487">
        <f t="shared" si="265"/>
        <v>2.7793917333333331</v>
      </c>
    </row>
    <row r="8488" spans="1:7" x14ac:dyDescent="0.45">
      <c r="A8488">
        <v>84.829998970031696</v>
      </c>
      <c r="B8488">
        <v>25.959333000000001</v>
      </c>
      <c r="C8488">
        <v>0.19745955000000001</v>
      </c>
      <c r="D8488">
        <v>0.1532076</v>
      </c>
      <c r="E8488">
        <v>2.8843700000000001</v>
      </c>
      <c r="F8488">
        <f t="shared" si="264"/>
        <v>6.5819849999999999E-2</v>
      </c>
      <c r="G8488">
        <f t="shared" si="265"/>
        <v>2.7728306222222221</v>
      </c>
    </row>
    <row r="8489" spans="1:7" x14ac:dyDescent="0.45">
      <c r="A8489">
        <v>84.840001106262207</v>
      </c>
      <c r="B8489">
        <v>26.031717</v>
      </c>
      <c r="C8489">
        <v>0.1976195</v>
      </c>
      <c r="D8489">
        <v>-1.8922053000000001E-2</v>
      </c>
      <c r="E8489">
        <v>2.8924126999999999</v>
      </c>
      <c r="F8489">
        <f t="shared" si="264"/>
        <v>6.5873166666666663E-2</v>
      </c>
      <c r="G8489">
        <f t="shared" si="265"/>
        <v>2.780873288888889</v>
      </c>
    </row>
    <row r="8490" spans="1:7" x14ac:dyDescent="0.45">
      <c r="A8490">
        <v>84.850003242492605</v>
      </c>
      <c r="B8490">
        <v>26.073626000000001</v>
      </c>
      <c r="C8490">
        <v>0.19755284000000001</v>
      </c>
      <c r="D8490">
        <v>6.1649269999999999E-2</v>
      </c>
      <c r="E8490">
        <v>2.8970691999999998</v>
      </c>
      <c r="F8490">
        <f t="shared" si="264"/>
        <v>6.5850946666666674E-2</v>
      </c>
      <c r="G8490">
        <f t="shared" si="265"/>
        <v>2.7855298444444445</v>
      </c>
    </row>
    <row r="8491" spans="1:7" x14ac:dyDescent="0.45">
      <c r="A8491">
        <v>84.859997749328599</v>
      </c>
      <c r="B8491">
        <v>26.035530000000001</v>
      </c>
      <c r="C8491">
        <v>0.19752618999999999</v>
      </c>
      <c r="D8491">
        <v>0.12879204999999999</v>
      </c>
      <c r="E8491">
        <v>2.8928362999999999</v>
      </c>
      <c r="F8491">
        <f t="shared" si="264"/>
        <v>6.5842063333333326E-2</v>
      </c>
      <c r="G8491">
        <f t="shared" si="265"/>
        <v>2.7812969555555558</v>
      </c>
    </row>
    <row r="8492" spans="1:7" x14ac:dyDescent="0.45">
      <c r="A8492">
        <v>84.869999885558997</v>
      </c>
      <c r="B8492">
        <v>26.086960000000001</v>
      </c>
      <c r="C8492">
        <v>0.19752618999999999</v>
      </c>
      <c r="D8492">
        <v>0.15564916000000001</v>
      </c>
      <c r="E8492">
        <v>2.8985506999999999</v>
      </c>
      <c r="F8492">
        <f t="shared" si="264"/>
        <v>6.5842063333333326E-2</v>
      </c>
      <c r="G8492">
        <f t="shared" si="265"/>
        <v>2.7870113999999999</v>
      </c>
    </row>
    <row r="8493" spans="1:7" x14ac:dyDescent="0.45">
      <c r="A8493">
        <v>84.880002021789494</v>
      </c>
      <c r="B8493">
        <v>26.037431999999999</v>
      </c>
      <c r="C8493">
        <v>0.19753952</v>
      </c>
      <c r="D8493">
        <v>0.16907770999999999</v>
      </c>
      <c r="E8493">
        <v>2.8930476000000001</v>
      </c>
      <c r="F8493">
        <f t="shared" si="264"/>
        <v>6.5846506666666665E-2</v>
      </c>
      <c r="G8493">
        <f t="shared" si="265"/>
        <v>2.7815082888888885</v>
      </c>
    </row>
    <row r="8494" spans="1:7" x14ac:dyDescent="0.45">
      <c r="A8494">
        <v>84.889996528625403</v>
      </c>
      <c r="B8494">
        <v>26.062197000000001</v>
      </c>
      <c r="C8494">
        <v>0.19753952</v>
      </c>
      <c r="D8494">
        <v>0.18250626</v>
      </c>
      <c r="E8494">
        <v>2.8957994</v>
      </c>
      <c r="F8494">
        <f t="shared" si="264"/>
        <v>6.5846506666666665E-2</v>
      </c>
      <c r="G8494">
        <f t="shared" si="265"/>
        <v>2.7842599555555556</v>
      </c>
    </row>
    <row r="8495" spans="1:7" x14ac:dyDescent="0.45">
      <c r="A8495">
        <v>84.8999986648559</v>
      </c>
      <c r="B8495">
        <v>26.086960000000001</v>
      </c>
      <c r="C8495">
        <v>0.19753952</v>
      </c>
      <c r="D8495">
        <v>0.20936336999999999</v>
      </c>
      <c r="E8495">
        <v>2.8985506999999999</v>
      </c>
      <c r="F8495">
        <f t="shared" si="264"/>
        <v>6.5846506666666665E-2</v>
      </c>
      <c r="G8495">
        <f t="shared" si="265"/>
        <v>2.7870113999999999</v>
      </c>
    </row>
    <row r="8496" spans="1:7" x14ac:dyDescent="0.45">
      <c r="A8496">
        <v>84.910000801086397</v>
      </c>
      <c r="B8496">
        <v>26.026002999999999</v>
      </c>
      <c r="C8496">
        <v>0.19753952</v>
      </c>
      <c r="D8496">
        <v>0.23622048000000001</v>
      </c>
      <c r="E8496">
        <v>2.8917777999999998</v>
      </c>
      <c r="F8496">
        <f t="shared" si="264"/>
        <v>6.5846506666666665E-2</v>
      </c>
      <c r="G8496">
        <f t="shared" si="265"/>
        <v>2.7802384</v>
      </c>
    </row>
    <row r="8497" spans="1:7" x14ac:dyDescent="0.45">
      <c r="A8497">
        <v>84.920002937316895</v>
      </c>
      <c r="B8497">
        <v>26.062197000000001</v>
      </c>
      <c r="C8497">
        <v>0.19753952</v>
      </c>
      <c r="D8497">
        <v>0.26307760000000002</v>
      </c>
      <c r="E8497">
        <v>2.8957994</v>
      </c>
      <c r="F8497">
        <f t="shared" si="264"/>
        <v>6.5846506666666665E-2</v>
      </c>
      <c r="G8497">
        <f t="shared" si="265"/>
        <v>2.7842599555555556</v>
      </c>
    </row>
    <row r="8498" spans="1:7" x14ac:dyDescent="0.45">
      <c r="A8498">
        <v>84.929997444152804</v>
      </c>
      <c r="B8498">
        <v>26.006955999999999</v>
      </c>
      <c r="C8498">
        <v>0.19753952</v>
      </c>
      <c r="D8498">
        <v>0.28993469999999999</v>
      </c>
      <c r="E8498">
        <v>2.8896613000000002</v>
      </c>
      <c r="F8498">
        <f t="shared" si="264"/>
        <v>6.5846506666666665E-2</v>
      </c>
      <c r="G8498">
        <f t="shared" si="265"/>
        <v>2.7781220666666666</v>
      </c>
    </row>
    <row r="8499" spans="1:7" x14ac:dyDescent="0.45">
      <c r="A8499">
        <v>84.939999580383301</v>
      </c>
      <c r="B8499">
        <v>26.033622999999999</v>
      </c>
      <c r="C8499">
        <v>0.19755284000000001</v>
      </c>
      <c r="D8499">
        <v>0.30214247</v>
      </c>
      <c r="E8499">
        <v>2.8926243999999999</v>
      </c>
      <c r="F8499">
        <f t="shared" si="264"/>
        <v>6.5850946666666674E-2</v>
      </c>
      <c r="G8499">
        <f t="shared" si="265"/>
        <v>2.7810850666666664</v>
      </c>
    </row>
    <row r="8500" spans="1:7" x14ac:dyDescent="0.45">
      <c r="A8500">
        <v>84.950001716613698</v>
      </c>
      <c r="B8500">
        <v>26.069814999999998</v>
      </c>
      <c r="C8500">
        <v>0.19755284000000001</v>
      </c>
      <c r="D8500">
        <v>0.32899958000000001</v>
      </c>
      <c r="E8500">
        <v>2.8966457999999999</v>
      </c>
      <c r="F8500">
        <f t="shared" si="264"/>
        <v>6.5850946666666674E-2</v>
      </c>
      <c r="G8500">
        <f t="shared" si="265"/>
        <v>2.7851063999999996</v>
      </c>
    </row>
    <row r="8501" spans="1:7" x14ac:dyDescent="0.45">
      <c r="A8501">
        <v>84.959996223449707</v>
      </c>
      <c r="B8501">
        <v>26.022196000000001</v>
      </c>
      <c r="C8501">
        <v>0.19755284000000001</v>
      </c>
      <c r="D8501">
        <v>0.35585670000000003</v>
      </c>
      <c r="E8501">
        <v>2.8913547999999998</v>
      </c>
      <c r="F8501">
        <f t="shared" si="264"/>
        <v>6.5850946666666674E-2</v>
      </c>
      <c r="G8501">
        <f t="shared" si="265"/>
        <v>2.7798153999999999</v>
      </c>
    </row>
    <row r="8502" spans="1:7" x14ac:dyDescent="0.45">
      <c r="A8502">
        <v>84.969998359680105</v>
      </c>
      <c r="B8502">
        <v>26.081244999999999</v>
      </c>
      <c r="C8502">
        <v>0.19755284000000001</v>
      </c>
      <c r="D8502">
        <v>0.36928523000000002</v>
      </c>
      <c r="E8502">
        <v>2.8979157999999998</v>
      </c>
      <c r="F8502">
        <f t="shared" si="264"/>
        <v>6.5850946666666674E-2</v>
      </c>
      <c r="G8502">
        <f t="shared" si="265"/>
        <v>2.7863764</v>
      </c>
    </row>
    <row r="8503" spans="1:7" x14ac:dyDescent="0.45">
      <c r="A8503">
        <v>84.980000495910602</v>
      </c>
      <c r="B8503">
        <v>26.027909999999999</v>
      </c>
      <c r="C8503">
        <v>0.19755284000000001</v>
      </c>
      <c r="D8503">
        <v>0.39614232999999999</v>
      </c>
      <c r="E8503">
        <v>2.8919895000000002</v>
      </c>
      <c r="F8503">
        <f t="shared" si="264"/>
        <v>6.5850946666666674E-2</v>
      </c>
      <c r="G8503">
        <f t="shared" si="265"/>
        <v>2.7804502888888885</v>
      </c>
    </row>
    <row r="8504" spans="1:7" x14ac:dyDescent="0.45">
      <c r="A8504">
        <v>84.990002632141099</v>
      </c>
      <c r="B8504">
        <v>26.020289999999999</v>
      </c>
      <c r="C8504">
        <v>0.19755284000000001</v>
      </c>
      <c r="D8504">
        <v>0.42299944</v>
      </c>
      <c r="E8504">
        <v>2.891143</v>
      </c>
      <c r="F8504">
        <f t="shared" si="264"/>
        <v>6.5850946666666674E-2</v>
      </c>
      <c r="G8504">
        <f t="shared" si="265"/>
        <v>2.779603622222222</v>
      </c>
    </row>
    <row r="8505" spans="1:7" x14ac:dyDescent="0.45">
      <c r="A8505">
        <v>84.999997138976994</v>
      </c>
      <c r="B8505">
        <v>26.039337</v>
      </c>
      <c r="C8505">
        <v>0.19787277</v>
      </c>
      <c r="D8505">
        <v>0.13733749000000001</v>
      </c>
      <c r="E8505">
        <v>2.8932595000000001</v>
      </c>
      <c r="F8505">
        <f t="shared" si="264"/>
        <v>6.5957589999999996E-2</v>
      </c>
      <c r="G8505">
        <f t="shared" si="265"/>
        <v>2.7817199555555554</v>
      </c>
    </row>
    <row r="8506" spans="1:7" x14ac:dyDescent="0.45">
      <c r="A8506">
        <v>85.009999275207505</v>
      </c>
      <c r="B8506">
        <v>26.029816</v>
      </c>
      <c r="C8506">
        <v>0.19812605</v>
      </c>
      <c r="D8506">
        <v>-0.11902582</v>
      </c>
      <c r="E8506">
        <v>2.8922012000000001</v>
      </c>
      <c r="F8506">
        <f t="shared" si="264"/>
        <v>6.6042016666666661E-2</v>
      </c>
      <c r="G8506">
        <f t="shared" si="265"/>
        <v>2.7806620666666664</v>
      </c>
    </row>
    <row r="8507" spans="1:7" x14ac:dyDescent="0.45">
      <c r="A8507">
        <v>85.020001411437903</v>
      </c>
      <c r="B8507">
        <v>26.138390999999999</v>
      </c>
      <c r="C8507">
        <v>0.19805938000000001</v>
      </c>
      <c r="D8507">
        <v>-5.3103826999999999E-2</v>
      </c>
      <c r="E8507">
        <v>2.9042652000000002</v>
      </c>
      <c r="F8507">
        <f t="shared" si="264"/>
        <v>6.601979333333334E-2</v>
      </c>
      <c r="G8507">
        <f t="shared" si="265"/>
        <v>2.7927259555555555</v>
      </c>
    </row>
    <row r="8508" spans="1:7" x14ac:dyDescent="0.45">
      <c r="A8508">
        <v>85.0300035476684</v>
      </c>
      <c r="B8508">
        <v>26.094580000000001</v>
      </c>
      <c r="C8508">
        <v>0.19800606000000001</v>
      </c>
      <c r="D8508">
        <v>2.7467497E-2</v>
      </c>
      <c r="E8508">
        <v>2.8993973999999998</v>
      </c>
      <c r="F8508">
        <f t="shared" si="264"/>
        <v>6.6002020000000008E-2</v>
      </c>
      <c r="G8508">
        <f t="shared" si="265"/>
        <v>2.7878580666666668</v>
      </c>
    </row>
    <row r="8509" spans="1:7" x14ac:dyDescent="0.45">
      <c r="A8509">
        <v>85.039998054504395</v>
      </c>
      <c r="B8509">
        <v>26.119343000000001</v>
      </c>
      <c r="C8509">
        <v>0.19801940000000001</v>
      </c>
      <c r="D8509">
        <v>5.3103826999999999E-2</v>
      </c>
      <c r="E8509">
        <v>2.9021490000000001</v>
      </c>
      <c r="F8509">
        <f t="shared" si="264"/>
        <v>6.6006466666666666E-2</v>
      </c>
      <c r="G8509">
        <f t="shared" si="265"/>
        <v>2.7906095111111111</v>
      </c>
    </row>
    <row r="8510" spans="1:7" x14ac:dyDescent="0.45">
      <c r="A8510">
        <v>85.050000190734806</v>
      </c>
      <c r="B8510">
        <v>26.157440000000001</v>
      </c>
      <c r="C8510">
        <v>0.19801940000000001</v>
      </c>
      <c r="D8510">
        <v>6.6532380000000002E-2</v>
      </c>
      <c r="E8510">
        <v>2.9063816</v>
      </c>
      <c r="F8510">
        <f t="shared" si="264"/>
        <v>6.6006466666666666E-2</v>
      </c>
      <c r="G8510">
        <f t="shared" si="265"/>
        <v>2.7948425111111113</v>
      </c>
    </row>
    <row r="8511" spans="1:7" x14ac:dyDescent="0.45">
      <c r="A8511">
        <v>85.060002326965304</v>
      </c>
      <c r="B8511">
        <v>26.098389000000001</v>
      </c>
      <c r="C8511">
        <v>0.19801940000000001</v>
      </c>
      <c r="D8511">
        <v>9.3389490000000006E-2</v>
      </c>
      <c r="E8511">
        <v>2.8998208000000001</v>
      </c>
      <c r="F8511">
        <f t="shared" si="264"/>
        <v>6.6006466666666666E-2</v>
      </c>
      <c r="G8511">
        <f t="shared" si="265"/>
        <v>2.7882812888888888</v>
      </c>
    </row>
    <row r="8512" spans="1:7" x14ac:dyDescent="0.45">
      <c r="A8512">
        <v>85.069996833801198</v>
      </c>
      <c r="B8512">
        <v>26.16506</v>
      </c>
      <c r="C8512">
        <v>0.19803272</v>
      </c>
      <c r="D8512">
        <v>0.105597265</v>
      </c>
      <c r="E8512">
        <v>2.9072285</v>
      </c>
      <c r="F8512">
        <f t="shared" si="264"/>
        <v>6.6010906666666661E-2</v>
      </c>
      <c r="G8512">
        <f t="shared" si="265"/>
        <v>2.7956891777777777</v>
      </c>
    </row>
    <row r="8513" spans="1:7" x14ac:dyDescent="0.45">
      <c r="A8513">
        <v>85.079998970031696</v>
      </c>
      <c r="B8513">
        <v>26.079339999999998</v>
      </c>
      <c r="C8513">
        <v>0.19803272</v>
      </c>
      <c r="D8513">
        <v>0.13245438000000001</v>
      </c>
      <c r="E8513">
        <v>2.8977040000000001</v>
      </c>
      <c r="F8513">
        <f t="shared" si="264"/>
        <v>6.6010906666666661E-2</v>
      </c>
      <c r="G8513">
        <f t="shared" si="265"/>
        <v>2.786164733333333</v>
      </c>
    </row>
    <row r="8514" spans="1:7" x14ac:dyDescent="0.45">
      <c r="A8514">
        <v>85.090001106262207</v>
      </c>
      <c r="B8514">
        <v>26.106009</v>
      </c>
      <c r="C8514">
        <v>0.19803272</v>
      </c>
      <c r="D8514">
        <v>0.15931149</v>
      </c>
      <c r="E8514">
        <v>2.9006672</v>
      </c>
      <c r="F8514">
        <f t="shared" si="264"/>
        <v>6.6010906666666661E-2</v>
      </c>
      <c r="G8514">
        <f t="shared" si="265"/>
        <v>2.7891279555555553</v>
      </c>
    </row>
    <row r="8515" spans="1:7" x14ac:dyDescent="0.45">
      <c r="A8515">
        <v>85.100003242492605</v>
      </c>
      <c r="B8515">
        <v>26.119343000000001</v>
      </c>
      <c r="C8515">
        <v>0.19804606</v>
      </c>
      <c r="D8515">
        <v>0.17151926000000001</v>
      </c>
      <c r="E8515">
        <v>2.9021490000000001</v>
      </c>
      <c r="F8515">
        <f t="shared" si="264"/>
        <v>6.6015353333333332E-2</v>
      </c>
      <c r="G8515">
        <f t="shared" si="265"/>
        <v>2.7906095111111111</v>
      </c>
    </row>
    <row r="8516" spans="1:7" x14ac:dyDescent="0.45">
      <c r="A8516">
        <v>85.109997749328599</v>
      </c>
      <c r="B8516">
        <v>26.062197000000001</v>
      </c>
      <c r="C8516">
        <v>0.19805938000000001</v>
      </c>
      <c r="D8516">
        <v>0.18372704000000001</v>
      </c>
      <c r="E8516">
        <v>2.8957994</v>
      </c>
      <c r="F8516">
        <f t="shared" si="264"/>
        <v>6.601979333333334E-2</v>
      </c>
      <c r="G8516">
        <f t="shared" si="265"/>
        <v>2.7842599555555556</v>
      </c>
    </row>
    <row r="8517" spans="1:7" x14ac:dyDescent="0.45">
      <c r="A8517">
        <v>85.119999885558997</v>
      </c>
      <c r="B8517">
        <v>26.100294000000002</v>
      </c>
      <c r="C8517">
        <v>0.19807272000000001</v>
      </c>
      <c r="D8517">
        <v>0.19593482000000001</v>
      </c>
      <c r="E8517">
        <v>2.9000325</v>
      </c>
      <c r="F8517">
        <f t="shared" si="264"/>
        <v>6.6024239999999998E-2</v>
      </c>
      <c r="G8517">
        <f t="shared" si="265"/>
        <v>2.7884929555555558</v>
      </c>
    </row>
    <row r="8518" spans="1:7" x14ac:dyDescent="0.45">
      <c r="A8518">
        <v>85.130002021789494</v>
      </c>
      <c r="B8518">
        <v>26.073626000000001</v>
      </c>
      <c r="C8518">
        <v>0.19808605000000001</v>
      </c>
      <c r="D8518">
        <v>0.19471404</v>
      </c>
      <c r="E8518">
        <v>2.8970691999999998</v>
      </c>
      <c r="F8518">
        <f t="shared" ref="F8518:F8581" si="266">C8518/3</f>
        <v>6.6028683333333338E-2</v>
      </c>
      <c r="G8518">
        <f t="shared" ref="G8518:G8581" si="267">(B8518-$B$5)/9</f>
        <v>2.7855298444444445</v>
      </c>
    </row>
    <row r="8519" spans="1:7" x14ac:dyDescent="0.45">
      <c r="A8519">
        <v>85.139996528625403</v>
      </c>
      <c r="B8519">
        <v>26.100294000000002</v>
      </c>
      <c r="C8519">
        <v>0.19811271</v>
      </c>
      <c r="D8519">
        <v>0.19227248</v>
      </c>
      <c r="E8519">
        <v>2.9000325</v>
      </c>
      <c r="F8519">
        <f t="shared" si="266"/>
        <v>6.6037570000000004E-2</v>
      </c>
      <c r="G8519">
        <f t="shared" si="267"/>
        <v>2.7884929555555558</v>
      </c>
    </row>
    <row r="8520" spans="1:7" x14ac:dyDescent="0.45">
      <c r="A8520">
        <v>85.1499986648559</v>
      </c>
      <c r="B8520">
        <v>26.111723000000001</v>
      </c>
      <c r="C8520">
        <v>0.19812605</v>
      </c>
      <c r="D8520">
        <v>0.20448026</v>
      </c>
      <c r="E8520">
        <v>2.9013019999999998</v>
      </c>
      <c r="F8520">
        <f t="shared" si="266"/>
        <v>6.6042016666666661E-2</v>
      </c>
      <c r="G8520">
        <f t="shared" si="267"/>
        <v>2.7897628444444447</v>
      </c>
    </row>
    <row r="8521" spans="1:7" x14ac:dyDescent="0.45">
      <c r="A8521">
        <v>85.160000801086397</v>
      </c>
      <c r="B8521">
        <v>26.060290999999999</v>
      </c>
      <c r="C8521">
        <v>0.19815269999999999</v>
      </c>
      <c r="D8521">
        <v>0.20203869999999999</v>
      </c>
      <c r="E8521">
        <v>2.8955877000000001</v>
      </c>
      <c r="F8521">
        <f t="shared" si="266"/>
        <v>6.6050899999999996E-2</v>
      </c>
      <c r="G8521">
        <f t="shared" si="267"/>
        <v>2.7840481777777777</v>
      </c>
    </row>
    <row r="8522" spans="1:7" x14ac:dyDescent="0.45">
      <c r="A8522">
        <v>85.170002937316895</v>
      </c>
      <c r="B8522">
        <v>26.123152000000001</v>
      </c>
      <c r="C8522">
        <v>0.19816603999999999</v>
      </c>
      <c r="D8522">
        <v>0.21424647999999999</v>
      </c>
      <c r="E8522">
        <v>2.9025721999999998</v>
      </c>
      <c r="F8522">
        <f t="shared" si="266"/>
        <v>6.6055346666666667E-2</v>
      </c>
      <c r="G8522">
        <f t="shared" si="267"/>
        <v>2.7910327333333331</v>
      </c>
    </row>
    <row r="8523" spans="1:7" x14ac:dyDescent="0.45">
      <c r="A8523">
        <v>85.179997444152804</v>
      </c>
      <c r="B8523">
        <v>26.086960000000001</v>
      </c>
      <c r="C8523">
        <v>0.1981927</v>
      </c>
      <c r="D8523">
        <v>0.21180493</v>
      </c>
      <c r="E8523">
        <v>2.8985506999999999</v>
      </c>
      <c r="F8523">
        <f t="shared" si="266"/>
        <v>6.6064233333333333E-2</v>
      </c>
      <c r="G8523">
        <f t="shared" si="267"/>
        <v>2.7870113999999999</v>
      </c>
    </row>
    <row r="8524" spans="1:7" x14ac:dyDescent="0.45">
      <c r="A8524">
        <v>85.189999580383301</v>
      </c>
      <c r="B8524">
        <v>26.092673999999999</v>
      </c>
      <c r="C8524">
        <v>0.19821936000000001</v>
      </c>
      <c r="D8524">
        <v>0.20936336999999999</v>
      </c>
      <c r="E8524">
        <v>2.8991856999999999</v>
      </c>
      <c r="F8524">
        <f t="shared" si="266"/>
        <v>6.6073119999999999E-2</v>
      </c>
      <c r="G8524">
        <f t="shared" si="267"/>
        <v>2.7876462888888884</v>
      </c>
    </row>
    <row r="8525" spans="1:7" x14ac:dyDescent="0.45">
      <c r="A8525">
        <v>85.200001716613698</v>
      </c>
      <c r="B8525">
        <v>26.132677000000001</v>
      </c>
      <c r="C8525">
        <v>0.19823267999999999</v>
      </c>
      <c r="D8525">
        <v>0.22157114999999999</v>
      </c>
      <c r="E8525">
        <v>2.9036303000000001</v>
      </c>
      <c r="F8525">
        <f t="shared" si="266"/>
        <v>6.6077559999999994E-2</v>
      </c>
      <c r="G8525">
        <f t="shared" si="267"/>
        <v>2.7920910666666665</v>
      </c>
    </row>
    <row r="8526" spans="1:7" x14ac:dyDescent="0.45">
      <c r="A8526">
        <v>85.209996223449707</v>
      </c>
      <c r="B8526">
        <v>26.069814999999998</v>
      </c>
      <c r="C8526">
        <v>0.19824602</v>
      </c>
      <c r="D8526">
        <v>0.22035036999999999</v>
      </c>
      <c r="E8526">
        <v>2.8966457999999999</v>
      </c>
      <c r="F8526">
        <f t="shared" si="266"/>
        <v>6.6082006666666665E-2</v>
      </c>
      <c r="G8526">
        <f t="shared" si="267"/>
        <v>2.7851063999999996</v>
      </c>
    </row>
    <row r="8527" spans="1:7" x14ac:dyDescent="0.45">
      <c r="A8527">
        <v>85.219998359680105</v>
      </c>
      <c r="B8527">
        <v>26.115532000000002</v>
      </c>
      <c r="C8527">
        <v>0.19827268000000001</v>
      </c>
      <c r="D8527">
        <v>0.23377892</v>
      </c>
      <c r="E8527">
        <v>2.9017252999999998</v>
      </c>
      <c r="F8527">
        <f t="shared" si="266"/>
        <v>6.6090893333333331E-2</v>
      </c>
      <c r="G8527">
        <f t="shared" si="267"/>
        <v>2.7901860666666667</v>
      </c>
    </row>
    <row r="8528" spans="1:7" x14ac:dyDescent="0.45">
      <c r="A8528">
        <v>85.230000495910602</v>
      </c>
      <c r="B8528">
        <v>26.069814999999998</v>
      </c>
      <c r="C8528">
        <v>0.19828599999999999</v>
      </c>
      <c r="D8528">
        <v>0.23133736999999999</v>
      </c>
      <c r="E8528">
        <v>2.8966457999999999</v>
      </c>
      <c r="F8528">
        <f t="shared" si="266"/>
        <v>6.6095333333333325E-2</v>
      </c>
      <c r="G8528">
        <f t="shared" si="267"/>
        <v>2.7851063999999996</v>
      </c>
    </row>
    <row r="8529" spans="1:7" x14ac:dyDescent="0.45">
      <c r="A8529">
        <v>85.240002632141099</v>
      </c>
      <c r="B8529">
        <v>26.073626000000001</v>
      </c>
      <c r="C8529">
        <v>0.19829933</v>
      </c>
      <c r="D8529">
        <v>0.24354513999999999</v>
      </c>
      <c r="E8529">
        <v>2.8970691999999998</v>
      </c>
      <c r="F8529">
        <f t="shared" si="266"/>
        <v>6.6099776666666665E-2</v>
      </c>
      <c r="G8529">
        <f t="shared" si="267"/>
        <v>2.7855298444444445</v>
      </c>
    </row>
    <row r="8530" spans="1:7" x14ac:dyDescent="0.45">
      <c r="A8530">
        <v>85.249997138976994</v>
      </c>
      <c r="B8530">
        <v>26.102198000000001</v>
      </c>
      <c r="C8530">
        <v>0.19832599000000001</v>
      </c>
      <c r="D8530">
        <v>0.24110359000000001</v>
      </c>
      <c r="E8530">
        <v>2.9002439999999998</v>
      </c>
      <c r="F8530">
        <f t="shared" si="266"/>
        <v>6.6108663333333331E-2</v>
      </c>
      <c r="G8530">
        <f t="shared" si="267"/>
        <v>2.7887045111111113</v>
      </c>
    </row>
    <row r="8531" spans="1:7" x14ac:dyDescent="0.45">
      <c r="A8531">
        <v>85.259999275207505</v>
      </c>
      <c r="B8531">
        <v>26.050765999999999</v>
      </c>
      <c r="C8531">
        <v>0.19833933000000001</v>
      </c>
      <c r="D8531">
        <v>0.25331136999999998</v>
      </c>
      <c r="E8531">
        <v>2.8945292999999999</v>
      </c>
      <c r="F8531">
        <f t="shared" si="266"/>
        <v>6.6113110000000003E-2</v>
      </c>
      <c r="G8531">
        <f t="shared" si="267"/>
        <v>2.7829898444444443</v>
      </c>
    </row>
    <row r="8532" spans="1:7" x14ac:dyDescent="0.45">
      <c r="A8532">
        <v>85.270001411437903</v>
      </c>
      <c r="B8532">
        <v>26.104102999999999</v>
      </c>
      <c r="C8532">
        <v>0.19836598999999999</v>
      </c>
      <c r="D8532">
        <v>0.26551913999999999</v>
      </c>
      <c r="E8532">
        <v>2.9004557000000002</v>
      </c>
      <c r="F8532">
        <f t="shared" si="266"/>
        <v>6.6121996666666669E-2</v>
      </c>
      <c r="G8532">
        <f t="shared" si="267"/>
        <v>2.7889161777777773</v>
      </c>
    </row>
    <row r="8533" spans="1:7" x14ac:dyDescent="0.45">
      <c r="A8533">
        <v>85.2800035476684</v>
      </c>
      <c r="B8533">
        <v>26.062197000000001</v>
      </c>
      <c r="C8533">
        <v>0.19836598999999999</v>
      </c>
      <c r="D8533">
        <v>0.27772691999999999</v>
      </c>
      <c r="E8533">
        <v>2.8957994</v>
      </c>
      <c r="F8533">
        <f t="shared" si="266"/>
        <v>6.6121996666666669E-2</v>
      </c>
      <c r="G8533">
        <f t="shared" si="267"/>
        <v>2.7842599555555556</v>
      </c>
    </row>
    <row r="8534" spans="1:7" x14ac:dyDescent="0.45">
      <c r="A8534">
        <v>85.289998054504395</v>
      </c>
      <c r="B8534">
        <v>26.056480000000001</v>
      </c>
      <c r="C8534">
        <v>0.19839264000000001</v>
      </c>
      <c r="D8534">
        <v>0.27650613000000002</v>
      </c>
      <c r="E8534">
        <v>2.8951639999999998</v>
      </c>
      <c r="F8534">
        <f t="shared" si="266"/>
        <v>6.6130880000000003E-2</v>
      </c>
      <c r="G8534">
        <f t="shared" si="267"/>
        <v>2.7836247333333333</v>
      </c>
    </row>
    <row r="8535" spans="1:7" x14ac:dyDescent="0.45">
      <c r="A8535">
        <v>85.300000190734806</v>
      </c>
      <c r="B8535">
        <v>26.094580000000001</v>
      </c>
      <c r="C8535">
        <v>0.19840598000000001</v>
      </c>
      <c r="D8535">
        <v>0.27528535999999998</v>
      </c>
      <c r="E8535">
        <v>2.8993973999999998</v>
      </c>
      <c r="F8535">
        <f t="shared" si="266"/>
        <v>6.6135326666666674E-2</v>
      </c>
      <c r="G8535">
        <f t="shared" si="267"/>
        <v>2.7878580666666668</v>
      </c>
    </row>
    <row r="8536" spans="1:7" x14ac:dyDescent="0.45">
      <c r="A8536">
        <v>85.310002326965304</v>
      </c>
      <c r="B8536">
        <v>26.066006000000002</v>
      </c>
      <c r="C8536">
        <v>0.19841932000000001</v>
      </c>
      <c r="D8536">
        <v>0.28749313999999998</v>
      </c>
      <c r="E8536">
        <v>2.8962226000000002</v>
      </c>
      <c r="F8536">
        <f t="shared" si="266"/>
        <v>6.6139773333333332E-2</v>
      </c>
      <c r="G8536">
        <f t="shared" si="267"/>
        <v>2.7846831777777776</v>
      </c>
    </row>
    <row r="8537" spans="1:7" x14ac:dyDescent="0.45">
      <c r="A8537">
        <v>85.319996833801198</v>
      </c>
      <c r="B8537">
        <v>26.094580000000001</v>
      </c>
      <c r="C8537">
        <v>0.19843263999999999</v>
      </c>
      <c r="D8537">
        <v>0.29970091999999998</v>
      </c>
      <c r="E8537">
        <v>2.8993973999999998</v>
      </c>
      <c r="F8537">
        <f t="shared" si="266"/>
        <v>6.6144213333333327E-2</v>
      </c>
      <c r="G8537">
        <f t="shared" si="267"/>
        <v>2.7878580666666668</v>
      </c>
    </row>
    <row r="8538" spans="1:7" x14ac:dyDescent="0.45">
      <c r="A8538">
        <v>85.329998970031696</v>
      </c>
      <c r="B8538">
        <v>26.086960000000001</v>
      </c>
      <c r="C8538">
        <v>0.19844597999999999</v>
      </c>
      <c r="D8538">
        <v>0.31190869999999998</v>
      </c>
      <c r="E8538">
        <v>2.8985506999999999</v>
      </c>
      <c r="F8538">
        <f t="shared" si="266"/>
        <v>6.6148659999999998E-2</v>
      </c>
      <c r="G8538">
        <f t="shared" si="267"/>
        <v>2.7870113999999999</v>
      </c>
    </row>
    <row r="8539" spans="1:7" x14ac:dyDescent="0.45">
      <c r="A8539">
        <v>85.340001106262207</v>
      </c>
      <c r="B8539">
        <v>26.092673999999999</v>
      </c>
      <c r="C8539">
        <v>0.19845930000000001</v>
      </c>
      <c r="D8539">
        <v>0.32411646999999999</v>
      </c>
      <c r="E8539">
        <v>2.8991856999999999</v>
      </c>
      <c r="F8539">
        <f t="shared" si="266"/>
        <v>6.6153100000000006E-2</v>
      </c>
      <c r="G8539">
        <f t="shared" si="267"/>
        <v>2.7876462888888884</v>
      </c>
    </row>
    <row r="8540" spans="1:7" x14ac:dyDescent="0.45">
      <c r="A8540">
        <v>85.350003242492605</v>
      </c>
      <c r="B8540">
        <v>26.117436999999999</v>
      </c>
      <c r="C8540">
        <v>0.19847263000000001</v>
      </c>
      <c r="D8540">
        <v>0.33632424</v>
      </c>
      <c r="E8540">
        <v>2.9019370000000002</v>
      </c>
      <c r="F8540">
        <f t="shared" si="266"/>
        <v>6.6157543333333332E-2</v>
      </c>
      <c r="G8540">
        <f t="shared" si="267"/>
        <v>2.7903977333333332</v>
      </c>
    </row>
    <row r="8541" spans="1:7" x14ac:dyDescent="0.45">
      <c r="A8541">
        <v>85.359997749328599</v>
      </c>
      <c r="B8541">
        <v>26.066006000000002</v>
      </c>
      <c r="C8541">
        <v>0.19848595999999999</v>
      </c>
      <c r="D8541">
        <v>0.34975277999999999</v>
      </c>
      <c r="E8541">
        <v>2.8962226000000002</v>
      </c>
      <c r="F8541">
        <f t="shared" si="266"/>
        <v>6.6161986666666658E-2</v>
      </c>
      <c r="G8541">
        <f t="shared" si="267"/>
        <v>2.7846831777777776</v>
      </c>
    </row>
    <row r="8542" spans="1:7" x14ac:dyDescent="0.45">
      <c r="A8542">
        <v>85.369999885558997</v>
      </c>
      <c r="B8542">
        <v>26.104102999999999</v>
      </c>
      <c r="C8542">
        <v>0.19849928999999999</v>
      </c>
      <c r="D8542">
        <v>0.34853202</v>
      </c>
      <c r="E8542">
        <v>2.9004557000000002</v>
      </c>
      <c r="F8542">
        <f t="shared" si="266"/>
        <v>6.6166429999999998E-2</v>
      </c>
      <c r="G8542">
        <f t="shared" si="267"/>
        <v>2.7889161777777773</v>
      </c>
    </row>
    <row r="8543" spans="1:7" x14ac:dyDescent="0.45">
      <c r="A8543">
        <v>85.380002021789494</v>
      </c>
      <c r="B8543">
        <v>26.052671</v>
      </c>
      <c r="C8543">
        <v>0.19851261000000001</v>
      </c>
      <c r="D8543">
        <v>0.3607398</v>
      </c>
      <c r="E8543">
        <v>2.8947408000000001</v>
      </c>
      <c r="F8543">
        <f t="shared" si="266"/>
        <v>6.6170870000000007E-2</v>
      </c>
      <c r="G8543">
        <f t="shared" si="267"/>
        <v>2.7832015111111108</v>
      </c>
    </row>
    <row r="8544" spans="1:7" x14ac:dyDescent="0.45">
      <c r="A8544">
        <v>85.389996528625403</v>
      </c>
      <c r="B8544">
        <v>26.062197000000001</v>
      </c>
      <c r="C8544">
        <v>0.19852595000000001</v>
      </c>
      <c r="D8544">
        <v>0.37294757000000001</v>
      </c>
      <c r="E8544">
        <v>2.8957994</v>
      </c>
      <c r="F8544">
        <f t="shared" si="266"/>
        <v>6.6175316666666664E-2</v>
      </c>
      <c r="G8544">
        <f t="shared" si="267"/>
        <v>2.7842599555555556</v>
      </c>
    </row>
    <row r="8545" spans="1:7" x14ac:dyDescent="0.45">
      <c r="A8545">
        <v>85.3999986648559</v>
      </c>
      <c r="B8545">
        <v>26.111723000000001</v>
      </c>
      <c r="C8545">
        <v>0.19853926999999999</v>
      </c>
      <c r="D8545">
        <v>0.38515535000000001</v>
      </c>
      <c r="E8545">
        <v>2.9013019999999998</v>
      </c>
      <c r="F8545">
        <f t="shared" si="266"/>
        <v>6.6179756666666659E-2</v>
      </c>
      <c r="G8545">
        <f t="shared" si="267"/>
        <v>2.7897628444444447</v>
      </c>
    </row>
    <row r="8546" spans="1:7" x14ac:dyDescent="0.45">
      <c r="A8546">
        <v>85.410000801086397</v>
      </c>
      <c r="B8546">
        <v>26.067910999999999</v>
      </c>
      <c r="C8546">
        <v>0.19855260999999999</v>
      </c>
      <c r="D8546">
        <v>0.39736313000000001</v>
      </c>
      <c r="E8546">
        <v>2.8964343000000001</v>
      </c>
      <c r="F8546">
        <f t="shared" si="266"/>
        <v>6.618420333333333E-2</v>
      </c>
      <c r="G8546">
        <f t="shared" si="267"/>
        <v>2.7848948444444441</v>
      </c>
    </row>
    <row r="8547" spans="1:7" x14ac:dyDescent="0.45">
      <c r="A8547">
        <v>85.420002937316895</v>
      </c>
      <c r="B8547">
        <v>26.119343000000001</v>
      </c>
      <c r="C8547">
        <v>0.19856594999999999</v>
      </c>
      <c r="D8547">
        <v>0.40957090000000002</v>
      </c>
      <c r="E8547">
        <v>2.9021490000000001</v>
      </c>
      <c r="F8547">
        <f t="shared" si="266"/>
        <v>6.6188650000000002E-2</v>
      </c>
      <c r="G8547">
        <f t="shared" si="267"/>
        <v>2.7906095111111111</v>
      </c>
    </row>
    <row r="8548" spans="1:7" x14ac:dyDescent="0.45">
      <c r="A8548">
        <v>85.429997444152804</v>
      </c>
      <c r="B8548">
        <v>26.085054</v>
      </c>
      <c r="C8548">
        <v>0.19867257999999999</v>
      </c>
      <c r="D8548">
        <v>0.33632424</v>
      </c>
      <c r="E8548">
        <v>2.898339</v>
      </c>
      <c r="F8548">
        <f t="shared" si="266"/>
        <v>6.6224193333333334E-2</v>
      </c>
      <c r="G8548">
        <f t="shared" si="267"/>
        <v>2.786799622222222</v>
      </c>
    </row>
    <row r="8549" spans="1:7" x14ac:dyDescent="0.45">
      <c r="A8549">
        <v>85.439999580383301</v>
      </c>
      <c r="B8549">
        <v>26.109818000000001</v>
      </c>
      <c r="C8549">
        <v>0.19900582999999999</v>
      </c>
      <c r="D8549">
        <v>-3.051944E-3</v>
      </c>
      <c r="E8549">
        <v>2.9010904000000002</v>
      </c>
      <c r="F8549">
        <f t="shared" si="266"/>
        <v>6.6335276666666665E-2</v>
      </c>
      <c r="G8549">
        <f t="shared" si="267"/>
        <v>2.7895511777777777</v>
      </c>
    </row>
    <row r="8550" spans="1:7" x14ac:dyDescent="0.45">
      <c r="A8550">
        <v>85.450001716613698</v>
      </c>
      <c r="B8550">
        <v>26.189820999999998</v>
      </c>
      <c r="C8550">
        <v>0.19897917000000001</v>
      </c>
      <c r="D8550">
        <v>2.014283E-2</v>
      </c>
      <c r="E8550">
        <v>2.9099797999999999</v>
      </c>
      <c r="F8550">
        <f t="shared" si="266"/>
        <v>6.6326389999999999E-2</v>
      </c>
      <c r="G8550">
        <f t="shared" si="267"/>
        <v>2.7984403999999996</v>
      </c>
    </row>
    <row r="8551" spans="1:7" x14ac:dyDescent="0.45">
      <c r="A8551">
        <v>85.459996223449707</v>
      </c>
      <c r="B8551">
        <v>26.144106000000001</v>
      </c>
      <c r="C8551">
        <v>0.19888586</v>
      </c>
      <c r="D8551">
        <v>0.15442838</v>
      </c>
      <c r="E8551">
        <v>2.9049003</v>
      </c>
      <c r="F8551">
        <f t="shared" si="266"/>
        <v>6.6295286666666661E-2</v>
      </c>
      <c r="G8551">
        <f t="shared" si="267"/>
        <v>2.7933609555555554</v>
      </c>
    </row>
    <row r="8552" spans="1:7" x14ac:dyDescent="0.45">
      <c r="A8552">
        <v>85.469998359680105</v>
      </c>
      <c r="B8552">
        <v>26.195536000000001</v>
      </c>
      <c r="C8552">
        <v>0.19887253999999999</v>
      </c>
      <c r="D8552">
        <v>0.19471404</v>
      </c>
      <c r="E8552">
        <v>2.9106147</v>
      </c>
      <c r="F8552">
        <f t="shared" si="266"/>
        <v>6.6290846666666667E-2</v>
      </c>
      <c r="G8552">
        <f t="shared" si="267"/>
        <v>2.7990754</v>
      </c>
    </row>
    <row r="8553" spans="1:7" x14ac:dyDescent="0.45">
      <c r="A8553">
        <v>85.480000495910602</v>
      </c>
      <c r="B8553">
        <v>26.161246999999999</v>
      </c>
      <c r="C8553">
        <v>0.19887253999999999</v>
      </c>
      <c r="D8553">
        <v>0.22157114999999999</v>
      </c>
      <c r="E8553">
        <v>2.9068048000000002</v>
      </c>
      <c r="F8553">
        <f t="shared" si="266"/>
        <v>6.6290846666666667E-2</v>
      </c>
      <c r="G8553">
        <f t="shared" si="267"/>
        <v>2.7952655111111109</v>
      </c>
    </row>
    <row r="8554" spans="1:7" x14ac:dyDescent="0.45">
      <c r="A8554">
        <v>85.490002632141099</v>
      </c>
      <c r="B8554">
        <v>26.172675999999999</v>
      </c>
      <c r="C8554">
        <v>0.19887253999999999</v>
      </c>
      <c r="D8554">
        <v>0.24842826000000001</v>
      </c>
      <c r="E8554">
        <v>2.9080748999999999</v>
      </c>
      <c r="F8554">
        <f t="shared" si="266"/>
        <v>6.6290846666666667E-2</v>
      </c>
      <c r="G8554">
        <f t="shared" si="267"/>
        <v>2.7965353999999998</v>
      </c>
    </row>
    <row r="8555" spans="1:7" x14ac:dyDescent="0.45">
      <c r="A8555">
        <v>85.499997138976994</v>
      </c>
      <c r="B8555">
        <v>26.193629999999999</v>
      </c>
      <c r="C8555">
        <v>0.19887253999999999</v>
      </c>
      <c r="D8555">
        <v>0.27528535999999998</v>
      </c>
      <c r="E8555">
        <v>2.9104030000000001</v>
      </c>
      <c r="F8555">
        <f t="shared" si="266"/>
        <v>6.6290846666666667E-2</v>
      </c>
      <c r="G8555">
        <f t="shared" si="267"/>
        <v>2.7988636222222221</v>
      </c>
    </row>
    <row r="8556" spans="1:7" x14ac:dyDescent="0.45">
      <c r="A8556">
        <v>85.509999275207505</v>
      </c>
      <c r="B8556">
        <v>26.144106000000001</v>
      </c>
      <c r="C8556">
        <v>0.19888586</v>
      </c>
      <c r="D8556">
        <v>0.28749313999999998</v>
      </c>
      <c r="E8556">
        <v>2.9049003</v>
      </c>
      <c r="F8556">
        <f t="shared" si="266"/>
        <v>6.6295286666666661E-2</v>
      </c>
      <c r="G8556">
        <f t="shared" si="267"/>
        <v>2.7933609555555554</v>
      </c>
    </row>
    <row r="8557" spans="1:7" x14ac:dyDescent="0.45">
      <c r="A8557">
        <v>85.520001411437903</v>
      </c>
      <c r="B8557">
        <v>26.166962000000002</v>
      </c>
      <c r="C8557">
        <v>0.19888586</v>
      </c>
      <c r="D8557">
        <v>0.31435025</v>
      </c>
      <c r="E8557">
        <v>2.9074399999999998</v>
      </c>
      <c r="F8557">
        <f t="shared" si="266"/>
        <v>6.6295286666666661E-2</v>
      </c>
      <c r="G8557">
        <f t="shared" si="267"/>
        <v>2.7959005111111113</v>
      </c>
    </row>
    <row r="8558" spans="1:7" x14ac:dyDescent="0.45">
      <c r="A8558">
        <v>85.5300035476684</v>
      </c>
      <c r="B8558">
        <v>26.117436999999999</v>
      </c>
      <c r="C8558">
        <v>0.19888586</v>
      </c>
      <c r="D8558">
        <v>0.32777879999999998</v>
      </c>
      <c r="E8558">
        <v>2.9019370000000002</v>
      </c>
      <c r="F8558">
        <f t="shared" si="266"/>
        <v>6.6295286666666661E-2</v>
      </c>
      <c r="G8558">
        <f t="shared" si="267"/>
        <v>2.7903977333333332</v>
      </c>
    </row>
    <row r="8559" spans="1:7" x14ac:dyDescent="0.45">
      <c r="A8559">
        <v>85.539998054504395</v>
      </c>
      <c r="B8559">
        <v>26.136486000000001</v>
      </c>
      <c r="C8559">
        <v>0.19888586</v>
      </c>
      <c r="D8559">
        <v>0.3546359</v>
      </c>
      <c r="E8559">
        <v>2.9040534</v>
      </c>
      <c r="F8559">
        <f t="shared" si="266"/>
        <v>6.6295286666666661E-2</v>
      </c>
      <c r="G8559">
        <f t="shared" si="267"/>
        <v>2.792514288888889</v>
      </c>
    </row>
    <row r="8560" spans="1:7" x14ac:dyDescent="0.45">
      <c r="A8560">
        <v>85.550000190734806</v>
      </c>
      <c r="B8560">
        <v>26.147915000000001</v>
      </c>
      <c r="C8560">
        <v>0.19888586</v>
      </c>
      <c r="D8560">
        <v>0.38149300000000003</v>
      </c>
      <c r="E8560">
        <v>2.9053235000000002</v>
      </c>
      <c r="F8560">
        <f t="shared" si="266"/>
        <v>6.6295286666666661E-2</v>
      </c>
      <c r="G8560">
        <f t="shared" si="267"/>
        <v>2.7937841777777779</v>
      </c>
    </row>
    <row r="8561" spans="1:7" x14ac:dyDescent="0.45">
      <c r="A8561">
        <v>85.560002326965304</v>
      </c>
      <c r="B8561">
        <v>26.121245999999999</v>
      </c>
      <c r="C8561">
        <v>0.19888586</v>
      </c>
      <c r="D8561">
        <v>0.40835009999999999</v>
      </c>
      <c r="E8561">
        <v>2.9023601999999999</v>
      </c>
      <c r="F8561">
        <f t="shared" si="266"/>
        <v>6.6295286666666661E-2</v>
      </c>
      <c r="G8561">
        <f t="shared" si="267"/>
        <v>2.7908209555555552</v>
      </c>
    </row>
    <row r="8562" spans="1:7" x14ac:dyDescent="0.45">
      <c r="A8562">
        <v>85.569996833801198</v>
      </c>
      <c r="B8562">
        <v>26.176487000000002</v>
      </c>
      <c r="C8562">
        <v>0.19909915</v>
      </c>
      <c r="D8562">
        <v>0.20814260000000001</v>
      </c>
      <c r="E8562">
        <v>2.9084983000000002</v>
      </c>
      <c r="F8562">
        <f t="shared" si="266"/>
        <v>6.6366383333333334E-2</v>
      </c>
      <c r="G8562">
        <f t="shared" si="267"/>
        <v>2.7969588444444446</v>
      </c>
    </row>
    <row r="8563" spans="1:7" x14ac:dyDescent="0.45">
      <c r="A8563">
        <v>85.579998970031696</v>
      </c>
      <c r="B8563">
        <v>26.149819999999998</v>
      </c>
      <c r="C8563">
        <v>0.19937909000000001</v>
      </c>
      <c r="D8563">
        <v>-6.2870049999999997E-2</v>
      </c>
      <c r="E8563">
        <v>2.9055352000000001</v>
      </c>
      <c r="F8563">
        <f t="shared" si="266"/>
        <v>6.6459696666666665E-2</v>
      </c>
      <c r="G8563">
        <f t="shared" si="267"/>
        <v>2.7939958444444439</v>
      </c>
    </row>
    <row r="8564" spans="1:7" x14ac:dyDescent="0.45">
      <c r="A8564">
        <v>85.590001106262207</v>
      </c>
      <c r="B8564">
        <v>26.203156</v>
      </c>
      <c r="C8564">
        <v>0.19929910000000001</v>
      </c>
      <c r="D8564">
        <v>4.4558383999999999E-2</v>
      </c>
      <c r="E8564">
        <v>2.9114616</v>
      </c>
      <c r="F8564">
        <f t="shared" si="266"/>
        <v>6.6433033333333336E-2</v>
      </c>
      <c r="G8564">
        <f t="shared" si="267"/>
        <v>2.7999220666666664</v>
      </c>
    </row>
    <row r="8565" spans="1:7" x14ac:dyDescent="0.45">
      <c r="A8565">
        <v>85.600003242492605</v>
      </c>
      <c r="B8565">
        <v>26.237442000000001</v>
      </c>
      <c r="C8565">
        <v>0.19920578999999999</v>
      </c>
      <c r="D8565">
        <v>0.15198681999999999</v>
      </c>
      <c r="E8565">
        <v>2.9152710000000002</v>
      </c>
      <c r="F8565">
        <f t="shared" si="266"/>
        <v>6.6401929999999998E-2</v>
      </c>
      <c r="G8565">
        <f t="shared" si="267"/>
        <v>2.8037316222222222</v>
      </c>
    </row>
    <row r="8566" spans="1:7" x14ac:dyDescent="0.45">
      <c r="A8566">
        <v>85.609997749328599</v>
      </c>
      <c r="B8566">
        <v>26.193629999999999</v>
      </c>
      <c r="C8566">
        <v>0.19921912</v>
      </c>
      <c r="D8566">
        <v>0.1641946</v>
      </c>
      <c r="E8566">
        <v>2.9104030000000001</v>
      </c>
      <c r="F8566">
        <f t="shared" si="266"/>
        <v>6.6406373333333338E-2</v>
      </c>
      <c r="G8566">
        <f t="shared" si="267"/>
        <v>2.7988636222222221</v>
      </c>
    </row>
    <row r="8567" spans="1:7" x14ac:dyDescent="0.45">
      <c r="A8567">
        <v>85.619999885558997</v>
      </c>
      <c r="B8567">
        <v>26.237442000000001</v>
      </c>
      <c r="C8567">
        <v>0.19921912</v>
      </c>
      <c r="D8567">
        <v>0.19105169999999999</v>
      </c>
      <c r="E8567">
        <v>2.9152710000000002</v>
      </c>
      <c r="F8567">
        <f t="shared" si="266"/>
        <v>6.6406373333333338E-2</v>
      </c>
      <c r="G8567">
        <f t="shared" si="267"/>
        <v>2.8037316222222222</v>
      </c>
    </row>
    <row r="8568" spans="1:7" x14ac:dyDescent="0.45">
      <c r="A8568">
        <v>85.630002021789494</v>
      </c>
      <c r="B8568">
        <v>26.184107000000001</v>
      </c>
      <c r="C8568">
        <v>0.19921912</v>
      </c>
      <c r="D8568">
        <v>0.21790881000000001</v>
      </c>
      <c r="E8568">
        <v>2.9093450000000001</v>
      </c>
      <c r="F8568">
        <f t="shared" si="266"/>
        <v>6.6406373333333338E-2</v>
      </c>
      <c r="G8568">
        <f t="shared" si="267"/>
        <v>2.7978055111111111</v>
      </c>
    </row>
    <row r="8569" spans="1:7" x14ac:dyDescent="0.45">
      <c r="A8569">
        <v>85.639996528625403</v>
      </c>
      <c r="B8569">
        <v>26.180295999999998</v>
      </c>
      <c r="C8569">
        <v>0.19921912</v>
      </c>
      <c r="D8569">
        <v>0.24476592</v>
      </c>
      <c r="E8569">
        <v>2.9089214999999999</v>
      </c>
      <c r="F8569">
        <f t="shared" si="266"/>
        <v>6.6406373333333338E-2</v>
      </c>
      <c r="G8569">
        <f t="shared" si="267"/>
        <v>2.7973820666666662</v>
      </c>
    </row>
    <row r="8570" spans="1:7" x14ac:dyDescent="0.45">
      <c r="A8570">
        <v>85.6499986648559</v>
      </c>
      <c r="B8570">
        <v>26.201250000000002</v>
      </c>
      <c r="C8570">
        <v>0.19921912</v>
      </c>
      <c r="D8570">
        <v>0.27162301999999999</v>
      </c>
      <c r="E8570">
        <v>2.9112496000000001</v>
      </c>
      <c r="F8570">
        <f t="shared" si="266"/>
        <v>6.6406373333333338E-2</v>
      </c>
      <c r="G8570">
        <f t="shared" si="267"/>
        <v>2.799710288888889</v>
      </c>
    </row>
    <row r="8571" spans="1:7" x14ac:dyDescent="0.45">
      <c r="A8571">
        <v>85.660000801086397</v>
      </c>
      <c r="B8571">
        <v>26.153627</v>
      </c>
      <c r="C8571">
        <v>0.19921912</v>
      </c>
      <c r="D8571">
        <v>0.29848012000000002</v>
      </c>
      <c r="E8571">
        <v>2.9059583999999998</v>
      </c>
      <c r="F8571">
        <f t="shared" si="266"/>
        <v>6.6406373333333338E-2</v>
      </c>
      <c r="G8571">
        <f t="shared" si="267"/>
        <v>2.7944188444444444</v>
      </c>
    </row>
    <row r="8572" spans="1:7" x14ac:dyDescent="0.45">
      <c r="A8572">
        <v>85.670002937316895</v>
      </c>
      <c r="B8572">
        <v>26.214583999999999</v>
      </c>
      <c r="C8572">
        <v>0.19921912</v>
      </c>
      <c r="D8572">
        <v>0.32533722999999998</v>
      </c>
      <c r="E8572">
        <v>2.9127312000000001</v>
      </c>
      <c r="F8572">
        <f t="shared" si="266"/>
        <v>6.6406373333333338E-2</v>
      </c>
      <c r="G8572">
        <f t="shared" si="267"/>
        <v>2.8011918444444444</v>
      </c>
    </row>
    <row r="8573" spans="1:7" x14ac:dyDescent="0.45">
      <c r="A8573">
        <v>85.679997444152804</v>
      </c>
      <c r="B8573">
        <v>26.153627</v>
      </c>
      <c r="C8573">
        <v>0.19921912</v>
      </c>
      <c r="D8573">
        <v>0.35219433999999999</v>
      </c>
      <c r="E8573">
        <v>2.9059583999999998</v>
      </c>
      <c r="F8573">
        <f t="shared" si="266"/>
        <v>6.6406373333333338E-2</v>
      </c>
      <c r="G8573">
        <f t="shared" si="267"/>
        <v>2.7944188444444444</v>
      </c>
    </row>
    <row r="8574" spans="1:7" x14ac:dyDescent="0.45">
      <c r="A8574">
        <v>85.689999580383301</v>
      </c>
      <c r="B8574">
        <v>26.157440000000001</v>
      </c>
      <c r="C8574">
        <v>0.19921912</v>
      </c>
      <c r="D8574">
        <v>0.36562289999999997</v>
      </c>
      <c r="E8574">
        <v>2.9063816</v>
      </c>
      <c r="F8574">
        <f t="shared" si="266"/>
        <v>6.6406373333333338E-2</v>
      </c>
      <c r="G8574">
        <f t="shared" si="267"/>
        <v>2.7948425111111113</v>
      </c>
    </row>
    <row r="8575" spans="1:7" x14ac:dyDescent="0.45">
      <c r="A8575">
        <v>85.700001716613698</v>
      </c>
      <c r="B8575">
        <v>26.178391999999999</v>
      </c>
      <c r="C8575">
        <v>0.19921912</v>
      </c>
      <c r="D8575">
        <v>0.39248001999999999</v>
      </c>
      <c r="E8575">
        <v>2.9087100000000001</v>
      </c>
      <c r="F8575">
        <f t="shared" si="266"/>
        <v>6.6406373333333338E-2</v>
      </c>
      <c r="G8575">
        <f t="shared" si="267"/>
        <v>2.7971705111111107</v>
      </c>
    </row>
    <row r="8576" spans="1:7" x14ac:dyDescent="0.45">
      <c r="A8576">
        <v>85.709996223449707</v>
      </c>
      <c r="B8576">
        <v>26.146011000000001</v>
      </c>
      <c r="C8576">
        <v>0.19923244000000001</v>
      </c>
      <c r="D8576">
        <v>0.40468779999999999</v>
      </c>
      <c r="E8576">
        <v>2.9051119999999999</v>
      </c>
      <c r="F8576">
        <f t="shared" si="266"/>
        <v>6.6410813333333332E-2</v>
      </c>
      <c r="G8576">
        <f t="shared" si="267"/>
        <v>2.7935726222222224</v>
      </c>
    </row>
    <row r="8577" spans="1:7" x14ac:dyDescent="0.45">
      <c r="A8577">
        <v>85.719998359680105</v>
      </c>
      <c r="B8577">
        <v>26.191727</v>
      </c>
      <c r="C8577">
        <v>0.19931241999999999</v>
      </c>
      <c r="D8577">
        <v>0.36196055999999999</v>
      </c>
      <c r="E8577">
        <v>2.9101914999999998</v>
      </c>
      <c r="F8577">
        <f t="shared" si="266"/>
        <v>6.643747333333333E-2</v>
      </c>
      <c r="G8577">
        <f t="shared" si="267"/>
        <v>2.7986521777777775</v>
      </c>
    </row>
    <row r="8578" spans="1:7" x14ac:dyDescent="0.45">
      <c r="A8578">
        <v>85.730000495910602</v>
      </c>
      <c r="B8578">
        <v>26.159345999999999</v>
      </c>
      <c r="C8578">
        <v>0.19969901000000001</v>
      </c>
      <c r="D8578">
        <v>-2.1363608999999999E-2</v>
      </c>
      <c r="E8578">
        <v>2.9065932999999999</v>
      </c>
      <c r="F8578">
        <f t="shared" si="266"/>
        <v>6.656633666666667E-2</v>
      </c>
      <c r="G8578">
        <f t="shared" si="267"/>
        <v>2.7950542888888887</v>
      </c>
    </row>
    <row r="8579" spans="1:7" x14ac:dyDescent="0.45">
      <c r="A8579">
        <v>85.740002632141099</v>
      </c>
      <c r="B8579">
        <v>26.208870000000001</v>
      </c>
      <c r="C8579">
        <v>0.19977898999999999</v>
      </c>
      <c r="D8579">
        <v>-9.5831044000000004E-2</v>
      </c>
      <c r="E8579">
        <v>2.9120965000000001</v>
      </c>
      <c r="F8579">
        <f t="shared" si="266"/>
        <v>6.6592996666666668E-2</v>
      </c>
      <c r="G8579">
        <f t="shared" si="267"/>
        <v>2.8005569555555554</v>
      </c>
    </row>
    <row r="8580" spans="1:7" x14ac:dyDescent="0.45">
      <c r="A8580">
        <v>85.749997138976994</v>
      </c>
      <c r="B8580">
        <v>26.273636</v>
      </c>
      <c r="C8580">
        <v>0.19969901000000001</v>
      </c>
      <c r="D8580">
        <v>1.15973875E-2</v>
      </c>
      <c r="E8580">
        <v>2.9192923999999998</v>
      </c>
      <c r="F8580">
        <f t="shared" si="266"/>
        <v>6.656633666666667E-2</v>
      </c>
      <c r="G8580">
        <f t="shared" si="267"/>
        <v>2.8077531777777778</v>
      </c>
    </row>
    <row r="8581" spans="1:7" x14ac:dyDescent="0.45">
      <c r="A8581">
        <v>85.759999275207505</v>
      </c>
      <c r="B8581">
        <v>26.226012999999998</v>
      </c>
      <c r="C8581">
        <v>0.19968565999999999</v>
      </c>
      <c r="D8581">
        <v>5.188305E-2</v>
      </c>
      <c r="E8581">
        <v>2.9140012</v>
      </c>
      <c r="F8581">
        <f t="shared" si="266"/>
        <v>6.6561886666666667E-2</v>
      </c>
      <c r="G8581">
        <f t="shared" si="267"/>
        <v>2.8024617333333328</v>
      </c>
    </row>
    <row r="8582" spans="1:7" x14ac:dyDescent="0.45">
      <c r="A8582">
        <v>85.770001411437903</v>
      </c>
      <c r="B8582">
        <v>26.273636</v>
      </c>
      <c r="C8582">
        <v>0.19968565999999999</v>
      </c>
      <c r="D8582">
        <v>6.5311599999999997E-2</v>
      </c>
      <c r="E8582">
        <v>2.9192923999999998</v>
      </c>
      <c r="F8582">
        <f t="shared" ref="F8582:F8645" si="268">C8582/3</f>
        <v>6.6561886666666667E-2</v>
      </c>
      <c r="G8582">
        <f t="shared" ref="G8582:G8645" si="269">(B8582-$B$5)/9</f>
        <v>2.8077531777777778</v>
      </c>
    </row>
    <row r="8583" spans="1:7" x14ac:dyDescent="0.45">
      <c r="A8583">
        <v>85.7800035476684</v>
      </c>
      <c r="B8583">
        <v>26.22411</v>
      </c>
      <c r="C8583">
        <v>0.19969901000000001</v>
      </c>
      <c r="D8583">
        <v>7.7519379999999999E-2</v>
      </c>
      <c r="E8583">
        <v>2.9137897000000001</v>
      </c>
      <c r="F8583">
        <f t="shared" si="268"/>
        <v>6.656633666666667E-2</v>
      </c>
      <c r="G8583">
        <f t="shared" si="269"/>
        <v>2.8022502888888887</v>
      </c>
    </row>
    <row r="8584" spans="1:7" x14ac:dyDescent="0.45">
      <c r="A8584">
        <v>85.789998054504395</v>
      </c>
      <c r="B8584">
        <v>26.212679000000001</v>
      </c>
      <c r="C8584">
        <v>0.19969901000000001</v>
      </c>
      <c r="D8584">
        <v>0.10437649</v>
      </c>
      <c r="E8584">
        <v>2.9125195000000001</v>
      </c>
      <c r="F8584">
        <f t="shared" si="268"/>
        <v>6.656633666666667E-2</v>
      </c>
      <c r="G8584">
        <f t="shared" si="269"/>
        <v>2.8009801777777779</v>
      </c>
    </row>
    <row r="8585" spans="1:7" x14ac:dyDescent="0.45">
      <c r="A8585">
        <v>85.800000190734806</v>
      </c>
      <c r="B8585">
        <v>26.258396000000001</v>
      </c>
      <c r="C8585">
        <v>0.19969901000000001</v>
      </c>
      <c r="D8585">
        <v>0.13123360000000001</v>
      </c>
      <c r="E8585">
        <v>2.9175992000000002</v>
      </c>
      <c r="F8585">
        <f t="shared" si="268"/>
        <v>6.656633666666667E-2</v>
      </c>
      <c r="G8585">
        <f t="shared" si="269"/>
        <v>2.8060598444444445</v>
      </c>
    </row>
    <row r="8586" spans="1:7" x14ac:dyDescent="0.45">
      <c r="A8586">
        <v>85.810002326965304</v>
      </c>
      <c r="B8586">
        <v>26.227919</v>
      </c>
      <c r="C8586">
        <v>0.19969901000000001</v>
      </c>
      <c r="D8586">
        <v>0.15809071</v>
      </c>
      <c r="E8586">
        <v>2.9142130000000002</v>
      </c>
      <c r="F8586">
        <f t="shared" si="268"/>
        <v>6.656633666666667E-2</v>
      </c>
      <c r="G8586">
        <f t="shared" si="269"/>
        <v>2.8026735111111112</v>
      </c>
    </row>
    <row r="8587" spans="1:7" x14ac:dyDescent="0.45">
      <c r="A8587">
        <v>85.819996833801198</v>
      </c>
      <c r="B8587">
        <v>26.277445</v>
      </c>
      <c r="C8587">
        <v>0.19971233999999999</v>
      </c>
      <c r="D8587">
        <v>0.17151926000000001</v>
      </c>
      <c r="E8587">
        <v>2.9197156</v>
      </c>
      <c r="F8587">
        <f t="shared" si="268"/>
        <v>6.6570779999999996E-2</v>
      </c>
      <c r="G8587">
        <f t="shared" si="269"/>
        <v>2.8081763999999998</v>
      </c>
    </row>
    <row r="8588" spans="1:7" x14ac:dyDescent="0.45">
      <c r="A8588">
        <v>85.829998970031696</v>
      </c>
      <c r="B8588">
        <v>26.243158000000001</v>
      </c>
      <c r="C8588">
        <v>0.19971233999999999</v>
      </c>
      <c r="D8588">
        <v>0.19837637</v>
      </c>
      <c r="E8588">
        <v>2.9159060000000001</v>
      </c>
      <c r="F8588">
        <f t="shared" si="268"/>
        <v>6.6570779999999996E-2</v>
      </c>
      <c r="G8588">
        <f t="shared" si="269"/>
        <v>2.8043667333333335</v>
      </c>
    </row>
    <row r="8589" spans="1:7" x14ac:dyDescent="0.45">
      <c r="A8589">
        <v>85.840001106262207</v>
      </c>
      <c r="B8589">
        <v>26.245062000000001</v>
      </c>
      <c r="C8589">
        <v>0.199739</v>
      </c>
      <c r="D8589">
        <v>0.19593482000000001</v>
      </c>
      <c r="E8589">
        <v>2.9161174000000001</v>
      </c>
      <c r="F8589">
        <f t="shared" si="268"/>
        <v>6.6579666666666662E-2</v>
      </c>
      <c r="G8589">
        <f t="shared" si="269"/>
        <v>2.804578288888889</v>
      </c>
    </row>
    <row r="8590" spans="1:7" x14ac:dyDescent="0.45">
      <c r="A8590">
        <v>85.850003242492605</v>
      </c>
      <c r="B8590">
        <v>26.243158000000001</v>
      </c>
      <c r="C8590">
        <v>0.19976564999999999</v>
      </c>
      <c r="D8590">
        <v>0.18006470999999999</v>
      </c>
      <c r="E8590">
        <v>2.9159060000000001</v>
      </c>
      <c r="F8590">
        <f t="shared" si="268"/>
        <v>6.6588549999999996E-2</v>
      </c>
      <c r="G8590">
        <f t="shared" si="269"/>
        <v>2.8043667333333335</v>
      </c>
    </row>
    <row r="8591" spans="1:7" x14ac:dyDescent="0.45">
      <c r="A8591">
        <v>85.859997749328599</v>
      </c>
      <c r="B8591">
        <v>26.197441000000001</v>
      </c>
      <c r="C8591">
        <v>0.19979231</v>
      </c>
      <c r="D8591">
        <v>0.17762315000000001</v>
      </c>
      <c r="E8591">
        <v>2.9108263999999999</v>
      </c>
      <c r="F8591">
        <f t="shared" si="268"/>
        <v>6.6597436666666662E-2</v>
      </c>
      <c r="G8591">
        <f t="shared" si="269"/>
        <v>2.7992870666666665</v>
      </c>
    </row>
    <row r="8592" spans="1:7" x14ac:dyDescent="0.45">
      <c r="A8592">
        <v>85.869999885558997</v>
      </c>
      <c r="B8592">
        <v>26.277445</v>
      </c>
      <c r="C8592">
        <v>0.19981897000000001</v>
      </c>
      <c r="D8592">
        <v>0.17640238</v>
      </c>
      <c r="E8592">
        <v>2.9197156</v>
      </c>
      <c r="F8592">
        <f t="shared" si="268"/>
        <v>6.6606323333333342E-2</v>
      </c>
      <c r="G8592">
        <f t="shared" si="269"/>
        <v>2.8081763999999998</v>
      </c>
    </row>
    <row r="8593" spans="1:7" x14ac:dyDescent="0.45">
      <c r="A8593">
        <v>85.880002021789494</v>
      </c>
      <c r="B8593">
        <v>26.239346999999999</v>
      </c>
      <c r="C8593">
        <v>0.19985896</v>
      </c>
      <c r="D8593">
        <v>0.17518159999999999</v>
      </c>
      <c r="E8593">
        <v>2.9154825</v>
      </c>
      <c r="F8593">
        <f t="shared" si="268"/>
        <v>6.6619653333333334E-2</v>
      </c>
      <c r="G8593">
        <f t="shared" si="269"/>
        <v>2.8039432888888887</v>
      </c>
    </row>
    <row r="8594" spans="1:7" x14ac:dyDescent="0.45">
      <c r="A8594">
        <v>85.889996528625403</v>
      </c>
      <c r="B8594">
        <v>26.245062000000001</v>
      </c>
      <c r="C8594">
        <v>0.19988562000000001</v>
      </c>
      <c r="D8594">
        <v>0.15809071</v>
      </c>
      <c r="E8594">
        <v>2.9161174000000001</v>
      </c>
      <c r="F8594">
        <f t="shared" si="268"/>
        <v>6.662854E-2</v>
      </c>
      <c r="G8594">
        <f t="shared" si="269"/>
        <v>2.804578288888889</v>
      </c>
    </row>
    <row r="8595" spans="1:7" x14ac:dyDescent="0.45">
      <c r="A8595">
        <v>85.8999986648559</v>
      </c>
      <c r="B8595">
        <v>26.264109999999999</v>
      </c>
      <c r="C8595">
        <v>0.19991228</v>
      </c>
      <c r="D8595">
        <v>0.15564916000000001</v>
      </c>
      <c r="E8595">
        <v>2.918234</v>
      </c>
      <c r="F8595">
        <f t="shared" si="268"/>
        <v>6.6637426666666666E-2</v>
      </c>
      <c r="G8595">
        <f t="shared" si="269"/>
        <v>2.806694733333333</v>
      </c>
    </row>
    <row r="8596" spans="1:7" x14ac:dyDescent="0.45">
      <c r="A8596">
        <v>85.910000801086397</v>
      </c>
      <c r="B8596">
        <v>26.229824000000001</v>
      </c>
      <c r="C8596">
        <v>0.19993894000000001</v>
      </c>
      <c r="D8596">
        <v>0.1532076</v>
      </c>
      <c r="E8596">
        <v>2.9144247000000001</v>
      </c>
      <c r="F8596">
        <f t="shared" si="268"/>
        <v>6.6646313333333332E-2</v>
      </c>
      <c r="G8596">
        <f t="shared" si="269"/>
        <v>2.8028851777777777</v>
      </c>
    </row>
    <row r="8597" spans="1:7" x14ac:dyDescent="0.45">
      <c r="A8597">
        <v>85.920002937316895</v>
      </c>
      <c r="B8597">
        <v>26.266016</v>
      </c>
      <c r="C8597">
        <v>0.19996559999999999</v>
      </c>
      <c r="D8597">
        <v>0.15076603999999999</v>
      </c>
      <c r="E8597">
        <v>2.9184456000000001</v>
      </c>
      <c r="F8597">
        <f t="shared" si="268"/>
        <v>6.6655199999999998E-2</v>
      </c>
      <c r="G8597">
        <f t="shared" si="269"/>
        <v>2.8069065111111109</v>
      </c>
    </row>
    <row r="8598" spans="1:7" x14ac:dyDescent="0.45">
      <c r="A8598">
        <v>85.929997444152804</v>
      </c>
      <c r="B8598">
        <v>26.241253</v>
      </c>
      <c r="C8598">
        <v>0.20004559</v>
      </c>
      <c r="D8598">
        <v>7.6298599999999994E-2</v>
      </c>
      <c r="E8598">
        <v>2.9156941999999999</v>
      </c>
      <c r="F8598">
        <f t="shared" si="268"/>
        <v>6.6681863333333327E-2</v>
      </c>
      <c r="G8598">
        <f t="shared" si="269"/>
        <v>2.8041550666666666</v>
      </c>
    </row>
    <row r="8599" spans="1:7" x14ac:dyDescent="0.45">
      <c r="A8599">
        <v>85.939999580383301</v>
      </c>
      <c r="B8599">
        <v>26.267921000000001</v>
      </c>
      <c r="C8599">
        <v>0.20008558000000001</v>
      </c>
      <c r="D8599">
        <v>5.9207715000000001E-2</v>
      </c>
      <c r="E8599">
        <v>2.9186575000000001</v>
      </c>
      <c r="F8599">
        <f t="shared" si="268"/>
        <v>6.6695193333333333E-2</v>
      </c>
      <c r="G8599">
        <f t="shared" si="269"/>
        <v>2.8071181777777778</v>
      </c>
    </row>
    <row r="8600" spans="1:7" x14ac:dyDescent="0.45">
      <c r="A8600">
        <v>85.950001716613698</v>
      </c>
      <c r="B8600">
        <v>26.266016</v>
      </c>
      <c r="C8600">
        <v>0.20008558000000001</v>
      </c>
      <c r="D8600">
        <v>8.606482E-2</v>
      </c>
      <c r="E8600">
        <v>2.9184456000000001</v>
      </c>
      <c r="F8600">
        <f t="shared" si="268"/>
        <v>6.6695193333333333E-2</v>
      </c>
      <c r="G8600">
        <f t="shared" si="269"/>
        <v>2.8069065111111109</v>
      </c>
    </row>
    <row r="8601" spans="1:7" x14ac:dyDescent="0.45">
      <c r="A8601">
        <v>85.959996223449707</v>
      </c>
      <c r="B8601">
        <v>26.245062000000001</v>
      </c>
      <c r="C8601">
        <v>0.20008558000000001</v>
      </c>
      <c r="D8601">
        <v>0.11292193</v>
      </c>
      <c r="E8601">
        <v>2.9161174000000001</v>
      </c>
      <c r="F8601">
        <f t="shared" si="268"/>
        <v>6.6695193333333333E-2</v>
      </c>
      <c r="G8601">
        <f t="shared" si="269"/>
        <v>2.804578288888889</v>
      </c>
    </row>
    <row r="8602" spans="1:7" x14ac:dyDescent="0.45">
      <c r="A8602">
        <v>85.969998359680105</v>
      </c>
      <c r="B8602">
        <v>26.306017000000001</v>
      </c>
      <c r="C8602">
        <v>0.20011224</v>
      </c>
      <c r="D8602">
        <v>0.11048037600000001</v>
      </c>
      <c r="E8602">
        <v>2.9228904</v>
      </c>
      <c r="F8602">
        <f t="shared" si="268"/>
        <v>6.6704079999999999E-2</v>
      </c>
      <c r="G8602">
        <f t="shared" si="269"/>
        <v>2.8113510666666666</v>
      </c>
    </row>
    <row r="8603" spans="1:7" x14ac:dyDescent="0.45">
      <c r="A8603">
        <v>85.980000495910602</v>
      </c>
      <c r="B8603">
        <v>26.264109999999999</v>
      </c>
      <c r="C8603">
        <v>0.20015222999999999</v>
      </c>
      <c r="D8603">
        <v>9.3389490000000006E-2</v>
      </c>
      <c r="E8603">
        <v>2.918234</v>
      </c>
      <c r="F8603">
        <f t="shared" si="268"/>
        <v>6.6717409999999991E-2</v>
      </c>
      <c r="G8603">
        <f t="shared" si="269"/>
        <v>2.806694733333333</v>
      </c>
    </row>
    <row r="8604" spans="1:7" x14ac:dyDescent="0.45">
      <c r="A8604">
        <v>85.990002632141099</v>
      </c>
      <c r="B8604">
        <v>26.267921000000001</v>
      </c>
      <c r="C8604">
        <v>0.20016555</v>
      </c>
      <c r="D8604">
        <v>0.105597265</v>
      </c>
      <c r="E8604">
        <v>2.9186575000000001</v>
      </c>
      <c r="F8604">
        <f t="shared" si="268"/>
        <v>6.6721849999999999E-2</v>
      </c>
      <c r="G8604">
        <f t="shared" si="269"/>
        <v>2.8071181777777778</v>
      </c>
    </row>
    <row r="8605" spans="1:7" x14ac:dyDescent="0.45">
      <c r="A8605">
        <v>85.999997138976994</v>
      </c>
      <c r="B8605">
        <v>26.271730000000002</v>
      </c>
      <c r="C8605">
        <v>0.20017889</v>
      </c>
      <c r="D8605">
        <v>0.11780504</v>
      </c>
      <c r="E8605">
        <v>2.9190806999999999</v>
      </c>
      <c r="F8605">
        <f t="shared" si="268"/>
        <v>6.6726296666666671E-2</v>
      </c>
      <c r="G8605">
        <f t="shared" si="269"/>
        <v>2.8075413999999999</v>
      </c>
    </row>
    <row r="8606" spans="1:7" x14ac:dyDescent="0.45">
      <c r="A8606">
        <v>86.009999275207505</v>
      </c>
      <c r="B8606">
        <v>26.239346999999999</v>
      </c>
      <c r="C8606">
        <v>0.20019221000000001</v>
      </c>
      <c r="D8606">
        <v>0.11658426400000001</v>
      </c>
      <c r="E8606">
        <v>2.9154825</v>
      </c>
      <c r="F8606">
        <f t="shared" si="268"/>
        <v>6.6730736666666665E-2</v>
      </c>
      <c r="G8606">
        <f t="shared" si="269"/>
        <v>2.8039432888888887</v>
      </c>
    </row>
    <row r="8607" spans="1:7" x14ac:dyDescent="0.45">
      <c r="A8607">
        <v>86.020001411437903</v>
      </c>
      <c r="B8607">
        <v>26.307924</v>
      </c>
      <c r="C8607">
        <v>0.20021886999999999</v>
      </c>
      <c r="D8607">
        <v>0.115363486</v>
      </c>
      <c r="E8607">
        <v>2.9231023999999999</v>
      </c>
      <c r="F8607">
        <f t="shared" si="268"/>
        <v>6.6739623333333331E-2</v>
      </c>
      <c r="G8607">
        <f t="shared" si="269"/>
        <v>2.8115629555555555</v>
      </c>
    </row>
    <row r="8608" spans="1:7" x14ac:dyDescent="0.45">
      <c r="A8608">
        <v>86.0300035476684</v>
      </c>
      <c r="B8608">
        <v>26.285064999999999</v>
      </c>
      <c r="C8608">
        <v>0.20024553</v>
      </c>
      <c r="D8608">
        <v>0.11414270999999999</v>
      </c>
      <c r="E8608">
        <v>2.9205622999999998</v>
      </c>
      <c r="F8608">
        <f t="shared" si="268"/>
        <v>6.6748509999999997E-2</v>
      </c>
      <c r="G8608">
        <f t="shared" si="269"/>
        <v>2.8090230666666667</v>
      </c>
    </row>
    <row r="8609" spans="1:7" x14ac:dyDescent="0.45">
      <c r="A8609">
        <v>86.039998054504395</v>
      </c>
      <c r="B8609">
        <v>26.277445</v>
      </c>
      <c r="C8609">
        <v>0.20027218999999999</v>
      </c>
      <c r="D8609">
        <v>0.11292193</v>
      </c>
      <c r="E8609">
        <v>2.9197156</v>
      </c>
      <c r="F8609">
        <f t="shared" si="268"/>
        <v>6.6757396666666663E-2</v>
      </c>
      <c r="G8609">
        <f t="shared" si="269"/>
        <v>2.8081763999999998</v>
      </c>
    </row>
    <row r="8610" spans="1:7" x14ac:dyDescent="0.45">
      <c r="A8610">
        <v>86.050000190734806</v>
      </c>
      <c r="B8610">
        <v>26.281255999999999</v>
      </c>
      <c r="C8610">
        <v>0.20028551999999999</v>
      </c>
      <c r="D8610">
        <v>0.12512971000000001</v>
      </c>
      <c r="E8610">
        <v>2.9201389999999998</v>
      </c>
      <c r="F8610">
        <f t="shared" si="268"/>
        <v>6.6761840000000003E-2</v>
      </c>
      <c r="G8610">
        <f t="shared" si="269"/>
        <v>2.8085998444444442</v>
      </c>
    </row>
    <row r="8611" spans="1:7" x14ac:dyDescent="0.45">
      <c r="A8611">
        <v>86.060002326965304</v>
      </c>
      <c r="B8611">
        <v>26.260301999999999</v>
      </c>
      <c r="C8611">
        <v>0.20031218000000001</v>
      </c>
      <c r="D8611">
        <v>0.12390893</v>
      </c>
      <c r="E8611">
        <v>2.9178109999999999</v>
      </c>
      <c r="F8611">
        <f t="shared" si="268"/>
        <v>6.6770726666666669E-2</v>
      </c>
      <c r="G8611">
        <f t="shared" si="269"/>
        <v>2.8062716222222219</v>
      </c>
    </row>
    <row r="8612" spans="1:7" x14ac:dyDescent="0.45">
      <c r="A8612">
        <v>86.069996833801198</v>
      </c>
      <c r="B8612">
        <v>26.323160000000001</v>
      </c>
      <c r="C8612">
        <v>0.20033883999999999</v>
      </c>
      <c r="D8612">
        <v>0.13611671</v>
      </c>
      <c r="E8612">
        <v>2.9247952000000002</v>
      </c>
      <c r="F8612">
        <f t="shared" si="268"/>
        <v>6.6779613333333335E-2</v>
      </c>
      <c r="G8612">
        <f t="shared" si="269"/>
        <v>2.8132558444444444</v>
      </c>
    </row>
    <row r="8613" spans="1:7" x14ac:dyDescent="0.45">
      <c r="A8613">
        <v>86.079998970031696</v>
      </c>
      <c r="B8613">
        <v>26.275541</v>
      </c>
      <c r="C8613">
        <v>0.20035219000000001</v>
      </c>
      <c r="D8613">
        <v>0.13367515999999999</v>
      </c>
      <c r="E8613">
        <v>2.9195042</v>
      </c>
      <c r="F8613">
        <f t="shared" si="268"/>
        <v>6.6784063333333338E-2</v>
      </c>
      <c r="G8613">
        <f t="shared" si="269"/>
        <v>2.8079648444444443</v>
      </c>
    </row>
    <row r="8614" spans="1:7" x14ac:dyDescent="0.45">
      <c r="A8614">
        <v>86.090001106262207</v>
      </c>
      <c r="B8614">
        <v>26.309826000000001</v>
      </c>
      <c r="C8614">
        <v>0.20036551</v>
      </c>
      <c r="D8614">
        <v>0.13245438000000001</v>
      </c>
      <c r="E8614">
        <v>2.9233139000000001</v>
      </c>
      <c r="F8614">
        <f t="shared" si="268"/>
        <v>6.6788503333333332E-2</v>
      </c>
      <c r="G8614">
        <f t="shared" si="269"/>
        <v>2.811774288888889</v>
      </c>
    </row>
    <row r="8615" spans="1:7" x14ac:dyDescent="0.45">
      <c r="A8615">
        <v>86.100003242492605</v>
      </c>
      <c r="B8615">
        <v>26.328875</v>
      </c>
      <c r="C8615">
        <v>0.20039217000000001</v>
      </c>
      <c r="D8615">
        <v>0.14466216000000001</v>
      </c>
      <c r="E8615">
        <v>2.92543</v>
      </c>
      <c r="F8615">
        <f t="shared" si="268"/>
        <v>6.6797389999999998E-2</v>
      </c>
      <c r="G8615">
        <f t="shared" si="269"/>
        <v>2.8138908444444444</v>
      </c>
    </row>
    <row r="8616" spans="1:7" x14ac:dyDescent="0.45">
      <c r="A8616">
        <v>86.109997749328599</v>
      </c>
      <c r="B8616">
        <v>26.285064999999999</v>
      </c>
      <c r="C8616">
        <v>0.20040551000000001</v>
      </c>
      <c r="D8616">
        <v>0.14466216000000001</v>
      </c>
      <c r="E8616">
        <v>2.9205622999999998</v>
      </c>
      <c r="F8616">
        <f t="shared" si="268"/>
        <v>6.680183666666667E-2</v>
      </c>
      <c r="G8616">
        <f t="shared" si="269"/>
        <v>2.8090230666666667</v>
      </c>
    </row>
    <row r="8617" spans="1:7" x14ac:dyDescent="0.45">
      <c r="A8617">
        <v>86.119999885558997</v>
      </c>
      <c r="B8617">
        <v>26.328875</v>
      </c>
      <c r="C8617">
        <v>0.20043216999999999</v>
      </c>
      <c r="D8617">
        <v>0.1422206</v>
      </c>
      <c r="E8617">
        <v>2.92543</v>
      </c>
      <c r="F8617">
        <f t="shared" si="268"/>
        <v>6.6810723333333336E-2</v>
      </c>
      <c r="G8617">
        <f t="shared" si="269"/>
        <v>2.8138908444444444</v>
      </c>
    </row>
    <row r="8618" spans="1:7" x14ac:dyDescent="0.45">
      <c r="A8618">
        <v>86.130002021789494</v>
      </c>
      <c r="B8618">
        <v>26.290780000000002</v>
      </c>
      <c r="C8618">
        <v>0.20044549</v>
      </c>
      <c r="D8618">
        <v>0.15564916000000001</v>
      </c>
      <c r="E8618">
        <v>2.9211974000000001</v>
      </c>
      <c r="F8618">
        <f t="shared" si="268"/>
        <v>6.681516333333333E-2</v>
      </c>
      <c r="G8618">
        <f t="shared" si="269"/>
        <v>2.8096580666666666</v>
      </c>
    </row>
    <row r="8619" spans="1:7" x14ac:dyDescent="0.45">
      <c r="A8619">
        <v>86.139996528625403</v>
      </c>
      <c r="B8619">
        <v>26.288872000000001</v>
      </c>
      <c r="C8619">
        <v>0.20045882000000001</v>
      </c>
      <c r="D8619">
        <v>0.16785692999999999</v>
      </c>
      <c r="E8619">
        <v>2.9209857000000001</v>
      </c>
      <c r="F8619">
        <f t="shared" si="268"/>
        <v>6.681960666666667E-2</v>
      </c>
      <c r="G8619">
        <f t="shared" si="269"/>
        <v>2.8094460666666667</v>
      </c>
    </row>
    <row r="8620" spans="1:7" x14ac:dyDescent="0.45">
      <c r="A8620">
        <v>86.1499986648559</v>
      </c>
      <c r="B8620">
        <v>26.321255000000001</v>
      </c>
      <c r="C8620">
        <v>0.20048547999999999</v>
      </c>
      <c r="D8620">
        <v>0.16663615000000001</v>
      </c>
      <c r="E8620">
        <v>2.9245833999999999</v>
      </c>
      <c r="F8620">
        <f t="shared" si="268"/>
        <v>6.6828493333333336E-2</v>
      </c>
      <c r="G8620">
        <f t="shared" si="269"/>
        <v>2.8130441777777779</v>
      </c>
    </row>
    <row r="8621" spans="1:7" x14ac:dyDescent="0.45">
      <c r="A8621">
        <v>86.160000801086397</v>
      </c>
      <c r="B8621">
        <v>26.28697</v>
      </c>
      <c r="C8621">
        <v>0.2004988</v>
      </c>
      <c r="D8621">
        <v>0.17884393000000001</v>
      </c>
      <c r="E8621">
        <v>2.9207741999999999</v>
      </c>
      <c r="F8621">
        <f t="shared" si="268"/>
        <v>6.683293333333333E-2</v>
      </c>
      <c r="G8621">
        <f t="shared" si="269"/>
        <v>2.8092347333333332</v>
      </c>
    </row>
    <row r="8622" spans="1:7" x14ac:dyDescent="0.45">
      <c r="A8622">
        <v>86.170002937316895</v>
      </c>
      <c r="B8622">
        <v>26.336493999999998</v>
      </c>
      <c r="C8622">
        <v>0.20052545999999999</v>
      </c>
      <c r="D8622">
        <v>0.16297381999999999</v>
      </c>
      <c r="E8622">
        <v>2.9262769999999998</v>
      </c>
      <c r="F8622">
        <f t="shared" si="268"/>
        <v>6.6841819999999996E-2</v>
      </c>
      <c r="G8622">
        <f t="shared" si="269"/>
        <v>2.8147373999999998</v>
      </c>
    </row>
    <row r="8623" spans="1:7" x14ac:dyDescent="0.45">
      <c r="A8623">
        <v>86.179997444152804</v>
      </c>
      <c r="B8623">
        <v>26.306017000000001</v>
      </c>
      <c r="C8623">
        <v>0.20053879999999999</v>
      </c>
      <c r="D8623">
        <v>0.17518159999999999</v>
      </c>
      <c r="E8623">
        <v>2.9228904</v>
      </c>
      <c r="F8623">
        <f t="shared" si="268"/>
        <v>6.6846266666666668E-2</v>
      </c>
      <c r="G8623">
        <f t="shared" si="269"/>
        <v>2.8113510666666666</v>
      </c>
    </row>
    <row r="8624" spans="1:7" x14ac:dyDescent="0.45">
      <c r="A8624">
        <v>86.189999580383301</v>
      </c>
      <c r="B8624">
        <v>26.302206000000002</v>
      </c>
      <c r="C8624">
        <v>0.20055213999999999</v>
      </c>
      <c r="D8624">
        <v>0.18738937</v>
      </c>
      <c r="E8624">
        <v>2.9224670000000001</v>
      </c>
      <c r="F8624">
        <f t="shared" si="268"/>
        <v>6.6850713333333325E-2</v>
      </c>
      <c r="G8624">
        <f t="shared" si="269"/>
        <v>2.8109276222222221</v>
      </c>
    </row>
    <row r="8625" spans="1:7" x14ac:dyDescent="0.45">
      <c r="A8625">
        <v>86.200001716613698</v>
      </c>
      <c r="B8625">
        <v>26.321255000000001</v>
      </c>
      <c r="C8625">
        <v>0.20056546</v>
      </c>
      <c r="D8625">
        <v>0.19959715</v>
      </c>
      <c r="E8625">
        <v>2.9245833999999999</v>
      </c>
      <c r="F8625">
        <f t="shared" si="268"/>
        <v>6.6855153333333334E-2</v>
      </c>
      <c r="G8625">
        <f t="shared" si="269"/>
        <v>2.8130441777777779</v>
      </c>
    </row>
    <row r="8626" spans="1:7" x14ac:dyDescent="0.45">
      <c r="A8626">
        <v>86.209996223449707</v>
      </c>
      <c r="B8626">
        <v>26.283159999999999</v>
      </c>
      <c r="C8626">
        <v>0.20059212000000001</v>
      </c>
      <c r="D8626">
        <v>0.19715559999999999</v>
      </c>
      <c r="E8626">
        <v>2.9203505999999999</v>
      </c>
      <c r="F8626">
        <f t="shared" si="268"/>
        <v>6.686404E-2</v>
      </c>
      <c r="G8626">
        <f t="shared" si="269"/>
        <v>2.8088113999999997</v>
      </c>
    </row>
    <row r="8627" spans="1:7" x14ac:dyDescent="0.45">
      <c r="A8627">
        <v>86.219998359680105</v>
      </c>
      <c r="B8627">
        <v>26.330780000000001</v>
      </c>
      <c r="C8627">
        <v>0.20060544999999999</v>
      </c>
      <c r="D8627">
        <v>0.20936336999999999</v>
      </c>
      <c r="E8627">
        <v>2.9256419999999999</v>
      </c>
      <c r="F8627">
        <f t="shared" si="268"/>
        <v>6.6868483333333326E-2</v>
      </c>
      <c r="G8627">
        <f t="shared" si="269"/>
        <v>2.8141025111111109</v>
      </c>
    </row>
    <row r="8628" spans="1:7" x14ac:dyDescent="0.45">
      <c r="A8628">
        <v>86.230000495910602</v>
      </c>
      <c r="B8628">
        <v>26.296492000000001</v>
      </c>
      <c r="C8628">
        <v>0.20063211</v>
      </c>
      <c r="D8628">
        <v>0.20692182000000001</v>
      </c>
      <c r="E8628">
        <v>2.9218320000000002</v>
      </c>
      <c r="F8628">
        <f t="shared" si="268"/>
        <v>6.6877370000000005E-2</v>
      </c>
      <c r="G8628">
        <f t="shared" si="269"/>
        <v>2.8102927333333332</v>
      </c>
    </row>
    <row r="8629" spans="1:7" x14ac:dyDescent="0.45">
      <c r="A8629">
        <v>86.240002632141099</v>
      </c>
      <c r="B8629">
        <v>26.292684999999999</v>
      </c>
      <c r="C8629">
        <v>0.20064543000000001</v>
      </c>
      <c r="D8629">
        <v>0.21912959000000001</v>
      </c>
      <c r="E8629">
        <v>2.9214090000000001</v>
      </c>
      <c r="F8629">
        <f t="shared" si="268"/>
        <v>6.688181E-2</v>
      </c>
      <c r="G8629">
        <f t="shared" si="269"/>
        <v>2.8098697333333331</v>
      </c>
    </row>
    <row r="8630" spans="1:7" x14ac:dyDescent="0.45">
      <c r="A8630">
        <v>86.249997138976994</v>
      </c>
      <c r="B8630">
        <v>26.332685000000001</v>
      </c>
      <c r="C8630">
        <v>0.20065876999999999</v>
      </c>
      <c r="D8630">
        <v>0.21790881000000001</v>
      </c>
      <c r="E8630">
        <v>2.9258536999999998</v>
      </c>
      <c r="F8630">
        <f t="shared" si="268"/>
        <v>6.6886256666666657E-2</v>
      </c>
      <c r="G8630">
        <f t="shared" si="269"/>
        <v>2.8143141777777778</v>
      </c>
    </row>
    <row r="8631" spans="1:7" x14ac:dyDescent="0.45">
      <c r="A8631">
        <v>86.259999275207505</v>
      </c>
      <c r="B8631">
        <v>26.281255999999999</v>
      </c>
      <c r="C8631">
        <v>0.20068543999999999</v>
      </c>
      <c r="D8631">
        <v>0.21546725999999999</v>
      </c>
      <c r="E8631">
        <v>2.9201389999999998</v>
      </c>
      <c r="F8631">
        <f t="shared" si="268"/>
        <v>6.6895146666666669E-2</v>
      </c>
      <c r="G8631">
        <f t="shared" si="269"/>
        <v>2.8085998444444442</v>
      </c>
    </row>
    <row r="8632" spans="1:7" x14ac:dyDescent="0.45">
      <c r="A8632">
        <v>86.270001411437903</v>
      </c>
      <c r="B8632">
        <v>26.349829</v>
      </c>
      <c r="C8632">
        <v>0.20068543999999999</v>
      </c>
      <c r="D8632">
        <v>0.24232437000000001</v>
      </c>
      <c r="E8632">
        <v>2.9277582</v>
      </c>
      <c r="F8632">
        <f t="shared" si="268"/>
        <v>6.6895146666666669E-2</v>
      </c>
      <c r="G8632">
        <f t="shared" si="269"/>
        <v>2.8162190666666667</v>
      </c>
    </row>
    <row r="8633" spans="1:7" x14ac:dyDescent="0.45">
      <c r="A8633">
        <v>86.2800035476684</v>
      </c>
      <c r="B8633">
        <v>26.292684999999999</v>
      </c>
      <c r="C8633">
        <v>0.20068543999999999</v>
      </c>
      <c r="D8633">
        <v>0.26918145999999998</v>
      </c>
      <c r="E8633">
        <v>2.9214090000000001</v>
      </c>
      <c r="F8633">
        <f t="shared" si="268"/>
        <v>6.6895146666666669E-2</v>
      </c>
      <c r="G8633">
        <f t="shared" si="269"/>
        <v>2.8098697333333331</v>
      </c>
    </row>
    <row r="8634" spans="1:7" x14ac:dyDescent="0.45">
      <c r="A8634">
        <v>86.289998054504395</v>
      </c>
      <c r="B8634">
        <v>26.304110999999999</v>
      </c>
      <c r="C8634">
        <v>0.20068543999999999</v>
      </c>
      <c r="D8634">
        <v>0.29603857</v>
      </c>
      <c r="E8634">
        <v>2.9226787000000001</v>
      </c>
      <c r="F8634">
        <f t="shared" si="268"/>
        <v>6.6895146666666669E-2</v>
      </c>
      <c r="G8634">
        <f t="shared" si="269"/>
        <v>2.8111392888888886</v>
      </c>
    </row>
    <row r="8635" spans="1:7" x14ac:dyDescent="0.45">
      <c r="A8635">
        <v>86.300000190734806</v>
      </c>
      <c r="B8635">
        <v>26.321255000000001</v>
      </c>
      <c r="C8635">
        <v>0.20068543999999999</v>
      </c>
      <c r="D8635">
        <v>0.32289568000000002</v>
      </c>
      <c r="E8635">
        <v>2.9245833999999999</v>
      </c>
      <c r="F8635">
        <f t="shared" si="268"/>
        <v>6.6895146666666669E-2</v>
      </c>
      <c r="G8635">
        <f t="shared" si="269"/>
        <v>2.8130441777777779</v>
      </c>
    </row>
    <row r="8636" spans="1:7" x14ac:dyDescent="0.45">
      <c r="A8636">
        <v>86.310002326965304</v>
      </c>
      <c r="B8636">
        <v>26.298397000000001</v>
      </c>
      <c r="C8636">
        <v>0.20068543999999999</v>
      </c>
      <c r="D8636">
        <v>0.34975277999999999</v>
      </c>
      <c r="E8636">
        <v>2.9220438</v>
      </c>
      <c r="F8636">
        <f t="shared" si="268"/>
        <v>6.6895146666666669E-2</v>
      </c>
      <c r="G8636">
        <f t="shared" si="269"/>
        <v>2.8105044000000001</v>
      </c>
    </row>
    <row r="8637" spans="1:7" x14ac:dyDescent="0.45">
      <c r="A8637">
        <v>86.319996833801198</v>
      </c>
      <c r="B8637">
        <v>26.332685000000001</v>
      </c>
      <c r="C8637">
        <v>0.20068543999999999</v>
      </c>
      <c r="D8637">
        <v>0.3766099</v>
      </c>
      <c r="E8637">
        <v>2.9258536999999998</v>
      </c>
      <c r="F8637">
        <f t="shared" si="268"/>
        <v>6.6895146666666669E-2</v>
      </c>
      <c r="G8637">
        <f t="shared" si="269"/>
        <v>2.8143141777777778</v>
      </c>
    </row>
    <row r="8638" spans="1:7" x14ac:dyDescent="0.45">
      <c r="A8638">
        <v>86.329998970031696</v>
      </c>
      <c r="B8638">
        <v>26.279350000000001</v>
      </c>
      <c r="C8638">
        <v>0.20068543999999999</v>
      </c>
      <c r="D8638">
        <v>0.39003845999999998</v>
      </c>
      <c r="E8638">
        <v>2.9199274000000002</v>
      </c>
      <c r="F8638">
        <f t="shared" si="268"/>
        <v>6.6895146666666669E-2</v>
      </c>
      <c r="G8638">
        <f t="shared" si="269"/>
        <v>2.8083880666666667</v>
      </c>
    </row>
    <row r="8639" spans="1:7" x14ac:dyDescent="0.45">
      <c r="A8639">
        <v>86.340001106262207</v>
      </c>
      <c r="B8639">
        <v>26.300304000000001</v>
      </c>
      <c r="C8639">
        <v>0.20069876</v>
      </c>
      <c r="D8639">
        <v>0.40224623999999998</v>
      </c>
      <c r="E8639">
        <v>2.9222554999999999</v>
      </c>
      <c r="F8639">
        <f t="shared" si="268"/>
        <v>6.6899586666666663E-2</v>
      </c>
      <c r="G8639">
        <f t="shared" si="269"/>
        <v>2.810716288888889</v>
      </c>
    </row>
    <row r="8640" spans="1:7" x14ac:dyDescent="0.45">
      <c r="A8640">
        <v>86.350003242492605</v>
      </c>
      <c r="B8640">
        <v>26.319351000000001</v>
      </c>
      <c r="C8640">
        <v>0.20104535000000001</v>
      </c>
      <c r="D8640">
        <v>7.5077824000000001E-2</v>
      </c>
      <c r="E8640">
        <v>2.924372</v>
      </c>
      <c r="F8640">
        <f t="shared" si="268"/>
        <v>6.7015116666666666E-2</v>
      </c>
      <c r="G8640">
        <f t="shared" si="269"/>
        <v>2.8128326222222224</v>
      </c>
    </row>
    <row r="8641" spans="1:7" x14ac:dyDescent="0.45">
      <c r="A8641">
        <v>86.359997749328599</v>
      </c>
      <c r="B8641">
        <v>26.315539999999999</v>
      </c>
      <c r="C8641">
        <v>0.20115198000000001</v>
      </c>
      <c r="D8641">
        <v>-2.7467497E-2</v>
      </c>
      <c r="E8641">
        <v>2.9239487999999998</v>
      </c>
      <c r="F8641">
        <f t="shared" si="268"/>
        <v>6.7050659999999998E-2</v>
      </c>
      <c r="G8641">
        <f t="shared" si="269"/>
        <v>2.8124091777777775</v>
      </c>
    </row>
    <row r="8642" spans="1:7" x14ac:dyDescent="0.45">
      <c r="A8642">
        <v>86.369999885558997</v>
      </c>
      <c r="B8642">
        <v>26.389831999999998</v>
      </c>
      <c r="C8642">
        <v>0.20105869000000001</v>
      </c>
      <c r="D8642">
        <v>9.3389490000000006E-2</v>
      </c>
      <c r="E8642">
        <v>2.9322032999999998</v>
      </c>
      <c r="F8642">
        <f t="shared" si="268"/>
        <v>6.7019563333333337E-2</v>
      </c>
      <c r="G8642">
        <f t="shared" si="269"/>
        <v>2.8206638444444443</v>
      </c>
    </row>
    <row r="8643" spans="1:7" x14ac:dyDescent="0.45">
      <c r="A8643">
        <v>86.380002021789494</v>
      </c>
      <c r="B8643">
        <v>26.346019999999999</v>
      </c>
      <c r="C8643">
        <v>0.20103203</v>
      </c>
      <c r="D8643">
        <v>0.14710371</v>
      </c>
      <c r="E8643">
        <v>2.9273349999999998</v>
      </c>
      <c r="F8643">
        <f t="shared" si="268"/>
        <v>6.7010676666666671E-2</v>
      </c>
      <c r="G8643">
        <f t="shared" si="269"/>
        <v>2.8157958444444442</v>
      </c>
    </row>
    <row r="8644" spans="1:7" x14ac:dyDescent="0.45">
      <c r="A8644">
        <v>86.389996528625403</v>
      </c>
      <c r="B8644">
        <v>26.359354</v>
      </c>
      <c r="C8644">
        <v>0.20103203</v>
      </c>
      <c r="D8644">
        <v>0.17396081999999999</v>
      </c>
      <c r="E8644">
        <v>2.9288167999999999</v>
      </c>
      <c r="F8644">
        <f t="shared" si="268"/>
        <v>6.7010676666666671E-2</v>
      </c>
      <c r="G8644">
        <f t="shared" si="269"/>
        <v>2.8172774</v>
      </c>
    </row>
    <row r="8645" spans="1:7" x14ac:dyDescent="0.45">
      <c r="A8645">
        <v>86.3999986648559</v>
      </c>
      <c r="B8645">
        <v>26.374592</v>
      </c>
      <c r="C8645">
        <v>0.20103203</v>
      </c>
      <c r="D8645">
        <v>0.20081793000000001</v>
      </c>
      <c r="E8645">
        <v>2.9305097999999998</v>
      </c>
      <c r="F8645">
        <f t="shared" si="268"/>
        <v>6.7010676666666671E-2</v>
      </c>
      <c r="G8645">
        <f t="shared" si="269"/>
        <v>2.818970511111111</v>
      </c>
    </row>
    <row r="8646" spans="1:7" x14ac:dyDescent="0.45">
      <c r="A8646">
        <v>86.410000801086397</v>
      </c>
      <c r="B8646">
        <v>26.3384</v>
      </c>
      <c r="C8646">
        <v>0.20103203</v>
      </c>
      <c r="D8646">
        <v>0.21424647999999999</v>
      </c>
      <c r="E8646">
        <v>2.9264885999999999</v>
      </c>
      <c r="F8646">
        <f t="shared" ref="F8646:F8709" si="270">C8646/3</f>
        <v>6.7010676666666671E-2</v>
      </c>
      <c r="G8646">
        <f t="shared" ref="G8646:G8709" si="271">(B8646-$B$5)/9</f>
        <v>2.8149491777777778</v>
      </c>
    </row>
    <row r="8647" spans="1:7" x14ac:dyDescent="0.45">
      <c r="A8647">
        <v>86.420002937316895</v>
      </c>
      <c r="B8647">
        <v>26.380306000000001</v>
      </c>
      <c r="C8647">
        <v>0.20103203</v>
      </c>
      <c r="D8647">
        <v>0.24110359000000001</v>
      </c>
      <c r="E8647">
        <v>2.9311446999999999</v>
      </c>
      <c r="F8647">
        <f t="shared" si="270"/>
        <v>6.7010676666666671E-2</v>
      </c>
      <c r="G8647">
        <f t="shared" si="271"/>
        <v>2.8196053999999999</v>
      </c>
    </row>
    <row r="8648" spans="1:7" x14ac:dyDescent="0.45">
      <c r="A8648">
        <v>86.429997444152804</v>
      </c>
      <c r="B8648">
        <v>26.357448999999999</v>
      </c>
      <c r="C8648">
        <v>0.20103203</v>
      </c>
      <c r="D8648">
        <v>0.2679607</v>
      </c>
      <c r="E8648">
        <v>2.9286050000000001</v>
      </c>
      <c r="F8648">
        <f t="shared" si="270"/>
        <v>6.7010676666666671E-2</v>
      </c>
      <c r="G8648">
        <f t="shared" si="271"/>
        <v>2.8170657333333331</v>
      </c>
    </row>
    <row r="8649" spans="1:7" x14ac:dyDescent="0.45">
      <c r="A8649">
        <v>86.439999580383301</v>
      </c>
      <c r="B8649">
        <v>26.340305000000001</v>
      </c>
      <c r="C8649">
        <v>0.20103203</v>
      </c>
      <c r="D8649">
        <v>0.29481780000000002</v>
      </c>
      <c r="E8649">
        <v>2.9267004000000001</v>
      </c>
      <c r="F8649">
        <f t="shared" si="270"/>
        <v>6.7010676666666671E-2</v>
      </c>
      <c r="G8649">
        <f t="shared" si="271"/>
        <v>2.8151608444444443</v>
      </c>
    </row>
    <row r="8650" spans="1:7" x14ac:dyDescent="0.45">
      <c r="A8650">
        <v>86.450001716613698</v>
      </c>
      <c r="B8650">
        <v>26.347923000000002</v>
      </c>
      <c r="C8650">
        <v>0.20103203</v>
      </c>
      <c r="D8650">
        <v>0.32167489999999999</v>
      </c>
      <c r="E8650">
        <v>2.9275465000000001</v>
      </c>
      <c r="F8650">
        <f t="shared" si="270"/>
        <v>6.7010676666666671E-2</v>
      </c>
      <c r="G8650">
        <f t="shared" si="271"/>
        <v>2.8160072888888887</v>
      </c>
    </row>
    <row r="8651" spans="1:7" x14ac:dyDescent="0.45">
      <c r="A8651">
        <v>86.459996223449707</v>
      </c>
      <c r="B8651">
        <v>26.298397000000001</v>
      </c>
      <c r="C8651">
        <v>0.20103203</v>
      </c>
      <c r="D8651">
        <v>0.34853202</v>
      </c>
      <c r="E8651">
        <v>2.9220438</v>
      </c>
      <c r="F8651">
        <f t="shared" si="270"/>
        <v>6.7010676666666671E-2</v>
      </c>
      <c r="G8651">
        <f t="shared" si="271"/>
        <v>2.8105044000000001</v>
      </c>
    </row>
    <row r="8652" spans="1:7" x14ac:dyDescent="0.45">
      <c r="A8652">
        <v>86.469998359680105</v>
      </c>
      <c r="B8652">
        <v>26.351734</v>
      </c>
      <c r="C8652">
        <v>0.20103203</v>
      </c>
      <c r="D8652">
        <v>0.37538913000000002</v>
      </c>
      <c r="E8652">
        <v>2.9279701999999999</v>
      </c>
      <c r="F8652">
        <f t="shared" si="270"/>
        <v>6.7010676666666671E-2</v>
      </c>
      <c r="G8652">
        <f t="shared" si="271"/>
        <v>2.8164307333333332</v>
      </c>
    </row>
    <row r="8653" spans="1:7" x14ac:dyDescent="0.45">
      <c r="A8653">
        <v>86.480000495910602</v>
      </c>
      <c r="B8653">
        <v>26.317446</v>
      </c>
      <c r="C8653">
        <v>0.20103203</v>
      </c>
      <c r="D8653">
        <v>0.40224623999999998</v>
      </c>
      <c r="E8653">
        <v>2.9241605000000002</v>
      </c>
      <c r="F8653">
        <f t="shared" si="270"/>
        <v>6.7010676666666671E-2</v>
      </c>
      <c r="G8653">
        <f t="shared" si="271"/>
        <v>2.8126209555555555</v>
      </c>
    </row>
    <row r="8654" spans="1:7" x14ac:dyDescent="0.45">
      <c r="A8654">
        <v>86.490002632141099</v>
      </c>
      <c r="B8654">
        <v>26.315539999999999</v>
      </c>
      <c r="C8654">
        <v>0.20104535000000001</v>
      </c>
      <c r="D8654">
        <v>0.40102544000000001</v>
      </c>
      <c r="E8654">
        <v>2.9239487999999998</v>
      </c>
      <c r="F8654">
        <f t="shared" si="270"/>
        <v>6.7015116666666666E-2</v>
      </c>
      <c r="G8654">
        <f t="shared" si="271"/>
        <v>2.8124091777777775</v>
      </c>
    </row>
    <row r="8655" spans="1:7" x14ac:dyDescent="0.45">
      <c r="A8655">
        <v>86.499997138976994</v>
      </c>
      <c r="B8655">
        <v>26.313637</v>
      </c>
      <c r="C8655">
        <v>0.20109867000000001</v>
      </c>
      <c r="D8655">
        <v>0.37050601999999999</v>
      </c>
      <c r="E8655">
        <v>2.9237373</v>
      </c>
      <c r="F8655">
        <f t="shared" si="270"/>
        <v>6.7032889999999998E-2</v>
      </c>
      <c r="G8655">
        <f t="shared" si="271"/>
        <v>2.812197733333333</v>
      </c>
    </row>
    <row r="8656" spans="1:7" x14ac:dyDescent="0.45">
      <c r="A8656">
        <v>86.509999275207505</v>
      </c>
      <c r="B8656">
        <v>26.288872000000001</v>
      </c>
      <c r="C8656">
        <v>0.20152523</v>
      </c>
      <c r="D8656">
        <v>-3.8454494999999998E-2</v>
      </c>
      <c r="E8656">
        <v>2.9209857000000001</v>
      </c>
      <c r="F8656">
        <f t="shared" si="270"/>
        <v>6.7175076666666667E-2</v>
      </c>
      <c r="G8656">
        <f t="shared" si="271"/>
        <v>2.8094460666666667</v>
      </c>
    </row>
    <row r="8657" spans="1:7" x14ac:dyDescent="0.45">
      <c r="A8657">
        <v>86.520001411437903</v>
      </c>
      <c r="B8657">
        <v>26.412690000000001</v>
      </c>
      <c r="C8657">
        <v>0.20163186</v>
      </c>
      <c r="D8657">
        <v>-0.13977904999999999</v>
      </c>
      <c r="E8657">
        <v>2.9347427000000001</v>
      </c>
      <c r="F8657">
        <f t="shared" si="270"/>
        <v>6.7210619999999999E-2</v>
      </c>
      <c r="G8657">
        <f t="shared" si="271"/>
        <v>2.8232036222222221</v>
      </c>
    </row>
    <row r="8658" spans="1:7" x14ac:dyDescent="0.45">
      <c r="A8658">
        <v>86.5300035476684</v>
      </c>
      <c r="B8658">
        <v>26.401260000000001</v>
      </c>
      <c r="C8658">
        <v>0.20155187999999999</v>
      </c>
      <c r="D8658">
        <v>-3.2350607000000003E-2</v>
      </c>
      <c r="E8658">
        <v>2.9334728999999999</v>
      </c>
      <c r="F8658">
        <f t="shared" si="270"/>
        <v>6.7183960000000001E-2</v>
      </c>
      <c r="G8658">
        <f t="shared" si="271"/>
        <v>2.8219336222222222</v>
      </c>
    </row>
    <row r="8659" spans="1:7" x14ac:dyDescent="0.45">
      <c r="A8659">
        <v>86.539998054504395</v>
      </c>
      <c r="B8659">
        <v>26.40888</v>
      </c>
      <c r="C8659">
        <v>0.20151189999999999</v>
      </c>
      <c r="D8659">
        <v>3.4792162000000001E-2</v>
      </c>
      <c r="E8659">
        <v>2.9343195</v>
      </c>
      <c r="F8659">
        <f t="shared" si="270"/>
        <v>6.7170633333333327E-2</v>
      </c>
      <c r="G8659">
        <f t="shared" si="271"/>
        <v>2.8227802888888887</v>
      </c>
    </row>
    <row r="8660" spans="1:7" x14ac:dyDescent="0.45">
      <c r="A8660">
        <v>86.550000190734806</v>
      </c>
      <c r="B8660">
        <v>26.431736000000001</v>
      </c>
      <c r="C8660">
        <v>0.20151189999999999</v>
      </c>
      <c r="D8660">
        <v>6.1649269999999999E-2</v>
      </c>
      <c r="E8660">
        <v>2.9368590999999999</v>
      </c>
      <c r="F8660">
        <f t="shared" si="270"/>
        <v>6.7170633333333327E-2</v>
      </c>
      <c r="G8660">
        <f t="shared" si="271"/>
        <v>2.8253198444444445</v>
      </c>
    </row>
    <row r="8661" spans="1:7" x14ac:dyDescent="0.45">
      <c r="A8661">
        <v>86.560002326965304</v>
      </c>
      <c r="B8661">
        <v>26.389831999999998</v>
      </c>
      <c r="C8661">
        <v>0.20152523</v>
      </c>
      <c r="D8661">
        <v>7.3857049999999994E-2</v>
      </c>
      <c r="E8661">
        <v>2.9322032999999998</v>
      </c>
      <c r="F8661">
        <f t="shared" si="270"/>
        <v>6.7175076666666667E-2</v>
      </c>
      <c r="G8661">
        <f t="shared" si="271"/>
        <v>2.8206638444444443</v>
      </c>
    </row>
    <row r="8662" spans="1:7" x14ac:dyDescent="0.45">
      <c r="A8662">
        <v>86.569996833801198</v>
      </c>
      <c r="B8662">
        <v>26.431736000000001</v>
      </c>
      <c r="C8662">
        <v>0.20152523</v>
      </c>
      <c r="D8662">
        <v>8.7285600000000005E-2</v>
      </c>
      <c r="E8662">
        <v>2.9368590999999999</v>
      </c>
      <c r="F8662">
        <f t="shared" si="270"/>
        <v>6.7175076666666667E-2</v>
      </c>
      <c r="G8662">
        <f t="shared" si="271"/>
        <v>2.8253198444444445</v>
      </c>
    </row>
    <row r="8663" spans="1:7" x14ac:dyDescent="0.45">
      <c r="A8663">
        <v>86.579998970031696</v>
      </c>
      <c r="B8663">
        <v>26.418403999999999</v>
      </c>
      <c r="C8663">
        <v>0.20152523</v>
      </c>
      <c r="D8663">
        <v>0.11414270999999999</v>
      </c>
      <c r="E8663">
        <v>2.9353777999999999</v>
      </c>
      <c r="F8663">
        <f t="shared" si="270"/>
        <v>6.7175076666666667E-2</v>
      </c>
      <c r="G8663">
        <f t="shared" si="271"/>
        <v>2.8238385111111111</v>
      </c>
    </row>
    <row r="8664" spans="1:7" x14ac:dyDescent="0.45">
      <c r="A8664">
        <v>86.590001106262207</v>
      </c>
      <c r="B8664">
        <v>26.426022</v>
      </c>
      <c r="C8664">
        <v>0.20152523</v>
      </c>
      <c r="D8664">
        <v>0.14099982</v>
      </c>
      <c r="E8664">
        <v>2.9362244999999998</v>
      </c>
      <c r="F8664">
        <f t="shared" si="270"/>
        <v>6.7175076666666667E-2</v>
      </c>
      <c r="G8664">
        <f t="shared" si="271"/>
        <v>2.8246849555555555</v>
      </c>
    </row>
    <row r="8665" spans="1:7" x14ac:dyDescent="0.45">
      <c r="A8665">
        <v>86.600003242492605</v>
      </c>
      <c r="B8665">
        <v>26.418403999999999</v>
      </c>
      <c r="C8665">
        <v>0.20152523</v>
      </c>
      <c r="D8665">
        <v>0.16785692999999999</v>
      </c>
      <c r="E8665">
        <v>2.9353777999999999</v>
      </c>
      <c r="F8665">
        <f t="shared" si="270"/>
        <v>6.7175076666666667E-2</v>
      </c>
      <c r="G8665">
        <f t="shared" si="271"/>
        <v>2.8238385111111111</v>
      </c>
    </row>
    <row r="8666" spans="1:7" x14ac:dyDescent="0.45">
      <c r="A8666">
        <v>86.609997749328599</v>
      </c>
      <c r="B8666">
        <v>26.366972000000001</v>
      </c>
      <c r="C8666">
        <v>0.20153856000000001</v>
      </c>
      <c r="D8666">
        <v>0.18006470999999999</v>
      </c>
      <c r="E8666">
        <v>2.9296631999999998</v>
      </c>
      <c r="F8666">
        <f t="shared" si="270"/>
        <v>6.7179520000000006E-2</v>
      </c>
      <c r="G8666">
        <f t="shared" si="271"/>
        <v>2.8181238444444445</v>
      </c>
    </row>
    <row r="8667" spans="1:7" x14ac:dyDescent="0.45">
      <c r="A8667">
        <v>86.619999885558997</v>
      </c>
      <c r="B8667">
        <v>26.403165999999999</v>
      </c>
      <c r="C8667">
        <v>0.20156521999999999</v>
      </c>
      <c r="D8667">
        <v>0.17762315000000001</v>
      </c>
      <c r="E8667">
        <v>2.9336845999999999</v>
      </c>
      <c r="F8667">
        <f t="shared" si="270"/>
        <v>6.7188406666666659E-2</v>
      </c>
      <c r="G8667">
        <f t="shared" si="271"/>
        <v>2.8221453999999997</v>
      </c>
    </row>
    <row r="8668" spans="1:7" x14ac:dyDescent="0.45">
      <c r="A8668">
        <v>86.630002021789494</v>
      </c>
      <c r="B8668">
        <v>26.368877000000001</v>
      </c>
      <c r="C8668">
        <v>0.20159188</v>
      </c>
      <c r="D8668">
        <v>0.17518159999999999</v>
      </c>
      <c r="E8668">
        <v>2.9298750999999998</v>
      </c>
      <c r="F8668">
        <f t="shared" si="270"/>
        <v>6.7197293333333338E-2</v>
      </c>
      <c r="G8668">
        <f t="shared" si="271"/>
        <v>2.818335511111111</v>
      </c>
    </row>
    <row r="8669" spans="1:7" x14ac:dyDescent="0.45">
      <c r="A8669">
        <v>86.639996528625403</v>
      </c>
      <c r="B8669">
        <v>26.372688</v>
      </c>
      <c r="C8669">
        <v>0.20161854000000001</v>
      </c>
      <c r="D8669">
        <v>0.17274004000000001</v>
      </c>
      <c r="E8669">
        <v>2.9302983</v>
      </c>
      <c r="F8669">
        <f t="shared" si="270"/>
        <v>6.7206180000000004E-2</v>
      </c>
      <c r="G8669">
        <f t="shared" si="271"/>
        <v>2.8187589555555554</v>
      </c>
    </row>
    <row r="8670" spans="1:7" x14ac:dyDescent="0.45">
      <c r="A8670">
        <v>86.6499986648559</v>
      </c>
      <c r="B8670">
        <v>26.395546</v>
      </c>
      <c r="C8670">
        <v>0.20164520999999999</v>
      </c>
      <c r="D8670">
        <v>0.15686992999999999</v>
      </c>
      <c r="E8670">
        <v>2.9328382</v>
      </c>
      <c r="F8670">
        <f t="shared" si="270"/>
        <v>6.7215070000000002E-2</v>
      </c>
      <c r="G8670">
        <f t="shared" si="271"/>
        <v>2.8212987333333333</v>
      </c>
    </row>
    <row r="8671" spans="1:7" x14ac:dyDescent="0.45">
      <c r="A8671">
        <v>86.660000801086397</v>
      </c>
      <c r="B8671">
        <v>26.353638</v>
      </c>
      <c r="C8671">
        <v>0.20167187</v>
      </c>
      <c r="D8671">
        <v>0.15442838</v>
      </c>
      <c r="E8671">
        <v>2.9281815999999998</v>
      </c>
      <c r="F8671">
        <f t="shared" si="270"/>
        <v>6.7223956666666668E-2</v>
      </c>
      <c r="G8671">
        <f t="shared" si="271"/>
        <v>2.8166422888888887</v>
      </c>
    </row>
    <row r="8672" spans="1:7" x14ac:dyDescent="0.45">
      <c r="A8672">
        <v>86.670002937316895</v>
      </c>
      <c r="B8672">
        <v>26.403165999999999</v>
      </c>
      <c r="C8672">
        <v>0.20169852999999999</v>
      </c>
      <c r="D8672">
        <v>0.15198681999999999</v>
      </c>
      <c r="E8672">
        <v>2.9336845999999999</v>
      </c>
      <c r="F8672">
        <f t="shared" si="270"/>
        <v>6.7232843333333334E-2</v>
      </c>
      <c r="G8672">
        <f t="shared" si="271"/>
        <v>2.8221453999999997</v>
      </c>
    </row>
    <row r="8673" spans="1:7" x14ac:dyDescent="0.45">
      <c r="A8673">
        <v>86.679997444152804</v>
      </c>
      <c r="B8673">
        <v>26.376497000000001</v>
      </c>
      <c r="C8673">
        <v>0.20172518</v>
      </c>
      <c r="D8673">
        <v>0.14954527000000001</v>
      </c>
      <c r="E8673">
        <v>2.9307215000000002</v>
      </c>
      <c r="F8673">
        <f t="shared" si="270"/>
        <v>6.7241726666666668E-2</v>
      </c>
      <c r="G8673">
        <f t="shared" si="271"/>
        <v>2.8191821777777779</v>
      </c>
    </row>
    <row r="8674" spans="1:7" x14ac:dyDescent="0.45">
      <c r="A8674">
        <v>86.689999580383301</v>
      </c>
      <c r="B8674">
        <v>26.405071</v>
      </c>
      <c r="C8674">
        <v>0.20175183999999999</v>
      </c>
      <c r="D8674">
        <v>0.14710371</v>
      </c>
      <c r="E8674">
        <v>2.9338962999999998</v>
      </c>
      <c r="F8674">
        <f t="shared" si="270"/>
        <v>6.7250613333333334E-2</v>
      </c>
      <c r="G8674">
        <f t="shared" si="271"/>
        <v>2.8223570666666666</v>
      </c>
    </row>
    <row r="8675" spans="1:7" x14ac:dyDescent="0.45">
      <c r="A8675">
        <v>86.700001716613698</v>
      </c>
      <c r="B8675">
        <v>26.443169000000001</v>
      </c>
      <c r="C8675">
        <v>0.2017785</v>
      </c>
      <c r="D8675">
        <v>0.14466216000000001</v>
      </c>
      <c r="E8675">
        <v>2.9381293999999998</v>
      </c>
      <c r="F8675">
        <f t="shared" si="270"/>
        <v>6.72595E-2</v>
      </c>
      <c r="G8675">
        <f t="shared" si="271"/>
        <v>2.8265901777777778</v>
      </c>
    </row>
    <row r="8676" spans="1:7" x14ac:dyDescent="0.45">
      <c r="A8676">
        <v>86.709996223449707</v>
      </c>
      <c r="B8676">
        <v>26.378402999999999</v>
      </c>
      <c r="C8676">
        <v>0.20180516000000001</v>
      </c>
      <c r="D8676">
        <v>0.14466216000000001</v>
      </c>
      <c r="E8676">
        <v>2.9309332000000001</v>
      </c>
      <c r="F8676">
        <f t="shared" si="270"/>
        <v>6.7268386666666666E-2</v>
      </c>
      <c r="G8676">
        <f t="shared" si="271"/>
        <v>2.8193939555555554</v>
      </c>
    </row>
    <row r="8677" spans="1:7" x14ac:dyDescent="0.45">
      <c r="A8677">
        <v>86.719998359680105</v>
      </c>
      <c r="B8677">
        <v>26.422215000000001</v>
      </c>
      <c r="C8677">
        <v>0.20183182</v>
      </c>
      <c r="D8677">
        <v>0.1422206</v>
      </c>
      <c r="E8677">
        <v>2.9358013000000001</v>
      </c>
      <c r="F8677">
        <f t="shared" si="270"/>
        <v>6.7277273333333332E-2</v>
      </c>
      <c r="G8677">
        <f t="shared" si="271"/>
        <v>2.8242619555555555</v>
      </c>
    </row>
    <row r="8678" spans="1:7" x14ac:dyDescent="0.45">
      <c r="A8678">
        <v>86.730000495910602</v>
      </c>
      <c r="B8678">
        <v>26.40888</v>
      </c>
      <c r="C8678">
        <v>0.20185848000000001</v>
      </c>
      <c r="D8678">
        <v>0.12635049000000001</v>
      </c>
      <c r="E8678">
        <v>2.9343195</v>
      </c>
      <c r="F8678">
        <f t="shared" si="270"/>
        <v>6.7286159999999998E-2</v>
      </c>
      <c r="G8678">
        <f t="shared" si="271"/>
        <v>2.8227802888888887</v>
      </c>
    </row>
    <row r="8679" spans="1:7" x14ac:dyDescent="0.45">
      <c r="A8679">
        <v>86.740002632141099</v>
      </c>
      <c r="B8679">
        <v>26.40888</v>
      </c>
      <c r="C8679">
        <v>0.20188515000000001</v>
      </c>
      <c r="D8679">
        <v>0.12390893</v>
      </c>
      <c r="E8679">
        <v>2.9343195</v>
      </c>
      <c r="F8679">
        <f t="shared" si="270"/>
        <v>6.7295050000000009E-2</v>
      </c>
      <c r="G8679">
        <f t="shared" si="271"/>
        <v>2.8227802888888887</v>
      </c>
    </row>
    <row r="8680" spans="1:7" x14ac:dyDescent="0.45">
      <c r="A8680">
        <v>86.749997138976994</v>
      </c>
      <c r="B8680">
        <v>26.427928999999999</v>
      </c>
      <c r="C8680">
        <v>0.20189847</v>
      </c>
      <c r="D8680">
        <v>0.13611671</v>
      </c>
      <c r="E8680">
        <v>2.936436</v>
      </c>
      <c r="F8680">
        <f t="shared" si="270"/>
        <v>6.7299490000000003E-2</v>
      </c>
      <c r="G8680">
        <f t="shared" si="271"/>
        <v>2.824896844444444</v>
      </c>
    </row>
    <row r="8681" spans="1:7" x14ac:dyDescent="0.45">
      <c r="A8681">
        <v>86.759999275207505</v>
      </c>
      <c r="B8681">
        <v>26.401260000000001</v>
      </c>
      <c r="C8681">
        <v>0.20192513000000001</v>
      </c>
      <c r="D8681">
        <v>0.13611671</v>
      </c>
      <c r="E8681">
        <v>2.9334728999999999</v>
      </c>
      <c r="F8681">
        <f t="shared" si="270"/>
        <v>6.7308376666666669E-2</v>
      </c>
      <c r="G8681">
        <f t="shared" si="271"/>
        <v>2.8219336222222222</v>
      </c>
    </row>
    <row r="8682" spans="1:7" x14ac:dyDescent="0.45">
      <c r="A8682">
        <v>86.770001411437903</v>
      </c>
      <c r="B8682">
        <v>26.441261000000001</v>
      </c>
      <c r="C8682">
        <v>0.20195178999999999</v>
      </c>
      <c r="D8682">
        <v>0.13489593999999999</v>
      </c>
      <c r="E8682">
        <v>2.9379176999999999</v>
      </c>
      <c r="F8682">
        <f t="shared" si="270"/>
        <v>6.7317263333333335E-2</v>
      </c>
      <c r="G8682">
        <f t="shared" si="271"/>
        <v>2.8263781777777779</v>
      </c>
    </row>
    <row r="8683" spans="1:7" x14ac:dyDescent="0.45">
      <c r="A8683">
        <v>86.7800035476684</v>
      </c>
      <c r="B8683">
        <v>26.397451</v>
      </c>
      <c r="C8683">
        <v>0.20197846</v>
      </c>
      <c r="D8683">
        <v>0.13489593999999999</v>
      </c>
      <c r="E8683">
        <v>2.9330497000000002</v>
      </c>
      <c r="F8683">
        <f t="shared" si="270"/>
        <v>6.7326153333333333E-2</v>
      </c>
      <c r="G8683">
        <f t="shared" si="271"/>
        <v>2.8215103999999998</v>
      </c>
    </row>
    <row r="8684" spans="1:7" x14ac:dyDescent="0.45">
      <c r="A8684">
        <v>86.789998054504395</v>
      </c>
      <c r="B8684">
        <v>26.412690000000001</v>
      </c>
      <c r="C8684">
        <v>0.2019918</v>
      </c>
      <c r="D8684">
        <v>0.14710371</v>
      </c>
      <c r="E8684">
        <v>2.9347427000000001</v>
      </c>
      <c r="F8684">
        <f t="shared" si="270"/>
        <v>6.7330600000000004E-2</v>
      </c>
      <c r="G8684">
        <f t="shared" si="271"/>
        <v>2.8232036222222221</v>
      </c>
    </row>
    <row r="8685" spans="1:7" x14ac:dyDescent="0.45">
      <c r="A8685">
        <v>86.800000190734806</v>
      </c>
      <c r="B8685">
        <v>26.448881</v>
      </c>
      <c r="C8685">
        <v>0.20201844999999999</v>
      </c>
      <c r="D8685">
        <v>0.15931149</v>
      </c>
      <c r="E8685">
        <v>2.9387642999999999</v>
      </c>
      <c r="F8685">
        <f t="shared" si="270"/>
        <v>6.7339483333333325E-2</v>
      </c>
      <c r="G8685">
        <f t="shared" si="271"/>
        <v>2.8272248444444443</v>
      </c>
    </row>
    <row r="8686" spans="1:7" x14ac:dyDescent="0.45">
      <c r="A8686">
        <v>86.810002326965304</v>
      </c>
      <c r="B8686">
        <v>26.405071</v>
      </c>
      <c r="C8686">
        <v>0.20203177999999999</v>
      </c>
      <c r="D8686">
        <v>0.14344138000000001</v>
      </c>
      <c r="E8686">
        <v>2.9338962999999998</v>
      </c>
      <c r="F8686">
        <f t="shared" si="270"/>
        <v>6.7343926666666665E-2</v>
      </c>
      <c r="G8686">
        <f t="shared" si="271"/>
        <v>2.8223570666666666</v>
      </c>
    </row>
    <row r="8687" spans="1:7" x14ac:dyDescent="0.45">
      <c r="A8687">
        <v>86.819996833801198</v>
      </c>
      <c r="B8687">
        <v>26.454595999999999</v>
      </c>
      <c r="C8687">
        <v>0.20204511</v>
      </c>
      <c r="D8687">
        <v>0.15564916000000001</v>
      </c>
      <c r="E8687">
        <v>2.9393989999999999</v>
      </c>
      <c r="F8687">
        <f t="shared" si="270"/>
        <v>6.7348370000000005E-2</v>
      </c>
      <c r="G8687">
        <f t="shared" si="271"/>
        <v>2.8278598444444443</v>
      </c>
    </row>
    <row r="8688" spans="1:7" x14ac:dyDescent="0.45">
      <c r="A8688">
        <v>86.829998970031696</v>
      </c>
      <c r="B8688">
        <v>26.424119999999998</v>
      </c>
      <c r="C8688">
        <v>0.20207177000000001</v>
      </c>
      <c r="D8688">
        <v>0.1532076</v>
      </c>
      <c r="E8688">
        <v>2.9360127</v>
      </c>
      <c r="F8688">
        <f t="shared" si="270"/>
        <v>6.7357256666666671E-2</v>
      </c>
      <c r="G8688">
        <f t="shared" si="271"/>
        <v>2.824473622222222</v>
      </c>
    </row>
    <row r="8689" spans="1:7" x14ac:dyDescent="0.45">
      <c r="A8689">
        <v>86.840001106262207</v>
      </c>
      <c r="B8689">
        <v>26.433641000000001</v>
      </c>
      <c r="C8689">
        <v>0.20209843</v>
      </c>
      <c r="D8689">
        <v>0.16541538</v>
      </c>
      <c r="E8689">
        <v>2.9370707999999999</v>
      </c>
      <c r="F8689">
        <f t="shared" si="270"/>
        <v>6.7366143333333336E-2</v>
      </c>
      <c r="G8689">
        <f t="shared" si="271"/>
        <v>2.825531511111111</v>
      </c>
    </row>
    <row r="8690" spans="1:7" x14ac:dyDescent="0.45">
      <c r="A8690">
        <v>86.850003242492605</v>
      </c>
      <c r="B8690">
        <v>26.443169000000001</v>
      </c>
      <c r="C8690">
        <v>0.20211177</v>
      </c>
      <c r="D8690">
        <v>0.1641946</v>
      </c>
      <c r="E8690">
        <v>2.9381293999999998</v>
      </c>
      <c r="F8690">
        <f t="shared" si="270"/>
        <v>6.7370589999999994E-2</v>
      </c>
      <c r="G8690">
        <f t="shared" si="271"/>
        <v>2.8265901777777778</v>
      </c>
    </row>
    <row r="8691" spans="1:7" x14ac:dyDescent="0.45">
      <c r="A8691">
        <v>86.859997749328599</v>
      </c>
      <c r="B8691">
        <v>26.418403999999999</v>
      </c>
      <c r="C8691">
        <v>0.20212509000000001</v>
      </c>
      <c r="D8691">
        <v>0.17640238</v>
      </c>
      <c r="E8691">
        <v>2.9353777999999999</v>
      </c>
      <c r="F8691">
        <f t="shared" si="270"/>
        <v>6.7375030000000002E-2</v>
      </c>
      <c r="G8691">
        <f t="shared" si="271"/>
        <v>2.8238385111111111</v>
      </c>
    </row>
    <row r="8692" spans="1:7" x14ac:dyDescent="0.45">
      <c r="A8692">
        <v>86.869999885558997</v>
      </c>
      <c r="B8692">
        <v>26.445070000000001</v>
      </c>
      <c r="C8692">
        <v>0.20215174999999999</v>
      </c>
      <c r="D8692">
        <v>0.17396081999999999</v>
      </c>
      <c r="E8692">
        <v>2.9383409999999999</v>
      </c>
      <c r="F8692">
        <f t="shared" si="270"/>
        <v>6.7383916666666668E-2</v>
      </c>
      <c r="G8692">
        <f t="shared" si="271"/>
        <v>2.8268013999999999</v>
      </c>
    </row>
    <row r="8693" spans="1:7" x14ac:dyDescent="0.45">
      <c r="A8693">
        <v>86.880002021789494</v>
      </c>
      <c r="B8693">
        <v>26.386019999999998</v>
      </c>
      <c r="C8693">
        <v>0.20216508</v>
      </c>
      <c r="D8693">
        <v>0.18738937</v>
      </c>
      <c r="E8693">
        <v>2.9317796</v>
      </c>
      <c r="F8693">
        <f t="shared" si="270"/>
        <v>6.7388359999999994E-2</v>
      </c>
      <c r="G8693">
        <f t="shared" si="271"/>
        <v>2.8202402888888884</v>
      </c>
    </row>
    <row r="8694" spans="1:7" x14ac:dyDescent="0.45">
      <c r="A8694">
        <v>86.889996528625403</v>
      </c>
      <c r="B8694">
        <v>26.405071</v>
      </c>
      <c r="C8694">
        <v>0.20219174000000001</v>
      </c>
      <c r="D8694">
        <v>0.17151926000000001</v>
      </c>
      <c r="E8694">
        <v>2.9338962999999998</v>
      </c>
      <c r="F8694">
        <f t="shared" si="270"/>
        <v>6.7397246666666674E-2</v>
      </c>
      <c r="G8694">
        <f t="shared" si="271"/>
        <v>2.8223570666666666</v>
      </c>
    </row>
    <row r="8695" spans="1:7" x14ac:dyDescent="0.45">
      <c r="A8695">
        <v>86.8999986648559</v>
      </c>
      <c r="B8695">
        <v>26.45269</v>
      </c>
      <c r="C8695">
        <v>0.20220505999999999</v>
      </c>
      <c r="D8695">
        <v>0.18372704000000001</v>
      </c>
      <c r="E8695">
        <v>2.9391878</v>
      </c>
      <c r="F8695">
        <f t="shared" si="270"/>
        <v>6.7401686666666669E-2</v>
      </c>
      <c r="G8695">
        <f t="shared" si="271"/>
        <v>2.8276480666666668</v>
      </c>
    </row>
    <row r="8696" spans="1:7" x14ac:dyDescent="0.45">
      <c r="A8696">
        <v>86.910000801086397</v>
      </c>
      <c r="B8696">
        <v>26.410786000000002</v>
      </c>
      <c r="C8696">
        <v>0.20221839999999999</v>
      </c>
      <c r="D8696">
        <v>0.19593482000000001</v>
      </c>
      <c r="E8696">
        <v>2.9345314999999998</v>
      </c>
      <c r="F8696">
        <f t="shared" si="270"/>
        <v>6.7406133333333326E-2</v>
      </c>
      <c r="G8696">
        <f t="shared" si="271"/>
        <v>2.8229920666666666</v>
      </c>
    </row>
    <row r="8697" spans="1:7" x14ac:dyDescent="0.45">
      <c r="A8697">
        <v>86.920002937316895</v>
      </c>
      <c r="B8697">
        <v>26.469835</v>
      </c>
      <c r="C8697">
        <v>0.20223172</v>
      </c>
      <c r="D8697">
        <v>0.20814260000000001</v>
      </c>
      <c r="E8697">
        <v>2.9410924999999999</v>
      </c>
      <c r="F8697">
        <f t="shared" si="270"/>
        <v>6.7410573333333335E-2</v>
      </c>
      <c r="G8697">
        <f t="shared" si="271"/>
        <v>2.8295530666666666</v>
      </c>
    </row>
    <row r="8698" spans="1:7" x14ac:dyDescent="0.45">
      <c r="A8698">
        <v>86.929997444152804</v>
      </c>
      <c r="B8698">
        <v>26.441261000000001</v>
      </c>
      <c r="C8698">
        <v>0.20225837999999999</v>
      </c>
      <c r="D8698">
        <v>0.22157114999999999</v>
      </c>
      <c r="E8698">
        <v>2.9379176999999999</v>
      </c>
      <c r="F8698">
        <f t="shared" si="270"/>
        <v>6.741946E-2</v>
      </c>
      <c r="G8698">
        <f t="shared" si="271"/>
        <v>2.8263781777777779</v>
      </c>
    </row>
    <row r="8699" spans="1:7" x14ac:dyDescent="0.45">
      <c r="A8699">
        <v>86.939999580383301</v>
      </c>
      <c r="B8699">
        <v>26.456500999999999</v>
      </c>
      <c r="C8699">
        <v>0.20227170999999999</v>
      </c>
      <c r="D8699">
        <v>0.21912959000000001</v>
      </c>
      <c r="E8699">
        <v>2.9396110000000002</v>
      </c>
      <c r="F8699">
        <f t="shared" si="270"/>
        <v>6.7423903333333327E-2</v>
      </c>
      <c r="G8699">
        <f t="shared" si="271"/>
        <v>2.8280715111111108</v>
      </c>
    </row>
    <row r="8700" spans="1:7" x14ac:dyDescent="0.45">
      <c r="A8700">
        <v>86.950001716613698</v>
      </c>
      <c r="B8700">
        <v>26.477453000000001</v>
      </c>
      <c r="C8700">
        <v>0.20229838999999999</v>
      </c>
      <c r="D8700">
        <v>0.21790881000000001</v>
      </c>
      <c r="E8700">
        <v>2.9419390000000001</v>
      </c>
      <c r="F8700">
        <f t="shared" si="270"/>
        <v>6.7432796666666669E-2</v>
      </c>
      <c r="G8700">
        <f t="shared" si="271"/>
        <v>2.8303995111111111</v>
      </c>
    </row>
    <row r="8701" spans="1:7" x14ac:dyDescent="0.45">
      <c r="A8701">
        <v>86.959996223449707</v>
      </c>
      <c r="B8701">
        <v>26.422215000000001</v>
      </c>
      <c r="C8701">
        <v>0.20231172</v>
      </c>
      <c r="D8701">
        <v>0.23011659000000001</v>
      </c>
      <c r="E8701">
        <v>2.9358013000000001</v>
      </c>
      <c r="F8701">
        <f t="shared" si="270"/>
        <v>6.7437239999999996E-2</v>
      </c>
      <c r="G8701">
        <f t="shared" si="271"/>
        <v>2.8242619555555555</v>
      </c>
    </row>
    <row r="8702" spans="1:7" x14ac:dyDescent="0.45">
      <c r="A8702">
        <v>86.969998359680105</v>
      </c>
      <c r="B8702">
        <v>26.467929999999999</v>
      </c>
      <c r="C8702">
        <v>0.20232505000000001</v>
      </c>
      <c r="D8702">
        <v>0.22889581000000001</v>
      </c>
      <c r="E8702">
        <v>2.9408808</v>
      </c>
      <c r="F8702">
        <f t="shared" si="270"/>
        <v>6.7441683333333335E-2</v>
      </c>
      <c r="G8702">
        <f t="shared" si="271"/>
        <v>2.8293413999999997</v>
      </c>
    </row>
    <row r="8703" spans="1:7" x14ac:dyDescent="0.45">
      <c r="A8703">
        <v>86.980000495910602</v>
      </c>
      <c r="B8703">
        <v>26.445070000000001</v>
      </c>
      <c r="C8703">
        <v>0.20232505000000001</v>
      </c>
      <c r="D8703">
        <v>0.25575291999999999</v>
      </c>
      <c r="E8703">
        <v>2.9383409999999999</v>
      </c>
      <c r="F8703">
        <f t="shared" si="270"/>
        <v>6.7441683333333335E-2</v>
      </c>
      <c r="G8703">
        <f t="shared" si="271"/>
        <v>2.8268013999999999</v>
      </c>
    </row>
    <row r="8704" spans="1:7" x14ac:dyDescent="0.45">
      <c r="A8704">
        <v>86.990002632141099</v>
      </c>
      <c r="B8704">
        <v>26.448881</v>
      </c>
      <c r="C8704">
        <v>0.20233838000000001</v>
      </c>
      <c r="D8704">
        <v>0.2679607</v>
      </c>
      <c r="E8704">
        <v>2.9387642999999999</v>
      </c>
      <c r="F8704">
        <f t="shared" si="270"/>
        <v>6.7446126666666675E-2</v>
      </c>
      <c r="G8704">
        <f t="shared" si="271"/>
        <v>2.8272248444444443</v>
      </c>
    </row>
    <row r="8705" spans="1:7" x14ac:dyDescent="0.45">
      <c r="A8705">
        <v>86.999997138976994</v>
      </c>
      <c r="B8705">
        <v>26.46031</v>
      </c>
      <c r="C8705">
        <v>0.20236504</v>
      </c>
      <c r="D8705">
        <v>0.26673989999999997</v>
      </c>
      <c r="E8705">
        <v>2.9400341999999999</v>
      </c>
      <c r="F8705">
        <f t="shared" si="270"/>
        <v>6.7455013333333327E-2</v>
      </c>
      <c r="G8705">
        <f t="shared" si="271"/>
        <v>2.8284947333333332</v>
      </c>
    </row>
    <row r="8706" spans="1:7" x14ac:dyDescent="0.45">
      <c r="A8706">
        <v>87.009999275207505</v>
      </c>
      <c r="B8706">
        <v>26.424119999999998</v>
      </c>
      <c r="C8706">
        <v>0.20237836000000001</v>
      </c>
      <c r="D8706">
        <v>0.28016847</v>
      </c>
      <c r="E8706">
        <v>2.9360127</v>
      </c>
      <c r="F8706">
        <f t="shared" si="270"/>
        <v>6.7459453333333336E-2</v>
      </c>
      <c r="G8706">
        <f t="shared" si="271"/>
        <v>2.824473622222222</v>
      </c>
    </row>
    <row r="8707" spans="1:7" x14ac:dyDescent="0.45">
      <c r="A8707">
        <v>87.020001411437903</v>
      </c>
      <c r="B8707">
        <v>26.471738999999999</v>
      </c>
      <c r="C8707">
        <v>0.20239170000000001</v>
      </c>
      <c r="D8707">
        <v>0.29237625</v>
      </c>
      <c r="E8707">
        <v>2.9413040000000001</v>
      </c>
      <c r="F8707">
        <f t="shared" si="270"/>
        <v>6.7463900000000007E-2</v>
      </c>
      <c r="G8707">
        <f t="shared" si="271"/>
        <v>2.8297646222222221</v>
      </c>
    </row>
    <row r="8708" spans="1:7" x14ac:dyDescent="0.45">
      <c r="A8708">
        <v>87.0300035476684</v>
      </c>
      <c r="B8708">
        <v>26.437453999999999</v>
      </c>
      <c r="C8708">
        <v>0.20240501999999999</v>
      </c>
      <c r="D8708">
        <v>0.30580479999999999</v>
      </c>
      <c r="E8708">
        <v>2.9374945000000001</v>
      </c>
      <c r="F8708">
        <f t="shared" si="270"/>
        <v>6.7468340000000002E-2</v>
      </c>
      <c r="G8708">
        <f t="shared" si="271"/>
        <v>2.8259551777777774</v>
      </c>
    </row>
    <row r="8709" spans="1:7" x14ac:dyDescent="0.45">
      <c r="A8709">
        <v>87.039998054504395</v>
      </c>
      <c r="B8709">
        <v>26.456500999999999</v>
      </c>
      <c r="C8709">
        <v>0.20241835999999999</v>
      </c>
      <c r="D8709">
        <v>0.31801256999999999</v>
      </c>
      <c r="E8709">
        <v>2.9396110000000002</v>
      </c>
      <c r="F8709">
        <f t="shared" si="270"/>
        <v>6.7472786666666659E-2</v>
      </c>
      <c r="G8709">
        <f t="shared" si="271"/>
        <v>2.8280715111111108</v>
      </c>
    </row>
    <row r="8710" spans="1:7" x14ac:dyDescent="0.45">
      <c r="A8710">
        <v>87.050000190734806</v>
      </c>
      <c r="B8710">
        <v>26.466024000000001</v>
      </c>
      <c r="C8710">
        <v>0.20243168</v>
      </c>
      <c r="D8710">
        <v>0.31679180000000001</v>
      </c>
      <c r="E8710">
        <v>2.9406690000000002</v>
      </c>
      <c r="F8710">
        <f t="shared" ref="F8710:F8773" si="272">C8710/3</f>
        <v>6.7477226666666668E-2</v>
      </c>
      <c r="G8710">
        <f t="shared" ref="G8710:G8773" si="273">(B8710-$B$5)/9</f>
        <v>2.8291296222222222</v>
      </c>
    </row>
    <row r="8711" spans="1:7" x14ac:dyDescent="0.45">
      <c r="A8711">
        <v>87.060002326965304</v>
      </c>
      <c r="B8711">
        <v>26.420310000000001</v>
      </c>
      <c r="C8711">
        <v>0.20243168</v>
      </c>
      <c r="D8711">
        <v>0.34364889999999998</v>
      </c>
      <c r="E8711">
        <v>2.9355896000000001</v>
      </c>
      <c r="F8711">
        <f t="shared" si="272"/>
        <v>6.7477226666666668E-2</v>
      </c>
      <c r="G8711">
        <f t="shared" si="273"/>
        <v>2.824050288888889</v>
      </c>
    </row>
    <row r="8712" spans="1:7" x14ac:dyDescent="0.45">
      <c r="A8712">
        <v>87.069996833801198</v>
      </c>
      <c r="B8712">
        <v>26.475549999999998</v>
      </c>
      <c r="C8712">
        <v>0.20244502</v>
      </c>
      <c r="D8712">
        <v>0.35585670000000003</v>
      </c>
      <c r="E8712">
        <v>2.9417276000000001</v>
      </c>
      <c r="F8712">
        <f t="shared" si="272"/>
        <v>6.7481673333333339E-2</v>
      </c>
      <c r="G8712">
        <f t="shared" si="273"/>
        <v>2.8301880666666666</v>
      </c>
    </row>
    <row r="8713" spans="1:7" x14ac:dyDescent="0.45">
      <c r="A8713">
        <v>87.079998970031696</v>
      </c>
      <c r="B8713">
        <v>26.437453999999999</v>
      </c>
      <c r="C8713">
        <v>0.20245833999999999</v>
      </c>
      <c r="D8713">
        <v>0.36806445999999998</v>
      </c>
      <c r="E8713">
        <v>2.9374945000000001</v>
      </c>
      <c r="F8713">
        <f t="shared" si="272"/>
        <v>6.7486113333333334E-2</v>
      </c>
      <c r="G8713">
        <f t="shared" si="273"/>
        <v>2.8259551777777774</v>
      </c>
    </row>
    <row r="8714" spans="1:7" x14ac:dyDescent="0.45">
      <c r="A8714">
        <v>87.090001106262207</v>
      </c>
      <c r="B8714">
        <v>26.441261000000001</v>
      </c>
      <c r="C8714">
        <v>0.20247166999999999</v>
      </c>
      <c r="D8714">
        <v>0.38027223999999998</v>
      </c>
      <c r="E8714">
        <v>2.9379176999999999</v>
      </c>
      <c r="F8714">
        <f t="shared" si="272"/>
        <v>6.749055666666666E-2</v>
      </c>
      <c r="G8714">
        <f t="shared" si="273"/>
        <v>2.8263781777777779</v>
      </c>
    </row>
    <row r="8715" spans="1:7" x14ac:dyDescent="0.45">
      <c r="A8715">
        <v>87.100003242492605</v>
      </c>
      <c r="B8715">
        <v>26.446975999999999</v>
      </c>
      <c r="C8715">
        <v>0.20249833</v>
      </c>
      <c r="D8715">
        <v>0.37783067999999997</v>
      </c>
      <c r="E8715">
        <v>2.9385526</v>
      </c>
      <c r="F8715">
        <f t="shared" si="272"/>
        <v>6.7499443333333339E-2</v>
      </c>
      <c r="G8715">
        <f t="shared" si="273"/>
        <v>2.8270131777777774</v>
      </c>
    </row>
    <row r="8716" spans="1:7" x14ac:dyDescent="0.45">
      <c r="A8716">
        <v>87.109997749328599</v>
      </c>
      <c r="B8716">
        <v>26.416499999999999</v>
      </c>
      <c r="C8716">
        <v>0.20251164999999999</v>
      </c>
      <c r="D8716">
        <v>0.39003845999999998</v>
      </c>
      <c r="E8716">
        <v>2.9351664</v>
      </c>
      <c r="F8716">
        <f t="shared" si="272"/>
        <v>6.7503883333333334E-2</v>
      </c>
      <c r="G8716">
        <f t="shared" si="273"/>
        <v>2.8236269555555555</v>
      </c>
    </row>
    <row r="8717" spans="1:7" x14ac:dyDescent="0.45">
      <c r="A8717">
        <v>87.119999885558997</v>
      </c>
      <c r="B8717">
        <v>26.473644</v>
      </c>
      <c r="C8717">
        <v>0.20252498999999999</v>
      </c>
      <c r="D8717">
        <v>0.40224623999999998</v>
      </c>
      <c r="E8717">
        <v>2.941516</v>
      </c>
      <c r="F8717">
        <f t="shared" si="272"/>
        <v>6.7508329999999991E-2</v>
      </c>
      <c r="G8717">
        <f t="shared" si="273"/>
        <v>2.8299762888888886</v>
      </c>
    </row>
    <row r="8718" spans="1:7" x14ac:dyDescent="0.45">
      <c r="A8718">
        <v>87.130002021789494</v>
      </c>
      <c r="B8718">
        <v>26.429834</v>
      </c>
      <c r="C8718">
        <v>0.20255165</v>
      </c>
      <c r="D8718">
        <v>0.40224623999999998</v>
      </c>
      <c r="E8718">
        <v>2.9366477</v>
      </c>
      <c r="F8718">
        <f t="shared" si="272"/>
        <v>6.7517216666666671E-2</v>
      </c>
      <c r="G8718">
        <f t="shared" si="273"/>
        <v>2.8251085111111109</v>
      </c>
    </row>
    <row r="8719" spans="1:7" x14ac:dyDescent="0.45">
      <c r="A8719">
        <v>87.139996528625403</v>
      </c>
      <c r="B8719">
        <v>26.448881</v>
      </c>
      <c r="C8719">
        <v>0.20256498000000001</v>
      </c>
      <c r="D8719">
        <v>0.40102544000000001</v>
      </c>
      <c r="E8719">
        <v>2.9387642999999999</v>
      </c>
      <c r="F8719">
        <f t="shared" si="272"/>
        <v>6.7521659999999997E-2</v>
      </c>
      <c r="G8719">
        <f t="shared" si="273"/>
        <v>2.8272248444444443</v>
      </c>
    </row>
    <row r="8720" spans="1:7" x14ac:dyDescent="0.45">
      <c r="A8720">
        <v>87.1499986648559</v>
      </c>
      <c r="B8720">
        <v>26.488883999999999</v>
      </c>
      <c r="C8720">
        <v>0.20259163999999999</v>
      </c>
      <c r="D8720">
        <v>0.39858389999999999</v>
      </c>
      <c r="E8720">
        <v>2.943209</v>
      </c>
      <c r="F8720">
        <f t="shared" si="272"/>
        <v>6.7530546666666663E-2</v>
      </c>
      <c r="G8720">
        <f t="shared" si="273"/>
        <v>2.831669622222222</v>
      </c>
    </row>
    <row r="8721" spans="1:7" x14ac:dyDescent="0.45">
      <c r="A8721">
        <v>87.160000801086397</v>
      </c>
      <c r="B8721">
        <v>26.443169000000001</v>
      </c>
      <c r="C8721">
        <v>0.20265830000000001</v>
      </c>
      <c r="D8721">
        <v>0.36928523000000002</v>
      </c>
      <c r="E8721">
        <v>2.9381293999999998</v>
      </c>
      <c r="F8721">
        <f t="shared" si="272"/>
        <v>6.7552766666666667E-2</v>
      </c>
      <c r="G8721">
        <f t="shared" si="273"/>
        <v>2.8265901777777778</v>
      </c>
    </row>
    <row r="8722" spans="1:7" x14ac:dyDescent="0.45">
      <c r="A8722">
        <v>87.170002937316895</v>
      </c>
      <c r="B8722">
        <v>26.488883999999999</v>
      </c>
      <c r="C8722">
        <v>0.20301822</v>
      </c>
      <c r="D8722">
        <v>1.4038943E-2</v>
      </c>
      <c r="E8722">
        <v>2.943209</v>
      </c>
      <c r="F8722">
        <f t="shared" si="272"/>
        <v>6.7672739999999995E-2</v>
      </c>
      <c r="G8722">
        <f t="shared" si="273"/>
        <v>2.831669622222222</v>
      </c>
    </row>
    <row r="8723" spans="1:7" x14ac:dyDescent="0.45">
      <c r="A8723">
        <v>87.179997444152804</v>
      </c>
      <c r="B8723">
        <v>26.485073</v>
      </c>
      <c r="C8723">
        <v>0.20305819999999999</v>
      </c>
      <c r="D8723">
        <v>-1.7701275999999998E-2</v>
      </c>
      <c r="E8723">
        <v>2.9427854999999998</v>
      </c>
      <c r="F8723">
        <f t="shared" si="272"/>
        <v>6.7686066666666669E-2</v>
      </c>
      <c r="G8723">
        <f t="shared" si="273"/>
        <v>2.8312461777777775</v>
      </c>
    </row>
    <row r="8724" spans="1:7" x14ac:dyDescent="0.45">
      <c r="A8724">
        <v>87.189999580383301</v>
      </c>
      <c r="B8724">
        <v>26.511742000000002</v>
      </c>
      <c r="C8724">
        <v>0.20297821999999999</v>
      </c>
      <c r="D8724">
        <v>8.9727156000000002E-2</v>
      </c>
      <c r="E8724">
        <v>2.9457485999999999</v>
      </c>
      <c r="F8724">
        <f t="shared" si="272"/>
        <v>6.7659406666666658E-2</v>
      </c>
      <c r="G8724">
        <f t="shared" si="273"/>
        <v>2.8342094000000002</v>
      </c>
    </row>
    <row r="8725" spans="1:7" x14ac:dyDescent="0.45">
      <c r="A8725">
        <v>87.200001716613698</v>
      </c>
      <c r="B8725">
        <v>26.536504999999998</v>
      </c>
      <c r="C8725">
        <v>0.20296489000000001</v>
      </c>
      <c r="D8725">
        <v>0.13001283</v>
      </c>
      <c r="E8725">
        <v>2.9485000000000001</v>
      </c>
      <c r="F8725">
        <f t="shared" si="272"/>
        <v>6.7654963333333332E-2</v>
      </c>
      <c r="G8725">
        <f t="shared" si="273"/>
        <v>2.8369608444444441</v>
      </c>
    </row>
    <row r="8726" spans="1:7" x14ac:dyDescent="0.45">
      <c r="A8726">
        <v>87.209996223449707</v>
      </c>
      <c r="B8726">
        <v>26.498407</v>
      </c>
      <c r="C8726">
        <v>0.20296489000000001</v>
      </c>
      <c r="D8726">
        <v>0.14344138000000001</v>
      </c>
      <c r="E8726">
        <v>2.9442672999999999</v>
      </c>
      <c r="F8726">
        <f t="shared" si="272"/>
        <v>6.7654963333333332E-2</v>
      </c>
      <c r="G8726">
        <f t="shared" si="273"/>
        <v>2.8327277333333334</v>
      </c>
    </row>
    <row r="8727" spans="1:7" x14ac:dyDescent="0.45">
      <c r="A8727">
        <v>87.219998359680105</v>
      </c>
      <c r="B8727">
        <v>26.544125000000001</v>
      </c>
      <c r="C8727">
        <v>0.20296489000000001</v>
      </c>
      <c r="D8727">
        <v>0.17029849</v>
      </c>
      <c r="E8727">
        <v>2.9493467999999998</v>
      </c>
      <c r="F8727">
        <f t="shared" si="272"/>
        <v>6.7654963333333332E-2</v>
      </c>
      <c r="G8727">
        <f t="shared" si="273"/>
        <v>2.837807511111111</v>
      </c>
    </row>
    <row r="8728" spans="1:7" x14ac:dyDescent="0.45">
      <c r="A8728">
        <v>87.230000495910602</v>
      </c>
      <c r="B8728">
        <v>26.52317</v>
      </c>
      <c r="C8728">
        <v>0.20296489000000001</v>
      </c>
      <c r="D8728">
        <v>0.19715559999999999</v>
      </c>
      <c r="E8728">
        <v>2.9470185999999998</v>
      </c>
      <c r="F8728">
        <f t="shared" si="272"/>
        <v>6.7654963333333332E-2</v>
      </c>
      <c r="G8728">
        <f t="shared" si="273"/>
        <v>2.8354791777777777</v>
      </c>
    </row>
    <row r="8729" spans="1:7" x14ac:dyDescent="0.45">
      <c r="A8729">
        <v>87.240002632141099</v>
      </c>
      <c r="B8729">
        <v>26.534600000000001</v>
      </c>
      <c r="C8729">
        <v>0.20296489000000001</v>
      </c>
      <c r="D8729">
        <v>0.22401270000000001</v>
      </c>
      <c r="E8729">
        <v>2.9482881999999999</v>
      </c>
      <c r="F8729">
        <f t="shared" si="272"/>
        <v>6.7654963333333332E-2</v>
      </c>
      <c r="G8729">
        <f t="shared" si="273"/>
        <v>2.8367491777777776</v>
      </c>
    </row>
    <row r="8730" spans="1:7" x14ac:dyDescent="0.45">
      <c r="A8730">
        <v>87.249997138976994</v>
      </c>
      <c r="B8730">
        <v>26.534600000000001</v>
      </c>
      <c r="C8730">
        <v>0.20296489000000001</v>
      </c>
      <c r="D8730">
        <v>0.25086979999999998</v>
      </c>
      <c r="E8730">
        <v>2.9482881999999999</v>
      </c>
      <c r="F8730">
        <f t="shared" si="272"/>
        <v>6.7654963333333332E-2</v>
      </c>
      <c r="G8730">
        <f t="shared" si="273"/>
        <v>2.8367491777777776</v>
      </c>
    </row>
    <row r="8731" spans="1:7" x14ac:dyDescent="0.45">
      <c r="A8731">
        <v>87.259999275207505</v>
      </c>
      <c r="B8731">
        <v>26.488883999999999</v>
      </c>
      <c r="C8731">
        <v>0.20297821999999999</v>
      </c>
      <c r="D8731">
        <v>0.26307760000000002</v>
      </c>
      <c r="E8731">
        <v>2.943209</v>
      </c>
      <c r="F8731">
        <f t="shared" si="272"/>
        <v>6.7659406666666658E-2</v>
      </c>
      <c r="G8731">
        <f t="shared" si="273"/>
        <v>2.831669622222222</v>
      </c>
    </row>
    <row r="8732" spans="1:7" x14ac:dyDescent="0.45">
      <c r="A8732">
        <v>87.270001411437903</v>
      </c>
      <c r="B8732">
        <v>26.52317</v>
      </c>
      <c r="C8732">
        <v>0.20297821999999999</v>
      </c>
      <c r="D8732">
        <v>0.28993469999999999</v>
      </c>
      <c r="E8732">
        <v>2.9470185999999998</v>
      </c>
      <c r="F8732">
        <f t="shared" si="272"/>
        <v>6.7659406666666658E-2</v>
      </c>
      <c r="G8732">
        <f t="shared" si="273"/>
        <v>2.8354791777777777</v>
      </c>
    </row>
    <row r="8733" spans="1:7" x14ac:dyDescent="0.45">
      <c r="A8733">
        <v>87.2800035476684</v>
      </c>
      <c r="B8733">
        <v>26.454595999999999</v>
      </c>
      <c r="C8733">
        <v>0.20297821999999999</v>
      </c>
      <c r="D8733">
        <v>0.31679180000000001</v>
      </c>
      <c r="E8733">
        <v>2.9393989999999999</v>
      </c>
      <c r="F8733">
        <f t="shared" si="272"/>
        <v>6.7659406666666658E-2</v>
      </c>
      <c r="G8733">
        <f t="shared" si="273"/>
        <v>2.8278598444444443</v>
      </c>
    </row>
    <row r="8734" spans="1:7" x14ac:dyDescent="0.45">
      <c r="A8734">
        <v>87.289998054504395</v>
      </c>
      <c r="B8734">
        <v>26.481263999999999</v>
      </c>
      <c r="C8734">
        <v>0.20297821999999999</v>
      </c>
      <c r="D8734">
        <v>0.33022034</v>
      </c>
      <c r="E8734">
        <v>2.9423623000000001</v>
      </c>
      <c r="F8734">
        <f t="shared" si="272"/>
        <v>6.7659406666666658E-2</v>
      </c>
      <c r="G8734">
        <f t="shared" si="273"/>
        <v>2.8308229555555555</v>
      </c>
    </row>
    <row r="8735" spans="1:7" x14ac:dyDescent="0.45">
      <c r="A8735">
        <v>87.300000190734806</v>
      </c>
      <c r="B8735">
        <v>26.517455999999999</v>
      </c>
      <c r="C8735">
        <v>0.20297821999999999</v>
      </c>
      <c r="D8735">
        <v>0.35707745000000002</v>
      </c>
      <c r="E8735">
        <v>2.9463835</v>
      </c>
      <c r="F8735">
        <f t="shared" si="272"/>
        <v>6.7659406666666658E-2</v>
      </c>
      <c r="G8735">
        <f t="shared" si="273"/>
        <v>2.8348442888888887</v>
      </c>
    </row>
    <row r="8736" spans="1:7" x14ac:dyDescent="0.45">
      <c r="A8736">
        <v>87.310002326965304</v>
      </c>
      <c r="B8736">
        <v>26.485073</v>
      </c>
      <c r="C8736">
        <v>0.20297821999999999</v>
      </c>
      <c r="D8736">
        <v>0.38393455999999998</v>
      </c>
      <c r="E8736">
        <v>2.9427854999999998</v>
      </c>
      <c r="F8736">
        <f t="shared" si="272"/>
        <v>6.7659406666666658E-2</v>
      </c>
      <c r="G8736">
        <f t="shared" si="273"/>
        <v>2.8312461777777775</v>
      </c>
    </row>
    <row r="8737" spans="1:7" x14ac:dyDescent="0.45">
      <c r="A8737">
        <v>87.319996833801198</v>
      </c>
      <c r="B8737">
        <v>26.515550000000001</v>
      </c>
      <c r="C8737">
        <v>0.20300488</v>
      </c>
      <c r="D8737">
        <v>0.39736313000000001</v>
      </c>
      <c r="E8737">
        <v>2.9461718000000001</v>
      </c>
      <c r="F8737">
        <f t="shared" si="272"/>
        <v>6.7668293333333338E-2</v>
      </c>
      <c r="G8737">
        <f t="shared" si="273"/>
        <v>2.8346325111111113</v>
      </c>
    </row>
    <row r="8738" spans="1:7" x14ac:dyDescent="0.45">
      <c r="A8738">
        <v>87.329998970031696</v>
      </c>
      <c r="B8738">
        <v>26.458404999999999</v>
      </c>
      <c r="C8738">
        <v>0.20337812999999999</v>
      </c>
      <c r="D8738">
        <v>4.4558383999999999E-2</v>
      </c>
      <c r="E8738">
        <v>2.9398224000000002</v>
      </c>
      <c r="F8738">
        <f t="shared" si="272"/>
        <v>6.7792709999999992E-2</v>
      </c>
      <c r="G8738">
        <f t="shared" si="273"/>
        <v>2.8282830666666663</v>
      </c>
    </row>
    <row r="8739" spans="1:7" x14ac:dyDescent="0.45">
      <c r="A8739">
        <v>87.340001106262207</v>
      </c>
      <c r="B8739">
        <v>26.54222</v>
      </c>
      <c r="C8739">
        <v>0.20353808000000001</v>
      </c>
      <c r="D8739">
        <v>-0.12879204999999999</v>
      </c>
      <c r="E8739">
        <v>2.9491350000000001</v>
      </c>
      <c r="F8739">
        <f t="shared" si="272"/>
        <v>6.784602666666667E-2</v>
      </c>
      <c r="G8739">
        <f t="shared" si="273"/>
        <v>2.8375958444444445</v>
      </c>
    </row>
    <row r="8740" spans="1:7" x14ac:dyDescent="0.45">
      <c r="A8740">
        <v>87.350003242492605</v>
      </c>
      <c r="B8740">
        <v>26.591745</v>
      </c>
      <c r="C8740">
        <v>0.20347144</v>
      </c>
      <c r="D8740">
        <v>-3.4792162000000001E-2</v>
      </c>
      <c r="E8740">
        <v>2.9546380000000001</v>
      </c>
      <c r="F8740">
        <f t="shared" si="272"/>
        <v>6.782381333333333E-2</v>
      </c>
      <c r="G8740">
        <f t="shared" si="273"/>
        <v>2.8430986222222221</v>
      </c>
    </row>
    <row r="8741" spans="1:7" x14ac:dyDescent="0.45">
      <c r="A8741">
        <v>87.359997749328599</v>
      </c>
      <c r="B8741">
        <v>26.553650000000001</v>
      </c>
      <c r="C8741">
        <v>0.20343143999999999</v>
      </c>
      <c r="D8741">
        <v>3.2350607000000003E-2</v>
      </c>
      <c r="E8741">
        <v>2.9504054000000002</v>
      </c>
      <c r="F8741">
        <f t="shared" si="272"/>
        <v>6.7810479999999992E-2</v>
      </c>
      <c r="G8741">
        <f t="shared" si="273"/>
        <v>2.8388658444444443</v>
      </c>
    </row>
    <row r="8742" spans="1:7" x14ac:dyDescent="0.45">
      <c r="A8742">
        <v>87.369999885558997</v>
      </c>
      <c r="B8742">
        <v>26.620317</v>
      </c>
      <c r="C8742">
        <v>0.20344477999999999</v>
      </c>
      <c r="D8742">
        <v>3.1129830000000001E-2</v>
      </c>
      <c r="E8742">
        <v>2.9578125000000002</v>
      </c>
      <c r="F8742">
        <f t="shared" si="272"/>
        <v>6.7814926666666664E-2</v>
      </c>
      <c r="G8742">
        <f t="shared" si="273"/>
        <v>2.8462732888888889</v>
      </c>
    </row>
    <row r="8743" spans="1:7" x14ac:dyDescent="0.45">
      <c r="A8743">
        <v>87.380002021789494</v>
      </c>
      <c r="B8743">
        <v>26.568885999999999</v>
      </c>
      <c r="C8743">
        <v>0.20344477999999999</v>
      </c>
      <c r="D8743">
        <v>5.7986937000000002E-2</v>
      </c>
      <c r="E8743">
        <v>2.9520981000000002</v>
      </c>
      <c r="F8743">
        <f t="shared" si="272"/>
        <v>6.7814926666666664E-2</v>
      </c>
      <c r="G8743">
        <f t="shared" si="273"/>
        <v>2.8405587333333333</v>
      </c>
    </row>
    <row r="8744" spans="1:7" x14ac:dyDescent="0.45">
      <c r="A8744">
        <v>87.389996528625403</v>
      </c>
      <c r="B8744">
        <v>26.568885999999999</v>
      </c>
      <c r="C8744">
        <v>0.20344477999999999</v>
      </c>
      <c r="D8744">
        <v>8.4844045000000007E-2</v>
      </c>
      <c r="E8744">
        <v>2.9520981000000002</v>
      </c>
      <c r="F8744">
        <f t="shared" si="272"/>
        <v>6.7814926666666664E-2</v>
      </c>
      <c r="G8744">
        <f t="shared" si="273"/>
        <v>2.8405587333333333</v>
      </c>
    </row>
    <row r="8745" spans="1:7" x14ac:dyDescent="0.45">
      <c r="A8745">
        <v>87.3999986648559</v>
      </c>
      <c r="B8745">
        <v>26.593648999999999</v>
      </c>
      <c r="C8745">
        <v>0.20344477999999999</v>
      </c>
      <c r="D8745">
        <v>0.11170115</v>
      </c>
      <c r="E8745">
        <v>2.9548494999999999</v>
      </c>
      <c r="F8745">
        <f t="shared" si="272"/>
        <v>6.7814926666666664E-2</v>
      </c>
      <c r="G8745">
        <f t="shared" si="273"/>
        <v>2.8433101777777776</v>
      </c>
    </row>
    <row r="8746" spans="1:7" x14ac:dyDescent="0.45">
      <c r="A8746">
        <v>87.410000801086397</v>
      </c>
      <c r="B8746">
        <v>26.565079000000001</v>
      </c>
      <c r="C8746">
        <v>0.20344477999999999</v>
      </c>
      <c r="D8746">
        <v>0.13855827000000001</v>
      </c>
      <c r="E8746">
        <v>2.9516749999999998</v>
      </c>
      <c r="F8746">
        <f t="shared" si="272"/>
        <v>6.7814926666666664E-2</v>
      </c>
      <c r="G8746">
        <f t="shared" si="273"/>
        <v>2.8401357333333332</v>
      </c>
    </row>
    <row r="8747" spans="1:7" x14ac:dyDescent="0.45">
      <c r="A8747">
        <v>87.420002937316895</v>
      </c>
      <c r="B8747">
        <v>26.601268999999998</v>
      </c>
      <c r="C8747">
        <v>0.2034581</v>
      </c>
      <c r="D8747">
        <v>0.16541538</v>
      </c>
      <c r="E8747">
        <v>2.9556963000000001</v>
      </c>
      <c r="F8747">
        <f t="shared" si="272"/>
        <v>6.7819366666666672E-2</v>
      </c>
      <c r="G8747">
        <f t="shared" si="273"/>
        <v>2.8441568444444441</v>
      </c>
    </row>
    <row r="8748" spans="1:7" x14ac:dyDescent="0.45">
      <c r="A8748">
        <v>87.429997444152804</v>
      </c>
      <c r="B8748">
        <v>26.553650000000001</v>
      </c>
      <c r="C8748">
        <v>0.2034581</v>
      </c>
      <c r="D8748">
        <v>0.17762315000000001</v>
      </c>
      <c r="E8748">
        <v>2.9504054000000002</v>
      </c>
      <c r="F8748">
        <f t="shared" si="272"/>
        <v>6.7819366666666672E-2</v>
      </c>
      <c r="G8748">
        <f t="shared" si="273"/>
        <v>2.8388658444444443</v>
      </c>
    </row>
    <row r="8749" spans="1:7" x14ac:dyDescent="0.45">
      <c r="A8749">
        <v>87.439999580383301</v>
      </c>
      <c r="B8749">
        <v>26.561266</v>
      </c>
      <c r="C8749">
        <v>0.20348475999999999</v>
      </c>
      <c r="D8749">
        <v>0.17518159999999999</v>
      </c>
      <c r="E8749">
        <v>2.9512513</v>
      </c>
      <c r="F8749">
        <f t="shared" si="272"/>
        <v>6.7828253333333324E-2</v>
      </c>
      <c r="G8749">
        <f t="shared" si="273"/>
        <v>2.8397120666666664</v>
      </c>
    </row>
    <row r="8750" spans="1:7" x14ac:dyDescent="0.45">
      <c r="A8750">
        <v>87.450001716613698</v>
      </c>
      <c r="B8750">
        <v>26.563172999999999</v>
      </c>
      <c r="C8750">
        <v>0.20351142</v>
      </c>
      <c r="D8750">
        <v>0.17396081999999999</v>
      </c>
      <c r="E8750">
        <v>2.9514632000000001</v>
      </c>
      <c r="F8750">
        <f t="shared" si="272"/>
        <v>6.7837140000000004E-2</v>
      </c>
      <c r="G8750">
        <f t="shared" si="273"/>
        <v>2.8399239555555553</v>
      </c>
    </row>
    <row r="8751" spans="1:7" x14ac:dyDescent="0.45">
      <c r="A8751">
        <v>87.459996223449707</v>
      </c>
      <c r="B8751">
        <v>26.532696000000001</v>
      </c>
      <c r="C8751">
        <v>0.20353808000000001</v>
      </c>
      <c r="D8751">
        <v>0.15809071</v>
      </c>
      <c r="E8751">
        <v>2.9480767000000001</v>
      </c>
      <c r="F8751">
        <f t="shared" si="272"/>
        <v>6.784602666666667E-2</v>
      </c>
      <c r="G8751">
        <f t="shared" si="273"/>
        <v>2.8365376222222221</v>
      </c>
    </row>
    <row r="8752" spans="1:7" x14ac:dyDescent="0.45">
      <c r="A8752">
        <v>87.469998359680105</v>
      </c>
      <c r="B8752">
        <v>26.572699</v>
      </c>
      <c r="C8752">
        <v>0.20356473</v>
      </c>
      <c r="D8752">
        <v>0.15564916000000001</v>
      </c>
      <c r="E8752">
        <v>2.9525215999999999</v>
      </c>
      <c r="F8752">
        <f t="shared" si="272"/>
        <v>6.7854910000000004E-2</v>
      </c>
      <c r="G8752">
        <f t="shared" si="273"/>
        <v>2.8409823999999997</v>
      </c>
    </row>
    <row r="8753" spans="1:7" x14ac:dyDescent="0.45">
      <c r="A8753">
        <v>87.480000495910602</v>
      </c>
      <c r="B8753">
        <v>26.546029999999998</v>
      </c>
      <c r="C8753">
        <v>0.20359140000000001</v>
      </c>
      <c r="D8753">
        <v>0.15564916000000001</v>
      </c>
      <c r="E8753">
        <v>2.9495585000000002</v>
      </c>
      <c r="F8753">
        <f t="shared" si="272"/>
        <v>6.7863800000000002E-2</v>
      </c>
      <c r="G8753">
        <f t="shared" si="273"/>
        <v>2.8380191777777775</v>
      </c>
    </row>
    <row r="8754" spans="1:7" x14ac:dyDescent="0.45">
      <c r="A8754">
        <v>87.490002632141099</v>
      </c>
      <c r="B8754">
        <v>26.561266</v>
      </c>
      <c r="C8754">
        <v>0.20361805999999999</v>
      </c>
      <c r="D8754">
        <v>0.15564916000000001</v>
      </c>
      <c r="E8754">
        <v>2.9512513</v>
      </c>
      <c r="F8754">
        <f t="shared" si="272"/>
        <v>6.7872686666666668E-2</v>
      </c>
      <c r="G8754">
        <f t="shared" si="273"/>
        <v>2.8397120666666664</v>
      </c>
    </row>
    <row r="8755" spans="1:7" x14ac:dyDescent="0.45">
      <c r="A8755">
        <v>87.499997138976994</v>
      </c>
      <c r="B8755">
        <v>26.578410999999999</v>
      </c>
      <c r="C8755">
        <v>0.20364473999999999</v>
      </c>
      <c r="D8755">
        <v>0.15564916000000001</v>
      </c>
      <c r="E8755">
        <v>2.9531567000000001</v>
      </c>
      <c r="F8755">
        <f t="shared" si="272"/>
        <v>6.7881579999999997E-2</v>
      </c>
      <c r="G8755">
        <f t="shared" si="273"/>
        <v>2.8416170666666662</v>
      </c>
    </row>
    <row r="8756" spans="1:7" x14ac:dyDescent="0.45">
      <c r="A8756">
        <v>87.509999275207505</v>
      </c>
      <c r="B8756">
        <v>26.551743999999999</v>
      </c>
      <c r="C8756">
        <v>0.20368472000000001</v>
      </c>
      <c r="D8756">
        <v>0.1532076</v>
      </c>
      <c r="E8756">
        <v>2.9501933999999999</v>
      </c>
      <c r="F8756">
        <f t="shared" si="272"/>
        <v>6.7894906666666671E-2</v>
      </c>
      <c r="G8756">
        <f t="shared" si="273"/>
        <v>2.8386540666666664</v>
      </c>
    </row>
    <row r="8757" spans="1:7" x14ac:dyDescent="0.45">
      <c r="A8757">
        <v>87.520001411437903</v>
      </c>
      <c r="B8757">
        <v>26.589839999999999</v>
      </c>
      <c r="C8757">
        <v>0.20371138</v>
      </c>
      <c r="D8757">
        <v>0.13611671</v>
      </c>
      <c r="E8757">
        <v>2.9544263000000002</v>
      </c>
      <c r="F8757">
        <f t="shared" si="272"/>
        <v>6.7903793333333337E-2</v>
      </c>
      <c r="G8757">
        <f t="shared" si="273"/>
        <v>2.8428869555555552</v>
      </c>
    </row>
    <row r="8758" spans="1:7" x14ac:dyDescent="0.45">
      <c r="A8758">
        <v>87.5300035476684</v>
      </c>
      <c r="B8758">
        <v>26.565079000000001</v>
      </c>
      <c r="C8758">
        <v>0.20373802999999999</v>
      </c>
      <c r="D8758">
        <v>0.13367515999999999</v>
      </c>
      <c r="E8758">
        <v>2.9516749999999998</v>
      </c>
      <c r="F8758">
        <f t="shared" si="272"/>
        <v>6.7912676666666658E-2</v>
      </c>
      <c r="G8758">
        <f t="shared" si="273"/>
        <v>2.8401357333333332</v>
      </c>
    </row>
    <row r="8759" spans="1:7" x14ac:dyDescent="0.45">
      <c r="A8759">
        <v>87.539998054504395</v>
      </c>
      <c r="B8759">
        <v>26.568885999999999</v>
      </c>
      <c r="C8759">
        <v>0.20375136999999999</v>
      </c>
      <c r="D8759">
        <v>0.13245438000000001</v>
      </c>
      <c r="E8759">
        <v>2.9520981000000002</v>
      </c>
      <c r="F8759">
        <f t="shared" si="272"/>
        <v>6.7917123333333329E-2</v>
      </c>
      <c r="G8759">
        <f t="shared" si="273"/>
        <v>2.8405587333333333</v>
      </c>
    </row>
    <row r="8760" spans="1:7" x14ac:dyDescent="0.45">
      <c r="A8760">
        <v>87.550000190734806</v>
      </c>
      <c r="B8760">
        <v>26.586030999999998</v>
      </c>
      <c r="C8760">
        <v>0.20377803</v>
      </c>
      <c r="D8760">
        <v>0.13001283</v>
      </c>
      <c r="E8760">
        <v>2.9540030000000002</v>
      </c>
      <c r="F8760">
        <f t="shared" si="272"/>
        <v>6.7926009999999995E-2</v>
      </c>
      <c r="G8760">
        <f t="shared" si="273"/>
        <v>2.8424637333333331</v>
      </c>
    </row>
    <row r="8761" spans="1:7" x14ac:dyDescent="0.45">
      <c r="A8761">
        <v>87.560002326965304</v>
      </c>
      <c r="B8761">
        <v>26.553650000000001</v>
      </c>
      <c r="C8761">
        <v>0.20380469000000001</v>
      </c>
      <c r="D8761">
        <v>0.1422206</v>
      </c>
      <c r="E8761">
        <v>2.9504054000000002</v>
      </c>
      <c r="F8761">
        <f t="shared" si="272"/>
        <v>6.7934896666666675E-2</v>
      </c>
      <c r="G8761">
        <f t="shared" si="273"/>
        <v>2.8388658444444443</v>
      </c>
    </row>
    <row r="8762" spans="1:7" x14ac:dyDescent="0.45">
      <c r="A8762">
        <v>87.569996833801198</v>
      </c>
      <c r="B8762">
        <v>26.624127999999999</v>
      </c>
      <c r="C8762">
        <v>0.20381800999999999</v>
      </c>
      <c r="D8762">
        <v>0.13977904999999999</v>
      </c>
      <c r="E8762">
        <v>2.9582362</v>
      </c>
      <c r="F8762">
        <f t="shared" si="272"/>
        <v>6.7939336666666669E-2</v>
      </c>
      <c r="G8762">
        <f t="shared" si="273"/>
        <v>2.8466967333333333</v>
      </c>
    </row>
    <row r="8763" spans="1:7" x14ac:dyDescent="0.45">
      <c r="A8763">
        <v>87.579998970031696</v>
      </c>
      <c r="B8763">
        <v>26.5746</v>
      </c>
      <c r="C8763">
        <v>0.20384468</v>
      </c>
      <c r="D8763">
        <v>0.13855827000000001</v>
      </c>
      <c r="E8763">
        <v>2.9527329999999998</v>
      </c>
      <c r="F8763">
        <f t="shared" si="272"/>
        <v>6.7948226666666667E-2</v>
      </c>
      <c r="G8763">
        <f t="shared" si="273"/>
        <v>2.8411936222222223</v>
      </c>
    </row>
    <row r="8764" spans="1:7" x14ac:dyDescent="0.45">
      <c r="A8764">
        <v>87.590001106262207</v>
      </c>
      <c r="B8764">
        <v>26.603173999999999</v>
      </c>
      <c r="C8764">
        <v>0.20385800000000001</v>
      </c>
      <c r="D8764">
        <v>0.15076603999999999</v>
      </c>
      <c r="E8764">
        <v>2.955908</v>
      </c>
      <c r="F8764">
        <f t="shared" si="272"/>
        <v>6.7952666666666675E-2</v>
      </c>
      <c r="G8764">
        <f t="shared" si="273"/>
        <v>2.844368511111111</v>
      </c>
    </row>
    <row r="8765" spans="1:7" x14ac:dyDescent="0.45">
      <c r="A8765">
        <v>87.600003242492605</v>
      </c>
      <c r="B8765">
        <v>26.624127999999999</v>
      </c>
      <c r="C8765">
        <v>0.20388466</v>
      </c>
      <c r="D8765">
        <v>0.14832449</v>
      </c>
      <c r="E8765">
        <v>2.9582362</v>
      </c>
      <c r="F8765">
        <f t="shared" si="272"/>
        <v>6.7961553333333327E-2</v>
      </c>
      <c r="G8765">
        <f t="shared" si="273"/>
        <v>2.8466967333333333</v>
      </c>
    </row>
    <row r="8766" spans="1:7" x14ac:dyDescent="0.45">
      <c r="A8766">
        <v>87.609997749328599</v>
      </c>
      <c r="B8766">
        <v>26.565079000000001</v>
      </c>
      <c r="C8766">
        <v>0.20391132000000001</v>
      </c>
      <c r="D8766">
        <v>0.14710371</v>
      </c>
      <c r="E8766">
        <v>2.9516749999999998</v>
      </c>
      <c r="F8766">
        <f t="shared" si="272"/>
        <v>6.7970440000000007E-2</v>
      </c>
      <c r="G8766">
        <f t="shared" si="273"/>
        <v>2.8401357333333332</v>
      </c>
    </row>
    <row r="8767" spans="1:7" x14ac:dyDescent="0.45">
      <c r="A8767">
        <v>87.619999885558997</v>
      </c>
      <c r="B8767">
        <v>26.629843000000001</v>
      </c>
      <c r="C8767">
        <v>0.20397799</v>
      </c>
      <c r="D8767">
        <v>8.8506379999999996E-2</v>
      </c>
      <c r="E8767">
        <v>2.9588711000000001</v>
      </c>
      <c r="F8767">
        <f t="shared" si="272"/>
        <v>6.7992663333333328E-2</v>
      </c>
      <c r="G8767">
        <f t="shared" si="273"/>
        <v>2.8473317333333332</v>
      </c>
    </row>
    <row r="8768" spans="1:7" x14ac:dyDescent="0.45">
      <c r="A8768">
        <v>87.630002021789494</v>
      </c>
      <c r="B8768">
        <v>26.597460000000002</v>
      </c>
      <c r="C8768">
        <v>0.20401796999999999</v>
      </c>
      <c r="D8768">
        <v>7.2636270000000003E-2</v>
      </c>
      <c r="E8768">
        <v>2.955273</v>
      </c>
      <c r="F8768">
        <f t="shared" si="272"/>
        <v>6.8005990000000002E-2</v>
      </c>
      <c r="G8768">
        <f t="shared" si="273"/>
        <v>2.8437336222222225</v>
      </c>
    </row>
    <row r="8769" spans="1:7" x14ac:dyDescent="0.45">
      <c r="A8769">
        <v>87.639996528625403</v>
      </c>
      <c r="B8769">
        <v>26.616508</v>
      </c>
      <c r="C8769">
        <v>0.20401796999999999</v>
      </c>
      <c r="D8769">
        <v>9.9493380000000006E-2</v>
      </c>
      <c r="E8769">
        <v>2.9573893999999998</v>
      </c>
      <c r="F8769">
        <f t="shared" si="272"/>
        <v>6.8005990000000002E-2</v>
      </c>
      <c r="G8769">
        <f t="shared" si="273"/>
        <v>2.8458500666666664</v>
      </c>
    </row>
    <row r="8770" spans="1:7" x14ac:dyDescent="0.45">
      <c r="A8770">
        <v>87.6499986648559</v>
      </c>
      <c r="B8770">
        <v>26.624127999999999</v>
      </c>
      <c r="C8770">
        <v>0.2040313</v>
      </c>
      <c r="D8770">
        <v>0.11170115</v>
      </c>
      <c r="E8770">
        <v>2.9582362</v>
      </c>
      <c r="F8770">
        <f t="shared" si="272"/>
        <v>6.8010433333333328E-2</v>
      </c>
      <c r="G8770">
        <f t="shared" si="273"/>
        <v>2.8466967333333333</v>
      </c>
    </row>
    <row r="8771" spans="1:7" x14ac:dyDescent="0.45">
      <c r="A8771">
        <v>87.660000801086397</v>
      </c>
      <c r="B8771">
        <v>26.5746</v>
      </c>
      <c r="C8771">
        <v>0.20405796000000001</v>
      </c>
      <c r="D8771">
        <v>0.12390893</v>
      </c>
      <c r="E8771">
        <v>2.9527329999999998</v>
      </c>
      <c r="F8771">
        <f t="shared" si="272"/>
        <v>6.8019320000000008E-2</v>
      </c>
      <c r="G8771">
        <f t="shared" si="273"/>
        <v>2.8411936222222223</v>
      </c>
    </row>
    <row r="8772" spans="1:7" x14ac:dyDescent="0.45">
      <c r="A8772">
        <v>87.670002937316895</v>
      </c>
      <c r="B8772">
        <v>26.635556999999999</v>
      </c>
      <c r="C8772">
        <v>0.20408461999999999</v>
      </c>
      <c r="D8772">
        <v>0.10803881999999999</v>
      </c>
      <c r="E8772">
        <v>2.9595060000000002</v>
      </c>
      <c r="F8772">
        <f t="shared" si="272"/>
        <v>6.802820666666666E-2</v>
      </c>
      <c r="G8772">
        <f t="shared" si="273"/>
        <v>2.8479666222222217</v>
      </c>
    </row>
    <row r="8773" spans="1:7" x14ac:dyDescent="0.45">
      <c r="A8773">
        <v>87.679997444152804</v>
      </c>
      <c r="B8773">
        <v>26.603173999999999</v>
      </c>
      <c r="C8773">
        <v>0.20409795999999999</v>
      </c>
      <c r="D8773">
        <v>0.1202466</v>
      </c>
      <c r="E8773">
        <v>2.955908</v>
      </c>
      <c r="F8773">
        <f t="shared" si="272"/>
        <v>6.8032653333333332E-2</v>
      </c>
      <c r="G8773">
        <f t="shared" si="273"/>
        <v>2.844368511111111</v>
      </c>
    </row>
    <row r="8774" spans="1:7" x14ac:dyDescent="0.45">
      <c r="A8774">
        <v>87.689999580383301</v>
      </c>
      <c r="B8774">
        <v>26.626031999999999</v>
      </c>
      <c r="C8774">
        <v>0.20411128000000001</v>
      </c>
      <c r="D8774">
        <v>0.13245438000000001</v>
      </c>
      <c r="E8774">
        <v>2.9584476999999998</v>
      </c>
      <c r="F8774">
        <f t="shared" ref="F8774:F8837" si="274">C8774/3</f>
        <v>6.803709333333334E-2</v>
      </c>
      <c r="G8774">
        <f t="shared" ref="G8774:G8837" si="275">(B8774-$B$5)/9</f>
        <v>2.8469082888888888</v>
      </c>
    </row>
    <row r="8775" spans="1:7" x14ac:dyDescent="0.45">
      <c r="A8775">
        <v>87.700001716613698</v>
      </c>
      <c r="B8775">
        <v>26.641272000000001</v>
      </c>
      <c r="C8775">
        <v>0.20413793999999999</v>
      </c>
      <c r="D8775">
        <v>0.11658426400000001</v>
      </c>
      <c r="E8775">
        <v>2.9601407000000002</v>
      </c>
      <c r="F8775">
        <f t="shared" si="274"/>
        <v>6.8045979999999992E-2</v>
      </c>
      <c r="G8775">
        <f t="shared" si="275"/>
        <v>2.8486016222222221</v>
      </c>
    </row>
    <row r="8776" spans="1:7" x14ac:dyDescent="0.45">
      <c r="A8776">
        <v>87.709996223449707</v>
      </c>
      <c r="B8776">
        <v>26.595554</v>
      </c>
      <c r="C8776">
        <v>0.20415127</v>
      </c>
      <c r="D8776">
        <v>0.13001283</v>
      </c>
      <c r="E8776">
        <v>2.9550611999999998</v>
      </c>
      <c r="F8776">
        <f t="shared" si="274"/>
        <v>6.8050423333333332E-2</v>
      </c>
      <c r="G8776">
        <f t="shared" si="275"/>
        <v>2.8435218444444441</v>
      </c>
    </row>
    <row r="8777" spans="1:7" x14ac:dyDescent="0.45">
      <c r="A8777">
        <v>87.719998359680105</v>
      </c>
      <c r="B8777">
        <v>26.669846</v>
      </c>
      <c r="C8777">
        <v>0.20417793000000001</v>
      </c>
      <c r="D8777">
        <v>0.13001283</v>
      </c>
      <c r="E8777">
        <v>2.9633156999999999</v>
      </c>
      <c r="F8777">
        <f t="shared" si="274"/>
        <v>6.8059309999999998E-2</v>
      </c>
      <c r="G8777">
        <f t="shared" si="275"/>
        <v>2.8517765111111109</v>
      </c>
    </row>
    <row r="8778" spans="1:7" x14ac:dyDescent="0.45">
      <c r="A8778">
        <v>87.730000495910602</v>
      </c>
      <c r="B8778">
        <v>26.633652000000001</v>
      </c>
      <c r="C8778">
        <v>0.20420458999999999</v>
      </c>
      <c r="D8778">
        <v>0.12879204999999999</v>
      </c>
      <c r="E8778">
        <v>2.9592942999999998</v>
      </c>
      <c r="F8778">
        <f t="shared" si="274"/>
        <v>6.8068196666666664E-2</v>
      </c>
      <c r="G8778">
        <f t="shared" si="275"/>
        <v>2.8477549555555557</v>
      </c>
    </row>
    <row r="8779" spans="1:7" x14ac:dyDescent="0.45">
      <c r="A8779">
        <v>87.740002632141099</v>
      </c>
      <c r="B8779">
        <v>26.629843000000001</v>
      </c>
      <c r="C8779">
        <v>0.20421791</v>
      </c>
      <c r="D8779">
        <v>0.14099982</v>
      </c>
      <c r="E8779">
        <v>2.9588711000000001</v>
      </c>
      <c r="F8779">
        <f t="shared" si="274"/>
        <v>6.8072636666666672E-2</v>
      </c>
      <c r="G8779">
        <f t="shared" si="275"/>
        <v>2.8473317333333332</v>
      </c>
    </row>
    <row r="8780" spans="1:7" x14ac:dyDescent="0.45">
      <c r="A8780">
        <v>87.749997138976994</v>
      </c>
      <c r="B8780">
        <v>26.652699999999999</v>
      </c>
      <c r="C8780">
        <v>0.20424458000000001</v>
      </c>
      <c r="D8780">
        <v>0.13855827000000001</v>
      </c>
      <c r="E8780">
        <v>2.9614107999999999</v>
      </c>
      <c r="F8780">
        <f t="shared" si="274"/>
        <v>6.808152666666667E-2</v>
      </c>
      <c r="G8780">
        <f t="shared" si="275"/>
        <v>2.8498713999999996</v>
      </c>
    </row>
    <row r="8781" spans="1:7" x14ac:dyDescent="0.45">
      <c r="A8781">
        <v>87.759999275207505</v>
      </c>
      <c r="B8781">
        <v>26.601268999999998</v>
      </c>
      <c r="C8781">
        <v>0.20425792000000001</v>
      </c>
      <c r="D8781">
        <v>0.15076603999999999</v>
      </c>
      <c r="E8781">
        <v>2.9556963000000001</v>
      </c>
      <c r="F8781">
        <f t="shared" si="274"/>
        <v>6.8085973333333341E-2</v>
      </c>
      <c r="G8781">
        <f t="shared" si="275"/>
        <v>2.8441568444444441</v>
      </c>
    </row>
    <row r="8782" spans="1:7" x14ac:dyDescent="0.45">
      <c r="A8782">
        <v>87.770001411437903</v>
      </c>
      <c r="B8782">
        <v>26.656510999999998</v>
      </c>
      <c r="C8782">
        <v>0.20428457999999999</v>
      </c>
      <c r="D8782">
        <v>0.14832449</v>
      </c>
      <c r="E8782">
        <v>2.9618342000000002</v>
      </c>
      <c r="F8782">
        <f t="shared" si="274"/>
        <v>6.8094859999999993E-2</v>
      </c>
      <c r="G8782">
        <f t="shared" si="275"/>
        <v>2.850294844444444</v>
      </c>
    </row>
    <row r="8783" spans="1:7" x14ac:dyDescent="0.45">
      <c r="A8783">
        <v>87.7800035476684</v>
      </c>
      <c r="B8783">
        <v>26.618414000000001</v>
      </c>
      <c r="C8783">
        <v>0.20429791999999999</v>
      </c>
      <c r="D8783">
        <v>0.14832449</v>
      </c>
      <c r="E8783">
        <v>2.9576009999999999</v>
      </c>
      <c r="F8783">
        <f t="shared" si="274"/>
        <v>6.8099306666666665E-2</v>
      </c>
      <c r="G8783">
        <f t="shared" si="275"/>
        <v>2.8460618444444443</v>
      </c>
    </row>
    <row r="8784" spans="1:7" x14ac:dyDescent="0.45">
      <c r="A8784">
        <v>87.789998054504395</v>
      </c>
      <c r="B8784">
        <v>26.635556999999999</v>
      </c>
      <c r="C8784">
        <v>0.20432457000000001</v>
      </c>
      <c r="D8784">
        <v>0.14588292999999999</v>
      </c>
      <c r="E8784">
        <v>2.9595060000000002</v>
      </c>
      <c r="F8784">
        <f t="shared" si="274"/>
        <v>6.8108189999999999E-2</v>
      </c>
      <c r="G8784">
        <f t="shared" si="275"/>
        <v>2.8479666222222217</v>
      </c>
    </row>
    <row r="8785" spans="1:7" x14ac:dyDescent="0.45">
      <c r="A8785">
        <v>87.800000190734806</v>
      </c>
      <c r="B8785">
        <v>26.643177000000001</v>
      </c>
      <c r="C8785">
        <v>0.20433789999999999</v>
      </c>
      <c r="D8785">
        <v>0.15809071</v>
      </c>
      <c r="E8785">
        <v>2.9603527000000001</v>
      </c>
      <c r="F8785">
        <f t="shared" si="274"/>
        <v>6.8112633333333325E-2</v>
      </c>
      <c r="G8785">
        <f t="shared" si="275"/>
        <v>2.8488132888888891</v>
      </c>
    </row>
    <row r="8786" spans="1:7" x14ac:dyDescent="0.45">
      <c r="A8786">
        <v>87.810002326965304</v>
      </c>
      <c r="B8786">
        <v>26.591745</v>
      </c>
      <c r="C8786">
        <v>0.20435122999999999</v>
      </c>
      <c r="D8786">
        <v>0.17029849</v>
      </c>
      <c r="E8786">
        <v>2.9546380000000001</v>
      </c>
      <c r="F8786">
        <f t="shared" si="274"/>
        <v>6.8117076666666665E-2</v>
      </c>
      <c r="G8786">
        <f t="shared" si="275"/>
        <v>2.8430986222222221</v>
      </c>
    </row>
    <row r="8787" spans="1:7" x14ac:dyDescent="0.45">
      <c r="A8787">
        <v>87.819996833801198</v>
      </c>
      <c r="B8787">
        <v>26.658415000000002</v>
      </c>
      <c r="C8787">
        <v>0.20437789000000001</v>
      </c>
      <c r="D8787">
        <v>0.16907770999999999</v>
      </c>
      <c r="E8787">
        <v>2.9620457</v>
      </c>
      <c r="F8787">
        <f t="shared" si="274"/>
        <v>6.8125963333333331E-2</v>
      </c>
      <c r="G8787">
        <f t="shared" si="275"/>
        <v>2.8505064</v>
      </c>
    </row>
    <row r="8788" spans="1:7" x14ac:dyDescent="0.45">
      <c r="A8788">
        <v>87.829998970031696</v>
      </c>
      <c r="B8788">
        <v>26.629843000000001</v>
      </c>
      <c r="C8788">
        <v>0.20440454999999999</v>
      </c>
      <c r="D8788">
        <v>0.16785692999999999</v>
      </c>
      <c r="E8788">
        <v>2.9588711000000001</v>
      </c>
      <c r="F8788">
        <f t="shared" si="274"/>
        <v>6.8134849999999997E-2</v>
      </c>
      <c r="G8788">
        <f t="shared" si="275"/>
        <v>2.8473317333333332</v>
      </c>
    </row>
    <row r="8789" spans="1:7" x14ac:dyDescent="0.45">
      <c r="A8789">
        <v>87.840001106262207</v>
      </c>
      <c r="B8789">
        <v>26.633652000000001</v>
      </c>
      <c r="C8789">
        <v>0.20441787</v>
      </c>
      <c r="D8789">
        <v>0.18006470999999999</v>
      </c>
      <c r="E8789">
        <v>2.9592942999999998</v>
      </c>
      <c r="F8789">
        <f t="shared" si="274"/>
        <v>6.8139290000000005E-2</v>
      </c>
      <c r="G8789">
        <f t="shared" si="275"/>
        <v>2.8477549555555557</v>
      </c>
    </row>
    <row r="8790" spans="1:7" x14ac:dyDescent="0.45">
      <c r="A8790">
        <v>87.850003242492605</v>
      </c>
      <c r="B8790">
        <v>26.639365999999999</v>
      </c>
      <c r="C8790">
        <v>0.20444453000000001</v>
      </c>
      <c r="D8790">
        <v>0.17884393000000001</v>
      </c>
      <c r="E8790">
        <v>2.9599291999999999</v>
      </c>
      <c r="F8790">
        <f t="shared" si="274"/>
        <v>6.8148176666666671E-2</v>
      </c>
      <c r="G8790">
        <f t="shared" si="275"/>
        <v>2.8483898444444442</v>
      </c>
    </row>
    <row r="8791" spans="1:7" x14ac:dyDescent="0.45">
      <c r="A8791">
        <v>87.859997749328599</v>
      </c>
      <c r="B8791">
        <v>26.605080000000001</v>
      </c>
      <c r="C8791">
        <v>0.20445785999999999</v>
      </c>
      <c r="D8791">
        <v>0.17884393000000001</v>
      </c>
      <c r="E8791">
        <v>2.9561198000000002</v>
      </c>
      <c r="F8791">
        <f t="shared" si="274"/>
        <v>6.8152619999999997E-2</v>
      </c>
      <c r="G8791">
        <f t="shared" si="275"/>
        <v>2.8445802888888889</v>
      </c>
    </row>
    <row r="8792" spans="1:7" x14ac:dyDescent="0.45">
      <c r="A8792">
        <v>87.869999885558997</v>
      </c>
      <c r="B8792">
        <v>26.685082999999999</v>
      </c>
      <c r="C8792">
        <v>0.20448452</v>
      </c>
      <c r="D8792">
        <v>0.17640238</v>
      </c>
      <c r="E8792">
        <v>2.9650089999999998</v>
      </c>
      <c r="F8792">
        <f t="shared" si="274"/>
        <v>6.8161506666666663E-2</v>
      </c>
      <c r="G8792">
        <f t="shared" si="275"/>
        <v>2.8534695111111108</v>
      </c>
    </row>
    <row r="8793" spans="1:7" x14ac:dyDescent="0.45">
      <c r="A8793">
        <v>87.880002021789494</v>
      </c>
      <c r="B8793">
        <v>26.641272000000001</v>
      </c>
      <c r="C8793">
        <v>0.20449783999999999</v>
      </c>
      <c r="D8793">
        <v>0.18983093000000001</v>
      </c>
      <c r="E8793">
        <v>2.9601407000000002</v>
      </c>
      <c r="F8793">
        <f t="shared" si="274"/>
        <v>6.8165946666666657E-2</v>
      </c>
      <c r="G8793">
        <f t="shared" si="275"/>
        <v>2.8486016222222221</v>
      </c>
    </row>
    <row r="8794" spans="1:7" x14ac:dyDescent="0.45">
      <c r="A8794">
        <v>87.889996528625403</v>
      </c>
      <c r="B8794">
        <v>26.656510999999998</v>
      </c>
      <c r="C8794">
        <v>0.20451117999999999</v>
      </c>
      <c r="D8794">
        <v>0.20203869999999999</v>
      </c>
      <c r="E8794">
        <v>2.9618342000000002</v>
      </c>
      <c r="F8794">
        <f t="shared" si="274"/>
        <v>6.8170393333333329E-2</v>
      </c>
      <c r="G8794">
        <f t="shared" si="275"/>
        <v>2.850294844444444</v>
      </c>
    </row>
    <row r="8795" spans="1:7" x14ac:dyDescent="0.45">
      <c r="A8795">
        <v>87.8999986648559</v>
      </c>
      <c r="B8795">
        <v>26.671749999999999</v>
      </c>
      <c r="C8795">
        <v>0.20451117999999999</v>
      </c>
      <c r="D8795">
        <v>0.22889581000000001</v>
      </c>
      <c r="E8795">
        <v>2.9635272000000001</v>
      </c>
      <c r="F8795">
        <f t="shared" si="274"/>
        <v>6.8170393333333329E-2</v>
      </c>
      <c r="G8795">
        <f t="shared" si="275"/>
        <v>2.8519880666666664</v>
      </c>
    </row>
    <row r="8796" spans="1:7" x14ac:dyDescent="0.45">
      <c r="A8796">
        <v>87.910000801086397</v>
      </c>
      <c r="B8796">
        <v>26.629843000000001</v>
      </c>
      <c r="C8796">
        <v>0.20451117999999999</v>
      </c>
      <c r="D8796">
        <v>0.25575291999999999</v>
      </c>
      <c r="E8796">
        <v>2.9588711000000001</v>
      </c>
      <c r="F8796">
        <f t="shared" si="274"/>
        <v>6.8170393333333329E-2</v>
      </c>
      <c r="G8796">
        <f t="shared" si="275"/>
        <v>2.8473317333333332</v>
      </c>
    </row>
    <row r="8797" spans="1:7" x14ac:dyDescent="0.45">
      <c r="A8797">
        <v>87.920002937316895</v>
      </c>
      <c r="B8797">
        <v>26.675560000000001</v>
      </c>
      <c r="C8797">
        <v>0.20451117999999999</v>
      </c>
      <c r="D8797">
        <v>0.28261003000000001</v>
      </c>
      <c r="E8797">
        <v>2.9639506</v>
      </c>
      <c r="F8797">
        <f t="shared" si="274"/>
        <v>6.8170393333333329E-2</v>
      </c>
      <c r="G8797">
        <f t="shared" si="275"/>
        <v>2.8524113999999998</v>
      </c>
    </row>
    <row r="8798" spans="1:7" x14ac:dyDescent="0.45">
      <c r="A8798">
        <v>87.929997444152804</v>
      </c>
      <c r="B8798">
        <v>26.631746</v>
      </c>
      <c r="C8798">
        <v>0.20451117999999999</v>
      </c>
      <c r="D8798">
        <v>0.30946713999999997</v>
      </c>
      <c r="E8798">
        <v>2.9590825999999999</v>
      </c>
      <c r="F8798">
        <f t="shared" si="274"/>
        <v>6.8170393333333329E-2</v>
      </c>
      <c r="G8798">
        <f t="shared" si="275"/>
        <v>2.8475431777777778</v>
      </c>
    </row>
    <row r="8799" spans="1:7" x14ac:dyDescent="0.45">
      <c r="A8799">
        <v>87.939999580383301</v>
      </c>
      <c r="B8799">
        <v>26.637463</v>
      </c>
      <c r="C8799">
        <v>0.20451117999999999</v>
      </c>
      <c r="D8799">
        <v>0.32289568000000002</v>
      </c>
      <c r="E8799">
        <v>2.9597180000000001</v>
      </c>
      <c r="F8799">
        <f t="shared" si="274"/>
        <v>6.8170393333333329E-2</v>
      </c>
      <c r="G8799">
        <f t="shared" si="275"/>
        <v>2.8481784000000001</v>
      </c>
    </row>
    <row r="8800" spans="1:7" x14ac:dyDescent="0.45">
      <c r="A8800">
        <v>87.950001716613698</v>
      </c>
      <c r="B8800">
        <v>26.662226</v>
      </c>
      <c r="C8800">
        <v>0.20451117999999999</v>
      </c>
      <c r="D8800">
        <v>0.34975277999999999</v>
      </c>
      <c r="E8800">
        <v>2.9624693</v>
      </c>
      <c r="F8800">
        <f t="shared" si="274"/>
        <v>6.8170393333333329E-2</v>
      </c>
      <c r="G8800">
        <f t="shared" si="275"/>
        <v>2.8509298444444444</v>
      </c>
    </row>
    <row r="8801" spans="1:7" x14ac:dyDescent="0.45">
      <c r="A8801">
        <v>87.959996223449707</v>
      </c>
      <c r="B8801">
        <v>26.608889000000001</v>
      </c>
      <c r="C8801">
        <v>0.20451117999999999</v>
      </c>
      <c r="D8801">
        <v>0.3766099</v>
      </c>
      <c r="E8801">
        <v>2.9565429999999999</v>
      </c>
      <c r="F8801">
        <f t="shared" si="274"/>
        <v>6.8170393333333329E-2</v>
      </c>
      <c r="G8801">
        <f t="shared" si="275"/>
        <v>2.8450035111111109</v>
      </c>
    </row>
    <row r="8802" spans="1:7" x14ac:dyDescent="0.45">
      <c r="A8802">
        <v>87.969998359680105</v>
      </c>
      <c r="B8802">
        <v>26.641272000000001</v>
      </c>
      <c r="C8802">
        <v>0.20451117999999999</v>
      </c>
      <c r="D8802">
        <v>0.40346700000000002</v>
      </c>
      <c r="E8802">
        <v>2.9601407000000002</v>
      </c>
      <c r="F8802">
        <f t="shared" si="274"/>
        <v>6.8170393333333329E-2</v>
      </c>
      <c r="G8802">
        <f t="shared" si="275"/>
        <v>2.8486016222222221</v>
      </c>
    </row>
    <row r="8803" spans="1:7" x14ac:dyDescent="0.45">
      <c r="A8803">
        <v>87.980000495910602</v>
      </c>
      <c r="B8803">
        <v>26.614602999999999</v>
      </c>
      <c r="C8803">
        <v>0.20476446000000001</v>
      </c>
      <c r="D8803">
        <v>0.18983093000000001</v>
      </c>
      <c r="E8803">
        <v>2.9571776000000001</v>
      </c>
      <c r="F8803">
        <f t="shared" si="274"/>
        <v>6.8254820000000008E-2</v>
      </c>
      <c r="G8803">
        <f t="shared" si="275"/>
        <v>2.8456383999999999</v>
      </c>
    </row>
    <row r="8804" spans="1:7" x14ac:dyDescent="0.45">
      <c r="A8804">
        <v>87.990002632141099</v>
      </c>
      <c r="B8804">
        <v>26.656510999999998</v>
      </c>
      <c r="C8804">
        <v>0.20503107000000001</v>
      </c>
      <c r="D8804">
        <v>-9.4610269999999996E-2</v>
      </c>
      <c r="E8804">
        <v>2.9618342000000002</v>
      </c>
      <c r="F8804">
        <f t="shared" si="274"/>
        <v>6.8343689999999999E-2</v>
      </c>
      <c r="G8804">
        <f t="shared" si="275"/>
        <v>2.850294844444444</v>
      </c>
    </row>
    <row r="8805" spans="1:7" x14ac:dyDescent="0.45">
      <c r="A8805">
        <v>87.999997138976994</v>
      </c>
      <c r="B8805">
        <v>26.694609</v>
      </c>
      <c r="C8805">
        <v>0.2049511</v>
      </c>
      <c r="D8805" s="3">
        <v>-6.1038879999999996E-4</v>
      </c>
      <c r="E8805">
        <v>2.9660669999999998</v>
      </c>
      <c r="F8805">
        <f t="shared" si="274"/>
        <v>6.8317033333333332E-2</v>
      </c>
      <c r="G8805">
        <f t="shared" si="275"/>
        <v>2.8545279555555556</v>
      </c>
    </row>
    <row r="8806" spans="1:7" x14ac:dyDescent="0.45">
      <c r="A8806">
        <v>88.009999275207505</v>
      </c>
      <c r="B8806">
        <v>26.662226</v>
      </c>
      <c r="C8806">
        <v>0.20488442000000001</v>
      </c>
      <c r="D8806">
        <v>0.10681804</v>
      </c>
      <c r="E8806">
        <v>2.9624693</v>
      </c>
      <c r="F8806">
        <f t="shared" si="274"/>
        <v>6.8294806666666666E-2</v>
      </c>
      <c r="G8806">
        <f t="shared" si="275"/>
        <v>2.8509298444444444</v>
      </c>
    </row>
    <row r="8807" spans="1:7" x14ac:dyDescent="0.45">
      <c r="A8807">
        <v>88.020001411437903</v>
      </c>
      <c r="B8807">
        <v>26.706036000000001</v>
      </c>
      <c r="C8807">
        <v>0.20488442000000001</v>
      </c>
      <c r="D8807">
        <v>0.1202466</v>
      </c>
      <c r="E8807">
        <v>2.9673370999999999</v>
      </c>
      <c r="F8807">
        <f t="shared" si="274"/>
        <v>6.8294806666666666E-2</v>
      </c>
      <c r="G8807">
        <f t="shared" si="275"/>
        <v>2.8557976222222221</v>
      </c>
    </row>
    <row r="8808" spans="1:7" x14ac:dyDescent="0.45">
      <c r="A8808">
        <v>88.0300035476684</v>
      </c>
      <c r="B8808">
        <v>26.662226</v>
      </c>
      <c r="C8808">
        <v>0.20488442000000001</v>
      </c>
      <c r="D8808">
        <v>0.14710371</v>
      </c>
      <c r="E8808">
        <v>2.9624693</v>
      </c>
      <c r="F8808">
        <f t="shared" si="274"/>
        <v>6.8294806666666666E-2</v>
      </c>
      <c r="G8808">
        <f t="shared" si="275"/>
        <v>2.8509298444444444</v>
      </c>
    </row>
    <row r="8809" spans="1:7" x14ac:dyDescent="0.45">
      <c r="A8809">
        <v>88.039998054504395</v>
      </c>
      <c r="B8809">
        <v>26.694609</v>
      </c>
      <c r="C8809">
        <v>0.20488442000000001</v>
      </c>
      <c r="D8809">
        <v>0.17396081999999999</v>
      </c>
      <c r="E8809">
        <v>2.9660669999999998</v>
      </c>
      <c r="F8809">
        <f t="shared" si="274"/>
        <v>6.8294806666666666E-2</v>
      </c>
      <c r="G8809">
        <f t="shared" si="275"/>
        <v>2.8545279555555556</v>
      </c>
    </row>
    <row r="8810" spans="1:7" x14ac:dyDescent="0.45">
      <c r="A8810">
        <v>88.050000190734806</v>
      </c>
      <c r="B8810">
        <v>26.68318</v>
      </c>
      <c r="C8810">
        <v>0.20488442000000001</v>
      </c>
      <c r="D8810">
        <v>0.20081793000000001</v>
      </c>
      <c r="E8810">
        <v>2.9647975</v>
      </c>
      <c r="F8810">
        <f t="shared" si="274"/>
        <v>6.8294806666666666E-2</v>
      </c>
      <c r="G8810">
        <f t="shared" si="275"/>
        <v>2.8532580666666667</v>
      </c>
    </row>
    <row r="8811" spans="1:7" x14ac:dyDescent="0.45">
      <c r="A8811">
        <v>88.060002326965304</v>
      </c>
      <c r="B8811">
        <v>26.656510999999998</v>
      </c>
      <c r="C8811">
        <v>0.20488442000000001</v>
      </c>
      <c r="D8811">
        <v>0.22767504</v>
      </c>
      <c r="E8811">
        <v>2.9618342000000002</v>
      </c>
      <c r="F8811">
        <f t="shared" si="274"/>
        <v>6.8294806666666666E-2</v>
      </c>
      <c r="G8811">
        <f t="shared" si="275"/>
        <v>2.850294844444444</v>
      </c>
    </row>
    <row r="8812" spans="1:7" x14ac:dyDescent="0.45">
      <c r="A8812">
        <v>88.069996833801198</v>
      </c>
      <c r="B8812">
        <v>26.707943</v>
      </c>
      <c r="C8812">
        <v>0.20488442000000001</v>
      </c>
      <c r="D8812">
        <v>0.25453213000000002</v>
      </c>
      <c r="E8812">
        <v>2.9675487999999999</v>
      </c>
      <c r="F8812">
        <f t="shared" si="274"/>
        <v>6.8294806666666666E-2</v>
      </c>
      <c r="G8812">
        <f t="shared" si="275"/>
        <v>2.856009511111111</v>
      </c>
    </row>
    <row r="8813" spans="1:7" x14ac:dyDescent="0.45">
      <c r="A8813">
        <v>88.079998970031696</v>
      </c>
      <c r="B8813">
        <v>26.650797000000001</v>
      </c>
      <c r="C8813">
        <v>0.20489776000000001</v>
      </c>
      <c r="D8813">
        <v>0.26673989999999997</v>
      </c>
      <c r="E8813">
        <v>2.9611993000000001</v>
      </c>
      <c r="F8813">
        <f t="shared" si="274"/>
        <v>6.8299253333333337E-2</v>
      </c>
      <c r="G8813">
        <f t="shared" si="275"/>
        <v>2.8496599555555555</v>
      </c>
    </row>
    <row r="8814" spans="1:7" x14ac:dyDescent="0.45">
      <c r="A8814">
        <v>88.090001106262207</v>
      </c>
      <c r="B8814">
        <v>26.656510999999998</v>
      </c>
      <c r="C8814">
        <v>0.20489776000000001</v>
      </c>
      <c r="D8814">
        <v>0.293597</v>
      </c>
      <c r="E8814">
        <v>2.9618342000000002</v>
      </c>
      <c r="F8814">
        <f t="shared" si="274"/>
        <v>6.8299253333333337E-2</v>
      </c>
      <c r="G8814">
        <f t="shared" si="275"/>
        <v>2.850294844444444</v>
      </c>
    </row>
    <row r="8815" spans="1:7" x14ac:dyDescent="0.45">
      <c r="A8815">
        <v>88.100003242492605</v>
      </c>
      <c r="B8815">
        <v>26.677464000000001</v>
      </c>
      <c r="C8815">
        <v>0.20491110000000001</v>
      </c>
      <c r="D8815">
        <v>0.29237625</v>
      </c>
      <c r="E8815">
        <v>2.964162</v>
      </c>
      <c r="F8815">
        <f t="shared" si="274"/>
        <v>6.8303700000000009E-2</v>
      </c>
      <c r="G8815">
        <f t="shared" si="275"/>
        <v>2.8526229555555553</v>
      </c>
    </row>
    <row r="8816" spans="1:7" x14ac:dyDescent="0.45">
      <c r="A8816">
        <v>88.109997749328599</v>
      </c>
      <c r="B8816">
        <v>26.64508</v>
      </c>
      <c r="C8816">
        <v>0.20491110000000001</v>
      </c>
      <c r="D8816">
        <v>0.31923336000000002</v>
      </c>
      <c r="E8816">
        <v>2.9605640000000002</v>
      </c>
      <c r="F8816">
        <f t="shared" si="274"/>
        <v>6.8303700000000009E-2</v>
      </c>
      <c r="G8816">
        <f t="shared" si="275"/>
        <v>2.8490247333333332</v>
      </c>
    </row>
    <row r="8817" spans="1:7" x14ac:dyDescent="0.45">
      <c r="A8817">
        <v>88.119999885558997</v>
      </c>
      <c r="B8817">
        <v>26.688894000000001</v>
      </c>
      <c r="C8817">
        <v>0.20492442</v>
      </c>
      <c r="D8817">
        <v>0.33144112999999997</v>
      </c>
      <c r="E8817">
        <v>2.9654324000000001</v>
      </c>
      <c r="F8817">
        <f t="shared" si="274"/>
        <v>6.8308140000000003E-2</v>
      </c>
      <c r="G8817">
        <f t="shared" si="275"/>
        <v>2.8538929555555557</v>
      </c>
    </row>
    <row r="8818" spans="1:7" x14ac:dyDescent="0.45">
      <c r="A8818">
        <v>88.130002021789494</v>
      </c>
      <c r="B8818">
        <v>26.662226</v>
      </c>
      <c r="C8818">
        <v>0.2049511</v>
      </c>
      <c r="D8818">
        <v>0.33022034</v>
      </c>
      <c r="E8818">
        <v>2.9624693</v>
      </c>
      <c r="F8818">
        <f t="shared" si="274"/>
        <v>6.8317033333333332E-2</v>
      </c>
      <c r="G8818">
        <f t="shared" si="275"/>
        <v>2.8509298444444444</v>
      </c>
    </row>
    <row r="8819" spans="1:7" x14ac:dyDescent="0.45">
      <c r="A8819">
        <v>88.139996528625403</v>
      </c>
      <c r="B8819">
        <v>26.658415000000002</v>
      </c>
      <c r="C8819">
        <v>0.20496441000000001</v>
      </c>
      <c r="D8819">
        <v>0.34242812</v>
      </c>
      <c r="E8819">
        <v>2.9620457</v>
      </c>
      <c r="F8819">
        <f t="shared" si="274"/>
        <v>6.8321470000000009E-2</v>
      </c>
      <c r="G8819">
        <f t="shared" si="275"/>
        <v>2.8505064</v>
      </c>
    </row>
    <row r="8820" spans="1:7" x14ac:dyDescent="0.45">
      <c r="A8820">
        <v>88.1499986648559</v>
      </c>
      <c r="B8820">
        <v>26.675560000000001</v>
      </c>
      <c r="C8820">
        <v>0.20497774999999999</v>
      </c>
      <c r="D8820">
        <v>0.3546359</v>
      </c>
      <c r="E8820">
        <v>2.9639506</v>
      </c>
      <c r="F8820">
        <f t="shared" si="274"/>
        <v>6.8325916666666667E-2</v>
      </c>
      <c r="G8820">
        <f t="shared" si="275"/>
        <v>2.8524113999999998</v>
      </c>
    </row>
    <row r="8821" spans="1:7" x14ac:dyDescent="0.45">
      <c r="A8821">
        <v>88.160000801086397</v>
      </c>
      <c r="B8821">
        <v>26.612698000000002</v>
      </c>
      <c r="C8821">
        <v>0.20497774999999999</v>
      </c>
      <c r="D8821">
        <v>0.38149300000000003</v>
      </c>
      <c r="E8821">
        <v>2.9569662000000001</v>
      </c>
      <c r="F8821">
        <f t="shared" si="274"/>
        <v>6.8325916666666667E-2</v>
      </c>
      <c r="G8821">
        <f t="shared" si="275"/>
        <v>2.8454267333333334</v>
      </c>
    </row>
    <row r="8822" spans="1:7" x14ac:dyDescent="0.45">
      <c r="A8822">
        <v>88.170002937316895</v>
      </c>
      <c r="B8822">
        <v>26.666035000000001</v>
      </c>
      <c r="C8822">
        <v>0.20500441</v>
      </c>
      <c r="D8822">
        <v>0.37905145000000001</v>
      </c>
      <c r="E8822">
        <v>2.9628925000000002</v>
      </c>
      <c r="F8822">
        <f t="shared" si="274"/>
        <v>6.8334803333333333E-2</v>
      </c>
      <c r="G8822">
        <f t="shared" si="275"/>
        <v>2.8513530666666664</v>
      </c>
    </row>
    <row r="8823" spans="1:7" x14ac:dyDescent="0.45">
      <c r="A8823">
        <v>88.179997444152804</v>
      </c>
      <c r="B8823">
        <v>26.643177000000001</v>
      </c>
      <c r="C8823">
        <v>0.20501773000000001</v>
      </c>
      <c r="D8823">
        <v>0.37905145000000001</v>
      </c>
      <c r="E8823">
        <v>2.9603527000000001</v>
      </c>
      <c r="F8823">
        <f t="shared" si="274"/>
        <v>6.8339243333333341E-2</v>
      </c>
      <c r="G8823">
        <f t="shared" si="275"/>
        <v>2.8488132888888891</v>
      </c>
    </row>
    <row r="8824" spans="1:7" x14ac:dyDescent="0.45">
      <c r="A8824">
        <v>88.189999580383301</v>
      </c>
      <c r="B8824">
        <v>26.658415000000002</v>
      </c>
      <c r="C8824">
        <v>0.20505772999999999</v>
      </c>
      <c r="D8824">
        <v>0.3766099</v>
      </c>
      <c r="E8824">
        <v>2.9620457</v>
      </c>
      <c r="F8824">
        <f t="shared" si="274"/>
        <v>6.8352576666666665E-2</v>
      </c>
      <c r="G8824">
        <f t="shared" si="275"/>
        <v>2.8505064</v>
      </c>
    </row>
    <row r="8825" spans="1:7" x14ac:dyDescent="0.45">
      <c r="A8825">
        <v>88.200001716613698</v>
      </c>
      <c r="B8825">
        <v>26.671749999999999</v>
      </c>
      <c r="C8825">
        <v>0.20509769999999999</v>
      </c>
      <c r="D8825">
        <v>0.35951899999999998</v>
      </c>
      <c r="E8825">
        <v>2.9635272000000001</v>
      </c>
      <c r="F8825">
        <f t="shared" si="274"/>
        <v>6.8365899999999993E-2</v>
      </c>
      <c r="G8825">
        <f t="shared" si="275"/>
        <v>2.8519880666666664</v>
      </c>
    </row>
    <row r="8826" spans="1:7" x14ac:dyDescent="0.45">
      <c r="A8826">
        <v>88.209996223449707</v>
      </c>
      <c r="B8826">
        <v>26.629843000000001</v>
      </c>
      <c r="C8826">
        <v>0.20515101999999999</v>
      </c>
      <c r="D8826">
        <v>0.31435025</v>
      </c>
      <c r="E8826">
        <v>2.9588711000000001</v>
      </c>
      <c r="F8826">
        <f t="shared" si="274"/>
        <v>6.8383673333333325E-2</v>
      </c>
      <c r="G8826">
        <f t="shared" si="275"/>
        <v>2.8473317333333332</v>
      </c>
    </row>
    <row r="8827" spans="1:7" x14ac:dyDescent="0.45">
      <c r="A8827">
        <v>88.219998359680105</v>
      </c>
      <c r="B8827">
        <v>26.673655</v>
      </c>
      <c r="C8827">
        <v>0.20523103000000001</v>
      </c>
      <c r="D8827">
        <v>0.2679607</v>
      </c>
      <c r="E8827">
        <v>2.9637389999999999</v>
      </c>
      <c r="F8827">
        <f t="shared" si="274"/>
        <v>6.8410343333333332E-2</v>
      </c>
      <c r="G8827">
        <f t="shared" si="275"/>
        <v>2.8521997333333333</v>
      </c>
    </row>
    <row r="8828" spans="1:7" x14ac:dyDescent="0.45">
      <c r="A8828">
        <v>88.230000495910602</v>
      </c>
      <c r="B8828">
        <v>26.639365999999999</v>
      </c>
      <c r="C8828">
        <v>0.20532432</v>
      </c>
      <c r="D8828">
        <v>0.19349326</v>
      </c>
      <c r="E8828">
        <v>2.9599291999999999</v>
      </c>
      <c r="F8828">
        <f t="shared" si="274"/>
        <v>6.8441440000000006E-2</v>
      </c>
      <c r="G8828">
        <f t="shared" si="275"/>
        <v>2.8483898444444442</v>
      </c>
    </row>
    <row r="8829" spans="1:7" x14ac:dyDescent="0.45">
      <c r="A8829">
        <v>88.240002632141099</v>
      </c>
      <c r="B8829">
        <v>26.694609</v>
      </c>
      <c r="C8829">
        <v>0.20541762999999999</v>
      </c>
      <c r="D8829">
        <v>0.11902582</v>
      </c>
      <c r="E8829">
        <v>2.9660669999999998</v>
      </c>
      <c r="F8829">
        <f t="shared" si="274"/>
        <v>6.847254333333333E-2</v>
      </c>
      <c r="G8829">
        <f t="shared" si="275"/>
        <v>2.8545279555555556</v>
      </c>
    </row>
    <row r="8830" spans="1:7" x14ac:dyDescent="0.45">
      <c r="A8830">
        <v>88.249997138976994</v>
      </c>
      <c r="B8830">
        <v>26.736512999999999</v>
      </c>
      <c r="C8830">
        <v>0.20545763</v>
      </c>
      <c r="D8830">
        <v>8.8506379999999996E-2</v>
      </c>
      <c r="E8830">
        <v>2.9707233999999998</v>
      </c>
      <c r="F8830">
        <f t="shared" si="274"/>
        <v>6.8485876666666667E-2</v>
      </c>
      <c r="G8830">
        <f t="shared" si="275"/>
        <v>2.8591839555555554</v>
      </c>
    </row>
    <row r="8831" spans="1:7" x14ac:dyDescent="0.45">
      <c r="A8831">
        <v>88.259999275207505</v>
      </c>
      <c r="B8831">
        <v>26.692703000000002</v>
      </c>
      <c r="C8831">
        <v>0.20547095000000001</v>
      </c>
      <c r="D8831">
        <v>8.7285600000000005E-2</v>
      </c>
      <c r="E8831">
        <v>2.9658555999999998</v>
      </c>
      <c r="F8831">
        <f t="shared" si="274"/>
        <v>6.8490316666666676E-2</v>
      </c>
      <c r="G8831">
        <f t="shared" si="275"/>
        <v>2.8543161777777777</v>
      </c>
    </row>
    <row r="8832" spans="1:7" x14ac:dyDescent="0.45">
      <c r="A8832">
        <v>88.270001411437903</v>
      </c>
      <c r="B8832">
        <v>26.772707</v>
      </c>
      <c r="C8832">
        <v>0.20547095000000001</v>
      </c>
      <c r="D8832">
        <v>0.11414270999999999</v>
      </c>
      <c r="E8832">
        <v>2.9747447999999999</v>
      </c>
      <c r="F8832">
        <f t="shared" si="274"/>
        <v>6.8490316666666676E-2</v>
      </c>
      <c r="G8832">
        <f t="shared" si="275"/>
        <v>2.863205511111111</v>
      </c>
    </row>
    <row r="8833" spans="1:7" x14ac:dyDescent="0.45">
      <c r="A8833">
        <v>88.2800035476684</v>
      </c>
      <c r="B8833">
        <v>26.732703999999998</v>
      </c>
      <c r="C8833">
        <v>0.20548429000000001</v>
      </c>
      <c r="D8833">
        <v>0.12635049000000001</v>
      </c>
      <c r="E8833">
        <v>2.9703002000000001</v>
      </c>
      <c r="F8833">
        <f t="shared" si="274"/>
        <v>6.8494763333333333E-2</v>
      </c>
      <c r="G8833">
        <f t="shared" si="275"/>
        <v>2.8587607333333329</v>
      </c>
    </row>
    <row r="8834" spans="1:7" x14ac:dyDescent="0.45">
      <c r="A8834">
        <v>88.289998054504395</v>
      </c>
      <c r="B8834">
        <v>26.751753000000001</v>
      </c>
      <c r="C8834">
        <v>0.20551094</v>
      </c>
      <c r="D8834">
        <v>0.12390893</v>
      </c>
      <c r="E8834">
        <v>2.9724165999999999</v>
      </c>
      <c r="F8834">
        <f t="shared" si="274"/>
        <v>6.8503646666666668E-2</v>
      </c>
      <c r="G8834">
        <f t="shared" si="275"/>
        <v>2.8608772888888887</v>
      </c>
    </row>
    <row r="8835" spans="1:7" x14ac:dyDescent="0.45">
      <c r="A8835">
        <v>88.300000190734806</v>
      </c>
      <c r="B8835">
        <v>26.782229999999998</v>
      </c>
      <c r="C8835">
        <v>0.20555093999999999</v>
      </c>
      <c r="D8835">
        <v>0.10681804</v>
      </c>
      <c r="E8835">
        <v>2.975803</v>
      </c>
      <c r="F8835">
        <f t="shared" si="274"/>
        <v>6.8516979999999991E-2</v>
      </c>
      <c r="G8835">
        <f t="shared" si="275"/>
        <v>2.864263622222222</v>
      </c>
    </row>
    <row r="8836" spans="1:7" x14ac:dyDescent="0.45">
      <c r="A8836">
        <v>88.310002326965304</v>
      </c>
      <c r="B8836">
        <v>26.723178999999998</v>
      </c>
      <c r="C8836">
        <v>0.20559093000000001</v>
      </c>
      <c r="D8836">
        <v>8.9727156000000002E-2</v>
      </c>
      <c r="E8836">
        <v>2.9692416000000001</v>
      </c>
      <c r="F8836">
        <f t="shared" si="274"/>
        <v>6.8530309999999997E-2</v>
      </c>
      <c r="G8836">
        <f t="shared" si="275"/>
        <v>2.8577023999999995</v>
      </c>
    </row>
    <row r="8837" spans="1:7" x14ac:dyDescent="0.45">
      <c r="A8837">
        <v>88.319996833801198</v>
      </c>
      <c r="B8837">
        <v>26.776516000000001</v>
      </c>
      <c r="C8837">
        <v>0.20561758999999999</v>
      </c>
      <c r="D8837">
        <v>8.8506379999999996E-2</v>
      </c>
      <c r="E8837">
        <v>2.975168</v>
      </c>
      <c r="F8837">
        <f t="shared" si="274"/>
        <v>6.8539196666666663E-2</v>
      </c>
      <c r="G8837">
        <f t="shared" si="275"/>
        <v>2.8636287333333335</v>
      </c>
    </row>
    <row r="8838" spans="1:7" x14ac:dyDescent="0.45">
      <c r="A8838">
        <v>88.329998970031696</v>
      </c>
      <c r="B8838">
        <v>26.738419</v>
      </c>
      <c r="C8838">
        <v>0.20563092999999999</v>
      </c>
      <c r="D8838">
        <v>0.100714155</v>
      </c>
      <c r="E8838">
        <v>2.9709349999999999</v>
      </c>
      <c r="F8838">
        <f t="shared" ref="F8838:F8901" si="276">C8838/3</f>
        <v>6.8543643333333334E-2</v>
      </c>
      <c r="G8838">
        <f t="shared" ref="G8838:G8901" si="277">(B8838-$B$5)/9</f>
        <v>2.8593957333333333</v>
      </c>
    </row>
    <row r="8839" spans="1:7" x14ac:dyDescent="0.45">
      <c r="A8839">
        <v>88.340001106262207</v>
      </c>
      <c r="B8839">
        <v>26.744133000000001</v>
      </c>
      <c r="C8839">
        <v>0.20565759</v>
      </c>
      <c r="D8839">
        <v>8.4844045000000007E-2</v>
      </c>
      <c r="E8839">
        <v>2.9715703000000002</v>
      </c>
      <c r="F8839">
        <f t="shared" si="276"/>
        <v>6.855253E-2</v>
      </c>
      <c r="G8839">
        <f t="shared" si="277"/>
        <v>2.8600306222222223</v>
      </c>
    </row>
    <row r="8840" spans="1:7" x14ac:dyDescent="0.45">
      <c r="A8840">
        <v>88.350003242492605</v>
      </c>
      <c r="B8840">
        <v>26.755562000000001</v>
      </c>
      <c r="C8840">
        <v>0.20568423999999999</v>
      </c>
      <c r="D8840">
        <v>8.2402489999999995E-2</v>
      </c>
      <c r="E8840">
        <v>2.9728398</v>
      </c>
      <c r="F8840">
        <f t="shared" si="276"/>
        <v>6.8561413333333335E-2</v>
      </c>
      <c r="G8840">
        <f t="shared" si="277"/>
        <v>2.8613005111111112</v>
      </c>
    </row>
    <row r="8841" spans="1:7" x14ac:dyDescent="0.45">
      <c r="A8841">
        <v>88.359997749328599</v>
      </c>
      <c r="B8841">
        <v>26.730799000000001</v>
      </c>
      <c r="C8841">
        <v>0.2057109</v>
      </c>
      <c r="D8841">
        <v>7.9960934999999997E-2</v>
      </c>
      <c r="E8841">
        <v>2.9700885000000001</v>
      </c>
      <c r="F8841">
        <f t="shared" si="276"/>
        <v>6.8570300000000001E-2</v>
      </c>
      <c r="G8841">
        <f t="shared" si="277"/>
        <v>2.8585490666666669</v>
      </c>
    </row>
    <row r="8842" spans="1:7" x14ac:dyDescent="0.45">
      <c r="A8842">
        <v>88.369999885558997</v>
      </c>
      <c r="B8842">
        <v>26.782229999999998</v>
      </c>
      <c r="C8842">
        <v>0.20573756000000001</v>
      </c>
      <c r="D8842">
        <v>7.7519379999999999E-2</v>
      </c>
      <c r="E8842">
        <v>2.975803</v>
      </c>
      <c r="F8842">
        <f t="shared" si="276"/>
        <v>6.8579186666666667E-2</v>
      </c>
      <c r="G8842">
        <f t="shared" si="277"/>
        <v>2.864263622222222</v>
      </c>
    </row>
    <row r="8843" spans="1:7" x14ac:dyDescent="0.45">
      <c r="A8843">
        <v>88.380002021789494</v>
      </c>
      <c r="B8843">
        <v>26.770802</v>
      </c>
      <c r="C8843">
        <v>0.20575088</v>
      </c>
      <c r="D8843">
        <v>8.9727156000000002E-2</v>
      </c>
      <c r="E8843">
        <v>2.9745333</v>
      </c>
      <c r="F8843">
        <f t="shared" si="276"/>
        <v>6.8583626666666661E-2</v>
      </c>
      <c r="G8843">
        <f t="shared" si="277"/>
        <v>2.8629938444444445</v>
      </c>
    </row>
    <row r="8844" spans="1:7" x14ac:dyDescent="0.45">
      <c r="A8844">
        <v>88.389996528625403</v>
      </c>
      <c r="B8844">
        <v>26.784136</v>
      </c>
      <c r="C8844">
        <v>0.20577754000000001</v>
      </c>
      <c r="D8844">
        <v>8.8506379999999996E-2</v>
      </c>
      <c r="E8844">
        <v>2.9760146000000001</v>
      </c>
      <c r="F8844">
        <f t="shared" si="276"/>
        <v>6.8592513333333341E-2</v>
      </c>
      <c r="G8844">
        <f t="shared" si="277"/>
        <v>2.8644753999999999</v>
      </c>
    </row>
    <row r="8845" spans="1:7" x14ac:dyDescent="0.45">
      <c r="A8845">
        <v>88.3999986648559</v>
      </c>
      <c r="B8845">
        <v>26.786041000000001</v>
      </c>
      <c r="C8845">
        <v>0.20579088000000001</v>
      </c>
      <c r="D8845">
        <v>0.100714155</v>
      </c>
      <c r="E8845">
        <v>2.9762265999999999</v>
      </c>
      <c r="F8845">
        <f t="shared" si="276"/>
        <v>6.8596959999999998E-2</v>
      </c>
      <c r="G8845">
        <f t="shared" si="277"/>
        <v>2.8646870666666668</v>
      </c>
    </row>
    <row r="8846" spans="1:7" x14ac:dyDescent="0.45">
      <c r="A8846">
        <v>88.410000801086397</v>
      </c>
      <c r="B8846">
        <v>26.732703999999998</v>
      </c>
      <c r="C8846">
        <v>0.20581753999999999</v>
      </c>
      <c r="D8846">
        <v>9.8272600000000002E-2</v>
      </c>
      <c r="E8846">
        <v>2.9703002000000001</v>
      </c>
      <c r="F8846">
        <f t="shared" si="276"/>
        <v>6.8605846666666664E-2</v>
      </c>
      <c r="G8846">
        <f t="shared" si="277"/>
        <v>2.8587607333333329</v>
      </c>
    </row>
    <row r="8847" spans="1:7" x14ac:dyDescent="0.45">
      <c r="A8847">
        <v>88.420002937316895</v>
      </c>
      <c r="B8847">
        <v>26.795565</v>
      </c>
      <c r="C8847">
        <v>0.2058442</v>
      </c>
      <c r="D8847">
        <v>9.7051819999999997E-2</v>
      </c>
      <c r="E8847">
        <v>2.9772846999999998</v>
      </c>
      <c r="F8847">
        <f t="shared" si="276"/>
        <v>6.861473333333333E-2</v>
      </c>
      <c r="G8847">
        <f t="shared" si="277"/>
        <v>2.8657452888888888</v>
      </c>
    </row>
    <row r="8848" spans="1:7" x14ac:dyDescent="0.45">
      <c r="A8848">
        <v>88.429997444152804</v>
      </c>
      <c r="B8848">
        <v>26.730799000000001</v>
      </c>
      <c r="C8848">
        <v>0.20585753000000001</v>
      </c>
      <c r="D8848">
        <v>9.5831044000000004E-2</v>
      </c>
      <c r="E8848">
        <v>2.9700885000000001</v>
      </c>
      <c r="F8848">
        <f t="shared" si="276"/>
        <v>6.861917666666667E-2</v>
      </c>
      <c r="G8848">
        <f t="shared" si="277"/>
        <v>2.8585490666666669</v>
      </c>
    </row>
    <row r="8849" spans="1:7" x14ac:dyDescent="0.45">
      <c r="A8849">
        <v>88.439999580383301</v>
      </c>
      <c r="B8849">
        <v>26.765087000000001</v>
      </c>
      <c r="C8849">
        <v>0.20588419999999999</v>
      </c>
      <c r="D8849">
        <v>9.3389490000000006E-2</v>
      </c>
      <c r="E8849">
        <v>2.9738983999999999</v>
      </c>
      <c r="F8849">
        <f t="shared" si="276"/>
        <v>6.8628066666666668E-2</v>
      </c>
      <c r="G8849">
        <f t="shared" si="277"/>
        <v>2.8623588444444445</v>
      </c>
    </row>
    <row r="8850" spans="1:7" x14ac:dyDescent="0.45">
      <c r="A8850">
        <v>88.450001716613698</v>
      </c>
      <c r="B8850">
        <v>26.787945000000001</v>
      </c>
      <c r="C8850">
        <v>0.20589752</v>
      </c>
      <c r="D8850">
        <v>0.105597265</v>
      </c>
      <c r="E8850">
        <v>2.9764377999999998</v>
      </c>
      <c r="F8850">
        <f t="shared" si="276"/>
        <v>6.8632506666666662E-2</v>
      </c>
      <c r="G8850">
        <f t="shared" si="277"/>
        <v>2.8648986222222224</v>
      </c>
    </row>
    <row r="8851" spans="1:7" x14ac:dyDescent="0.45">
      <c r="A8851">
        <v>88.459996223449707</v>
      </c>
      <c r="B8851">
        <v>26.746037999999999</v>
      </c>
      <c r="C8851">
        <v>0.20591086</v>
      </c>
      <c r="D8851">
        <v>0.11780504</v>
      </c>
      <c r="E8851">
        <v>2.9717815000000001</v>
      </c>
      <c r="F8851">
        <f t="shared" si="276"/>
        <v>6.8636953333333334E-2</v>
      </c>
      <c r="G8851">
        <f t="shared" si="277"/>
        <v>2.8602422888888888</v>
      </c>
    </row>
    <row r="8852" spans="1:7" x14ac:dyDescent="0.45">
      <c r="A8852">
        <v>88.469998359680105</v>
      </c>
      <c r="B8852">
        <v>26.80509</v>
      </c>
      <c r="C8852">
        <v>0.20593752000000001</v>
      </c>
      <c r="D8852">
        <v>0.115363486</v>
      </c>
      <c r="E8852">
        <v>2.9783428000000001</v>
      </c>
      <c r="F8852">
        <f t="shared" si="276"/>
        <v>6.864584E-2</v>
      </c>
      <c r="G8852">
        <f t="shared" si="277"/>
        <v>2.8668036222222222</v>
      </c>
    </row>
    <row r="8853" spans="1:7" x14ac:dyDescent="0.45">
      <c r="A8853">
        <v>88.480000495910602</v>
      </c>
      <c r="B8853">
        <v>26.744133000000001</v>
      </c>
      <c r="C8853">
        <v>0.20595084</v>
      </c>
      <c r="D8853">
        <v>0.12757126999999999</v>
      </c>
      <c r="E8853">
        <v>2.9715703000000002</v>
      </c>
      <c r="F8853">
        <f t="shared" si="276"/>
        <v>6.8650279999999994E-2</v>
      </c>
      <c r="G8853">
        <f t="shared" si="277"/>
        <v>2.8600306222222223</v>
      </c>
    </row>
    <row r="8854" spans="1:7" x14ac:dyDescent="0.45">
      <c r="A8854">
        <v>88.490002632141099</v>
      </c>
      <c r="B8854">
        <v>26.780327</v>
      </c>
      <c r="C8854">
        <v>0.20597750000000001</v>
      </c>
      <c r="D8854">
        <v>0.12512971000000001</v>
      </c>
      <c r="E8854">
        <v>2.9755913999999999</v>
      </c>
      <c r="F8854">
        <f t="shared" si="276"/>
        <v>6.8659166666666674E-2</v>
      </c>
      <c r="G8854">
        <f t="shared" si="277"/>
        <v>2.8640521777777774</v>
      </c>
    </row>
    <row r="8855" spans="1:7" x14ac:dyDescent="0.45">
      <c r="A8855">
        <v>88.499997138976994</v>
      </c>
      <c r="B8855">
        <v>26.799375999999999</v>
      </c>
      <c r="C8855">
        <v>0.20599084000000001</v>
      </c>
      <c r="D8855">
        <v>0.12512971000000001</v>
      </c>
      <c r="E8855">
        <v>2.9777079</v>
      </c>
      <c r="F8855">
        <f t="shared" si="276"/>
        <v>6.8663613333333332E-2</v>
      </c>
      <c r="G8855">
        <f t="shared" si="277"/>
        <v>2.8661687333333332</v>
      </c>
    </row>
    <row r="8856" spans="1:7" x14ac:dyDescent="0.45">
      <c r="A8856">
        <v>88.509999275207505</v>
      </c>
      <c r="B8856">
        <v>26.732703999999998</v>
      </c>
      <c r="C8856">
        <v>0.20600415999999999</v>
      </c>
      <c r="D8856">
        <v>0.13733749000000001</v>
      </c>
      <c r="E8856">
        <v>2.9703002000000001</v>
      </c>
      <c r="F8856">
        <f t="shared" si="276"/>
        <v>6.8668053333333326E-2</v>
      </c>
      <c r="G8856">
        <f t="shared" si="277"/>
        <v>2.8587607333333329</v>
      </c>
    </row>
    <row r="8857" spans="1:7" x14ac:dyDescent="0.45">
      <c r="A8857">
        <v>88.520001411437903</v>
      </c>
      <c r="B8857">
        <v>26.806992999999999</v>
      </c>
      <c r="C8857">
        <v>0.20603082</v>
      </c>
      <c r="D8857">
        <v>0.13611671</v>
      </c>
      <c r="E8857">
        <v>2.9785542</v>
      </c>
      <c r="F8857">
        <f t="shared" si="276"/>
        <v>6.8676940000000006E-2</v>
      </c>
      <c r="G8857">
        <f t="shared" si="277"/>
        <v>2.8670150666666663</v>
      </c>
    </row>
    <row r="8858" spans="1:7" x14ac:dyDescent="0.45">
      <c r="A8858">
        <v>88.5300035476684</v>
      </c>
      <c r="B8858">
        <v>26.776516000000001</v>
      </c>
      <c r="C8858">
        <v>0.20605749000000001</v>
      </c>
      <c r="D8858">
        <v>0.13367515999999999</v>
      </c>
      <c r="E8858">
        <v>2.975168</v>
      </c>
      <c r="F8858">
        <f t="shared" si="276"/>
        <v>6.8685830000000003E-2</v>
      </c>
      <c r="G8858">
        <f t="shared" si="277"/>
        <v>2.8636287333333335</v>
      </c>
    </row>
    <row r="8859" spans="1:7" x14ac:dyDescent="0.45">
      <c r="A8859">
        <v>88.539998054504395</v>
      </c>
      <c r="B8859">
        <v>26.789850000000001</v>
      </c>
      <c r="C8859">
        <v>0.20607080999999999</v>
      </c>
      <c r="D8859">
        <v>0.14588292999999999</v>
      </c>
      <c r="E8859">
        <v>2.9766498000000001</v>
      </c>
      <c r="F8859">
        <f t="shared" si="276"/>
        <v>6.8690269999999998E-2</v>
      </c>
      <c r="G8859">
        <f t="shared" si="277"/>
        <v>2.8651102888888889</v>
      </c>
    </row>
    <row r="8860" spans="1:7" x14ac:dyDescent="0.45">
      <c r="A8860">
        <v>88.550000190734806</v>
      </c>
      <c r="B8860">
        <v>26.810804000000001</v>
      </c>
      <c r="C8860">
        <v>0.20608414999999999</v>
      </c>
      <c r="D8860">
        <v>0.15809071</v>
      </c>
      <c r="E8860">
        <v>2.9789780000000001</v>
      </c>
      <c r="F8860">
        <f t="shared" si="276"/>
        <v>6.8694716666666669E-2</v>
      </c>
      <c r="G8860">
        <f t="shared" si="277"/>
        <v>2.8674385111111111</v>
      </c>
    </row>
    <row r="8861" spans="1:7" x14ac:dyDescent="0.45">
      <c r="A8861">
        <v>88.560002326965304</v>
      </c>
      <c r="B8861">
        <v>26.768896000000002</v>
      </c>
      <c r="C8861">
        <v>0.20609747</v>
      </c>
      <c r="D8861">
        <v>0.17151926000000001</v>
      </c>
      <c r="E8861">
        <v>2.9743216000000001</v>
      </c>
      <c r="F8861">
        <f t="shared" si="276"/>
        <v>6.8699156666666664E-2</v>
      </c>
      <c r="G8861">
        <f t="shared" si="277"/>
        <v>2.8627820666666666</v>
      </c>
    </row>
    <row r="8862" spans="1:7" x14ac:dyDescent="0.45">
      <c r="A8862">
        <v>88.569996833801198</v>
      </c>
      <c r="B8862">
        <v>26.820328</v>
      </c>
      <c r="C8862">
        <v>0.20611080000000001</v>
      </c>
      <c r="D8862">
        <v>0.18372704000000001</v>
      </c>
      <c r="E8862">
        <v>2.9800360000000001</v>
      </c>
      <c r="F8862">
        <f t="shared" si="276"/>
        <v>6.8703600000000004E-2</v>
      </c>
      <c r="G8862">
        <f t="shared" si="277"/>
        <v>2.8684967333333331</v>
      </c>
    </row>
    <row r="8863" spans="1:7" x14ac:dyDescent="0.45">
      <c r="A8863">
        <v>88.579998970031696</v>
      </c>
      <c r="B8863">
        <v>26.778421000000002</v>
      </c>
      <c r="C8863">
        <v>0.20613745999999999</v>
      </c>
      <c r="D8863">
        <v>0.16785692999999999</v>
      </c>
      <c r="E8863">
        <v>2.9753797</v>
      </c>
      <c r="F8863">
        <f t="shared" si="276"/>
        <v>6.8712486666666669E-2</v>
      </c>
      <c r="G8863">
        <f t="shared" si="277"/>
        <v>2.8638404</v>
      </c>
    </row>
    <row r="8864" spans="1:7" x14ac:dyDescent="0.45">
      <c r="A8864">
        <v>88.590001106262207</v>
      </c>
      <c r="B8864">
        <v>26.791755999999999</v>
      </c>
      <c r="C8864">
        <v>0.20616412000000001</v>
      </c>
      <c r="D8864">
        <v>0.16541538</v>
      </c>
      <c r="E8864">
        <v>2.9768615</v>
      </c>
      <c r="F8864">
        <f t="shared" si="276"/>
        <v>6.8721373333333335E-2</v>
      </c>
      <c r="G8864">
        <f t="shared" si="277"/>
        <v>2.8653220666666663</v>
      </c>
    </row>
    <row r="8865" spans="1:7" x14ac:dyDescent="0.45">
      <c r="A8865">
        <v>88.600003242492605</v>
      </c>
      <c r="B8865">
        <v>26.80509</v>
      </c>
      <c r="C8865">
        <v>0.20617743999999999</v>
      </c>
      <c r="D8865">
        <v>0.17884393000000001</v>
      </c>
      <c r="E8865">
        <v>2.9783428000000001</v>
      </c>
      <c r="F8865">
        <f t="shared" si="276"/>
        <v>6.872581333333333E-2</v>
      </c>
      <c r="G8865">
        <f t="shared" si="277"/>
        <v>2.8668036222222222</v>
      </c>
    </row>
    <row r="8866" spans="1:7" x14ac:dyDescent="0.45">
      <c r="A8866">
        <v>88.609997749328599</v>
      </c>
      <c r="B8866">
        <v>26.772707</v>
      </c>
      <c r="C8866">
        <v>0.20619080000000001</v>
      </c>
      <c r="D8866">
        <v>0.19105169999999999</v>
      </c>
      <c r="E8866">
        <v>2.9747447999999999</v>
      </c>
      <c r="F8866">
        <f t="shared" si="276"/>
        <v>6.8730266666666665E-2</v>
      </c>
      <c r="G8866">
        <f t="shared" si="277"/>
        <v>2.863205511111111</v>
      </c>
    </row>
    <row r="8867" spans="1:7" x14ac:dyDescent="0.45">
      <c r="A8867">
        <v>88.619999885558997</v>
      </c>
      <c r="B8867">
        <v>26.827947999999999</v>
      </c>
      <c r="C8867">
        <v>0.20620411999999999</v>
      </c>
      <c r="D8867">
        <v>0.20325947999999999</v>
      </c>
      <c r="E8867">
        <v>2.9808824</v>
      </c>
      <c r="F8867">
        <f t="shared" si="276"/>
        <v>6.8734706666666659E-2</v>
      </c>
      <c r="G8867">
        <f t="shared" si="277"/>
        <v>2.8693434</v>
      </c>
    </row>
    <row r="8868" spans="1:7" x14ac:dyDescent="0.45">
      <c r="A8868">
        <v>88.630002021789494</v>
      </c>
      <c r="B8868">
        <v>26.784136</v>
      </c>
      <c r="C8868">
        <v>0.20621745</v>
      </c>
      <c r="D8868">
        <v>0.21546725999999999</v>
      </c>
      <c r="E8868">
        <v>2.9760146000000001</v>
      </c>
      <c r="F8868">
        <f t="shared" si="276"/>
        <v>6.8739149999999999E-2</v>
      </c>
      <c r="G8868">
        <f t="shared" si="277"/>
        <v>2.8644753999999999</v>
      </c>
    </row>
    <row r="8869" spans="1:7" x14ac:dyDescent="0.45">
      <c r="A8869">
        <v>88.639996528625403</v>
      </c>
      <c r="B8869">
        <v>26.803184999999999</v>
      </c>
      <c r="C8869">
        <v>0.20623077000000001</v>
      </c>
      <c r="D8869">
        <v>0.22767504</v>
      </c>
      <c r="E8869">
        <v>2.9781309999999999</v>
      </c>
      <c r="F8869">
        <f t="shared" si="276"/>
        <v>6.8743590000000007E-2</v>
      </c>
      <c r="G8869">
        <f t="shared" si="277"/>
        <v>2.8665919555555552</v>
      </c>
    </row>
    <row r="8870" spans="1:7" x14ac:dyDescent="0.45">
      <c r="A8870">
        <v>88.6499986648559</v>
      </c>
      <c r="B8870">
        <v>26.814613000000001</v>
      </c>
      <c r="C8870">
        <v>0.20625742999999999</v>
      </c>
      <c r="D8870">
        <v>0.22523348000000001</v>
      </c>
      <c r="E8870">
        <v>2.9794010000000002</v>
      </c>
      <c r="F8870">
        <f t="shared" si="276"/>
        <v>6.8752476666666659E-2</v>
      </c>
      <c r="G8870">
        <f t="shared" si="277"/>
        <v>2.8678617333333332</v>
      </c>
    </row>
    <row r="8871" spans="1:7" x14ac:dyDescent="0.45">
      <c r="A8871">
        <v>88.660000801086397</v>
      </c>
      <c r="B8871">
        <v>26.772707</v>
      </c>
      <c r="C8871">
        <v>0.20627076999999999</v>
      </c>
      <c r="D8871">
        <v>0.22401270000000001</v>
      </c>
      <c r="E8871">
        <v>2.9747447999999999</v>
      </c>
      <c r="F8871">
        <f t="shared" si="276"/>
        <v>6.8756923333333331E-2</v>
      </c>
      <c r="G8871">
        <f t="shared" si="277"/>
        <v>2.863205511111111</v>
      </c>
    </row>
    <row r="8872" spans="1:7" x14ac:dyDescent="0.45">
      <c r="A8872">
        <v>88.670002937316895</v>
      </c>
      <c r="B8872">
        <v>26.841280000000001</v>
      </c>
      <c r="C8872">
        <v>0.2062841</v>
      </c>
      <c r="D8872">
        <v>0.23622048000000001</v>
      </c>
      <c r="E8872">
        <v>2.9823642000000001</v>
      </c>
      <c r="F8872">
        <f t="shared" si="276"/>
        <v>6.8761366666666671E-2</v>
      </c>
      <c r="G8872">
        <f t="shared" si="277"/>
        <v>2.8708247333333334</v>
      </c>
    </row>
    <row r="8873" spans="1:7" x14ac:dyDescent="0.45">
      <c r="A8873">
        <v>88.679997444152804</v>
      </c>
      <c r="B8873">
        <v>26.787945000000001</v>
      </c>
      <c r="C8873">
        <v>0.20629743</v>
      </c>
      <c r="D8873">
        <v>0.24842826000000001</v>
      </c>
      <c r="E8873">
        <v>2.9764377999999998</v>
      </c>
      <c r="F8873">
        <f t="shared" si="276"/>
        <v>6.8765809999999997E-2</v>
      </c>
      <c r="G8873">
        <f t="shared" si="277"/>
        <v>2.8648986222222224</v>
      </c>
    </row>
    <row r="8874" spans="1:7" x14ac:dyDescent="0.45">
      <c r="A8874">
        <v>88.689999580383301</v>
      </c>
      <c r="B8874">
        <v>26.797470000000001</v>
      </c>
      <c r="C8874">
        <v>0.20631076000000001</v>
      </c>
      <c r="D8874">
        <v>0.26063603000000002</v>
      </c>
      <c r="E8874">
        <v>2.9774964000000002</v>
      </c>
      <c r="F8874">
        <f t="shared" si="276"/>
        <v>6.8770253333333337E-2</v>
      </c>
      <c r="G8874">
        <f t="shared" si="277"/>
        <v>2.8659569555555553</v>
      </c>
    </row>
    <row r="8875" spans="1:7" x14ac:dyDescent="0.45">
      <c r="A8875">
        <v>88.700001716613698</v>
      </c>
      <c r="B8875">
        <v>26.822233000000001</v>
      </c>
      <c r="C8875">
        <v>0.20632408999999999</v>
      </c>
      <c r="D8875">
        <v>0.27284380000000003</v>
      </c>
      <c r="E8875">
        <v>2.9802477000000001</v>
      </c>
      <c r="F8875">
        <f t="shared" si="276"/>
        <v>6.8774696666666663E-2</v>
      </c>
      <c r="G8875">
        <f t="shared" si="277"/>
        <v>2.8687084</v>
      </c>
    </row>
    <row r="8876" spans="1:7" x14ac:dyDescent="0.45">
      <c r="A8876">
        <v>88.709996223449707</v>
      </c>
      <c r="B8876">
        <v>26.784136</v>
      </c>
      <c r="C8876">
        <v>0.20635074</v>
      </c>
      <c r="D8876">
        <v>0.27162301999999999</v>
      </c>
      <c r="E8876">
        <v>2.9760146000000001</v>
      </c>
      <c r="F8876">
        <f t="shared" si="276"/>
        <v>6.8783579999999997E-2</v>
      </c>
      <c r="G8876">
        <f t="shared" si="277"/>
        <v>2.8644753999999999</v>
      </c>
    </row>
    <row r="8877" spans="1:7" x14ac:dyDescent="0.45">
      <c r="A8877">
        <v>88.719998359680105</v>
      </c>
      <c r="B8877">
        <v>26.829853</v>
      </c>
      <c r="C8877">
        <v>0.20636408000000001</v>
      </c>
      <c r="D8877">
        <v>0.28383079999999999</v>
      </c>
      <c r="E8877">
        <v>2.9810941</v>
      </c>
      <c r="F8877">
        <f t="shared" si="276"/>
        <v>6.8788026666666668E-2</v>
      </c>
      <c r="G8877">
        <f t="shared" si="277"/>
        <v>2.8695550666666665</v>
      </c>
    </row>
    <row r="8878" spans="1:7" x14ac:dyDescent="0.45">
      <c r="A8878">
        <v>88.730000495910602</v>
      </c>
      <c r="B8878">
        <v>26.784136</v>
      </c>
      <c r="C8878">
        <v>0.20639073999999999</v>
      </c>
      <c r="D8878">
        <v>0.28138923999999998</v>
      </c>
      <c r="E8878">
        <v>2.9760146000000001</v>
      </c>
      <c r="F8878">
        <f t="shared" si="276"/>
        <v>6.8796913333333334E-2</v>
      </c>
      <c r="G8878">
        <f t="shared" si="277"/>
        <v>2.8644753999999999</v>
      </c>
    </row>
    <row r="8879" spans="1:7" x14ac:dyDescent="0.45">
      <c r="A8879">
        <v>88.740002632141099</v>
      </c>
      <c r="B8879">
        <v>26.791755999999999</v>
      </c>
      <c r="C8879">
        <v>0.20640406</v>
      </c>
      <c r="D8879">
        <v>0.28016847</v>
      </c>
      <c r="E8879">
        <v>2.9768615</v>
      </c>
      <c r="F8879">
        <f t="shared" si="276"/>
        <v>6.8801353333333329E-2</v>
      </c>
      <c r="G8879">
        <f t="shared" si="277"/>
        <v>2.8653220666666663</v>
      </c>
    </row>
    <row r="8880" spans="1:7" x14ac:dyDescent="0.45">
      <c r="A8880">
        <v>88.749997138976994</v>
      </c>
      <c r="B8880">
        <v>26.803184999999999</v>
      </c>
      <c r="C8880">
        <v>0.2064174</v>
      </c>
      <c r="D8880">
        <v>0.293597</v>
      </c>
      <c r="E8880">
        <v>2.9781309999999999</v>
      </c>
      <c r="F8880">
        <f t="shared" si="276"/>
        <v>6.88058E-2</v>
      </c>
      <c r="G8880">
        <f t="shared" si="277"/>
        <v>2.8665919555555552</v>
      </c>
    </row>
    <row r="8881" spans="1:7" x14ac:dyDescent="0.45">
      <c r="A8881">
        <v>88.759999275207505</v>
      </c>
      <c r="B8881">
        <v>26.776516000000001</v>
      </c>
      <c r="C8881">
        <v>0.20643072000000001</v>
      </c>
      <c r="D8881">
        <v>0.30702558000000002</v>
      </c>
      <c r="E8881">
        <v>2.975168</v>
      </c>
      <c r="F8881">
        <f t="shared" si="276"/>
        <v>6.8810240000000009E-2</v>
      </c>
      <c r="G8881">
        <f t="shared" si="277"/>
        <v>2.8636287333333335</v>
      </c>
    </row>
    <row r="8882" spans="1:7" x14ac:dyDescent="0.45">
      <c r="A8882">
        <v>88.770001411437903</v>
      </c>
      <c r="B8882">
        <v>26.831758000000001</v>
      </c>
      <c r="C8882">
        <v>0.20644404999999999</v>
      </c>
      <c r="D8882">
        <v>0.32045412000000001</v>
      </c>
      <c r="E8882">
        <v>2.981306</v>
      </c>
      <c r="F8882">
        <f t="shared" si="276"/>
        <v>6.8814683333333335E-2</v>
      </c>
      <c r="G8882">
        <f t="shared" si="277"/>
        <v>2.8697667333333334</v>
      </c>
    </row>
    <row r="8883" spans="1:7" x14ac:dyDescent="0.45">
      <c r="A8883">
        <v>88.7800035476684</v>
      </c>
      <c r="B8883">
        <v>26.780327</v>
      </c>
      <c r="C8883">
        <v>0.20645738</v>
      </c>
      <c r="D8883">
        <v>0.33266190000000001</v>
      </c>
      <c r="E8883">
        <v>2.9755913999999999</v>
      </c>
      <c r="F8883">
        <f t="shared" si="276"/>
        <v>6.8819126666666661E-2</v>
      </c>
      <c r="G8883">
        <f t="shared" si="277"/>
        <v>2.8640521777777774</v>
      </c>
    </row>
    <row r="8884" spans="1:7" x14ac:dyDescent="0.45">
      <c r="A8884">
        <v>88.789998054504395</v>
      </c>
      <c r="B8884">
        <v>26.780327</v>
      </c>
      <c r="C8884">
        <v>0.20647071</v>
      </c>
      <c r="D8884">
        <v>0.34486967000000002</v>
      </c>
      <c r="E8884">
        <v>2.9755913999999999</v>
      </c>
      <c r="F8884">
        <f t="shared" si="276"/>
        <v>6.8823570000000001E-2</v>
      </c>
      <c r="G8884">
        <f t="shared" si="277"/>
        <v>2.8640521777777774</v>
      </c>
    </row>
    <row r="8885" spans="1:7" x14ac:dyDescent="0.45">
      <c r="A8885">
        <v>88.800000190734806</v>
      </c>
      <c r="B8885">
        <v>26.803184999999999</v>
      </c>
      <c r="C8885">
        <v>0.20648403000000001</v>
      </c>
      <c r="D8885">
        <v>0.35829823999999999</v>
      </c>
      <c r="E8885">
        <v>2.9781309999999999</v>
      </c>
      <c r="F8885">
        <f t="shared" si="276"/>
        <v>6.8828010000000009E-2</v>
      </c>
      <c r="G8885">
        <f t="shared" si="277"/>
        <v>2.8665919555555552</v>
      </c>
    </row>
    <row r="8886" spans="1:7" x14ac:dyDescent="0.45">
      <c r="A8886">
        <v>88.810002326965304</v>
      </c>
      <c r="B8886">
        <v>26.757466999999998</v>
      </c>
      <c r="C8886">
        <v>0.20651072000000001</v>
      </c>
      <c r="D8886">
        <v>0.35707745000000002</v>
      </c>
      <c r="E8886">
        <v>2.9730515</v>
      </c>
      <c r="F8886">
        <f t="shared" si="276"/>
        <v>6.883690666666667E-2</v>
      </c>
      <c r="G8886">
        <f t="shared" si="277"/>
        <v>2.8615121777777777</v>
      </c>
    </row>
    <row r="8887" spans="1:7" x14ac:dyDescent="0.45">
      <c r="A8887">
        <v>88.819996833801198</v>
      </c>
      <c r="B8887">
        <v>26.806992999999999</v>
      </c>
      <c r="C8887">
        <v>0.20652403999999999</v>
      </c>
      <c r="D8887">
        <v>0.35585670000000003</v>
      </c>
      <c r="E8887">
        <v>2.9785542</v>
      </c>
      <c r="F8887">
        <f t="shared" si="276"/>
        <v>6.8841346666666664E-2</v>
      </c>
      <c r="G8887">
        <f t="shared" si="277"/>
        <v>2.8670150666666663</v>
      </c>
    </row>
    <row r="8888" spans="1:7" x14ac:dyDescent="0.45">
      <c r="A8888">
        <v>88.829998970031696</v>
      </c>
      <c r="B8888">
        <v>26.765087000000001</v>
      </c>
      <c r="C8888">
        <v>0.20653737999999999</v>
      </c>
      <c r="D8888">
        <v>0.36806445999999998</v>
      </c>
      <c r="E8888">
        <v>2.9738983999999999</v>
      </c>
      <c r="F8888">
        <f t="shared" si="276"/>
        <v>6.8845793333333336E-2</v>
      </c>
      <c r="G8888">
        <f t="shared" si="277"/>
        <v>2.8623588444444445</v>
      </c>
    </row>
    <row r="8889" spans="1:7" x14ac:dyDescent="0.45">
      <c r="A8889">
        <v>88.840001106262207</v>
      </c>
      <c r="B8889">
        <v>26.766992999999999</v>
      </c>
      <c r="C8889">
        <v>0.2065507</v>
      </c>
      <c r="D8889">
        <v>0.38027223999999998</v>
      </c>
      <c r="E8889">
        <v>2.9741100999999999</v>
      </c>
      <c r="F8889">
        <f t="shared" si="276"/>
        <v>6.885023333333333E-2</v>
      </c>
      <c r="G8889">
        <f t="shared" si="277"/>
        <v>2.862570622222222</v>
      </c>
    </row>
    <row r="8890" spans="1:7" x14ac:dyDescent="0.45">
      <c r="A8890">
        <v>88.850003242492605</v>
      </c>
      <c r="B8890">
        <v>26.799375999999999</v>
      </c>
      <c r="C8890">
        <v>0.20656404</v>
      </c>
      <c r="D8890">
        <v>0.39248001999999999</v>
      </c>
      <c r="E8890">
        <v>2.9777079</v>
      </c>
      <c r="F8890">
        <f t="shared" si="276"/>
        <v>6.8854680000000001E-2</v>
      </c>
      <c r="G8890">
        <f t="shared" si="277"/>
        <v>2.8661687333333332</v>
      </c>
    </row>
    <row r="8891" spans="1:7" x14ac:dyDescent="0.45">
      <c r="A8891">
        <v>88.859997749328599</v>
      </c>
      <c r="B8891">
        <v>26.770802</v>
      </c>
      <c r="C8891">
        <v>0.20659069999999999</v>
      </c>
      <c r="D8891">
        <v>0.39125922000000002</v>
      </c>
      <c r="E8891">
        <v>2.9745333</v>
      </c>
      <c r="F8891">
        <f t="shared" si="276"/>
        <v>6.8863566666666667E-2</v>
      </c>
      <c r="G8891">
        <f t="shared" si="277"/>
        <v>2.8629938444444445</v>
      </c>
    </row>
    <row r="8892" spans="1:7" x14ac:dyDescent="0.45">
      <c r="A8892">
        <v>88.869999885558997</v>
      </c>
      <c r="B8892">
        <v>26.826042000000001</v>
      </c>
      <c r="C8892">
        <v>0.20661736</v>
      </c>
      <c r="D8892">
        <v>0.39125922000000002</v>
      </c>
      <c r="E8892">
        <v>2.9806710000000001</v>
      </c>
      <c r="F8892">
        <f t="shared" si="276"/>
        <v>6.8872453333333333E-2</v>
      </c>
      <c r="G8892">
        <f t="shared" si="277"/>
        <v>2.8691316222222221</v>
      </c>
    </row>
    <row r="8893" spans="1:7" x14ac:dyDescent="0.45">
      <c r="A8893">
        <v>88.880002021789494</v>
      </c>
      <c r="B8893">
        <v>26.789850000000001</v>
      </c>
      <c r="C8893">
        <v>0.20664400999999999</v>
      </c>
      <c r="D8893">
        <v>0.39125922000000002</v>
      </c>
      <c r="E8893">
        <v>2.9766498000000001</v>
      </c>
      <c r="F8893">
        <f t="shared" si="276"/>
        <v>6.8881336666666668E-2</v>
      </c>
      <c r="G8893">
        <f t="shared" si="277"/>
        <v>2.8651102888888889</v>
      </c>
    </row>
    <row r="8894" spans="1:7" x14ac:dyDescent="0.45">
      <c r="A8894">
        <v>88.889996528625403</v>
      </c>
      <c r="B8894">
        <v>26.797470000000001</v>
      </c>
      <c r="C8894">
        <v>0.20667067</v>
      </c>
      <c r="D8894">
        <v>0.39125922000000002</v>
      </c>
      <c r="E8894">
        <v>2.9774964000000002</v>
      </c>
      <c r="F8894">
        <f t="shared" si="276"/>
        <v>6.8890223333333334E-2</v>
      </c>
      <c r="G8894">
        <f t="shared" si="277"/>
        <v>2.8659569555555553</v>
      </c>
    </row>
    <row r="8895" spans="1:7" x14ac:dyDescent="0.45">
      <c r="A8895">
        <v>88.8999986648559</v>
      </c>
      <c r="B8895">
        <v>26.8489</v>
      </c>
      <c r="C8895">
        <v>0.20668400000000001</v>
      </c>
      <c r="D8895">
        <v>0.39003845999999998</v>
      </c>
      <c r="E8895">
        <v>2.9832109999999998</v>
      </c>
      <c r="F8895">
        <f t="shared" si="276"/>
        <v>6.8894666666666673E-2</v>
      </c>
      <c r="G8895">
        <f t="shared" si="277"/>
        <v>2.8716713999999999</v>
      </c>
    </row>
    <row r="8896" spans="1:7" x14ac:dyDescent="0.45">
      <c r="A8896">
        <v>88.910000801086397</v>
      </c>
      <c r="B8896">
        <v>26.774609999999999</v>
      </c>
      <c r="C8896">
        <v>0.20671067000000001</v>
      </c>
      <c r="D8896">
        <v>0.38759690000000002</v>
      </c>
      <c r="E8896">
        <v>2.9749564999999998</v>
      </c>
      <c r="F8896">
        <f t="shared" si="276"/>
        <v>6.8903556666666671E-2</v>
      </c>
      <c r="G8896">
        <f t="shared" si="277"/>
        <v>2.8634169555555555</v>
      </c>
    </row>
    <row r="8897" spans="1:7" x14ac:dyDescent="0.45">
      <c r="A8897">
        <v>88.920002937316895</v>
      </c>
      <c r="B8897">
        <v>26.822233000000001</v>
      </c>
      <c r="C8897">
        <v>0.20673732</v>
      </c>
      <c r="D8897">
        <v>0.38515535000000001</v>
      </c>
      <c r="E8897">
        <v>2.9802477000000001</v>
      </c>
      <c r="F8897">
        <f t="shared" si="276"/>
        <v>6.8912440000000005E-2</v>
      </c>
      <c r="G8897">
        <f t="shared" si="277"/>
        <v>2.8687084</v>
      </c>
    </row>
    <row r="8898" spans="1:7" x14ac:dyDescent="0.45">
      <c r="A8898">
        <v>88.929997444152804</v>
      </c>
      <c r="B8898">
        <v>26.797470000000001</v>
      </c>
      <c r="C8898">
        <v>0.20675065000000001</v>
      </c>
      <c r="D8898">
        <v>0.39736313000000001</v>
      </c>
      <c r="E8898">
        <v>2.9774964000000002</v>
      </c>
      <c r="F8898">
        <f t="shared" si="276"/>
        <v>6.8916883333333331E-2</v>
      </c>
      <c r="G8898">
        <f t="shared" si="277"/>
        <v>2.8659569555555553</v>
      </c>
    </row>
    <row r="8899" spans="1:7" x14ac:dyDescent="0.45">
      <c r="A8899">
        <v>88.939999580383301</v>
      </c>
      <c r="B8899">
        <v>26.810804000000001</v>
      </c>
      <c r="C8899">
        <v>0.2067773</v>
      </c>
      <c r="D8899">
        <v>0.39492157</v>
      </c>
      <c r="E8899">
        <v>2.9789780000000001</v>
      </c>
      <c r="F8899">
        <f t="shared" si="276"/>
        <v>6.8925766666666666E-2</v>
      </c>
      <c r="G8899">
        <f t="shared" si="277"/>
        <v>2.8674385111111111</v>
      </c>
    </row>
    <row r="8900" spans="1:7" x14ac:dyDescent="0.45">
      <c r="A8900">
        <v>88.950001716613698</v>
      </c>
      <c r="B8900">
        <v>26.831758000000001</v>
      </c>
      <c r="C8900">
        <v>0.20680396000000001</v>
      </c>
      <c r="D8900">
        <v>0.39492157</v>
      </c>
      <c r="E8900">
        <v>2.981306</v>
      </c>
      <c r="F8900">
        <f t="shared" si="276"/>
        <v>6.8934653333333332E-2</v>
      </c>
      <c r="G8900">
        <f t="shared" si="277"/>
        <v>2.8697667333333334</v>
      </c>
    </row>
    <row r="8901" spans="1:7" x14ac:dyDescent="0.45">
      <c r="A8901">
        <v>88.959996223449707</v>
      </c>
      <c r="B8901">
        <v>26.791755999999999</v>
      </c>
      <c r="C8901">
        <v>0.20683064000000001</v>
      </c>
      <c r="D8901">
        <v>0.39370077999999997</v>
      </c>
      <c r="E8901">
        <v>2.9768615</v>
      </c>
      <c r="F8901">
        <f t="shared" si="276"/>
        <v>6.8943546666666675E-2</v>
      </c>
      <c r="G8901">
        <f t="shared" si="277"/>
        <v>2.8653220666666663</v>
      </c>
    </row>
    <row r="8902" spans="1:7" x14ac:dyDescent="0.45">
      <c r="A8902">
        <v>88.969998359680105</v>
      </c>
      <c r="B8902">
        <v>26.860329</v>
      </c>
      <c r="C8902">
        <v>0.20687063</v>
      </c>
      <c r="D8902">
        <v>0.37783067999999997</v>
      </c>
      <c r="E8902">
        <v>2.9844805999999999</v>
      </c>
      <c r="F8902">
        <f t="shared" ref="F8902:F8965" si="278">C8902/3</f>
        <v>6.8956876666666667E-2</v>
      </c>
      <c r="G8902">
        <f t="shared" ref="G8902:G8965" si="279">(B8902-$B$5)/9</f>
        <v>2.8729412888888888</v>
      </c>
    </row>
    <row r="8903" spans="1:7" x14ac:dyDescent="0.45">
      <c r="A8903">
        <v>88.980000495910602</v>
      </c>
      <c r="B8903">
        <v>26.833659999999998</v>
      </c>
      <c r="C8903">
        <v>0.20692395</v>
      </c>
      <c r="D8903">
        <v>0.33266190000000001</v>
      </c>
      <c r="E8903">
        <v>2.9815176000000001</v>
      </c>
      <c r="F8903">
        <f t="shared" si="278"/>
        <v>6.8974649999999998E-2</v>
      </c>
      <c r="G8903">
        <f t="shared" si="279"/>
        <v>2.8699780666666665</v>
      </c>
    </row>
    <row r="8904" spans="1:7" x14ac:dyDescent="0.45">
      <c r="A8904">
        <v>88.990002632141099</v>
      </c>
      <c r="B8904">
        <v>26.845089000000002</v>
      </c>
      <c r="C8904">
        <v>0.20696394000000001</v>
      </c>
      <c r="D8904">
        <v>0.31557099999999999</v>
      </c>
      <c r="E8904">
        <v>2.9827873999999999</v>
      </c>
      <c r="F8904">
        <f t="shared" si="278"/>
        <v>6.8987980000000004E-2</v>
      </c>
      <c r="G8904">
        <f t="shared" si="279"/>
        <v>2.8712479555555555</v>
      </c>
    </row>
    <row r="8905" spans="1:7" x14ac:dyDescent="0.45">
      <c r="A8905">
        <v>88.999997138976994</v>
      </c>
      <c r="B8905">
        <v>26.871758</v>
      </c>
      <c r="C8905">
        <v>0.20701726000000001</v>
      </c>
      <c r="D8905">
        <v>0.28505158000000003</v>
      </c>
      <c r="E8905">
        <v>2.9857504000000001</v>
      </c>
      <c r="F8905">
        <f t="shared" si="278"/>
        <v>6.9005753333333336E-2</v>
      </c>
      <c r="G8905">
        <f t="shared" si="279"/>
        <v>2.8742111777777777</v>
      </c>
    </row>
    <row r="8906" spans="1:7" x14ac:dyDescent="0.45">
      <c r="A8906">
        <v>89.009999275207505</v>
      </c>
      <c r="B8906">
        <v>26.826042000000001</v>
      </c>
      <c r="C8906">
        <v>0.20707057000000001</v>
      </c>
      <c r="D8906">
        <v>0.25575291999999999</v>
      </c>
      <c r="E8906">
        <v>2.9806710000000001</v>
      </c>
      <c r="F8906">
        <f t="shared" si="278"/>
        <v>6.9023523333333336E-2</v>
      </c>
      <c r="G8906">
        <f t="shared" si="279"/>
        <v>2.8691316222222221</v>
      </c>
    </row>
    <row r="8907" spans="1:7" x14ac:dyDescent="0.45">
      <c r="A8907">
        <v>89.020001411437903</v>
      </c>
      <c r="B8907">
        <v>26.890806000000001</v>
      </c>
      <c r="C8907">
        <v>0.20712389</v>
      </c>
      <c r="D8907">
        <v>0.22401270000000001</v>
      </c>
      <c r="E8907">
        <v>2.9878669000000002</v>
      </c>
      <c r="F8907">
        <f t="shared" si="278"/>
        <v>6.9041296666666668E-2</v>
      </c>
      <c r="G8907">
        <f t="shared" si="279"/>
        <v>2.876327622222222</v>
      </c>
    </row>
    <row r="8908" spans="1:7" x14ac:dyDescent="0.45">
      <c r="A8908">
        <v>89.0300035476684</v>
      </c>
      <c r="B8908">
        <v>26.852709000000001</v>
      </c>
      <c r="C8908">
        <v>0.20717722</v>
      </c>
      <c r="D8908">
        <v>0.19227248</v>
      </c>
      <c r="E8908">
        <v>2.9836342</v>
      </c>
      <c r="F8908">
        <f t="shared" si="278"/>
        <v>6.9059073333333332E-2</v>
      </c>
      <c r="G8908">
        <f t="shared" si="279"/>
        <v>2.8720946222222223</v>
      </c>
    </row>
    <row r="8909" spans="1:7" x14ac:dyDescent="0.45">
      <c r="A8909">
        <v>89.039998054504395</v>
      </c>
      <c r="B8909">
        <v>26.862234000000001</v>
      </c>
      <c r="C8909">
        <v>0.20721722000000001</v>
      </c>
      <c r="D8909">
        <v>0.17518159999999999</v>
      </c>
      <c r="E8909">
        <v>2.9846922999999999</v>
      </c>
      <c r="F8909">
        <f t="shared" si="278"/>
        <v>6.9072406666666669E-2</v>
      </c>
      <c r="G8909">
        <f t="shared" si="279"/>
        <v>2.8731529555555557</v>
      </c>
    </row>
    <row r="8910" spans="1:7" x14ac:dyDescent="0.45">
      <c r="A8910">
        <v>89.050000190734806</v>
      </c>
      <c r="B8910">
        <v>26.911760000000001</v>
      </c>
      <c r="C8910">
        <v>0.20724387</v>
      </c>
      <c r="D8910">
        <v>0.17274004000000001</v>
      </c>
      <c r="E8910">
        <v>2.9901949999999999</v>
      </c>
      <c r="F8910">
        <f t="shared" si="278"/>
        <v>6.9081290000000004E-2</v>
      </c>
      <c r="G8910">
        <f t="shared" si="279"/>
        <v>2.8786558444444443</v>
      </c>
    </row>
    <row r="8911" spans="1:7" x14ac:dyDescent="0.45">
      <c r="A8911">
        <v>89.060002326965304</v>
      </c>
      <c r="B8911">
        <v>26.888902999999999</v>
      </c>
      <c r="C8911">
        <v>0.20727053000000001</v>
      </c>
      <c r="D8911">
        <v>0.15686992999999999</v>
      </c>
      <c r="E8911">
        <v>2.9876554</v>
      </c>
      <c r="F8911">
        <f t="shared" si="278"/>
        <v>6.9090176666666669E-2</v>
      </c>
      <c r="G8911">
        <f t="shared" si="279"/>
        <v>2.8761161777777775</v>
      </c>
    </row>
    <row r="8912" spans="1:7" x14ac:dyDescent="0.45">
      <c r="A8912">
        <v>89.069996833801198</v>
      </c>
      <c r="B8912">
        <v>26.91938</v>
      </c>
      <c r="C8912">
        <v>0.20729718999999999</v>
      </c>
      <c r="D8912">
        <v>0.16907770999999999</v>
      </c>
      <c r="E8912">
        <v>2.9910420000000002</v>
      </c>
      <c r="F8912">
        <f t="shared" si="278"/>
        <v>6.9099063333333335E-2</v>
      </c>
      <c r="G8912">
        <f t="shared" si="279"/>
        <v>2.8795025111111112</v>
      </c>
    </row>
    <row r="8913" spans="1:7" x14ac:dyDescent="0.45">
      <c r="A8913">
        <v>89.079998970031696</v>
      </c>
      <c r="B8913">
        <v>26.894617</v>
      </c>
      <c r="C8913">
        <v>0.20731051</v>
      </c>
      <c r="D8913">
        <v>0.16785692999999999</v>
      </c>
      <c r="E8913">
        <v>2.9882905000000002</v>
      </c>
      <c r="F8913">
        <f t="shared" si="278"/>
        <v>6.910350333333333E-2</v>
      </c>
      <c r="G8913">
        <f t="shared" si="279"/>
        <v>2.8767510666666665</v>
      </c>
    </row>
    <row r="8914" spans="1:7" x14ac:dyDescent="0.45">
      <c r="A8914">
        <v>89.090001106262207</v>
      </c>
      <c r="B8914">
        <v>26.913665999999999</v>
      </c>
      <c r="C8914">
        <v>0.20735049999999999</v>
      </c>
      <c r="D8914">
        <v>0.15076603999999999</v>
      </c>
      <c r="E8914">
        <v>2.9904069999999998</v>
      </c>
      <c r="F8914">
        <f t="shared" si="278"/>
        <v>6.9116833333333336E-2</v>
      </c>
      <c r="G8914">
        <f t="shared" si="279"/>
        <v>2.8788676222222218</v>
      </c>
    </row>
    <row r="8915" spans="1:7" x14ac:dyDescent="0.45">
      <c r="A8915">
        <v>89.100003242492605</v>
      </c>
      <c r="B8915">
        <v>26.936523000000001</v>
      </c>
      <c r="C8915">
        <v>0.20739050000000001</v>
      </c>
      <c r="D8915">
        <v>0.13367515999999999</v>
      </c>
      <c r="E8915">
        <v>2.9929464000000001</v>
      </c>
      <c r="F8915">
        <f t="shared" si="278"/>
        <v>6.9130166666666673E-2</v>
      </c>
      <c r="G8915">
        <f t="shared" si="279"/>
        <v>2.8814072888888891</v>
      </c>
    </row>
    <row r="8916" spans="1:7" x14ac:dyDescent="0.45">
      <c r="A8916">
        <v>89.109997749328599</v>
      </c>
      <c r="B8916">
        <v>26.909855</v>
      </c>
      <c r="C8916">
        <v>0.20741715999999999</v>
      </c>
      <c r="D8916">
        <v>0.13245438000000001</v>
      </c>
      <c r="E8916">
        <v>2.9899833</v>
      </c>
      <c r="F8916">
        <f t="shared" si="278"/>
        <v>6.9139053333333325E-2</v>
      </c>
      <c r="G8916">
        <f t="shared" si="279"/>
        <v>2.8784441777777778</v>
      </c>
    </row>
    <row r="8917" spans="1:7" x14ac:dyDescent="0.45">
      <c r="A8917">
        <v>89.119999885558997</v>
      </c>
      <c r="B8917">
        <v>26.946048999999999</v>
      </c>
      <c r="C8917">
        <v>0.20744382</v>
      </c>
      <c r="D8917">
        <v>0.13001283</v>
      </c>
      <c r="E8917">
        <v>2.994005</v>
      </c>
      <c r="F8917">
        <f t="shared" si="278"/>
        <v>6.9147940000000005E-2</v>
      </c>
      <c r="G8917">
        <f t="shared" si="279"/>
        <v>2.882465733333333</v>
      </c>
    </row>
    <row r="8918" spans="1:7" x14ac:dyDescent="0.45">
      <c r="A8918">
        <v>89.130002021789494</v>
      </c>
      <c r="B8918">
        <v>26.923190000000002</v>
      </c>
      <c r="C8918">
        <v>0.20747048000000001</v>
      </c>
      <c r="D8918">
        <v>0.12757126999999999</v>
      </c>
      <c r="E8918">
        <v>2.9914649999999998</v>
      </c>
      <c r="F8918">
        <f t="shared" si="278"/>
        <v>6.9156826666666671E-2</v>
      </c>
      <c r="G8918">
        <f t="shared" si="279"/>
        <v>2.8799258444444447</v>
      </c>
    </row>
    <row r="8919" spans="1:7" x14ac:dyDescent="0.45">
      <c r="A8919">
        <v>89.139996528625403</v>
      </c>
      <c r="B8919">
        <v>26.921285999999998</v>
      </c>
      <c r="C8919">
        <v>0.20748380999999999</v>
      </c>
      <c r="D8919">
        <v>0.12757126999999999</v>
      </c>
      <c r="E8919">
        <v>2.9912535999999998</v>
      </c>
      <c r="F8919">
        <f t="shared" si="278"/>
        <v>6.9161269999999997E-2</v>
      </c>
      <c r="G8919">
        <f t="shared" si="279"/>
        <v>2.8797142888888887</v>
      </c>
    </row>
    <row r="8920" spans="1:7" x14ac:dyDescent="0.45">
      <c r="A8920">
        <v>89.1499986648559</v>
      </c>
      <c r="B8920">
        <v>26.949857999999999</v>
      </c>
      <c r="C8920">
        <v>0.20751047</v>
      </c>
      <c r="D8920">
        <v>0.12512971000000001</v>
      </c>
      <c r="E8920">
        <v>2.9944282000000002</v>
      </c>
      <c r="F8920">
        <f t="shared" si="278"/>
        <v>6.9170156666666663E-2</v>
      </c>
      <c r="G8920">
        <f t="shared" si="279"/>
        <v>2.8828889555555555</v>
      </c>
    </row>
    <row r="8921" spans="1:7" x14ac:dyDescent="0.45">
      <c r="A8921">
        <v>89.160000801086397</v>
      </c>
      <c r="B8921">
        <v>26.925094999999999</v>
      </c>
      <c r="C8921">
        <v>0.20753712999999999</v>
      </c>
      <c r="D8921">
        <v>0.12268815</v>
      </c>
      <c r="E8921">
        <v>2.9916768</v>
      </c>
      <c r="F8921">
        <f t="shared" si="278"/>
        <v>6.9179043333333329E-2</v>
      </c>
      <c r="G8921">
        <f t="shared" si="279"/>
        <v>2.8801375111111107</v>
      </c>
    </row>
    <row r="8922" spans="1:7" x14ac:dyDescent="0.45">
      <c r="A8922">
        <v>89.170002937316895</v>
      </c>
      <c r="B8922">
        <v>26.965097</v>
      </c>
      <c r="C8922">
        <v>0.20756379</v>
      </c>
      <c r="D8922">
        <v>0.121467374</v>
      </c>
      <c r="E8922">
        <v>2.9961213999999998</v>
      </c>
      <c r="F8922">
        <f t="shared" si="278"/>
        <v>6.9187929999999995E-2</v>
      </c>
      <c r="G8922">
        <f t="shared" si="279"/>
        <v>2.8845821777777778</v>
      </c>
    </row>
    <row r="8923" spans="1:7" x14ac:dyDescent="0.45">
      <c r="A8923">
        <v>89.179997444152804</v>
      </c>
      <c r="B8923">
        <v>26.907951000000001</v>
      </c>
      <c r="C8923">
        <v>0.20759045000000001</v>
      </c>
      <c r="D8923">
        <v>0.121467374</v>
      </c>
      <c r="E8923">
        <v>2.9897718000000002</v>
      </c>
      <c r="F8923">
        <f t="shared" si="278"/>
        <v>6.9196816666666675E-2</v>
      </c>
      <c r="G8923">
        <f t="shared" si="279"/>
        <v>2.8782326222222223</v>
      </c>
    </row>
    <row r="8924" spans="1:7" x14ac:dyDescent="0.45">
      <c r="A8924">
        <v>89.189999580383301</v>
      </c>
      <c r="B8924">
        <v>26.932714000000001</v>
      </c>
      <c r="C8924">
        <v>0.20764378</v>
      </c>
      <c r="D8924">
        <v>0.10437649</v>
      </c>
      <c r="E8924">
        <v>2.9925237</v>
      </c>
      <c r="F8924">
        <f t="shared" si="278"/>
        <v>6.9214593333333338E-2</v>
      </c>
      <c r="G8924">
        <f t="shared" si="279"/>
        <v>2.8809840666666666</v>
      </c>
    </row>
    <row r="8925" spans="1:7" x14ac:dyDescent="0.45">
      <c r="A8925">
        <v>89.200001716613698</v>
      </c>
      <c r="B8925">
        <v>26.949857999999999</v>
      </c>
      <c r="C8925">
        <v>0.20767044000000001</v>
      </c>
      <c r="D8925">
        <v>8.8506379999999996E-2</v>
      </c>
      <c r="E8925">
        <v>2.9944282000000002</v>
      </c>
      <c r="F8925">
        <f t="shared" si="278"/>
        <v>6.9223480000000004E-2</v>
      </c>
      <c r="G8925">
        <f t="shared" si="279"/>
        <v>2.8828889555555555</v>
      </c>
    </row>
    <row r="8926" spans="1:7" x14ac:dyDescent="0.45">
      <c r="A8926">
        <v>89.209996223449707</v>
      </c>
      <c r="B8926">
        <v>26.91938</v>
      </c>
      <c r="C8926">
        <v>0.20767044000000001</v>
      </c>
      <c r="D8926">
        <v>0.115363486</v>
      </c>
      <c r="E8926">
        <v>2.9910420000000002</v>
      </c>
      <c r="F8926">
        <f t="shared" si="278"/>
        <v>6.9223480000000004E-2</v>
      </c>
      <c r="G8926">
        <f t="shared" si="279"/>
        <v>2.8795025111111112</v>
      </c>
    </row>
    <row r="8927" spans="1:7" x14ac:dyDescent="0.45">
      <c r="A8927">
        <v>89.219998359680105</v>
      </c>
      <c r="B8927">
        <v>26.963191999999999</v>
      </c>
      <c r="C8927">
        <v>0.20767044000000001</v>
      </c>
      <c r="D8927">
        <v>0.12879204999999999</v>
      </c>
      <c r="E8927">
        <v>2.9959096999999999</v>
      </c>
      <c r="F8927">
        <f t="shared" si="278"/>
        <v>6.9223480000000004E-2</v>
      </c>
      <c r="G8927">
        <f t="shared" si="279"/>
        <v>2.8843705111111109</v>
      </c>
    </row>
    <row r="8928" spans="1:7" x14ac:dyDescent="0.45">
      <c r="A8928">
        <v>89.230000495910602</v>
      </c>
      <c r="B8928">
        <v>26.946048999999999</v>
      </c>
      <c r="C8928">
        <v>0.20768376</v>
      </c>
      <c r="D8928">
        <v>0.14099982</v>
      </c>
      <c r="E8928">
        <v>2.994005</v>
      </c>
      <c r="F8928">
        <f t="shared" si="278"/>
        <v>6.9227919999999998E-2</v>
      </c>
      <c r="G8928">
        <f t="shared" si="279"/>
        <v>2.882465733333333</v>
      </c>
    </row>
    <row r="8929" spans="1:7" x14ac:dyDescent="0.45">
      <c r="A8929">
        <v>89.240002632141099</v>
      </c>
      <c r="B8929">
        <v>26.955572</v>
      </c>
      <c r="C8929">
        <v>0.20772375000000001</v>
      </c>
      <c r="D8929">
        <v>0.13855827000000001</v>
      </c>
      <c r="E8929">
        <v>2.9950633</v>
      </c>
      <c r="F8929">
        <f t="shared" si="278"/>
        <v>6.9241250000000004E-2</v>
      </c>
      <c r="G8929">
        <f t="shared" si="279"/>
        <v>2.8835238444444444</v>
      </c>
    </row>
    <row r="8930" spans="1:7" x14ac:dyDescent="0.45">
      <c r="A8930">
        <v>89.249997138976994</v>
      </c>
      <c r="B8930">
        <v>26.976524000000001</v>
      </c>
      <c r="C8930">
        <v>0.20779038999999999</v>
      </c>
      <c r="D8930">
        <v>7.7519379999999999E-2</v>
      </c>
      <c r="E8930">
        <v>2.9973915</v>
      </c>
      <c r="F8930">
        <f t="shared" si="278"/>
        <v>6.926346333333333E-2</v>
      </c>
      <c r="G8930">
        <f t="shared" si="279"/>
        <v>2.8858518444444443</v>
      </c>
    </row>
    <row r="8931" spans="1:7" x14ac:dyDescent="0.45">
      <c r="A8931">
        <v>89.259999275207505</v>
      </c>
      <c r="B8931">
        <v>26.955572</v>
      </c>
      <c r="C8931">
        <v>0.20781707999999999</v>
      </c>
      <c r="D8931">
        <v>7.5077824000000001E-2</v>
      </c>
      <c r="E8931">
        <v>2.9950633</v>
      </c>
      <c r="F8931">
        <f t="shared" si="278"/>
        <v>6.9272359999999991E-2</v>
      </c>
      <c r="G8931">
        <f t="shared" si="279"/>
        <v>2.8835238444444444</v>
      </c>
    </row>
    <row r="8932" spans="1:7" x14ac:dyDescent="0.45">
      <c r="A8932">
        <v>89.270001411437903</v>
      </c>
      <c r="B8932">
        <v>26.984144000000001</v>
      </c>
      <c r="C8932">
        <v>0.20781707999999999</v>
      </c>
      <c r="D8932">
        <v>0.10193493000000001</v>
      </c>
      <c r="E8932">
        <v>2.9982380000000002</v>
      </c>
      <c r="F8932">
        <f t="shared" si="278"/>
        <v>6.9272359999999991E-2</v>
      </c>
      <c r="G8932">
        <f t="shared" si="279"/>
        <v>2.8866985111111112</v>
      </c>
    </row>
    <row r="8933" spans="1:7" x14ac:dyDescent="0.45">
      <c r="A8933">
        <v>89.2800035476684</v>
      </c>
      <c r="B8933">
        <v>26.949857999999999</v>
      </c>
      <c r="C8933">
        <v>0.2078304</v>
      </c>
      <c r="D8933">
        <v>0.11414270999999999</v>
      </c>
      <c r="E8933">
        <v>2.9944282000000002</v>
      </c>
      <c r="F8933">
        <f t="shared" si="278"/>
        <v>6.9276799999999999E-2</v>
      </c>
      <c r="G8933">
        <f t="shared" si="279"/>
        <v>2.8828889555555555</v>
      </c>
    </row>
    <row r="8934" spans="1:7" x14ac:dyDescent="0.45">
      <c r="A8934">
        <v>89.289998054504395</v>
      </c>
      <c r="B8934">
        <v>26.976524000000001</v>
      </c>
      <c r="C8934">
        <v>0.20785706000000001</v>
      </c>
      <c r="D8934">
        <v>0.11292193</v>
      </c>
      <c r="E8934">
        <v>2.9973915</v>
      </c>
      <c r="F8934">
        <f t="shared" si="278"/>
        <v>6.9285686666666665E-2</v>
      </c>
      <c r="G8934">
        <f t="shared" si="279"/>
        <v>2.8858518444444443</v>
      </c>
    </row>
    <row r="8935" spans="1:7" x14ac:dyDescent="0.45">
      <c r="A8935">
        <v>89.300000190734806</v>
      </c>
      <c r="B8935">
        <v>26.999383999999999</v>
      </c>
      <c r="C8935">
        <v>0.20788371999999999</v>
      </c>
      <c r="D8935">
        <v>9.8272600000000002E-2</v>
      </c>
      <c r="E8935">
        <v>2.9999313000000001</v>
      </c>
      <c r="F8935">
        <f t="shared" si="278"/>
        <v>6.9294573333333331E-2</v>
      </c>
      <c r="G8935">
        <f t="shared" si="279"/>
        <v>2.8883918444444441</v>
      </c>
    </row>
    <row r="8936" spans="1:7" x14ac:dyDescent="0.45">
      <c r="A8936">
        <v>89.310002326965304</v>
      </c>
      <c r="B8936">
        <v>26.953669000000001</v>
      </c>
      <c r="C8936">
        <v>0.20789705</v>
      </c>
      <c r="D8936">
        <v>0.11048037600000001</v>
      </c>
      <c r="E8936">
        <v>2.9948518000000002</v>
      </c>
      <c r="F8936">
        <f t="shared" si="278"/>
        <v>6.9299016666666671E-2</v>
      </c>
      <c r="G8936">
        <f t="shared" si="279"/>
        <v>2.8833123999999999</v>
      </c>
    </row>
    <row r="8937" spans="1:7" x14ac:dyDescent="0.45">
      <c r="A8937">
        <v>89.319996833801198</v>
      </c>
      <c r="B8937">
        <v>26.999383999999999</v>
      </c>
      <c r="C8937">
        <v>0.20792371000000001</v>
      </c>
      <c r="D8937">
        <v>0.1092596</v>
      </c>
      <c r="E8937">
        <v>2.9999313000000001</v>
      </c>
      <c r="F8937">
        <f t="shared" si="278"/>
        <v>6.9307903333333337E-2</v>
      </c>
      <c r="G8937">
        <f t="shared" si="279"/>
        <v>2.8883918444444441</v>
      </c>
    </row>
    <row r="8938" spans="1:7" x14ac:dyDescent="0.45">
      <c r="A8938">
        <v>89.329998970031696</v>
      </c>
      <c r="B8938">
        <v>26.968903999999998</v>
      </c>
      <c r="C8938">
        <v>0.20793702999999999</v>
      </c>
      <c r="D8938">
        <v>0.121467374</v>
      </c>
      <c r="E8938">
        <v>2.9965446</v>
      </c>
      <c r="F8938">
        <f t="shared" si="278"/>
        <v>6.9312343333333332E-2</v>
      </c>
      <c r="G8938">
        <f t="shared" si="279"/>
        <v>2.8850051777777774</v>
      </c>
    </row>
    <row r="8939" spans="1:7" x14ac:dyDescent="0.45">
      <c r="A8939">
        <v>89.340001106262207</v>
      </c>
      <c r="B8939">
        <v>26.982239</v>
      </c>
      <c r="C8939">
        <v>0.20796369000000001</v>
      </c>
      <c r="D8939">
        <v>0.11902582</v>
      </c>
      <c r="E8939">
        <v>2.9980264000000001</v>
      </c>
      <c r="F8939">
        <f t="shared" si="278"/>
        <v>6.9321229999999998E-2</v>
      </c>
      <c r="G8939">
        <f t="shared" si="279"/>
        <v>2.8864868444444443</v>
      </c>
    </row>
    <row r="8940" spans="1:7" x14ac:dyDescent="0.45">
      <c r="A8940">
        <v>89.350003242492605</v>
      </c>
      <c r="B8940">
        <v>26.986049999999999</v>
      </c>
      <c r="C8940">
        <v>0.20797703000000001</v>
      </c>
      <c r="D8940">
        <v>0.13123360000000001</v>
      </c>
      <c r="E8940">
        <v>2.9984495999999998</v>
      </c>
      <c r="F8940">
        <f t="shared" si="278"/>
        <v>6.9325676666666669E-2</v>
      </c>
      <c r="G8940">
        <f t="shared" si="279"/>
        <v>2.8869102888888887</v>
      </c>
    </row>
    <row r="8941" spans="1:7" x14ac:dyDescent="0.45">
      <c r="A8941">
        <v>89.359997749328599</v>
      </c>
      <c r="B8941">
        <v>26.955572</v>
      </c>
      <c r="C8941">
        <v>0.20800368</v>
      </c>
      <c r="D8941">
        <v>0.12879204999999999</v>
      </c>
      <c r="E8941">
        <v>2.9950633</v>
      </c>
      <c r="F8941">
        <f t="shared" si="278"/>
        <v>6.9334560000000003E-2</v>
      </c>
      <c r="G8941">
        <f t="shared" si="279"/>
        <v>2.8835238444444444</v>
      </c>
    </row>
    <row r="8942" spans="1:7" x14ac:dyDescent="0.45">
      <c r="A8942">
        <v>89.369999885558997</v>
      </c>
      <c r="B8942">
        <v>26.997478000000001</v>
      </c>
      <c r="C8942">
        <v>0.20801700000000001</v>
      </c>
      <c r="D8942">
        <v>0.14099982</v>
      </c>
      <c r="E8942">
        <v>2.9997196000000002</v>
      </c>
      <c r="F8942">
        <f t="shared" si="278"/>
        <v>6.9338999999999998E-2</v>
      </c>
      <c r="G8942">
        <f t="shared" si="279"/>
        <v>2.8881800666666666</v>
      </c>
    </row>
    <row r="8943" spans="1:7" x14ac:dyDescent="0.45">
      <c r="A8943">
        <v>89.380002021789494</v>
      </c>
      <c r="B8943">
        <v>26.955572</v>
      </c>
      <c r="C8943">
        <v>0.20803034000000001</v>
      </c>
      <c r="D8943">
        <v>0.13977904999999999</v>
      </c>
      <c r="E8943">
        <v>2.9950633</v>
      </c>
      <c r="F8943">
        <f t="shared" si="278"/>
        <v>6.9343446666666669E-2</v>
      </c>
      <c r="G8943">
        <f t="shared" si="279"/>
        <v>2.8835238444444444</v>
      </c>
    </row>
    <row r="8944" spans="1:7" x14ac:dyDescent="0.45">
      <c r="A8944">
        <v>89.389996528625403</v>
      </c>
      <c r="B8944">
        <v>26.991764</v>
      </c>
      <c r="C8944">
        <v>0.20805699999999999</v>
      </c>
      <c r="D8944">
        <v>0.13733749000000001</v>
      </c>
      <c r="E8944">
        <v>2.9990844999999999</v>
      </c>
      <c r="F8944">
        <f t="shared" si="278"/>
        <v>6.9352333333333335E-2</v>
      </c>
      <c r="G8944">
        <f t="shared" si="279"/>
        <v>2.8875451777777776</v>
      </c>
    </row>
    <row r="8945" spans="1:7" x14ac:dyDescent="0.45">
      <c r="A8945">
        <v>89.3999986648559</v>
      </c>
      <c r="B8945">
        <v>27.003193</v>
      </c>
      <c r="C8945">
        <v>0.20807033999999999</v>
      </c>
      <c r="D8945">
        <v>0.15076603999999999</v>
      </c>
      <c r="E8945">
        <v>3.0003544999999998</v>
      </c>
      <c r="F8945">
        <f t="shared" si="278"/>
        <v>6.9356779999999993E-2</v>
      </c>
      <c r="G8945">
        <f t="shared" si="279"/>
        <v>2.8888150666666665</v>
      </c>
    </row>
    <row r="8946" spans="1:7" x14ac:dyDescent="0.45">
      <c r="A8946">
        <v>89.410000801086397</v>
      </c>
      <c r="B8946">
        <v>26.972716999999999</v>
      </c>
      <c r="C8946">
        <v>0.20808366</v>
      </c>
      <c r="D8946">
        <v>0.16297381999999999</v>
      </c>
      <c r="E8946">
        <v>2.9969679999999999</v>
      </c>
      <c r="F8946">
        <f t="shared" si="278"/>
        <v>6.9361220000000001E-2</v>
      </c>
      <c r="G8946">
        <f t="shared" si="279"/>
        <v>2.8854288444444443</v>
      </c>
    </row>
    <row r="8947" spans="1:7" x14ac:dyDescent="0.45">
      <c r="A8947">
        <v>89.420002937316895</v>
      </c>
      <c r="B8947">
        <v>26.999383999999999</v>
      </c>
      <c r="C8947">
        <v>0.20811031999999999</v>
      </c>
      <c r="D8947">
        <v>0.16053227</v>
      </c>
      <c r="E8947">
        <v>2.9999313000000001</v>
      </c>
      <c r="F8947">
        <f t="shared" si="278"/>
        <v>6.9370106666666667E-2</v>
      </c>
      <c r="G8947">
        <f t="shared" si="279"/>
        <v>2.8883918444444441</v>
      </c>
    </row>
    <row r="8948" spans="1:7" x14ac:dyDescent="0.45">
      <c r="A8948">
        <v>89.429997444152804</v>
      </c>
      <c r="B8948">
        <v>26.961288</v>
      </c>
      <c r="C8948">
        <v>0.20812364999999999</v>
      </c>
      <c r="D8948">
        <v>0.17274004000000001</v>
      </c>
      <c r="E8948">
        <v>2.9956982000000001</v>
      </c>
      <c r="F8948">
        <f t="shared" si="278"/>
        <v>6.9374549999999993E-2</v>
      </c>
      <c r="G8948">
        <f t="shared" si="279"/>
        <v>2.8841589555555553</v>
      </c>
    </row>
    <row r="8949" spans="1:7" x14ac:dyDescent="0.45">
      <c r="A8949">
        <v>89.439999580383301</v>
      </c>
      <c r="B8949">
        <v>26.984144000000001</v>
      </c>
      <c r="C8949">
        <v>0.20815032999999999</v>
      </c>
      <c r="D8949">
        <v>0.18494782000000001</v>
      </c>
      <c r="E8949">
        <v>2.9982380000000002</v>
      </c>
      <c r="F8949">
        <f t="shared" si="278"/>
        <v>6.9383443333333336E-2</v>
      </c>
      <c r="G8949">
        <f t="shared" si="279"/>
        <v>2.8866985111111112</v>
      </c>
    </row>
    <row r="8950" spans="1:7" x14ac:dyDescent="0.45">
      <c r="A8950">
        <v>89.450001716613698</v>
      </c>
      <c r="B8950">
        <v>27.003193</v>
      </c>
      <c r="C8950">
        <v>0.20816365000000001</v>
      </c>
      <c r="D8950">
        <v>0.19715559999999999</v>
      </c>
      <c r="E8950">
        <v>3.0003544999999998</v>
      </c>
      <c r="F8950">
        <f t="shared" si="278"/>
        <v>6.9387883333333331E-2</v>
      </c>
      <c r="G8950">
        <f t="shared" si="279"/>
        <v>2.8888150666666665</v>
      </c>
    </row>
    <row r="8951" spans="1:7" x14ac:dyDescent="0.45">
      <c r="A8951">
        <v>89.459996223449707</v>
      </c>
      <c r="B8951">
        <v>26.959382999999999</v>
      </c>
      <c r="C8951">
        <v>0.20817699000000001</v>
      </c>
      <c r="D8951">
        <v>0.18128548999999999</v>
      </c>
      <c r="E8951">
        <v>2.9954866999999998</v>
      </c>
      <c r="F8951">
        <f t="shared" si="278"/>
        <v>6.9392330000000002E-2</v>
      </c>
      <c r="G8951">
        <f t="shared" si="279"/>
        <v>2.8839472888888888</v>
      </c>
    </row>
    <row r="8952" spans="1:7" x14ac:dyDescent="0.45">
      <c r="A8952">
        <v>89.469998359680105</v>
      </c>
      <c r="B8952">
        <v>27.001287000000001</v>
      </c>
      <c r="C8952">
        <v>0.20820364</v>
      </c>
      <c r="D8952">
        <v>0.17884393000000001</v>
      </c>
      <c r="E8952">
        <v>3.0001427999999999</v>
      </c>
      <c r="F8952">
        <f t="shared" si="278"/>
        <v>6.9401213333333336E-2</v>
      </c>
      <c r="G8952">
        <f t="shared" si="279"/>
        <v>2.8886032888888891</v>
      </c>
    </row>
    <row r="8953" spans="1:7" x14ac:dyDescent="0.45">
      <c r="A8953">
        <v>89.480000495910602</v>
      </c>
      <c r="B8953">
        <v>26.970811999999999</v>
      </c>
      <c r="C8953">
        <v>0.20821697</v>
      </c>
      <c r="D8953">
        <v>0.19105169999999999</v>
      </c>
      <c r="E8953">
        <v>2.9967562999999999</v>
      </c>
      <c r="F8953">
        <f t="shared" si="278"/>
        <v>6.9405656666666662E-2</v>
      </c>
      <c r="G8953">
        <f t="shared" si="279"/>
        <v>2.8852171777777773</v>
      </c>
    </row>
    <row r="8954" spans="1:7" x14ac:dyDescent="0.45">
      <c r="A8954">
        <v>89.490002632141099</v>
      </c>
      <c r="B8954">
        <v>26.976524000000001</v>
      </c>
      <c r="C8954">
        <v>0.20823030000000001</v>
      </c>
      <c r="D8954">
        <v>0.20448026</v>
      </c>
      <c r="E8954">
        <v>2.9973915</v>
      </c>
      <c r="F8954">
        <f t="shared" si="278"/>
        <v>6.9410100000000002E-2</v>
      </c>
      <c r="G8954">
        <f t="shared" si="279"/>
        <v>2.8858518444444443</v>
      </c>
    </row>
    <row r="8955" spans="1:7" x14ac:dyDescent="0.45">
      <c r="A8955">
        <v>89.499997138976994</v>
      </c>
      <c r="B8955">
        <v>26.986049999999999</v>
      </c>
      <c r="C8955">
        <v>0.20823030000000001</v>
      </c>
      <c r="D8955">
        <v>0.23133736999999999</v>
      </c>
      <c r="E8955">
        <v>2.9984495999999998</v>
      </c>
      <c r="F8955">
        <f t="shared" si="278"/>
        <v>6.9410100000000002E-2</v>
      </c>
      <c r="G8955">
        <f t="shared" si="279"/>
        <v>2.8869102888888887</v>
      </c>
    </row>
    <row r="8956" spans="1:7" x14ac:dyDescent="0.45">
      <c r="A8956">
        <v>89.509999275207505</v>
      </c>
      <c r="B8956">
        <v>26.953669000000001</v>
      </c>
      <c r="C8956">
        <v>0.20823030000000001</v>
      </c>
      <c r="D8956">
        <v>0.25819448</v>
      </c>
      <c r="E8956">
        <v>2.9948518000000002</v>
      </c>
      <c r="F8956">
        <f t="shared" si="278"/>
        <v>6.9410100000000002E-2</v>
      </c>
      <c r="G8956">
        <f t="shared" si="279"/>
        <v>2.8833123999999999</v>
      </c>
    </row>
    <row r="8957" spans="1:7" x14ac:dyDescent="0.45">
      <c r="A8957">
        <v>89.520001411437903</v>
      </c>
      <c r="B8957">
        <v>27.018433000000002</v>
      </c>
      <c r="C8957">
        <v>0.20823030000000001</v>
      </c>
      <c r="D8957">
        <v>0.28505158000000003</v>
      </c>
      <c r="E8957">
        <v>3.0020478000000002</v>
      </c>
      <c r="F8957">
        <f t="shared" si="278"/>
        <v>6.9410100000000002E-2</v>
      </c>
      <c r="G8957">
        <f t="shared" si="279"/>
        <v>2.8905083999999999</v>
      </c>
    </row>
    <row r="8958" spans="1:7" x14ac:dyDescent="0.45">
      <c r="A8958">
        <v>89.5300035476684</v>
      </c>
      <c r="B8958">
        <v>26.972716999999999</v>
      </c>
      <c r="C8958">
        <v>0.20823030000000001</v>
      </c>
      <c r="D8958">
        <v>0.31190869999999998</v>
      </c>
      <c r="E8958">
        <v>2.9969679999999999</v>
      </c>
      <c r="F8958">
        <f t="shared" si="278"/>
        <v>6.9410100000000002E-2</v>
      </c>
      <c r="G8958">
        <f t="shared" si="279"/>
        <v>2.8854288444444443</v>
      </c>
    </row>
    <row r="8959" spans="1:7" x14ac:dyDescent="0.45">
      <c r="A8959">
        <v>89.539998054504395</v>
      </c>
      <c r="B8959">
        <v>26.972716999999999</v>
      </c>
      <c r="C8959">
        <v>0.20823030000000001</v>
      </c>
      <c r="D8959">
        <v>0.32533722999999998</v>
      </c>
      <c r="E8959">
        <v>2.9969679999999999</v>
      </c>
      <c r="F8959">
        <f t="shared" si="278"/>
        <v>6.9410100000000002E-2</v>
      </c>
      <c r="G8959">
        <f t="shared" si="279"/>
        <v>2.8854288444444443</v>
      </c>
    </row>
    <row r="8960" spans="1:7" x14ac:dyDescent="0.45">
      <c r="A8960">
        <v>89.550000190734806</v>
      </c>
      <c r="B8960">
        <v>26.974619000000001</v>
      </c>
      <c r="C8960">
        <v>0.20823030000000001</v>
      </c>
      <c r="D8960">
        <v>0.35219433999999999</v>
      </c>
      <c r="E8960">
        <v>2.9971795000000001</v>
      </c>
      <c r="F8960">
        <f t="shared" si="278"/>
        <v>6.9410100000000002E-2</v>
      </c>
      <c r="G8960">
        <f t="shared" si="279"/>
        <v>2.8856401777777778</v>
      </c>
    </row>
    <row r="8961" spans="1:7" x14ac:dyDescent="0.45">
      <c r="A8961">
        <v>89.560002326965304</v>
      </c>
      <c r="B8961">
        <v>26.930809</v>
      </c>
      <c r="C8961">
        <v>0.20823030000000001</v>
      </c>
      <c r="D8961">
        <v>0.37905145000000001</v>
      </c>
      <c r="E8961">
        <v>2.9923117000000001</v>
      </c>
      <c r="F8961">
        <f t="shared" si="278"/>
        <v>6.9410100000000002E-2</v>
      </c>
      <c r="G8961">
        <f t="shared" si="279"/>
        <v>2.8807723999999997</v>
      </c>
    </row>
    <row r="8962" spans="1:7" x14ac:dyDescent="0.45">
      <c r="A8962">
        <v>89.569996833801198</v>
      </c>
      <c r="B8962">
        <v>26.986049999999999</v>
      </c>
      <c r="C8962">
        <v>0.20823030000000001</v>
      </c>
      <c r="D8962">
        <v>0.40590854999999998</v>
      </c>
      <c r="E8962">
        <v>2.9984495999999998</v>
      </c>
      <c r="F8962">
        <f t="shared" si="278"/>
        <v>6.9410100000000002E-2</v>
      </c>
      <c r="G8962">
        <f t="shared" si="279"/>
        <v>2.8869102888888887</v>
      </c>
    </row>
    <row r="8963" spans="1:7" x14ac:dyDescent="0.45">
      <c r="A8963">
        <v>89.579998970031696</v>
      </c>
      <c r="B8963">
        <v>26.949857999999999</v>
      </c>
      <c r="C8963">
        <v>0.20849691000000001</v>
      </c>
      <c r="D8963">
        <v>0.17884393000000001</v>
      </c>
      <c r="E8963">
        <v>2.9944282000000002</v>
      </c>
      <c r="F8963">
        <f t="shared" si="278"/>
        <v>6.9498970000000007E-2</v>
      </c>
      <c r="G8963">
        <f t="shared" si="279"/>
        <v>2.8828889555555555</v>
      </c>
    </row>
    <row r="8964" spans="1:7" x14ac:dyDescent="0.45">
      <c r="A8964">
        <v>89.590001106262207</v>
      </c>
      <c r="B8964">
        <v>26.986049999999999</v>
      </c>
      <c r="C8964">
        <v>0.20872352</v>
      </c>
      <c r="D8964">
        <v>-6.2870049999999997E-2</v>
      </c>
      <c r="E8964">
        <v>2.9984495999999998</v>
      </c>
      <c r="F8964">
        <f t="shared" si="278"/>
        <v>6.9574506666666661E-2</v>
      </c>
      <c r="G8964">
        <f t="shared" si="279"/>
        <v>2.8869102888888887</v>
      </c>
    </row>
    <row r="8965" spans="1:7" x14ac:dyDescent="0.45">
      <c r="A8965">
        <v>89.600003242492605</v>
      </c>
      <c r="B8965">
        <v>27.027956</v>
      </c>
      <c r="C8965">
        <v>0.20863019999999999</v>
      </c>
      <c r="D8965">
        <v>5.7986937000000002E-2</v>
      </c>
      <c r="E8965">
        <v>3.0031059</v>
      </c>
      <c r="F8965">
        <f t="shared" si="278"/>
        <v>6.9543399999999991E-2</v>
      </c>
      <c r="G8965">
        <f t="shared" si="279"/>
        <v>2.8915665111111108</v>
      </c>
    </row>
    <row r="8966" spans="1:7" x14ac:dyDescent="0.45">
      <c r="A8966">
        <v>89.609997749328599</v>
      </c>
      <c r="B8966">
        <v>27.007002</v>
      </c>
      <c r="C8966">
        <v>0.20855023</v>
      </c>
      <c r="D8966">
        <v>0.16541538</v>
      </c>
      <c r="E8966">
        <v>3.0007777</v>
      </c>
      <c r="F8966">
        <f t="shared" ref="F8966:F9029" si="280">C8966/3</f>
        <v>6.9516743333333339E-2</v>
      </c>
      <c r="G8966">
        <f t="shared" ref="G8966:G9029" si="281">(B8966-$B$5)/9</f>
        <v>2.8892382888888886</v>
      </c>
    </row>
    <row r="8967" spans="1:7" x14ac:dyDescent="0.45">
      <c r="A8967">
        <v>89.619999885558997</v>
      </c>
      <c r="B8967">
        <v>27.04129</v>
      </c>
      <c r="C8967">
        <v>0.20855023</v>
      </c>
      <c r="D8967">
        <v>0.17884393000000001</v>
      </c>
      <c r="E8967">
        <v>3.0045877000000001</v>
      </c>
      <c r="F8967">
        <f t="shared" si="280"/>
        <v>6.9516743333333339E-2</v>
      </c>
      <c r="G8967">
        <f t="shared" si="281"/>
        <v>2.8930480666666667</v>
      </c>
    </row>
    <row r="8968" spans="1:7" x14ac:dyDescent="0.45">
      <c r="A8968">
        <v>89.630002021789494</v>
      </c>
      <c r="B8968">
        <v>26.993670000000002</v>
      </c>
      <c r="C8968">
        <v>0.20855023</v>
      </c>
      <c r="D8968">
        <v>0.20570104</v>
      </c>
      <c r="E8968">
        <v>2.9992961999999999</v>
      </c>
      <c r="F8968">
        <f t="shared" si="280"/>
        <v>6.9516743333333339E-2</v>
      </c>
      <c r="G8968">
        <f t="shared" si="281"/>
        <v>2.8877569555555556</v>
      </c>
    </row>
    <row r="8969" spans="1:7" x14ac:dyDescent="0.45">
      <c r="A8969">
        <v>89.639996528625403</v>
      </c>
      <c r="B8969">
        <v>27.010812999999999</v>
      </c>
      <c r="C8969">
        <v>0.20855023</v>
      </c>
      <c r="D8969">
        <v>0.23255814999999999</v>
      </c>
      <c r="E8969">
        <v>3.0012012000000001</v>
      </c>
      <c r="F8969">
        <f t="shared" si="280"/>
        <v>6.9516743333333339E-2</v>
      </c>
      <c r="G8969">
        <f t="shared" si="281"/>
        <v>2.889661733333333</v>
      </c>
    </row>
    <row r="8970" spans="1:7" x14ac:dyDescent="0.45">
      <c r="A8970">
        <v>89.6499986648559</v>
      </c>
      <c r="B8970">
        <v>27.027956</v>
      </c>
      <c r="C8970">
        <v>0.20856354999999999</v>
      </c>
      <c r="D8970">
        <v>0.24476592</v>
      </c>
      <c r="E8970">
        <v>3.0031059</v>
      </c>
      <c r="F8970">
        <f t="shared" si="280"/>
        <v>6.9521183333333333E-2</v>
      </c>
      <c r="G8970">
        <f t="shared" si="281"/>
        <v>2.8915665111111108</v>
      </c>
    </row>
    <row r="8971" spans="1:7" x14ac:dyDescent="0.45">
      <c r="A8971">
        <v>89.660000801086397</v>
      </c>
      <c r="B8971">
        <v>26.974619000000001</v>
      </c>
      <c r="C8971">
        <v>0.20856354999999999</v>
      </c>
      <c r="D8971">
        <v>0.27162301999999999</v>
      </c>
      <c r="E8971">
        <v>2.9971795000000001</v>
      </c>
      <c r="F8971">
        <f t="shared" si="280"/>
        <v>6.9521183333333333E-2</v>
      </c>
      <c r="G8971">
        <f t="shared" si="281"/>
        <v>2.8856401777777778</v>
      </c>
    </row>
    <row r="8972" spans="1:7" x14ac:dyDescent="0.45">
      <c r="A8972">
        <v>89.670002937316895</v>
      </c>
      <c r="B8972">
        <v>27.026052</v>
      </c>
      <c r="C8972">
        <v>0.20856354999999999</v>
      </c>
      <c r="D8972">
        <v>0.29848012000000002</v>
      </c>
      <c r="E8972">
        <v>3.0028944000000002</v>
      </c>
      <c r="F8972">
        <f t="shared" si="280"/>
        <v>6.9521183333333333E-2</v>
      </c>
      <c r="G8972">
        <f t="shared" si="281"/>
        <v>2.8913549555555553</v>
      </c>
    </row>
    <row r="8973" spans="1:7" x14ac:dyDescent="0.45">
      <c r="A8973">
        <v>89.679997444152804</v>
      </c>
      <c r="B8973">
        <v>26.982239</v>
      </c>
      <c r="C8973">
        <v>0.20856354999999999</v>
      </c>
      <c r="D8973">
        <v>0.32533722999999998</v>
      </c>
      <c r="E8973">
        <v>2.9980264000000001</v>
      </c>
      <c r="F8973">
        <f t="shared" si="280"/>
        <v>6.9521183333333333E-2</v>
      </c>
      <c r="G8973">
        <f t="shared" si="281"/>
        <v>2.8864868444444443</v>
      </c>
    </row>
    <row r="8974" spans="1:7" x14ac:dyDescent="0.45">
      <c r="A8974">
        <v>89.689999580383301</v>
      </c>
      <c r="B8974">
        <v>26.987953000000001</v>
      </c>
      <c r="C8974">
        <v>0.20856354999999999</v>
      </c>
      <c r="D8974">
        <v>0.35219433999999999</v>
      </c>
      <c r="E8974">
        <v>2.9986613000000002</v>
      </c>
      <c r="F8974">
        <f t="shared" si="280"/>
        <v>6.9521183333333333E-2</v>
      </c>
      <c r="G8974">
        <f t="shared" si="281"/>
        <v>2.8871217333333332</v>
      </c>
    </row>
    <row r="8975" spans="1:7" x14ac:dyDescent="0.45">
      <c r="A8975">
        <v>89.700001716613698</v>
      </c>
      <c r="B8975">
        <v>27.005098</v>
      </c>
      <c r="C8975">
        <v>0.20856354999999999</v>
      </c>
      <c r="D8975">
        <v>0.36562289999999997</v>
      </c>
      <c r="E8975">
        <v>3.0005662000000002</v>
      </c>
      <c r="F8975">
        <f t="shared" si="280"/>
        <v>6.9521183333333333E-2</v>
      </c>
      <c r="G8975">
        <f t="shared" si="281"/>
        <v>2.889026733333333</v>
      </c>
    </row>
    <row r="8976" spans="1:7" x14ac:dyDescent="0.45">
      <c r="A8976">
        <v>89.709996223449707</v>
      </c>
      <c r="B8976">
        <v>26.965097</v>
      </c>
      <c r="C8976">
        <v>0.20856354999999999</v>
      </c>
      <c r="D8976">
        <v>0.39248001999999999</v>
      </c>
      <c r="E8976">
        <v>2.9961213999999998</v>
      </c>
      <c r="F8976">
        <f t="shared" si="280"/>
        <v>6.9521183333333333E-2</v>
      </c>
      <c r="G8976">
        <f t="shared" si="281"/>
        <v>2.8845821777777778</v>
      </c>
    </row>
    <row r="8977" spans="1:7" x14ac:dyDescent="0.45">
      <c r="A8977">
        <v>89.719998359680105</v>
      </c>
      <c r="B8977">
        <v>27.012718</v>
      </c>
      <c r="C8977">
        <v>0.20856354999999999</v>
      </c>
      <c r="D8977">
        <v>0.41933712000000001</v>
      </c>
      <c r="E8977">
        <v>3.0014126000000001</v>
      </c>
      <c r="F8977">
        <f t="shared" si="280"/>
        <v>6.9521183333333333E-2</v>
      </c>
      <c r="G8977">
        <f t="shared" si="281"/>
        <v>2.8898733999999999</v>
      </c>
    </row>
    <row r="8978" spans="1:7" x14ac:dyDescent="0.45">
      <c r="A8978">
        <v>89.730000495910602</v>
      </c>
      <c r="B8978">
        <v>26.974619000000001</v>
      </c>
      <c r="C8978">
        <v>0.20877685000000001</v>
      </c>
      <c r="D8978">
        <v>0.24720748000000001</v>
      </c>
      <c r="E8978">
        <v>2.9971795000000001</v>
      </c>
      <c r="F8978">
        <f t="shared" si="280"/>
        <v>6.9592283333333338E-2</v>
      </c>
      <c r="G8978">
        <f t="shared" si="281"/>
        <v>2.8856401777777778</v>
      </c>
    </row>
    <row r="8979" spans="1:7" x14ac:dyDescent="0.45">
      <c r="A8979">
        <v>89.740002632141099</v>
      </c>
      <c r="B8979">
        <v>27.005098</v>
      </c>
      <c r="C8979">
        <v>0.20908341999999999</v>
      </c>
      <c r="D8979">
        <v>-7.8740160000000003E-2</v>
      </c>
      <c r="E8979">
        <v>3.0005662000000002</v>
      </c>
      <c r="F8979">
        <f t="shared" si="280"/>
        <v>6.9694473333333326E-2</v>
      </c>
      <c r="G8979">
        <f t="shared" si="281"/>
        <v>2.889026733333333</v>
      </c>
    </row>
    <row r="8980" spans="1:7" x14ac:dyDescent="0.45">
      <c r="A8980">
        <v>89.749997138976994</v>
      </c>
      <c r="B8980">
        <v>27.073672999999999</v>
      </c>
      <c r="C8980">
        <v>0.20905676000000001</v>
      </c>
      <c r="D8980">
        <v>-2.6246719000000002E-2</v>
      </c>
      <c r="E8980">
        <v>3.0081853999999999</v>
      </c>
      <c r="F8980">
        <f t="shared" si="280"/>
        <v>6.9685586666666674E-2</v>
      </c>
      <c r="G8980">
        <f t="shared" si="281"/>
        <v>2.8966461777777774</v>
      </c>
    </row>
    <row r="8981" spans="1:7" x14ac:dyDescent="0.45">
      <c r="A8981">
        <v>89.759999275207505</v>
      </c>
      <c r="B8981">
        <v>27.039384999999999</v>
      </c>
      <c r="C8981">
        <v>0.20899011000000001</v>
      </c>
      <c r="D8981">
        <v>6.7753160000000007E-2</v>
      </c>
      <c r="E8981">
        <v>3.0043760000000002</v>
      </c>
      <c r="F8981">
        <f t="shared" si="280"/>
        <v>6.9663370000000002E-2</v>
      </c>
      <c r="G8981">
        <f t="shared" si="281"/>
        <v>2.8928363999999998</v>
      </c>
    </row>
    <row r="8982" spans="1:7" x14ac:dyDescent="0.45">
      <c r="A8982">
        <v>89.770001411437903</v>
      </c>
      <c r="B8982">
        <v>27.106055999999999</v>
      </c>
      <c r="C8982">
        <v>0.20897679</v>
      </c>
      <c r="D8982">
        <v>0.10803881999999999</v>
      </c>
      <c r="E8982">
        <v>3.0117835999999998</v>
      </c>
      <c r="F8982">
        <f t="shared" si="280"/>
        <v>6.9658929999999994E-2</v>
      </c>
      <c r="G8982">
        <f t="shared" si="281"/>
        <v>2.9002442888888886</v>
      </c>
    </row>
    <row r="8983" spans="1:7" x14ac:dyDescent="0.45">
      <c r="A8983">
        <v>89.7800035476684</v>
      </c>
      <c r="B8983">
        <v>27.066053</v>
      </c>
      <c r="C8983">
        <v>0.20897679</v>
      </c>
      <c r="D8983">
        <v>0.121467374</v>
      </c>
      <c r="E8983">
        <v>3.007339</v>
      </c>
      <c r="F8983">
        <f t="shared" si="280"/>
        <v>6.9658929999999994E-2</v>
      </c>
      <c r="G8983">
        <f t="shared" si="281"/>
        <v>2.895799511111111</v>
      </c>
    </row>
    <row r="8984" spans="1:7" x14ac:dyDescent="0.45">
      <c r="A8984">
        <v>89.789998054504395</v>
      </c>
      <c r="B8984">
        <v>27.066053</v>
      </c>
      <c r="C8984">
        <v>0.20897679</v>
      </c>
      <c r="D8984">
        <v>0.14832449</v>
      </c>
      <c r="E8984">
        <v>3.007339</v>
      </c>
      <c r="F8984">
        <f t="shared" si="280"/>
        <v>6.9658929999999994E-2</v>
      </c>
      <c r="G8984">
        <f t="shared" si="281"/>
        <v>2.895799511111111</v>
      </c>
    </row>
    <row r="8985" spans="1:7" x14ac:dyDescent="0.45">
      <c r="A8985">
        <v>89.800000190734806</v>
      </c>
      <c r="B8985">
        <v>27.092721999999998</v>
      </c>
      <c r="C8985">
        <v>0.20899011000000001</v>
      </c>
      <c r="D8985">
        <v>0.16175303999999999</v>
      </c>
      <c r="E8985">
        <v>3.0103019999999998</v>
      </c>
      <c r="F8985">
        <f t="shared" si="280"/>
        <v>6.9663370000000002E-2</v>
      </c>
      <c r="G8985">
        <f t="shared" si="281"/>
        <v>2.8987627333333332</v>
      </c>
    </row>
    <row r="8986" spans="1:7" x14ac:dyDescent="0.45">
      <c r="A8986">
        <v>89.810002326965304</v>
      </c>
      <c r="B8986">
        <v>27.031766999999999</v>
      </c>
      <c r="C8986">
        <v>0.20899011000000001</v>
      </c>
      <c r="D8986">
        <v>0.18861015</v>
      </c>
      <c r="E8986">
        <v>3.0035292999999998</v>
      </c>
      <c r="F8986">
        <f t="shared" si="280"/>
        <v>6.9663370000000002E-2</v>
      </c>
      <c r="G8986">
        <f t="shared" si="281"/>
        <v>2.8919899555555553</v>
      </c>
    </row>
    <row r="8987" spans="1:7" x14ac:dyDescent="0.45">
      <c r="A8987">
        <v>89.819996833801198</v>
      </c>
      <c r="B8987">
        <v>27.073672999999999</v>
      </c>
      <c r="C8987">
        <v>0.20899011000000001</v>
      </c>
      <c r="D8987">
        <v>0.21546725999999999</v>
      </c>
      <c r="E8987">
        <v>3.0081853999999999</v>
      </c>
      <c r="F8987">
        <f t="shared" si="280"/>
        <v>6.9663370000000002E-2</v>
      </c>
      <c r="G8987">
        <f t="shared" si="281"/>
        <v>2.8966461777777774</v>
      </c>
    </row>
    <row r="8988" spans="1:7" x14ac:dyDescent="0.45">
      <c r="A8988">
        <v>89.829998970031696</v>
      </c>
      <c r="B8988">
        <v>27.033670000000001</v>
      </c>
      <c r="C8988">
        <v>0.20899011000000001</v>
      </c>
      <c r="D8988">
        <v>0.24232437000000001</v>
      </c>
      <c r="E8988">
        <v>3.0037408000000001</v>
      </c>
      <c r="F8988">
        <f t="shared" si="280"/>
        <v>6.9663370000000002E-2</v>
      </c>
      <c r="G8988">
        <f t="shared" si="281"/>
        <v>2.8922013999999998</v>
      </c>
    </row>
    <row r="8989" spans="1:7" x14ac:dyDescent="0.45">
      <c r="A8989">
        <v>89.840001106262207</v>
      </c>
      <c r="B8989">
        <v>27.052720000000001</v>
      </c>
      <c r="C8989">
        <v>0.20899011000000001</v>
      </c>
      <c r="D8989">
        <v>0.26918145999999998</v>
      </c>
      <c r="E8989">
        <v>3.0058571999999999</v>
      </c>
      <c r="F8989">
        <f t="shared" si="280"/>
        <v>6.9663370000000002E-2</v>
      </c>
      <c r="G8989">
        <f t="shared" si="281"/>
        <v>2.8943180666666666</v>
      </c>
    </row>
    <row r="8990" spans="1:7" x14ac:dyDescent="0.45">
      <c r="A8990">
        <v>89.850003242492605</v>
      </c>
      <c r="B8990">
        <v>27.060338999999999</v>
      </c>
      <c r="C8990">
        <v>0.20899011000000001</v>
      </c>
      <c r="D8990">
        <v>0.29603857</v>
      </c>
      <c r="E8990">
        <v>3.006704</v>
      </c>
      <c r="F8990">
        <f t="shared" si="280"/>
        <v>6.9663370000000002E-2</v>
      </c>
      <c r="G8990">
        <f t="shared" si="281"/>
        <v>2.895164622222222</v>
      </c>
    </row>
    <row r="8991" spans="1:7" x14ac:dyDescent="0.45">
      <c r="A8991">
        <v>89.859997749328599</v>
      </c>
      <c r="B8991">
        <v>27.016527</v>
      </c>
      <c r="C8991">
        <v>0.20900345000000001</v>
      </c>
      <c r="D8991">
        <v>0.29481780000000002</v>
      </c>
      <c r="E8991">
        <v>3.0018357999999998</v>
      </c>
      <c r="F8991">
        <f t="shared" si="280"/>
        <v>6.9667816666666674E-2</v>
      </c>
      <c r="G8991">
        <f t="shared" si="281"/>
        <v>2.8902966222222219</v>
      </c>
    </row>
    <row r="8992" spans="1:7" x14ac:dyDescent="0.45">
      <c r="A8992">
        <v>89.869999885558997</v>
      </c>
      <c r="B8992">
        <v>27.073672999999999</v>
      </c>
      <c r="C8992">
        <v>0.20901676999999999</v>
      </c>
      <c r="D8992">
        <v>0.30702558000000002</v>
      </c>
      <c r="E8992">
        <v>3.0081853999999999</v>
      </c>
      <c r="F8992">
        <f t="shared" si="280"/>
        <v>6.9672256666666668E-2</v>
      </c>
      <c r="G8992">
        <f t="shared" si="281"/>
        <v>2.8966461777777774</v>
      </c>
    </row>
    <row r="8993" spans="1:7" x14ac:dyDescent="0.45">
      <c r="A8993">
        <v>89.880002021789494</v>
      </c>
      <c r="B8993">
        <v>27.024146999999999</v>
      </c>
      <c r="C8993">
        <v>0.2090301</v>
      </c>
      <c r="D8993">
        <v>0.31923336000000002</v>
      </c>
      <c r="E8993">
        <v>3.0026826999999998</v>
      </c>
      <c r="F8993">
        <f t="shared" si="280"/>
        <v>6.9676699999999994E-2</v>
      </c>
      <c r="G8993">
        <f t="shared" si="281"/>
        <v>2.8911432888888888</v>
      </c>
    </row>
    <row r="8994" spans="1:7" x14ac:dyDescent="0.45">
      <c r="A8994">
        <v>89.889996528625403</v>
      </c>
      <c r="B8994">
        <v>27.026052</v>
      </c>
      <c r="C8994">
        <v>0.20905676000000001</v>
      </c>
      <c r="D8994">
        <v>0.31801256999999999</v>
      </c>
      <c r="E8994">
        <v>3.0028944000000002</v>
      </c>
      <c r="F8994">
        <f t="shared" si="280"/>
        <v>6.9685586666666674E-2</v>
      </c>
      <c r="G8994">
        <f t="shared" si="281"/>
        <v>2.8913549555555553</v>
      </c>
    </row>
    <row r="8995" spans="1:7" x14ac:dyDescent="0.45">
      <c r="A8995">
        <v>89.8999986648559</v>
      </c>
      <c r="B8995">
        <v>27.058434999999999</v>
      </c>
      <c r="C8995">
        <v>0.20908341999999999</v>
      </c>
      <c r="D8995">
        <v>0.31557099999999999</v>
      </c>
      <c r="E8995">
        <v>3.0064926000000001</v>
      </c>
      <c r="F8995">
        <f t="shared" si="280"/>
        <v>6.9694473333333326E-2</v>
      </c>
      <c r="G8995">
        <f t="shared" si="281"/>
        <v>2.8949530666666665</v>
      </c>
    </row>
    <row r="8996" spans="1:7" x14ac:dyDescent="0.45">
      <c r="A8996">
        <v>89.910000801086397</v>
      </c>
      <c r="B8996">
        <v>26.989858999999999</v>
      </c>
      <c r="C8996">
        <v>0.20911009999999999</v>
      </c>
      <c r="D8996">
        <v>0.31435025</v>
      </c>
      <c r="E8996">
        <v>2.9988728</v>
      </c>
      <c r="F8996">
        <f t="shared" si="280"/>
        <v>6.9703366666666669E-2</v>
      </c>
      <c r="G8996">
        <f t="shared" si="281"/>
        <v>2.8873335111111107</v>
      </c>
    </row>
    <row r="8997" spans="1:7" x14ac:dyDescent="0.45">
      <c r="A8997">
        <v>89.920002937316895</v>
      </c>
      <c r="B8997">
        <v>27.054625000000001</v>
      </c>
      <c r="C8997">
        <v>0.20915009000000001</v>
      </c>
      <c r="D8997">
        <v>0.31190869999999998</v>
      </c>
      <c r="E8997">
        <v>3.0060690000000001</v>
      </c>
      <c r="F8997">
        <f t="shared" si="280"/>
        <v>6.9716696666666675E-2</v>
      </c>
      <c r="G8997">
        <f t="shared" si="281"/>
        <v>2.8945297333333335</v>
      </c>
    </row>
    <row r="8998" spans="1:7" x14ac:dyDescent="0.45">
      <c r="A8998">
        <v>89.929997444152804</v>
      </c>
      <c r="B8998">
        <v>27.018433000000002</v>
      </c>
      <c r="C8998">
        <v>0.20919007000000001</v>
      </c>
      <c r="D8998">
        <v>0.28016847</v>
      </c>
      <c r="E8998">
        <v>3.0020478000000002</v>
      </c>
      <c r="F8998">
        <f t="shared" si="280"/>
        <v>6.9730023333333335E-2</v>
      </c>
      <c r="G8998">
        <f t="shared" si="281"/>
        <v>2.8905083999999999</v>
      </c>
    </row>
    <row r="8999" spans="1:7" x14ac:dyDescent="0.45">
      <c r="A8999">
        <v>89.939999580383301</v>
      </c>
      <c r="B8999">
        <v>27.029861</v>
      </c>
      <c r="C8999">
        <v>0.20924339</v>
      </c>
      <c r="D8999">
        <v>0.23622048000000001</v>
      </c>
      <c r="E8999">
        <v>3.0033175999999999</v>
      </c>
      <c r="F8999">
        <f t="shared" si="280"/>
        <v>6.9747796666666667E-2</v>
      </c>
      <c r="G8999">
        <f t="shared" si="281"/>
        <v>2.8917781777777778</v>
      </c>
    </row>
    <row r="9000" spans="1:7" x14ac:dyDescent="0.45">
      <c r="A9000">
        <v>89.950001716613698</v>
      </c>
      <c r="B9000">
        <v>27.071767999999999</v>
      </c>
      <c r="C9000">
        <v>0.20931004</v>
      </c>
      <c r="D9000">
        <v>0.19105169999999999</v>
      </c>
      <c r="E9000">
        <v>3.0079737</v>
      </c>
      <c r="F9000">
        <f t="shared" si="280"/>
        <v>6.9770013333333339E-2</v>
      </c>
      <c r="G9000">
        <f t="shared" si="281"/>
        <v>2.8964345111111109</v>
      </c>
    </row>
    <row r="9001" spans="1:7" x14ac:dyDescent="0.45">
      <c r="A9001">
        <v>89.959996223449707</v>
      </c>
      <c r="B9001">
        <v>27.027956</v>
      </c>
      <c r="C9001">
        <v>0.20935002</v>
      </c>
      <c r="D9001">
        <v>0.17396081999999999</v>
      </c>
      <c r="E9001">
        <v>3.0031059</v>
      </c>
      <c r="F9001">
        <f t="shared" si="280"/>
        <v>6.9783339999999999E-2</v>
      </c>
      <c r="G9001">
        <f t="shared" si="281"/>
        <v>2.8915665111111108</v>
      </c>
    </row>
    <row r="9002" spans="1:7" x14ac:dyDescent="0.45">
      <c r="A9002">
        <v>89.969998359680105</v>
      </c>
      <c r="B9002">
        <v>27.073672999999999</v>
      </c>
      <c r="C9002">
        <v>0.2093767</v>
      </c>
      <c r="D9002">
        <v>0.17274004000000001</v>
      </c>
      <c r="E9002">
        <v>3.0081853999999999</v>
      </c>
      <c r="F9002">
        <f t="shared" si="280"/>
        <v>6.9792233333333328E-2</v>
      </c>
      <c r="G9002">
        <f t="shared" si="281"/>
        <v>2.8966461777777774</v>
      </c>
    </row>
    <row r="9003" spans="1:7" x14ac:dyDescent="0.45">
      <c r="A9003">
        <v>89.980000495910602</v>
      </c>
      <c r="B9003">
        <v>27.033670000000001</v>
      </c>
      <c r="C9003">
        <v>0.20939000999999999</v>
      </c>
      <c r="D9003">
        <v>0.18616859999999999</v>
      </c>
      <c r="E9003">
        <v>3.0037408000000001</v>
      </c>
      <c r="F9003">
        <f t="shared" si="280"/>
        <v>6.9796669999999991E-2</v>
      </c>
      <c r="G9003">
        <f t="shared" si="281"/>
        <v>2.8922013999999998</v>
      </c>
    </row>
    <row r="9004" spans="1:7" x14ac:dyDescent="0.45">
      <c r="A9004">
        <v>89.990002632141099</v>
      </c>
      <c r="B9004">
        <v>27.058434999999999</v>
      </c>
      <c r="C9004">
        <v>0.20940334999999999</v>
      </c>
      <c r="D9004">
        <v>0.19837637</v>
      </c>
      <c r="E9004">
        <v>3.0064926000000001</v>
      </c>
      <c r="F9004">
        <f t="shared" si="280"/>
        <v>6.9801116666666663E-2</v>
      </c>
      <c r="G9004">
        <f t="shared" si="281"/>
        <v>2.8949530666666665</v>
      </c>
    </row>
    <row r="9005" spans="1:7" x14ac:dyDescent="0.45">
      <c r="A9005">
        <v>89.999997138976994</v>
      </c>
      <c r="B9005">
        <v>27.107962000000001</v>
      </c>
      <c r="C9005">
        <v>0.20941667</v>
      </c>
      <c r="D9005">
        <v>0.21058415</v>
      </c>
      <c r="E9005">
        <v>3.0119953000000002</v>
      </c>
      <c r="F9005">
        <f t="shared" si="280"/>
        <v>6.9805556666666671E-2</v>
      </c>
      <c r="G9005">
        <f t="shared" si="281"/>
        <v>2.9004560666666666</v>
      </c>
    </row>
    <row r="9006" spans="1:7" x14ac:dyDescent="0.45">
      <c r="A9006">
        <v>90.009999275207505</v>
      </c>
      <c r="B9006">
        <v>27.054625000000001</v>
      </c>
      <c r="C9006">
        <v>0.20944335</v>
      </c>
      <c r="D9006">
        <v>0.20814260000000001</v>
      </c>
      <c r="E9006">
        <v>3.0060690000000001</v>
      </c>
      <c r="F9006">
        <f t="shared" si="280"/>
        <v>6.981445E-2</v>
      </c>
      <c r="G9006">
        <f t="shared" si="281"/>
        <v>2.8945297333333335</v>
      </c>
    </row>
    <row r="9007" spans="1:7" x14ac:dyDescent="0.45">
      <c r="A9007">
        <v>90.020001411437903</v>
      </c>
      <c r="B9007">
        <v>27.090816</v>
      </c>
      <c r="C9007">
        <v>0.20948333999999999</v>
      </c>
      <c r="D9007">
        <v>0.17884393000000001</v>
      </c>
      <c r="E9007">
        <v>3.0100904000000002</v>
      </c>
      <c r="F9007">
        <f t="shared" si="280"/>
        <v>6.9827779999999992E-2</v>
      </c>
      <c r="G9007">
        <f t="shared" si="281"/>
        <v>2.8985509555555553</v>
      </c>
    </row>
    <row r="9008" spans="1:7" x14ac:dyDescent="0.45">
      <c r="A9008">
        <v>90.0300035476684</v>
      </c>
      <c r="B9008">
        <v>27.048909999999999</v>
      </c>
      <c r="C9008">
        <v>0.20951</v>
      </c>
      <c r="D9008">
        <v>0.17640238</v>
      </c>
      <c r="E9008">
        <v>3.0054340000000002</v>
      </c>
      <c r="F9008">
        <f t="shared" si="280"/>
        <v>6.9836666666666672E-2</v>
      </c>
      <c r="G9008">
        <f t="shared" si="281"/>
        <v>2.8938947333333331</v>
      </c>
    </row>
    <row r="9009" spans="1:7" x14ac:dyDescent="0.45">
      <c r="A9009">
        <v>90.039998054504395</v>
      </c>
      <c r="B9009">
        <v>27.064150000000001</v>
      </c>
      <c r="C9009">
        <v>0.20953666000000001</v>
      </c>
      <c r="D9009">
        <v>0.17396081999999999</v>
      </c>
      <c r="E9009">
        <v>3.0071275000000002</v>
      </c>
      <c r="F9009">
        <f t="shared" si="280"/>
        <v>6.9845553333333338E-2</v>
      </c>
      <c r="G9009">
        <f t="shared" si="281"/>
        <v>2.8955880666666669</v>
      </c>
    </row>
    <row r="9010" spans="1:7" x14ac:dyDescent="0.45">
      <c r="A9010">
        <v>90.050000190734806</v>
      </c>
      <c r="B9010">
        <v>27.102246999999998</v>
      </c>
      <c r="C9010">
        <v>0.20954998</v>
      </c>
      <c r="D9010">
        <v>0.18738937</v>
      </c>
      <c r="E9010">
        <v>3.0113604</v>
      </c>
      <c r="F9010">
        <f t="shared" si="280"/>
        <v>6.9849993333333332E-2</v>
      </c>
      <c r="G9010">
        <f t="shared" si="281"/>
        <v>2.8998210666666662</v>
      </c>
    </row>
    <row r="9011" spans="1:7" x14ac:dyDescent="0.45">
      <c r="A9011">
        <v>90.060002326965304</v>
      </c>
      <c r="B9011">
        <v>27.075579000000001</v>
      </c>
      <c r="C9011">
        <v>0.20956331</v>
      </c>
      <c r="D9011">
        <v>0.20081793000000001</v>
      </c>
      <c r="E9011">
        <v>3.008397</v>
      </c>
      <c r="F9011">
        <f t="shared" si="280"/>
        <v>6.9854436666666672E-2</v>
      </c>
      <c r="G9011">
        <f t="shared" si="281"/>
        <v>2.8968579555555554</v>
      </c>
    </row>
    <row r="9012" spans="1:7" x14ac:dyDescent="0.45">
      <c r="A9012">
        <v>90.069996833801198</v>
      </c>
      <c r="B9012">
        <v>27.115582</v>
      </c>
      <c r="C9012">
        <v>0.20957665</v>
      </c>
      <c r="D9012">
        <v>0.21302570000000001</v>
      </c>
      <c r="E9012">
        <v>3.012842</v>
      </c>
      <c r="F9012">
        <f t="shared" si="280"/>
        <v>6.985888333333333E-2</v>
      </c>
      <c r="G9012">
        <f t="shared" si="281"/>
        <v>2.901302733333333</v>
      </c>
    </row>
    <row r="9013" spans="1:7" x14ac:dyDescent="0.45">
      <c r="A9013">
        <v>90.079998970031696</v>
      </c>
      <c r="B9013">
        <v>27.069863999999999</v>
      </c>
      <c r="C9013">
        <v>0.20960330999999999</v>
      </c>
      <c r="D9013">
        <v>0.21058415</v>
      </c>
      <c r="E9013">
        <v>3.0077622000000002</v>
      </c>
      <c r="F9013">
        <f t="shared" si="280"/>
        <v>6.9867769999999996E-2</v>
      </c>
      <c r="G9013">
        <f t="shared" si="281"/>
        <v>2.8962229555555554</v>
      </c>
    </row>
    <row r="9014" spans="1:7" x14ac:dyDescent="0.45">
      <c r="A9014">
        <v>90.090001106262207</v>
      </c>
      <c r="B9014">
        <v>27.096533000000001</v>
      </c>
      <c r="C9014">
        <v>0.20962997</v>
      </c>
      <c r="D9014">
        <v>0.20814260000000001</v>
      </c>
      <c r="E9014">
        <v>3.0107252999999998</v>
      </c>
      <c r="F9014">
        <f t="shared" si="280"/>
        <v>6.9876656666666662E-2</v>
      </c>
      <c r="G9014">
        <f t="shared" si="281"/>
        <v>2.8991861777777777</v>
      </c>
    </row>
    <row r="9015" spans="1:7" x14ac:dyDescent="0.45">
      <c r="A9015">
        <v>90.100003242492605</v>
      </c>
      <c r="B9015">
        <v>27.119389000000002</v>
      </c>
      <c r="C9015">
        <v>0.20965663000000001</v>
      </c>
      <c r="D9015">
        <v>0.19227248</v>
      </c>
      <c r="E9015">
        <v>3.0132653999999999</v>
      </c>
      <c r="F9015">
        <f t="shared" si="280"/>
        <v>6.9885543333333341E-2</v>
      </c>
      <c r="G9015">
        <f t="shared" si="281"/>
        <v>2.9017257333333335</v>
      </c>
    </row>
    <row r="9016" spans="1:7" x14ac:dyDescent="0.45">
      <c r="A9016">
        <v>90.109997749328599</v>
      </c>
      <c r="B9016">
        <v>27.092721999999998</v>
      </c>
      <c r="C9016">
        <v>0.20966994999999999</v>
      </c>
      <c r="D9016">
        <v>0.20448026</v>
      </c>
      <c r="E9016">
        <v>3.0103019999999998</v>
      </c>
      <c r="F9016">
        <f t="shared" si="280"/>
        <v>6.9889983333333336E-2</v>
      </c>
      <c r="G9016">
        <f t="shared" si="281"/>
        <v>2.8987627333333332</v>
      </c>
    </row>
    <row r="9017" spans="1:7" x14ac:dyDescent="0.45">
      <c r="A9017">
        <v>90.119999885558997</v>
      </c>
      <c r="B9017">
        <v>27.121293999999999</v>
      </c>
      <c r="C9017">
        <v>0.20968328</v>
      </c>
      <c r="D9017">
        <v>0.21668804</v>
      </c>
      <c r="E9017">
        <v>3.0134766000000002</v>
      </c>
      <c r="F9017">
        <f t="shared" si="280"/>
        <v>6.9894426666666662E-2</v>
      </c>
      <c r="G9017">
        <f t="shared" si="281"/>
        <v>2.9019373999999996</v>
      </c>
    </row>
    <row r="9018" spans="1:7" x14ac:dyDescent="0.45">
      <c r="A9018">
        <v>90.130002021789494</v>
      </c>
      <c r="B9018">
        <v>27.100342000000001</v>
      </c>
      <c r="C9018">
        <v>0.20969660000000001</v>
      </c>
      <c r="D9018">
        <v>0.22889581000000001</v>
      </c>
      <c r="E9018">
        <v>3.0111485</v>
      </c>
      <c r="F9018">
        <f t="shared" si="280"/>
        <v>6.989886666666667E-2</v>
      </c>
      <c r="G9018">
        <f t="shared" si="281"/>
        <v>2.8996094000000001</v>
      </c>
    </row>
    <row r="9019" spans="1:7" x14ac:dyDescent="0.45">
      <c r="A9019">
        <v>90.139996528625403</v>
      </c>
      <c r="B9019">
        <v>27.106055999999999</v>
      </c>
      <c r="C9019">
        <v>0.20972325999999999</v>
      </c>
      <c r="D9019">
        <v>0.22767504</v>
      </c>
      <c r="E9019">
        <v>3.0117835999999998</v>
      </c>
      <c r="F9019">
        <f t="shared" si="280"/>
        <v>6.9907753333333336E-2</v>
      </c>
      <c r="G9019">
        <f t="shared" si="281"/>
        <v>2.9002442888888886</v>
      </c>
    </row>
    <row r="9020" spans="1:7" x14ac:dyDescent="0.45">
      <c r="A9020">
        <v>90.1499986648559</v>
      </c>
      <c r="B9020">
        <v>27.111768999999999</v>
      </c>
      <c r="C9020">
        <v>0.2097366</v>
      </c>
      <c r="D9020">
        <v>0.23988281</v>
      </c>
      <c r="E9020">
        <v>3.0124184999999999</v>
      </c>
      <c r="F9020">
        <f t="shared" si="280"/>
        <v>6.9912199999999994E-2</v>
      </c>
      <c r="G9020">
        <f t="shared" si="281"/>
        <v>2.9008790666666666</v>
      </c>
    </row>
    <row r="9021" spans="1:7" x14ac:dyDescent="0.45">
      <c r="A9021">
        <v>90.160000801086397</v>
      </c>
      <c r="B9021">
        <v>27.077483999999998</v>
      </c>
      <c r="C9021">
        <v>0.20974994</v>
      </c>
      <c r="D9021">
        <v>0.25331136999999998</v>
      </c>
      <c r="E9021">
        <v>3.0086088000000002</v>
      </c>
      <c r="F9021">
        <f t="shared" si="280"/>
        <v>6.9916646666666665E-2</v>
      </c>
      <c r="G9021">
        <f t="shared" si="281"/>
        <v>2.8970696222222219</v>
      </c>
    </row>
    <row r="9022" spans="1:7" x14ac:dyDescent="0.45">
      <c r="A9022">
        <v>90.170002937316895</v>
      </c>
      <c r="B9022">
        <v>27.121293999999999</v>
      </c>
      <c r="C9022">
        <v>0.20976327</v>
      </c>
      <c r="D9022">
        <v>0.26551913999999999</v>
      </c>
      <c r="E9022">
        <v>3.0134766000000002</v>
      </c>
      <c r="F9022">
        <f t="shared" si="280"/>
        <v>6.9921090000000005E-2</v>
      </c>
      <c r="G9022">
        <f t="shared" si="281"/>
        <v>2.9019373999999996</v>
      </c>
    </row>
    <row r="9023" spans="1:7" x14ac:dyDescent="0.45">
      <c r="A9023">
        <v>90.179997444152804</v>
      </c>
      <c r="B9023">
        <v>27.083199</v>
      </c>
      <c r="C9023">
        <v>0.20978993000000001</v>
      </c>
      <c r="D9023">
        <v>0.26429835000000002</v>
      </c>
      <c r="E9023">
        <v>3.0092439999999998</v>
      </c>
      <c r="F9023">
        <f t="shared" si="280"/>
        <v>6.9929976666666671E-2</v>
      </c>
      <c r="G9023">
        <f t="shared" si="281"/>
        <v>2.8977046222222222</v>
      </c>
    </row>
    <row r="9024" spans="1:7" x14ac:dyDescent="0.45">
      <c r="A9024">
        <v>90.189999580383301</v>
      </c>
      <c r="B9024">
        <v>27.090816</v>
      </c>
      <c r="C9024">
        <v>0.20978993000000001</v>
      </c>
      <c r="D9024">
        <v>0.27772691999999999</v>
      </c>
      <c r="E9024">
        <v>3.0100904000000002</v>
      </c>
      <c r="F9024">
        <f t="shared" si="280"/>
        <v>6.9929976666666671E-2</v>
      </c>
      <c r="G9024">
        <f t="shared" si="281"/>
        <v>2.8985509555555553</v>
      </c>
    </row>
    <row r="9025" spans="1:7" x14ac:dyDescent="0.45">
      <c r="A9025">
        <v>90.200001716613698</v>
      </c>
      <c r="B9025">
        <v>27.115582</v>
      </c>
      <c r="C9025">
        <v>0.20980326999999999</v>
      </c>
      <c r="D9025">
        <v>0.28993469999999999</v>
      </c>
      <c r="E9025">
        <v>3.012842</v>
      </c>
      <c r="F9025">
        <f t="shared" si="280"/>
        <v>6.9934423333333329E-2</v>
      </c>
      <c r="G9025">
        <f t="shared" si="281"/>
        <v>2.901302733333333</v>
      </c>
    </row>
    <row r="9026" spans="1:7" x14ac:dyDescent="0.45">
      <c r="A9026">
        <v>90.209996223449707</v>
      </c>
      <c r="B9026">
        <v>27.083199</v>
      </c>
      <c r="C9026">
        <v>0.20981659</v>
      </c>
      <c r="D9026">
        <v>0.30214247</v>
      </c>
      <c r="E9026">
        <v>3.0092439999999998</v>
      </c>
      <c r="F9026">
        <f t="shared" si="280"/>
        <v>6.9938863333333337E-2</v>
      </c>
      <c r="G9026">
        <f t="shared" si="281"/>
        <v>2.8977046222222222</v>
      </c>
    </row>
    <row r="9027" spans="1:7" x14ac:dyDescent="0.45">
      <c r="A9027">
        <v>90.219998359680105</v>
      </c>
      <c r="B9027">
        <v>27.127008</v>
      </c>
      <c r="C9027">
        <v>0.20982993</v>
      </c>
      <c r="D9027">
        <v>0.31435025</v>
      </c>
      <c r="E9027">
        <v>3.0141117999999998</v>
      </c>
      <c r="F9027">
        <f t="shared" si="280"/>
        <v>6.9943309999999995E-2</v>
      </c>
      <c r="G9027">
        <f t="shared" si="281"/>
        <v>2.902572288888889</v>
      </c>
    </row>
    <row r="9028" spans="1:7" x14ac:dyDescent="0.45">
      <c r="A9028">
        <v>90.230000495910602</v>
      </c>
      <c r="B9028">
        <v>27.111768999999999</v>
      </c>
      <c r="C9028">
        <v>0.20984325000000001</v>
      </c>
      <c r="D9028">
        <v>0.32655802</v>
      </c>
      <c r="E9028">
        <v>3.0124184999999999</v>
      </c>
      <c r="F9028">
        <f t="shared" si="280"/>
        <v>6.9947750000000003E-2</v>
      </c>
      <c r="G9028">
        <f t="shared" si="281"/>
        <v>2.9008790666666666</v>
      </c>
    </row>
    <row r="9029" spans="1:7" x14ac:dyDescent="0.45">
      <c r="A9029">
        <v>90.240002632141099</v>
      </c>
      <c r="B9029">
        <v>27.104149</v>
      </c>
      <c r="C9029">
        <v>0.20985657999999999</v>
      </c>
      <c r="D9029">
        <v>0.33998655999999999</v>
      </c>
      <c r="E9029">
        <v>3.0115720000000001</v>
      </c>
      <c r="F9029">
        <f t="shared" si="280"/>
        <v>6.9952193333333329E-2</v>
      </c>
      <c r="G9029">
        <f t="shared" si="281"/>
        <v>2.9000323999999997</v>
      </c>
    </row>
    <row r="9030" spans="1:7" x14ac:dyDescent="0.45">
      <c r="A9030">
        <v>90.249997138976994</v>
      </c>
      <c r="B9030">
        <v>27.123197999999999</v>
      </c>
      <c r="C9030">
        <v>0.2098699</v>
      </c>
      <c r="D9030">
        <v>0.35219433999999999</v>
      </c>
      <c r="E9030">
        <v>3.0136880000000001</v>
      </c>
      <c r="F9030">
        <f t="shared" ref="F9030:F9093" si="282">C9030/3</f>
        <v>6.9956633333333337E-2</v>
      </c>
      <c r="G9030">
        <f t="shared" ref="G9030:G9093" si="283">(B9030-$B$5)/9</f>
        <v>2.9021489555555551</v>
      </c>
    </row>
    <row r="9031" spans="1:7" x14ac:dyDescent="0.45">
      <c r="A9031">
        <v>90.259999275207505</v>
      </c>
      <c r="B9031">
        <v>27.092721999999998</v>
      </c>
      <c r="C9031">
        <v>0.20988324</v>
      </c>
      <c r="D9031">
        <v>0.36440212</v>
      </c>
      <c r="E9031">
        <v>3.0103019999999998</v>
      </c>
      <c r="F9031">
        <f t="shared" si="282"/>
        <v>6.9961079999999995E-2</v>
      </c>
      <c r="G9031">
        <f t="shared" si="283"/>
        <v>2.8987627333333332</v>
      </c>
    </row>
    <row r="9032" spans="1:7" x14ac:dyDescent="0.45">
      <c r="A9032">
        <v>90.270001411437903</v>
      </c>
      <c r="B9032">
        <v>27.146056999999999</v>
      </c>
      <c r="C9032">
        <v>0.20989656000000001</v>
      </c>
      <c r="D9032">
        <v>0.36318135000000001</v>
      </c>
      <c r="E9032">
        <v>3.0162284000000001</v>
      </c>
      <c r="F9032">
        <f t="shared" si="282"/>
        <v>6.9965520000000003E-2</v>
      </c>
      <c r="G9032">
        <f t="shared" si="283"/>
        <v>2.9046888444444443</v>
      </c>
    </row>
    <row r="9033" spans="1:7" x14ac:dyDescent="0.45">
      <c r="A9033">
        <v>90.2800035476684</v>
      </c>
      <c r="B9033">
        <v>27.090816</v>
      </c>
      <c r="C9033">
        <v>0.20990990000000001</v>
      </c>
      <c r="D9033">
        <v>0.37538913000000002</v>
      </c>
      <c r="E9033">
        <v>3.0100904000000002</v>
      </c>
      <c r="F9033">
        <f t="shared" si="282"/>
        <v>6.9969966666666675E-2</v>
      </c>
      <c r="G9033">
        <f t="shared" si="283"/>
        <v>2.8985509555555553</v>
      </c>
    </row>
    <row r="9034" spans="1:7" x14ac:dyDescent="0.45">
      <c r="A9034">
        <v>90.289998054504395</v>
      </c>
      <c r="B9034">
        <v>27.107962000000001</v>
      </c>
      <c r="C9034">
        <v>0.20992321999999999</v>
      </c>
      <c r="D9034">
        <v>0.38759690000000002</v>
      </c>
      <c r="E9034">
        <v>3.0119953000000002</v>
      </c>
      <c r="F9034">
        <f t="shared" si="282"/>
        <v>6.9974406666666669E-2</v>
      </c>
      <c r="G9034">
        <f t="shared" si="283"/>
        <v>2.9004560666666666</v>
      </c>
    </row>
    <row r="9035" spans="1:7" x14ac:dyDescent="0.45">
      <c r="A9035">
        <v>90.300000190734806</v>
      </c>
      <c r="B9035">
        <v>27.109867000000001</v>
      </c>
      <c r="C9035">
        <v>0.20993655999999999</v>
      </c>
      <c r="D9035">
        <v>0.39980468000000002</v>
      </c>
      <c r="E9035">
        <v>3.0122070000000001</v>
      </c>
      <c r="F9035">
        <f t="shared" si="282"/>
        <v>6.9978853333333327E-2</v>
      </c>
      <c r="G9035">
        <f t="shared" si="283"/>
        <v>2.9006677333333335</v>
      </c>
    </row>
    <row r="9036" spans="1:7" x14ac:dyDescent="0.45">
      <c r="A9036">
        <v>90.310002326965304</v>
      </c>
      <c r="B9036">
        <v>27.090816</v>
      </c>
      <c r="C9036">
        <v>0.20996322000000001</v>
      </c>
      <c r="D9036">
        <v>0.39858389999999999</v>
      </c>
      <c r="E9036">
        <v>3.0100904000000002</v>
      </c>
      <c r="F9036">
        <f t="shared" si="282"/>
        <v>6.9987740000000007E-2</v>
      </c>
      <c r="G9036">
        <f t="shared" si="283"/>
        <v>2.8985509555555553</v>
      </c>
    </row>
    <row r="9037" spans="1:7" x14ac:dyDescent="0.45">
      <c r="A9037">
        <v>90.319996833801198</v>
      </c>
      <c r="B9037">
        <v>27.115582</v>
      </c>
      <c r="C9037">
        <v>0.21018982999999999</v>
      </c>
      <c r="D9037">
        <v>0.20081793000000001</v>
      </c>
      <c r="E9037">
        <v>3.012842</v>
      </c>
      <c r="F9037">
        <f t="shared" si="282"/>
        <v>7.006327666666666E-2</v>
      </c>
      <c r="G9037">
        <f t="shared" si="283"/>
        <v>2.901302733333333</v>
      </c>
    </row>
    <row r="9038" spans="1:7" x14ac:dyDescent="0.45">
      <c r="A9038">
        <v>90.329998970031696</v>
      </c>
      <c r="B9038">
        <v>27.109867000000001</v>
      </c>
      <c r="C9038">
        <v>0.21041645</v>
      </c>
      <c r="D9038">
        <v>-2.7467497E-2</v>
      </c>
      <c r="E9038">
        <v>3.0122070000000001</v>
      </c>
      <c r="F9038">
        <f t="shared" si="282"/>
        <v>7.0138816666666673E-2</v>
      </c>
      <c r="G9038">
        <f t="shared" si="283"/>
        <v>2.9006677333333335</v>
      </c>
    </row>
    <row r="9039" spans="1:7" x14ac:dyDescent="0.45">
      <c r="A9039">
        <v>90.340001106262207</v>
      </c>
      <c r="B9039">
        <v>27.161297000000001</v>
      </c>
      <c r="C9039">
        <v>0.21030979999999999</v>
      </c>
      <c r="D9039">
        <v>9.3389490000000006E-2</v>
      </c>
      <c r="E9039">
        <v>3.0179217</v>
      </c>
      <c r="F9039">
        <f t="shared" si="282"/>
        <v>7.0103266666666664E-2</v>
      </c>
      <c r="G9039">
        <f t="shared" si="283"/>
        <v>2.9063821777777776</v>
      </c>
    </row>
    <row r="9040" spans="1:7" x14ac:dyDescent="0.45">
      <c r="A9040">
        <v>90.350003242492605</v>
      </c>
      <c r="B9040">
        <v>27.193680000000001</v>
      </c>
      <c r="C9040">
        <v>0.21022980999999999</v>
      </c>
      <c r="D9040">
        <v>0.20081793000000001</v>
      </c>
      <c r="E9040">
        <v>3.0215196999999998</v>
      </c>
      <c r="F9040">
        <f t="shared" si="282"/>
        <v>7.0076603333333334E-2</v>
      </c>
      <c r="G9040">
        <f t="shared" si="283"/>
        <v>2.9099802888888888</v>
      </c>
    </row>
    <row r="9041" spans="1:7" x14ac:dyDescent="0.45">
      <c r="A9041">
        <v>90.359997749328599</v>
      </c>
      <c r="B9041">
        <v>27.151772000000001</v>
      </c>
      <c r="C9041">
        <v>0.21024314999999999</v>
      </c>
      <c r="D9041">
        <v>0.21424647999999999</v>
      </c>
      <c r="E9041">
        <v>3.0168629999999999</v>
      </c>
      <c r="F9041">
        <f t="shared" si="282"/>
        <v>7.0081049999999992E-2</v>
      </c>
      <c r="G9041">
        <f t="shared" si="283"/>
        <v>2.9053238444444442</v>
      </c>
    </row>
    <row r="9042" spans="1:7" x14ac:dyDescent="0.45">
      <c r="A9042">
        <v>90.369999885558997</v>
      </c>
      <c r="B9042">
        <v>27.199394000000002</v>
      </c>
      <c r="C9042">
        <v>0.21024314999999999</v>
      </c>
      <c r="D9042">
        <v>0.24110359000000001</v>
      </c>
      <c r="E9042">
        <v>3.0221545999999999</v>
      </c>
      <c r="F9042">
        <f t="shared" si="282"/>
        <v>7.0081049999999992E-2</v>
      </c>
      <c r="G9042">
        <f t="shared" si="283"/>
        <v>2.9106151777777778</v>
      </c>
    </row>
    <row r="9043" spans="1:7" x14ac:dyDescent="0.45">
      <c r="A9043">
        <v>90.380002021789494</v>
      </c>
      <c r="B9043">
        <v>27.142247999999999</v>
      </c>
      <c r="C9043">
        <v>0.21024314999999999</v>
      </c>
      <c r="D9043">
        <v>0.2679607</v>
      </c>
      <c r="E9043">
        <v>3.0158052</v>
      </c>
      <c r="F9043">
        <f t="shared" si="282"/>
        <v>7.0081049999999992E-2</v>
      </c>
      <c r="G9043">
        <f t="shared" si="283"/>
        <v>2.9042656222222218</v>
      </c>
    </row>
    <row r="9044" spans="1:7" x14ac:dyDescent="0.45">
      <c r="A9044">
        <v>90.389996528625403</v>
      </c>
      <c r="B9044">
        <v>27.161297000000001</v>
      </c>
      <c r="C9044">
        <v>0.21024314999999999</v>
      </c>
      <c r="D9044">
        <v>0.29481780000000002</v>
      </c>
      <c r="E9044">
        <v>3.0179217</v>
      </c>
      <c r="F9044">
        <f t="shared" si="282"/>
        <v>7.0081049999999992E-2</v>
      </c>
      <c r="G9044">
        <f t="shared" si="283"/>
        <v>2.9063821777777776</v>
      </c>
    </row>
    <row r="9045" spans="1:7" x14ac:dyDescent="0.45">
      <c r="A9045">
        <v>90.3999986648559</v>
      </c>
      <c r="B9045">
        <v>27.178439999999998</v>
      </c>
      <c r="C9045">
        <v>0.21024314999999999</v>
      </c>
      <c r="D9045">
        <v>0.32167489999999999</v>
      </c>
      <c r="E9045">
        <v>3.0198261999999998</v>
      </c>
      <c r="F9045">
        <f t="shared" si="282"/>
        <v>7.0081049999999992E-2</v>
      </c>
      <c r="G9045">
        <f t="shared" si="283"/>
        <v>2.9082869555555551</v>
      </c>
    </row>
    <row r="9046" spans="1:7" x14ac:dyDescent="0.45">
      <c r="A9046">
        <v>90.410000801086397</v>
      </c>
      <c r="B9046">
        <v>27.127008</v>
      </c>
      <c r="C9046">
        <v>0.21024314999999999</v>
      </c>
      <c r="D9046">
        <v>0.34853202</v>
      </c>
      <c r="E9046">
        <v>3.0141117999999998</v>
      </c>
      <c r="F9046">
        <f t="shared" si="282"/>
        <v>7.0081049999999992E-2</v>
      </c>
      <c r="G9046">
        <f t="shared" si="283"/>
        <v>2.902572288888889</v>
      </c>
    </row>
    <row r="9047" spans="1:7" x14ac:dyDescent="0.45">
      <c r="A9047">
        <v>90.420002937316895</v>
      </c>
      <c r="B9047">
        <v>27.174631000000002</v>
      </c>
      <c r="C9047">
        <v>0.21024314999999999</v>
      </c>
      <c r="D9047">
        <v>0.37538913000000002</v>
      </c>
      <c r="E9047">
        <v>3.0194030000000001</v>
      </c>
      <c r="F9047">
        <f t="shared" si="282"/>
        <v>7.0081049999999992E-2</v>
      </c>
      <c r="G9047">
        <f t="shared" si="283"/>
        <v>2.9078637333333335</v>
      </c>
    </row>
    <row r="9048" spans="1:7" x14ac:dyDescent="0.45">
      <c r="A9048">
        <v>90.429997444152804</v>
      </c>
      <c r="B9048">
        <v>27.134627999999999</v>
      </c>
      <c r="C9048">
        <v>0.21024314999999999</v>
      </c>
      <c r="D9048">
        <v>0.38881767</v>
      </c>
      <c r="E9048">
        <v>3.0149583999999998</v>
      </c>
      <c r="F9048">
        <f t="shared" si="282"/>
        <v>7.0081049999999992E-2</v>
      </c>
      <c r="G9048">
        <f t="shared" si="283"/>
        <v>2.9034189555555554</v>
      </c>
    </row>
    <row r="9049" spans="1:7" x14ac:dyDescent="0.45">
      <c r="A9049">
        <v>90.439999580383301</v>
      </c>
      <c r="B9049">
        <v>27.130817</v>
      </c>
      <c r="C9049">
        <v>0.21024314999999999</v>
      </c>
      <c r="D9049">
        <v>0.41567478000000002</v>
      </c>
      <c r="E9049">
        <v>3.014535</v>
      </c>
      <c r="F9049">
        <f t="shared" si="282"/>
        <v>7.0081049999999992E-2</v>
      </c>
      <c r="G9049">
        <f t="shared" si="283"/>
        <v>2.902995511111111</v>
      </c>
    </row>
    <row r="9050" spans="1:7" x14ac:dyDescent="0.45">
      <c r="A9050">
        <v>90.450001716613698</v>
      </c>
      <c r="B9050">
        <v>27.15558</v>
      </c>
      <c r="C9050">
        <v>0.21050975999999999</v>
      </c>
      <c r="D9050">
        <v>0.17518159999999999</v>
      </c>
      <c r="E9050">
        <v>3.0172862999999999</v>
      </c>
      <c r="F9050">
        <f t="shared" si="282"/>
        <v>7.0169919999999997E-2</v>
      </c>
      <c r="G9050">
        <f t="shared" si="283"/>
        <v>2.9057469555555553</v>
      </c>
    </row>
    <row r="9051" spans="1:7" x14ac:dyDescent="0.45">
      <c r="A9051">
        <v>90.459996223449707</v>
      </c>
      <c r="B9051">
        <v>27.130817</v>
      </c>
      <c r="C9051">
        <v>0.2107097</v>
      </c>
      <c r="D9051">
        <v>-2.2584386000000001E-2</v>
      </c>
      <c r="E9051">
        <v>3.014535</v>
      </c>
      <c r="F9051">
        <f t="shared" si="282"/>
        <v>7.0236566666666667E-2</v>
      </c>
      <c r="G9051">
        <f t="shared" si="283"/>
        <v>2.902995511111111</v>
      </c>
    </row>
    <row r="9052" spans="1:7" x14ac:dyDescent="0.45">
      <c r="A9052">
        <v>90.469998359680105</v>
      </c>
      <c r="B9052">
        <v>27.193680000000001</v>
      </c>
      <c r="C9052">
        <v>0.21061640000000001</v>
      </c>
      <c r="D9052">
        <v>8.4844045000000007E-2</v>
      </c>
      <c r="E9052">
        <v>3.0215196999999998</v>
      </c>
      <c r="F9052">
        <f t="shared" si="282"/>
        <v>7.0205466666666674E-2</v>
      </c>
      <c r="G9052">
        <f t="shared" si="283"/>
        <v>2.9099802888888888</v>
      </c>
    </row>
    <row r="9053" spans="1:7" x14ac:dyDescent="0.45">
      <c r="A9053">
        <v>90.480000495910602</v>
      </c>
      <c r="B9053">
        <v>27.161297000000001</v>
      </c>
      <c r="C9053">
        <v>0.21054974000000001</v>
      </c>
      <c r="D9053">
        <v>0.19227248</v>
      </c>
      <c r="E9053">
        <v>3.0179217</v>
      </c>
      <c r="F9053">
        <f t="shared" si="282"/>
        <v>7.0183246666666671E-2</v>
      </c>
      <c r="G9053">
        <f t="shared" si="283"/>
        <v>2.9063821777777776</v>
      </c>
    </row>
    <row r="9054" spans="1:7" x14ac:dyDescent="0.45">
      <c r="A9054">
        <v>90.490002632141099</v>
      </c>
      <c r="B9054">
        <v>27.203202999999998</v>
      </c>
      <c r="C9054">
        <v>0.21054974000000001</v>
      </c>
      <c r="D9054">
        <v>0.21790881000000001</v>
      </c>
      <c r="E9054">
        <v>3.0225775000000001</v>
      </c>
      <c r="F9054">
        <f t="shared" si="282"/>
        <v>7.0183246666666671E-2</v>
      </c>
      <c r="G9054">
        <f t="shared" si="283"/>
        <v>2.9110383999999998</v>
      </c>
    </row>
    <row r="9055" spans="1:7" x14ac:dyDescent="0.45">
      <c r="A9055">
        <v>90.499997138976994</v>
      </c>
      <c r="B9055">
        <v>27.216536999999999</v>
      </c>
      <c r="C9055">
        <v>0.21054974000000001</v>
      </c>
      <c r="D9055">
        <v>0.24476592</v>
      </c>
      <c r="E9055">
        <v>3.0240592999999998</v>
      </c>
      <c r="F9055">
        <f t="shared" si="282"/>
        <v>7.0183246666666671E-2</v>
      </c>
      <c r="G9055">
        <f t="shared" si="283"/>
        <v>2.9125199555555552</v>
      </c>
    </row>
    <row r="9056" spans="1:7" x14ac:dyDescent="0.45">
      <c r="A9056">
        <v>90.509999275207505</v>
      </c>
      <c r="B9056">
        <v>27.18225</v>
      </c>
      <c r="C9056">
        <v>0.21054974000000001</v>
      </c>
      <c r="D9056">
        <v>0.25819448</v>
      </c>
      <c r="E9056">
        <v>3.0202494</v>
      </c>
      <c r="F9056">
        <f t="shared" si="282"/>
        <v>7.0183246666666671E-2</v>
      </c>
      <c r="G9056">
        <f t="shared" si="283"/>
        <v>2.9087102888888889</v>
      </c>
    </row>
    <row r="9057" spans="1:7" x14ac:dyDescent="0.45">
      <c r="A9057">
        <v>90.520001411437903</v>
      </c>
      <c r="B9057">
        <v>27.227965999999999</v>
      </c>
      <c r="C9057">
        <v>0.21054974000000001</v>
      </c>
      <c r="D9057">
        <v>0.28505158000000003</v>
      </c>
      <c r="E9057">
        <v>3.0253293999999999</v>
      </c>
      <c r="F9057">
        <f t="shared" si="282"/>
        <v>7.0183246666666671E-2</v>
      </c>
      <c r="G9057">
        <f t="shared" si="283"/>
        <v>2.9137898444444441</v>
      </c>
    </row>
    <row r="9058" spans="1:7" x14ac:dyDescent="0.45">
      <c r="A9058">
        <v>90.5300035476684</v>
      </c>
      <c r="B9058">
        <v>27.18225</v>
      </c>
      <c r="C9058">
        <v>0.21054974000000001</v>
      </c>
      <c r="D9058">
        <v>0.31190869999999998</v>
      </c>
      <c r="E9058">
        <v>3.0202494</v>
      </c>
      <c r="F9058">
        <f t="shared" si="282"/>
        <v>7.0183246666666671E-2</v>
      </c>
      <c r="G9058">
        <f t="shared" si="283"/>
        <v>2.9087102888888889</v>
      </c>
    </row>
    <row r="9059" spans="1:7" x14ac:dyDescent="0.45">
      <c r="A9059">
        <v>90.539998054504395</v>
      </c>
      <c r="B9059">
        <v>27.193680000000001</v>
      </c>
      <c r="C9059">
        <v>0.21054974000000001</v>
      </c>
      <c r="D9059">
        <v>0.33876580000000001</v>
      </c>
      <c r="E9059">
        <v>3.0215196999999998</v>
      </c>
      <c r="F9059">
        <f t="shared" si="282"/>
        <v>7.0183246666666671E-2</v>
      </c>
      <c r="G9059">
        <f t="shared" si="283"/>
        <v>2.9099802888888888</v>
      </c>
    </row>
    <row r="9060" spans="1:7" x14ac:dyDescent="0.45">
      <c r="A9060">
        <v>90.550000190734806</v>
      </c>
      <c r="B9060">
        <v>27.193680000000001</v>
      </c>
      <c r="C9060">
        <v>0.21054974000000001</v>
      </c>
      <c r="D9060">
        <v>0.36562289999999997</v>
      </c>
      <c r="E9060">
        <v>3.0215196999999998</v>
      </c>
      <c r="F9060">
        <f t="shared" si="282"/>
        <v>7.0183246666666671E-2</v>
      </c>
      <c r="G9060">
        <f t="shared" si="283"/>
        <v>2.9099802888888888</v>
      </c>
    </row>
    <row r="9061" spans="1:7" x14ac:dyDescent="0.45">
      <c r="A9061">
        <v>90.560002326965304</v>
      </c>
      <c r="B9061">
        <v>27.149865999999999</v>
      </c>
      <c r="C9061">
        <v>0.21054974000000001</v>
      </c>
      <c r="D9061">
        <v>0.39248001999999999</v>
      </c>
      <c r="E9061">
        <v>3.0166514000000002</v>
      </c>
      <c r="F9061">
        <f t="shared" si="282"/>
        <v>7.0183246666666671E-2</v>
      </c>
      <c r="G9061">
        <f t="shared" si="283"/>
        <v>2.9051120666666663</v>
      </c>
    </row>
    <row r="9062" spans="1:7" x14ac:dyDescent="0.45">
      <c r="A9062">
        <v>90.569996833801198</v>
      </c>
      <c r="B9062">
        <v>27.218443000000001</v>
      </c>
      <c r="C9062">
        <v>0.21054974000000001</v>
      </c>
      <c r="D9062">
        <v>0.41933712000000001</v>
      </c>
      <c r="E9062">
        <v>3.0242710000000002</v>
      </c>
      <c r="F9062">
        <f t="shared" si="282"/>
        <v>7.0183246666666671E-2</v>
      </c>
      <c r="G9062">
        <f t="shared" si="283"/>
        <v>2.9127317333333331</v>
      </c>
    </row>
    <row r="9063" spans="1:7" x14ac:dyDescent="0.45">
      <c r="A9063">
        <v>90.579998970031696</v>
      </c>
      <c r="B9063">
        <v>27.159390999999999</v>
      </c>
      <c r="C9063">
        <v>0.21072304</v>
      </c>
      <c r="D9063">
        <v>0.28993469999999999</v>
      </c>
      <c r="E9063">
        <v>3.0177097000000002</v>
      </c>
      <c r="F9063">
        <f t="shared" si="282"/>
        <v>7.0241013333333338E-2</v>
      </c>
      <c r="G9063">
        <f t="shared" si="283"/>
        <v>2.9061703999999997</v>
      </c>
    </row>
    <row r="9064" spans="1:7" x14ac:dyDescent="0.45">
      <c r="A9064">
        <v>90.590001106262207</v>
      </c>
      <c r="B9064">
        <v>27.199394000000002</v>
      </c>
      <c r="C9064">
        <v>0.21102962</v>
      </c>
      <c r="D9064">
        <v>-3.4792162000000001E-2</v>
      </c>
      <c r="E9064">
        <v>3.0221545999999999</v>
      </c>
      <c r="F9064">
        <f t="shared" si="282"/>
        <v>7.0343206666666672E-2</v>
      </c>
      <c r="G9064">
        <f t="shared" si="283"/>
        <v>2.9106151777777778</v>
      </c>
    </row>
    <row r="9065" spans="1:7" x14ac:dyDescent="0.45">
      <c r="A9065">
        <v>90.600003242492605</v>
      </c>
      <c r="B9065">
        <v>27.245111000000001</v>
      </c>
      <c r="C9065">
        <v>0.21100295999999999</v>
      </c>
      <c r="D9065">
        <v>4.2727217E-3</v>
      </c>
      <c r="E9065">
        <v>3.0272342999999999</v>
      </c>
      <c r="F9065">
        <f t="shared" si="282"/>
        <v>7.0334319999999992E-2</v>
      </c>
      <c r="G9065">
        <f t="shared" si="283"/>
        <v>2.9156948444444444</v>
      </c>
    </row>
    <row r="9066" spans="1:7" x14ac:dyDescent="0.45">
      <c r="A9066">
        <v>90.609997749328599</v>
      </c>
      <c r="B9066">
        <v>27.210823000000001</v>
      </c>
      <c r="C9066">
        <v>0.21093632000000001</v>
      </c>
      <c r="D9066">
        <v>9.8272600000000002E-2</v>
      </c>
      <c r="E9066">
        <v>3.0234244000000001</v>
      </c>
      <c r="F9066">
        <f t="shared" si="282"/>
        <v>7.0312106666666666E-2</v>
      </c>
      <c r="G9066">
        <f t="shared" si="283"/>
        <v>2.9118850666666667</v>
      </c>
    </row>
    <row r="9067" spans="1:7" x14ac:dyDescent="0.45">
      <c r="A9067">
        <v>90.619999885558997</v>
      </c>
      <c r="B9067">
        <v>27.271778000000001</v>
      </c>
      <c r="C9067">
        <v>0.21093632000000001</v>
      </c>
      <c r="D9067">
        <v>0.12512971000000001</v>
      </c>
      <c r="E9067">
        <v>3.0301974</v>
      </c>
      <c r="F9067">
        <f t="shared" si="282"/>
        <v>7.0312106666666666E-2</v>
      </c>
      <c r="G9067">
        <f t="shared" si="283"/>
        <v>2.9186578444444446</v>
      </c>
    </row>
    <row r="9068" spans="1:7" x14ac:dyDescent="0.45">
      <c r="A9068">
        <v>90.630002021789494</v>
      </c>
      <c r="B9068">
        <v>27.241299000000001</v>
      </c>
      <c r="C9068">
        <v>0.21093632000000001</v>
      </c>
      <c r="D9068">
        <v>0.15198681999999999</v>
      </c>
      <c r="E9068">
        <v>3.0268106000000001</v>
      </c>
      <c r="F9068">
        <f t="shared" si="282"/>
        <v>7.0312106666666666E-2</v>
      </c>
      <c r="G9068">
        <f t="shared" si="283"/>
        <v>2.915271288888889</v>
      </c>
    </row>
    <row r="9069" spans="1:7" x14ac:dyDescent="0.45">
      <c r="A9069">
        <v>90.639996528625403</v>
      </c>
      <c r="B9069">
        <v>27.239397</v>
      </c>
      <c r="C9069">
        <v>0.21093632000000001</v>
      </c>
      <c r="D9069">
        <v>0.17884393000000001</v>
      </c>
      <c r="E9069">
        <v>3.0265992000000002</v>
      </c>
      <c r="F9069">
        <f t="shared" si="282"/>
        <v>7.0312106666666666E-2</v>
      </c>
      <c r="G9069">
        <f t="shared" si="283"/>
        <v>2.9150599555555554</v>
      </c>
    </row>
    <row r="9070" spans="1:7" x14ac:dyDescent="0.45">
      <c r="A9070">
        <v>90.6499986648559</v>
      </c>
      <c r="B9070">
        <v>27.248919000000001</v>
      </c>
      <c r="C9070">
        <v>0.21093632000000001</v>
      </c>
      <c r="D9070">
        <v>0.20570104</v>
      </c>
      <c r="E9070">
        <v>3.0276575000000001</v>
      </c>
      <c r="F9070">
        <f t="shared" si="282"/>
        <v>7.0312106666666666E-2</v>
      </c>
      <c r="G9070">
        <f t="shared" si="283"/>
        <v>2.9161179555555554</v>
      </c>
    </row>
    <row r="9071" spans="1:7" x14ac:dyDescent="0.45">
      <c r="A9071">
        <v>90.660000801086397</v>
      </c>
      <c r="B9071">
        <v>27.208918000000001</v>
      </c>
      <c r="C9071">
        <v>0.21094963999999999</v>
      </c>
      <c r="D9071">
        <v>0.21912959000000001</v>
      </c>
      <c r="E9071">
        <v>3.0232127000000002</v>
      </c>
      <c r="F9071">
        <f t="shared" si="282"/>
        <v>7.031654666666666E-2</v>
      </c>
      <c r="G9071">
        <f t="shared" si="283"/>
        <v>2.9116733999999997</v>
      </c>
    </row>
    <row r="9072" spans="1:7" x14ac:dyDescent="0.45">
      <c r="A9072">
        <v>90.670002937316895</v>
      </c>
      <c r="B9072">
        <v>27.237492</v>
      </c>
      <c r="C9072">
        <v>0.21094963999999999</v>
      </c>
      <c r="D9072">
        <v>0.23255814999999999</v>
      </c>
      <c r="E9072">
        <v>3.0263874999999998</v>
      </c>
      <c r="F9072">
        <f t="shared" si="282"/>
        <v>7.031654666666666E-2</v>
      </c>
      <c r="G9072">
        <f t="shared" si="283"/>
        <v>2.9148482888888889</v>
      </c>
    </row>
    <row r="9073" spans="1:7" x14ac:dyDescent="0.45">
      <c r="A9073">
        <v>90.679997444152804</v>
      </c>
      <c r="B9073">
        <v>27.201298000000001</v>
      </c>
      <c r="C9073">
        <v>0.21094963999999999</v>
      </c>
      <c r="D9073">
        <v>0.25941523999999999</v>
      </c>
      <c r="E9073">
        <v>3.0223659999999999</v>
      </c>
      <c r="F9073">
        <f t="shared" si="282"/>
        <v>7.031654666666666E-2</v>
      </c>
      <c r="G9073">
        <f t="shared" si="283"/>
        <v>2.9108267333333333</v>
      </c>
    </row>
    <row r="9074" spans="1:7" x14ac:dyDescent="0.45">
      <c r="A9074">
        <v>90.689999580383301</v>
      </c>
      <c r="B9074">
        <v>27.212729</v>
      </c>
      <c r="C9074">
        <v>0.21094963999999999</v>
      </c>
      <c r="D9074">
        <v>0.28627235000000001</v>
      </c>
      <c r="E9074">
        <v>3.0236360000000002</v>
      </c>
      <c r="F9074">
        <f t="shared" si="282"/>
        <v>7.031654666666666E-2</v>
      </c>
      <c r="G9074">
        <f t="shared" si="283"/>
        <v>2.9120968444444442</v>
      </c>
    </row>
    <row r="9075" spans="1:7" x14ac:dyDescent="0.45">
      <c r="A9075">
        <v>90.700001716613698</v>
      </c>
      <c r="B9075">
        <v>27.224157000000002</v>
      </c>
      <c r="C9075">
        <v>0.21094963999999999</v>
      </c>
      <c r="D9075">
        <v>0.31312944999999998</v>
      </c>
      <c r="E9075">
        <v>3.0249062000000002</v>
      </c>
      <c r="F9075">
        <f t="shared" si="282"/>
        <v>7.031654666666666E-2</v>
      </c>
      <c r="G9075">
        <f t="shared" si="283"/>
        <v>2.9133666222222221</v>
      </c>
    </row>
    <row r="9076" spans="1:7" x14ac:dyDescent="0.45">
      <c r="A9076">
        <v>90.709996223449707</v>
      </c>
      <c r="B9076">
        <v>27.193680000000001</v>
      </c>
      <c r="C9076">
        <v>0.21096297999999999</v>
      </c>
      <c r="D9076">
        <v>0.32655802</v>
      </c>
      <c r="E9076">
        <v>3.0215196999999998</v>
      </c>
      <c r="F9076">
        <f t="shared" si="282"/>
        <v>7.0320993333333331E-2</v>
      </c>
      <c r="G9076">
        <f t="shared" si="283"/>
        <v>2.9099802888888888</v>
      </c>
    </row>
    <row r="9077" spans="1:7" x14ac:dyDescent="0.45">
      <c r="A9077">
        <v>90.719998359680105</v>
      </c>
      <c r="B9077">
        <v>27.260346999999999</v>
      </c>
      <c r="C9077">
        <v>0.21097630000000001</v>
      </c>
      <c r="D9077">
        <v>0.33876580000000001</v>
      </c>
      <c r="E9077">
        <v>3.0289269999999999</v>
      </c>
      <c r="F9077">
        <f t="shared" si="282"/>
        <v>7.032543333333334E-2</v>
      </c>
      <c r="G9077">
        <f t="shared" si="283"/>
        <v>2.9173877333333333</v>
      </c>
    </row>
    <row r="9078" spans="1:7" x14ac:dyDescent="0.45">
      <c r="A9078">
        <v>90.730000495910602</v>
      </c>
      <c r="B9078">
        <v>27.224157000000002</v>
      </c>
      <c r="C9078">
        <v>0.21098964000000001</v>
      </c>
      <c r="D9078">
        <v>0.35097358000000001</v>
      </c>
      <c r="E9078">
        <v>3.0249062000000002</v>
      </c>
      <c r="F9078">
        <f t="shared" si="282"/>
        <v>7.0329879999999997E-2</v>
      </c>
      <c r="G9078">
        <f t="shared" si="283"/>
        <v>2.9133666222222221</v>
      </c>
    </row>
    <row r="9079" spans="1:7" x14ac:dyDescent="0.45">
      <c r="A9079">
        <v>90.740002632141099</v>
      </c>
      <c r="B9079">
        <v>27.23368</v>
      </c>
      <c r="C9079">
        <v>0.21101629999999999</v>
      </c>
      <c r="D9079">
        <v>0.34853202</v>
      </c>
      <c r="E9079">
        <v>3.0259640000000001</v>
      </c>
      <c r="F9079">
        <f t="shared" si="282"/>
        <v>7.0338766666666663E-2</v>
      </c>
      <c r="G9079">
        <f t="shared" si="283"/>
        <v>2.9144247333333331</v>
      </c>
    </row>
    <row r="9080" spans="1:7" x14ac:dyDescent="0.45">
      <c r="A9080">
        <v>90.749997138976994</v>
      </c>
      <c r="B9080">
        <v>27.237492</v>
      </c>
      <c r="C9080">
        <v>0.21104296</v>
      </c>
      <c r="D9080">
        <v>0.33266190000000001</v>
      </c>
      <c r="E9080">
        <v>3.0263874999999998</v>
      </c>
      <c r="F9080">
        <f t="shared" si="282"/>
        <v>7.0347653333333329E-2</v>
      </c>
      <c r="G9080">
        <f t="shared" si="283"/>
        <v>2.9148482888888889</v>
      </c>
    </row>
    <row r="9081" spans="1:7" x14ac:dyDescent="0.45">
      <c r="A9081">
        <v>90.759999275207505</v>
      </c>
      <c r="B9081">
        <v>27.191773999999999</v>
      </c>
      <c r="C9081">
        <v>0.21106963000000001</v>
      </c>
      <c r="D9081">
        <v>0.33022034</v>
      </c>
      <c r="E9081">
        <v>3.0213079999999999</v>
      </c>
      <c r="F9081">
        <f t="shared" si="282"/>
        <v>7.0356543333333341E-2</v>
      </c>
      <c r="G9081">
        <f t="shared" si="283"/>
        <v>2.9097685111111109</v>
      </c>
    </row>
    <row r="9082" spans="1:7" x14ac:dyDescent="0.45">
      <c r="A9082">
        <v>90.770001411437903</v>
      </c>
      <c r="B9082">
        <v>27.231777000000001</v>
      </c>
      <c r="C9082">
        <v>0.21110961</v>
      </c>
      <c r="D9082">
        <v>0.31312944999999998</v>
      </c>
      <c r="E9082">
        <v>3.0257524999999998</v>
      </c>
      <c r="F9082">
        <f t="shared" si="282"/>
        <v>7.0369870000000001E-2</v>
      </c>
      <c r="G9082">
        <f t="shared" si="283"/>
        <v>2.914213288888889</v>
      </c>
    </row>
    <row r="9083" spans="1:7" x14ac:dyDescent="0.45">
      <c r="A9083">
        <v>90.7800035476684</v>
      </c>
      <c r="B9083">
        <v>27.201298000000001</v>
      </c>
      <c r="C9083">
        <v>0.21116293999999999</v>
      </c>
      <c r="D9083">
        <v>0.28138923999999998</v>
      </c>
      <c r="E9083">
        <v>3.0223659999999999</v>
      </c>
      <c r="F9083">
        <f t="shared" si="282"/>
        <v>7.0387646666666664E-2</v>
      </c>
      <c r="G9083">
        <f t="shared" si="283"/>
        <v>2.9108267333333333</v>
      </c>
    </row>
    <row r="9084" spans="1:7" x14ac:dyDescent="0.45">
      <c r="A9084">
        <v>90.789998054504395</v>
      </c>
      <c r="B9084">
        <v>27.23368</v>
      </c>
      <c r="C9084">
        <v>0.21122958</v>
      </c>
      <c r="D9084">
        <v>0.23744125999999999</v>
      </c>
      <c r="E9084">
        <v>3.0259640000000001</v>
      </c>
      <c r="F9084">
        <f t="shared" si="282"/>
        <v>7.0409860000000005E-2</v>
      </c>
      <c r="G9084">
        <f t="shared" si="283"/>
        <v>2.9144247333333331</v>
      </c>
    </row>
    <row r="9085" spans="1:7" x14ac:dyDescent="0.45">
      <c r="A9085">
        <v>90.800000190734806</v>
      </c>
      <c r="B9085">
        <v>27.243206000000001</v>
      </c>
      <c r="C9085">
        <v>0.2112829</v>
      </c>
      <c r="D9085">
        <v>0.22035036999999999</v>
      </c>
      <c r="E9085">
        <v>3.0270223999999999</v>
      </c>
      <c r="F9085">
        <f t="shared" si="282"/>
        <v>7.0427633333333337E-2</v>
      </c>
      <c r="G9085">
        <f t="shared" si="283"/>
        <v>2.9154831777777779</v>
      </c>
    </row>
    <row r="9086" spans="1:7" x14ac:dyDescent="0.45">
      <c r="A9086">
        <v>90.810002326965304</v>
      </c>
      <c r="B9086">
        <v>27.195582999999999</v>
      </c>
      <c r="C9086">
        <v>0.21130955000000001</v>
      </c>
      <c r="D9086">
        <v>0.20448026</v>
      </c>
      <c r="E9086">
        <v>3.0217310999999998</v>
      </c>
      <c r="F9086">
        <f t="shared" si="282"/>
        <v>7.0436516666666671E-2</v>
      </c>
      <c r="G9086">
        <f t="shared" si="283"/>
        <v>2.9101917333333329</v>
      </c>
    </row>
    <row r="9087" spans="1:7" x14ac:dyDescent="0.45">
      <c r="A9087">
        <v>90.819996833801198</v>
      </c>
      <c r="B9087">
        <v>27.256537999999999</v>
      </c>
      <c r="C9087">
        <v>0.21132289000000001</v>
      </c>
      <c r="D9087">
        <v>0.21668804</v>
      </c>
      <c r="E9087">
        <v>3.0285039999999999</v>
      </c>
      <c r="F9087">
        <f t="shared" si="282"/>
        <v>7.0440963333333342E-2</v>
      </c>
      <c r="G9087">
        <f t="shared" si="283"/>
        <v>2.9169645111111109</v>
      </c>
    </row>
    <row r="9088" spans="1:7" x14ac:dyDescent="0.45">
      <c r="A9088">
        <v>90.829998970031696</v>
      </c>
      <c r="B9088">
        <v>27.237492</v>
      </c>
      <c r="C9088">
        <v>0.21133623000000001</v>
      </c>
      <c r="D9088">
        <v>0.21546725999999999</v>
      </c>
      <c r="E9088">
        <v>3.0263874999999998</v>
      </c>
      <c r="F9088">
        <f t="shared" si="282"/>
        <v>7.044541E-2</v>
      </c>
      <c r="G9088">
        <f t="shared" si="283"/>
        <v>2.9148482888888889</v>
      </c>
    </row>
    <row r="9089" spans="1:7" x14ac:dyDescent="0.45">
      <c r="A9089">
        <v>90.840001106262207</v>
      </c>
      <c r="B9089">
        <v>27.269873</v>
      </c>
      <c r="C9089">
        <v>0.21134955</v>
      </c>
      <c r="D9089">
        <v>0.24232437000000001</v>
      </c>
      <c r="E9089">
        <v>3.0299857000000001</v>
      </c>
      <c r="F9089">
        <f t="shared" si="282"/>
        <v>7.0449849999999994E-2</v>
      </c>
      <c r="G9089">
        <f t="shared" si="283"/>
        <v>2.9184461777777777</v>
      </c>
    </row>
    <row r="9090" spans="1:7" x14ac:dyDescent="0.45">
      <c r="A9090">
        <v>90.850003242492605</v>
      </c>
      <c r="B9090">
        <v>27.269873</v>
      </c>
      <c r="C9090">
        <v>0.21136288</v>
      </c>
      <c r="D9090">
        <v>0.24110359000000001</v>
      </c>
      <c r="E9090">
        <v>3.0299857000000001</v>
      </c>
      <c r="F9090">
        <f t="shared" si="282"/>
        <v>7.0454293333333334E-2</v>
      </c>
      <c r="G9090">
        <f t="shared" si="283"/>
        <v>2.9184461777777777</v>
      </c>
    </row>
    <row r="9091" spans="1:7" x14ac:dyDescent="0.45">
      <c r="A9091">
        <v>90.859997749328599</v>
      </c>
      <c r="B9091">
        <v>27.231777000000001</v>
      </c>
      <c r="C9091">
        <v>0.21140287999999999</v>
      </c>
      <c r="D9091">
        <v>0.23866203</v>
      </c>
      <c r="E9091">
        <v>3.0257524999999998</v>
      </c>
      <c r="F9091">
        <f t="shared" si="282"/>
        <v>7.0467626666666658E-2</v>
      </c>
      <c r="G9091">
        <f t="shared" si="283"/>
        <v>2.914213288888889</v>
      </c>
    </row>
    <row r="9092" spans="1:7" x14ac:dyDescent="0.45">
      <c r="A9092">
        <v>90.869999885558997</v>
      </c>
      <c r="B9092">
        <v>27.266062000000002</v>
      </c>
      <c r="C9092">
        <v>0.21142954</v>
      </c>
      <c r="D9092">
        <v>0.22279193</v>
      </c>
      <c r="E9092">
        <v>3.0295619999999999</v>
      </c>
      <c r="F9092">
        <f t="shared" si="282"/>
        <v>7.0476513333333338E-2</v>
      </c>
      <c r="G9092">
        <f t="shared" si="283"/>
        <v>2.9180227333333333</v>
      </c>
    </row>
    <row r="9093" spans="1:7" x14ac:dyDescent="0.45">
      <c r="A9093">
        <v>90.880002021789494</v>
      </c>
      <c r="B9093">
        <v>27.226063</v>
      </c>
      <c r="C9093">
        <v>0.21149619</v>
      </c>
      <c r="D9093">
        <v>0.17762315000000001</v>
      </c>
      <c r="E9093">
        <v>3.0251179000000001</v>
      </c>
      <c r="F9093">
        <f t="shared" si="282"/>
        <v>7.0498729999999996E-2</v>
      </c>
      <c r="G9093">
        <f t="shared" si="283"/>
        <v>2.9135784</v>
      </c>
    </row>
    <row r="9094" spans="1:7" x14ac:dyDescent="0.45">
      <c r="A9094">
        <v>90.889996528625403</v>
      </c>
      <c r="B9094">
        <v>27.247012999999999</v>
      </c>
      <c r="C9094">
        <v>0.21156284</v>
      </c>
      <c r="D9094">
        <v>0.13123360000000001</v>
      </c>
      <c r="E9094">
        <v>3.0274456000000001</v>
      </c>
      <c r="F9094">
        <f t="shared" ref="F9094:F9157" si="284">C9094/3</f>
        <v>7.0520946666666667E-2</v>
      </c>
      <c r="G9094">
        <f t="shared" ref="G9094:G9157" si="285">(B9094-$B$5)/9</f>
        <v>2.9159061777777775</v>
      </c>
    </row>
    <row r="9095" spans="1:7" x14ac:dyDescent="0.45">
      <c r="A9095">
        <v>90.8999986648559</v>
      </c>
      <c r="B9095">
        <v>27.275587000000002</v>
      </c>
      <c r="C9095">
        <v>0.21157616000000001</v>
      </c>
      <c r="D9095">
        <v>0.14344138000000001</v>
      </c>
      <c r="E9095">
        <v>3.0306206000000002</v>
      </c>
      <c r="F9095">
        <f t="shared" si="284"/>
        <v>7.0525386666666676E-2</v>
      </c>
      <c r="G9095">
        <f t="shared" si="285"/>
        <v>2.9190810666666667</v>
      </c>
    </row>
    <row r="9096" spans="1:7" x14ac:dyDescent="0.45">
      <c r="A9096">
        <v>90.910000801086397</v>
      </c>
      <c r="B9096">
        <v>27.256537999999999</v>
      </c>
      <c r="C9096">
        <v>0.21157616000000001</v>
      </c>
      <c r="D9096">
        <v>0.15686992999999999</v>
      </c>
      <c r="E9096">
        <v>3.0285039999999999</v>
      </c>
      <c r="F9096">
        <f t="shared" si="284"/>
        <v>7.0525386666666676E-2</v>
      </c>
      <c r="G9096">
        <f t="shared" si="285"/>
        <v>2.9169645111111109</v>
      </c>
    </row>
    <row r="9097" spans="1:7" x14ac:dyDescent="0.45">
      <c r="A9097">
        <v>90.920002937316895</v>
      </c>
      <c r="B9097">
        <v>27.31559</v>
      </c>
      <c r="C9097">
        <v>0.21158950000000001</v>
      </c>
      <c r="D9097">
        <v>0.16907770999999999</v>
      </c>
      <c r="E9097">
        <v>3.0350652</v>
      </c>
      <c r="F9097">
        <f t="shared" si="284"/>
        <v>7.0529833333333333E-2</v>
      </c>
      <c r="G9097">
        <f t="shared" si="285"/>
        <v>2.9235258444444443</v>
      </c>
    </row>
    <row r="9098" spans="1:7" x14ac:dyDescent="0.45">
      <c r="A9098">
        <v>90.929997444152804</v>
      </c>
      <c r="B9098">
        <v>27.273682000000001</v>
      </c>
      <c r="C9098">
        <v>0.21161616</v>
      </c>
      <c r="D9098">
        <v>0.16663615000000001</v>
      </c>
      <c r="E9098">
        <v>3.0304088999999998</v>
      </c>
      <c r="F9098">
        <f t="shared" si="284"/>
        <v>7.0538719999999999E-2</v>
      </c>
      <c r="G9098">
        <f t="shared" si="285"/>
        <v>2.9188694000000002</v>
      </c>
    </row>
    <row r="9099" spans="1:7" x14ac:dyDescent="0.45">
      <c r="A9099">
        <v>90.939999580383301</v>
      </c>
      <c r="B9099">
        <v>27.281300999999999</v>
      </c>
      <c r="C9099">
        <v>0.21164282000000001</v>
      </c>
      <c r="D9099">
        <v>0.16541538</v>
      </c>
      <c r="E9099">
        <v>3.0312554999999999</v>
      </c>
      <c r="F9099">
        <f t="shared" si="284"/>
        <v>7.0547606666666665E-2</v>
      </c>
      <c r="G9099">
        <f t="shared" si="285"/>
        <v>2.9197159555555552</v>
      </c>
    </row>
    <row r="9100" spans="1:7" x14ac:dyDescent="0.45">
      <c r="A9100">
        <v>90.950001716613698</v>
      </c>
      <c r="B9100">
        <v>27.307970000000001</v>
      </c>
      <c r="C9100">
        <v>0.21166947</v>
      </c>
      <c r="D9100">
        <v>0.16297381999999999</v>
      </c>
      <c r="E9100">
        <v>3.0342188000000001</v>
      </c>
      <c r="F9100">
        <f t="shared" si="284"/>
        <v>7.0556489999999999E-2</v>
      </c>
      <c r="G9100">
        <f t="shared" si="285"/>
        <v>2.9226791777777779</v>
      </c>
    </row>
    <row r="9101" spans="1:7" x14ac:dyDescent="0.45">
      <c r="A9101">
        <v>90.959996223449707</v>
      </c>
      <c r="B9101">
        <v>27.271778000000001</v>
      </c>
      <c r="C9101">
        <v>0.21166947</v>
      </c>
      <c r="D9101">
        <v>0.18983093000000001</v>
      </c>
      <c r="E9101">
        <v>3.0301974</v>
      </c>
      <c r="F9101">
        <f t="shared" si="284"/>
        <v>7.0556489999999999E-2</v>
      </c>
      <c r="G9101">
        <f t="shared" si="285"/>
        <v>2.9186578444444446</v>
      </c>
    </row>
    <row r="9102" spans="1:7" x14ac:dyDescent="0.45">
      <c r="A9102">
        <v>90.969998359680105</v>
      </c>
      <c r="B9102">
        <v>27.317492999999999</v>
      </c>
      <c r="C9102">
        <v>0.21169615</v>
      </c>
      <c r="D9102">
        <v>0.18861015</v>
      </c>
      <c r="E9102">
        <v>3.0352766999999998</v>
      </c>
      <c r="F9102">
        <f t="shared" si="284"/>
        <v>7.0565383333333329E-2</v>
      </c>
      <c r="G9102">
        <f t="shared" si="285"/>
        <v>2.9237372888888888</v>
      </c>
    </row>
    <row r="9103" spans="1:7" x14ac:dyDescent="0.45">
      <c r="A9103">
        <v>90.980000495910602</v>
      </c>
      <c r="B9103">
        <v>27.287016000000001</v>
      </c>
      <c r="C9103">
        <v>0.21172279999999999</v>
      </c>
      <c r="D9103">
        <v>0.20081793000000001</v>
      </c>
      <c r="E9103">
        <v>3.0318901999999999</v>
      </c>
      <c r="F9103">
        <f t="shared" si="284"/>
        <v>7.0574266666666663E-2</v>
      </c>
      <c r="G9103">
        <f t="shared" si="285"/>
        <v>2.9203509555555556</v>
      </c>
    </row>
    <row r="9104" spans="1:7" x14ac:dyDescent="0.45">
      <c r="A9104">
        <v>90.990002632141099</v>
      </c>
      <c r="B9104">
        <v>27.292729999999999</v>
      </c>
      <c r="C9104">
        <v>0.21173612999999999</v>
      </c>
      <c r="D9104">
        <v>0.18616859999999999</v>
      </c>
      <c r="E9104">
        <v>3.0325253000000001</v>
      </c>
      <c r="F9104">
        <f t="shared" si="284"/>
        <v>7.0578710000000003E-2</v>
      </c>
      <c r="G9104">
        <f t="shared" si="285"/>
        <v>2.9209858444444441</v>
      </c>
    </row>
    <row r="9105" spans="1:7" x14ac:dyDescent="0.45">
      <c r="A9105">
        <v>90.999997138976994</v>
      </c>
      <c r="B9105">
        <v>27.319399000000001</v>
      </c>
      <c r="C9105">
        <v>0.21173612999999999</v>
      </c>
      <c r="D9105">
        <v>0.21302570000000001</v>
      </c>
      <c r="E9105">
        <v>3.0354884000000002</v>
      </c>
      <c r="F9105">
        <f t="shared" si="284"/>
        <v>7.0578710000000003E-2</v>
      </c>
      <c r="G9105">
        <f t="shared" si="285"/>
        <v>2.9239490666666668</v>
      </c>
    </row>
    <row r="9106" spans="1:7" x14ac:dyDescent="0.45">
      <c r="A9106">
        <v>91.009999275207505</v>
      </c>
      <c r="B9106">
        <v>27.266062000000002</v>
      </c>
      <c r="C9106">
        <v>0.21173612999999999</v>
      </c>
      <c r="D9106">
        <v>0.23988281</v>
      </c>
      <c r="E9106">
        <v>3.0295619999999999</v>
      </c>
      <c r="F9106">
        <f t="shared" si="284"/>
        <v>7.0578710000000003E-2</v>
      </c>
      <c r="G9106">
        <f t="shared" si="285"/>
        <v>2.9180227333333333</v>
      </c>
    </row>
    <row r="9107" spans="1:7" x14ac:dyDescent="0.45">
      <c r="A9107">
        <v>91.020001411437903</v>
      </c>
      <c r="B9107">
        <v>27.328924000000001</v>
      </c>
      <c r="C9107">
        <v>0.21173612999999999</v>
      </c>
      <c r="D9107">
        <v>0.26673989999999997</v>
      </c>
      <c r="E9107">
        <v>3.0365470000000001</v>
      </c>
      <c r="F9107">
        <f t="shared" si="284"/>
        <v>7.0578710000000003E-2</v>
      </c>
      <c r="G9107">
        <f t="shared" si="285"/>
        <v>2.9250074000000001</v>
      </c>
    </row>
    <row r="9108" spans="1:7" x14ac:dyDescent="0.45">
      <c r="A9108">
        <v>91.0300035476684</v>
      </c>
      <c r="B9108">
        <v>27.281300999999999</v>
      </c>
      <c r="C9108">
        <v>0.21173612999999999</v>
      </c>
      <c r="D9108">
        <v>0.293597</v>
      </c>
      <c r="E9108">
        <v>3.0312554999999999</v>
      </c>
      <c r="F9108">
        <f t="shared" si="284"/>
        <v>7.0578710000000003E-2</v>
      </c>
      <c r="G9108">
        <f t="shared" si="285"/>
        <v>2.9197159555555552</v>
      </c>
    </row>
    <row r="9109" spans="1:7" x14ac:dyDescent="0.45">
      <c r="A9109">
        <v>91.039998054504395</v>
      </c>
      <c r="B9109">
        <v>27.294636000000001</v>
      </c>
      <c r="C9109">
        <v>0.21173612999999999</v>
      </c>
      <c r="D9109">
        <v>0.32045412000000001</v>
      </c>
      <c r="E9109">
        <v>3.032737</v>
      </c>
      <c r="F9109">
        <f t="shared" si="284"/>
        <v>7.0578710000000003E-2</v>
      </c>
      <c r="G9109">
        <f t="shared" si="285"/>
        <v>2.921197622222222</v>
      </c>
    </row>
    <row r="9110" spans="1:7" x14ac:dyDescent="0.45">
      <c r="A9110">
        <v>91.050000190734806</v>
      </c>
      <c r="B9110">
        <v>27.307970000000001</v>
      </c>
      <c r="C9110">
        <v>0.21173612999999999</v>
      </c>
      <c r="D9110">
        <v>0.34731123000000003</v>
      </c>
      <c r="E9110">
        <v>3.0342188000000001</v>
      </c>
      <c r="F9110">
        <f t="shared" si="284"/>
        <v>7.0578710000000003E-2</v>
      </c>
      <c r="G9110">
        <f t="shared" si="285"/>
        <v>2.9226791777777779</v>
      </c>
    </row>
    <row r="9111" spans="1:7" x14ac:dyDescent="0.45">
      <c r="A9111">
        <v>91.060002326965304</v>
      </c>
      <c r="B9111">
        <v>27.256537999999999</v>
      </c>
      <c r="C9111">
        <v>0.21173612999999999</v>
      </c>
      <c r="D9111">
        <v>0.37416833999999999</v>
      </c>
      <c r="E9111">
        <v>3.0285039999999999</v>
      </c>
      <c r="F9111">
        <f t="shared" si="284"/>
        <v>7.0578710000000003E-2</v>
      </c>
      <c r="G9111">
        <f t="shared" si="285"/>
        <v>2.9169645111111109</v>
      </c>
    </row>
    <row r="9112" spans="1:7" x14ac:dyDescent="0.45">
      <c r="A9112">
        <v>91.069996833801198</v>
      </c>
      <c r="B9112">
        <v>27.306065</v>
      </c>
      <c r="C9112">
        <v>0.21174946</v>
      </c>
      <c r="D9112">
        <v>0.37294757000000001</v>
      </c>
      <c r="E9112">
        <v>3.0340067999999998</v>
      </c>
      <c r="F9112">
        <f t="shared" si="284"/>
        <v>7.0583153333333329E-2</v>
      </c>
      <c r="G9112">
        <f t="shared" si="285"/>
        <v>2.9224675111111109</v>
      </c>
    </row>
    <row r="9113" spans="1:7" x14ac:dyDescent="0.45">
      <c r="A9113">
        <v>91.079998970031696</v>
      </c>
      <c r="B9113">
        <v>27.254632999999998</v>
      </c>
      <c r="C9113">
        <v>0.21174946</v>
      </c>
      <c r="D9113">
        <v>0.39980468000000002</v>
      </c>
      <c r="E9113">
        <v>3.0282924000000002</v>
      </c>
      <c r="F9113">
        <f t="shared" si="284"/>
        <v>7.0583153333333329E-2</v>
      </c>
      <c r="G9113">
        <f t="shared" si="285"/>
        <v>2.9167528444444439</v>
      </c>
    </row>
    <row r="9114" spans="1:7" x14ac:dyDescent="0.45">
      <c r="A9114">
        <v>91.090001106262207</v>
      </c>
      <c r="B9114">
        <v>27.254632999999998</v>
      </c>
      <c r="C9114">
        <v>0.21176279000000001</v>
      </c>
      <c r="D9114">
        <v>0.41201246000000002</v>
      </c>
      <c r="E9114">
        <v>3.0282924000000002</v>
      </c>
      <c r="F9114">
        <f t="shared" si="284"/>
        <v>7.0587596666666669E-2</v>
      </c>
      <c r="G9114">
        <f t="shared" si="285"/>
        <v>2.9167528444444439</v>
      </c>
    </row>
    <row r="9115" spans="1:7" x14ac:dyDescent="0.45">
      <c r="A9115">
        <v>91.100003242492605</v>
      </c>
      <c r="B9115">
        <v>27.28511</v>
      </c>
      <c r="C9115">
        <v>0.21178946000000001</v>
      </c>
      <c r="D9115">
        <v>0.41079167</v>
      </c>
      <c r="E9115">
        <v>3.0316784000000001</v>
      </c>
      <c r="F9115">
        <f t="shared" si="284"/>
        <v>7.0596486666666666E-2</v>
      </c>
      <c r="G9115">
        <f t="shared" si="285"/>
        <v>2.9201391777777777</v>
      </c>
    </row>
    <row r="9116" spans="1:7" x14ac:dyDescent="0.45">
      <c r="A9116">
        <v>91.109997749328599</v>
      </c>
      <c r="B9116">
        <v>27.254632999999998</v>
      </c>
      <c r="C9116">
        <v>0.21181612</v>
      </c>
      <c r="D9116">
        <v>0.40957090000000002</v>
      </c>
      <c r="E9116">
        <v>3.0282924000000002</v>
      </c>
      <c r="F9116">
        <f t="shared" si="284"/>
        <v>7.0605373333333332E-2</v>
      </c>
      <c r="G9116">
        <f t="shared" si="285"/>
        <v>2.9167528444444439</v>
      </c>
    </row>
    <row r="9117" spans="1:7" x14ac:dyDescent="0.45">
      <c r="A9117">
        <v>91.119999885558997</v>
      </c>
      <c r="B9117">
        <v>27.302256</v>
      </c>
      <c r="C9117">
        <v>0.21185609999999999</v>
      </c>
      <c r="D9117">
        <v>0.39492157</v>
      </c>
      <c r="E9117">
        <v>3.0335836</v>
      </c>
      <c r="F9117">
        <f t="shared" si="284"/>
        <v>7.0618699999999993E-2</v>
      </c>
      <c r="G9117">
        <f t="shared" si="285"/>
        <v>2.9220442888888889</v>
      </c>
    </row>
    <row r="9118" spans="1:7" x14ac:dyDescent="0.45">
      <c r="A9118">
        <v>91.130002021789494</v>
      </c>
      <c r="B9118">
        <v>27.256537999999999</v>
      </c>
      <c r="C9118">
        <v>0.21221599999999999</v>
      </c>
      <c r="D9118">
        <v>6.7753160000000007E-2</v>
      </c>
      <c r="E9118">
        <v>3.0285039999999999</v>
      </c>
      <c r="F9118">
        <f t="shared" si="284"/>
        <v>7.0738666666666658E-2</v>
      </c>
      <c r="G9118">
        <f t="shared" si="285"/>
        <v>2.9169645111111109</v>
      </c>
    </row>
    <row r="9119" spans="1:7" x14ac:dyDescent="0.45">
      <c r="A9119">
        <v>91.139996528625403</v>
      </c>
      <c r="B9119">
        <v>27.321304000000001</v>
      </c>
      <c r="C9119">
        <v>0.212256</v>
      </c>
      <c r="D9119">
        <v>2.2584386000000001E-2</v>
      </c>
      <c r="E9119">
        <v>3.0356999999999998</v>
      </c>
      <c r="F9119">
        <f t="shared" si="284"/>
        <v>7.0751999999999995E-2</v>
      </c>
      <c r="G9119">
        <f t="shared" si="285"/>
        <v>2.9241607333333333</v>
      </c>
    </row>
    <row r="9120" spans="1:7" x14ac:dyDescent="0.45">
      <c r="A9120">
        <v>91.1499986648559</v>
      </c>
      <c r="B9120">
        <v>27.344162000000001</v>
      </c>
      <c r="C9120">
        <v>0.21212270999999999</v>
      </c>
      <c r="D9120">
        <v>0.15686992999999999</v>
      </c>
      <c r="E9120">
        <v>3.0382397000000001</v>
      </c>
      <c r="F9120">
        <f t="shared" si="284"/>
        <v>7.0707569999999997E-2</v>
      </c>
      <c r="G9120">
        <f t="shared" si="285"/>
        <v>2.9267005111111111</v>
      </c>
    </row>
    <row r="9121" spans="1:7" x14ac:dyDescent="0.45">
      <c r="A9121">
        <v>91.160000801086397</v>
      </c>
      <c r="B9121">
        <v>27.313683999999999</v>
      </c>
      <c r="C9121">
        <v>0.21210936999999999</v>
      </c>
      <c r="D9121">
        <v>0.20936336999999999</v>
      </c>
      <c r="E9121">
        <v>3.0348535000000001</v>
      </c>
      <c r="F9121">
        <f t="shared" si="284"/>
        <v>7.0703123333333326E-2</v>
      </c>
      <c r="G9121">
        <f t="shared" si="285"/>
        <v>2.9233140666666664</v>
      </c>
    </row>
    <row r="9122" spans="1:7" x14ac:dyDescent="0.45">
      <c r="A9122">
        <v>91.170002937316895</v>
      </c>
      <c r="B9122">
        <v>27.347973</v>
      </c>
      <c r="C9122">
        <v>0.21210936999999999</v>
      </c>
      <c r="D9122">
        <v>0.23622048000000001</v>
      </c>
      <c r="E9122">
        <v>3.0386631</v>
      </c>
      <c r="F9122">
        <f t="shared" si="284"/>
        <v>7.0703123333333326E-2</v>
      </c>
      <c r="G9122">
        <f t="shared" si="285"/>
        <v>2.9271239555555555</v>
      </c>
    </row>
    <row r="9123" spans="1:7" x14ac:dyDescent="0.45">
      <c r="A9123">
        <v>91.179997444152804</v>
      </c>
      <c r="B9123">
        <v>27.317492999999999</v>
      </c>
      <c r="C9123">
        <v>0.21210936999999999</v>
      </c>
      <c r="D9123">
        <v>0.26307760000000002</v>
      </c>
      <c r="E9123">
        <v>3.0352766999999998</v>
      </c>
      <c r="F9123">
        <f t="shared" si="284"/>
        <v>7.0703123333333326E-2</v>
      </c>
      <c r="G9123">
        <f t="shared" si="285"/>
        <v>2.9237372888888888</v>
      </c>
    </row>
    <row r="9124" spans="1:7" x14ac:dyDescent="0.45">
      <c r="A9124">
        <v>91.189999580383301</v>
      </c>
      <c r="B9124">
        <v>27.347973</v>
      </c>
      <c r="C9124">
        <v>0.21210936999999999</v>
      </c>
      <c r="D9124">
        <v>0.28993469999999999</v>
      </c>
      <c r="E9124">
        <v>3.0386631</v>
      </c>
      <c r="F9124">
        <f t="shared" si="284"/>
        <v>7.0703123333333326E-2</v>
      </c>
      <c r="G9124">
        <f t="shared" si="285"/>
        <v>2.9271239555555555</v>
      </c>
    </row>
    <row r="9125" spans="1:7" x14ac:dyDescent="0.45">
      <c r="A9125">
        <v>91.200001716613698</v>
      </c>
      <c r="B9125">
        <v>27.378450000000001</v>
      </c>
      <c r="C9125">
        <v>0.21210936999999999</v>
      </c>
      <c r="D9125">
        <v>0.31679180000000001</v>
      </c>
      <c r="E9125">
        <v>3.0420495999999999</v>
      </c>
      <c r="F9125">
        <f t="shared" si="284"/>
        <v>7.0703123333333326E-2</v>
      </c>
      <c r="G9125">
        <f t="shared" si="285"/>
        <v>2.9305102888888888</v>
      </c>
    </row>
    <row r="9126" spans="1:7" x14ac:dyDescent="0.45">
      <c r="A9126">
        <v>91.209996223449707</v>
      </c>
      <c r="B9126">
        <v>27.302256</v>
      </c>
      <c r="C9126">
        <v>0.21210936999999999</v>
      </c>
      <c r="D9126">
        <v>0.34364889999999998</v>
      </c>
      <c r="E9126">
        <v>3.0335836</v>
      </c>
      <c r="F9126">
        <f t="shared" si="284"/>
        <v>7.0703123333333326E-2</v>
      </c>
      <c r="G9126">
        <f t="shared" si="285"/>
        <v>2.9220442888888889</v>
      </c>
    </row>
    <row r="9127" spans="1:7" x14ac:dyDescent="0.45">
      <c r="A9127">
        <v>91.219998359680105</v>
      </c>
      <c r="B9127">
        <v>27.328924000000001</v>
      </c>
      <c r="C9127">
        <v>0.21210936999999999</v>
      </c>
      <c r="D9127">
        <v>0.37050601999999999</v>
      </c>
      <c r="E9127">
        <v>3.0365470000000001</v>
      </c>
      <c r="F9127">
        <f t="shared" si="284"/>
        <v>7.0703123333333326E-2</v>
      </c>
      <c r="G9127">
        <f t="shared" si="285"/>
        <v>2.9250074000000001</v>
      </c>
    </row>
    <row r="9128" spans="1:7" x14ac:dyDescent="0.45">
      <c r="A9128">
        <v>91.230000495910602</v>
      </c>
      <c r="B9128">
        <v>27.281300999999999</v>
      </c>
      <c r="C9128">
        <v>0.21210936999999999</v>
      </c>
      <c r="D9128">
        <v>0.38393455999999998</v>
      </c>
      <c r="E9128">
        <v>3.0312554999999999</v>
      </c>
      <c r="F9128">
        <f t="shared" si="284"/>
        <v>7.0703123333333326E-2</v>
      </c>
      <c r="G9128">
        <f t="shared" si="285"/>
        <v>2.9197159555555552</v>
      </c>
    </row>
    <row r="9129" spans="1:7" x14ac:dyDescent="0.45">
      <c r="A9129">
        <v>91.240002632141099</v>
      </c>
      <c r="B9129">
        <v>27.283207000000001</v>
      </c>
      <c r="C9129">
        <v>0.21210936999999999</v>
      </c>
      <c r="D9129">
        <v>0.41079167</v>
      </c>
      <c r="E9129">
        <v>3.0314670000000001</v>
      </c>
      <c r="F9129">
        <f t="shared" si="284"/>
        <v>7.0703123333333326E-2</v>
      </c>
      <c r="G9129">
        <f t="shared" si="285"/>
        <v>2.9199277333333331</v>
      </c>
    </row>
    <row r="9130" spans="1:7" x14ac:dyDescent="0.45">
      <c r="A9130">
        <v>91.249997138976994</v>
      </c>
      <c r="B9130">
        <v>27.292729999999999</v>
      </c>
      <c r="C9130">
        <v>0.21237597999999999</v>
      </c>
      <c r="D9130">
        <v>0.17029849</v>
      </c>
      <c r="E9130">
        <v>3.0325253000000001</v>
      </c>
      <c r="F9130">
        <f t="shared" si="284"/>
        <v>7.0791993333333331E-2</v>
      </c>
      <c r="G9130">
        <f t="shared" si="285"/>
        <v>2.9209858444444441</v>
      </c>
    </row>
    <row r="9131" spans="1:7" x14ac:dyDescent="0.45">
      <c r="A9131">
        <v>91.259999275207505</v>
      </c>
      <c r="B9131">
        <v>27.296541000000001</v>
      </c>
      <c r="C9131">
        <v>0.21256259</v>
      </c>
      <c r="D9131">
        <v>-1.5259719999999999E-2</v>
      </c>
      <c r="E9131">
        <v>3.0329486999999999</v>
      </c>
      <c r="F9131">
        <f t="shared" si="284"/>
        <v>7.0854196666666661E-2</v>
      </c>
      <c r="G9131">
        <f t="shared" si="285"/>
        <v>2.921409288888889</v>
      </c>
    </row>
    <row r="9132" spans="1:7" x14ac:dyDescent="0.45">
      <c r="A9132">
        <v>91.270001411437903</v>
      </c>
      <c r="B9132">
        <v>27.376543000000002</v>
      </c>
      <c r="C9132">
        <v>0.2124693</v>
      </c>
      <c r="D9132">
        <v>0.105597265</v>
      </c>
      <c r="E9132">
        <v>3.0418379999999998</v>
      </c>
      <c r="F9132">
        <f t="shared" si="284"/>
        <v>7.08231E-2</v>
      </c>
      <c r="G9132">
        <f t="shared" si="285"/>
        <v>2.9302983999999999</v>
      </c>
    </row>
    <row r="9133" spans="1:7" x14ac:dyDescent="0.45">
      <c r="A9133">
        <v>91.2800035476684</v>
      </c>
      <c r="B9133">
        <v>27.351782</v>
      </c>
      <c r="C9133">
        <v>0.21240264</v>
      </c>
      <c r="D9133">
        <v>0.19959715</v>
      </c>
      <c r="E9133">
        <v>3.0390866000000001</v>
      </c>
      <c r="F9133">
        <f t="shared" si="284"/>
        <v>7.0800879999999997E-2</v>
      </c>
      <c r="G9133">
        <f t="shared" si="285"/>
        <v>2.9275471777777775</v>
      </c>
    </row>
    <row r="9134" spans="1:7" x14ac:dyDescent="0.45">
      <c r="A9134">
        <v>91.289998054504395</v>
      </c>
      <c r="B9134">
        <v>27.361307</v>
      </c>
      <c r="C9134">
        <v>0.21240264</v>
      </c>
      <c r="D9134">
        <v>0.22645425999999999</v>
      </c>
      <c r="E9134">
        <v>3.0401446999999999</v>
      </c>
      <c r="F9134">
        <f t="shared" si="284"/>
        <v>7.0800879999999997E-2</v>
      </c>
      <c r="G9134">
        <f t="shared" si="285"/>
        <v>2.9286055111111109</v>
      </c>
    </row>
    <row r="9135" spans="1:7" x14ac:dyDescent="0.45">
      <c r="A9135">
        <v>91.300000190734806</v>
      </c>
      <c r="B9135">
        <v>27.391783</v>
      </c>
      <c r="C9135">
        <v>0.21240264</v>
      </c>
      <c r="D9135">
        <v>0.25331136999999998</v>
      </c>
      <c r="E9135">
        <v>3.0435310000000002</v>
      </c>
      <c r="F9135">
        <f t="shared" si="284"/>
        <v>7.0800879999999997E-2</v>
      </c>
      <c r="G9135">
        <f t="shared" si="285"/>
        <v>2.9319917333333332</v>
      </c>
    </row>
    <row r="9136" spans="1:7" x14ac:dyDescent="0.45">
      <c r="A9136">
        <v>91.310002326965304</v>
      </c>
      <c r="B9136">
        <v>27.347973</v>
      </c>
      <c r="C9136">
        <v>0.21240264</v>
      </c>
      <c r="D9136">
        <v>0.26673989999999997</v>
      </c>
      <c r="E9136">
        <v>3.0386631</v>
      </c>
      <c r="F9136">
        <f t="shared" si="284"/>
        <v>7.0800879999999997E-2</v>
      </c>
      <c r="G9136">
        <f t="shared" si="285"/>
        <v>2.9271239555555555</v>
      </c>
    </row>
    <row r="9137" spans="1:7" x14ac:dyDescent="0.45">
      <c r="A9137">
        <v>91.319996833801198</v>
      </c>
      <c r="B9137">
        <v>27.389876999999998</v>
      </c>
      <c r="C9137">
        <v>0.21240264</v>
      </c>
      <c r="D9137">
        <v>0.293597</v>
      </c>
      <c r="E9137">
        <v>3.0433192</v>
      </c>
      <c r="F9137">
        <f t="shared" si="284"/>
        <v>7.0800879999999997E-2</v>
      </c>
      <c r="G9137">
        <f t="shared" si="285"/>
        <v>2.9317799555555553</v>
      </c>
    </row>
    <row r="9138" spans="1:7" x14ac:dyDescent="0.45">
      <c r="A9138">
        <v>91.329998970031696</v>
      </c>
      <c r="B9138">
        <v>27.338448</v>
      </c>
      <c r="C9138">
        <v>0.21241595999999999</v>
      </c>
      <c r="D9138">
        <v>0.30580479999999999</v>
      </c>
      <c r="E9138">
        <v>3.0376048</v>
      </c>
      <c r="F9138">
        <f t="shared" si="284"/>
        <v>7.0805319999999991E-2</v>
      </c>
      <c r="G9138">
        <f t="shared" si="285"/>
        <v>2.9260656222222221</v>
      </c>
    </row>
    <row r="9139" spans="1:7" x14ac:dyDescent="0.45">
      <c r="A9139">
        <v>91.340001106262207</v>
      </c>
      <c r="B9139">
        <v>27.346067000000001</v>
      </c>
      <c r="C9139">
        <v>0.21241595999999999</v>
      </c>
      <c r="D9139">
        <v>0.33266190000000001</v>
      </c>
      <c r="E9139">
        <v>3.0384514</v>
      </c>
      <c r="F9139">
        <f t="shared" si="284"/>
        <v>7.0805319999999991E-2</v>
      </c>
      <c r="G9139">
        <f t="shared" si="285"/>
        <v>2.926912177777778</v>
      </c>
    </row>
    <row r="9140" spans="1:7" x14ac:dyDescent="0.45">
      <c r="A9140">
        <v>91.350003242492605</v>
      </c>
      <c r="B9140">
        <v>27.357496000000001</v>
      </c>
      <c r="C9140">
        <v>0.21241595999999999</v>
      </c>
      <c r="D9140">
        <v>0.35951899999999998</v>
      </c>
      <c r="E9140">
        <v>3.0397215000000002</v>
      </c>
      <c r="F9140">
        <f t="shared" si="284"/>
        <v>7.0805319999999991E-2</v>
      </c>
      <c r="G9140">
        <f t="shared" si="285"/>
        <v>2.9281820666666665</v>
      </c>
    </row>
    <row r="9141" spans="1:7" x14ac:dyDescent="0.45">
      <c r="A9141">
        <v>91.359997749328599</v>
      </c>
      <c r="B9141">
        <v>27.313683999999999</v>
      </c>
      <c r="C9141">
        <v>0.21241595999999999</v>
      </c>
      <c r="D9141">
        <v>0.3863761</v>
      </c>
      <c r="E9141">
        <v>3.0348535000000001</v>
      </c>
      <c r="F9141">
        <f t="shared" si="284"/>
        <v>7.0805319999999991E-2</v>
      </c>
      <c r="G9141">
        <f t="shared" si="285"/>
        <v>2.9233140666666664</v>
      </c>
    </row>
    <row r="9142" spans="1:7" x14ac:dyDescent="0.45">
      <c r="A9142">
        <v>91.369999885558997</v>
      </c>
      <c r="B9142">
        <v>27.355592999999999</v>
      </c>
      <c r="C9142">
        <v>0.21241595999999999</v>
      </c>
      <c r="D9142">
        <v>0.41323322000000001</v>
      </c>
      <c r="E9142">
        <v>3.0395099999999999</v>
      </c>
      <c r="F9142">
        <f t="shared" si="284"/>
        <v>7.0805319999999991E-2</v>
      </c>
      <c r="G9142">
        <f t="shared" si="285"/>
        <v>2.9279706222222219</v>
      </c>
    </row>
    <row r="9143" spans="1:7" x14ac:dyDescent="0.45">
      <c r="A9143">
        <v>91.380002021789494</v>
      </c>
      <c r="B9143">
        <v>27.309875000000002</v>
      </c>
      <c r="C9143">
        <v>0.21244263999999999</v>
      </c>
      <c r="D9143">
        <v>0.41201246000000002</v>
      </c>
      <c r="E9143">
        <v>3.0344302999999999</v>
      </c>
      <c r="F9143">
        <f t="shared" si="284"/>
        <v>7.0814213333333334E-2</v>
      </c>
      <c r="G9143">
        <f t="shared" si="285"/>
        <v>2.9228908444444444</v>
      </c>
    </row>
    <row r="9144" spans="1:7" x14ac:dyDescent="0.45">
      <c r="A9144">
        <v>91.389996528625403</v>
      </c>
      <c r="B9144">
        <v>27.344162000000001</v>
      </c>
      <c r="C9144">
        <v>0.21280254000000001</v>
      </c>
      <c r="D9144">
        <v>5.7986937000000002E-2</v>
      </c>
      <c r="E9144">
        <v>3.0382397000000001</v>
      </c>
      <c r="F9144">
        <f t="shared" si="284"/>
        <v>7.0934179999999999E-2</v>
      </c>
      <c r="G9144">
        <f t="shared" si="285"/>
        <v>2.9267005111111111</v>
      </c>
    </row>
    <row r="9145" spans="1:7" x14ac:dyDescent="0.45">
      <c r="A9145">
        <v>91.3999986648559</v>
      </c>
      <c r="B9145">
        <v>27.391783</v>
      </c>
      <c r="C9145">
        <v>0.21293583999999999</v>
      </c>
      <c r="D9145">
        <v>-7.0194714000000005E-2</v>
      </c>
      <c r="E9145">
        <v>3.0435310000000002</v>
      </c>
      <c r="F9145">
        <f t="shared" si="284"/>
        <v>7.0978613333333329E-2</v>
      </c>
      <c r="G9145">
        <f t="shared" si="285"/>
        <v>2.9319917333333332</v>
      </c>
    </row>
    <row r="9146" spans="1:7" x14ac:dyDescent="0.45">
      <c r="A9146">
        <v>91.410000801086397</v>
      </c>
      <c r="B9146">
        <v>27.368926999999999</v>
      </c>
      <c r="C9146">
        <v>0.21285586000000001</v>
      </c>
      <c r="D9146">
        <v>2.3805164E-2</v>
      </c>
      <c r="E9146">
        <v>3.0409913</v>
      </c>
      <c r="F9146">
        <f t="shared" si="284"/>
        <v>7.0951953333333331E-2</v>
      </c>
      <c r="G9146">
        <f t="shared" si="285"/>
        <v>2.9294521777777778</v>
      </c>
    </row>
    <row r="9147" spans="1:7" x14ac:dyDescent="0.45">
      <c r="A9147">
        <v>91.420002937316895</v>
      </c>
      <c r="B9147">
        <v>27.441309</v>
      </c>
      <c r="C9147">
        <v>0.21284252000000001</v>
      </c>
      <c r="D9147">
        <v>7.7519379999999999E-2</v>
      </c>
      <c r="E9147">
        <v>3.0490339999999998</v>
      </c>
      <c r="F9147">
        <f t="shared" si="284"/>
        <v>7.0947506666666674E-2</v>
      </c>
      <c r="G9147">
        <f t="shared" si="285"/>
        <v>2.9374946222222222</v>
      </c>
    </row>
    <row r="9148" spans="1:7" x14ac:dyDescent="0.45">
      <c r="A9148">
        <v>91.429997444152804</v>
      </c>
      <c r="B9148">
        <v>27.382256999999999</v>
      </c>
      <c r="C9148">
        <v>0.21284252000000001</v>
      </c>
      <c r="D9148">
        <v>0.10437649</v>
      </c>
      <c r="E9148">
        <v>3.0424728000000001</v>
      </c>
      <c r="F9148">
        <f t="shared" si="284"/>
        <v>7.0947506666666674E-2</v>
      </c>
      <c r="G9148">
        <f t="shared" si="285"/>
        <v>2.9309332888888888</v>
      </c>
    </row>
    <row r="9149" spans="1:7" x14ac:dyDescent="0.45">
      <c r="A9149">
        <v>91.439999580383301</v>
      </c>
      <c r="B9149">
        <v>27.405117000000001</v>
      </c>
      <c r="C9149">
        <v>0.21284252000000001</v>
      </c>
      <c r="D9149">
        <v>0.13123360000000001</v>
      </c>
      <c r="E9149">
        <v>3.0450127</v>
      </c>
      <c r="F9149">
        <f t="shared" si="284"/>
        <v>7.0947506666666674E-2</v>
      </c>
      <c r="G9149">
        <f t="shared" si="285"/>
        <v>2.933473288888889</v>
      </c>
    </row>
    <row r="9150" spans="1:7" x14ac:dyDescent="0.45">
      <c r="A9150">
        <v>91.450001716613698</v>
      </c>
      <c r="B9150">
        <v>27.416546</v>
      </c>
      <c r="C9150">
        <v>0.21284252000000001</v>
      </c>
      <c r="D9150">
        <v>0.15809071</v>
      </c>
      <c r="E9150">
        <v>3.0462823000000001</v>
      </c>
      <c r="F9150">
        <f t="shared" si="284"/>
        <v>7.0947506666666674E-2</v>
      </c>
      <c r="G9150">
        <f t="shared" si="285"/>
        <v>2.9347431777777775</v>
      </c>
    </row>
    <row r="9151" spans="1:7" x14ac:dyDescent="0.45">
      <c r="A9151">
        <v>91.459996223449707</v>
      </c>
      <c r="B9151">
        <v>27.378450000000001</v>
      </c>
      <c r="C9151">
        <v>0.21284252000000001</v>
      </c>
      <c r="D9151">
        <v>0.18494782000000001</v>
      </c>
      <c r="E9151">
        <v>3.0420495999999999</v>
      </c>
      <c r="F9151">
        <f t="shared" si="284"/>
        <v>7.0947506666666674E-2</v>
      </c>
      <c r="G9151">
        <f t="shared" si="285"/>
        <v>2.9305102888888888</v>
      </c>
    </row>
    <row r="9152" spans="1:7" x14ac:dyDescent="0.45">
      <c r="A9152">
        <v>91.469998359680105</v>
      </c>
      <c r="B9152">
        <v>27.418451000000001</v>
      </c>
      <c r="C9152">
        <v>0.21285586000000001</v>
      </c>
      <c r="D9152">
        <v>0.18372704000000001</v>
      </c>
      <c r="E9152">
        <v>3.0464942000000002</v>
      </c>
      <c r="F9152">
        <f t="shared" si="284"/>
        <v>7.0951953333333331E-2</v>
      </c>
      <c r="G9152">
        <f t="shared" si="285"/>
        <v>2.9349548444444444</v>
      </c>
    </row>
    <row r="9153" spans="1:7" x14ac:dyDescent="0.45">
      <c r="A9153">
        <v>91.480000495910602</v>
      </c>
      <c r="B9153">
        <v>27.372736</v>
      </c>
      <c r="C9153">
        <v>0.21285586000000001</v>
      </c>
      <c r="D9153">
        <v>0.21058415</v>
      </c>
      <c r="E9153">
        <v>3.0414146999999998</v>
      </c>
      <c r="F9153">
        <f t="shared" si="284"/>
        <v>7.0951953333333331E-2</v>
      </c>
      <c r="G9153">
        <f t="shared" si="285"/>
        <v>2.9298753999999998</v>
      </c>
    </row>
    <row r="9154" spans="1:7" x14ac:dyDescent="0.45">
      <c r="A9154">
        <v>91.490002632141099</v>
      </c>
      <c r="B9154">
        <v>27.397497000000001</v>
      </c>
      <c r="C9154">
        <v>0.21285586000000001</v>
      </c>
      <c r="D9154">
        <v>0.23744125999999999</v>
      </c>
      <c r="E9154">
        <v>3.0441660000000001</v>
      </c>
      <c r="F9154">
        <f t="shared" si="284"/>
        <v>7.0951953333333331E-2</v>
      </c>
      <c r="G9154">
        <f t="shared" si="285"/>
        <v>2.9326266222222221</v>
      </c>
    </row>
    <row r="9155" spans="1:7" x14ac:dyDescent="0.45">
      <c r="A9155">
        <v>91.499997138976994</v>
      </c>
      <c r="B9155">
        <v>27.401306000000002</v>
      </c>
      <c r="C9155">
        <v>0.21285586000000001</v>
      </c>
      <c r="D9155">
        <v>0.26429835000000002</v>
      </c>
      <c r="E9155">
        <v>3.0445893000000002</v>
      </c>
      <c r="F9155">
        <f t="shared" si="284"/>
        <v>7.0951953333333331E-2</v>
      </c>
      <c r="G9155">
        <f t="shared" si="285"/>
        <v>2.9330498444444446</v>
      </c>
    </row>
    <row r="9156" spans="1:7" x14ac:dyDescent="0.45">
      <c r="A9156">
        <v>91.509999275207505</v>
      </c>
      <c r="B9156">
        <v>27.359401999999999</v>
      </c>
      <c r="C9156">
        <v>0.21285586000000001</v>
      </c>
      <c r="D9156">
        <v>0.29115545999999998</v>
      </c>
      <c r="E9156">
        <v>3.0399332000000001</v>
      </c>
      <c r="F9156">
        <f t="shared" si="284"/>
        <v>7.0951953333333331E-2</v>
      </c>
      <c r="G9156">
        <f t="shared" si="285"/>
        <v>2.9283938444444444</v>
      </c>
    </row>
    <row r="9157" spans="1:7" x14ac:dyDescent="0.45">
      <c r="A9157">
        <v>91.520001411437903</v>
      </c>
      <c r="B9157">
        <v>27.408926000000001</v>
      </c>
      <c r="C9157">
        <v>0.21286917999999999</v>
      </c>
      <c r="D9157">
        <v>0.30336322999999998</v>
      </c>
      <c r="E9157">
        <v>3.045436</v>
      </c>
      <c r="F9157">
        <f t="shared" si="284"/>
        <v>7.0956393333333326E-2</v>
      </c>
      <c r="G9157">
        <f t="shared" si="285"/>
        <v>2.933896511111111</v>
      </c>
    </row>
    <row r="9158" spans="1:7" x14ac:dyDescent="0.45">
      <c r="A9158">
        <v>91.5300035476684</v>
      </c>
      <c r="B9158">
        <v>27.363209999999999</v>
      </c>
      <c r="C9158">
        <v>0.21288251999999999</v>
      </c>
      <c r="D9158">
        <v>0.31557099999999999</v>
      </c>
      <c r="E9158">
        <v>3.0403563999999998</v>
      </c>
      <c r="F9158">
        <f t="shared" ref="F9158:F9221" si="286">C9158/3</f>
        <v>7.0960839999999997E-2</v>
      </c>
      <c r="G9158">
        <f t="shared" ref="G9158:G9221" si="287">(B9158-$B$5)/9</f>
        <v>2.9288169555555554</v>
      </c>
    </row>
    <row r="9159" spans="1:7" x14ac:dyDescent="0.45">
      <c r="A9159">
        <v>91.539998054504395</v>
      </c>
      <c r="B9159">
        <v>27.378450000000001</v>
      </c>
      <c r="C9159">
        <v>0.21290918</v>
      </c>
      <c r="D9159">
        <v>0.31312944999999998</v>
      </c>
      <c r="E9159">
        <v>3.0420495999999999</v>
      </c>
      <c r="F9159">
        <f t="shared" si="286"/>
        <v>7.0969726666666663E-2</v>
      </c>
      <c r="G9159">
        <f t="shared" si="287"/>
        <v>2.9305102888888888</v>
      </c>
    </row>
    <row r="9160" spans="1:7" x14ac:dyDescent="0.45">
      <c r="A9160">
        <v>91.550000190734806</v>
      </c>
      <c r="B9160">
        <v>27.397497000000001</v>
      </c>
      <c r="C9160">
        <v>0.21293583999999999</v>
      </c>
      <c r="D9160">
        <v>0.29725935999999997</v>
      </c>
      <c r="E9160">
        <v>3.0441660000000001</v>
      </c>
      <c r="F9160">
        <f t="shared" si="286"/>
        <v>7.0978613333333329E-2</v>
      </c>
      <c r="G9160">
        <f t="shared" si="287"/>
        <v>2.9326266222222221</v>
      </c>
    </row>
    <row r="9161" spans="1:7" x14ac:dyDescent="0.45">
      <c r="A9161">
        <v>91.560002326965304</v>
      </c>
      <c r="B9161">
        <v>27.359401999999999</v>
      </c>
      <c r="C9161">
        <v>0.21297583</v>
      </c>
      <c r="D9161">
        <v>0.29481780000000002</v>
      </c>
      <c r="E9161">
        <v>3.0399332000000001</v>
      </c>
      <c r="F9161">
        <f t="shared" si="286"/>
        <v>7.0991943333333335E-2</v>
      </c>
      <c r="G9161">
        <f t="shared" si="287"/>
        <v>2.9283938444444444</v>
      </c>
    </row>
    <row r="9162" spans="1:7" x14ac:dyDescent="0.45">
      <c r="A9162">
        <v>91.569996833801198</v>
      </c>
      <c r="B9162">
        <v>27.424166</v>
      </c>
      <c r="C9162">
        <v>0.21301581999999999</v>
      </c>
      <c r="D9162">
        <v>0.26307760000000002</v>
      </c>
      <c r="E9162">
        <v>3.0471292000000001</v>
      </c>
      <c r="F9162">
        <f t="shared" si="286"/>
        <v>7.1005273333333327E-2</v>
      </c>
      <c r="G9162">
        <f t="shared" si="287"/>
        <v>2.9355898444444444</v>
      </c>
    </row>
    <row r="9163" spans="1:7" x14ac:dyDescent="0.45">
      <c r="A9163">
        <v>91.579998970031696</v>
      </c>
      <c r="B9163">
        <v>27.380355999999999</v>
      </c>
      <c r="C9163">
        <v>0.21308247999999999</v>
      </c>
      <c r="D9163">
        <v>0.21912959000000001</v>
      </c>
      <c r="E9163">
        <v>3.0422614000000001</v>
      </c>
      <c r="F9163">
        <f t="shared" si="286"/>
        <v>7.102749333333333E-2</v>
      </c>
      <c r="G9163">
        <f t="shared" si="287"/>
        <v>2.9307220666666662</v>
      </c>
    </row>
    <row r="9164" spans="1:7" x14ac:dyDescent="0.45">
      <c r="A9164">
        <v>91.590001106262207</v>
      </c>
      <c r="B9164">
        <v>27.376543000000002</v>
      </c>
      <c r="C9164">
        <v>0.21314912999999999</v>
      </c>
      <c r="D9164">
        <v>0.17396081999999999</v>
      </c>
      <c r="E9164">
        <v>3.0418379999999998</v>
      </c>
      <c r="F9164">
        <f t="shared" si="286"/>
        <v>7.1049710000000002E-2</v>
      </c>
      <c r="G9164">
        <f t="shared" si="287"/>
        <v>2.9302983999999999</v>
      </c>
    </row>
    <row r="9165" spans="1:7" x14ac:dyDescent="0.45">
      <c r="A9165">
        <v>91.600003242492605</v>
      </c>
      <c r="B9165">
        <v>27.429880000000001</v>
      </c>
      <c r="C9165">
        <v>0.21320244999999999</v>
      </c>
      <c r="D9165">
        <v>0.14466216000000001</v>
      </c>
      <c r="E9165">
        <v>3.0477639999999999</v>
      </c>
      <c r="F9165">
        <f t="shared" si="286"/>
        <v>7.1067483333333334E-2</v>
      </c>
      <c r="G9165">
        <f t="shared" si="287"/>
        <v>2.9362247333333333</v>
      </c>
    </row>
    <row r="9166" spans="1:7" x14ac:dyDescent="0.45">
      <c r="A9166">
        <v>91.609997749328599</v>
      </c>
      <c r="B9166">
        <v>27.401306000000002</v>
      </c>
      <c r="C9166">
        <v>0.2132291</v>
      </c>
      <c r="D9166">
        <v>0.1422206</v>
      </c>
      <c r="E9166">
        <v>3.0445893000000002</v>
      </c>
      <c r="F9166">
        <f t="shared" si="286"/>
        <v>7.1076366666666668E-2</v>
      </c>
      <c r="G9166">
        <f t="shared" si="287"/>
        <v>2.9330498444444446</v>
      </c>
    </row>
    <row r="9167" spans="1:7" x14ac:dyDescent="0.45">
      <c r="A9167">
        <v>91.619999885558997</v>
      </c>
      <c r="B9167">
        <v>27.443214000000001</v>
      </c>
      <c r="C9167">
        <v>0.21324243000000001</v>
      </c>
      <c r="D9167">
        <v>0.15442838</v>
      </c>
      <c r="E9167">
        <v>3.0492455999999999</v>
      </c>
      <c r="F9167">
        <f t="shared" si="286"/>
        <v>7.1080810000000008E-2</v>
      </c>
      <c r="G9167">
        <f t="shared" si="287"/>
        <v>2.9377062888888887</v>
      </c>
    </row>
    <row r="9168" spans="1:7" x14ac:dyDescent="0.45">
      <c r="A9168">
        <v>91.630002021789494</v>
      </c>
      <c r="B9168">
        <v>27.410831000000002</v>
      </c>
      <c r="C9168">
        <v>0.21325575999999999</v>
      </c>
      <c r="D9168">
        <v>0.1532076</v>
      </c>
      <c r="E9168">
        <v>3.0456476000000001</v>
      </c>
      <c r="F9168">
        <f t="shared" si="286"/>
        <v>7.1085253333333334E-2</v>
      </c>
      <c r="G9168">
        <f t="shared" si="287"/>
        <v>2.934108177777778</v>
      </c>
    </row>
    <row r="9169" spans="1:7" x14ac:dyDescent="0.45">
      <c r="A9169">
        <v>91.639996528625403</v>
      </c>
      <c r="B9169">
        <v>27.424166</v>
      </c>
      <c r="C9169">
        <v>0.21328242</v>
      </c>
      <c r="D9169">
        <v>0.15076603999999999</v>
      </c>
      <c r="E9169">
        <v>3.0471292000000001</v>
      </c>
      <c r="F9169">
        <f t="shared" si="286"/>
        <v>7.109414E-2</v>
      </c>
      <c r="G9169">
        <f t="shared" si="287"/>
        <v>2.9355898444444444</v>
      </c>
    </row>
    <row r="9170" spans="1:7" x14ac:dyDescent="0.45">
      <c r="A9170">
        <v>91.6499986648559</v>
      </c>
      <c r="B9170">
        <v>27.4375</v>
      </c>
      <c r="C9170">
        <v>0.21330908000000001</v>
      </c>
      <c r="D9170">
        <v>0.14832449</v>
      </c>
      <c r="E9170">
        <v>3.0486110000000002</v>
      </c>
      <c r="F9170">
        <f t="shared" si="286"/>
        <v>7.1103026666666666E-2</v>
      </c>
      <c r="G9170">
        <f t="shared" si="287"/>
        <v>2.9370713999999998</v>
      </c>
    </row>
    <row r="9171" spans="1:7" x14ac:dyDescent="0.45">
      <c r="A9171">
        <v>91.660000801086397</v>
      </c>
      <c r="B9171">
        <v>27.403212</v>
      </c>
      <c r="C9171">
        <v>0.21334908999999999</v>
      </c>
      <c r="D9171">
        <v>0.14710371</v>
      </c>
      <c r="E9171">
        <v>3.0448010000000001</v>
      </c>
      <c r="F9171">
        <f t="shared" si="286"/>
        <v>7.1116363333333335E-2</v>
      </c>
      <c r="G9171">
        <f t="shared" si="287"/>
        <v>2.9332616222222221</v>
      </c>
    </row>
    <row r="9172" spans="1:7" x14ac:dyDescent="0.45">
      <c r="A9172">
        <v>91.670002937316895</v>
      </c>
      <c r="B9172">
        <v>27.448929</v>
      </c>
      <c r="C9172">
        <v>0.21337575</v>
      </c>
      <c r="D9172">
        <v>0.14466216000000001</v>
      </c>
      <c r="E9172">
        <v>3.0498805</v>
      </c>
      <c r="F9172">
        <f t="shared" si="286"/>
        <v>7.1125250000000001E-2</v>
      </c>
      <c r="G9172">
        <f t="shared" si="287"/>
        <v>2.9383412888888887</v>
      </c>
    </row>
    <row r="9173" spans="1:7" x14ac:dyDescent="0.45">
      <c r="A9173">
        <v>91.679997444152804</v>
      </c>
      <c r="B9173">
        <v>27.407022000000001</v>
      </c>
      <c r="C9173">
        <v>0.21338906999999999</v>
      </c>
      <c r="D9173">
        <v>0.1422206</v>
      </c>
      <c r="E9173">
        <v>3.0452243999999999</v>
      </c>
      <c r="F9173">
        <f t="shared" si="286"/>
        <v>7.1129689999999995E-2</v>
      </c>
      <c r="G9173">
        <f t="shared" si="287"/>
        <v>2.9336849555555555</v>
      </c>
    </row>
    <row r="9174" spans="1:7" x14ac:dyDescent="0.45">
      <c r="A9174">
        <v>91.689999580383301</v>
      </c>
      <c r="B9174">
        <v>27.458454</v>
      </c>
      <c r="C9174">
        <v>0.21341573</v>
      </c>
      <c r="D9174">
        <v>0.14099982</v>
      </c>
      <c r="E9174">
        <v>3.0509390000000001</v>
      </c>
      <c r="F9174">
        <f t="shared" si="286"/>
        <v>7.1138576666666661E-2</v>
      </c>
      <c r="G9174">
        <f t="shared" si="287"/>
        <v>2.9393996222222221</v>
      </c>
    </row>
    <row r="9175" spans="1:7" x14ac:dyDescent="0.45">
      <c r="A9175">
        <v>91.700001716613698</v>
      </c>
      <c r="B9175">
        <v>27.458454</v>
      </c>
      <c r="C9175">
        <v>0.21342906</v>
      </c>
      <c r="D9175">
        <v>0.1532076</v>
      </c>
      <c r="E9175">
        <v>3.0509390000000001</v>
      </c>
      <c r="F9175">
        <f t="shared" si="286"/>
        <v>7.1143020000000001E-2</v>
      </c>
      <c r="G9175">
        <f t="shared" si="287"/>
        <v>2.9393996222222221</v>
      </c>
    </row>
    <row r="9176" spans="1:7" x14ac:dyDescent="0.45">
      <c r="A9176">
        <v>91.709996223449707</v>
      </c>
      <c r="B9176">
        <v>27.427975</v>
      </c>
      <c r="C9176">
        <v>0.21345571999999999</v>
      </c>
      <c r="D9176">
        <v>0.13733749000000001</v>
      </c>
      <c r="E9176">
        <v>3.0475523</v>
      </c>
      <c r="F9176">
        <f t="shared" si="286"/>
        <v>7.1151906666666667E-2</v>
      </c>
      <c r="G9176">
        <f t="shared" si="287"/>
        <v>2.9360130666666664</v>
      </c>
    </row>
    <row r="9177" spans="1:7" x14ac:dyDescent="0.45">
      <c r="A9177">
        <v>91.719998359680105</v>
      </c>
      <c r="B9177">
        <v>27.473692</v>
      </c>
      <c r="C9177">
        <v>0.21346904</v>
      </c>
      <c r="D9177">
        <v>0.15076603999999999</v>
      </c>
      <c r="E9177">
        <v>3.0526319000000002</v>
      </c>
      <c r="F9177">
        <f t="shared" si="286"/>
        <v>7.1156346666666662E-2</v>
      </c>
      <c r="G9177">
        <f t="shared" si="287"/>
        <v>2.941092733333333</v>
      </c>
    </row>
    <row r="9178" spans="1:7" x14ac:dyDescent="0.45">
      <c r="A9178">
        <v>91.730000495910602</v>
      </c>
      <c r="B9178">
        <v>27.439405000000001</v>
      </c>
      <c r="C9178">
        <v>0.21349570000000001</v>
      </c>
      <c r="D9178">
        <v>0.16297381999999999</v>
      </c>
      <c r="E9178">
        <v>3.0488225999999998</v>
      </c>
      <c r="F9178">
        <f t="shared" si="286"/>
        <v>7.1165233333333341E-2</v>
      </c>
      <c r="G9178">
        <f t="shared" si="287"/>
        <v>2.9372830666666667</v>
      </c>
    </row>
    <row r="9179" spans="1:7" x14ac:dyDescent="0.45">
      <c r="A9179">
        <v>91.740002632141099</v>
      </c>
      <c r="B9179">
        <v>27.445119999999999</v>
      </c>
      <c r="C9179">
        <v>0.21350904000000001</v>
      </c>
      <c r="D9179">
        <v>0.16175303999999999</v>
      </c>
      <c r="E9179">
        <v>3.0494572999999998</v>
      </c>
      <c r="F9179">
        <f t="shared" si="286"/>
        <v>7.1169679999999999E-2</v>
      </c>
      <c r="G9179">
        <f t="shared" si="287"/>
        <v>2.9379180666666667</v>
      </c>
    </row>
    <row r="9180" spans="1:7" x14ac:dyDescent="0.45">
      <c r="A9180">
        <v>91.749997138976994</v>
      </c>
      <c r="B9180">
        <v>27.452739999999999</v>
      </c>
      <c r="C9180">
        <v>0.21353569999999999</v>
      </c>
      <c r="D9180">
        <v>0.16053227</v>
      </c>
      <c r="E9180">
        <v>3.0503041999999998</v>
      </c>
      <c r="F9180">
        <f t="shared" si="286"/>
        <v>7.1178566666666665E-2</v>
      </c>
      <c r="G9180">
        <f t="shared" si="287"/>
        <v>2.9387647333333331</v>
      </c>
    </row>
    <row r="9181" spans="1:7" x14ac:dyDescent="0.45">
      <c r="A9181">
        <v>91.759999275207505</v>
      </c>
      <c r="B9181">
        <v>27.429880000000001</v>
      </c>
      <c r="C9181">
        <v>0.21354903</v>
      </c>
      <c r="D9181">
        <v>0.17274004000000001</v>
      </c>
      <c r="E9181">
        <v>3.0477639999999999</v>
      </c>
      <c r="F9181">
        <f t="shared" si="286"/>
        <v>7.1183010000000005E-2</v>
      </c>
      <c r="G9181">
        <f t="shared" si="287"/>
        <v>2.9362247333333333</v>
      </c>
    </row>
    <row r="9182" spans="1:7" x14ac:dyDescent="0.45">
      <c r="A9182">
        <v>91.770001411437903</v>
      </c>
      <c r="B9182">
        <v>27.475597</v>
      </c>
      <c r="C9182">
        <v>0.21356235000000001</v>
      </c>
      <c r="D9182">
        <v>0.18494782000000001</v>
      </c>
      <c r="E9182">
        <v>3.0528436000000001</v>
      </c>
      <c r="F9182">
        <f t="shared" si="286"/>
        <v>7.1187449999999999E-2</v>
      </c>
      <c r="G9182">
        <f t="shared" si="287"/>
        <v>2.9413043999999999</v>
      </c>
    </row>
    <row r="9183" spans="1:7" x14ac:dyDescent="0.45">
      <c r="A9183">
        <v>91.7800035476684</v>
      </c>
      <c r="B9183">
        <v>27.427975</v>
      </c>
      <c r="C9183">
        <v>0.21358901</v>
      </c>
      <c r="D9183">
        <v>0.18250626</v>
      </c>
      <c r="E9183">
        <v>3.0475523</v>
      </c>
      <c r="F9183">
        <f t="shared" si="286"/>
        <v>7.1196336666666665E-2</v>
      </c>
      <c r="G9183">
        <f t="shared" si="287"/>
        <v>2.9360130666666664</v>
      </c>
    </row>
    <row r="9184" spans="1:7" x14ac:dyDescent="0.45">
      <c r="A9184">
        <v>91.789998054504395</v>
      </c>
      <c r="B9184">
        <v>27.456548999999999</v>
      </c>
      <c r="C9184">
        <v>0.21360235</v>
      </c>
      <c r="D9184">
        <v>0.18250626</v>
      </c>
      <c r="E9184">
        <v>3.0507274</v>
      </c>
      <c r="F9184">
        <f t="shared" si="286"/>
        <v>7.1200783333333337E-2</v>
      </c>
      <c r="G9184">
        <f t="shared" si="287"/>
        <v>2.9391879555555551</v>
      </c>
    </row>
    <row r="9185" spans="1:7" x14ac:dyDescent="0.45">
      <c r="A9185">
        <v>91.800000190734806</v>
      </c>
      <c r="B9185">
        <v>27.475597</v>
      </c>
      <c r="C9185">
        <v>0.21362900000000001</v>
      </c>
      <c r="D9185">
        <v>0.18128548999999999</v>
      </c>
      <c r="E9185">
        <v>3.0528436000000001</v>
      </c>
      <c r="F9185">
        <f t="shared" si="286"/>
        <v>7.1209666666666671E-2</v>
      </c>
      <c r="G9185">
        <f t="shared" si="287"/>
        <v>2.9413043999999999</v>
      </c>
    </row>
    <row r="9186" spans="1:7" x14ac:dyDescent="0.45">
      <c r="A9186">
        <v>91.810002326965304</v>
      </c>
      <c r="B9186">
        <v>27.420356999999999</v>
      </c>
      <c r="C9186">
        <v>0.21364233999999999</v>
      </c>
      <c r="D9186">
        <v>0.19349326</v>
      </c>
      <c r="E9186">
        <v>3.0467059999999999</v>
      </c>
      <c r="F9186">
        <f t="shared" si="286"/>
        <v>7.1214113333333329E-2</v>
      </c>
      <c r="G9186">
        <f t="shared" si="287"/>
        <v>2.9351666222222219</v>
      </c>
    </row>
    <row r="9187" spans="1:7" x14ac:dyDescent="0.45">
      <c r="A9187">
        <v>91.819996833801198</v>
      </c>
      <c r="B9187">
        <v>27.496552000000001</v>
      </c>
      <c r="C9187">
        <v>0.21365567999999999</v>
      </c>
      <c r="D9187">
        <v>0.20570104</v>
      </c>
      <c r="E9187">
        <v>3.0551716999999998</v>
      </c>
      <c r="F9187">
        <f t="shared" si="286"/>
        <v>7.121856E-2</v>
      </c>
      <c r="G9187">
        <f t="shared" si="287"/>
        <v>2.9436327333333332</v>
      </c>
    </row>
    <row r="9188" spans="1:7" x14ac:dyDescent="0.45">
      <c r="A9188">
        <v>91.829998970031696</v>
      </c>
      <c r="B9188">
        <v>27.458454</v>
      </c>
      <c r="C9188">
        <v>0.213669</v>
      </c>
      <c r="D9188">
        <v>0.21790881000000001</v>
      </c>
      <c r="E9188">
        <v>3.0509390000000001</v>
      </c>
      <c r="F9188">
        <f t="shared" si="286"/>
        <v>7.1222999999999995E-2</v>
      </c>
      <c r="G9188">
        <f t="shared" si="287"/>
        <v>2.9393996222222221</v>
      </c>
    </row>
    <row r="9189" spans="1:7" x14ac:dyDescent="0.45">
      <c r="A9189">
        <v>91.840001106262207</v>
      </c>
      <c r="B9189">
        <v>27.450834</v>
      </c>
      <c r="C9189">
        <v>0.21368234</v>
      </c>
      <c r="D9189">
        <v>0.23011659000000001</v>
      </c>
      <c r="E9189">
        <v>3.0500921999999999</v>
      </c>
      <c r="F9189">
        <f t="shared" si="286"/>
        <v>7.1227446666666666E-2</v>
      </c>
      <c r="G9189">
        <f t="shared" si="287"/>
        <v>2.9385529555555556</v>
      </c>
    </row>
    <row r="9190" spans="1:7" x14ac:dyDescent="0.45">
      <c r="A9190">
        <v>91.850003242492605</v>
      </c>
      <c r="B9190">
        <v>27.492740000000001</v>
      </c>
      <c r="C9190">
        <v>0.21370900000000001</v>
      </c>
      <c r="D9190">
        <v>0.22767504</v>
      </c>
      <c r="E9190">
        <v>3.0547485000000001</v>
      </c>
      <c r="F9190">
        <f t="shared" si="286"/>
        <v>7.1236333333333332E-2</v>
      </c>
      <c r="G9190">
        <f t="shared" si="287"/>
        <v>2.9432091777777778</v>
      </c>
    </row>
    <row r="9191" spans="1:7" x14ac:dyDescent="0.45">
      <c r="A9191">
        <v>91.859997749328599</v>
      </c>
      <c r="B9191">
        <v>27.435594999999999</v>
      </c>
      <c r="C9191">
        <v>0.21373565</v>
      </c>
      <c r="D9191">
        <v>0.22523348000000001</v>
      </c>
      <c r="E9191">
        <v>3.0483992</v>
      </c>
      <c r="F9191">
        <f t="shared" si="286"/>
        <v>7.1245216666666666E-2</v>
      </c>
      <c r="G9191">
        <f t="shared" si="287"/>
        <v>2.9368597333333333</v>
      </c>
    </row>
    <row r="9192" spans="1:7" x14ac:dyDescent="0.45">
      <c r="A9192">
        <v>91.869999885558997</v>
      </c>
      <c r="B9192">
        <v>27.485123000000002</v>
      </c>
      <c r="C9192">
        <v>0.21374898000000001</v>
      </c>
      <c r="D9192">
        <v>0.22401270000000001</v>
      </c>
      <c r="E9192">
        <v>3.0539021000000002</v>
      </c>
      <c r="F9192">
        <f t="shared" si="286"/>
        <v>7.1249660000000006E-2</v>
      </c>
      <c r="G9192">
        <f t="shared" si="287"/>
        <v>2.9423628444444443</v>
      </c>
    </row>
    <row r="9193" spans="1:7" x14ac:dyDescent="0.45">
      <c r="A9193">
        <v>91.880002021789494</v>
      </c>
      <c r="B9193">
        <v>27.454643000000001</v>
      </c>
      <c r="C9193">
        <v>0.21376231000000001</v>
      </c>
      <c r="D9193">
        <v>0.23744125999999999</v>
      </c>
      <c r="E9193">
        <v>3.0505154000000001</v>
      </c>
      <c r="F9193">
        <f t="shared" si="286"/>
        <v>7.1254103333333332E-2</v>
      </c>
      <c r="G9193">
        <f t="shared" si="287"/>
        <v>2.9389761777777776</v>
      </c>
    </row>
    <row r="9194" spans="1:7" x14ac:dyDescent="0.45">
      <c r="A9194">
        <v>91.889996528625403</v>
      </c>
      <c r="B9194">
        <v>27.456548999999999</v>
      </c>
      <c r="C9194">
        <v>0.21377565000000001</v>
      </c>
      <c r="D9194">
        <v>0.24964902999999999</v>
      </c>
      <c r="E9194">
        <v>3.0507274</v>
      </c>
      <c r="F9194">
        <f t="shared" si="286"/>
        <v>7.1258550000000004E-2</v>
      </c>
      <c r="G9194">
        <f t="shared" si="287"/>
        <v>2.9391879555555551</v>
      </c>
    </row>
    <row r="9195" spans="1:7" x14ac:dyDescent="0.45">
      <c r="A9195">
        <v>91.8999986648559</v>
      </c>
      <c r="B9195">
        <v>27.460357999999999</v>
      </c>
      <c r="C9195">
        <v>0.21378896999999999</v>
      </c>
      <c r="D9195">
        <v>0.2618568</v>
      </c>
      <c r="E9195">
        <v>3.0511506000000002</v>
      </c>
      <c r="F9195">
        <f t="shared" si="286"/>
        <v>7.1262989999999998E-2</v>
      </c>
      <c r="G9195">
        <f t="shared" si="287"/>
        <v>2.9396111777777776</v>
      </c>
    </row>
    <row r="9196" spans="1:7" x14ac:dyDescent="0.45">
      <c r="A9196">
        <v>91.910000801086397</v>
      </c>
      <c r="B9196">
        <v>27.424166</v>
      </c>
      <c r="C9196">
        <v>0.21380231</v>
      </c>
      <c r="D9196">
        <v>0.27406457000000001</v>
      </c>
      <c r="E9196">
        <v>3.0471292000000001</v>
      </c>
      <c r="F9196">
        <f t="shared" si="286"/>
        <v>7.126743666666667E-2</v>
      </c>
      <c r="G9196">
        <f t="shared" si="287"/>
        <v>2.9355898444444444</v>
      </c>
    </row>
    <row r="9197" spans="1:7" x14ac:dyDescent="0.45">
      <c r="A9197">
        <v>91.920002937316895</v>
      </c>
      <c r="B9197">
        <v>27.511787000000002</v>
      </c>
      <c r="C9197">
        <v>0.21381563000000001</v>
      </c>
      <c r="D9197">
        <v>0.28627235000000001</v>
      </c>
      <c r="E9197">
        <v>3.0568650000000002</v>
      </c>
      <c r="F9197">
        <f t="shared" si="286"/>
        <v>7.1271876666666664E-2</v>
      </c>
      <c r="G9197">
        <f t="shared" si="287"/>
        <v>2.9453255111111112</v>
      </c>
    </row>
    <row r="9198" spans="1:7" x14ac:dyDescent="0.45">
      <c r="A9198">
        <v>91.929997444152804</v>
      </c>
      <c r="B9198">
        <v>27.452739999999999</v>
      </c>
      <c r="C9198">
        <v>0.21382897000000001</v>
      </c>
      <c r="D9198">
        <v>0.29848012000000002</v>
      </c>
      <c r="E9198">
        <v>3.0503041999999998</v>
      </c>
      <c r="F9198">
        <f t="shared" si="286"/>
        <v>7.1276323333333336E-2</v>
      </c>
      <c r="G9198">
        <f t="shared" si="287"/>
        <v>2.9387647333333331</v>
      </c>
    </row>
    <row r="9199" spans="1:7" x14ac:dyDescent="0.45">
      <c r="A9199">
        <v>91.939999580383301</v>
      </c>
      <c r="B9199">
        <v>27.447023000000002</v>
      </c>
      <c r="C9199">
        <v>0.21384228999999999</v>
      </c>
      <c r="D9199">
        <v>0.31190869999999998</v>
      </c>
      <c r="E9199">
        <v>3.0496688000000001</v>
      </c>
      <c r="F9199">
        <f t="shared" si="286"/>
        <v>7.128076333333333E-2</v>
      </c>
      <c r="G9199">
        <f t="shared" si="287"/>
        <v>2.9381295111111112</v>
      </c>
    </row>
    <row r="9200" spans="1:7" x14ac:dyDescent="0.45">
      <c r="A9200">
        <v>91.950001716613698</v>
      </c>
      <c r="B9200">
        <v>27.469882999999999</v>
      </c>
      <c r="C9200">
        <v>0.21385562</v>
      </c>
      <c r="D9200">
        <v>0.31068790000000002</v>
      </c>
      <c r="E9200">
        <v>3.0522087</v>
      </c>
      <c r="F9200">
        <f t="shared" si="286"/>
        <v>7.128520666666667E-2</v>
      </c>
      <c r="G9200">
        <f t="shared" si="287"/>
        <v>2.940669511111111</v>
      </c>
    </row>
    <row r="9201" spans="1:7" x14ac:dyDescent="0.45">
      <c r="A9201">
        <v>91.959996223449707</v>
      </c>
      <c r="B9201">
        <v>27.435594999999999</v>
      </c>
      <c r="C9201">
        <v>0.21386895</v>
      </c>
      <c r="D9201">
        <v>0.33754499999999998</v>
      </c>
      <c r="E9201">
        <v>3.0483992</v>
      </c>
      <c r="F9201">
        <f t="shared" si="286"/>
        <v>7.1289649999999996E-2</v>
      </c>
      <c r="G9201">
        <f t="shared" si="287"/>
        <v>2.9368597333333333</v>
      </c>
    </row>
    <row r="9202" spans="1:7" x14ac:dyDescent="0.45">
      <c r="A9202">
        <v>91.969998359680105</v>
      </c>
      <c r="B9202">
        <v>27.487026</v>
      </c>
      <c r="C9202">
        <v>0.21386895</v>
      </c>
      <c r="D9202">
        <v>0.35097358000000001</v>
      </c>
      <c r="E9202">
        <v>3.0541136</v>
      </c>
      <c r="F9202">
        <f t="shared" si="286"/>
        <v>7.1289649999999996E-2</v>
      </c>
      <c r="G9202">
        <f t="shared" si="287"/>
        <v>2.9425742888888888</v>
      </c>
    </row>
    <row r="9203" spans="1:7" x14ac:dyDescent="0.45">
      <c r="A9203">
        <v>91.980000495910602</v>
      </c>
      <c r="B9203">
        <v>27.447023000000002</v>
      </c>
      <c r="C9203">
        <v>0.21388228000000001</v>
      </c>
      <c r="D9203">
        <v>0.36318135000000001</v>
      </c>
      <c r="E9203">
        <v>3.0496688000000001</v>
      </c>
      <c r="F9203">
        <f t="shared" si="286"/>
        <v>7.1294093333333336E-2</v>
      </c>
      <c r="G9203">
        <f t="shared" si="287"/>
        <v>2.9381295111111112</v>
      </c>
    </row>
    <row r="9204" spans="1:7" x14ac:dyDescent="0.45">
      <c r="A9204">
        <v>91.990002632141099</v>
      </c>
      <c r="B9204">
        <v>27.447023000000002</v>
      </c>
      <c r="C9204">
        <v>0.21389559999999999</v>
      </c>
      <c r="D9204">
        <v>0.37538913000000002</v>
      </c>
      <c r="E9204">
        <v>3.0496688000000001</v>
      </c>
      <c r="F9204">
        <f t="shared" si="286"/>
        <v>7.129853333333333E-2</v>
      </c>
      <c r="G9204">
        <f t="shared" si="287"/>
        <v>2.9381295111111112</v>
      </c>
    </row>
    <row r="9205" spans="1:7" x14ac:dyDescent="0.45">
      <c r="A9205">
        <v>91.999997138976994</v>
      </c>
      <c r="B9205">
        <v>27.469882999999999</v>
      </c>
      <c r="C9205">
        <v>0.21390893999999999</v>
      </c>
      <c r="D9205">
        <v>0.38759690000000002</v>
      </c>
      <c r="E9205">
        <v>3.0522087</v>
      </c>
      <c r="F9205">
        <f t="shared" si="286"/>
        <v>7.1302980000000002E-2</v>
      </c>
      <c r="G9205">
        <f t="shared" si="287"/>
        <v>2.940669511111111</v>
      </c>
    </row>
    <row r="9206" spans="1:7" x14ac:dyDescent="0.45">
      <c r="A9206">
        <v>92.009999275207505</v>
      </c>
      <c r="B9206">
        <v>27.427975</v>
      </c>
      <c r="C9206">
        <v>0.21392226</v>
      </c>
      <c r="D9206">
        <v>0.40102544000000001</v>
      </c>
      <c r="E9206">
        <v>3.0475523</v>
      </c>
      <c r="F9206">
        <f t="shared" si="286"/>
        <v>7.1307419999999996E-2</v>
      </c>
      <c r="G9206">
        <f t="shared" si="287"/>
        <v>2.9360130666666664</v>
      </c>
    </row>
    <row r="9207" spans="1:7" x14ac:dyDescent="0.45">
      <c r="A9207">
        <v>92.020001411437903</v>
      </c>
      <c r="B9207">
        <v>27.488931999999998</v>
      </c>
      <c r="C9207">
        <v>0.21394891999999999</v>
      </c>
      <c r="D9207">
        <v>0.39858389999999999</v>
      </c>
      <c r="E9207">
        <v>3.0543252999999999</v>
      </c>
      <c r="F9207">
        <f t="shared" si="286"/>
        <v>7.1316306666666662E-2</v>
      </c>
      <c r="G9207">
        <f t="shared" si="287"/>
        <v>2.9427860666666663</v>
      </c>
    </row>
    <row r="9208" spans="1:7" x14ac:dyDescent="0.45">
      <c r="A9208">
        <v>92.0300035476684</v>
      </c>
      <c r="B9208">
        <v>27.462263</v>
      </c>
      <c r="C9208">
        <v>0.21396225999999999</v>
      </c>
      <c r="D9208">
        <v>0.39736313000000001</v>
      </c>
      <c r="E9208">
        <v>3.0513623000000001</v>
      </c>
      <c r="F9208">
        <f t="shared" si="286"/>
        <v>7.1320753333333334E-2</v>
      </c>
      <c r="G9208">
        <f t="shared" si="287"/>
        <v>2.9398228444444445</v>
      </c>
    </row>
    <row r="9209" spans="1:7" x14ac:dyDescent="0.45">
      <c r="A9209">
        <v>92.039998054504395</v>
      </c>
      <c r="B9209">
        <v>27.479406000000001</v>
      </c>
      <c r="C9209">
        <v>0.21429551999999999</v>
      </c>
      <c r="D9209">
        <v>8.606482E-2</v>
      </c>
      <c r="E9209">
        <v>3.053267</v>
      </c>
      <c r="F9209">
        <f t="shared" si="286"/>
        <v>7.1431839999999996E-2</v>
      </c>
      <c r="G9209">
        <f t="shared" si="287"/>
        <v>2.9417276222222224</v>
      </c>
    </row>
    <row r="9210" spans="1:7" x14ac:dyDescent="0.45">
      <c r="A9210">
        <v>92.050000190734806</v>
      </c>
      <c r="B9210">
        <v>27.513694999999998</v>
      </c>
      <c r="C9210">
        <v>0.21442882999999999</v>
      </c>
      <c r="D9210">
        <v>-4.3337606000000001E-2</v>
      </c>
      <c r="E9210">
        <v>3.0570767000000001</v>
      </c>
      <c r="F9210">
        <f t="shared" si="286"/>
        <v>7.1476276666666658E-2</v>
      </c>
      <c r="G9210">
        <f t="shared" si="287"/>
        <v>2.9455375111111106</v>
      </c>
    </row>
    <row r="9211" spans="1:7" x14ac:dyDescent="0.45">
      <c r="A9211">
        <v>92.060002326965304</v>
      </c>
      <c r="B9211">
        <v>27.488931999999998</v>
      </c>
      <c r="C9211">
        <v>0.21433552</v>
      </c>
      <c r="D9211">
        <v>7.7519379999999999E-2</v>
      </c>
      <c r="E9211">
        <v>3.0543252999999999</v>
      </c>
      <c r="F9211">
        <f t="shared" si="286"/>
        <v>7.1445173333333334E-2</v>
      </c>
      <c r="G9211">
        <f t="shared" si="287"/>
        <v>2.9427860666666663</v>
      </c>
    </row>
    <row r="9212" spans="1:7" x14ac:dyDescent="0.45">
      <c r="A9212">
        <v>92.069996833801198</v>
      </c>
      <c r="B9212">
        <v>27.544170000000001</v>
      </c>
      <c r="C9212">
        <v>0.21429551999999999</v>
      </c>
      <c r="D9212">
        <v>0.14466216000000001</v>
      </c>
      <c r="E9212">
        <v>3.0604632000000001</v>
      </c>
      <c r="F9212">
        <f t="shared" si="286"/>
        <v>7.1431839999999996E-2</v>
      </c>
      <c r="G9212">
        <f t="shared" si="287"/>
        <v>2.9489236222222224</v>
      </c>
    </row>
    <row r="9213" spans="1:7" x14ac:dyDescent="0.45">
      <c r="A9213">
        <v>92.079998970031696</v>
      </c>
      <c r="B9213">
        <v>27.515599999999999</v>
      </c>
      <c r="C9213">
        <v>0.21429551999999999</v>
      </c>
      <c r="D9213">
        <v>0.17151926000000001</v>
      </c>
      <c r="E9213">
        <v>3.0572886000000001</v>
      </c>
      <c r="F9213">
        <f t="shared" si="286"/>
        <v>7.1431839999999996E-2</v>
      </c>
      <c r="G9213">
        <f t="shared" si="287"/>
        <v>2.9457491777777776</v>
      </c>
    </row>
    <row r="9214" spans="1:7" x14ac:dyDescent="0.45">
      <c r="A9214">
        <v>92.090001106262207</v>
      </c>
      <c r="B9214">
        <v>27.536552</v>
      </c>
      <c r="C9214">
        <v>0.21429551999999999</v>
      </c>
      <c r="D9214">
        <v>0.19837637</v>
      </c>
      <c r="E9214">
        <v>3.0596168000000001</v>
      </c>
      <c r="F9214">
        <f t="shared" si="286"/>
        <v>7.1431839999999996E-2</v>
      </c>
      <c r="G9214">
        <f t="shared" si="287"/>
        <v>2.9480771777777779</v>
      </c>
    </row>
    <row r="9215" spans="1:7" x14ac:dyDescent="0.45">
      <c r="A9215">
        <v>92.100003242492605</v>
      </c>
      <c r="B9215">
        <v>27.542266999999999</v>
      </c>
      <c r="C9215">
        <v>0.21429551999999999</v>
      </c>
      <c r="D9215">
        <v>0.22523348000000001</v>
      </c>
      <c r="E9215">
        <v>3.0602516999999998</v>
      </c>
      <c r="F9215">
        <f t="shared" si="286"/>
        <v>7.1431839999999996E-2</v>
      </c>
      <c r="G9215">
        <f t="shared" si="287"/>
        <v>2.9487121777777774</v>
      </c>
    </row>
    <row r="9216" spans="1:7" x14ac:dyDescent="0.45">
      <c r="A9216">
        <v>92.109997749328599</v>
      </c>
      <c r="B9216">
        <v>27.494645999999999</v>
      </c>
      <c r="C9216">
        <v>0.21429551999999999</v>
      </c>
      <c r="D9216">
        <v>0.23866203</v>
      </c>
      <c r="E9216">
        <v>3.0549605</v>
      </c>
      <c r="F9216">
        <f t="shared" si="286"/>
        <v>7.1431839999999996E-2</v>
      </c>
      <c r="G9216">
        <f t="shared" si="287"/>
        <v>2.9434209555555553</v>
      </c>
    </row>
    <row r="9217" spans="1:7" x14ac:dyDescent="0.45">
      <c r="A9217">
        <v>92.119999885558997</v>
      </c>
      <c r="B9217">
        <v>27.538456</v>
      </c>
      <c r="C9217">
        <v>0.21430885999999999</v>
      </c>
      <c r="D9217">
        <v>0.25086979999999998</v>
      </c>
      <c r="E9217">
        <v>3.059828</v>
      </c>
      <c r="F9217">
        <f t="shared" si="286"/>
        <v>7.1436286666666668E-2</v>
      </c>
      <c r="G9217">
        <f t="shared" si="287"/>
        <v>2.9482887333333334</v>
      </c>
    </row>
    <row r="9218" spans="1:7" x14ac:dyDescent="0.45">
      <c r="A9218">
        <v>92.130002021789494</v>
      </c>
      <c r="B9218">
        <v>27.506074999999999</v>
      </c>
      <c r="C9218">
        <v>0.21430885999999999</v>
      </c>
      <c r="D9218">
        <v>0.27772691999999999</v>
      </c>
      <c r="E9218">
        <v>3.0562299999999998</v>
      </c>
      <c r="F9218">
        <f t="shared" si="286"/>
        <v>7.1436286666666668E-2</v>
      </c>
      <c r="G9218">
        <f t="shared" si="287"/>
        <v>2.9446908444444442</v>
      </c>
    </row>
    <row r="9219" spans="1:7" x14ac:dyDescent="0.45">
      <c r="A9219">
        <v>92.139996528625403</v>
      </c>
      <c r="B9219">
        <v>27.521315000000001</v>
      </c>
      <c r="C9219">
        <v>0.21430885999999999</v>
      </c>
      <c r="D9219">
        <v>0.30458403000000001</v>
      </c>
      <c r="E9219">
        <v>3.0579236000000001</v>
      </c>
      <c r="F9219">
        <f t="shared" si="286"/>
        <v>7.1436286666666668E-2</v>
      </c>
      <c r="G9219">
        <f t="shared" si="287"/>
        <v>2.9463841777777779</v>
      </c>
    </row>
    <row r="9220" spans="1:7" x14ac:dyDescent="0.45">
      <c r="A9220">
        <v>92.1499986648559</v>
      </c>
      <c r="B9220">
        <v>27.519407000000001</v>
      </c>
      <c r="C9220">
        <v>0.21430885999999999</v>
      </c>
      <c r="D9220">
        <v>0.33144112999999997</v>
      </c>
      <c r="E9220">
        <v>3.0577117999999999</v>
      </c>
      <c r="F9220">
        <f t="shared" si="286"/>
        <v>7.1436286666666668E-2</v>
      </c>
      <c r="G9220">
        <f t="shared" si="287"/>
        <v>2.9461721777777776</v>
      </c>
    </row>
    <row r="9221" spans="1:7" x14ac:dyDescent="0.45">
      <c r="A9221">
        <v>92.160000801086397</v>
      </c>
      <c r="B9221">
        <v>27.469882999999999</v>
      </c>
      <c r="C9221">
        <v>0.21430885999999999</v>
      </c>
      <c r="D9221">
        <v>0.35829823999999999</v>
      </c>
      <c r="E9221">
        <v>3.0522087</v>
      </c>
      <c r="F9221">
        <f t="shared" si="286"/>
        <v>7.1436286666666668E-2</v>
      </c>
      <c r="G9221">
        <f t="shared" si="287"/>
        <v>2.940669511111111</v>
      </c>
    </row>
    <row r="9222" spans="1:7" x14ac:dyDescent="0.45">
      <c r="A9222">
        <v>92.170002937316895</v>
      </c>
      <c r="B9222">
        <v>27.527027</v>
      </c>
      <c r="C9222">
        <v>0.21430885999999999</v>
      </c>
      <c r="D9222">
        <v>0.38515535000000001</v>
      </c>
      <c r="E9222">
        <v>3.0585581999999998</v>
      </c>
      <c r="F9222">
        <f t="shared" ref="F9222:F9285" si="288">C9222/3</f>
        <v>7.1436286666666668E-2</v>
      </c>
      <c r="G9222">
        <f t="shared" ref="G9222:G9285" si="289">(B9222-$B$5)/9</f>
        <v>2.9470188444444445</v>
      </c>
    </row>
    <row r="9223" spans="1:7" x14ac:dyDescent="0.45">
      <c r="A9223">
        <v>92.179997444152804</v>
      </c>
      <c r="B9223">
        <v>27.494645999999999</v>
      </c>
      <c r="C9223">
        <v>0.21432218</v>
      </c>
      <c r="D9223">
        <v>0.39736313000000001</v>
      </c>
      <c r="E9223">
        <v>3.0549605</v>
      </c>
      <c r="F9223">
        <f t="shared" si="288"/>
        <v>7.1440726666666662E-2</v>
      </c>
      <c r="G9223">
        <f t="shared" si="289"/>
        <v>2.9434209555555553</v>
      </c>
    </row>
    <row r="9224" spans="1:7" x14ac:dyDescent="0.45">
      <c r="A9224">
        <v>92.189999580383301</v>
      </c>
      <c r="B9224">
        <v>27.528932999999999</v>
      </c>
      <c r="C9224">
        <v>0.21433552</v>
      </c>
      <c r="D9224">
        <v>0.39614232999999999</v>
      </c>
      <c r="E9224">
        <v>3.05877</v>
      </c>
      <c r="F9224">
        <f t="shared" si="288"/>
        <v>7.1445173333333334E-2</v>
      </c>
      <c r="G9224">
        <f t="shared" si="289"/>
        <v>2.947230622222222</v>
      </c>
    </row>
    <row r="9225" spans="1:7" x14ac:dyDescent="0.45">
      <c r="A9225">
        <v>92.200001716613698</v>
      </c>
      <c r="B9225">
        <v>27.521315000000001</v>
      </c>
      <c r="C9225">
        <v>0.21436216999999999</v>
      </c>
      <c r="D9225">
        <v>0.39370077999999997</v>
      </c>
      <c r="E9225">
        <v>3.0579236000000001</v>
      </c>
      <c r="F9225">
        <f t="shared" si="288"/>
        <v>7.1454056666666668E-2</v>
      </c>
      <c r="G9225">
        <f t="shared" si="289"/>
        <v>2.9463841777777779</v>
      </c>
    </row>
    <row r="9226" spans="1:7" x14ac:dyDescent="0.45">
      <c r="A9226">
        <v>92.209996223449707</v>
      </c>
      <c r="B9226">
        <v>27.488931999999998</v>
      </c>
      <c r="C9226">
        <v>0.21438883</v>
      </c>
      <c r="D9226">
        <v>0.40590854999999998</v>
      </c>
      <c r="E9226">
        <v>3.0543252999999999</v>
      </c>
      <c r="F9226">
        <f t="shared" si="288"/>
        <v>7.1462943333333334E-2</v>
      </c>
      <c r="G9226">
        <f t="shared" si="289"/>
        <v>2.9427860666666663</v>
      </c>
    </row>
    <row r="9227" spans="1:7" x14ac:dyDescent="0.45">
      <c r="A9227">
        <v>92.219998359680105</v>
      </c>
      <c r="B9227">
        <v>27.521315000000001</v>
      </c>
      <c r="C9227">
        <v>0.21440215000000001</v>
      </c>
      <c r="D9227">
        <v>0.40346700000000002</v>
      </c>
      <c r="E9227">
        <v>3.0579236000000001</v>
      </c>
      <c r="F9227">
        <f t="shared" si="288"/>
        <v>7.1467383333333342E-2</v>
      </c>
      <c r="G9227">
        <f t="shared" si="289"/>
        <v>2.9463841777777779</v>
      </c>
    </row>
    <row r="9228" spans="1:7" x14ac:dyDescent="0.45">
      <c r="A9228">
        <v>92.230000495910602</v>
      </c>
      <c r="B9228">
        <v>27.469882999999999</v>
      </c>
      <c r="C9228">
        <v>0.21444215</v>
      </c>
      <c r="D9228">
        <v>0.40102544000000001</v>
      </c>
      <c r="E9228">
        <v>3.0522087</v>
      </c>
      <c r="F9228">
        <f t="shared" si="288"/>
        <v>7.1480716666666666E-2</v>
      </c>
      <c r="G9228">
        <f t="shared" si="289"/>
        <v>2.940669511111111</v>
      </c>
    </row>
    <row r="9229" spans="1:7" x14ac:dyDescent="0.45">
      <c r="A9229">
        <v>92.240002632141099</v>
      </c>
      <c r="B9229">
        <v>27.488931999999998</v>
      </c>
      <c r="C9229">
        <v>0.21482871000000001</v>
      </c>
      <c r="D9229">
        <v>2.014283E-2</v>
      </c>
      <c r="E9229">
        <v>3.0543252999999999</v>
      </c>
      <c r="F9229">
        <f t="shared" si="288"/>
        <v>7.1609569999999997E-2</v>
      </c>
      <c r="G9229">
        <f t="shared" si="289"/>
        <v>2.9427860666666663</v>
      </c>
    </row>
    <row r="9230" spans="1:7" x14ac:dyDescent="0.45">
      <c r="A9230">
        <v>92.249997138976994</v>
      </c>
      <c r="B9230">
        <v>27.55941</v>
      </c>
      <c r="C9230">
        <v>0.21497536</v>
      </c>
      <c r="D9230">
        <v>-0.12390893</v>
      </c>
      <c r="E9230">
        <v>3.0621562</v>
      </c>
      <c r="F9230">
        <f t="shared" si="288"/>
        <v>7.165845333333333E-2</v>
      </c>
      <c r="G9230">
        <f t="shared" si="289"/>
        <v>2.9506169555555553</v>
      </c>
    </row>
    <row r="9231" spans="1:7" x14ac:dyDescent="0.45">
      <c r="A9231">
        <v>92.259999275207505</v>
      </c>
      <c r="B9231">
        <v>27.555600999999999</v>
      </c>
      <c r="C9231">
        <v>0.21488204999999999</v>
      </c>
      <c r="D9231">
        <v>-3.051944E-3</v>
      </c>
      <c r="E9231">
        <v>3.0617329999999998</v>
      </c>
      <c r="F9231">
        <f t="shared" si="288"/>
        <v>7.1627349999999992E-2</v>
      </c>
      <c r="G9231">
        <f t="shared" si="289"/>
        <v>2.9501937333333332</v>
      </c>
    </row>
    <row r="9232" spans="1:7" x14ac:dyDescent="0.45">
      <c r="A9232">
        <v>92.270001411437903</v>
      </c>
      <c r="B9232">
        <v>27.626080999999999</v>
      </c>
      <c r="C9232">
        <v>0.21485536999999999</v>
      </c>
      <c r="D9232">
        <v>3.7233717999999999E-2</v>
      </c>
      <c r="E9232">
        <v>3.0695643000000001</v>
      </c>
      <c r="F9232">
        <f t="shared" si="288"/>
        <v>7.1618456666666663E-2</v>
      </c>
      <c r="G9232">
        <f t="shared" si="289"/>
        <v>2.9580248444444441</v>
      </c>
    </row>
    <row r="9233" spans="1:7" x14ac:dyDescent="0.45">
      <c r="A9233">
        <v>92.2800035476684</v>
      </c>
      <c r="B9233">
        <v>27.595602</v>
      </c>
      <c r="C9233">
        <v>0.21485536999999999</v>
      </c>
      <c r="D9233">
        <v>6.4090826000000004E-2</v>
      </c>
      <c r="E9233">
        <v>3.0661776000000001</v>
      </c>
      <c r="F9233">
        <f t="shared" si="288"/>
        <v>7.1618456666666663E-2</v>
      </c>
      <c r="G9233">
        <f t="shared" si="289"/>
        <v>2.9546382888888889</v>
      </c>
    </row>
    <row r="9234" spans="1:7" x14ac:dyDescent="0.45">
      <c r="A9234">
        <v>92.289998054504395</v>
      </c>
      <c r="B9234">
        <v>27.595602</v>
      </c>
      <c r="C9234">
        <v>0.21485536999999999</v>
      </c>
      <c r="D9234">
        <v>9.0947929999999996E-2</v>
      </c>
      <c r="E9234">
        <v>3.0661776000000001</v>
      </c>
      <c r="F9234">
        <f t="shared" si="288"/>
        <v>7.1618456666666663E-2</v>
      </c>
      <c r="G9234">
        <f t="shared" si="289"/>
        <v>2.9546382888888889</v>
      </c>
    </row>
    <row r="9235" spans="1:7" x14ac:dyDescent="0.45">
      <c r="A9235">
        <v>92.300000190734806</v>
      </c>
      <c r="B9235">
        <v>27.601317999999999</v>
      </c>
      <c r="C9235">
        <v>0.21485536999999999</v>
      </c>
      <c r="D9235">
        <v>0.11780504</v>
      </c>
      <c r="E9235">
        <v>3.0668125000000002</v>
      </c>
      <c r="F9235">
        <f t="shared" si="288"/>
        <v>7.1618456666666663E-2</v>
      </c>
      <c r="G9235">
        <f t="shared" si="289"/>
        <v>2.9552733999999998</v>
      </c>
    </row>
    <row r="9236" spans="1:7" x14ac:dyDescent="0.45">
      <c r="A9236">
        <v>92.310002326965304</v>
      </c>
      <c r="B9236">
        <v>27.555600999999999</v>
      </c>
      <c r="C9236">
        <v>0.21486870999999999</v>
      </c>
      <c r="D9236">
        <v>0.13123360000000001</v>
      </c>
      <c r="E9236">
        <v>3.0617329999999998</v>
      </c>
      <c r="F9236">
        <f t="shared" si="288"/>
        <v>7.1622903333333335E-2</v>
      </c>
      <c r="G9236">
        <f t="shared" si="289"/>
        <v>2.9501937333333332</v>
      </c>
    </row>
    <row r="9237" spans="1:7" x14ac:dyDescent="0.45">
      <c r="A9237">
        <v>92.319996833801198</v>
      </c>
      <c r="B9237">
        <v>27.610842000000002</v>
      </c>
      <c r="C9237">
        <v>0.21486870999999999</v>
      </c>
      <c r="D9237">
        <v>0.15809071</v>
      </c>
      <c r="E9237">
        <v>3.0678709</v>
      </c>
      <c r="F9237">
        <f t="shared" si="288"/>
        <v>7.1622903333333335E-2</v>
      </c>
      <c r="G9237">
        <f t="shared" si="289"/>
        <v>2.9563316222222222</v>
      </c>
    </row>
    <row r="9238" spans="1:7" x14ac:dyDescent="0.45">
      <c r="A9238">
        <v>92.329998970031696</v>
      </c>
      <c r="B9238">
        <v>27.555600999999999</v>
      </c>
      <c r="C9238">
        <v>0.21488204999999999</v>
      </c>
      <c r="D9238">
        <v>0.17029849</v>
      </c>
      <c r="E9238">
        <v>3.0617329999999998</v>
      </c>
      <c r="F9238">
        <f t="shared" si="288"/>
        <v>7.1627349999999992E-2</v>
      </c>
      <c r="G9238">
        <f t="shared" si="289"/>
        <v>2.9501937333333332</v>
      </c>
    </row>
    <row r="9239" spans="1:7" x14ac:dyDescent="0.45">
      <c r="A9239">
        <v>92.340001106262207</v>
      </c>
      <c r="B9239">
        <v>27.561316000000001</v>
      </c>
      <c r="C9239">
        <v>0.21489537</v>
      </c>
      <c r="D9239">
        <v>0.18250626</v>
      </c>
      <c r="E9239">
        <v>3.0623681999999999</v>
      </c>
      <c r="F9239">
        <f t="shared" si="288"/>
        <v>7.1631790000000001E-2</v>
      </c>
      <c r="G9239">
        <f t="shared" si="289"/>
        <v>2.9508287333333332</v>
      </c>
    </row>
    <row r="9240" spans="1:7" x14ac:dyDescent="0.45">
      <c r="A9240">
        <v>92.350003242492605</v>
      </c>
      <c r="B9240">
        <v>27.582270000000001</v>
      </c>
      <c r="C9240">
        <v>0.21492202999999999</v>
      </c>
      <c r="D9240">
        <v>0.16663615000000001</v>
      </c>
      <c r="E9240">
        <v>3.0646963</v>
      </c>
      <c r="F9240">
        <f t="shared" si="288"/>
        <v>7.1640676666666667E-2</v>
      </c>
      <c r="G9240">
        <f t="shared" si="289"/>
        <v>2.9531569555555555</v>
      </c>
    </row>
    <row r="9241" spans="1:7" x14ac:dyDescent="0.45">
      <c r="A9241">
        <v>92.359997749328599</v>
      </c>
      <c r="B9241">
        <v>27.561316000000001</v>
      </c>
      <c r="C9241">
        <v>0.21494869999999999</v>
      </c>
      <c r="D9241">
        <v>0.1641946</v>
      </c>
      <c r="E9241">
        <v>3.0623681999999999</v>
      </c>
      <c r="F9241">
        <f t="shared" si="288"/>
        <v>7.1649566666666664E-2</v>
      </c>
      <c r="G9241">
        <f t="shared" si="289"/>
        <v>2.9508287333333332</v>
      </c>
    </row>
    <row r="9242" spans="1:7" x14ac:dyDescent="0.45">
      <c r="A9242">
        <v>92.369999885558997</v>
      </c>
      <c r="B9242">
        <v>27.608936</v>
      </c>
      <c r="C9242">
        <v>0.21496203999999999</v>
      </c>
      <c r="D9242">
        <v>0.17762315000000001</v>
      </c>
      <c r="E9242">
        <v>3.0676591000000002</v>
      </c>
      <c r="F9242">
        <f t="shared" si="288"/>
        <v>7.1654013333333336E-2</v>
      </c>
      <c r="G9242">
        <f t="shared" si="289"/>
        <v>2.9561198444444443</v>
      </c>
    </row>
    <row r="9243" spans="1:7" x14ac:dyDescent="0.45">
      <c r="A9243">
        <v>92.380002021789494</v>
      </c>
      <c r="B9243">
        <v>27.567029999999999</v>
      </c>
      <c r="C9243">
        <v>0.2149887</v>
      </c>
      <c r="D9243">
        <v>0.17640238</v>
      </c>
      <c r="E9243">
        <v>3.0630030000000001</v>
      </c>
      <c r="F9243">
        <f t="shared" si="288"/>
        <v>7.1662900000000002E-2</v>
      </c>
      <c r="G9243">
        <f t="shared" si="289"/>
        <v>2.9514636222222221</v>
      </c>
    </row>
    <row r="9244" spans="1:7" x14ac:dyDescent="0.45">
      <c r="A9244">
        <v>92.389996528625403</v>
      </c>
      <c r="B9244">
        <v>27.55941</v>
      </c>
      <c r="C9244">
        <v>0.21501534999999999</v>
      </c>
      <c r="D9244">
        <v>0.17396081999999999</v>
      </c>
      <c r="E9244">
        <v>3.0621562</v>
      </c>
      <c r="F9244">
        <f t="shared" si="288"/>
        <v>7.1671783333333336E-2</v>
      </c>
      <c r="G9244">
        <f t="shared" si="289"/>
        <v>2.9506169555555553</v>
      </c>
    </row>
    <row r="9245" spans="1:7" x14ac:dyDescent="0.45">
      <c r="A9245">
        <v>92.3999986648559</v>
      </c>
      <c r="B9245">
        <v>27.578458999999999</v>
      </c>
      <c r="C9245">
        <v>0.21505532999999999</v>
      </c>
      <c r="D9245">
        <v>0.15809071</v>
      </c>
      <c r="E9245">
        <v>3.0642725999999998</v>
      </c>
      <c r="F9245">
        <f t="shared" si="288"/>
        <v>7.1685109999999996E-2</v>
      </c>
      <c r="G9245">
        <f t="shared" si="289"/>
        <v>2.952733511111111</v>
      </c>
    </row>
    <row r="9246" spans="1:7" x14ac:dyDescent="0.45">
      <c r="A9246">
        <v>92.410000801086397</v>
      </c>
      <c r="B9246">
        <v>27.528932999999999</v>
      </c>
      <c r="C9246">
        <v>0.21508199</v>
      </c>
      <c r="D9246">
        <v>0.15809071</v>
      </c>
      <c r="E9246">
        <v>3.05877</v>
      </c>
      <c r="F9246">
        <f t="shared" si="288"/>
        <v>7.1693996666666662E-2</v>
      </c>
      <c r="G9246">
        <f t="shared" si="289"/>
        <v>2.947230622222222</v>
      </c>
    </row>
    <row r="9247" spans="1:7" x14ac:dyDescent="0.45">
      <c r="A9247">
        <v>92.420002937316895</v>
      </c>
      <c r="B9247">
        <v>27.582270000000001</v>
      </c>
      <c r="C9247">
        <v>0.21510866000000001</v>
      </c>
      <c r="D9247">
        <v>0.17151926000000001</v>
      </c>
      <c r="E9247">
        <v>3.0646963</v>
      </c>
      <c r="F9247">
        <f t="shared" si="288"/>
        <v>7.1702886666666674E-2</v>
      </c>
      <c r="G9247">
        <f t="shared" si="289"/>
        <v>2.9531569555555555</v>
      </c>
    </row>
    <row r="9248" spans="1:7" x14ac:dyDescent="0.45">
      <c r="A9248">
        <v>92.429997444152804</v>
      </c>
      <c r="B9248">
        <v>27.55179</v>
      </c>
      <c r="C9248">
        <v>0.21512197999999999</v>
      </c>
      <c r="D9248">
        <v>0.15564916000000001</v>
      </c>
      <c r="E9248">
        <v>3.0613096</v>
      </c>
      <c r="F9248">
        <f t="shared" si="288"/>
        <v>7.1707326666666668E-2</v>
      </c>
      <c r="G9248">
        <f t="shared" si="289"/>
        <v>2.9497702888888888</v>
      </c>
    </row>
    <row r="9249" spans="1:7" x14ac:dyDescent="0.45">
      <c r="A9249">
        <v>92.439999580383301</v>
      </c>
      <c r="B9249">
        <v>27.572744</v>
      </c>
      <c r="C9249">
        <v>0.21514864</v>
      </c>
      <c r="D9249">
        <v>0.1532076</v>
      </c>
      <c r="E9249">
        <v>3.0636380000000001</v>
      </c>
      <c r="F9249">
        <f t="shared" si="288"/>
        <v>7.1716213333333334E-2</v>
      </c>
      <c r="G9249">
        <f t="shared" si="289"/>
        <v>2.9520985111111111</v>
      </c>
    </row>
    <row r="9250" spans="1:7" x14ac:dyDescent="0.45">
      <c r="A9250">
        <v>92.450001716613698</v>
      </c>
      <c r="B9250">
        <v>27.595602</v>
      </c>
      <c r="C9250">
        <v>0.21517530000000001</v>
      </c>
      <c r="D9250">
        <v>0.15076603999999999</v>
      </c>
      <c r="E9250">
        <v>3.0661776000000001</v>
      </c>
      <c r="F9250">
        <f t="shared" si="288"/>
        <v>7.17251E-2</v>
      </c>
      <c r="G9250">
        <f t="shared" si="289"/>
        <v>2.9546382888888889</v>
      </c>
    </row>
    <row r="9251" spans="1:7" x14ac:dyDescent="0.45">
      <c r="A9251">
        <v>92.459996223449707</v>
      </c>
      <c r="B9251">
        <v>27.544170000000001</v>
      </c>
      <c r="C9251">
        <v>0.21520196</v>
      </c>
      <c r="D9251">
        <v>0.14832449</v>
      </c>
      <c r="E9251">
        <v>3.0604632000000001</v>
      </c>
      <c r="F9251">
        <f t="shared" si="288"/>
        <v>7.1733986666666666E-2</v>
      </c>
      <c r="G9251">
        <f t="shared" si="289"/>
        <v>2.9489236222222224</v>
      </c>
    </row>
    <row r="9252" spans="1:7" x14ac:dyDescent="0.45">
      <c r="A9252">
        <v>92.469998359680105</v>
      </c>
      <c r="B9252">
        <v>27.610842000000002</v>
      </c>
      <c r="C9252">
        <v>0.21522862000000001</v>
      </c>
      <c r="D9252">
        <v>0.14710371</v>
      </c>
      <c r="E9252">
        <v>3.0678709</v>
      </c>
      <c r="F9252">
        <f t="shared" si="288"/>
        <v>7.1742873333333332E-2</v>
      </c>
      <c r="G9252">
        <f t="shared" si="289"/>
        <v>2.9563316222222222</v>
      </c>
    </row>
    <row r="9253" spans="1:7" x14ac:dyDescent="0.45">
      <c r="A9253">
        <v>92.480000495910602</v>
      </c>
      <c r="B9253">
        <v>27.574649999999998</v>
      </c>
      <c r="C9253">
        <v>0.21525527999999999</v>
      </c>
      <c r="D9253">
        <v>0.16053227</v>
      </c>
      <c r="E9253">
        <v>3.0638497</v>
      </c>
      <c r="F9253">
        <f t="shared" si="288"/>
        <v>7.1751759999999998E-2</v>
      </c>
      <c r="G9253">
        <f t="shared" si="289"/>
        <v>2.9523102888888886</v>
      </c>
    </row>
    <row r="9254" spans="1:7" x14ac:dyDescent="0.45">
      <c r="A9254">
        <v>92.490002632141099</v>
      </c>
      <c r="B9254">
        <v>27.587983999999999</v>
      </c>
      <c r="C9254">
        <v>0.21526862999999999</v>
      </c>
      <c r="D9254">
        <v>0.15809071</v>
      </c>
      <c r="E9254">
        <v>3.0653312000000001</v>
      </c>
      <c r="F9254">
        <f t="shared" si="288"/>
        <v>7.1756210000000001E-2</v>
      </c>
      <c r="G9254">
        <f t="shared" si="289"/>
        <v>2.953791844444444</v>
      </c>
    </row>
    <row r="9255" spans="1:7" x14ac:dyDescent="0.45">
      <c r="A9255">
        <v>92.499997138976994</v>
      </c>
      <c r="B9255">
        <v>27.612746999999999</v>
      </c>
      <c r="C9255">
        <v>0.21529528000000001</v>
      </c>
      <c r="D9255">
        <v>0.15686992999999999</v>
      </c>
      <c r="E9255">
        <v>3.0680825999999999</v>
      </c>
      <c r="F9255">
        <f t="shared" si="288"/>
        <v>7.1765093333333335E-2</v>
      </c>
      <c r="G9255">
        <f t="shared" si="289"/>
        <v>2.9565432888888887</v>
      </c>
    </row>
    <row r="9256" spans="1:7" x14ac:dyDescent="0.45">
      <c r="A9256">
        <v>92.509999275207505</v>
      </c>
      <c r="B9256">
        <v>27.572744</v>
      </c>
      <c r="C9256">
        <v>0.21532193999999999</v>
      </c>
      <c r="D9256">
        <v>0.1422206</v>
      </c>
      <c r="E9256">
        <v>3.0636380000000001</v>
      </c>
      <c r="F9256">
        <f t="shared" si="288"/>
        <v>7.1773980000000001E-2</v>
      </c>
      <c r="G9256">
        <f t="shared" si="289"/>
        <v>2.9520985111111111</v>
      </c>
    </row>
    <row r="9257" spans="1:7" x14ac:dyDescent="0.45">
      <c r="A9257">
        <v>92.520001411437903</v>
      </c>
      <c r="B9257">
        <v>27.626080999999999</v>
      </c>
      <c r="C9257">
        <v>0.21533527999999999</v>
      </c>
      <c r="D9257">
        <v>0.15564916000000001</v>
      </c>
      <c r="E9257">
        <v>3.0695643000000001</v>
      </c>
      <c r="F9257">
        <f t="shared" si="288"/>
        <v>7.1778426666666659E-2</v>
      </c>
      <c r="G9257">
        <f t="shared" si="289"/>
        <v>2.9580248444444441</v>
      </c>
    </row>
    <row r="9258" spans="1:7" x14ac:dyDescent="0.45">
      <c r="A9258">
        <v>92.5300035476684</v>
      </c>
      <c r="B9258">
        <v>27.580363999999999</v>
      </c>
      <c r="C9258">
        <v>0.21536194</v>
      </c>
      <c r="D9258">
        <v>0.15442838</v>
      </c>
      <c r="E9258">
        <v>3.0644844</v>
      </c>
      <c r="F9258">
        <f t="shared" si="288"/>
        <v>7.1787313333333339E-2</v>
      </c>
      <c r="G9258">
        <f t="shared" si="289"/>
        <v>2.9529451777777775</v>
      </c>
    </row>
    <row r="9259" spans="1:7" x14ac:dyDescent="0.45">
      <c r="A9259">
        <v>92.539998054504395</v>
      </c>
      <c r="B9259">
        <v>27.587983999999999</v>
      </c>
      <c r="C9259">
        <v>0.21537526000000001</v>
      </c>
      <c r="D9259">
        <v>0.16663615000000001</v>
      </c>
      <c r="E9259">
        <v>3.0653312000000001</v>
      </c>
      <c r="F9259">
        <f t="shared" si="288"/>
        <v>7.1791753333333333E-2</v>
      </c>
      <c r="G9259">
        <f t="shared" si="289"/>
        <v>2.953791844444444</v>
      </c>
    </row>
    <row r="9260" spans="1:7" x14ac:dyDescent="0.45">
      <c r="A9260">
        <v>92.550000190734806</v>
      </c>
      <c r="B9260">
        <v>27.610842000000002</v>
      </c>
      <c r="C9260">
        <v>0.21541525</v>
      </c>
      <c r="D9260">
        <v>0.14954527000000001</v>
      </c>
      <c r="E9260">
        <v>3.0678709</v>
      </c>
      <c r="F9260">
        <f t="shared" si="288"/>
        <v>7.1805083333333339E-2</v>
      </c>
      <c r="G9260">
        <f t="shared" si="289"/>
        <v>2.9563316222222222</v>
      </c>
    </row>
    <row r="9261" spans="1:7" x14ac:dyDescent="0.45">
      <c r="A9261">
        <v>92.560002326965304</v>
      </c>
      <c r="B9261">
        <v>27.582270000000001</v>
      </c>
      <c r="C9261">
        <v>0.21544190999999999</v>
      </c>
      <c r="D9261">
        <v>0.14710371</v>
      </c>
      <c r="E9261">
        <v>3.0646963</v>
      </c>
      <c r="F9261">
        <f t="shared" si="288"/>
        <v>7.1813969999999991E-2</v>
      </c>
      <c r="G9261">
        <f t="shared" si="289"/>
        <v>2.9531569555555555</v>
      </c>
    </row>
    <row r="9262" spans="1:7" x14ac:dyDescent="0.45">
      <c r="A9262">
        <v>92.569996833801198</v>
      </c>
      <c r="B9262">
        <v>27.643225000000001</v>
      </c>
      <c r="C9262">
        <v>0.21544190999999999</v>
      </c>
      <c r="D9262">
        <v>0.17396081999999999</v>
      </c>
      <c r="E9262">
        <v>3.071469</v>
      </c>
      <c r="F9262">
        <f t="shared" si="288"/>
        <v>7.1813969999999991E-2</v>
      </c>
      <c r="G9262">
        <f t="shared" si="289"/>
        <v>2.9599297333333334</v>
      </c>
    </row>
    <row r="9263" spans="1:7" x14ac:dyDescent="0.45">
      <c r="A9263">
        <v>92.579998970031696</v>
      </c>
      <c r="B9263">
        <v>27.580363999999999</v>
      </c>
      <c r="C9263">
        <v>0.21545523</v>
      </c>
      <c r="D9263">
        <v>0.20081793000000001</v>
      </c>
      <c r="E9263">
        <v>3.0644844</v>
      </c>
      <c r="F9263">
        <f t="shared" si="288"/>
        <v>7.1818409999999999E-2</v>
      </c>
      <c r="G9263">
        <f t="shared" si="289"/>
        <v>2.9529451777777775</v>
      </c>
    </row>
    <row r="9264" spans="1:7" x14ac:dyDescent="0.45">
      <c r="A9264">
        <v>92.590001106262207</v>
      </c>
      <c r="B9264">
        <v>27.589887999999998</v>
      </c>
      <c r="C9264">
        <v>0.21552188999999999</v>
      </c>
      <c r="D9264">
        <v>0.1422206</v>
      </c>
      <c r="E9264">
        <v>3.0655427</v>
      </c>
      <c r="F9264">
        <f t="shared" si="288"/>
        <v>7.1840630000000003E-2</v>
      </c>
      <c r="G9264">
        <f t="shared" si="289"/>
        <v>2.9540033999999995</v>
      </c>
    </row>
    <row r="9265" spans="1:7" x14ac:dyDescent="0.45">
      <c r="A9265">
        <v>92.600003242492605</v>
      </c>
      <c r="B9265">
        <v>27.605127</v>
      </c>
      <c r="C9265">
        <v>0.21554855000000001</v>
      </c>
      <c r="D9265">
        <v>0.12757126999999999</v>
      </c>
      <c r="E9265">
        <v>3.0672359999999999</v>
      </c>
      <c r="F9265">
        <f t="shared" si="288"/>
        <v>7.1849516666666668E-2</v>
      </c>
      <c r="G9265">
        <f t="shared" si="289"/>
        <v>2.9556966222222218</v>
      </c>
    </row>
    <row r="9266" spans="1:7" x14ac:dyDescent="0.45">
      <c r="A9266">
        <v>92.609997749328599</v>
      </c>
      <c r="B9266">
        <v>27.587983999999999</v>
      </c>
      <c r="C9266">
        <v>0.21554855000000001</v>
      </c>
      <c r="D9266">
        <v>0.15442838</v>
      </c>
      <c r="E9266">
        <v>3.0653312000000001</v>
      </c>
      <c r="F9266">
        <f t="shared" si="288"/>
        <v>7.1849516666666668E-2</v>
      </c>
      <c r="G9266">
        <f t="shared" si="289"/>
        <v>2.953791844444444</v>
      </c>
    </row>
    <row r="9267" spans="1:7" x14ac:dyDescent="0.45">
      <c r="A9267">
        <v>92.619999885558997</v>
      </c>
      <c r="B9267">
        <v>27.654651999999999</v>
      </c>
      <c r="C9267">
        <v>0.21554855000000001</v>
      </c>
      <c r="D9267">
        <v>0.18128548999999999</v>
      </c>
      <c r="E9267">
        <v>3.0727389999999999</v>
      </c>
      <c r="F9267">
        <f t="shared" si="288"/>
        <v>7.1849516666666668E-2</v>
      </c>
      <c r="G9267">
        <f t="shared" si="289"/>
        <v>2.9611993999999999</v>
      </c>
    </row>
    <row r="9268" spans="1:7" x14ac:dyDescent="0.45">
      <c r="A9268">
        <v>92.630002021789494</v>
      </c>
      <c r="B9268">
        <v>27.612746999999999</v>
      </c>
      <c r="C9268">
        <v>0.21554855000000001</v>
      </c>
      <c r="D9268">
        <v>0.20814260000000001</v>
      </c>
      <c r="E9268">
        <v>3.0680825999999999</v>
      </c>
      <c r="F9268">
        <f t="shared" si="288"/>
        <v>7.1849516666666668E-2</v>
      </c>
      <c r="G9268">
        <f t="shared" si="289"/>
        <v>2.9565432888888887</v>
      </c>
    </row>
    <row r="9269" spans="1:7" x14ac:dyDescent="0.45">
      <c r="A9269">
        <v>92.639996528625403</v>
      </c>
      <c r="B9269">
        <v>27.62989</v>
      </c>
      <c r="C9269">
        <v>0.21556188000000001</v>
      </c>
      <c r="D9269">
        <v>0.22157114999999999</v>
      </c>
      <c r="E9269">
        <v>3.0699874999999999</v>
      </c>
      <c r="F9269">
        <f t="shared" si="288"/>
        <v>7.1853960000000008E-2</v>
      </c>
      <c r="G9269">
        <f t="shared" si="289"/>
        <v>2.9584480666666666</v>
      </c>
    </row>
    <row r="9270" spans="1:7" x14ac:dyDescent="0.45">
      <c r="A9270">
        <v>92.6499986648559</v>
      </c>
      <c r="B9270">
        <v>27.635605000000002</v>
      </c>
      <c r="C9270">
        <v>0.21562853000000001</v>
      </c>
      <c r="D9270">
        <v>0.19227248</v>
      </c>
      <c r="E9270">
        <v>3.0706221999999999</v>
      </c>
      <c r="F9270">
        <f t="shared" si="288"/>
        <v>7.1876176666666666E-2</v>
      </c>
      <c r="G9270">
        <f t="shared" si="289"/>
        <v>2.9590830666666665</v>
      </c>
    </row>
    <row r="9271" spans="1:7" x14ac:dyDescent="0.45">
      <c r="A9271">
        <v>92.660000801086397</v>
      </c>
      <c r="B9271">
        <v>27.605127</v>
      </c>
      <c r="C9271">
        <v>0.21566853</v>
      </c>
      <c r="D9271">
        <v>0.16053227</v>
      </c>
      <c r="E9271">
        <v>3.0672359999999999</v>
      </c>
      <c r="F9271">
        <f t="shared" si="288"/>
        <v>7.1889510000000004E-2</v>
      </c>
      <c r="G9271">
        <f t="shared" si="289"/>
        <v>2.9556966222222218</v>
      </c>
    </row>
    <row r="9272" spans="1:7" x14ac:dyDescent="0.45">
      <c r="A9272">
        <v>92.670002937316895</v>
      </c>
      <c r="B9272">
        <v>27.654651999999999</v>
      </c>
      <c r="C9272">
        <v>0.21566853</v>
      </c>
      <c r="D9272">
        <v>0.17396081999999999</v>
      </c>
      <c r="E9272">
        <v>3.0727389999999999</v>
      </c>
      <c r="F9272">
        <f t="shared" si="288"/>
        <v>7.1889510000000004E-2</v>
      </c>
      <c r="G9272">
        <f t="shared" si="289"/>
        <v>2.9611993999999999</v>
      </c>
    </row>
    <row r="9273" spans="1:7" x14ac:dyDescent="0.45">
      <c r="A9273">
        <v>92.679997444152804</v>
      </c>
      <c r="B9273">
        <v>27.605127</v>
      </c>
      <c r="C9273">
        <v>0.21566853</v>
      </c>
      <c r="D9273">
        <v>0.20081793000000001</v>
      </c>
      <c r="E9273">
        <v>3.0672359999999999</v>
      </c>
      <c r="F9273">
        <f t="shared" si="288"/>
        <v>7.1889510000000004E-2</v>
      </c>
      <c r="G9273">
        <f t="shared" si="289"/>
        <v>2.9556966222222218</v>
      </c>
    </row>
    <row r="9274" spans="1:7" x14ac:dyDescent="0.45">
      <c r="A9274">
        <v>92.689999580383301</v>
      </c>
      <c r="B9274">
        <v>27.620367000000002</v>
      </c>
      <c r="C9274">
        <v>0.21566853</v>
      </c>
      <c r="D9274">
        <v>0.22767504</v>
      </c>
      <c r="E9274">
        <v>3.0689294</v>
      </c>
      <c r="F9274">
        <f t="shared" si="288"/>
        <v>7.1889510000000004E-2</v>
      </c>
      <c r="G9274">
        <f t="shared" si="289"/>
        <v>2.9573899555555556</v>
      </c>
    </row>
    <row r="9275" spans="1:7" x14ac:dyDescent="0.45">
      <c r="A9275">
        <v>92.700001716613698</v>
      </c>
      <c r="B9275">
        <v>27.650845</v>
      </c>
      <c r="C9275">
        <v>0.21566853</v>
      </c>
      <c r="D9275">
        <v>0.25453213000000002</v>
      </c>
      <c r="E9275">
        <v>3.0723156999999999</v>
      </c>
      <c r="F9275">
        <f t="shared" si="288"/>
        <v>7.1889510000000004E-2</v>
      </c>
      <c r="G9275">
        <f t="shared" si="289"/>
        <v>2.9607763999999999</v>
      </c>
    </row>
    <row r="9276" spans="1:7" x14ac:dyDescent="0.45">
      <c r="A9276">
        <v>92.709996223449707</v>
      </c>
      <c r="B9276">
        <v>27.601317999999999</v>
      </c>
      <c r="C9276">
        <v>0.21566853</v>
      </c>
      <c r="D9276">
        <v>0.28138923999999998</v>
      </c>
      <c r="E9276">
        <v>3.0668125000000002</v>
      </c>
      <c r="F9276">
        <f t="shared" si="288"/>
        <v>7.1889510000000004E-2</v>
      </c>
      <c r="G9276">
        <f t="shared" si="289"/>
        <v>2.9552733999999998</v>
      </c>
    </row>
    <row r="9277" spans="1:7" x14ac:dyDescent="0.45">
      <c r="A9277">
        <v>92.719998359680105</v>
      </c>
      <c r="B9277">
        <v>27.645130000000002</v>
      </c>
      <c r="C9277">
        <v>0.21566853</v>
      </c>
      <c r="D9277">
        <v>0.30824634000000001</v>
      </c>
      <c r="E9277">
        <v>3.0716808000000002</v>
      </c>
      <c r="F9277">
        <f t="shared" si="288"/>
        <v>7.1889510000000004E-2</v>
      </c>
      <c r="G9277">
        <f t="shared" si="289"/>
        <v>2.9601413999999999</v>
      </c>
    </row>
    <row r="9278" spans="1:7" x14ac:dyDescent="0.45">
      <c r="A9278">
        <v>92.730000495910602</v>
      </c>
      <c r="B9278">
        <v>27.616555999999999</v>
      </c>
      <c r="C9278">
        <v>0.21568185000000001</v>
      </c>
      <c r="D9278">
        <v>0.33510345000000002</v>
      </c>
      <c r="E9278">
        <v>3.0685058000000001</v>
      </c>
      <c r="F9278">
        <f t="shared" si="288"/>
        <v>7.1893949999999998E-2</v>
      </c>
      <c r="G9278">
        <f t="shared" si="289"/>
        <v>2.9569665111111108</v>
      </c>
    </row>
    <row r="9279" spans="1:7" x14ac:dyDescent="0.45">
      <c r="A9279">
        <v>92.740002632141099</v>
      </c>
      <c r="B9279">
        <v>27.633700999999999</v>
      </c>
      <c r="C9279">
        <v>0.21568185000000001</v>
      </c>
      <c r="D9279">
        <v>0.34731123000000003</v>
      </c>
      <c r="E9279">
        <v>3.0704107</v>
      </c>
      <c r="F9279">
        <f t="shared" si="288"/>
        <v>7.1893949999999998E-2</v>
      </c>
      <c r="G9279">
        <f t="shared" si="289"/>
        <v>2.958871511111111</v>
      </c>
    </row>
    <row r="9280" spans="1:7" x14ac:dyDescent="0.45">
      <c r="A9280">
        <v>92.749997138976994</v>
      </c>
      <c r="B9280">
        <v>27.635605000000002</v>
      </c>
      <c r="C9280">
        <v>0.21569519000000001</v>
      </c>
      <c r="D9280">
        <v>0.34609046999999998</v>
      </c>
      <c r="E9280">
        <v>3.0706221999999999</v>
      </c>
      <c r="F9280">
        <f t="shared" si="288"/>
        <v>7.189839666666667E-2</v>
      </c>
      <c r="G9280">
        <f t="shared" si="289"/>
        <v>2.9590830666666665</v>
      </c>
    </row>
    <row r="9281" spans="1:7" x14ac:dyDescent="0.45">
      <c r="A9281">
        <v>92.759999275207505</v>
      </c>
      <c r="B9281">
        <v>27.593699000000001</v>
      </c>
      <c r="C9281">
        <v>0.21570850999999999</v>
      </c>
      <c r="D9281">
        <v>0.35829823999999999</v>
      </c>
      <c r="E9281">
        <v>3.0659660999999998</v>
      </c>
      <c r="F9281">
        <f t="shared" si="288"/>
        <v>7.1902836666666664E-2</v>
      </c>
      <c r="G9281">
        <f t="shared" si="289"/>
        <v>2.9544268444444444</v>
      </c>
    </row>
    <row r="9282" spans="1:7" x14ac:dyDescent="0.45">
      <c r="A9282">
        <v>92.770001411437903</v>
      </c>
      <c r="B9282">
        <v>27.637509999999999</v>
      </c>
      <c r="C9282">
        <v>0.21572184999999999</v>
      </c>
      <c r="D9282">
        <v>0.37050601999999999</v>
      </c>
      <c r="E9282">
        <v>3.0708340000000001</v>
      </c>
      <c r="F9282">
        <f t="shared" si="288"/>
        <v>7.1907283333333336E-2</v>
      </c>
      <c r="G9282">
        <f t="shared" si="289"/>
        <v>2.959294733333333</v>
      </c>
    </row>
    <row r="9283" spans="1:7" x14ac:dyDescent="0.45">
      <c r="A9283">
        <v>92.7800035476684</v>
      </c>
      <c r="B9283">
        <v>27.599412999999998</v>
      </c>
      <c r="C9283">
        <v>0.21573517</v>
      </c>
      <c r="D9283">
        <v>0.38271379999999999</v>
      </c>
      <c r="E9283">
        <v>3.0666012999999999</v>
      </c>
      <c r="F9283">
        <f t="shared" si="288"/>
        <v>7.191172333333333E-2</v>
      </c>
      <c r="G9283">
        <f t="shared" si="289"/>
        <v>2.9550617333333329</v>
      </c>
    </row>
    <row r="9284" spans="1:7" x14ac:dyDescent="0.45">
      <c r="A9284">
        <v>92.789998054504395</v>
      </c>
      <c r="B9284">
        <v>27.610842000000002</v>
      </c>
      <c r="C9284">
        <v>0.21573517</v>
      </c>
      <c r="D9284">
        <v>0.40957090000000002</v>
      </c>
      <c r="E9284">
        <v>3.0678709</v>
      </c>
      <c r="F9284">
        <f t="shared" si="288"/>
        <v>7.191172333333333E-2</v>
      </c>
      <c r="G9284">
        <f t="shared" si="289"/>
        <v>2.9563316222222222</v>
      </c>
    </row>
    <row r="9285" spans="1:7" x14ac:dyDescent="0.45">
      <c r="A9285">
        <v>92.800000190734806</v>
      </c>
      <c r="B9285">
        <v>27.618462000000001</v>
      </c>
      <c r="C9285">
        <v>0.21576184000000001</v>
      </c>
      <c r="D9285">
        <v>0.40712935</v>
      </c>
      <c r="E9285">
        <v>3.0687175</v>
      </c>
      <c r="F9285">
        <f t="shared" si="288"/>
        <v>7.1920613333333341E-2</v>
      </c>
      <c r="G9285">
        <f t="shared" si="289"/>
        <v>2.9571782888888887</v>
      </c>
    </row>
    <row r="9286" spans="1:7" x14ac:dyDescent="0.45">
      <c r="A9286">
        <v>92.810002326965304</v>
      </c>
      <c r="B9286">
        <v>27.593699000000001</v>
      </c>
      <c r="C9286">
        <v>0.21600178</v>
      </c>
      <c r="D9286">
        <v>0.20692182000000001</v>
      </c>
      <c r="E9286">
        <v>3.0659660999999998</v>
      </c>
      <c r="F9286">
        <f t="shared" ref="F9286:F9349" si="290">C9286/3</f>
        <v>7.2000593333333335E-2</v>
      </c>
      <c r="G9286">
        <f t="shared" ref="G9286:G9349" si="291">(B9286-$B$5)/9</f>
        <v>2.9544268444444444</v>
      </c>
    </row>
    <row r="9287" spans="1:7" x14ac:dyDescent="0.45">
      <c r="A9287">
        <v>92.819996833801198</v>
      </c>
      <c r="B9287">
        <v>27.656556999999999</v>
      </c>
      <c r="C9287">
        <v>0.21624172999999999</v>
      </c>
      <c r="D9287">
        <v>-4.9441494000000002E-2</v>
      </c>
      <c r="E9287">
        <v>3.0729503999999999</v>
      </c>
      <c r="F9287">
        <f t="shared" si="290"/>
        <v>7.208057666666666E-2</v>
      </c>
      <c r="G9287">
        <f t="shared" si="291"/>
        <v>2.9614110666666664</v>
      </c>
    </row>
    <row r="9288" spans="1:7" x14ac:dyDescent="0.45">
      <c r="A9288">
        <v>92.829998970031696</v>
      </c>
      <c r="B9288">
        <v>27.650845</v>
      </c>
      <c r="C9288">
        <v>0.21613507000000001</v>
      </c>
      <c r="D9288">
        <v>5.7986937000000002E-2</v>
      </c>
      <c r="E9288">
        <v>3.0723156999999999</v>
      </c>
      <c r="F9288">
        <f t="shared" si="290"/>
        <v>7.2045023333333333E-2</v>
      </c>
      <c r="G9288">
        <f t="shared" si="291"/>
        <v>2.9607763999999999</v>
      </c>
    </row>
    <row r="9289" spans="1:7" x14ac:dyDescent="0.45">
      <c r="A9289">
        <v>92.840001106262207</v>
      </c>
      <c r="B9289">
        <v>27.681319999999999</v>
      </c>
      <c r="C9289">
        <v>0.2160551</v>
      </c>
      <c r="D9289">
        <v>0.17884393000000001</v>
      </c>
      <c r="E9289">
        <v>3.0757020000000002</v>
      </c>
      <c r="F9289">
        <f t="shared" si="290"/>
        <v>7.2018366666666667E-2</v>
      </c>
      <c r="G9289">
        <f t="shared" si="291"/>
        <v>2.9641625111111107</v>
      </c>
    </row>
    <row r="9290" spans="1:7" x14ac:dyDescent="0.45">
      <c r="A9290">
        <v>92.850003242492605</v>
      </c>
      <c r="B9290">
        <v>27.6737</v>
      </c>
      <c r="C9290">
        <v>0.21606843000000001</v>
      </c>
      <c r="D9290">
        <v>0.19105169999999999</v>
      </c>
      <c r="E9290">
        <v>3.0748552999999998</v>
      </c>
      <c r="F9290">
        <f t="shared" si="290"/>
        <v>7.2022810000000007E-2</v>
      </c>
      <c r="G9290">
        <f t="shared" si="291"/>
        <v>2.9633158444444443</v>
      </c>
    </row>
    <row r="9291" spans="1:7" x14ac:dyDescent="0.45">
      <c r="A9291">
        <v>92.859997749328599</v>
      </c>
      <c r="B9291">
        <v>27.647036</v>
      </c>
      <c r="C9291">
        <v>0.21606843000000001</v>
      </c>
      <c r="D9291">
        <v>0.21790881000000001</v>
      </c>
      <c r="E9291">
        <v>3.0718925000000001</v>
      </c>
      <c r="F9291">
        <f t="shared" si="290"/>
        <v>7.2022810000000007E-2</v>
      </c>
      <c r="G9291">
        <f t="shared" si="291"/>
        <v>2.9603531777777778</v>
      </c>
    </row>
    <row r="9292" spans="1:7" x14ac:dyDescent="0.45">
      <c r="A9292">
        <v>92.869999885558997</v>
      </c>
      <c r="B9292">
        <v>27.711798000000002</v>
      </c>
      <c r="C9292">
        <v>0.21606843000000001</v>
      </c>
      <c r="D9292">
        <v>0.24476592</v>
      </c>
      <c r="E9292">
        <v>3.0790882000000002</v>
      </c>
      <c r="F9292">
        <f t="shared" si="290"/>
        <v>7.2022810000000007E-2</v>
      </c>
      <c r="G9292">
        <f t="shared" si="291"/>
        <v>2.9675489555555554</v>
      </c>
    </row>
    <row r="9293" spans="1:7" x14ac:dyDescent="0.45">
      <c r="A9293">
        <v>92.880002021789494</v>
      </c>
      <c r="B9293">
        <v>27.64894</v>
      </c>
      <c r="C9293">
        <v>0.21606843000000001</v>
      </c>
      <c r="D9293">
        <v>0.27162301999999999</v>
      </c>
      <c r="E9293">
        <v>3.0721039999999999</v>
      </c>
      <c r="F9293">
        <f t="shared" si="290"/>
        <v>7.2022810000000007E-2</v>
      </c>
      <c r="G9293">
        <f t="shared" si="291"/>
        <v>2.9605647333333334</v>
      </c>
    </row>
    <row r="9294" spans="1:7" x14ac:dyDescent="0.45">
      <c r="A9294">
        <v>92.889996528625403</v>
      </c>
      <c r="B9294">
        <v>27.658463999999999</v>
      </c>
      <c r="C9294">
        <v>0.21606843000000001</v>
      </c>
      <c r="D9294">
        <v>0.29848012000000002</v>
      </c>
      <c r="E9294">
        <v>3.0731619999999999</v>
      </c>
      <c r="F9294">
        <f t="shared" si="290"/>
        <v>7.2022810000000007E-2</v>
      </c>
      <c r="G9294">
        <f t="shared" si="291"/>
        <v>2.9616229555555553</v>
      </c>
    </row>
    <row r="9295" spans="1:7" x14ac:dyDescent="0.45">
      <c r="A9295">
        <v>92.8999986648559</v>
      </c>
      <c r="B9295">
        <v>27.666084000000001</v>
      </c>
      <c r="C9295">
        <v>0.21606843000000001</v>
      </c>
      <c r="D9295">
        <v>0.32533722999999998</v>
      </c>
      <c r="E9295">
        <v>3.0740090000000002</v>
      </c>
      <c r="F9295">
        <f t="shared" si="290"/>
        <v>7.2022810000000007E-2</v>
      </c>
      <c r="G9295">
        <f t="shared" si="291"/>
        <v>2.9624696222222222</v>
      </c>
    </row>
    <row r="9296" spans="1:7" x14ac:dyDescent="0.45">
      <c r="A9296">
        <v>92.910000801086397</v>
      </c>
      <c r="B9296">
        <v>27.635605000000002</v>
      </c>
      <c r="C9296">
        <v>0.21606843000000001</v>
      </c>
      <c r="D9296">
        <v>0.33876580000000001</v>
      </c>
      <c r="E9296">
        <v>3.0706221999999999</v>
      </c>
      <c r="F9296">
        <f t="shared" si="290"/>
        <v>7.2022810000000007E-2</v>
      </c>
      <c r="G9296">
        <f t="shared" si="291"/>
        <v>2.9590830666666665</v>
      </c>
    </row>
    <row r="9297" spans="1:7" x14ac:dyDescent="0.45">
      <c r="A9297">
        <v>92.920002937316895</v>
      </c>
      <c r="B9297">
        <v>27.666084000000001</v>
      </c>
      <c r="C9297">
        <v>0.21606843000000001</v>
      </c>
      <c r="D9297">
        <v>0.36562289999999997</v>
      </c>
      <c r="E9297">
        <v>3.0740090000000002</v>
      </c>
      <c r="F9297">
        <f t="shared" si="290"/>
        <v>7.2022810000000007E-2</v>
      </c>
      <c r="G9297">
        <f t="shared" si="291"/>
        <v>2.9624696222222222</v>
      </c>
    </row>
    <row r="9298" spans="1:7" x14ac:dyDescent="0.45">
      <c r="A9298">
        <v>92.929997444152804</v>
      </c>
      <c r="B9298">
        <v>27.607033000000001</v>
      </c>
      <c r="C9298">
        <v>0.21606843000000001</v>
      </c>
      <c r="D9298">
        <v>0.39248001999999999</v>
      </c>
      <c r="E9298">
        <v>3.0674477000000002</v>
      </c>
      <c r="F9298">
        <f t="shared" si="290"/>
        <v>7.2022810000000007E-2</v>
      </c>
      <c r="G9298">
        <f t="shared" si="291"/>
        <v>2.9559084000000002</v>
      </c>
    </row>
    <row r="9299" spans="1:7" x14ac:dyDescent="0.45">
      <c r="A9299">
        <v>92.939999580383301</v>
      </c>
      <c r="B9299">
        <v>27.618462000000001</v>
      </c>
      <c r="C9299">
        <v>0.21608174999999999</v>
      </c>
      <c r="D9299">
        <v>0.40590854999999998</v>
      </c>
      <c r="E9299">
        <v>3.0687175</v>
      </c>
      <c r="F9299">
        <f t="shared" si="290"/>
        <v>7.2027250000000001E-2</v>
      </c>
      <c r="G9299">
        <f t="shared" si="291"/>
        <v>2.9571782888888887</v>
      </c>
    </row>
    <row r="9300" spans="1:7" x14ac:dyDescent="0.45">
      <c r="A9300">
        <v>92.950001716613698</v>
      </c>
      <c r="B9300">
        <v>27.656556999999999</v>
      </c>
      <c r="C9300">
        <v>0.21621505999999999</v>
      </c>
      <c r="D9300">
        <v>0.30458403000000001</v>
      </c>
      <c r="E9300">
        <v>3.0729503999999999</v>
      </c>
      <c r="F9300">
        <f t="shared" si="290"/>
        <v>7.2071686666666662E-2</v>
      </c>
      <c r="G9300">
        <f t="shared" si="291"/>
        <v>2.9614110666666664</v>
      </c>
    </row>
    <row r="9301" spans="1:7" x14ac:dyDescent="0.45">
      <c r="A9301">
        <v>92.959996223449707</v>
      </c>
      <c r="B9301">
        <v>27.631796000000001</v>
      </c>
      <c r="C9301">
        <v>0.21658830000000001</v>
      </c>
      <c r="D9301">
        <v>-6.4090826000000004E-2</v>
      </c>
      <c r="E9301">
        <v>3.0701990000000001</v>
      </c>
      <c r="F9301">
        <f t="shared" si="290"/>
        <v>7.2196099999999999E-2</v>
      </c>
      <c r="G9301">
        <f t="shared" si="291"/>
        <v>2.9586598444444445</v>
      </c>
    </row>
    <row r="9302" spans="1:7" x14ac:dyDescent="0.45">
      <c r="A9302">
        <v>92.969998359680105</v>
      </c>
      <c r="B9302">
        <v>27.727036999999999</v>
      </c>
      <c r="C9302">
        <v>0.21654830999999999</v>
      </c>
      <c r="D9302">
        <v>-2.7467497E-2</v>
      </c>
      <c r="E9302">
        <v>3.0807817000000002</v>
      </c>
      <c r="F9302">
        <f t="shared" si="290"/>
        <v>7.2182769999999993E-2</v>
      </c>
      <c r="G9302">
        <f t="shared" si="291"/>
        <v>2.9692421777777778</v>
      </c>
    </row>
    <row r="9303" spans="1:7" x14ac:dyDescent="0.45">
      <c r="A9303">
        <v>92.980000495910602</v>
      </c>
      <c r="B9303">
        <v>27.713702999999999</v>
      </c>
      <c r="C9303">
        <v>0.21645500000000001</v>
      </c>
      <c r="D9303">
        <v>0.10681804</v>
      </c>
      <c r="E9303">
        <v>3.0792999999999999</v>
      </c>
      <c r="F9303">
        <f t="shared" si="290"/>
        <v>7.215166666666667E-2</v>
      </c>
      <c r="G9303">
        <f t="shared" si="291"/>
        <v>2.9677606222222219</v>
      </c>
    </row>
    <row r="9304" spans="1:7" x14ac:dyDescent="0.45">
      <c r="A9304">
        <v>92.990002632141099</v>
      </c>
      <c r="B9304">
        <v>27.713702999999999</v>
      </c>
      <c r="C9304">
        <v>0.21645500000000001</v>
      </c>
      <c r="D9304">
        <v>0.11902582</v>
      </c>
      <c r="E9304">
        <v>3.0792999999999999</v>
      </c>
      <c r="F9304">
        <f t="shared" si="290"/>
        <v>7.215166666666667E-2</v>
      </c>
      <c r="G9304">
        <f t="shared" si="291"/>
        <v>2.9677606222222219</v>
      </c>
    </row>
    <row r="9305" spans="1:7" x14ac:dyDescent="0.45">
      <c r="A9305">
        <v>92.999997138976994</v>
      </c>
      <c r="B9305">
        <v>27.736563</v>
      </c>
      <c r="C9305">
        <v>0.21645500000000001</v>
      </c>
      <c r="D9305">
        <v>0.14588292999999999</v>
      </c>
      <c r="E9305">
        <v>3.0818398</v>
      </c>
      <c r="F9305">
        <f t="shared" si="290"/>
        <v>7.215166666666667E-2</v>
      </c>
      <c r="G9305">
        <f t="shared" si="291"/>
        <v>2.9703006222222221</v>
      </c>
    </row>
    <row r="9306" spans="1:7" x14ac:dyDescent="0.45">
      <c r="A9306">
        <v>93.009999275207505</v>
      </c>
      <c r="B9306">
        <v>27.713702999999999</v>
      </c>
      <c r="C9306">
        <v>0.21645500000000001</v>
      </c>
      <c r="D9306">
        <v>0.17274004000000001</v>
      </c>
      <c r="E9306">
        <v>3.0792999999999999</v>
      </c>
      <c r="F9306">
        <f t="shared" si="290"/>
        <v>7.215166666666667E-2</v>
      </c>
      <c r="G9306">
        <f t="shared" si="291"/>
        <v>2.9677606222222219</v>
      </c>
    </row>
    <row r="9307" spans="1:7" x14ac:dyDescent="0.45">
      <c r="A9307">
        <v>93.020001411437903</v>
      </c>
      <c r="B9307">
        <v>27.738465999999999</v>
      </c>
      <c r="C9307">
        <v>0.21645500000000001</v>
      </c>
      <c r="D9307">
        <v>0.19959715</v>
      </c>
      <c r="E9307">
        <v>3.0820512999999998</v>
      </c>
      <c r="F9307">
        <f t="shared" si="290"/>
        <v>7.215166666666667E-2</v>
      </c>
      <c r="G9307">
        <f t="shared" si="291"/>
        <v>2.9705120666666662</v>
      </c>
    </row>
    <row r="9308" spans="1:7" x14ac:dyDescent="0.45">
      <c r="A9308">
        <v>93.0300035476684</v>
      </c>
      <c r="B9308">
        <v>27.694654</v>
      </c>
      <c r="C9308">
        <v>0.21646832999999999</v>
      </c>
      <c r="D9308">
        <v>0.21302570000000001</v>
      </c>
      <c r="E9308">
        <v>3.0771834999999998</v>
      </c>
      <c r="F9308">
        <f t="shared" si="290"/>
        <v>7.2156109999999996E-2</v>
      </c>
      <c r="G9308">
        <f t="shared" si="291"/>
        <v>2.9656440666666666</v>
      </c>
    </row>
    <row r="9309" spans="1:7" x14ac:dyDescent="0.45">
      <c r="A9309">
        <v>93.039998054504395</v>
      </c>
      <c r="B9309">
        <v>27.702273999999999</v>
      </c>
      <c r="C9309">
        <v>0.21646832999999999</v>
      </c>
      <c r="D9309">
        <v>0.23988281</v>
      </c>
      <c r="E9309">
        <v>3.07803</v>
      </c>
      <c r="F9309">
        <f t="shared" si="290"/>
        <v>7.2156109999999996E-2</v>
      </c>
      <c r="G9309">
        <f t="shared" si="291"/>
        <v>2.966490733333333</v>
      </c>
    </row>
    <row r="9310" spans="1:7" x14ac:dyDescent="0.45">
      <c r="A9310">
        <v>93.050000190734806</v>
      </c>
      <c r="B9310">
        <v>27.719418000000001</v>
      </c>
      <c r="C9310">
        <v>0.21646832999999999</v>
      </c>
      <c r="D9310">
        <v>0.26673989999999997</v>
      </c>
      <c r="E9310">
        <v>3.0799348000000002</v>
      </c>
      <c r="F9310">
        <f t="shared" si="290"/>
        <v>7.2156109999999996E-2</v>
      </c>
      <c r="G9310">
        <f t="shared" si="291"/>
        <v>2.9683956222222223</v>
      </c>
    </row>
    <row r="9311" spans="1:7" x14ac:dyDescent="0.45">
      <c r="A9311">
        <v>93.060002326965304</v>
      </c>
      <c r="B9311">
        <v>27.669891</v>
      </c>
      <c r="C9311">
        <v>0.21646832999999999</v>
      </c>
      <c r="D9311">
        <v>0.293597</v>
      </c>
      <c r="E9311">
        <v>3.0744321000000001</v>
      </c>
      <c r="F9311">
        <f t="shared" si="290"/>
        <v>7.2156109999999996E-2</v>
      </c>
      <c r="G9311">
        <f t="shared" si="291"/>
        <v>2.9628926222222223</v>
      </c>
    </row>
    <row r="9312" spans="1:7" x14ac:dyDescent="0.45">
      <c r="A9312">
        <v>93.069996833801198</v>
      </c>
      <c r="B9312">
        <v>27.698464999999999</v>
      </c>
      <c r="C9312">
        <v>0.21648165999999999</v>
      </c>
      <c r="D9312">
        <v>0.29237625</v>
      </c>
      <c r="E9312">
        <v>3.077607</v>
      </c>
      <c r="F9312">
        <f t="shared" si="290"/>
        <v>7.2160553333333335E-2</v>
      </c>
      <c r="G9312">
        <f t="shared" si="291"/>
        <v>2.966067511111111</v>
      </c>
    </row>
    <row r="9313" spans="1:7" x14ac:dyDescent="0.45">
      <c r="A9313">
        <v>93.079998970031696</v>
      </c>
      <c r="B9313">
        <v>27.654651999999999</v>
      </c>
      <c r="C9313">
        <v>0.21648165999999999</v>
      </c>
      <c r="D9313">
        <v>0.31923336000000002</v>
      </c>
      <c r="E9313">
        <v>3.0727389999999999</v>
      </c>
      <c r="F9313">
        <f t="shared" si="290"/>
        <v>7.2160553333333335E-2</v>
      </c>
      <c r="G9313">
        <f t="shared" si="291"/>
        <v>2.9611993999999999</v>
      </c>
    </row>
    <row r="9314" spans="1:7" x14ac:dyDescent="0.45">
      <c r="A9314">
        <v>93.090001106262207</v>
      </c>
      <c r="B9314">
        <v>27.658463999999999</v>
      </c>
      <c r="C9314">
        <v>0.21649499</v>
      </c>
      <c r="D9314">
        <v>0.33266190000000001</v>
      </c>
      <c r="E9314">
        <v>3.0731619999999999</v>
      </c>
      <c r="F9314">
        <f t="shared" si="290"/>
        <v>7.2164996666666661E-2</v>
      </c>
      <c r="G9314">
        <f t="shared" si="291"/>
        <v>2.9616229555555553</v>
      </c>
    </row>
    <row r="9315" spans="1:7" x14ac:dyDescent="0.45">
      <c r="A9315">
        <v>93.100003242492605</v>
      </c>
      <c r="B9315">
        <v>27.6737</v>
      </c>
      <c r="C9315">
        <v>0.21650831000000001</v>
      </c>
      <c r="D9315">
        <v>0.34609046999999998</v>
      </c>
      <c r="E9315">
        <v>3.0748552999999998</v>
      </c>
      <c r="F9315">
        <f t="shared" si="290"/>
        <v>7.216943666666667E-2</v>
      </c>
      <c r="G9315">
        <f t="shared" si="291"/>
        <v>2.9633158444444443</v>
      </c>
    </row>
    <row r="9316" spans="1:7" x14ac:dyDescent="0.45">
      <c r="A9316">
        <v>93.109997749328599</v>
      </c>
      <c r="B9316">
        <v>27.626080999999999</v>
      </c>
      <c r="C9316">
        <v>0.21653496999999999</v>
      </c>
      <c r="D9316">
        <v>0.34364889999999998</v>
      </c>
      <c r="E9316">
        <v>3.0695643000000001</v>
      </c>
      <c r="F9316">
        <f t="shared" si="290"/>
        <v>7.2178323333333336E-2</v>
      </c>
      <c r="G9316">
        <f t="shared" si="291"/>
        <v>2.9580248444444441</v>
      </c>
    </row>
    <row r="9317" spans="1:7" x14ac:dyDescent="0.45">
      <c r="A9317">
        <v>93.119999885558997</v>
      </c>
      <c r="B9317">
        <v>27.690844999999999</v>
      </c>
      <c r="C9317">
        <v>0.21654830999999999</v>
      </c>
      <c r="D9317">
        <v>0.35585670000000003</v>
      </c>
      <c r="E9317">
        <v>3.0767603000000001</v>
      </c>
      <c r="F9317">
        <f t="shared" si="290"/>
        <v>7.2182769999999993E-2</v>
      </c>
      <c r="G9317">
        <f t="shared" si="291"/>
        <v>2.9652208444444441</v>
      </c>
    </row>
    <row r="9318" spans="1:7" x14ac:dyDescent="0.45">
      <c r="A9318">
        <v>93.130002021789494</v>
      </c>
      <c r="B9318">
        <v>27.652750000000001</v>
      </c>
      <c r="C9318">
        <v>0.21654830999999999</v>
      </c>
      <c r="D9318">
        <v>0.38271379999999999</v>
      </c>
      <c r="E9318">
        <v>3.0725273999999998</v>
      </c>
      <c r="F9318">
        <f t="shared" si="290"/>
        <v>7.2182769999999993E-2</v>
      </c>
      <c r="G9318">
        <f t="shared" si="291"/>
        <v>2.9609880666666668</v>
      </c>
    </row>
    <row r="9319" spans="1:7" x14ac:dyDescent="0.45">
      <c r="A9319">
        <v>93.139996528625403</v>
      </c>
      <c r="B9319">
        <v>27.685130999999998</v>
      </c>
      <c r="C9319">
        <v>0.21656164999999999</v>
      </c>
      <c r="D9319">
        <v>0.39492157</v>
      </c>
      <c r="E9319">
        <v>3.0761254</v>
      </c>
      <c r="F9319">
        <f t="shared" si="290"/>
        <v>7.2187216666666665E-2</v>
      </c>
      <c r="G9319">
        <f t="shared" si="291"/>
        <v>2.9645859555555552</v>
      </c>
    </row>
    <row r="9320" spans="1:7" x14ac:dyDescent="0.45">
      <c r="A9320">
        <v>93.1499986648559</v>
      </c>
      <c r="B9320">
        <v>27.683226000000001</v>
      </c>
      <c r="C9320">
        <v>0.21658830000000001</v>
      </c>
      <c r="D9320">
        <v>0.39248001999999999</v>
      </c>
      <c r="E9320">
        <v>3.0759134000000001</v>
      </c>
      <c r="F9320">
        <f t="shared" si="290"/>
        <v>7.2196099999999999E-2</v>
      </c>
      <c r="G9320">
        <f t="shared" si="291"/>
        <v>2.9643742888888891</v>
      </c>
    </row>
    <row r="9321" spans="1:7" x14ac:dyDescent="0.45">
      <c r="A9321">
        <v>93.160000801086397</v>
      </c>
      <c r="B9321">
        <v>27.647036</v>
      </c>
      <c r="C9321">
        <v>0.2166283</v>
      </c>
      <c r="D9321">
        <v>0.36196055999999999</v>
      </c>
      <c r="E9321">
        <v>3.0718925000000001</v>
      </c>
      <c r="F9321">
        <f t="shared" si="290"/>
        <v>7.2209433333333337E-2</v>
      </c>
      <c r="G9321">
        <f t="shared" si="291"/>
        <v>2.9603531777777778</v>
      </c>
    </row>
    <row r="9322" spans="1:7" x14ac:dyDescent="0.45">
      <c r="A9322">
        <v>93.170002937316895</v>
      </c>
      <c r="B9322">
        <v>27.706083</v>
      </c>
      <c r="C9322">
        <v>0.21669495</v>
      </c>
      <c r="D9322">
        <v>0.33022034</v>
      </c>
      <c r="E9322">
        <v>3.0784535000000002</v>
      </c>
      <c r="F9322">
        <f t="shared" si="290"/>
        <v>7.2231649999999994E-2</v>
      </c>
      <c r="G9322">
        <f t="shared" si="291"/>
        <v>2.9669139555555555</v>
      </c>
    </row>
    <row r="9323" spans="1:7" x14ac:dyDescent="0.45">
      <c r="A9323">
        <v>93.179997444152804</v>
      </c>
      <c r="B9323">
        <v>27.656556999999999</v>
      </c>
      <c r="C9323">
        <v>0.21676159</v>
      </c>
      <c r="D9323">
        <v>0.27040225000000001</v>
      </c>
      <c r="E9323">
        <v>3.0729503999999999</v>
      </c>
      <c r="F9323">
        <f t="shared" si="290"/>
        <v>7.2253863333333335E-2</v>
      </c>
      <c r="G9323">
        <f t="shared" si="291"/>
        <v>2.9614110666666664</v>
      </c>
    </row>
    <row r="9324" spans="1:7" x14ac:dyDescent="0.45">
      <c r="A9324">
        <v>93.189999580383301</v>
      </c>
      <c r="B9324">
        <v>27.667985999999999</v>
      </c>
      <c r="C9324">
        <v>0.21686823999999999</v>
      </c>
      <c r="D9324">
        <v>0.19593482000000001</v>
      </c>
      <c r="E9324">
        <v>3.0742204000000002</v>
      </c>
      <c r="F9324">
        <f t="shared" si="290"/>
        <v>7.228941333333333E-2</v>
      </c>
      <c r="G9324">
        <f t="shared" si="291"/>
        <v>2.9626809555555553</v>
      </c>
    </row>
    <row r="9325" spans="1:7" x14ac:dyDescent="0.45">
      <c r="A9325">
        <v>93.200001716613698</v>
      </c>
      <c r="B9325">
        <v>27.706083</v>
      </c>
      <c r="C9325">
        <v>0.21696155</v>
      </c>
      <c r="D9325">
        <v>0.10681804</v>
      </c>
      <c r="E9325">
        <v>3.0784535000000002</v>
      </c>
      <c r="F9325">
        <f t="shared" si="290"/>
        <v>7.2320516666666668E-2</v>
      </c>
      <c r="G9325">
        <f t="shared" si="291"/>
        <v>2.9669139555555555</v>
      </c>
    </row>
    <row r="9326" spans="1:7" x14ac:dyDescent="0.45">
      <c r="A9326">
        <v>93.209996223449707</v>
      </c>
      <c r="B9326">
        <v>27.700368999999998</v>
      </c>
      <c r="C9326">
        <v>0.21701486</v>
      </c>
      <c r="D9326">
        <v>7.6298599999999994E-2</v>
      </c>
      <c r="E9326">
        <v>3.0778184</v>
      </c>
      <c r="F9326">
        <f t="shared" si="290"/>
        <v>7.2338286666666668E-2</v>
      </c>
      <c r="G9326">
        <f t="shared" si="291"/>
        <v>2.9662790666666665</v>
      </c>
    </row>
    <row r="9327" spans="1:7" x14ac:dyDescent="0.45">
      <c r="A9327">
        <v>93.219998359680105</v>
      </c>
      <c r="B9327">
        <v>27.755610999999998</v>
      </c>
      <c r="C9327">
        <v>0.21701486</v>
      </c>
      <c r="D9327">
        <v>0.10315571</v>
      </c>
      <c r="E9327">
        <v>3.0839565000000002</v>
      </c>
      <c r="F9327">
        <f t="shared" si="290"/>
        <v>7.2338286666666668E-2</v>
      </c>
      <c r="G9327">
        <f t="shared" si="291"/>
        <v>2.9724170666666665</v>
      </c>
    </row>
    <row r="9328" spans="1:7" x14ac:dyDescent="0.45">
      <c r="A9328">
        <v>93.230000495910602</v>
      </c>
      <c r="B9328">
        <v>27.723227999999999</v>
      </c>
      <c r="C9328">
        <v>0.2170282</v>
      </c>
      <c r="D9328">
        <v>0.11658426400000001</v>
      </c>
      <c r="E9328">
        <v>3.0803582999999999</v>
      </c>
      <c r="F9328">
        <f t="shared" si="290"/>
        <v>7.2342733333333339E-2</v>
      </c>
      <c r="G9328">
        <f t="shared" si="291"/>
        <v>2.9688189555555553</v>
      </c>
    </row>
    <row r="9329" spans="1:7" x14ac:dyDescent="0.45">
      <c r="A9329">
        <v>93.240002632141099</v>
      </c>
      <c r="B9329">
        <v>27.740372000000001</v>
      </c>
      <c r="C9329">
        <v>0.21704151999999999</v>
      </c>
      <c r="D9329">
        <v>0.115363486</v>
      </c>
      <c r="E9329">
        <v>3.0822630000000002</v>
      </c>
      <c r="F9329">
        <f t="shared" si="290"/>
        <v>7.2347173333333334E-2</v>
      </c>
      <c r="G9329">
        <f t="shared" si="291"/>
        <v>2.9707238444444446</v>
      </c>
    </row>
    <row r="9330" spans="1:7" x14ac:dyDescent="0.45">
      <c r="A9330">
        <v>93.249997138976994</v>
      </c>
      <c r="B9330">
        <v>27.767040000000001</v>
      </c>
      <c r="C9330">
        <v>0.21706819999999999</v>
      </c>
      <c r="D9330">
        <v>0.11414270999999999</v>
      </c>
      <c r="E9330">
        <v>3.085226</v>
      </c>
      <c r="F9330">
        <f t="shared" si="290"/>
        <v>7.2356066666666663E-2</v>
      </c>
      <c r="G9330">
        <f t="shared" si="291"/>
        <v>2.9736869555555554</v>
      </c>
    </row>
    <row r="9331" spans="1:7" x14ac:dyDescent="0.45">
      <c r="A9331">
        <v>93.259999275207505</v>
      </c>
      <c r="B9331">
        <v>27.738465999999999</v>
      </c>
      <c r="C9331">
        <v>0.21709485000000001</v>
      </c>
      <c r="D9331">
        <v>0.11292193</v>
      </c>
      <c r="E9331">
        <v>3.0820512999999998</v>
      </c>
      <c r="F9331">
        <f t="shared" si="290"/>
        <v>7.2364949999999997E-2</v>
      </c>
      <c r="G9331">
        <f t="shared" si="291"/>
        <v>2.9705120666666662</v>
      </c>
    </row>
    <row r="9332" spans="1:7" x14ac:dyDescent="0.45">
      <c r="A9332">
        <v>93.270001411437903</v>
      </c>
      <c r="B9332">
        <v>27.784182000000001</v>
      </c>
      <c r="C9332">
        <v>0.21713483</v>
      </c>
      <c r="D9332">
        <v>0.11048037600000001</v>
      </c>
      <c r="E9332">
        <v>3.0871309999999998</v>
      </c>
      <c r="F9332">
        <f t="shared" si="290"/>
        <v>7.2378276666666672E-2</v>
      </c>
      <c r="G9332">
        <f t="shared" si="291"/>
        <v>2.9755916222222223</v>
      </c>
    </row>
    <row r="9333" spans="1:7" x14ac:dyDescent="0.45">
      <c r="A9333">
        <v>93.2800035476684</v>
      </c>
      <c r="B9333">
        <v>27.763231000000001</v>
      </c>
      <c r="C9333">
        <v>0.21714817</v>
      </c>
      <c r="D9333">
        <v>0.10803881999999999</v>
      </c>
      <c r="E9333">
        <v>3.0848029000000001</v>
      </c>
      <c r="F9333">
        <f t="shared" si="290"/>
        <v>7.2382723333333329E-2</v>
      </c>
      <c r="G9333">
        <f t="shared" si="291"/>
        <v>2.9732637333333334</v>
      </c>
    </row>
    <row r="9334" spans="1:7" x14ac:dyDescent="0.45">
      <c r="A9334">
        <v>93.289998054504395</v>
      </c>
      <c r="B9334">
        <v>27.778469999999999</v>
      </c>
      <c r="C9334">
        <v>0.21716149000000001</v>
      </c>
      <c r="D9334">
        <v>0.121467374</v>
      </c>
      <c r="E9334">
        <v>3.0864959999999999</v>
      </c>
      <c r="F9334">
        <f t="shared" si="290"/>
        <v>7.2387163333333338E-2</v>
      </c>
      <c r="G9334">
        <f t="shared" si="291"/>
        <v>2.9749569555555553</v>
      </c>
    </row>
    <row r="9335" spans="1:7" x14ac:dyDescent="0.45">
      <c r="A9335">
        <v>93.300000190734806</v>
      </c>
      <c r="B9335">
        <v>27.799420999999999</v>
      </c>
      <c r="C9335">
        <v>0.21718815</v>
      </c>
      <c r="D9335">
        <v>0.11902582</v>
      </c>
      <c r="E9335">
        <v>3.0888243000000002</v>
      </c>
      <c r="F9335">
        <f t="shared" si="290"/>
        <v>7.2396050000000003E-2</v>
      </c>
      <c r="G9335">
        <f t="shared" si="291"/>
        <v>2.9772848444444442</v>
      </c>
    </row>
    <row r="9336" spans="1:7" x14ac:dyDescent="0.45">
      <c r="A9336">
        <v>93.310002326965304</v>
      </c>
      <c r="B9336">
        <v>27.74418</v>
      </c>
      <c r="C9336">
        <v>0.21721482</v>
      </c>
      <c r="D9336">
        <v>0.11658426400000001</v>
      </c>
      <c r="E9336">
        <v>3.0826861999999999</v>
      </c>
      <c r="F9336">
        <f t="shared" si="290"/>
        <v>7.2404940000000001E-2</v>
      </c>
      <c r="G9336">
        <f t="shared" si="291"/>
        <v>2.9711469555555556</v>
      </c>
    </row>
    <row r="9337" spans="1:7" x14ac:dyDescent="0.45">
      <c r="A9337">
        <v>93.319996833801198</v>
      </c>
      <c r="B9337">
        <v>27.799420999999999</v>
      </c>
      <c r="C9337">
        <v>0.21724147999999999</v>
      </c>
      <c r="D9337">
        <v>0.100714155</v>
      </c>
      <c r="E9337">
        <v>3.0888243000000002</v>
      </c>
      <c r="F9337">
        <f t="shared" si="290"/>
        <v>7.2413826666666667E-2</v>
      </c>
      <c r="G9337">
        <f t="shared" si="291"/>
        <v>2.9772848444444442</v>
      </c>
    </row>
    <row r="9338" spans="1:7" x14ac:dyDescent="0.45">
      <c r="A9338">
        <v>93.329998970031696</v>
      </c>
      <c r="B9338">
        <v>27.757515000000001</v>
      </c>
      <c r="C9338">
        <v>0.21726814</v>
      </c>
      <c r="D9338">
        <v>9.8272600000000002E-2</v>
      </c>
      <c r="E9338">
        <v>3.084168</v>
      </c>
      <c r="F9338">
        <f t="shared" si="290"/>
        <v>7.2422713333333333E-2</v>
      </c>
      <c r="G9338">
        <f t="shared" si="291"/>
        <v>2.9726286222222225</v>
      </c>
    </row>
    <row r="9339" spans="1:7" x14ac:dyDescent="0.45">
      <c r="A9339">
        <v>93.340001106262207</v>
      </c>
      <c r="B9339">
        <v>27.778469999999999</v>
      </c>
      <c r="C9339">
        <v>0.21728148</v>
      </c>
      <c r="D9339">
        <v>0.11048037600000001</v>
      </c>
      <c r="E9339">
        <v>3.0864959999999999</v>
      </c>
      <c r="F9339">
        <f t="shared" si="290"/>
        <v>7.2427160000000004E-2</v>
      </c>
      <c r="G9339">
        <f t="shared" si="291"/>
        <v>2.9749569555555553</v>
      </c>
    </row>
    <row r="9340" spans="1:7" x14ac:dyDescent="0.45">
      <c r="A9340">
        <v>93.350003242492605</v>
      </c>
      <c r="B9340">
        <v>27.789895999999999</v>
      </c>
      <c r="C9340">
        <v>0.21729481</v>
      </c>
      <c r="D9340">
        <v>0.12268815</v>
      </c>
      <c r="E9340">
        <v>3.0877661999999999</v>
      </c>
      <c r="F9340">
        <f t="shared" si="290"/>
        <v>7.243160333333333E-2</v>
      </c>
      <c r="G9340">
        <f t="shared" si="291"/>
        <v>2.9762265111111108</v>
      </c>
    </row>
    <row r="9341" spans="1:7" x14ac:dyDescent="0.45">
      <c r="A9341">
        <v>93.359997749328599</v>
      </c>
      <c r="B9341">
        <v>27.751799999999999</v>
      </c>
      <c r="C9341">
        <v>0.21732146999999999</v>
      </c>
      <c r="D9341">
        <v>0.1202466</v>
      </c>
      <c r="E9341">
        <v>3.0835330000000001</v>
      </c>
      <c r="F9341">
        <f t="shared" si="290"/>
        <v>7.2440489999999996E-2</v>
      </c>
      <c r="G9341">
        <f t="shared" si="291"/>
        <v>2.9719936222222221</v>
      </c>
    </row>
    <row r="9342" spans="1:7" x14ac:dyDescent="0.45">
      <c r="A9342">
        <v>93.369999885558997</v>
      </c>
      <c r="B9342">
        <v>27.793709</v>
      </c>
      <c r="C9342">
        <v>0.21734813</v>
      </c>
      <c r="D9342">
        <v>0.11780504</v>
      </c>
      <c r="E9342">
        <v>3.0881894000000001</v>
      </c>
      <c r="F9342">
        <f t="shared" si="290"/>
        <v>7.2449376666666662E-2</v>
      </c>
      <c r="G9342">
        <f t="shared" si="291"/>
        <v>2.9766501777777776</v>
      </c>
    </row>
    <row r="9343" spans="1:7" x14ac:dyDescent="0.45">
      <c r="A9343">
        <v>93.380002021789494</v>
      </c>
      <c r="B9343">
        <v>27.763231000000001</v>
      </c>
      <c r="C9343">
        <v>0.21737479000000001</v>
      </c>
      <c r="D9343">
        <v>0.11658426400000001</v>
      </c>
      <c r="E9343">
        <v>3.0848029000000001</v>
      </c>
      <c r="F9343">
        <f t="shared" si="290"/>
        <v>7.2458263333333342E-2</v>
      </c>
      <c r="G9343">
        <f t="shared" si="291"/>
        <v>2.9732637333333334</v>
      </c>
    </row>
    <row r="9344" spans="1:7" x14ac:dyDescent="0.45">
      <c r="A9344">
        <v>93.389996528625403</v>
      </c>
      <c r="B9344">
        <v>27.770849999999999</v>
      </c>
      <c r="C9344">
        <v>0.21738811</v>
      </c>
      <c r="D9344">
        <v>0.12879204999999999</v>
      </c>
      <c r="E9344">
        <v>3.0856493</v>
      </c>
      <c r="F9344">
        <f t="shared" si="290"/>
        <v>7.2462703333333336E-2</v>
      </c>
      <c r="G9344">
        <f t="shared" si="291"/>
        <v>2.9741102888888888</v>
      </c>
    </row>
    <row r="9345" spans="1:7" x14ac:dyDescent="0.45">
      <c r="A9345">
        <v>93.3999986648559</v>
      </c>
      <c r="B9345">
        <v>27.805136000000001</v>
      </c>
      <c r="C9345">
        <v>0.21740144</v>
      </c>
      <c r="D9345">
        <v>0.12879204999999999</v>
      </c>
      <c r="E9345">
        <v>3.0894591999999998</v>
      </c>
      <c r="F9345">
        <f t="shared" si="290"/>
        <v>7.2467146666666662E-2</v>
      </c>
      <c r="G9345">
        <f t="shared" si="291"/>
        <v>2.9779198444444446</v>
      </c>
    </row>
    <row r="9346" spans="1:7" x14ac:dyDescent="0.45">
      <c r="A9346">
        <v>93.410000801086397</v>
      </c>
      <c r="B9346">
        <v>27.742277000000001</v>
      </c>
      <c r="C9346">
        <v>0.21742810000000001</v>
      </c>
      <c r="D9346">
        <v>0.12635049000000001</v>
      </c>
      <c r="E9346">
        <v>3.0824747000000001</v>
      </c>
      <c r="F9346">
        <f t="shared" si="290"/>
        <v>7.2476033333333342E-2</v>
      </c>
      <c r="G9346">
        <f t="shared" si="291"/>
        <v>2.9709355111111111</v>
      </c>
    </row>
    <row r="9347" spans="1:7" x14ac:dyDescent="0.45">
      <c r="A9347">
        <v>93.420002937316895</v>
      </c>
      <c r="B9347">
        <v>27.810849999999999</v>
      </c>
      <c r="C9347">
        <v>0.21745476</v>
      </c>
      <c r="D9347">
        <v>0.12390893</v>
      </c>
      <c r="E9347">
        <v>3.0900943000000001</v>
      </c>
      <c r="F9347">
        <f t="shared" si="290"/>
        <v>7.2484919999999994E-2</v>
      </c>
      <c r="G9347">
        <f t="shared" si="291"/>
        <v>2.9785547333333331</v>
      </c>
    </row>
    <row r="9348" spans="1:7" x14ac:dyDescent="0.45">
      <c r="A9348">
        <v>93.429997444152804</v>
      </c>
      <c r="B9348">
        <v>27.778469999999999</v>
      </c>
      <c r="C9348">
        <v>0.21746808000000001</v>
      </c>
      <c r="D9348">
        <v>0.13611671</v>
      </c>
      <c r="E9348">
        <v>3.0864959999999999</v>
      </c>
      <c r="F9348">
        <f t="shared" si="290"/>
        <v>7.2489360000000003E-2</v>
      </c>
      <c r="G9348">
        <f t="shared" si="291"/>
        <v>2.9749569555555553</v>
      </c>
    </row>
    <row r="9349" spans="1:7" x14ac:dyDescent="0.45">
      <c r="A9349">
        <v>93.439999580383301</v>
      </c>
      <c r="B9349">
        <v>27.801328999999999</v>
      </c>
      <c r="C9349">
        <v>0.21748142000000001</v>
      </c>
      <c r="D9349">
        <v>0.14832449</v>
      </c>
      <c r="E9349">
        <v>3.0890360000000001</v>
      </c>
      <c r="F9349">
        <f t="shared" si="290"/>
        <v>7.2493806666666674E-2</v>
      </c>
      <c r="G9349">
        <f t="shared" si="291"/>
        <v>2.9774968444444441</v>
      </c>
    </row>
    <row r="9350" spans="1:7" x14ac:dyDescent="0.45">
      <c r="A9350">
        <v>93.450001716613698</v>
      </c>
      <c r="B9350">
        <v>27.827995000000001</v>
      </c>
      <c r="C9350">
        <v>0.21749473999999999</v>
      </c>
      <c r="D9350">
        <v>0.16053227</v>
      </c>
      <c r="E9350">
        <v>3.0919992999999999</v>
      </c>
      <c r="F9350">
        <f t="shared" ref="F9350:F9413" si="292">C9350/3</f>
        <v>7.2498246666666669E-2</v>
      </c>
      <c r="G9350">
        <f t="shared" ref="G9350:G9413" si="293">(B9350-$B$5)/9</f>
        <v>2.9804597333333334</v>
      </c>
    </row>
    <row r="9351" spans="1:7" x14ac:dyDescent="0.45">
      <c r="A9351">
        <v>93.459996223449707</v>
      </c>
      <c r="B9351">
        <v>27.780374999999999</v>
      </c>
      <c r="C9351">
        <v>0.21752141</v>
      </c>
      <c r="D9351">
        <v>0.17274004000000001</v>
      </c>
      <c r="E9351">
        <v>3.0867078000000001</v>
      </c>
      <c r="F9351">
        <f t="shared" si="292"/>
        <v>7.2507136666666666E-2</v>
      </c>
      <c r="G9351">
        <f t="shared" si="293"/>
        <v>2.9751686222222222</v>
      </c>
    </row>
    <row r="9352" spans="1:7" x14ac:dyDescent="0.45">
      <c r="A9352">
        <v>93.469998359680105</v>
      </c>
      <c r="B9352">
        <v>27.837519</v>
      </c>
      <c r="C9352">
        <v>0.21753475</v>
      </c>
      <c r="D9352">
        <v>0.17029849</v>
      </c>
      <c r="E9352">
        <v>3.0930574000000002</v>
      </c>
      <c r="F9352">
        <f t="shared" si="292"/>
        <v>7.2511583333333338E-2</v>
      </c>
      <c r="G9352">
        <f t="shared" si="293"/>
        <v>2.9815179555555553</v>
      </c>
    </row>
    <row r="9353" spans="1:7" x14ac:dyDescent="0.45">
      <c r="A9353">
        <v>93.480000495910602</v>
      </c>
      <c r="B9353">
        <v>27.791801</v>
      </c>
      <c r="C9353">
        <v>0.21754809</v>
      </c>
      <c r="D9353">
        <v>0.16907770999999999</v>
      </c>
      <c r="E9353">
        <v>3.0879775999999999</v>
      </c>
      <c r="F9353">
        <f t="shared" si="292"/>
        <v>7.2516029999999995E-2</v>
      </c>
      <c r="G9353">
        <f t="shared" si="293"/>
        <v>2.9764381777777777</v>
      </c>
    </row>
    <row r="9354" spans="1:7" x14ac:dyDescent="0.45">
      <c r="A9354">
        <v>93.490002632141099</v>
      </c>
      <c r="B9354">
        <v>27.797516000000002</v>
      </c>
      <c r="C9354">
        <v>0.21756141000000001</v>
      </c>
      <c r="D9354">
        <v>0.18128548999999999</v>
      </c>
      <c r="E9354">
        <v>3.0886125999999998</v>
      </c>
      <c r="F9354">
        <f t="shared" si="292"/>
        <v>7.2520470000000004E-2</v>
      </c>
      <c r="G9354">
        <f t="shared" si="293"/>
        <v>2.9770731777777777</v>
      </c>
    </row>
    <row r="9355" spans="1:7" x14ac:dyDescent="0.45">
      <c r="A9355">
        <v>93.499997138976994</v>
      </c>
      <c r="B9355">
        <v>27.808945000000001</v>
      </c>
      <c r="C9355">
        <v>0.21758806999999999</v>
      </c>
      <c r="D9355">
        <v>0.18006470999999999</v>
      </c>
      <c r="E9355">
        <v>3.0898824</v>
      </c>
      <c r="F9355">
        <f t="shared" si="292"/>
        <v>7.2529356666666669E-2</v>
      </c>
      <c r="G9355">
        <f t="shared" si="293"/>
        <v>2.9783430666666666</v>
      </c>
    </row>
    <row r="9356" spans="1:7" x14ac:dyDescent="0.45">
      <c r="A9356">
        <v>93.509999275207505</v>
      </c>
      <c r="B9356">
        <v>27.772755</v>
      </c>
      <c r="C9356">
        <v>0.2176014</v>
      </c>
      <c r="D9356">
        <v>0.19349326</v>
      </c>
      <c r="E9356">
        <v>3.0858612000000001</v>
      </c>
      <c r="F9356">
        <f t="shared" si="292"/>
        <v>7.2533799999999996E-2</v>
      </c>
      <c r="G9356">
        <f t="shared" si="293"/>
        <v>2.9743219555555553</v>
      </c>
    </row>
    <row r="9357" spans="1:7" x14ac:dyDescent="0.45">
      <c r="A9357">
        <v>93.520001411437903</v>
      </c>
      <c r="B9357">
        <v>27.822279000000002</v>
      </c>
      <c r="C9357">
        <v>0.21761473000000001</v>
      </c>
      <c r="D9357">
        <v>0.20570104</v>
      </c>
      <c r="E9357">
        <v>3.091364</v>
      </c>
      <c r="F9357">
        <f t="shared" si="292"/>
        <v>7.2538243333333335E-2</v>
      </c>
      <c r="G9357">
        <f t="shared" si="293"/>
        <v>2.9798246222222224</v>
      </c>
    </row>
    <row r="9358" spans="1:7" x14ac:dyDescent="0.45">
      <c r="A9358">
        <v>93.5300035476684</v>
      </c>
      <c r="B9358">
        <v>27.776564</v>
      </c>
      <c r="C9358">
        <v>0.21762806000000001</v>
      </c>
      <c r="D9358">
        <v>0.21790881000000001</v>
      </c>
      <c r="E9358">
        <v>3.0862843999999998</v>
      </c>
      <c r="F9358">
        <f t="shared" si="292"/>
        <v>7.2542686666666675E-2</v>
      </c>
      <c r="G9358">
        <f t="shared" si="293"/>
        <v>2.9747451777777778</v>
      </c>
    </row>
    <row r="9359" spans="1:7" x14ac:dyDescent="0.45">
      <c r="A9359">
        <v>93.539998054504395</v>
      </c>
      <c r="B9359">
        <v>27.801328999999999</v>
      </c>
      <c r="C9359">
        <v>0.21765472</v>
      </c>
      <c r="D9359">
        <v>0.23011659000000001</v>
      </c>
      <c r="E9359">
        <v>3.0890360000000001</v>
      </c>
      <c r="F9359">
        <f t="shared" si="292"/>
        <v>7.2551573333333327E-2</v>
      </c>
      <c r="G9359">
        <f t="shared" si="293"/>
        <v>2.9774968444444441</v>
      </c>
    </row>
    <row r="9360" spans="1:7" x14ac:dyDescent="0.45">
      <c r="A9360">
        <v>93.550000190734806</v>
      </c>
      <c r="B9360">
        <v>27.822279000000002</v>
      </c>
      <c r="C9360">
        <v>0.21766804000000001</v>
      </c>
      <c r="D9360">
        <v>0.22767504</v>
      </c>
      <c r="E9360">
        <v>3.091364</v>
      </c>
      <c r="F9360">
        <f t="shared" si="292"/>
        <v>7.2556013333333336E-2</v>
      </c>
      <c r="G9360">
        <f t="shared" si="293"/>
        <v>2.9798246222222224</v>
      </c>
    </row>
    <row r="9361" spans="1:7" x14ac:dyDescent="0.45">
      <c r="A9361">
        <v>93.560002326965304</v>
      </c>
      <c r="B9361">
        <v>27.765135000000001</v>
      </c>
      <c r="C9361">
        <v>0.21768138000000001</v>
      </c>
      <c r="D9361">
        <v>0.22645425999999999</v>
      </c>
      <c r="E9361">
        <v>3.0850143000000001</v>
      </c>
      <c r="F9361">
        <f t="shared" si="292"/>
        <v>7.2560460000000007E-2</v>
      </c>
      <c r="G9361">
        <f t="shared" si="293"/>
        <v>2.9734752888888889</v>
      </c>
    </row>
    <row r="9362" spans="1:7" x14ac:dyDescent="0.45">
      <c r="A9362">
        <v>93.569996833801198</v>
      </c>
      <c r="B9362">
        <v>27.808945000000001</v>
      </c>
      <c r="C9362">
        <v>0.21769469999999999</v>
      </c>
      <c r="D9362">
        <v>0.23866203</v>
      </c>
      <c r="E9362">
        <v>3.0898824</v>
      </c>
      <c r="F9362">
        <f t="shared" si="292"/>
        <v>7.2564900000000002E-2</v>
      </c>
      <c r="G9362">
        <f t="shared" si="293"/>
        <v>2.9783430666666666</v>
      </c>
    </row>
    <row r="9363" spans="1:7" x14ac:dyDescent="0.45">
      <c r="A9363">
        <v>93.579998970031696</v>
      </c>
      <c r="B9363">
        <v>27.780374999999999</v>
      </c>
      <c r="C9363">
        <v>0.21770803999999999</v>
      </c>
      <c r="D9363">
        <v>0.25086979999999998</v>
      </c>
      <c r="E9363">
        <v>3.0867078000000001</v>
      </c>
      <c r="F9363">
        <f t="shared" si="292"/>
        <v>7.2569346666666659E-2</v>
      </c>
      <c r="G9363">
        <f t="shared" si="293"/>
        <v>2.9751686222222222</v>
      </c>
    </row>
    <row r="9364" spans="1:7" x14ac:dyDescent="0.45">
      <c r="A9364">
        <v>93.590001106262207</v>
      </c>
      <c r="B9364">
        <v>27.797516000000002</v>
      </c>
      <c r="C9364">
        <v>0.21772136</v>
      </c>
      <c r="D9364">
        <v>0.26307760000000002</v>
      </c>
      <c r="E9364">
        <v>3.0886125999999998</v>
      </c>
      <c r="F9364">
        <f t="shared" si="292"/>
        <v>7.2573786666666668E-2</v>
      </c>
      <c r="G9364">
        <f t="shared" si="293"/>
        <v>2.9770731777777777</v>
      </c>
    </row>
    <row r="9365" spans="1:7" x14ac:dyDescent="0.45">
      <c r="A9365">
        <v>93.600003242492605</v>
      </c>
      <c r="B9365">
        <v>27.803229999999999</v>
      </c>
      <c r="C9365">
        <v>0.2177347</v>
      </c>
      <c r="D9365">
        <v>0.27650613000000002</v>
      </c>
      <c r="E9365">
        <v>3.0892474999999999</v>
      </c>
      <c r="F9365">
        <f t="shared" si="292"/>
        <v>7.2578233333333339E-2</v>
      </c>
      <c r="G9365">
        <f t="shared" si="293"/>
        <v>2.9777080666666667</v>
      </c>
    </row>
    <row r="9366" spans="1:7" x14ac:dyDescent="0.45">
      <c r="A9366">
        <v>93.609997749328599</v>
      </c>
      <c r="B9366">
        <v>27.776564</v>
      </c>
      <c r="C9366">
        <v>0.21776134999999999</v>
      </c>
      <c r="D9366">
        <v>0.27406457000000001</v>
      </c>
      <c r="E9366">
        <v>3.0862843999999998</v>
      </c>
      <c r="F9366">
        <f t="shared" si="292"/>
        <v>7.258711666666666E-2</v>
      </c>
      <c r="G9366">
        <f t="shared" si="293"/>
        <v>2.9747451777777778</v>
      </c>
    </row>
    <row r="9367" spans="1:7" x14ac:dyDescent="0.45">
      <c r="A9367">
        <v>93.619999885558997</v>
      </c>
      <c r="B9367">
        <v>27.824183999999999</v>
      </c>
      <c r="C9367">
        <v>0.21777468999999999</v>
      </c>
      <c r="D9367">
        <v>0.28627235000000001</v>
      </c>
      <c r="E9367">
        <v>3.0915756000000001</v>
      </c>
      <c r="F9367">
        <f t="shared" si="292"/>
        <v>7.2591563333333331E-2</v>
      </c>
      <c r="G9367">
        <f t="shared" si="293"/>
        <v>2.9800362888888885</v>
      </c>
    </row>
    <row r="9368" spans="1:7" x14ac:dyDescent="0.45">
      <c r="A9368">
        <v>93.630002021789494</v>
      </c>
      <c r="B9368">
        <v>27.772755</v>
      </c>
      <c r="C9368">
        <v>0.21778801</v>
      </c>
      <c r="D9368">
        <v>0.29848012000000002</v>
      </c>
      <c r="E9368">
        <v>3.0858612000000001</v>
      </c>
      <c r="F9368">
        <f t="shared" si="292"/>
        <v>7.2596003333333339E-2</v>
      </c>
      <c r="G9368">
        <f t="shared" si="293"/>
        <v>2.9743219555555553</v>
      </c>
    </row>
    <row r="9369" spans="1:7" x14ac:dyDescent="0.45">
      <c r="A9369">
        <v>93.639996528625403</v>
      </c>
      <c r="B9369">
        <v>27.778469999999999</v>
      </c>
      <c r="C9369">
        <v>0.21780135</v>
      </c>
      <c r="D9369">
        <v>0.29725935999999997</v>
      </c>
      <c r="E9369">
        <v>3.0864959999999999</v>
      </c>
      <c r="F9369">
        <f t="shared" si="292"/>
        <v>7.2600449999999997E-2</v>
      </c>
      <c r="G9369">
        <f t="shared" si="293"/>
        <v>2.9749569555555553</v>
      </c>
    </row>
    <row r="9370" spans="1:7" x14ac:dyDescent="0.45">
      <c r="A9370">
        <v>93.6499986648559</v>
      </c>
      <c r="B9370">
        <v>27.797516000000002</v>
      </c>
      <c r="C9370">
        <v>0.21781466999999999</v>
      </c>
      <c r="D9370">
        <v>0.30946713999999997</v>
      </c>
      <c r="E9370">
        <v>3.0886125999999998</v>
      </c>
      <c r="F9370">
        <f t="shared" si="292"/>
        <v>7.2604889999999991E-2</v>
      </c>
      <c r="G9370">
        <f t="shared" si="293"/>
        <v>2.9770731777777777</v>
      </c>
    </row>
    <row r="9371" spans="1:7" x14ac:dyDescent="0.45">
      <c r="A9371">
        <v>93.660000801086397</v>
      </c>
      <c r="B9371">
        <v>27.772755</v>
      </c>
      <c r="C9371">
        <v>0.21782799999999999</v>
      </c>
      <c r="D9371">
        <v>0.33632424</v>
      </c>
      <c r="E9371">
        <v>3.0858612000000001</v>
      </c>
      <c r="F9371">
        <f t="shared" si="292"/>
        <v>7.2609333333333331E-2</v>
      </c>
      <c r="G9371">
        <f t="shared" si="293"/>
        <v>2.9743219555555553</v>
      </c>
    </row>
    <row r="9372" spans="1:7" x14ac:dyDescent="0.45">
      <c r="A9372">
        <v>93.670002937316895</v>
      </c>
      <c r="B9372">
        <v>27.820374999999999</v>
      </c>
      <c r="C9372">
        <v>0.21782799999999999</v>
      </c>
      <c r="D9372">
        <v>0.34853202</v>
      </c>
      <c r="E9372">
        <v>3.0911523999999999</v>
      </c>
      <c r="F9372">
        <f t="shared" si="292"/>
        <v>7.2609333333333331E-2</v>
      </c>
      <c r="G9372">
        <f t="shared" si="293"/>
        <v>2.9796130666666665</v>
      </c>
    </row>
    <row r="9373" spans="1:7" x14ac:dyDescent="0.45">
      <c r="A9373">
        <v>93.679997444152804</v>
      </c>
      <c r="B9373">
        <v>27.789895999999999</v>
      </c>
      <c r="C9373">
        <v>0.21785466000000001</v>
      </c>
      <c r="D9373">
        <v>0.34609046999999998</v>
      </c>
      <c r="E9373">
        <v>3.0877661999999999</v>
      </c>
      <c r="F9373">
        <f t="shared" si="292"/>
        <v>7.2618219999999997E-2</v>
      </c>
      <c r="G9373">
        <f t="shared" si="293"/>
        <v>2.9762265111111108</v>
      </c>
    </row>
    <row r="9374" spans="1:7" x14ac:dyDescent="0.45">
      <c r="A9374">
        <v>93.689999580383301</v>
      </c>
      <c r="B9374">
        <v>27.780374999999999</v>
      </c>
      <c r="C9374">
        <v>0.21786800000000001</v>
      </c>
      <c r="D9374">
        <v>0.35951899999999998</v>
      </c>
      <c r="E9374">
        <v>3.0867078000000001</v>
      </c>
      <c r="F9374">
        <f t="shared" si="292"/>
        <v>7.2622666666666669E-2</v>
      </c>
      <c r="G9374">
        <f t="shared" si="293"/>
        <v>2.9751686222222222</v>
      </c>
    </row>
    <row r="9375" spans="1:7" x14ac:dyDescent="0.45">
      <c r="A9375">
        <v>93.700001716613698</v>
      </c>
      <c r="B9375">
        <v>27.805136000000001</v>
      </c>
      <c r="C9375">
        <v>0.21788134000000001</v>
      </c>
      <c r="D9375">
        <v>0.37172677999999998</v>
      </c>
      <c r="E9375">
        <v>3.0894591999999998</v>
      </c>
      <c r="F9375">
        <f t="shared" si="292"/>
        <v>7.262711333333334E-2</v>
      </c>
      <c r="G9375">
        <f t="shared" si="293"/>
        <v>2.9779198444444446</v>
      </c>
    </row>
    <row r="9376" spans="1:7" x14ac:dyDescent="0.45">
      <c r="A9376">
        <v>93.709996223449707</v>
      </c>
      <c r="B9376">
        <v>27.778469999999999</v>
      </c>
      <c r="C9376">
        <v>0.21789465999999999</v>
      </c>
      <c r="D9376">
        <v>0.38393455999999998</v>
      </c>
      <c r="E9376">
        <v>3.0864959999999999</v>
      </c>
      <c r="F9376">
        <f t="shared" si="292"/>
        <v>7.2631553333333335E-2</v>
      </c>
      <c r="G9376">
        <f t="shared" si="293"/>
        <v>2.9749569555555553</v>
      </c>
    </row>
    <row r="9377" spans="1:7" x14ac:dyDescent="0.45">
      <c r="A9377">
        <v>93.719998359680105</v>
      </c>
      <c r="B9377">
        <v>27.808945000000001</v>
      </c>
      <c r="C9377">
        <v>0.21792132</v>
      </c>
      <c r="D9377">
        <v>0.36806445999999998</v>
      </c>
      <c r="E9377">
        <v>3.0898824</v>
      </c>
      <c r="F9377">
        <f t="shared" si="292"/>
        <v>7.2640440000000001E-2</v>
      </c>
      <c r="G9377">
        <f t="shared" si="293"/>
        <v>2.9783430666666666</v>
      </c>
    </row>
    <row r="9378" spans="1:7" x14ac:dyDescent="0.45">
      <c r="A9378">
        <v>93.730000495910602</v>
      </c>
      <c r="B9378">
        <v>27.774660000000001</v>
      </c>
      <c r="C9378">
        <v>0.21793465000000001</v>
      </c>
      <c r="D9378">
        <v>0.38149300000000003</v>
      </c>
      <c r="E9378">
        <v>3.0860729999999998</v>
      </c>
      <c r="F9378">
        <f t="shared" si="292"/>
        <v>7.264488333333334E-2</v>
      </c>
      <c r="G9378">
        <f t="shared" si="293"/>
        <v>2.9745336222222223</v>
      </c>
    </row>
    <row r="9379" spans="1:7" x14ac:dyDescent="0.45">
      <c r="A9379">
        <v>93.740002632141099</v>
      </c>
      <c r="B9379">
        <v>27.784182000000001</v>
      </c>
      <c r="C9379">
        <v>0.21796130999999999</v>
      </c>
      <c r="D9379">
        <v>0.37905145000000001</v>
      </c>
      <c r="E9379">
        <v>3.0871309999999998</v>
      </c>
      <c r="F9379">
        <f t="shared" si="292"/>
        <v>7.2653769999999993E-2</v>
      </c>
      <c r="G9379">
        <f t="shared" si="293"/>
        <v>2.9755916222222223</v>
      </c>
    </row>
    <row r="9380" spans="1:7" x14ac:dyDescent="0.45">
      <c r="A9380">
        <v>93.749997138976994</v>
      </c>
      <c r="B9380">
        <v>27.814661000000001</v>
      </c>
      <c r="C9380">
        <v>0.21798797</v>
      </c>
      <c r="D9380">
        <v>0.39125922000000002</v>
      </c>
      <c r="E9380">
        <v>3.0905178000000002</v>
      </c>
      <c r="F9380">
        <f t="shared" si="292"/>
        <v>7.2662656666666672E-2</v>
      </c>
      <c r="G9380">
        <f t="shared" si="293"/>
        <v>2.978978177777778</v>
      </c>
    </row>
    <row r="9381" spans="1:7" x14ac:dyDescent="0.45">
      <c r="A9381">
        <v>93.759999275207505</v>
      </c>
      <c r="B9381">
        <v>27.768946</v>
      </c>
      <c r="C9381">
        <v>0.21800130000000001</v>
      </c>
      <c r="D9381">
        <v>0.38881767</v>
      </c>
      <c r="E9381">
        <v>3.0854379999999999</v>
      </c>
      <c r="F9381">
        <f t="shared" si="292"/>
        <v>7.2667099999999998E-2</v>
      </c>
      <c r="G9381">
        <f t="shared" si="293"/>
        <v>2.9738987333333333</v>
      </c>
    </row>
    <row r="9382" spans="1:7" x14ac:dyDescent="0.45">
      <c r="A9382">
        <v>93.770001411437903</v>
      </c>
      <c r="B9382">
        <v>27.827995000000001</v>
      </c>
      <c r="C9382">
        <v>0.21802795999999999</v>
      </c>
      <c r="D9382">
        <v>0.38759690000000002</v>
      </c>
      <c r="E9382">
        <v>3.0919992999999999</v>
      </c>
      <c r="F9382">
        <f t="shared" si="292"/>
        <v>7.2675986666666664E-2</v>
      </c>
      <c r="G9382">
        <f t="shared" si="293"/>
        <v>2.9804597333333334</v>
      </c>
    </row>
    <row r="9383" spans="1:7" x14ac:dyDescent="0.45">
      <c r="A9383">
        <v>93.7800035476684</v>
      </c>
      <c r="B9383">
        <v>27.786089</v>
      </c>
      <c r="C9383">
        <v>0.21806793999999999</v>
      </c>
      <c r="D9383">
        <v>0.37172677999999998</v>
      </c>
      <c r="E9383">
        <v>3.0873427000000002</v>
      </c>
      <c r="F9383">
        <f t="shared" si="292"/>
        <v>7.2689313333333325E-2</v>
      </c>
      <c r="G9383">
        <f t="shared" si="293"/>
        <v>2.9758035111111112</v>
      </c>
    </row>
    <row r="9384" spans="1:7" x14ac:dyDescent="0.45">
      <c r="A9384">
        <v>93.789998054504395</v>
      </c>
      <c r="B9384">
        <v>27.810849999999999</v>
      </c>
      <c r="C9384">
        <v>0.21846784999999999</v>
      </c>
      <c r="D9384">
        <v>-1.037661E-2</v>
      </c>
      <c r="E9384">
        <v>3.0900943000000001</v>
      </c>
      <c r="F9384">
        <f t="shared" si="292"/>
        <v>7.2822616666666659E-2</v>
      </c>
      <c r="G9384">
        <f t="shared" si="293"/>
        <v>2.9785547333333331</v>
      </c>
    </row>
    <row r="9385" spans="1:7" x14ac:dyDescent="0.45">
      <c r="A9385">
        <v>93.800000190734806</v>
      </c>
      <c r="B9385">
        <v>27.869902</v>
      </c>
      <c r="C9385">
        <v>0.21854783999999999</v>
      </c>
      <c r="D9385">
        <v>-0.11048037600000001</v>
      </c>
      <c r="E9385">
        <v>3.0966556000000001</v>
      </c>
      <c r="F9385">
        <f t="shared" si="292"/>
        <v>7.2849280000000002E-2</v>
      </c>
      <c r="G9385">
        <f t="shared" si="293"/>
        <v>2.9851160666666665</v>
      </c>
    </row>
    <row r="9386" spans="1:7" x14ac:dyDescent="0.45">
      <c r="A9386">
        <v>93.810002326965304</v>
      </c>
      <c r="B9386">
        <v>27.856566999999998</v>
      </c>
      <c r="C9386">
        <v>0.21846784999999999</v>
      </c>
      <c r="D9386">
        <v>1.15973875E-2</v>
      </c>
      <c r="E9386">
        <v>3.0951738</v>
      </c>
      <c r="F9386">
        <f t="shared" si="292"/>
        <v>7.2822616666666659E-2</v>
      </c>
      <c r="G9386">
        <f t="shared" si="293"/>
        <v>2.9836343999999997</v>
      </c>
    </row>
    <row r="9387" spans="1:7" x14ac:dyDescent="0.45">
      <c r="A9387">
        <v>93.819996833801198</v>
      </c>
      <c r="B9387">
        <v>27.896570000000001</v>
      </c>
      <c r="C9387">
        <v>0.21844119000000001</v>
      </c>
      <c r="D9387">
        <v>6.5311599999999997E-2</v>
      </c>
      <c r="E9387">
        <v>3.0996187000000002</v>
      </c>
      <c r="F9387">
        <f t="shared" si="292"/>
        <v>7.2813730000000007E-2</v>
      </c>
      <c r="G9387">
        <f t="shared" si="293"/>
        <v>2.9880791777777778</v>
      </c>
    </row>
    <row r="9388" spans="1:7" x14ac:dyDescent="0.45">
      <c r="A9388">
        <v>93.829998970031696</v>
      </c>
      <c r="B9388">
        <v>27.871807</v>
      </c>
      <c r="C9388">
        <v>0.21844119000000001</v>
      </c>
      <c r="D9388">
        <v>9.2168710000000001E-2</v>
      </c>
      <c r="E9388">
        <v>3.0968667999999999</v>
      </c>
      <c r="F9388">
        <f t="shared" si="292"/>
        <v>7.2813730000000007E-2</v>
      </c>
      <c r="G9388">
        <f t="shared" si="293"/>
        <v>2.9853277333333335</v>
      </c>
    </row>
    <row r="9389" spans="1:7" x14ac:dyDescent="0.45">
      <c r="A9389">
        <v>93.840001106262207</v>
      </c>
      <c r="B9389">
        <v>27.888950000000001</v>
      </c>
      <c r="C9389">
        <v>0.21844119000000001</v>
      </c>
      <c r="D9389">
        <v>0.11902582</v>
      </c>
      <c r="E9389">
        <v>3.0987718000000002</v>
      </c>
      <c r="F9389">
        <f t="shared" si="292"/>
        <v>7.2813730000000007E-2</v>
      </c>
      <c r="G9389">
        <f t="shared" si="293"/>
        <v>2.9872325111111113</v>
      </c>
    </row>
    <row r="9390" spans="1:7" x14ac:dyDescent="0.45">
      <c r="A9390">
        <v>93.850003242492605</v>
      </c>
      <c r="B9390">
        <v>27.919426000000001</v>
      </c>
      <c r="C9390">
        <v>0.21845452000000001</v>
      </c>
      <c r="D9390">
        <v>0.13123360000000001</v>
      </c>
      <c r="E9390">
        <v>3.1021583000000001</v>
      </c>
      <c r="F9390">
        <f t="shared" si="292"/>
        <v>7.2818173333333333E-2</v>
      </c>
      <c r="G9390">
        <f t="shared" si="293"/>
        <v>2.9906187333333332</v>
      </c>
    </row>
    <row r="9391" spans="1:7" x14ac:dyDescent="0.45">
      <c r="A9391">
        <v>93.859997749328599</v>
      </c>
      <c r="B9391">
        <v>27.867996000000002</v>
      </c>
      <c r="C9391">
        <v>0.21845452000000001</v>
      </c>
      <c r="D9391">
        <v>0.15809071</v>
      </c>
      <c r="E9391">
        <v>3.0964437</v>
      </c>
      <c r="F9391">
        <f t="shared" si="292"/>
        <v>7.2818173333333333E-2</v>
      </c>
      <c r="G9391">
        <f t="shared" si="293"/>
        <v>2.984904288888889</v>
      </c>
    </row>
    <row r="9392" spans="1:7" x14ac:dyDescent="0.45">
      <c r="A9392">
        <v>93.869999885558997</v>
      </c>
      <c r="B9392">
        <v>27.898475999999999</v>
      </c>
      <c r="C9392">
        <v>0.21845452000000001</v>
      </c>
      <c r="D9392">
        <v>0.18494782000000001</v>
      </c>
      <c r="E9392">
        <v>3.0998302</v>
      </c>
      <c r="F9392">
        <f t="shared" si="292"/>
        <v>7.2818173333333333E-2</v>
      </c>
      <c r="G9392">
        <f t="shared" si="293"/>
        <v>2.9882909555555552</v>
      </c>
    </row>
    <row r="9393" spans="1:7" x14ac:dyDescent="0.45">
      <c r="A9393">
        <v>93.880002021789494</v>
      </c>
      <c r="B9393">
        <v>27.862282</v>
      </c>
      <c r="C9393">
        <v>0.21846784999999999</v>
      </c>
      <c r="D9393">
        <v>0.18372704000000001</v>
      </c>
      <c r="E9393">
        <v>3.0958087000000001</v>
      </c>
      <c r="F9393">
        <f t="shared" si="292"/>
        <v>7.2822616666666659E-2</v>
      </c>
      <c r="G9393">
        <f t="shared" si="293"/>
        <v>2.9842694000000001</v>
      </c>
    </row>
    <row r="9394" spans="1:7" x14ac:dyDescent="0.45">
      <c r="A9394">
        <v>93.889996528625403</v>
      </c>
      <c r="B9394">
        <v>27.866092999999999</v>
      </c>
      <c r="C9394">
        <v>0.21848118</v>
      </c>
      <c r="D9394">
        <v>0.19593482000000001</v>
      </c>
      <c r="E9394">
        <v>3.0962322000000002</v>
      </c>
      <c r="F9394">
        <f t="shared" si="292"/>
        <v>7.2827059999999999E-2</v>
      </c>
      <c r="G9394">
        <f t="shared" si="293"/>
        <v>2.984692844444444</v>
      </c>
    </row>
    <row r="9395" spans="1:7" x14ac:dyDescent="0.45">
      <c r="A9395">
        <v>93.8999986648559</v>
      </c>
      <c r="B9395">
        <v>27.887045000000001</v>
      </c>
      <c r="C9395">
        <v>0.21849450000000001</v>
      </c>
      <c r="D9395">
        <v>0.20814260000000001</v>
      </c>
      <c r="E9395">
        <v>3.09856</v>
      </c>
      <c r="F9395">
        <f t="shared" si="292"/>
        <v>7.2831500000000007E-2</v>
      </c>
      <c r="G9395">
        <f t="shared" si="293"/>
        <v>2.9870208444444444</v>
      </c>
    </row>
    <row r="9396" spans="1:7" x14ac:dyDescent="0.45">
      <c r="A9396">
        <v>93.910000801086397</v>
      </c>
      <c r="B9396">
        <v>27.848948</v>
      </c>
      <c r="C9396">
        <v>0.21852118000000001</v>
      </c>
      <c r="D9396">
        <v>0.20570104</v>
      </c>
      <c r="E9396">
        <v>3.0943269999999998</v>
      </c>
      <c r="F9396">
        <f t="shared" si="292"/>
        <v>7.2840393333333336E-2</v>
      </c>
      <c r="G9396">
        <f t="shared" si="293"/>
        <v>2.9827878444444442</v>
      </c>
    </row>
    <row r="9397" spans="1:7" x14ac:dyDescent="0.45">
      <c r="A9397">
        <v>93.920002937316895</v>
      </c>
      <c r="B9397">
        <v>27.869902</v>
      </c>
      <c r="C9397">
        <v>0.21854783999999999</v>
      </c>
      <c r="D9397">
        <v>0.20325947999999999</v>
      </c>
      <c r="E9397">
        <v>3.0966556000000001</v>
      </c>
      <c r="F9397">
        <f t="shared" si="292"/>
        <v>7.2849280000000002E-2</v>
      </c>
      <c r="G9397">
        <f t="shared" si="293"/>
        <v>2.9851160666666665</v>
      </c>
    </row>
    <row r="9398" spans="1:7" x14ac:dyDescent="0.45">
      <c r="A9398">
        <v>93.929997444152804</v>
      </c>
      <c r="B9398">
        <v>27.837519</v>
      </c>
      <c r="C9398">
        <v>0.2185745</v>
      </c>
      <c r="D9398">
        <v>0.20081793000000001</v>
      </c>
      <c r="E9398">
        <v>3.0930574000000002</v>
      </c>
      <c r="F9398">
        <f t="shared" si="292"/>
        <v>7.2858166666666668E-2</v>
      </c>
      <c r="G9398">
        <f t="shared" si="293"/>
        <v>2.9815179555555553</v>
      </c>
    </row>
    <row r="9399" spans="1:7" x14ac:dyDescent="0.45">
      <c r="A9399">
        <v>93.939999580383301</v>
      </c>
      <c r="B9399">
        <v>27.847044</v>
      </c>
      <c r="C9399">
        <v>0.21860114999999999</v>
      </c>
      <c r="D9399">
        <v>0.19837637</v>
      </c>
      <c r="E9399">
        <v>3.0941155</v>
      </c>
      <c r="F9399">
        <f t="shared" si="292"/>
        <v>7.2867050000000003E-2</v>
      </c>
      <c r="G9399">
        <f t="shared" si="293"/>
        <v>2.9825762888888887</v>
      </c>
    </row>
    <row r="9400" spans="1:7" x14ac:dyDescent="0.45">
      <c r="A9400">
        <v>93.950001716613698</v>
      </c>
      <c r="B9400">
        <v>27.873709999999999</v>
      </c>
      <c r="C9400">
        <v>0.21862783</v>
      </c>
      <c r="D9400">
        <v>0.19593482000000001</v>
      </c>
      <c r="E9400">
        <v>3.0970783000000002</v>
      </c>
      <c r="F9400">
        <f t="shared" si="292"/>
        <v>7.2875943333333332E-2</v>
      </c>
      <c r="G9400">
        <f t="shared" si="293"/>
        <v>2.9855391777777776</v>
      </c>
    </row>
    <row r="9401" spans="1:7" x14ac:dyDescent="0.45">
      <c r="A9401">
        <v>93.959996223449707</v>
      </c>
      <c r="B9401">
        <v>27.845139</v>
      </c>
      <c r="C9401">
        <v>0.2186678</v>
      </c>
      <c r="D9401">
        <v>0.16541538</v>
      </c>
      <c r="E9401">
        <v>3.0939038000000001</v>
      </c>
      <c r="F9401">
        <f t="shared" si="292"/>
        <v>7.2889266666666661E-2</v>
      </c>
      <c r="G9401">
        <f t="shared" si="293"/>
        <v>2.9823646222222222</v>
      </c>
    </row>
    <row r="9402" spans="1:7" x14ac:dyDescent="0.45">
      <c r="A9402">
        <v>93.969998359680105</v>
      </c>
      <c r="B9402">
        <v>27.883236</v>
      </c>
      <c r="C9402">
        <v>0.21869446000000001</v>
      </c>
      <c r="D9402">
        <v>0.16297381999999999</v>
      </c>
      <c r="E9402">
        <v>3.0981369999999999</v>
      </c>
      <c r="F9402">
        <f t="shared" si="292"/>
        <v>7.289815333333334E-2</v>
      </c>
      <c r="G9402">
        <f t="shared" si="293"/>
        <v>2.9865976222222219</v>
      </c>
    </row>
    <row r="9403" spans="1:7" x14ac:dyDescent="0.45">
      <c r="A9403">
        <v>93.980000495910602</v>
      </c>
      <c r="B9403">
        <v>27.858473</v>
      </c>
      <c r="C9403">
        <v>0.21873445999999999</v>
      </c>
      <c r="D9403">
        <v>0.14710371</v>
      </c>
      <c r="E9403">
        <v>3.0953856000000002</v>
      </c>
      <c r="F9403">
        <f t="shared" si="292"/>
        <v>7.2911486666666664E-2</v>
      </c>
      <c r="G9403">
        <f t="shared" si="293"/>
        <v>2.9838461777777776</v>
      </c>
    </row>
    <row r="9404" spans="1:7" x14ac:dyDescent="0.45">
      <c r="A9404">
        <v>93.990002632141099</v>
      </c>
      <c r="B9404">
        <v>27.862282</v>
      </c>
      <c r="C9404">
        <v>0.21877443999999999</v>
      </c>
      <c r="D9404">
        <v>0.14466216000000001</v>
      </c>
      <c r="E9404">
        <v>3.0958087000000001</v>
      </c>
      <c r="F9404">
        <f t="shared" si="292"/>
        <v>7.2924813333333324E-2</v>
      </c>
      <c r="G9404">
        <f t="shared" si="293"/>
        <v>2.9842694000000001</v>
      </c>
    </row>
    <row r="9405" spans="1:7" x14ac:dyDescent="0.45">
      <c r="A9405">
        <v>93.999997138976994</v>
      </c>
      <c r="B9405">
        <v>27.881329999999998</v>
      </c>
      <c r="C9405">
        <v>0.2188011</v>
      </c>
      <c r="D9405">
        <v>0.12757126999999999</v>
      </c>
      <c r="E9405">
        <v>3.0979252000000002</v>
      </c>
      <c r="F9405">
        <f t="shared" si="292"/>
        <v>7.2933700000000004E-2</v>
      </c>
      <c r="G9405">
        <f t="shared" si="293"/>
        <v>2.986385844444444</v>
      </c>
    </row>
    <row r="9406" spans="1:7" x14ac:dyDescent="0.45">
      <c r="A9406">
        <v>94.009999275207505</v>
      </c>
      <c r="B9406">
        <v>27.860378000000001</v>
      </c>
      <c r="C9406">
        <v>0.21882777</v>
      </c>
      <c r="D9406">
        <v>0.12757126999999999</v>
      </c>
      <c r="E9406">
        <v>3.0955973000000001</v>
      </c>
      <c r="F9406">
        <f t="shared" si="292"/>
        <v>7.2942590000000002E-2</v>
      </c>
      <c r="G9406">
        <f t="shared" si="293"/>
        <v>2.9840578444444446</v>
      </c>
    </row>
    <row r="9407" spans="1:7" x14ac:dyDescent="0.45">
      <c r="A9407">
        <v>94.020001411437903</v>
      </c>
      <c r="B9407">
        <v>27.894665</v>
      </c>
      <c r="C9407">
        <v>0.21885444000000001</v>
      </c>
      <c r="D9407">
        <v>0.12635049000000001</v>
      </c>
      <c r="E9407">
        <v>3.0994069999999998</v>
      </c>
      <c r="F9407">
        <f t="shared" si="292"/>
        <v>7.2951479999999999E-2</v>
      </c>
      <c r="G9407">
        <f t="shared" si="293"/>
        <v>2.9878675111111108</v>
      </c>
    </row>
    <row r="9408" spans="1:7" x14ac:dyDescent="0.45">
      <c r="A9408">
        <v>94.0300035476684</v>
      </c>
      <c r="B9408">
        <v>27.890855999999999</v>
      </c>
      <c r="C9408">
        <v>0.2188811</v>
      </c>
      <c r="D9408">
        <v>0.12390893</v>
      </c>
      <c r="E9408">
        <v>3.0989838000000001</v>
      </c>
      <c r="F9408">
        <f t="shared" si="292"/>
        <v>7.2960366666666665E-2</v>
      </c>
      <c r="G9408">
        <f t="shared" si="293"/>
        <v>2.9874442888888888</v>
      </c>
    </row>
    <row r="9409" spans="1:7" x14ac:dyDescent="0.45">
      <c r="A9409">
        <v>94.039998054504395</v>
      </c>
      <c r="B9409">
        <v>27.915619</v>
      </c>
      <c r="C9409">
        <v>0.21892107999999999</v>
      </c>
      <c r="D9409">
        <v>0.1092596</v>
      </c>
      <c r="E9409">
        <v>3.1017350000000001</v>
      </c>
      <c r="F9409">
        <f t="shared" si="292"/>
        <v>7.2973693333333325E-2</v>
      </c>
      <c r="G9409">
        <f t="shared" si="293"/>
        <v>2.9901957333333331</v>
      </c>
    </row>
    <row r="9410" spans="1:7" x14ac:dyDescent="0.45">
      <c r="A9410">
        <v>94.050000190734806</v>
      </c>
      <c r="B9410">
        <v>27.919426000000001</v>
      </c>
      <c r="C9410">
        <v>0.21894774</v>
      </c>
      <c r="D9410">
        <v>0.1092596</v>
      </c>
      <c r="E9410">
        <v>3.1021583000000001</v>
      </c>
      <c r="F9410">
        <f t="shared" si="292"/>
        <v>7.2982580000000005E-2</v>
      </c>
      <c r="G9410">
        <f t="shared" si="293"/>
        <v>2.9906187333333332</v>
      </c>
    </row>
    <row r="9411" spans="1:7" x14ac:dyDescent="0.45">
      <c r="A9411">
        <v>94.060002326965304</v>
      </c>
      <c r="B9411">
        <v>27.885141000000001</v>
      </c>
      <c r="C9411">
        <v>0.21896107000000001</v>
      </c>
      <c r="D9411">
        <v>0.10681804</v>
      </c>
      <c r="E9411">
        <v>3.0983486</v>
      </c>
      <c r="F9411">
        <f t="shared" si="292"/>
        <v>7.2987023333333331E-2</v>
      </c>
      <c r="G9411">
        <f t="shared" si="293"/>
        <v>2.9868092888888889</v>
      </c>
    </row>
    <row r="9412" spans="1:7" x14ac:dyDescent="0.45">
      <c r="A9412">
        <v>94.069996833801198</v>
      </c>
      <c r="B9412">
        <v>27.942285999999999</v>
      </c>
      <c r="C9412">
        <v>0.21898772999999999</v>
      </c>
      <c r="D9412">
        <v>0.10681804</v>
      </c>
      <c r="E9412">
        <v>3.1046982000000001</v>
      </c>
      <c r="F9412">
        <f t="shared" si="292"/>
        <v>7.2995909999999997E-2</v>
      </c>
      <c r="G9412">
        <f t="shared" si="293"/>
        <v>2.9931587333333329</v>
      </c>
    </row>
    <row r="9413" spans="1:7" x14ac:dyDescent="0.45">
      <c r="A9413">
        <v>94.079998970031696</v>
      </c>
      <c r="B9413">
        <v>27.906094</v>
      </c>
      <c r="C9413">
        <v>0.21901439</v>
      </c>
      <c r="D9413">
        <v>0.10681804</v>
      </c>
      <c r="E9413">
        <v>3.1006765000000001</v>
      </c>
      <c r="F9413">
        <f t="shared" si="292"/>
        <v>7.3004796666666663E-2</v>
      </c>
      <c r="G9413">
        <f t="shared" si="293"/>
        <v>2.9891373999999997</v>
      </c>
    </row>
    <row r="9414" spans="1:7" x14ac:dyDescent="0.45">
      <c r="A9414">
        <v>94.090001106262207</v>
      </c>
      <c r="B9414">
        <v>27.917524</v>
      </c>
      <c r="C9414">
        <v>0.21904104999999999</v>
      </c>
      <c r="D9414">
        <v>0.10437649</v>
      </c>
      <c r="E9414">
        <v>3.1019467999999999</v>
      </c>
      <c r="F9414">
        <f t="shared" ref="F9414:F9477" si="294">C9414/3</f>
        <v>7.3013683333333329E-2</v>
      </c>
      <c r="G9414">
        <f t="shared" ref="G9414:G9477" si="295">(B9414-$B$5)/9</f>
        <v>2.9904074</v>
      </c>
    </row>
    <row r="9415" spans="1:7" x14ac:dyDescent="0.45">
      <c r="A9415">
        <v>94.100003242492605</v>
      </c>
      <c r="B9415">
        <v>27.930859000000002</v>
      </c>
      <c r="C9415">
        <v>0.21906771</v>
      </c>
      <c r="D9415">
        <v>0.10193493000000001</v>
      </c>
      <c r="E9415">
        <v>3.1034280999999999</v>
      </c>
      <c r="F9415">
        <f t="shared" si="294"/>
        <v>7.3022569999999995E-2</v>
      </c>
      <c r="G9415">
        <f t="shared" si="295"/>
        <v>2.9918890666666669</v>
      </c>
    </row>
    <row r="9416" spans="1:7" x14ac:dyDescent="0.45">
      <c r="A9416">
        <v>94.109997749328599</v>
      </c>
      <c r="B9416">
        <v>27.909904000000001</v>
      </c>
      <c r="C9416">
        <v>0.21910769999999999</v>
      </c>
      <c r="D9416">
        <v>8.4844045000000007E-2</v>
      </c>
      <c r="E9416">
        <v>3.1011000000000002</v>
      </c>
      <c r="F9416">
        <f t="shared" si="294"/>
        <v>7.3035900000000001E-2</v>
      </c>
      <c r="G9416">
        <f t="shared" si="295"/>
        <v>2.9895607333333332</v>
      </c>
    </row>
    <row r="9417" spans="1:7" x14ac:dyDescent="0.45">
      <c r="A9417">
        <v>94.119999885558997</v>
      </c>
      <c r="B9417">
        <v>27.974668999999999</v>
      </c>
      <c r="C9417">
        <v>0.21913436</v>
      </c>
      <c r="D9417">
        <v>6.8973936E-2</v>
      </c>
      <c r="E9417">
        <v>3.1082964</v>
      </c>
      <c r="F9417">
        <f t="shared" si="294"/>
        <v>7.3044786666666667E-2</v>
      </c>
      <c r="G9417">
        <f t="shared" si="295"/>
        <v>2.9967568444444441</v>
      </c>
    </row>
    <row r="9418" spans="1:7" x14ac:dyDescent="0.45">
      <c r="A9418">
        <v>94.130002021789494</v>
      </c>
      <c r="B9418">
        <v>27.925144</v>
      </c>
      <c r="C9418">
        <v>0.21913436</v>
      </c>
      <c r="D9418">
        <v>9.5831044000000004E-2</v>
      </c>
      <c r="E9418">
        <v>3.1027931999999998</v>
      </c>
      <c r="F9418">
        <f t="shared" si="294"/>
        <v>7.3044786666666667E-2</v>
      </c>
      <c r="G9418">
        <f t="shared" si="295"/>
        <v>2.9912540666666665</v>
      </c>
    </row>
    <row r="9419" spans="1:7" x14ac:dyDescent="0.45">
      <c r="A9419">
        <v>94.139996528625403</v>
      </c>
      <c r="B9419">
        <v>27.940380000000001</v>
      </c>
      <c r="C9419">
        <v>0.21913436</v>
      </c>
      <c r="D9419">
        <v>0.12268815</v>
      </c>
      <c r="E9419">
        <v>3.1044865000000001</v>
      </c>
      <c r="F9419">
        <f t="shared" si="294"/>
        <v>7.3044786666666667E-2</v>
      </c>
      <c r="G9419">
        <f t="shared" si="295"/>
        <v>2.9929469555555555</v>
      </c>
    </row>
    <row r="9420" spans="1:7" x14ac:dyDescent="0.45">
      <c r="A9420">
        <v>94.1499986648559</v>
      </c>
      <c r="B9420">
        <v>27.951809000000001</v>
      </c>
      <c r="C9420">
        <v>0.21917436000000001</v>
      </c>
      <c r="D9420">
        <v>0.10681804</v>
      </c>
      <c r="E9420">
        <v>3.1057562999999999</v>
      </c>
      <c r="F9420">
        <f t="shared" si="294"/>
        <v>7.3058120000000004E-2</v>
      </c>
      <c r="G9420">
        <f t="shared" si="295"/>
        <v>2.9942168444444444</v>
      </c>
    </row>
    <row r="9421" spans="1:7" x14ac:dyDescent="0.45">
      <c r="A9421">
        <v>94.160000801086397</v>
      </c>
      <c r="B9421">
        <v>27.925144</v>
      </c>
      <c r="C9421">
        <v>0.21921435</v>
      </c>
      <c r="D9421">
        <v>9.0947929999999996E-2</v>
      </c>
      <c r="E9421">
        <v>3.1027931999999998</v>
      </c>
      <c r="F9421">
        <f t="shared" si="294"/>
        <v>7.3071449999999996E-2</v>
      </c>
      <c r="G9421">
        <f t="shared" si="295"/>
        <v>2.9912540666666665</v>
      </c>
    </row>
    <row r="9422" spans="1:7" x14ac:dyDescent="0.45">
      <c r="A9422">
        <v>94.170002937316895</v>
      </c>
      <c r="B9422">
        <v>27.967048999999999</v>
      </c>
      <c r="C9422">
        <v>0.21925433</v>
      </c>
      <c r="D9422">
        <v>7.5077824000000001E-2</v>
      </c>
      <c r="E9422">
        <v>3.1074495</v>
      </c>
      <c r="F9422">
        <f t="shared" si="294"/>
        <v>7.308477666666667E-2</v>
      </c>
      <c r="G9422">
        <f t="shared" si="295"/>
        <v>2.9959101777777777</v>
      </c>
    </row>
    <row r="9423" spans="1:7" x14ac:dyDescent="0.45">
      <c r="A9423">
        <v>94.179997444152804</v>
      </c>
      <c r="B9423">
        <v>27.936571000000001</v>
      </c>
      <c r="C9423">
        <v>0.21925433</v>
      </c>
      <c r="D9423">
        <v>0.10193493000000001</v>
      </c>
      <c r="E9423">
        <v>3.1040633</v>
      </c>
      <c r="F9423">
        <f t="shared" si="294"/>
        <v>7.308477666666667E-2</v>
      </c>
      <c r="G9423">
        <f t="shared" si="295"/>
        <v>2.9925237333333334</v>
      </c>
    </row>
    <row r="9424" spans="1:7" x14ac:dyDescent="0.45">
      <c r="A9424">
        <v>94.189999580383301</v>
      </c>
      <c r="B9424">
        <v>27.963239999999999</v>
      </c>
      <c r="C9424">
        <v>0.21926767</v>
      </c>
      <c r="D9424">
        <v>0.12879204999999999</v>
      </c>
      <c r="E9424">
        <v>3.1070262999999998</v>
      </c>
      <c r="F9424">
        <f t="shared" si="294"/>
        <v>7.3089223333333328E-2</v>
      </c>
      <c r="G9424">
        <f t="shared" si="295"/>
        <v>2.9954869555555552</v>
      </c>
    </row>
    <row r="9425" spans="1:7" x14ac:dyDescent="0.45">
      <c r="A9425">
        <v>94.200001716613698</v>
      </c>
      <c r="B9425">
        <v>27.948</v>
      </c>
      <c r="C9425">
        <v>0.21930765999999999</v>
      </c>
      <c r="D9425">
        <v>8.362327E-2</v>
      </c>
      <c r="E9425">
        <v>3.1053329999999999</v>
      </c>
      <c r="F9425">
        <f t="shared" si="294"/>
        <v>7.3102553333333334E-2</v>
      </c>
      <c r="G9425">
        <f t="shared" si="295"/>
        <v>2.9937936222222223</v>
      </c>
    </row>
    <row r="9426" spans="1:7" x14ac:dyDescent="0.45">
      <c r="A9426">
        <v>94.209996223449707</v>
      </c>
      <c r="B9426">
        <v>27.915619</v>
      </c>
      <c r="C9426">
        <v>0.21933432</v>
      </c>
      <c r="D9426">
        <v>8.1181710000000004E-2</v>
      </c>
      <c r="E9426">
        <v>3.1017350000000001</v>
      </c>
      <c r="F9426">
        <f t="shared" si="294"/>
        <v>7.311144E-2</v>
      </c>
      <c r="G9426">
        <f t="shared" si="295"/>
        <v>2.9901957333333331</v>
      </c>
    </row>
    <row r="9427" spans="1:7" x14ac:dyDescent="0.45">
      <c r="A9427">
        <v>94.219998359680105</v>
      </c>
      <c r="B9427">
        <v>27.982288</v>
      </c>
      <c r="C9427">
        <v>0.21934764000000001</v>
      </c>
      <c r="D9427">
        <v>9.3389490000000006E-2</v>
      </c>
      <c r="E9427">
        <v>3.1091427999999999</v>
      </c>
      <c r="F9427">
        <f t="shared" si="294"/>
        <v>7.3115880000000008E-2</v>
      </c>
      <c r="G9427">
        <f t="shared" si="295"/>
        <v>2.9976034</v>
      </c>
    </row>
    <row r="9428" spans="1:7" x14ac:dyDescent="0.45">
      <c r="A9428">
        <v>94.230000495910602</v>
      </c>
      <c r="B9428">
        <v>27.942285999999999</v>
      </c>
      <c r="C9428">
        <v>0.21934764000000001</v>
      </c>
      <c r="D9428">
        <v>0.1202466</v>
      </c>
      <c r="E9428">
        <v>3.1046982000000001</v>
      </c>
      <c r="F9428">
        <f t="shared" si="294"/>
        <v>7.3115880000000008E-2</v>
      </c>
      <c r="G9428">
        <f t="shared" si="295"/>
        <v>2.9931587333333329</v>
      </c>
    </row>
    <row r="9429" spans="1:7" x14ac:dyDescent="0.45">
      <c r="A9429">
        <v>94.240002632141099</v>
      </c>
      <c r="B9429">
        <v>27.95562</v>
      </c>
      <c r="C9429">
        <v>0.21938763999999999</v>
      </c>
      <c r="D9429">
        <v>0.11780504</v>
      </c>
      <c r="E9429">
        <v>3.1061795000000001</v>
      </c>
      <c r="F9429">
        <f t="shared" si="294"/>
        <v>7.3129213333333332E-2</v>
      </c>
      <c r="G9429">
        <f t="shared" si="295"/>
        <v>2.9946402888888888</v>
      </c>
    </row>
    <row r="9430" spans="1:7" x14ac:dyDescent="0.45">
      <c r="A9430">
        <v>94.249997138976994</v>
      </c>
      <c r="B9430">
        <v>27.963239999999999</v>
      </c>
      <c r="C9430">
        <v>0.21940096000000001</v>
      </c>
      <c r="D9430">
        <v>0.115363486</v>
      </c>
      <c r="E9430">
        <v>3.1070262999999998</v>
      </c>
      <c r="F9430">
        <f t="shared" si="294"/>
        <v>7.313365333333334E-2</v>
      </c>
      <c r="G9430">
        <f t="shared" si="295"/>
        <v>2.9954869555555552</v>
      </c>
    </row>
    <row r="9431" spans="1:7" x14ac:dyDescent="0.45">
      <c r="A9431">
        <v>94.259999275207505</v>
      </c>
      <c r="B9431">
        <v>27.938475</v>
      </c>
      <c r="C9431">
        <v>0.21940096000000001</v>
      </c>
      <c r="D9431">
        <v>0.1422206</v>
      </c>
      <c r="E9431">
        <v>3.1042746999999999</v>
      </c>
      <c r="F9431">
        <f t="shared" si="294"/>
        <v>7.313365333333334E-2</v>
      </c>
      <c r="G9431">
        <f t="shared" si="295"/>
        <v>2.992735288888889</v>
      </c>
    </row>
    <row r="9432" spans="1:7" x14ac:dyDescent="0.45">
      <c r="A9432">
        <v>94.270001411437903</v>
      </c>
      <c r="B9432">
        <v>27.965143000000001</v>
      </c>
      <c r="C9432">
        <v>0.21940096000000001</v>
      </c>
      <c r="D9432">
        <v>0.16907770999999999</v>
      </c>
      <c r="E9432">
        <v>3.1072378</v>
      </c>
      <c r="F9432">
        <f t="shared" si="294"/>
        <v>7.313365333333334E-2</v>
      </c>
      <c r="G9432">
        <f t="shared" si="295"/>
        <v>2.9956984000000002</v>
      </c>
    </row>
    <row r="9433" spans="1:7" x14ac:dyDescent="0.45">
      <c r="A9433">
        <v>94.2800035476684</v>
      </c>
      <c r="B9433">
        <v>27.942285999999999</v>
      </c>
      <c r="C9433">
        <v>0.21941430000000001</v>
      </c>
      <c r="D9433">
        <v>0.16785692999999999</v>
      </c>
      <c r="E9433">
        <v>3.1046982000000001</v>
      </c>
      <c r="F9433">
        <f t="shared" si="294"/>
        <v>7.3138099999999998E-2</v>
      </c>
      <c r="G9433">
        <f t="shared" si="295"/>
        <v>2.9931587333333329</v>
      </c>
    </row>
    <row r="9434" spans="1:7" x14ac:dyDescent="0.45">
      <c r="A9434">
        <v>94.289998054504395</v>
      </c>
      <c r="B9434">
        <v>27.953714000000002</v>
      </c>
      <c r="C9434">
        <v>0.21944095</v>
      </c>
      <c r="D9434">
        <v>0.18006470999999999</v>
      </c>
      <c r="E9434">
        <v>3.1059678000000002</v>
      </c>
      <c r="F9434">
        <f t="shared" si="294"/>
        <v>7.3146983333333332E-2</v>
      </c>
      <c r="G9434">
        <f t="shared" si="295"/>
        <v>2.9944285111111113</v>
      </c>
    </row>
    <row r="9435" spans="1:7" x14ac:dyDescent="0.45">
      <c r="A9435">
        <v>94.300000190734806</v>
      </c>
      <c r="B9435">
        <v>27.951809000000001</v>
      </c>
      <c r="C9435">
        <v>0.21945427000000001</v>
      </c>
      <c r="D9435">
        <v>0.17762315000000001</v>
      </c>
      <c r="E9435">
        <v>3.1057562999999999</v>
      </c>
      <c r="F9435">
        <f t="shared" si="294"/>
        <v>7.315142333333334E-2</v>
      </c>
      <c r="G9435">
        <f t="shared" si="295"/>
        <v>2.9942168444444444</v>
      </c>
    </row>
    <row r="9436" spans="1:7" x14ac:dyDescent="0.45">
      <c r="A9436">
        <v>94.310002326965304</v>
      </c>
      <c r="B9436">
        <v>27.930859000000002</v>
      </c>
      <c r="C9436">
        <v>0.21948095000000001</v>
      </c>
      <c r="D9436">
        <v>0.17518159999999999</v>
      </c>
      <c r="E9436">
        <v>3.1034280999999999</v>
      </c>
      <c r="F9436">
        <f t="shared" si="294"/>
        <v>7.3160316666666669E-2</v>
      </c>
      <c r="G9436">
        <f t="shared" si="295"/>
        <v>2.9918890666666669</v>
      </c>
    </row>
    <row r="9437" spans="1:7" x14ac:dyDescent="0.45">
      <c r="A9437">
        <v>94.319996833801198</v>
      </c>
      <c r="B9437">
        <v>27.989906000000001</v>
      </c>
      <c r="C9437">
        <v>0.21948095000000001</v>
      </c>
      <c r="D9437">
        <v>0.20203869999999999</v>
      </c>
      <c r="E9437">
        <v>3.1099891999999998</v>
      </c>
      <c r="F9437">
        <f t="shared" si="294"/>
        <v>7.3160316666666669E-2</v>
      </c>
      <c r="G9437">
        <f t="shared" si="295"/>
        <v>2.9984498444444445</v>
      </c>
    </row>
    <row r="9438" spans="1:7" x14ac:dyDescent="0.45">
      <c r="A9438">
        <v>94.329998970031696</v>
      </c>
      <c r="B9438">
        <v>27.948</v>
      </c>
      <c r="C9438">
        <v>0.21949428000000001</v>
      </c>
      <c r="D9438">
        <v>0.21546725999999999</v>
      </c>
      <c r="E9438">
        <v>3.1053329999999999</v>
      </c>
      <c r="F9438">
        <f t="shared" si="294"/>
        <v>7.3164760000000009E-2</v>
      </c>
      <c r="G9438">
        <f t="shared" si="295"/>
        <v>2.9937936222222223</v>
      </c>
    </row>
    <row r="9439" spans="1:7" x14ac:dyDescent="0.45">
      <c r="A9439">
        <v>94.340001106262207</v>
      </c>
      <c r="B9439">
        <v>27.95562</v>
      </c>
      <c r="C9439">
        <v>0.21952094</v>
      </c>
      <c r="D9439">
        <v>0.21302570000000001</v>
      </c>
      <c r="E9439">
        <v>3.1061795000000001</v>
      </c>
      <c r="F9439">
        <f t="shared" si="294"/>
        <v>7.3173646666666661E-2</v>
      </c>
      <c r="G9439">
        <f t="shared" si="295"/>
        <v>2.9946402888888888</v>
      </c>
    </row>
    <row r="9440" spans="1:7" x14ac:dyDescent="0.45">
      <c r="A9440">
        <v>94.350003242492605</v>
      </c>
      <c r="B9440">
        <v>27.961334000000001</v>
      </c>
      <c r="C9440">
        <v>0.21953428</v>
      </c>
      <c r="D9440">
        <v>0.22645425999999999</v>
      </c>
      <c r="E9440">
        <v>3.1068145999999999</v>
      </c>
      <c r="F9440">
        <f t="shared" si="294"/>
        <v>7.3178093333333333E-2</v>
      </c>
      <c r="G9440">
        <f t="shared" si="295"/>
        <v>2.9952751777777777</v>
      </c>
    </row>
    <row r="9441" spans="1:7" x14ac:dyDescent="0.45">
      <c r="A9441">
        <v>94.359997749328599</v>
      </c>
      <c r="B9441">
        <v>27.928953</v>
      </c>
      <c r="C9441">
        <v>0.21954760000000001</v>
      </c>
      <c r="D9441">
        <v>0.22523348000000001</v>
      </c>
      <c r="E9441">
        <v>3.1032164</v>
      </c>
      <c r="F9441">
        <f t="shared" si="294"/>
        <v>7.3182533333333341E-2</v>
      </c>
      <c r="G9441">
        <f t="shared" si="295"/>
        <v>2.991677288888889</v>
      </c>
    </row>
    <row r="9442" spans="1:7" x14ac:dyDescent="0.45">
      <c r="A9442">
        <v>94.369999885558997</v>
      </c>
      <c r="B9442">
        <v>27.999431999999999</v>
      </c>
      <c r="C9442">
        <v>0.21956094000000001</v>
      </c>
      <c r="D9442">
        <v>0.23744125999999999</v>
      </c>
      <c r="E9442">
        <v>3.1110476999999999</v>
      </c>
      <c r="F9442">
        <f t="shared" si="294"/>
        <v>7.3186979999999999E-2</v>
      </c>
      <c r="G9442">
        <f t="shared" si="295"/>
        <v>2.9995082888888884</v>
      </c>
    </row>
    <row r="9443" spans="1:7" x14ac:dyDescent="0.45">
      <c r="A9443">
        <v>94.380002021789494</v>
      </c>
      <c r="B9443">
        <v>27.944191</v>
      </c>
      <c r="C9443">
        <v>0.21957425999999999</v>
      </c>
      <c r="D9443">
        <v>0.25086979999999998</v>
      </c>
      <c r="E9443">
        <v>3.1049099999999998</v>
      </c>
      <c r="F9443">
        <f t="shared" si="294"/>
        <v>7.3191419999999993E-2</v>
      </c>
      <c r="G9443">
        <f t="shared" si="295"/>
        <v>2.9933703999999999</v>
      </c>
    </row>
    <row r="9444" spans="1:7" x14ac:dyDescent="0.45">
      <c r="A9444">
        <v>94.389996528625403</v>
      </c>
      <c r="B9444">
        <v>27.951809000000001</v>
      </c>
      <c r="C9444">
        <v>0.21958759999999999</v>
      </c>
      <c r="D9444">
        <v>0.26307760000000002</v>
      </c>
      <c r="E9444">
        <v>3.1057562999999999</v>
      </c>
      <c r="F9444">
        <f t="shared" si="294"/>
        <v>7.3195866666666665E-2</v>
      </c>
      <c r="G9444">
        <f t="shared" si="295"/>
        <v>2.9942168444444444</v>
      </c>
    </row>
    <row r="9445" spans="1:7" x14ac:dyDescent="0.45">
      <c r="A9445">
        <v>94.3999986648559</v>
      </c>
      <c r="B9445">
        <v>27.948</v>
      </c>
      <c r="C9445">
        <v>0.21960092000000001</v>
      </c>
      <c r="D9445">
        <v>0.27528535999999998</v>
      </c>
      <c r="E9445">
        <v>3.1053329999999999</v>
      </c>
      <c r="F9445">
        <f t="shared" si="294"/>
        <v>7.3200306666666673E-2</v>
      </c>
      <c r="G9445">
        <f t="shared" si="295"/>
        <v>2.9937936222222223</v>
      </c>
    </row>
    <row r="9446" spans="1:7" x14ac:dyDescent="0.45">
      <c r="A9446">
        <v>94.410000801086397</v>
      </c>
      <c r="B9446">
        <v>27.913713000000001</v>
      </c>
      <c r="C9446">
        <v>0.21961425000000001</v>
      </c>
      <c r="D9446">
        <v>0.28749313999999998</v>
      </c>
      <c r="E9446">
        <v>3.1015231999999999</v>
      </c>
      <c r="F9446">
        <f t="shared" si="294"/>
        <v>7.3204749999999999E-2</v>
      </c>
      <c r="G9446">
        <f t="shared" si="295"/>
        <v>2.9899839555555556</v>
      </c>
    </row>
    <row r="9447" spans="1:7" x14ac:dyDescent="0.45">
      <c r="A9447">
        <v>94.420002937316895</v>
      </c>
      <c r="B9447">
        <v>27.972763</v>
      </c>
      <c r="C9447">
        <v>0.21964090999999999</v>
      </c>
      <c r="D9447">
        <v>0.28505158000000003</v>
      </c>
      <c r="E9447">
        <v>3.1080844000000001</v>
      </c>
      <c r="F9447">
        <f t="shared" si="294"/>
        <v>7.3213636666666665E-2</v>
      </c>
      <c r="G9447">
        <f t="shared" si="295"/>
        <v>2.9965450666666666</v>
      </c>
    </row>
    <row r="9448" spans="1:7" x14ac:dyDescent="0.45">
      <c r="A9448">
        <v>94.429997444152804</v>
      </c>
      <c r="B9448">
        <v>27.911809999999999</v>
      </c>
      <c r="C9448">
        <v>0.21965423000000001</v>
      </c>
      <c r="D9448">
        <v>0.29725935999999997</v>
      </c>
      <c r="E9448">
        <v>3.1013120000000001</v>
      </c>
      <c r="F9448">
        <f t="shared" si="294"/>
        <v>7.3218076666666673E-2</v>
      </c>
      <c r="G9448">
        <f t="shared" si="295"/>
        <v>2.9897725111111111</v>
      </c>
    </row>
    <row r="9449" spans="1:7" x14ac:dyDescent="0.45">
      <c r="A9449">
        <v>94.439999580383301</v>
      </c>
      <c r="B9449">
        <v>27.951809000000001</v>
      </c>
      <c r="C9449">
        <v>0.21966757000000001</v>
      </c>
      <c r="D9449">
        <v>0.29603857</v>
      </c>
      <c r="E9449">
        <v>3.1057562999999999</v>
      </c>
      <c r="F9449">
        <f t="shared" si="294"/>
        <v>7.3222523333333331E-2</v>
      </c>
      <c r="G9449">
        <f t="shared" si="295"/>
        <v>2.9942168444444444</v>
      </c>
    </row>
    <row r="9450" spans="1:7" x14ac:dyDescent="0.45">
      <c r="A9450">
        <v>94.450001716613698</v>
      </c>
      <c r="B9450">
        <v>27.957522999999998</v>
      </c>
      <c r="C9450">
        <v>0.21968088999999999</v>
      </c>
      <c r="D9450">
        <v>0.30824634000000001</v>
      </c>
      <c r="E9450">
        <v>3.1063909999999999</v>
      </c>
      <c r="F9450">
        <f t="shared" si="294"/>
        <v>7.3226963333333325E-2</v>
      </c>
      <c r="G9450">
        <f t="shared" si="295"/>
        <v>2.9948517333333329</v>
      </c>
    </row>
    <row r="9451" spans="1:7" x14ac:dyDescent="0.45">
      <c r="A9451">
        <v>94.459996223449707</v>
      </c>
      <c r="B9451">
        <v>27.925144</v>
      </c>
      <c r="C9451">
        <v>0.21969422999999999</v>
      </c>
      <c r="D9451">
        <v>0.32045412000000001</v>
      </c>
      <c r="E9451">
        <v>3.1027931999999998</v>
      </c>
      <c r="F9451">
        <f t="shared" si="294"/>
        <v>7.3231409999999997E-2</v>
      </c>
      <c r="G9451">
        <f t="shared" si="295"/>
        <v>2.9912540666666665</v>
      </c>
    </row>
    <row r="9452" spans="1:7" x14ac:dyDescent="0.45">
      <c r="A9452">
        <v>94.469998359680105</v>
      </c>
      <c r="B9452">
        <v>27.963239999999999</v>
      </c>
      <c r="C9452">
        <v>0.21970755</v>
      </c>
      <c r="D9452">
        <v>0.33388269999999998</v>
      </c>
      <c r="E9452">
        <v>3.1070262999999998</v>
      </c>
      <c r="F9452">
        <f t="shared" si="294"/>
        <v>7.3235850000000005E-2</v>
      </c>
      <c r="G9452">
        <f t="shared" si="295"/>
        <v>2.9954869555555552</v>
      </c>
    </row>
    <row r="9453" spans="1:7" x14ac:dyDescent="0.45">
      <c r="A9453">
        <v>94.480000495910602</v>
      </c>
      <c r="B9453">
        <v>27.917524</v>
      </c>
      <c r="C9453">
        <v>0.21972089</v>
      </c>
      <c r="D9453">
        <v>0.34609046999999998</v>
      </c>
      <c r="E9453">
        <v>3.1019467999999999</v>
      </c>
      <c r="F9453">
        <f t="shared" si="294"/>
        <v>7.3240296666666663E-2</v>
      </c>
      <c r="G9453">
        <f t="shared" si="295"/>
        <v>2.9904074</v>
      </c>
    </row>
    <row r="9454" spans="1:7" x14ac:dyDescent="0.45">
      <c r="A9454">
        <v>94.490002632141099</v>
      </c>
      <c r="B9454">
        <v>27.949905000000001</v>
      </c>
      <c r="C9454">
        <v>0.21973422000000001</v>
      </c>
      <c r="D9454">
        <v>0.35951899999999998</v>
      </c>
      <c r="E9454">
        <v>3.1055446</v>
      </c>
      <c r="F9454">
        <f t="shared" si="294"/>
        <v>7.3244740000000003E-2</v>
      </c>
      <c r="G9454">
        <f t="shared" si="295"/>
        <v>2.9940052888888888</v>
      </c>
    </row>
    <row r="9455" spans="1:7" x14ac:dyDescent="0.45">
      <c r="A9455">
        <v>94.499997138976994</v>
      </c>
      <c r="B9455">
        <v>27.961334000000001</v>
      </c>
      <c r="C9455">
        <v>0.21974753999999999</v>
      </c>
      <c r="D9455">
        <v>0.37172677999999998</v>
      </c>
      <c r="E9455">
        <v>3.1068145999999999</v>
      </c>
      <c r="F9455">
        <f t="shared" si="294"/>
        <v>7.3249179999999997E-2</v>
      </c>
      <c r="G9455">
        <f t="shared" si="295"/>
        <v>2.9952751777777777</v>
      </c>
    </row>
    <row r="9456" spans="1:7" x14ac:dyDescent="0.45">
      <c r="A9456">
        <v>94.509999275207505</v>
      </c>
      <c r="B9456">
        <v>27.940380000000001</v>
      </c>
      <c r="C9456">
        <v>0.21976087999999999</v>
      </c>
      <c r="D9456">
        <v>0.38515535000000001</v>
      </c>
      <c r="E9456">
        <v>3.1044865000000001</v>
      </c>
      <c r="F9456">
        <f t="shared" si="294"/>
        <v>7.3253626666666669E-2</v>
      </c>
      <c r="G9456">
        <f t="shared" si="295"/>
        <v>2.9929469555555555</v>
      </c>
    </row>
    <row r="9457" spans="1:7" x14ac:dyDescent="0.45">
      <c r="A9457">
        <v>94.520001411437903</v>
      </c>
      <c r="B9457">
        <v>27.995622999999998</v>
      </c>
      <c r="C9457">
        <v>0.2197742</v>
      </c>
      <c r="D9457">
        <v>0.39858389999999999</v>
      </c>
      <c r="E9457">
        <v>3.1106246</v>
      </c>
      <c r="F9457">
        <f t="shared" si="294"/>
        <v>7.3258066666666663E-2</v>
      </c>
      <c r="G9457">
        <f t="shared" si="295"/>
        <v>2.9990850666666664</v>
      </c>
    </row>
    <row r="9458" spans="1:7" x14ac:dyDescent="0.45">
      <c r="A9458">
        <v>94.5300035476684</v>
      </c>
      <c r="B9458">
        <v>27.946095</v>
      </c>
      <c r="C9458">
        <v>0.21978754</v>
      </c>
      <c r="D9458">
        <v>0.39736313000000001</v>
      </c>
      <c r="E9458">
        <v>3.1051213999999998</v>
      </c>
      <c r="F9458">
        <f t="shared" si="294"/>
        <v>7.3262513333333334E-2</v>
      </c>
      <c r="G9458">
        <f t="shared" si="295"/>
        <v>2.9935819555555554</v>
      </c>
    </row>
    <row r="9459" spans="1:7" x14ac:dyDescent="0.45">
      <c r="A9459">
        <v>94.539998054504395</v>
      </c>
      <c r="B9459">
        <v>27.949905000000001</v>
      </c>
      <c r="C9459">
        <v>0.21981421000000001</v>
      </c>
      <c r="D9459">
        <v>0.39492157</v>
      </c>
      <c r="E9459">
        <v>3.1055446</v>
      </c>
      <c r="F9459">
        <f t="shared" si="294"/>
        <v>7.3271403333333332E-2</v>
      </c>
      <c r="G9459">
        <f t="shared" si="295"/>
        <v>2.9940052888888888</v>
      </c>
    </row>
    <row r="9460" spans="1:7" x14ac:dyDescent="0.45">
      <c r="A9460">
        <v>94.550000190734806</v>
      </c>
      <c r="B9460">
        <v>27.965143000000001</v>
      </c>
      <c r="C9460">
        <v>0.21982752999999999</v>
      </c>
      <c r="D9460">
        <v>0.40712935</v>
      </c>
      <c r="E9460">
        <v>3.1072378</v>
      </c>
      <c r="F9460">
        <f t="shared" si="294"/>
        <v>7.3275843333333326E-2</v>
      </c>
      <c r="G9460">
        <f t="shared" si="295"/>
        <v>2.9956984000000002</v>
      </c>
    </row>
    <row r="9461" spans="1:7" x14ac:dyDescent="0.45">
      <c r="A9461">
        <v>94.560002326965304</v>
      </c>
      <c r="B9461">
        <v>27.936571000000001</v>
      </c>
      <c r="C9461">
        <v>0.21985419</v>
      </c>
      <c r="D9461">
        <v>0.42055789999999998</v>
      </c>
      <c r="E9461">
        <v>3.1040633</v>
      </c>
      <c r="F9461">
        <f t="shared" si="294"/>
        <v>7.3284730000000006E-2</v>
      </c>
      <c r="G9461">
        <f t="shared" si="295"/>
        <v>2.9925237333333334</v>
      </c>
    </row>
    <row r="9462" spans="1:7" x14ac:dyDescent="0.45">
      <c r="A9462">
        <v>94.569996833801198</v>
      </c>
      <c r="B9462">
        <v>27.993717</v>
      </c>
      <c r="C9462">
        <v>0.21986753000000001</v>
      </c>
      <c r="D9462">
        <v>0.41811632999999998</v>
      </c>
      <c r="E9462">
        <v>3.1104126000000001</v>
      </c>
      <c r="F9462">
        <f t="shared" si="294"/>
        <v>7.3289176666666664E-2</v>
      </c>
      <c r="G9462">
        <f t="shared" si="295"/>
        <v>2.9988732888888889</v>
      </c>
    </row>
    <row r="9463" spans="1:7" x14ac:dyDescent="0.45">
      <c r="A9463">
        <v>94.579998970031696</v>
      </c>
      <c r="B9463">
        <v>27.948</v>
      </c>
      <c r="C9463">
        <v>0.22005412999999999</v>
      </c>
      <c r="D9463">
        <v>0.26063603000000002</v>
      </c>
      <c r="E9463">
        <v>3.1053329999999999</v>
      </c>
      <c r="F9463">
        <f t="shared" si="294"/>
        <v>7.3351376666666662E-2</v>
      </c>
      <c r="G9463">
        <f t="shared" si="295"/>
        <v>2.9937936222222223</v>
      </c>
    </row>
    <row r="9464" spans="1:7" x14ac:dyDescent="0.45">
      <c r="A9464">
        <v>94.590001106262207</v>
      </c>
      <c r="B9464">
        <v>27.974668999999999</v>
      </c>
      <c r="C9464">
        <v>0.22037406000000001</v>
      </c>
      <c r="D9464">
        <v>-6.6532380000000002E-2</v>
      </c>
      <c r="E9464">
        <v>3.1082964</v>
      </c>
      <c r="F9464">
        <f t="shared" si="294"/>
        <v>7.3458019999999999E-2</v>
      </c>
      <c r="G9464">
        <f t="shared" si="295"/>
        <v>2.9967568444444441</v>
      </c>
    </row>
    <row r="9465" spans="1:7" x14ac:dyDescent="0.45">
      <c r="A9465">
        <v>94.600003242492605</v>
      </c>
      <c r="B9465">
        <v>28.039434</v>
      </c>
      <c r="C9465">
        <v>0.2203474</v>
      </c>
      <c r="D9465">
        <v>-2.8688274E-2</v>
      </c>
      <c r="E9465">
        <v>3.1154923000000001</v>
      </c>
      <c r="F9465">
        <f t="shared" si="294"/>
        <v>7.3449133333333333E-2</v>
      </c>
      <c r="G9465">
        <f t="shared" si="295"/>
        <v>3.0039529555555555</v>
      </c>
    </row>
    <row r="9466" spans="1:7" x14ac:dyDescent="0.45">
      <c r="A9466">
        <v>94.609997749328599</v>
      </c>
      <c r="B9466">
        <v>28.035623999999999</v>
      </c>
      <c r="C9466">
        <v>0.22026742999999999</v>
      </c>
      <c r="D9466">
        <v>7.8740160000000003E-2</v>
      </c>
      <c r="E9466">
        <v>3.1150687000000001</v>
      </c>
      <c r="F9466">
        <f t="shared" si="294"/>
        <v>7.3422476666666667E-2</v>
      </c>
      <c r="G9466">
        <f t="shared" si="295"/>
        <v>3.0035296222222221</v>
      </c>
    </row>
    <row r="9467" spans="1:7" x14ac:dyDescent="0.45">
      <c r="A9467">
        <v>94.619999885558997</v>
      </c>
      <c r="B9467">
        <v>28.079435</v>
      </c>
      <c r="C9467">
        <v>0.22028075</v>
      </c>
      <c r="D9467">
        <v>9.0947929999999996E-2</v>
      </c>
      <c r="E9467">
        <v>3.1199371999999999</v>
      </c>
      <c r="F9467">
        <f t="shared" si="294"/>
        <v>7.3426916666666661E-2</v>
      </c>
      <c r="G9467">
        <f t="shared" si="295"/>
        <v>3.0083975111111112</v>
      </c>
    </row>
    <row r="9468" spans="1:7" x14ac:dyDescent="0.45">
      <c r="A9468">
        <v>94.630002021789494</v>
      </c>
      <c r="B9468">
        <v>28.012765999999999</v>
      </c>
      <c r="C9468">
        <v>0.22028075</v>
      </c>
      <c r="D9468">
        <v>0.11780504</v>
      </c>
      <c r="E9468">
        <v>3.1125289999999999</v>
      </c>
      <c r="F9468">
        <f t="shared" si="294"/>
        <v>7.3426916666666661E-2</v>
      </c>
      <c r="G9468">
        <f t="shared" si="295"/>
        <v>3.0009898444444443</v>
      </c>
    </row>
    <row r="9469" spans="1:7" x14ac:dyDescent="0.45">
      <c r="A9469">
        <v>94.639996528625403</v>
      </c>
      <c r="B9469">
        <v>28.041340000000002</v>
      </c>
      <c r="C9469">
        <v>0.22028075</v>
      </c>
      <c r="D9469">
        <v>0.14466216000000001</v>
      </c>
      <c r="E9469">
        <v>3.115704</v>
      </c>
      <c r="F9469">
        <f t="shared" si="294"/>
        <v>7.3426916666666661E-2</v>
      </c>
      <c r="G9469">
        <f t="shared" si="295"/>
        <v>3.0041647333333334</v>
      </c>
    </row>
    <row r="9470" spans="1:7" x14ac:dyDescent="0.45">
      <c r="A9470">
        <v>94.6499986648559</v>
      </c>
      <c r="B9470">
        <v>28.068004999999999</v>
      </c>
      <c r="C9470">
        <v>0.22028075</v>
      </c>
      <c r="D9470">
        <v>0.17151926000000001</v>
      </c>
      <c r="E9470">
        <v>3.1186669999999999</v>
      </c>
      <c r="F9470">
        <f t="shared" si="294"/>
        <v>7.3426916666666661E-2</v>
      </c>
      <c r="G9470">
        <f t="shared" si="295"/>
        <v>3.0071275111111109</v>
      </c>
    </row>
    <row r="9471" spans="1:7" x14ac:dyDescent="0.45">
      <c r="A9471">
        <v>94.660000801086397</v>
      </c>
      <c r="B9471">
        <v>28.005146</v>
      </c>
      <c r="C9471">
        <v>0.22028075</v>
      </c>
      <c r="D9471">
        <v>0.19837637</v>
      </c>
      <c r="E9471">
        <v>3.1116823999999998</v>
      </c>
      <c r="F9471">
        <f t="shared" si="294"/>
        <v>7.3426916666666661E-2</v>
      </c>
      <c r="G9471">
        <f t="shared" si="295"/>
        <v>3.0001431777777778</v>
      </c>
    </row>
    <row r="9472" spans="1:7" x14ac:dyDescent="0.45">
      <c r="A9472">
        <v>94.670002937316895</v>
      </c>
      <c r="B9472">
        <v>28.066102999999998</v>
      </c>
      <c r="C9472">
        <v>0.22029409</v>
      </c>
      <c r="D9472">
        <v>0.21058415</v>
      </c>
      <c r="E9472">
        <v>3.1184554000000002</v>
      </c>
      <c r="F9472">
        <f t="shared" si="294"/>
        <v>7.3431363333333333E-2</v>
      </c>
      <c r="G9472">
        <f t="shared" si="295"/>
        <v>3.0069161777777773</v>
      </c>
    </row>
    <row r="9473" spans="1:7" x14ac:dyDescent="0.45">
      <c r="A9473">
        <v>94.679997444152804</v>
      </c>
      <c r="B9473">
        <v>28.01848</v>
      </c>
      <c r="C9473">
        <v>0.22029409</v>
      </c>
      <c r="D9473">
        <v>0.22401270000000001</v>
      </c>
      <c r="E9473">
        <v>3.1131641999999999</v>
      </c>
      <c r="F9473">
        <f t="shared" si="294"/>
        <v>7.3431363333333333E-2</v>
      </c>
      <c r="G9473">
        <f t="shared" si="295"/>
        <v>3.0016247333333332</v>
      </c>
    </row>
    <row r="9474" spans="1:7" x14ac:dyDescent="0.45">
      <c r="A9474">
        <v>94.689999580383301</v>
      </c>
      <c r="B9474">
        <v>28.028006000000001</v>
      </c>
      <c r="C9474">
        <v>0.22029409</v>
      </c>
      <c r="D9474">
        <v>0.25086979999999998</v>
      </c>
      <c r="E9474">
        <v>3.1142224999999999</v>
      </c>
      <c r="F9474">
        <f t="shared" si="294"/>
        <v>7.3431363333333333E-2</v>
      </c>
      <c r="G9474">
        <f t="shared" si="295"/>
        <v>3.0026831777777776</v>
      </c>
    </row>
    <row r="9475" spans="1:7" x14ac:dyDescent="0.45">
      <c r="A9475">
        <v>94.700001716613698</v>
      </c>
      <c r="B9475">
        <v>28.050863</v>
      </c>
      <c r="C9475">
        <v>0.22030741000000001</v>
      </c>
      <c r="D9475">
        <v>0.26307760000000002</v>
      </c>
      <c r="E9475">
        <v>3.1167622000000001</v>
      </c>
      <c r="F9475">
        <f t="shared" si="294"/>
        <v>7.3435803333333341E-2</v>
      </c>
      <c r="G9475">
        <f t="shared" si="295"/>
        <v>3.0052228444444444</v>
      </c>
    </row>
    <row r="9476" spans="1:7" x14ac:dyDescent="0.45">
      <c r="A9476">
        <v>94.709996223449707</v>
      </c>
      <c r="B9476">
        <v>27.995622999999998</v>
      </c>
      <c r="C9476">
        <v>0.22033406999999999</v>
      </c>
      <c r="D9476">
        <v>0.26063603000000002</v>
      </c>
      <c r="E9476">
        <v>3.1106246</v>
      </c>
      <c r="F9476">
        <f t="shared" si="294"/>
        <v>7.3444689999999993E-2</v>
      </c>
      <c r="G9476">
        <f t="shared" si="295"/>
        <v>2.9990850666666664</v>
      </c>
    </row>
    <row r="9477" spans="1:7" x14ac:dyDescent="0.45">
      <c r="A9477">
        <v>94.719998359680105</v>
      </c>
      <c r="B9477">
        <v>28.054670000000002</v>
      </c>
      <c r="C9477">
        <v>0.2203474</v>
      </c>
      <c r="D9477">
        <v>0.27406457000000001</v>
      </c>
      <c r="E9477">
        <v>3.1171853999999999</v>
      </c>
      <c r="F9477">
        <f t="shared" si="294"/>
        <v>7.3449133333333333E-2</v>
      </c>
      <c r="G9477">
        <f t="shared" si="295"/>
        <v>3.0056458444444445</v>
      </c>
    </row>
    <row r="9478" spans="1:7" x14ac:dyDescent="0.45">
      <c r="A9478">
        <v>94.730000495910602</v>
      </c>
      <c r="B9478">
        <v>28.003240000000002</v>
      </c>
      <c r="C9478">
        <v>0.22037406000000001</v>
      </c>
      <c r="D9478">
        <v>0.27162301999999999</v>
      </c>
      <c r="E9478">
        <v>3.1114709999999999</v>
      </c>
      <c r="F9478">
        <f t="shared" ref="F9478:F9541" si="296">C9478/3</f>
        <v>7.3458019999999999E-2</v>
      </c>
      <c r="G9478">
        <f t="shared" ref="G9478:G9541" si="297">(B9478-$B$5)/9</f>
        <v>2.9999313999999999</v>
      </c>
    </row>
    <row r="9479" spans="1:7" x14ac:dyDescent="0.45">
      <c r="A9479">
        <v>94.740002632141099</v>
      </c>
      <c r="B9479">
        <v>28.001336999999999</v>
      </c>
      <c r="C9479">
        <v>0.22040071999999999</v>
      </c>
      <c r="D9479">
        <v>0.27040225000000001</v>
      </c>
      <c r="E9479">
        <v>3.1112595000000001</v>
      </c>
      <c r="F9479">
        <f t="shared" si="296"/>
        <v>7.3466906666666665E-2</v>
      </c>
      <c r="G9479">
        <f t="shared" si="297"/>
        <v>2.9997199555555554</v>
      </c>
    </row>
    <row r="9480" spans="1:7" x14ac:dyDescent="0.45">
      <c r="A9480">
        <v>94.749997138976994</v>
      </c>
      <c r="B9480">
        <v>28.020385999999998</v>
      </c>
      <c r="C9480">
        <v>0.22042738000000001</v>
      </c>
      <c r="D9480">
        <v>0.2679607</v>
      </c>
      <c r="E9480">
        <v>3.1133760000000001</v>
      </c>
      <c r="F9480">
        <f t="shared" si="296"/>
        <v>7.3475793333333331E-2</v>
      </c>
      <c r="G9480">
        <f t="shared" si="297"/>
        <v>3.0018365111111107</v>
      </c>
    </row>
    <row r="9481" spans="1:7" x14ac:dyDescent="0.45">
      <c r="A9481">
        <v>94.759999275207505</v>
      </c>
      <c r="B9481">
        <v>27.986097000000001</v>
      </c>
      <c r="C9481">
        <v>0.22046739000000001</v>
      </c>
      <c r="D9481">
        <v>0.23744125999999999</v>
      </c>
      <c r="E9481">
        <v>3.1095660000000001</v>
      </c>
      <c r="F9481">
        <f t="shared" si="296"/>
        <v>7.348913E-2</v>
      </c>
      <c r="G9481">
        <f t="shared" si="297"/>
        <v>2.998026622222222</v>
      </c>
    </row>
    <row r="9482" spans="1:7" x14ac:dyDescent="0.45">
      <c r="A9482">
        <v>94.770001411437903</v>
      </c>
      <c r="B9482">
        <v>28.048957999999999</v>
      </c>
      <c r="C9482">
        <v>0.22052069999999999</v>
      </c>
      <c r="D9482">
        <v>0.20570104</v>
      </c>
      <c r="E9482">
        <v>3.1165503999999999</v>
      </c>
      <c r="F9482">
        <f t="shared" si="296"/>
        <v>7.35069E-2</v>
      </c>
      <c r="G9482">
        <f t="shared" si="297"/>
        <v>3.0050111777777775</v>
      </c>
    </row>
    <row r="9483" spans="1:7" x14ac:dyDescent="0.45">
      <c r="A9483">
        <v>94.7800035476684</v>
      </c>
      <c r="B9483">
        <v>28.029910000000001</v>
      </c>
      <c r="C9483">
        <v>0.22056068000000001</v>
      </c>
      <c r="D9483">
        <v>0.18861015</v>
      </c>
      <c r="E9483">
        <v>3.1144340000000001</v>
      </c>
      <c r="F9483">
        <f t="shared" si="296"/>
        <v>7.3520226666666674E-2</v>
      </c>
      <c r="G9483">
        <f t="shared" si="297"/>
        <v>3.0028947333333331</v>
      </c>
    </row>
    <row r="9484" spans="1:7" x14ac:dyDescent="0.45">
      <c r="A9484">
        <v>94.789998054504395</v>
      </c>
      <c r="B9484">
        <v>28.039434</v>
      </c>
      <c r="C9484">
        <v>0.22058733999999999</v>
      </c>
      <c r="D9484">
        <v>0.18616859999999999</v>
      </c>
      <c r="E9484">
        <v>3.1154923000000001</v>
      </c>
      <c r="F9484">
        <f t="shared" si="296"/>
        <v>7.3529113333333326E-2</v>
      </c>
      <c r="G9484">
        <f t="shared" si="297"/>
        <v>3.0039529555555555</v>
      </c>
    </row>
    <row r="9485" spans="1:7" x14ac:dyDescent="0.45">
      <c r="A9485">
        <v>94.800000190734806</v>
      </c>
      <c r="B9485">
        <v>28.060389000000001</v>
      </c>
      <c r="C9485">
        <v>0.22061401999999999</v>
      </c>
      <c r="D9485">
        <v>0.18494782000000001</v>
      </c>
      <c r="E9485">
        <v>3.1178205000000001</v>
      </c>
      <c r="F9485">
        <f t="shared" si="296"/>
        <v>7.3538006666666669E-2</v>
      </c>
      <c r="G9485">
        <f t="shared" si="297"/>
        <v>3.0062812888888888</v>
      </c>
    </row>
    <row r="9486" spans="1:7" x14ac:dyDescent="0.45">
      <c r="A9486">
        <v>94.810002326965304</v>
      </c>
      <c r="B9486">
        <v>28.024194999999999</v>
      </c>
      <c r="C9486">
        <v>0.22065399999999999</v>
      </c>
      <c r="D9486">
        <v>0.16785692999999999</v>
      </c>
      <c r="E9486">
        <v>3.1137990000000002</v>
      </c>
      <c r="F9486">
        <f t="shared" si="296"/>
        <v>7.355133333333333E-2</v>
      </c>
      <c r="G9486">
        <f t="shared" si="297"/>
        <v>3.0022597333333332</v>
      </c>
    </row>
    <row r="9487" spans="1:7" x14ac:dyDescent="0.45">
      <c r="A9487">
        <v>94.819996833801198</v>
      </c>
      <c r="B9487">
        <v>28.083244000000001</v>
      </c>
      <c r="C9487">
        <v>0.22068065000000001</v>
      </c>
      <c r="D9487">
        <v>0.16663615000000001</v>
      </c>
      <c r="E9487">
        <v>3.1203604</v>
      </c>
      <c r="F9487">
        <f t="shared" si="296"/>
        <v>7.3560216666666664E-2</v>
      </c>
      <c r="G9487">
        <f t="shared" si="297"/>
        <v>3.0088207333333332</v>
      </c>
    </row>
    <row r="9488" spans="1:7" x14ac:dyDescent="0.45">
      <c r="A9488">
        <v>94.829998970031696</v>
      </c>
      <c r="B9488">
        <v>28.058482999999999</v>
      </c>
      <c r="C9488">
        <v>0.22072064999999999</v>
      </c>
      <c r="D9488">
        <v>0.14954527000000001</v>
      </c>
      <c r="E9488">
        <v>3.1176084999999998</v>
      </c>
      <c r="F9488">
        <f t="shared" si="296"/>
        <v>7.3573550000000001E-2</v>
      </c>
      <c r="G9488">
        <f t="shared" si="297"/>
        <v>3.0060695111111109</v>
      </c>
    </row>
    <row r="9489" spans="1:7" x14ac:dyDescent="0.45">
      <c r="A9489">
        <v>94.840001106262207</v>
      </c>
      <c r="B9489">
        <v>28.064195999999999</v>
      </c>
      <c r="C9489">
        <v>0.22076063000000001</v>
      </c>
      <c r="D9489">
        <v>0.11902582</v>
      </c>
      <c r="E9489">
        <v>3.1182436999999998</v>
      </c>
      <c r="F9489">
        <f t="shared" si="296"/>
        <v>7.3586876666666676E-2</v>
      </c>
      <c r="G9489">
        <f t="shared" si="297"/>
        <v>3.0067042888888889</v>
      </c>
    </row>
    <row r="9490" spans="1:7" x14ac:dyDescent="0.45">
      <c r="A9490">
        <v>94.850003242492605</v>
      </c>
      <c r="B9490">
        <v>28.085149999999999</v>
      </c>
      <c r="C9490">
        <v>0.22078729999999999</v>
      </c>
      <c r="D9490">
        <v>0.11658426400000001</v>
      </c>
      <c r="E9490">
        <v>3.1205718999999998</v>
      </c>
      <c r="F9490">
        <f t="shared" si="296"/>
        <v>7.3595766666666659E-2</v>
      </c>
      <c r="G9490">
        <f t="shared" si="297"/>
        <v>3.0090325111111107</v>
      </c>
    </row>
    <row r="9491" spans="1:7" x14ac:dyDescent="0.45">
      <c r="A9491">
        <v>94.859997749328599</v>
      </c>
      <c r="B9491">
        <v>28.047053999999999</v>
      </c>
      <c r="C9491">
        <v>0.22081396</v>
      </c>
      <c r="D9491">
        <v>0.11414270999999999</v>
      </c>
      <c r="E9491">
        <v>3.116339</v>
      </c>
      <c r="F9491">
        <f t="shared" si="296"/>
        <v>7.3604653333333339E-2</v>
      </c>
      <c r="G9491">
        <f t="shared" si="297"/>
        <v>3.004799622222222</v>
      </c>
    </row>
    <row r="9492" spans="1:7" x14ac:dyDescent="0.45">
      <c r="A9492">
        <v>94.869999885558997</v>
      </c>
      <c r="B9492">
        <v>28.096578999999998</v>
      </c>
      <c r="C9492">
        <v>0.22084063000000001</v>
      </c>
      <c r="D9492">
        <v>0.12635049000000001</v>
      </c>
      <c r="E9492">
        <v>3.1218417000000001</v>
      </c>
      <c r="F9492">
        <f t="shared" si="296"/>
        <v>7.3613543333333337E-2</v>
      </c>
      <c r="G9492">
        <f t="shared" si="297"/>
        <v>3.0103023999999996</v>
      </c>
    </row>
    <row r="9493" spans="1:7" x14ac:dyDescent="0.45">
      <c r="A9493">
        <v>94.880002021789494</v>
      </c>
      <c r="B9493">
        <v>28.056577999999998</v>
      </c>
      <c r="C9493">
        <v>0.22086728999999999</v>
      </c>
      <c r="D9493">
        <v>0.12390893</v>
      </c>
      <c r="E9493">
        <v>3.117397</v>
      </c>
      <c r="F9493">
        <f t="shared" si="296"/>
        <v>7.3622430000000003E-2</v>
      </c>
      <c r="G9493">
        <f t="shared" si="297"/>
        <v>3.0058578444444439</v>
      </c>
    </row>
    <row r="9494" spans="1:7" x14ac:dyDescent="0.45">
      <c r="A9494">
        <v>94.889996528625403</v>
      </c>
      <c r="B9494">
        <v>28.079435</v>
      </c>
      <c r="C9494">
        <v>0.22089395000000001</v>
      </c>
      <c r="D9494">
        <v>0.10681804</v>
      </c>
      <c r="E9494">
        <v>3.1199371999999999</v>
      </c>
      <c r="F9494">
        <f t="shared" si="296"/>
        <v>7.3631316666666669E-2</v>
      </c>
      <c r="G9494">
        <f t="shared" si="297"/>
        <v>3.0083975111111112</v>
      </c>
    </row>
    <row r="9495" spans="1:7" x14ac:dyDescent="0.45">
      <c r="A9495">
        <v>94.8999986648559</v>
      </c>
      <c r="B9495">
        <v>28.085149999999999</v>
      </c>
      <c r="C9495">
        <v>0.22092059999999999</v>
      </c>
      <c r="D9495">
        <v>0.10437649</v>
      </c>
      <c r="E9495">
        <v>3.1205718999999998</v>
      </c>
      <c r="F9495">
        <f t="shared" si="296"/>
        <v>7.3640200000000003E-2</v>
      </c>
      <c r="G9495">
        <f t="shared" si="297"/>
        <v>3.0090325111111107</v>
      </c>
    </row>
    <row r="9496" spans="1:7" x14ac:dyDescent="0.45">
      <c r="A9496">
        <v>94.910000801086397</v>
      </c>
      <c r="B9496">
        <v>28.062290000000001</v>
      </c>
      <c r="C9496">
        <v>0.22094727</v>
      </c>
      <c r="D9496">
        <v>0.10437649</v>
      </c>
      <c r="E9496">
        <v>3.1180317</v>
      </c>
      <c r="F9496">
        <f t="shared" si="296"/>
        <v>7.364909E-2</v>
      </c>
      <c r="G9496">
        <f t="shared" si="297"/>
        <v>3.0064925111111109</v>
      </c>
    </row>
    <row r="9497" spans="1:7" x14ac:dyDescent="0.45">
      <c r="A9497">
        <v>94.920002937316895</v>
      </c>
      <c r="B9497">
        <v>28.111818</v>
      </c>
      <c r="C9497">
        <v>0.22096059000000001</v>
      </c>
      <c r="D9497">
        <v>0.10315571</v>
      </c>
      <c r="E9497">
        <v>3.123535</v>
      </c>
      <c r="F9497">
        <f t="shared" si="296"/>
        <v>7.3653530000000009E-2</v>
      </c>
      <c r="G9497">
        <f t="shared" si="297"/>
        <v>3.0119956222222219</v>
      </c>
    </row>
    <row r="9498" spans="1:7" x14ac:dyDescent="0.45">
      <c r="A9498">
        <v>94.929997444152804</v>
      </c>
      <c r="B9498">
        <v>28.081339</v>
      </c>
      <c r="C9498">
        <v>0.22098725</v>
      </c>
      <c r="D9498">
        <v>0.100714155</v>
      </c>
      <c r="E9498">
        <v>3.1201487000000001</v>
      </c>
      <c r="F9498">
        <f t="shared" si="296"/>
        <v>7.3662416666666661E-2</v>
      </c>
      <c r="G9498">
        <f t="shared" si="297"/>
        <v>3.0086090666666667</v>
      </c>
    </row>
    <row r="9499" spans="1:7" x14ac:dyDescent="0.45">
      <c r="A9499">
        <v>94.939999580383301</v>
      </c>
      <c r="B9499">
        <v>28.088958999999999</v>
      </c>
      <c r="C9499">
        <v>0.22101390000000001</v>
      </c>
      <c r="D9499">
        <v>9.8272600000000002E-2</v>
      </c>
      <c r="E9499">
        <v>3.1209950000000002</v>
      </c>
      <c r="F9499">
        <f t="shared" si="296"/>
        <v>7.3671300000000009E-2</v>
      </c>
      <c r="G9499">
        <f t="shared" si="297"/>
        <v>3.0094557333333332</v>
      </c>
    </row>
    <row r="9500" spans="1:7" x14ac:dyDescent="0.45">
      <c r="A9500">
        <v>94.950001716613698</v>
      </c>
      <c r="B9500">
        <v>28.127056</v>
      </c>
      <c r="C9500">
        <v>0.22104057999999999</v>
      </c>
      <c r="D9500">
        <v>0.11048037600000001</v>
      </c>
      <c r="E9500">
        <v>3.1252282</v>
      </c>
      <c r="F9500">
        <f t="shared" si="296"/>
        <v>7.3680193333333324E-2</v>
      </c>
      <c r="G9500">
        <f t="shared" si="297"/>
        <v>3.0136887333333333</v>
      </c>
    </row>
    <row r="9501" spans="1:7" x14ac:dyDescent="0.45">
      <c r="A9501">
        <v>94.959996223449707</v>
      </c>
      <c r="B9501">
        <v>28.102293</v>
      </c>
      <c r="C9501">
        <v>0.2210539</v>
      </c>
      <c r="D9501">
        <v>0.10803881999999999</v>
      </c>
      <c r="E9501">
        <v>3.1224767999999998</v>
      </c>
      <c r="F9501">
        <f t="shared" si="296"/>
        <v>7.3684633333333333E-2</v>
      </c>
      <c r="G9501">
        <f t="shared" si="297"/>
        <v>3.0109372888888886</v>
      </c>
    </row>
    <row r="9502" spans="1:7" x14ac:dyDescent="0.45">
      <c r="A9502">
        <v>94.969998359680105</v>
      </c>
      <c r="B9502">
        <v>28.142296000000002</v>
      </c>
      <c r="C9502">
        <v>0.22106723</v>
      </c>
      <c r="D9502">
        <v>0.1202466</v>
      </c>
      <c r="E9502">
        <v>3.1269212</v>
      </c>
      <c r="F9502">
        <f t="shared" si="296"/>
        <v>7.3689076666666672E-2</v>
      </c>
      <c r="G9502">
        <f t="shared" si="297"/>
        <v>3.0153820666666666</v>
      </c>
    </row>
    <row r="9503" spans="1:7" x14ac:dyDescent="0.45">
      <c r="A9503">
        <v>94.980000495910602</v>
      </c>
      <c r="B9503">
        <v>28.104198</v>
      </c>
      <c r="C9503">
        <v>0.22109390000000001</v>
      </c>
      <c r="D9503">
        <v>0.11780504</v>
      </c>
      <c r="E9503">
        <v>3.1226885000000002</v>
      </c>
      <c r="F9503">
        <f t="shared" si="296"/>
        <v>7.369796666666667E-2</v>
      </c>
      <c r="G9503">
        <f t="shared" si="297"/>
        <v>3.0111489555555555</v>
      </c>
    </row>
    <row r="9504" spans="1:7" x14ac:dyDescent="0.45">
      <c r="A9504">
        <v>94.990002632141099</v>
      </c>
      <c r="B9504">
        <v>28.121341999999999</v>
      </c>
      <c r="C9504">
        <v>0.22110722999999999</v>
      </c>
      <c r="D9504">
        <v>0.13001283</v>
      </c>
      <c r="E9504">
        <v>3.124593</v>
      </c>
      <c r="F9504">
        <f t="shared" si="296"/>
        <v>7.3702409999999996E-2</v>
      </c>
      <c r="G9504">
        <f t="shared" si="297"/>
        <v>3.0130538444444444</v>
      </c>
    </row>
    <row r="9505" spans="1:7" x14ac:dyDescent="0.45">
      <c r="A9505">
        <v>94.999997138976994</v>
      </c>
      <c r="B9505">
        <v>28.125153000000001</v>
      </c>
      <c r="C9505">
        <v>0.22113389</v>
      </c>
      <c r="D9505">
        <v>0.11414270999999999</v>
      </c>
      <c r="E9505">
        <v>3.1250167000000002</v>
      </c>
      <c r="F9505">
        <f t="shared" si="296"/>
        <v>7.3711296666666662E-2</v>
      </c>
      <c r="G9505">
        <f t="shared" si="297"/>
        <v>3.0134772888888888</v>
      </c>
    </row>
    <row r="9506" spans="1:7" x14ac:dyDescent="0.45">
      <c r="A9506">
        <v>95.009999275207505</v>
      </c>
      <c r="B9506">
        <v>28.081339</v>
      </c>
      <c r="C9506">
        <v>0.22116055000000001</v>
      </c>
      <c r="D9506">
        <v>0.12635049000000001</v>
      </c>
      <c r="E9506">
        <v>3.1201487000000001</v>
      </c>
      <c r="F9506">
        <f t="shared" si="296"/>
        <v>7.3720183333333342E-2</v>
      </c>
      <c r="G9506">
        <f t="shared" si="297"/>
        <v>3.0086090666666667</v>
      </c>
    </row>
    <row r="9507" spans="1:7" x14ac:dyDescent="0.45">
      <c r="A9507">
        <v>95.020001411437903</v>
      </c>
      <c r="B9507">
        <v>28.144200999999999</v>
      </c>
      <c r="C9507">
        <v>0.22117387999999999</v>
      </c>
      <c r="D9507">
        <v>0.12635049000000001</v>
      </c>
      <c r="E9507">
        <v>3.1271331</v>
      </c>
      <c r="F9507">
        <f t="shared" si="296"/>
        <v>7.3724626666666668E-2</v>
      </c>
      <c r="G9507">
        <f t="shared" si="297"/>
        <v>3.0155937333333331</v>
      </c>
    </row>
    <row r="9508" spans="1:7" x14ac:dyDescent="0.45">
      <c r="A9508">
        <v>95.0300035476684</v>
      </c>
      <c r="B9508">
        <v>28.115627</v>
      </c>
      <c r="C9508">
        <v>0.22120054</v>
      </c>
      <c r="D9508">
        <v>0.13855827000000001</v>
      </c>
      <c r="E9508">
        <v>3.123958</v>
      </c>
      <c r="F9508">
        <f t="shared" si="296"/>
        <v>7.3733513333333334E-2</v>
      </c>
      <c r="G9508">
        <f t="shared" si="297"/>
        <v>3.0124188444444444</v>
      </c>
    </row>
    <row r="9509" spans="1:7" x14ac:dyDescent="0.45">
      <c r="A9509">
        <v>95.039998054504395</v>
      </c>
      <c r="B9509">
        <v>28.106103999999998</v>
      </c>
      <c r="C9509">
        <v>0.22121386000000001</v>
      </c>
      <c r="D9509">
        <v>0.13733749000000001</v>
      </c>
      <c r="E9509">
        <v>3.1229002000000001</v>
      </c>
      <c r="F9509">
        <f t="shared" si="296"/>
        <v>7.3737953333333342E-2</v>
      </c>
      <c r="G9509">
        <f t="shared" si="297"/>
        <v>3.011360733333333</v>
      </c>
    </row>
    <row r="9510" spans="1:7" x14ac:dyDescent="0.45">
      <c r="A9510">
        <v>95.050000190734806</v>
      </c>
      <c r="B9510">
        <v>28.132770000000001</v>
      </c>
      <c r="C9510">
        <v>0.22122720000000001</v>
      </c>
      <c r="D9510">
        <v>0.14954527000000001</v>
      </c>
      <c r="E9510">
        <v>3.1258629999999998</v>
      </c>
      <c r="F9510">
        <f t="shared" si="296"/>
        <v>7.37424E-2</v>
      </c>
      <c r="G9510">
        <f t="shared" si="297"/>
        <v>3.0143236222222223</v>
      </c>
    </row>
    <row r="9511" spans="1:7" x14ac:dyDescent="0.45">
      <c r="A9511">
        <v>95.060002326965304</v>
      </c>
      <c r="B9511">
        <v>28.098483999999999</v>
      </c>
      <c r="C9511">
        <v>0.22125386</v>
      </c>
      <c r="D9511">
        <v>0.14710371</v>
      </c>
      <c r="E9511">
        <v>3.1220534</v>
      </c>
      <c r="F9511">
        <f t="shared" si="296"/>
        <v>7.3751286666666666E-2</v>
      </c>
      <c r="G9511">
        <f t="shared" si="297"/>
        <v>3.0105140666666665</v>
      </c>
    </row>
    <row r="9512" spans="1:7" x14ac:dyDescent="0.45">
      <c r="A9512">
        <v>95.069996833801198</v>
      </c>
      <c r="B9512">
        <v>28.155629999999999</v>
      </c>
      <c r="C9512">
        <v>0.2212672</v>
      </c>
      <c r="D9512">
        <v>0.15931149</v>
      </c>
      <c r="E9512">
        <v>3.128403</v>
      </c>
      <c r="F9512">
        <f t="shared" si="296"/>
        <v>7.3755733333333337E-2</v>
      </c>
      <c r="G9512">
        <f t="shared" si="297"/>
        <v>3.016863622222222</v>
      </c>
    </row>
    <row r="9513" spans="1:7" x14ac:dyDescent="0.45">
      <c r="A9513">
        <v>95.079998970031696</v>
      </c>
      <c r="B9513">
        <v>28.108007000000001</v>
      </c>
      <c r="C9513">
        <v>0.22128052000000001</v>
      </c>
      <c r="D9513">
        <v>0.15809071</v>
      </c>
      <c r="E9513">
        <v>3.1231116999999999</v>
      </c>
      <c r="F9513">
        <f t="shared" si="296"/>
        <v>7.3760173333333331E-2</v>
      </c>
      <c r="G9513">
        <f t="shared" si="297"/>
        <v>3.0115721777777775</v>
      </c>
    </row>
    <row r="9514" spans="1:7" x14ac:dyDescent="0.45">
      <c r="A9514">
        <v>95.090001106262207</v>
      </c>
      <c r="B9514">
        <v>28.109912999999999</v>
      </c>
      <c r="C9514">
        <v>0.22130717</v>
      </c>
      <c r="D9514">
        <v>0.15686992999999999</v>
      </c>
      <c r="E9514">
        <v>3.1233233999999999</v>
      </c>
      <c r="F9514">
        <f t="shared" si="296"/>
        <v>7.3769056666666666E-2</v>
      </c>
      <c r="G9514">
        <f t="shared" si="297"/>
        <v>3.0117839555555554</v>
      </c>
    </row>
    <row r="9515" spans="1:7" x14ac:dyDescent="0.45">
      <c r="A9515">
        <v>95.100003242492605</v>
      </c>
      <c r="B9515">
        <v>28.130866999999999</v>
      </c>
      <c r="C9515">
        <v>0.22132051</v>
      </c>
      <c r="D9515">
        <v>0.16907770999999999</v>
      </c>
      <c r="E9515">
        <v>3.1256515999999999</v>
      </c>
      <c r="F9515">
        <f t="shared" si="296"/>
        <v>7.3773503333333337E-2</v>
      </c>
      <c r="G9515">
        <f t="shared" si="297"/>
        <v>3.0141121777777773</v>
      </c>
    </row>
    <row r="9516" spans="1:7" x14ac:dyDescent="0.45">
      <c r="A9516">
        <v>95.109997749328599</v>
      </c>
      <c r="B9516">
        <v>28.104198</v>
      </c>
      <c r="C9516">
        <v>0.22133383000000001</v>
      </c>
      <c r="D9516">
        <v>0.18128548999999999</v>
      </c>
      <c r="E9516">
        <v>3.1226885000000002</v>
      </c>
      <c r="F9516">
        <f t="shared" si="296"/>
        <v>7.3777943333333332E-2</v>
      </c>
      <c r="G9516">
        <f t="shared" si="297"/>
        <v>3.0111489555555555</v>
      </c>
    </row>
    <row r="9517" spans="1:7" x14ac:dyDescent="0.45">
      <c r="A9517">
        <v>95.119999885558997</v>
      </c>
      <c r="B9517">
        <v>28.146104999999999</v>
      </c>
      <c r="C9517">
        <v>0.22136048999999999</v>
      </c>
      <c r="D9517">
        <v>0.17884393000000001</v>
      </c>
      <c r="E9517">
        <v>3.1273444000000001</v>
      </c>
      <c r="F9517">
        <f t="shared" si="296"/>
        <v>7.3786829999999998E-2</v>
      </c>
      <c r="G9517">
        <f t="shared" si="297"/>
        <v>3.0158052888888887</v>
      </c>
    </row>
    <row r="9518" spans="1:7" x14ac:dyDescent="0.45">
      <c r="A9518">
        <v>95.130002021789494</v>
      </c>
      <c r="B9518">
        <v>28.115627</v>
      </c>
      <c r="C9518">
        <v>0.22137382999999999</v>
      </c>
      <c r="D9518">
        <v>0.19105169999999999</v>
      </c>
      <c r="E9518">
        <v>3.123958</v>
      </c>
      <c r="F9518">
        <f t="shared" si="296"/>
        <v>7.3791276666666669E-2</v>
      </c>
      <c r="G9518">
        <f t="shared" si="297"/>
        <v>3.0124188444444444</v>
      </c>
    </row>
    <row r="9519" spans="1:7" x14ac:dyDescent="0.45">
      <c r="A9519">
        <v>95.139996528625403</v>
      </c>
      <c r="B9519">
        <v>28.119436</v>
      </c>
      <c r="C9519">
        <v>0.22138715</v>
      </c>
      <c r="D9519">
        <v>0.20448026</v>
      </c>
      <c r="E9519">
        <v>3.1243813</v>
      </c>
      <c r="F9519">
        <f t="shared" si="296"/>
        <v>7.3795716666666664E-2</v>
      </c>
      <c r="G9519">
        <f t="shared" si="297"/>
        <v>3.0128420666666664</v>
      </c>
    </row>
    <row r="9520" spans="1:7" x14ac:dyDescent="0.45">
      <c r="A9520">
        <v>95.1499986648559</v>
      </c>
      <c r="B9520">
        <v>28.127056</v>
      </c>
      <c r="C9520">
        <v>0.22141379999999999</v>
      </c>
      <c r="D9520">
        <v>0.21668804</v>
      </c>
      <c r="E9520">
        <v>3.1252282</v>
      </c>
      <c r="F9520">
        <f t="shared" si="296"/>
        <v>7.3804599999999998E-2</v>
      </c>
      <c r="G9520">
        <f t="shared" si="297"/>
        <v>3.0136887333333333</v>
      </c>
    </row>
    <row r="9521" spans="1:7" x14ac:dyDescent="0.45">
      <c r="A9521">
        <v>95.160000801086397</v>
      </c>
      <c r="B9521">
        <v>28.088958999999999</v>
      </c>
      <c r="C9521">
        <v>0.22142716000000001</v>
      </c>
      <c r="D9521">
        <v>0.20081793000000001</v>
      </c>
      <c r="E9521">
        <v>3.1209950000000002</v>
      </c>
      <c r="F9521">
        <f t="shared" si="296"/>
        <v>7.3809053333333333E-2</v>
      </c>
      <c r="G9521">
        <f t="shared" si="297"/>
        <v>3.0094557333333332</v>
      </c>
    </row>
    <row r="9522" spans="1:7" x14ac:dyDescent="0.45">
      <c r="A9522">
        <v>95.170002937316895</v>
      </c>
      <c r="B9522">
        <v>28.146104999999999</v>
      </c>
      <c r="C9522">
        <v>0.22144048</v>
      </c>
      <c r="D9522">
        <v>0.21302570000000001</v>
      </c>
      <c r="E9522">
        <v>3.1273444000000001</v>
      </c>
      <c r="F9522">
        <f t="shared" si="296"/>
        <v>7.3813493333333327E-2</v>
      </c>
      <c r="G9522">
        <f t="shared" si="297"/>
        <v>3.0158052888888887</v>
      </c>
    </row>
    <row r="9523" spans="1:7" x14ac:dyDescent="0.45">
      <c r="A9523">
        <v>95.179997444152804</v>
      </c>
      <c r="B9523">
        <v>28.092770000000002</v>
      </c>
      <c r="C9523">
        <v>0.22145382</v>
      </c>
      <c r="D9523">
        <v>0.22523348000000001</v>
      </c>
      <c r="E9523">
        <v>3.1214184999999999</v>
      </c>
      <c r="F9523">
        <f t="shared" si="296"/>
        <v>7.3817939999999999E-2</v>
      </c>
      <c r="G9523">
        <f t="shared" si="297"/>
        <v>3.009879177777778</v>
      </c>
    </row>
    <row r="9524" spans="1:7" x14ac:dyDescent="0.45">
      <c r="A9524">
        <v>95.189999580383301</v>
      </c>
      <c r="B9524">
        <v>28.113721999999999</v>
      </c>
      <c r="C9524">
        <v>0.22146714000000001</v>
      </c>
      <c r="D9524">
        <v>0.23866203</v>
      </c>
      <c r="E9524">
        <v>3.1237463999999999</v>
      </c>
      <c r="F9524">
        <f t="shared" si="296"/>
        <v>7.3822380000000007E-2</v>
      </c>
      <c r="G9524">
        <f t="shared" si="297"/>
        <v>3.0122071777777775</v>
      </c>
    </row>
    <row r="9525" spans="1:7" x14ac:dyDescent="0.45">
      <c r="A9525">
        <v>95.200001716613698</v>
      </c>
      <c r="B9525">
        <v>28.123246999999999</v>
      </c>
      <c r="C9525">
        <v>0.22148047000000001</v>
      </c>
      <c r="D9525">
        <v>0.25086979999999998</v>
      </c>
      <c r="E9525">
        <v>3.1248049999999998</v>
      </c>
      <c r="F9525">
        <f t="shared" si="296"/>
        <v>7.3826823333333333E-2</v>
      </c>
      <c r="G9525">
        <f t="shared" si="297"/>
        <v>3.0132655111111109</v>
      </c>
    </row>
    <row r="9526" spans="1:7" x14ac:dyDescent="0.45">
      <c r="A9526">
        <v>95.209996223449707</v>
      </c>
      <c r="B9526">
        <v>28.106103999999998</v>
      </c>
      <c r="C9526">
        <v>0.22150713</v>
      </c>
      <c r="D9526">
        <v>0.24964902999999999</v>
      </c>
      <c r="E9526">
        <v>3.1229002000000001</v>
      </c>
      <c r="F9526">
        <f t="shared" si="296"/>
        <v>7.3835709999999999E-2</v>
      </c>
      <c r="G9526">
        <f t="shared" si="297"/>
        <v>3.011360733333333</v>
      </c>
    </row>
    <row r="9527" spans="1:7" x14ac:dyDescent="0.45">
      <c r="A9527">
        <v>95.219998359680105</v>
      </c>
      <c r="B9527">
        <v>28.146104999999999</v>
      </c>
      <c r="C9527">
        <v>0.22152047</v>
      </c>
      <c r="D9527">
        <v>0.2618568</v>
      </c>
      <c r="E9527">
        <v>3.1273444000000001</v>
      </c>
      <c r="F9527">
        <f t="shared" si="296"/>
        <v>7.384015666666667E-2</v>
      </c>
      <c r="G9527">
        <f t="shared" si="297"/>
        <v>3.0158052888888887</v>
      </c>
    </row>
    <row r="9528" spans="1:7" x14ac:dyDescent="0.45">
      <c r="A9528">
        <v>95.230000495910602</v>
      </c>
      <c r="B9528">
        <v>28.113721999999999</v>
      </c>
      <c r="C9528">
        <v>0.22153379000000001</v>
      </c>
      <c r="D9528">
        <v>0.27406457000000001</v>
      </c>
      <c r="E9528">
        <v>3.1237463999999999</v>
      </c>
      <c r="F9528">
        <f t="shared" si="296"/>
        <v>7.3844596666666665E-2</v>
      </c>
      <c r="G9528">
        <f t="shared" si="297"/>
        <v>3.0122071777777775</v>
      </c>
    </row>
    <row r="9529" spans="1:7" x14ac:dyDescent="0.45">
      <c r="A9529">
        <v>95.240002632141099</v>
      </c>
      <c r="B9529">
        <v>28.130866999999999</v>
      </c>
      <c r="C9529">
        <v>0.22154713000000001</v>
      </c>
      <c r="D9529">
        <v>0.27284380000000003</v>
      </c>
      <c r="E9529">
        <v>3.1256515999999999</v>
      </c>
      <c r="F9529">
        <f t="shared" si="296"/>
        <v>7.3849043333333336E-2</v>
      </c>
      <c r="G9529">
        <f t="shared" si="297"/>
        <v>3.0141121777777773</v>
      </c>
    </row>
    <row r="9530" spans="1:7" x14ac:dyDescent="0.45">
      <c r="A9530">
        <v>95.249997138976994</v>
      </c>
      <c r="B9530">
        <v>28.132770000000001</v>
      </c>
      <c r="C9530">
        <v>0.22154713000000001</v>
      </c>
      <c r="D9530">
        <v>0.29970091999999998</v>
      </c>
      <c r="E9530">
        <v>3.1258629999999998</v>
      </c>
      <c r="F9530">
        <f t="shared" si="296"/>
        <v>7.3849043333333336E-2</v>
      </c>
      <c r="G9530">
        <f t="shared" si="297"/>
        <v>3.0143236222222223</v>
      </c>
    </row>
    <row r="9531" spans="1:7" x14ac:dyDescent="0.45">
      <c r="A9531">
        <v>95.259999275207505</v>
      </c>
      <c r="B9531">
        <v>28.094673</v>
      </c>
      <c r="C9531">
        <v>0.22157378</v>
      </c>
      <c r="D9531">
        <v>0.29848012000000002</v>
      </c>
      <c r="E9531">
        <v>3.1216300000000001</v>
      </c>
      <c r="F9531">
        <f t="shared" si="296"/>
        <v>7.3857926666666671E-2</v>
      </c>
      <c r="G9531">
        <f t="shared" si="297"/>
        <v>3.0100906222222221</v>
      </c>
    </row>
    <row r="9532" spans="1:7" x14ac:dyDescent="0.45">
      <c r="A9532">
        <v>95.270001411437903</v>
      </c>
      <c r="B9532">
        <v>28.148009999999999</v>
      </c>
      <c r="C9532">
        <v>0.22158710000000001</v>
      </c>
      <c r="D9532">
        <v>0.31068790000000002</v>
      </c>
      <c r="E9532">
        <v>3.1275563000000002</v>
      </c>
      <c r="F9532">
        <f t="shared" si="296"/>
        <v>7.3862366666666665E-2</v>
      </c>
      <c r="G9532">
        <f t="shared" si="297"/>
        <v>3.0160169555555552</v>
      </c>
    </row>
    <row r="9533" spans="1:7" x14ac:dyDescent="0.45">
      <c r="A9533">
        <v>95.2800035476684</v>
      </c>
      <c r="B9533">
        <v>28.121341999999999</v>
      </c>
      <c r="C9533">
        <v>0.22160044000000001</v>
      </c>
      <c r="D9533">
        <v>0.32289568000000002</v>
      </c>
      <c r="E9533">
        <v>3.124593</v>
      </c>
      <c r="F9533">
        <f t="shared" si="296"/>
        <v>7.3866813333333337E-2</v>
      </c>
      <c r="G9533">
        <f t="shared" si="297"/>
        <v>3.0130538444444444</v>
      </c>
    </row>
    <row r="9534" spans="1:7" x14ac:dyDescent="0.45">
      <c r="A9534">
        <v>95.289998054504395</v>
      </c>
      <c r="B9534">
        <v>28.127056</v>
      </c>
      <c r="C9534">
        <v>0.22161375999999999</v>
      </c>
      <c r="D9534">
        <v>0.33510345000000002</v>
      </c>
      <c r="E9534">
        <v>3.1252282</v>
      </c>
      <c r="F9534">
        <f t="shared" si="296"/>
        <v>7.3871253333333331E-2</v>
      </c>
      <c r="G9534">
        <f t="shared" si="297"/>
        <v>3.0136887333333333</v>
      </c>
    </row>
    <row r="9535" spans="1:7" x14ac:dyDescent="0.45">
      <c r="A9535">
        <v>95.300000190734806</v>
      </c>
      <c r="B9535">
        <v>28.136581</v>
      </c>
      <c r="C9535">
        <v>0.22162709999999999</v>
      </c>
      <c r="D9535">
        <v>0.34731123000000003</v>
      </c>
      <c r="E9535">
        <v>3.1262865</v>
      </c>
      <c r="F9535">
        <f t="shared" si="296"/>
        <v>7.3875700000000002E-2</v>
      </c>
      <c r="G9535">
        <f t="shared" si="297"/>
        <v>3.0147470666666667</v>
      </c>
    </row>
    <row r="9536" spans="1:7" x14ac:dyDescent="0.45">
      <c r="A9536">
        <v>95.310002326965304</v>
      </c>
      <c r="B9536">
        <v>28.092770000000002</v>
      </c>
      <c r="C9536">
        <v>0.22164042</v>
      </c>
      <c r="D9536">
        <v>0.35951899999999998</v>
      </c>
      <c r="E9536">
        <v>3.1214184999999999</v>
      </c>
      <c r="F9536">
        <f t="shared" si="296"/>
        <v>7.3880139999999997E-2</v>
      </c>
      <c r="G9536">
        <f t="shared" si="297"/>
        <v>3.009879177777778</v>
      </c>
    </row>
    <row r="9537" spans="1:7" x14ac:dyDescent="0.45">
      <c r="A9537">
        <v>95.319996833801198</v>
      </c>
      <c r="B9537">
        <v>28.155629999999999</v>
      </c>
      <c r="C9537">
        <v>0.22165376000000001</v>
      </c>
      <c r="D9537">
        <v>0.37294757000000001</v>
      </c>
      <c r="E9537">
        <v>3.128403</v>
      </c>
      <c r="F9537">
        <f t="shared" si="296"/>
        <v>7.3884586666666668E-2</v>
      </c>
      <c r="G9537">
        <f t="shared" si="297"/>
        <v>3.016863622222222</v>
      </c>
    </row>
    <row r="9538" spans="1:7" x14ac:dyDescent="0.45">
      <c r="A9538">
        <v>95.329998970031696</v>
      </c>
      <c r="B9538">
        <v>28.106103999999998</v>
      </c>
      <c r="C9538">
        <v>0.22166707999999999</v>
      </c>
      <c r="D9538">
        <v>0.37172677999999998</v>
      </c>
      <c r="E9538">
        <v>3.1229002000000001</v>
      </c>
      <c r="F9538">
        <f t="shared" si="296"/>
        <v>7.3889026666666663E-2</v>
      </c>
      <c r="G9538">
        <f t="shared" si="297"/>
        <v>3.011360733333333</v>
      </c>
    </row>
    <row r="9539" spans="1:7" x14ac:dyDescent="0.45">
      <c r="A9539">
        <v>95.340001106262207</v>
      </c>
      <c r="B9539">
        <v>28.119436</v>
      </c>
      <c r="C9539">
        <v>0.22168041999999999</v>
      </c>
      <c r="D9539">
        <v>0.38515535000000001</v>
      </c>
      <c r="E9539">
        <v>3.1243813</v>
      </c>
      <c r="F9539">
        <f t="shared" si="296"/>
        <v>7.3893473333333334E-2</v>
      </c>
      <c r="G9539">
        <f t="shared" si="297"/>
        <v>3.0128420666666664</v>
      </c>
    </row>
    <row r="9540" spans="1:7" x14ac:dyDescent="0.45">
      <c r="A9540">
        <v>95.350003242492605</v>
      </c>
      <c r="B9540">
        <v>28.125153000000001</v>
      </c>
      <c r="C9540">
        <v>0.22169374999999999</v>
      </c>
      <c r="D9540">
        <v>0.39736313000000001</v>
      </c>
      <c r="E9540">
        <v>3.1250167000000002</v>
      </c>
      <c r="F9540">
        <f t="shared" si="296"/>
        <v>7.389791666666666E-2</v>
      </c>
      <c r="G9540">
        <f t="shared" si="297"/>
        <v>3.0134772888888888</v>
      </c>
    </row>
    <row r="9541" spans="1:7" x14ac:dyDescent="0.45">
      <c r="A9541">
        <v>95.359997749328599</v>
      </c>
      <c r="B9541">
        <v>28.085149999999999</v>
      </c>
      <c r="C9541">
        <v>0.22170708</v>
      </c>
      <c r="D9541">
        <v>0.40957090000000002</v>
      </c>
      <c r="E9541">
        <v>3.1205718999999998</v>
      </c>
      <c r="F9541">
        <f t="shared" si="296"/>
        <v>7.390236E-2</v>
      </c>
      <c r="G9541">
        <f t="shared" si="297"/>
        <v>3.0090325111111107</v>
      </c>
    </row>
    <row r="9542" spans="1:7" x14ac:dyDescent="0.45">
      <c r="A9542">
        <v>95.369999885558997</v>
      </c>
      <c r="B9542">
        <v>28.134675999999999</v>
      </c>
      <c r="C9542">
        <v>0.22172041000000001</v>
      </c>
      <c r="D9542">
        <v>0.42177868000000002</v>
      </c>
      <c r="E9542">
        <v>3.1260748</v>
      </c>
      <c r="F9542">
        <f t="shared" ref="F9542:F9605" si="298">C9542/3</f>
        <v>7.390680333333334E-2</v>
      </c>
      <c r="G9542">
        <f t="shared" ref="G9542:G9605" si="299">(B9542-$B$5)/9</f>
        <v>3.0145353999999998</v>
      </c>
    </row>
    <row r="9543" spans="1:7" x14ac:dyDescent="0.45">
      <c r="A9543">
        <v>95.380002021789494</v>
      </c>
      <c r="B9543">
        <v>28.087053000000001</v>
      </c>
      <c r="C9543">
        <v>0.22193370000000001</v>
      </c>
      <c r="D9543">
        <v>0.25086979999999998</v>
      </c>
      <c r="E9543">
        <v>3.1207832999999998</v>
      </c>
      <c r="F9543">
        <f t="shared" si="298"/>
        <v>7.3977899999999999E-2</v>
      </c>
      <c r="G9543">
        <f t="shared" si="299"/>
        <v>3.0092439555555557</v>
      </c>
    </row>
    <row r="9544" spans="1:7" x14ac:dyDescent="0.45">
      <c r="A9544">
        <v>95.389996528625403</v>
      </c>
      <c r="B9544">
        <v>28.161345000000001</v>
      </c>
      <c r="C9544">
        <v>0.22222696</v>
      </c>
      <c r="D9544">
        <v>-4.8220715999999997E-2</v>
      </c>
      <c r="E9544">
        <v>3.1290379000000001</v>
      </c>
      <c r="F9544">
        <f t="shared" si="298"/>
        <v>7.4075653333333338E-2</v>
      </c>
      <c r="G9544">
        <f t="shared" si="299"/>
        <v>3.017498622222222</v>
      </c>
    </row>
    <row r="9545" spans="1:7" x14ac:dyDescent="0.45">
      <c r="A9545">
        <v>95.3999986648559</v>
      </c>
      <c r="B9545">
        <v>28.210868999999999</v>
      </c>
      <c r="C9545">
        <v>0.22217365</v>
      </c>
      <c r="D9545">
        <v>4.2727217E-3</v>
      </c>
      <c r="E9545">
        <v>3.1345407999999999</v>
      </c>
      <c r="F9545">
        <f t="shared" si="298"/>
        <v>7.4057883333333338E-2</v>
      </c>
      <c r="G9545">
        <f t="shared" si="299"/>
        <v>3.0230012888888886</v>
      </c>
    </row>
    <row r="9546" spans="1:7" x14ac:dyDescent="0.45">
      <c r="A9546">
        <v>95.410000801086397</v>
      </c>
      <c r="B9546">
        <v>28.189919</v>
      </c>
      <c r="C9546">
        <v>0.22209366</v>
      </c>
      <c r="D9546">
        <v>0.11170115</v>
      </c>
      <c r="E9546">
        <v>3.1322125999999999</v>
      </c>
      <c r="F9546">
        <f t="shared" si="298"/>
        <v>7.4031219999999995E-2</v>
      </c>
      <c r="G9546">
        <f t="shared" si="299"/>
        <v>3.0206735111111112</v>
      </c>
    </row>
    <row r="9547" spans="1:7" x14ac:dyDescent="0.45">
      <c r="A9547">
        <v>95.420002937316895</v>
      </c>
      <c r="B9547">
        <v>28.241347999999999</v>
      </c>
      <c r="C9547">
        <v>0.22209366</v>
      </c>
      <c r="D9547">
        <v>0.13855827000000001</v>
      </c>
      <c r="E9547">
        <v>3.1379272999999999</v>
      </c>
      <c r="F9547">
        <f t="shared" si="298"/>
        <v>7.4031219999999995E-2</v>
      </c>
      <c r="G9547">
        <f t="shared" si="299"/>
        <v>3.0263878444444443</v>
      </c>
    </row>
    <row r="9548" spans="1:7" x14ac:dyDescent="0.45">
      <c r="A9548">
        <v>95.429997444152804</v>
      </c>
      <c r="B9548">
        <v>28.193726999999999</v>
      </c>
      <c r="C9548">
        <v>0.222107</v>
      </c>
      <c r="D9548">
        <v>0.15076603999999999</v>
      </c>
      <c r="E9548">
        <v>3.1326358000000001</v>
      </c>
      <c r="F9548">
        <f t="shared" si="298"/>
        <v>7.4035666666666666E-2</v>
      </c>
      <c r="G9548">
        <f t="shared" si="299"/>
        <v>3.0210966222222222</v>
      </c>
    </row>
    <row r="9549" spans="1:7" x14ac:dyDescent="0.45">
      <c r="A9549">
        <v>95.439999580383301</v>
      </c>
      <c r="B9549">
        <v>28.199439999999999</v>
      </c>
      <c r="C9549">
        <v>0.222107</v>
      </c>
      <c r="D9549">
        <v>0.17762315000000001</v>
      </c>
      <c r="E9549">
        <v>3.1332707000000002</v>
      </c>
      <c r="F9549">
        <f t="shared" si="298"/>
        <v>7.4035666666666666E-2</v>
      </c>
      <c r="G9549">
        <f t="shared" si="299"/>
        <v>3.0217313999999997</v>
      </c>
    </row>
    <row r="9550" spans="1:7" x14ac:dyDescent="0.45">
      <c r="A9550">
        <v>95.450001716613698</v>
      </c>
      <c r="B9550">
        <v>28.197534999999998</v>
      </c>
      <c r="C9550">
        <v>0.222107</v>
      </c>
      <c r="D9550">
        <v>0.20448026</v>
      </c>
      <c r="E9550">
        <v>3.1330589999999998</v>
      </c>
      <c r="F9550">
        <f t="shared" si="298"/>
        <v>7.4035666666666666E-2</v>
      </c>
      <c r="G9550">
        <f t="shared" si="299"/>
        <v>3.0215197333333332</v>
      </c>
    </row>
    <row r="9551" spans="1:7" x14ac:dyDescent="0.45">
      <c r="A9551">
        <v>95.459996223449707</v>
      </c>
      <c r="B9551">
        <v>28.165154000000001</v>
      </c>
      <c r="C9551">
        <v>0.222107</v>
      </c>
      <c r="D9551">
        <v>0.23133736999999999</v>
      </c>
      <c r="E9551">
        <v>3.1294613</v>
      </c>
      <c r="F9551">
        <f t="shared" si="298"/>
        <v>7.4035666666666666E-2</v>
      </c>
      <c r="G9551">
        <f t="shared" si="299"/>
        <v>3.0179218444444444</v>
      </c>
    </row>
    <row r="9552" spans="1:7" x14ac:dyDescent="0.45">
      <c r="A9552">
        <v>95.469998359680105</v>
      </c>
      <c r="B9552">
        <v>28.184201999999999</v>
      </c>
      <c r="C9552">
        <v>0.222107</v>
      </c>
      <c r="D9552">
        <v>0.25819448</v>
      </c>
      <c r="E9552">
        <v>3.1315775000000001</v>
      </c>
      <c r="F9552">
        <f t="shared" si="298"/>
        <v>7.4035666666666666E-2</v>
      </c>
      <c r="G9552">
        <f t="shared" si="299"/>
        <v>3.0200382888888888</v>
      </c>
    </row>
    <row r="9553" spans="1:7" x14ac:dyDescent="0.45">
      <c r="A9553">
        <v>95.480000495910602</v>
      </c>
      <c r="B9553">
        <v>28.144200999999999</v>
      </c>
      <c r="C9553">
        <v>0.222107</v>
      </c>
      <c r="D9553">
        <v>0.27162301999999999</v>
      </c>
      <c r="E9553">
        <v>3.1271331</v>
      </c>
      <c r="F9553">
        <f t="shared" si="298"/>
        <v>7.4035666666666666E-2</v>
      </c>
      <c r="G9553">
        <f t="shared" si="299"/>
        <v>3.0155937333333331</v>
      </c>
    </row>
    <row r="9554" spans="1:7" x14ac:dyDescent="0.45">
      <c r="A9554">
        <v>95.490002632141099</v>
      </c>
      <c r="B9554">
        <v>28.167058999999998</v>
      </c>
      <c r="C9554">
        <v>0.222107</v>
      </c>
      <c r="D9554">
        <v>0.29848012000000002</v>
      </c>
      <c r="E9554">
        <v>3.1296727999999998</v>
      </c>
      <c r="F9554">
        <f t="shared" si="298"/>
        <v>7.4035666666666666E-2</v>
      </c>
      <c r="G9554">
        <f t="shared" si="299"/>
        <v>3.0181335111111109</v>
      </c>
    </row>
    <row r="9555" spans="1:7" x14ac:dyDescent="0.45">
      <c r="A9555">
        <v>95.499997138976994</v>
      </c>
      <c r="B9555">
        <v>28.170870000000001</v>
      </c>
      <c r="C9555">
        <v>0.22212030999999999</v>
      </c>
      <c r="D9555">
        <v>0.31068790000000002</v>
      </c>
      <c r="E9555">
        <v>3.1300962000000001</v>
      </c>
      <c r="F9555">
        <f t="shared" si="298"/>
        <v>7.4040103333333329E-2</v>
      </c>
      <c r="G9555">
        <f t="shared" si="299"/>
        <v>3.0185569555555554</v>
      </c>
    </row>
    <row r="9556" spans="1:7" x14ac:dyDescent="0.45">
      <c r="A9556">
        <v>95.509999275207505</v>
      </c>
      <c r="B9556">
        <v>28.138487000000001</v>
      </c>
      <c r="C9556">
        <v>0.22212030999999999</v>
      </c>
      <c r="D9556">
        <v>0.33754499999999998</v>
      </c>
      <c r="E9556">
        <v>3.1264980000000002</v>
      </c>
      <c r="F9556">
        <f t="shared" si="298"/>
        <v>7.4040103333333329E-2</v>
      </c>
      <c r="G9556">
        <f t="shared" si="299"/>
        <v>3.0149588444444446</v>
      </c>
    </row>
    <row r="9557" spans="1:7" x14ac:dyDescent="0.45">
      <c r="A9557">
        <v>95.520001411437903</v>
      </c>
      <c r="B9557">
        <v>28.168963999999999</v>
      </c>
      <c r="C9557">
        <v>0.22212030999999999</v>
      </c>
      <c r="D9557">
        <v>0.36440212</v>
      </c>
      <c r="E9557">
        <v>3.1298845000000002</v>
      </c>
      <c r="F9557">
        <f t="shared" si="298"/>
        <v>7.4040103333333329E-2</v>
      </c>
      <c r="G9557">
        <f t="shared" si="299"/>
        <v>3.0183451777777774</v>
      </c>
    </row>
    <row r="9558" spans="1:7" x14ac:dyDescent="0.45">
      <c r="A9558">
        <v>95.5300035476684</v>
      </c>
      <c r="B9558">
        <v>28.117533000000002</v>
      </c>
      <c r="C9558">
        <v>0.22213364999999999</v>
      </c>
      <c r="D9558">
        <v>0.37783067999999997</v>
      </c>
      <c r="E9558">
        <v>3.1241698000000002</v>
      </c>
      <c r="F9558">
        <f t="shared" si="298"/>
        <v>7.4044550000000001E-2</v>
      </c>
      <c r="G9558">
        <f t="shared" si="299"/>
        <v>3.0126306222222223</v>
      </c>
    </row>
    <row r="9559" spans="1:7" x14ac:dyDescent="0.45">
      <c r="A9559">
        <v>95.539998054504395</v>
      </c>
      <c r="B9559">
        <v>28.138487000000001</v>
      </c>
      <c r="C9559">
        <v>0.22214698999999999</v>
      </c>
      <c r="D9559">
        <v>0.40468779999999999</v>
      </c>
      <c r="E9559">
        <v>3.1264980000000002</v>
      </c>
      <c r="F9559">
        <f t="shared" si="298"/>
        <v>7.4048996666666658E-2</v>
      </c>
      <c r="G9559">
        <f t="shared" si="299"/>
        <v>3.0149588444444446</v>
      </c>
    </row>
    <row r="9560" spans="1:7" x14ac:dyDescent="0.45">
      <c r="A9560">
        <v>95.550000190734806</v>
      </c>
      <c r="B9560">
        <v>28.142296000000002</v>
      </c>
      <c r="C9560">
        <v>0.22216031</v>
      </c>
      <c r="D9560">
        <v>0.40224623999999998</v>
      </c>
      <c r="E9560">
        <v>3.1269212</v>
      </c>
      <c r="F9560">
        <f t="shared" si="298"/>
        <v>7.4053436666666667E-2</v>
      </c>
      <c r="G9560">
        <f t="shared" si="299"/>
        <v>3.0153820666666666</v>
      </c>
    </row>
    <row r="9561" spans="1:7" x14ac:dyDescent="0.45">
      <c r="A9561">
        <v>95.560002326965304</v>
      </c>
      <c r="B9561">
        <v>28.098483999999999</v>
      </c>
      <c r="C9561">
        <v>0.22218697000000001</v>
      </c>
      <c r="D9561">
        <v>0.3863761</v>
      </c>
      <c r="E9561">
        <v>3.1220534</v>
      </c>
      <c r="F9561">
        <f t="shared" si="298"/>
        <v>7.4062323333333333E-2</v>
      </c>
      <c r="G9561">
        <f t="shared" si="299"/>
        <v>3.0105140666666665</v>
      </c>
    </row>
    <row r="9562" spans="1:7" x14ac:dyDescent="0.45">
      <c r="A9562">
        <v>95.569996833801198</v>
      </c>
      <c r="B9562">
        <v>28.161345000000001</v>
      </c>
      <c r="C9562">
        <v>0.22221363</v>
      </c>
      <c r="D9562">
        <v>0.3863761</v>
      </c>
      <c r="E9562">
        <v>3.1290379000000001</v>
      </c>
      <c r="F9562">
        <f t="shared" si="298"/>
        <v>7.4071209999999998E-2</v>
      </c>
      <c r="G9562">
        <f t="shared" si="299"/>
        <v>3.017498622222222</v>
      </c>
    </row>
    <row r="9563" spans="1:7" x14ac:dyDescent="0.45">
      <c r="A9563">
        <v>95.579998970031696</v>
      </c>
      <c r="B9563">
        <v>28.111818</v>
      </c>
      <c r="C9563">
        <v>0.22224028000000001</v>
      </c>
      <c r="D9563">
        <v>0.3863761</v>
      </c>
      <c r="E9563">
        <v>3.123535</v>
      </c>
      <c r="F9563">
        <f t="shared" si="298"/>
        <v>7.4080093333333333E-2</v>
      </c>
      <c r="G9563">
        <f t="shared" si="299"/>
        <v>3.0119956222222219</v>
      </c>
    </row>
    <row r="9564" spans="1:7" x14ac:dyDescent="0.45">
      <c r="A9564">
        <v>95.590001106262207</v>
      </c>
      <c r="B9564">
        <v>28.132770000000001</v>
      </c>
      <c r="C9564">
        <v>0.22226694</v>
      </c>
      <c r="D9564">
        <v>0.38393455999999998</v>
      </c>
      <c r="E9564">
        <v>3.1258629999999998</v>
      </c>
      <c r="F9564">
        <f t="shared" si="298"/>
        <v>7.4088979999999999E-2</v>
      </c>
      <c r="G9564">
        <f t="shared" si="299"/>
        <v>3.0143236222222223</v>
      </c>
    </row>
    <row r="9565" spans="1:7" x14ac:dyDescent="0.45">
      <c r="A9565">
        <v>95.600003242492605</v>
      </c>
      <c r="B9565">
        <v>28.132770000000001</v>
      </c>
      <c r="C9565">
        <v>0.22229360000000001</v>
      </c>
      <c r="D9565">
        <v>0.38149300000000003</v>
      </c>
      <c r="E9565">
        <v>3.1258629999999998</v>
      </c>
      <c r="F9565">
        <f t="shared" si="298"/>
        <v>7.4097866666666665E-2</v>
      </c>
      <c r="G9565">
        <f t="shared" si="299"/>
        <v>3.0143236222222223</v>
      </c>
    </row>
    <row r="9566" spans="1:7" x14ac:dyDescent="0.45">
      <c r="A9566">
        <v>95.609997749328599</v>
      </c>
      <c r="B9566">
        <v>28.090864</v>
      </c>
      <c r="C9566">
        <v>0.22232025999999999</v>
      </c>
      <c r="D9566">
        <v>0.37905145000000001</v>
      </c>
      <c r="E9566">
        <v>3.1212067999999999</v>
      </c>
      <c r="F9566">
        <f t="shared" si="298"/>
        <v>7.4106753333333331E-2</v>
      </c>
      <c r="G9566">
        <f t="shared" si="299"/>
        <v>3.0096673999999997</v>
      </c>
    </row>
    <row r="9567" spans="1:7" x14ac:dyDescent="0.45">
      <c r="A9567">
        <v>95.619999885558997</v>
      </c>
      <c r="B9567">
        <v>28.165154000000001</v>
      </c>
      <c r="C9567">
        <v>0.22236025000000001</v>
      </c>
      <c r="D9567">
        <v>0.36196055999999999</v>
      </c>
      <c r="E9567">
        <v>3.1294613</v>
      </c>
      <c r="F9567">
        <f t="shared" si="298"/>
        <v>7.4120083333333336E-2</v>
      </c>
      <c r="G9567">
        <f t="shared" si="299"/>
        <v>3.0179218444444444</v>
      </c>
    </row>
    <row r="9568" spans="1:7" x14ac:dyDescent="0.45">
      <c r="A9568">
        <v>95.630002021789494</v>
      </c>
      <c r="B9568">
        <v>28.123246999999999</v>
      </c>
      <c r="C9568">
        <v>0.22240025999999999</v>
      </c>
      <c r="D9568">
        <v>0.35951899999999998</v>
      </c>
      <c r="E9568">
        <v>3.1248049999999998</v>
      </c>
      <c r="F9568">
        <f t="shared" si="298"/>
        <v>7.4133419999999992E-2</v>
      </c>
      <c r="G9568">
        <f t="shared" si="299"/>
        <v>3.0132655111111109</v>
      </c>
    </row>
    <row r="9569" spans="1:7" x14ac:dyDescent="0.45">
      <c r="A9569">
        <v>95.639996528625403</v>
      </c>
      <c r="B9569">
        <v>28.153725000000001</v>
      </c>
      <c r="C9569">
        <v>0.22244024000000001</v>
      </c>
      <c r="D9569">
        <v>0.31435025</v>
      </c>
      <c r="E9569">
        <v>3.1281911999999998</v>
      </c>
      <c r="F9569">
        <f t="shared" si="298"/>
        <v>7.4146746666666666E-2</v>
      </c>
      <c r="G9569">
        <f t="shared" si="299"/>
        <v>3.0166519555555555</v>
      </c>
    </row>
    <row r="9570" spans="1:7" x14ac:dyDescent="0.45">
      <c r="A9570">
        <v>95.6499986648559</v>
      </c>
      <c r="B9570">
        <v>28.163250000000001</v>
      </c>
      <c r="C9570">
        <v>0.22249356000000001</v>
      </c>
      <c r="D9570">
        <v>0.29725935999999997</v>
      </c>
      <c r="E9570">
        <v>3.1292498000000002</v>
      </c>
      <c r="F9570">
        <f t="shared" si="298"/>
        <v>7.4164519999999998E-2</v>
      </c>
      <c r="G9570">
        <f t="shared" si="299"/>
        <v>3.0177102888888889</v>
      </c>
    </row>
    <row r="9571" spans="1:7" x14ac:dyDescent="0.45">
      <c r="A9571">
        <v>95.660000801086397</v>
      </c>
      <c r="B9571">
        <v>28.161345000000001</v>
      </c>
      <c r="C9571">
        <v>0.22254688</v>
      </c>
      <c r="D9571">
        <v>0.26673989999999997</v>
      </c>
      <c r="E9571">
        <v>3.1290379000000001</v>
      </c>
      <c r="F9571">
        <f t="shared" si="298"/>
        <v>7.418229333333333E-2</v>
      </c>
      <c r="G9571">
        <f t="shared" si="299"/>
        <v>3.017498622222222</v>
      </c>
    </row>
    <row r="9572" spans="1:7" x14ac:dyDescent="0.45">
      <c r="A9572">
        <v>95.670002937316895</v>
      </c>
      <c r="B9572">
        <v>28.203253</v>
      </c>
      <c r="C9572">
        <v>0.2226002</v>
      </c>
      <c r="D9572">
        <v>0.23499970000000001</v>
      </c>
      <c r="E9572">
        <v>3.1336944</v>
      </c>
      <c r="F9572">
        <f t="shared" si="298"/>
        <v>7.4200066666666661E-2</v>
      </c>
      <c r="G9572">
        <f t="shared" si="299"/>
        <v>3.0221550666666666</v>
      </c>
    </row>
    <row r="9573" spans="1:7" x14ac:dyDescent="0.45">
      <c r="A9573">
        <v>95.679997444152804</v>
      </c>
      <c r="B9573">
        <v>28.168963999999999</v>
      </c>
      <c r="C9573">
        <v>0.22264018999999999</v>
      </c>
      <c r="D9573">
        <v>0.20325947999999999</v>
      </c>
      <c r="E9573">
        <v>3.1298845000000002</v>
      </c>
      <c r="F9573">
        <f t="shared" si="298"/>
        <v>7.4213396666666667E-2</v>
      </c>
      <c r="G9573">
        <f t="shared" si="299"/>
        <v>3.0183451777777774</v>
      </c>
    </row>
    <row r="9574" spans="1:7" x14ac:dyDescent="0.45">
      <c r="A9574">
        <v>95.689999580383301</v>
      </c>
      <c r="B9574">
        <v>28.212774</v>
      </c>
      <c r="C9574">
        <v>0.22268018000000001</v>
      </c>
      <c r="D9574">
        <v>0.18738937</v>
      </c>
      <c r="E9574">
        <v>3.1347524999999998</v>
      </c>
      <c r="F9574">
        <f t="shared" si="298"/>
        <v>7.4226726666666673E-2</v>
      </c>
      <c r="G9574">
        <f t="shared" si="299"/>
        <v>3.0232129555555556</v>
      </c>
    </row>
    <row r="9575" spans="1:7" x14ac:dyDescent="0.45">
      <c r="A9575">
        <v>95.700001716613698</v>
      </c>
      <c r="B9575">
        <v>28.241347999999999</v>
      </c>
      <c r="C9575">
        <v>0.22269349999999999</v>
      </c>
      <c r="D9575">
        <v>0.19959715</v>
      </c>
      <c r="E9575">
        <v>3.1379272999999999</v>
      </c>
      <c r="F9575">
        <f t="shared" si="298"/>
        <v>7.4231166666666668E-2</v>
      </c>
      <c r="G9575">
        <f t="shared" si="299"/>
        <v>3.0263878444444443</v>
      </c>
    </row>
    <row r="9576" spans="1:7" x14ac:dyDescent="0.45">
      <c r="A9576">
        <v>95.709996223449707</v>
      </c>
      <c r="B9576">
        <v>28.182299</v>
      </c>
      <c r="C9576">
        <v>0.22272017999999999</v>
      </c>
      <c r="D9576">
        <v>0.19837637</v>
      </c>
      <c r="E9576">
        <v>3.1313662999999998</v>
      </c>
      <c r="F9576">
        <f t="shared" si="298"/>
        <v>7.4240059999999997E-2</v>
      </c>
      <c r="G9576">
        <f t="shared" si="299"/>
        <v>3.0198268444444443</v>
      </c>
    </row>
    <row r="9577" spans="1:7" x14ac:dyDescent="0.45">
      <c r="A9577">
        <v>95.719998359680105</v>
      </c>
      <c r="B9577">
        <v>28.235634000000001</v>
      </c>
      <c r="C9577">
        <v>0.22273351</v>
      </c>
      <c r="D9577">
        <v>0.19715559999999999</v>
      </c>
      <c r="E9577">
        <v>3.1372924000000002</v>
      </c>
      <c r="F9577">
        <f t="shared" si="298"/>
        <v>7.4244503333333337E-2</v>
      </c>
      <c r="G9577">
        <f t="shared" si="299"/>
        <v>3.0257529555555553</v>
      </c>
    </row>
    <row r="9578" spans="1:7" x14ac:dyDescent="0.45">
      <c r="A9578">
        <v>95.730000495910602</v>
      </c>
      <c r="B9578">
        <v>28.218489000000002</v>
      </c>
      <c r="C9578">
        <v>0.22274683000000001</v>
      </c>
      <c r="D9578">
        <v>0.21058415</v>
      </c>
      <c r="E9578">
        <v>3.1353873999999999</v>
      </c>
      <c r="F9578">
        <f t="shared" si="298"/>
        <v>7.4248943333333331E-2</v>
      </c>
      <c r="G9578">
        <f t="shared" si="299"/>
        <v>3.0238479555555555</v>
      </c>
    </row>
    <row r="9579" spans="1:7" x14ac:dyDescent="0.45">
      <c r="A9579">
        <v>95.740002632141099</v>
      </c>
      <c r="B9579">
        <v>28.248965999999999</v>
      </c>
      <c r="C9579">
        <v>0.22278682999999999</v>
      </c>
      <c r="D9579">
        <v>0.19471404</v>
      </c>
      <c r="E9579">
        <v>3.1387733999999998</v>
      </c>
      <c r="F9579">
        <f t="shared" si="298"/>
        <v>7.4262276666666668E-2</v>
      </c>
      <c r="G9579">
        <f t="shared" si="299"/>
        <v>3.0272342888888888</v>
      </c>
    </row>
    <row r="9580" spans="1:7" x14ac:dyDescent="0.45">
      <c r="A9580">
        <v>95.749997138976994</v>
      </c>
      <c r="B9580">
        <v>28.245156999999999</v>
      </c>
      <c r="C9580">
        <v>0.22281349</v>
      </c>
      <c r="D9580">
        <v>0.19227248</v>
      </c>
      <c r="E9580">
        <v>3.1383502000000001</v>
      </c>
      <c r="F9580">
        <f t="shared" si="298"/>
        <v>7.4271163333333334E-2</v>
      </c>
      <c r="G9580">
        <f t="shared" si="299"/>
        <v>3.0268110666666663</v>
      </c>
    </row>
    <row r="9581" spans="1:7" x14ac:dyDescent="0.45">
      <c r="A9581">
        <v>95.759999275207505</v>
      </c>
      <c r="B9581">
        <v>28.205154</v>
      </c>
      <c r="C9581">
        <v>0.22285347999999999</v>
      </c>
      <c r="D9581">
        <v>0.17518159999999999</v>
      </c>
      <c r="E9581">
        <v>3.1339055999999998</v>
      </c>
      <c r="F9581">
        <f t="shared" si="298"/>
        <v>7.4284493333333326E-2</v>
      </c>
      <c r="G9581">
        <f t="shared" si="299"/>
        <v>3.0223662888888887</v>
      </c>
    </row>
    <row r="9582" spans="1:7" x14ac:dyDescent="0.45">
      <c r="A9582">
        <v>95.770001411437903</v>
      </c>
      <c r="B9582">
        <v>28.256585999999999</v>
      </c>
      <c r="C9582">
        <v>0.22293346</v>
      </c>
      <c r="D9582">
        <v>0.13001283</v>
      </c>
      <c r="E9582">
        <v>3.1396202999999998</v>
      </c>
      <c r="F9582">
        <f t="shared" si="298"/>
        <v>7.4311153333333338E-2</v>
      </c>
      <c r="G9582">
        <f t="shared" si="299"/>
        <v>3.0280809555555552</v>
      </c>
    </row>
    <row r="9583" spans="1:7" x14ac:dyDescent="0.45">
      <c r="A9583">
        <v>95.7800035476684</v>
      </c>
      <c r="B9583">
        <v>28.228014000000002</v>
      </c>
      <c r="C9583">
        <v>0.22297343999999999</v>
      </c>
      <c r="D9583">
        <v>9.8272600000000002E-2</v>
      </c>
      <c r="E9583">
        <v>3.1364458000000002</v>
      </c>
      <c r="F9583">
        <f t="shared" si="298"/>
        <v>7.4324479999999998E-2</v>
      </c>
      <c r="G9583">
        <f t="shared" si="299"/>
        <v>3.0249062888888889</v>
      </c>
    </row>
    <row r="9584" spans="1:7" x14ac:dyDescent="0.45">
      <c r="A9584">
        <v>95.789998054504395</v>
      </c>
      <c r="B9584">
        <v>28.269919999999999</v>
      </c>
      <c r="C9584">
        <v>0.22296010999999999</v>
      </c>
      <c r="D9584">
        <v>0.13855827000000001</v>
      </c>
      <c r="E9584">
        <v>3.1411020000000001</v>
      </c>
      <c r="F9584">
        <f t="shared" si="298"/>
        <v>7.4320036666666658E-2</v>
      </c>
      <c r="G9584">
        <f t="shared" si="299"/>
        <v>3.0295625111111111</v>
      </c>
    </row>
    <row r="9585" spans="1:7" x14ac:dyDescent="0.45">
      <c r="A9585">
        <v>95.800000190734806</v>
      </c>
      <c r="B9585">
        <v>28.306114000000001</v>
      </c>
      <c r="C9585">
        <v>0.22297343999999999</v>
      </c>
      <c r="D9585">
        <v>0.13733749000000001</v>
      </c>
      <c r="E9585">
        <v>3.1451232</v>
      </c>
      <c r="F9585">
        <f t="shared" si="298"/>
        <v>7.4324479999999998E-2</v>
      </c>
      <c r="G9585">
        <f t="shared" si="299"/>
        <v>3.0335840666666667</v>
      </c>
    </row>
    <row r="9586" spans="1:7" x14ac:dyDescent="0.45">
      <c r="A9586">
        <v>95.810002326965304</v>
      </c>
      <c r="B9586">
        <v>28.252776999999998</v>
      </c>
      <c r="C9586">
        <v>0.22297343999999999</v>
      </c>
      <c r="D9586">
        <v>0.1641946</v>
      </c>
      <c r="E9586">
        <v>3.1391969999999998</v>
      </c>
      <c r="F9586">
        <f t="shared" si="298"/>
        <v>7.4324479999999998E-2</v>
      </c>
      <c r="G9586">
        <f t="shared" si="299"/>
        <v>3.0276577333333332</v>
      </c>
    </row>
    <row r="9587" spans="1:7" x14ac:dyDescent="0.45">
      <c r="A9587">
        <v>95.819996833801198</v>
      </c>
      <c r="B9587">
        <v>28.304209</v>
      </c>
      <c r="C9587">
        <v>0.22297343999999999</v>
      </c>
      <c r="D9587">
        <v>0.19105169999999999</v>
      </c>
      <c r="E9587">
        <v>3.1449115000000001</v>
      </c>
      <c r="F9587">
        <f t="shared" si="298"/>
        <v>7.4324479999999998E-2</v>
      </c>
      <c r="G9587">
        <f t="shared" si="299"/>
        <v>3.0333723999999997</v>
      </c>
    </row>
    <row r="9588" spans="1:7" x14ac:dyDescent="0.45">
      <c r="A9588">
        <v>95.829998970031696</v>
      </c>
      <c r="B9588">
        <v>28.2623</v>
      </c>
      <c r="C9588">
        <v>0.22300010000000001</v>
      </c>
      <c r="D9588">
        <v>0.20325947999999999</v>
      </c>
      <c r="E9588">
        <v>3.1402551999999999</v>
      </c>
      <c r="F9588">
        <f t="shared" si="298"/>
        <v>7.4333366666666664E-2</v>
      </c>
      <c r="G9588">
        <f t="shared" si="299"/>
        <v>3.0287158444444442</v>
      </c>
    </row>
    <row r="9589" spans="1:7" x14ac:dyDescent="0.45">
      <c r="A9589">
        <v>95.840001106262207</v>
      </c>
      <c r="B9589">
        <v>28.28135</v>
      </c>
      <c r="C9589">
        <v>0.2230801</v>
      </c>
      <c r="D9589">
        <v>0.12879204999999999</v>
      </c>
      <c r="E9589">
        <v>3.1423717</v>
      </c>
      <c r="F9589">
        <f t="shared" si="298"/>
        <v>7.4360033333333339E-2</v>
      </c>
      <c r="G9589">
        <f t="shared" si="299"/>
        <v>3.030832511111111</v>
      </c>
    </row>
    <row r="9590" spans="1:7" x14ac:dyDescent="0.45">
      <c r="A9590">
        <v>95.850003242492605</v>
      </c>
      <c r="B9590">
        <v>28.294682999999999</v>
      </c>
      <c r="C9590">
        <v>0.22312008</v>
      </c>
      <c r="D9590">
        <v>0.11170115</v>
      </c>
      <c r="E9590">
        <v>3.1438533999999998</v>
      </c>
      <c r="F9590">
        <f t="shared" si="298"/>
        <v>7.4373359999999999E-2</v>
      </c>
      <c r="G9590">
        <f t="shared" si="299"/>
        <v>3.0323139555555554</v>
      </c>
    </row>
    <row r="9591" spans="1:7" x14ac:dyDescent="0.45">
      <c r="A9591">
        <v>95.859997749328599</v>
      </c>
      <c r="B9591">
        <v>28.250872000000001</v>
      </c>
      <c r="C9591">
        <v>0.22312008</v>
      </c>
      <c r="D9591">
        <v>0.13855827000000001</v>
      </c>
      <c r="E9591">
        <v>3.1389854000000001</v>
      </c>
      <c r="F9591">
        <f t="shared" si="298"/>
        <v>7.4373359999999999E-2</v>
      </c>
      <c r="G9591">
        <f t="shared" si="299"/>
        <v>3.0274460666666667</v>
      </c>
    </row>
    <row r="9592" spans="1:7" x14ac:dyDescent="0.45">
      <c r="A9592">
        <v>95.869999885558997</v>
      </c>
      <c r="B9592">
        <v>28.294682999999999</v>
      </c>
      <c r="C9592">
        <v>0.22312008</v>
      </c>
      <c r="D9592">
        <v>0.16541538</v>
      </c>
      <c r="E9592">
        <v>3.1438533999999998</v>
      </c>
      <c r="F9592">
        <f t="shared" si="298"/>
        <v>7.4373359999999999E-2</v>
      </c>
      <c r="G9592">
        <f t="shared" si="299"/>
        <v>3.0323139555555554</v>
      </c>
    </row>
    <row r="9593" spans="1:7" x14ac:dyDescent="0.45">
      <c r="A9593">
        <v>95.880002021789494</v>
      </c>
      <c r="B9593">
        <v>28.268014999999998</v>
      </c>
      <c r="C9593">
        <v>0.22313341</v>
      </c>
      <c r="D9593">
        <v>0.1641946</v>
      </c>
      <c r="E9593">
        <v>3.1408901</v>
      </c>
      <c r="F9593">
        <f t="shared" si="298"/>
        <v>7.4377803333333339E-2</v>
      </c>
      <c r="G9593">
        <f t="shared" si="299"/>
        <v>3.0293508444444441</v>
      </c>
    </row>
    <row r="9594" spans="1:7" x14ac:dyDescent="0.45">
      <c r="A9594">
        <v>95.889996528625403</v>
      </c>
      <c r="B9594">
        <v>28.271826000000001</v>
      </c>
      <c r="C9594">
        <v>0.22316006999999999</v>
      </c>
      <c r="D9594">
        <v>0.16175303999999999</v>
      </c>
      <c r="E9594">
        <v>3.1413136000000002</v>
      </c>
      <c r="F9594">
        <f t="shared" si="298"/>
        <v>7.4386689999999991E-2</v>
      </c>
      <c r="G9594">
        <f t="shared" si="299"/>
        <v>3.029774288888889</v>
      </c>
    </row>
    <row r="9595" spans="1:7" x14ac:dyDescent="0.45">
      <c r="A9595">
        <v>95.8999986648559</v>
      </c>
      <c r="B9595">
        <v>28.287065999999999</v>
      </c>
      <c r="C9595">
        <v>0.22317339999999999</v>
      </c>
      <c r="D9595">
        <v>0.17396081999999999</v>
      </c>
      <c r="E9595">
        <v>3.1430069999999999</v>
      </c>
      <c r="F9595">
        <f t="shared" si="298"/>
        <v>7.4391133333333331E-2</v>
      </c>
      <c r="G9595">
        <f t="shared" si="299"/>
        <v>3.0314676222222219</v>
      </c>
    </row>
    <row r="9596" spans="1:7" x14ac:dyDescent="0.45">
      <c r="A9596">
        <v>95.910000801086397</v>
      </c>
      <c r="B9596">
        <v>28.252776999999998</v>
      </c>
      <c r="C9596">
        <v>0.22317339999999999</v>
      </c>
      <c r="D9596">
        <v>0.20081793000000001</v>
      </c>
      <c r="E9596">
        <v>3.1391969999999998</v>
      </c>
      <c r="F9596">
        <f t="shared" si="298"/>
        <v>7.4391133333333331E-2</v>
      </c>
      <c r="G9596">
        <f t="shared" si="299"/>
        <v>3.0276577333333332</v>
      </c>
    </row>
    <row r="9597" spans="1:7" x14ac:dyDescent="0.45">
      <c r="A9597">
        <v>95.920002937316895</v>
      </c>
      <c r="B9597">
        <v>28.321352000000001</v>
      </c>
      <c r="C9597">
        <v>0.22317339999999999</v>
      </c>
      <c r="D9597">
        <v>0.22767504</v>
      </c>
      <c r="E9597">
        <v>3.1468164999999999</v>
      </c>
      <c r="F9597">
        <f t="shared" si="298"/>
        <v>7.4391133333333331E-2</v>
      </c>
      <c r="G9597">
        <f t="shared" si="299"/>
        <v>3.0352771777777776</v>
      </c>
    </row>
    <row r="9598" spans="1:7" x14ac:dyDescent="0.45">
      <c r="A9598">
        <v>95.929997444152804</v>
      </c>
      <c r="B9598">
        <v>28.28135</v>
      </c>
      <c r="C9598">
        <v>0.22317339999999999</v>
      </c>
      <c r="D9598">
        <v>0.25453213000000002</v>
      </c>
      <c r="E9598">
        <v>3.1423717</v>
      </c>
      <c r="F9598">
        <f t="shared" si="298"/>
        <v>7.4391133333333331E-2</v>
      </c>
      <c r="G9598">
        <f t="shared" si="299"/>
        <v>3.030832511111111</v>
      </c>
    </row>
    <row r="9599" spans="1:7" x14ac:dyDescent="0.45">
      <c r="A9599">
        <v>95.939999580383301</v>
      </c>
      <c r="B9599">
        <v>28.266110999999999</v>
      </c>
      <c r="C9599">
        <v>0.22317339999999999</v>
      </c>
      <c r="D9599">
        <v>0.28138923999999998</v>
      </c>
      <c r="E9599">
        <v>3.140679</v>
      </c>
      <c r="F9599">
        <f t="shared" si="298"/>
        <v>7.4391133333333331E-2</v>
      </c>
      <c r="G9599">
        <f t="shared" si="299"/>
        <v>3.0291392888888886</v>
      </c>
    </row>
    <row r="9600" spans="1:7" x14ac:dyDescent="0.45">
      <c r="A9600">
        <v>95.950001716613698</v>
      </c>
      <c r="B9600">
        <v>28.296589000000001</v>
      </c>
      <c r="C9600">
        <v>0.22317339999999999</v>
      </c>
      <c r="D9600">
        <v>0.30824634000000001</v>
      </c>
      <c r="E9600">
        <v>3.1440651000000002</v>
      </c>
      <c r="F9600">
        <f t="shared" si="298"/>
        <v>7.4391133333333331E-2</v>
      </c>
      <c r="G9600">
        <f t="shared" si="299"/>
        <v>3.0325257333333333</v>
      </c>
    </row>
    <row r="9601" spans="1:7" x14ac:dyDescent="0.45">
      <c r="A9601">
        <v>95.959996223449707</v>
      </c>
      <c r="B9601">
        <v>28.254683</v>
      </c>
      <c r="C9601">
        <v>0.22318673</v>
      </c>
      <c r="D9601">
        <v>0.32045412000000001</v>
      </c>
      <c r="E9601">
        <v>3.1394088</v>
      </c>
      <c r="F9601">
        <f t="shared" si="298"/>
        <v>7.4395576666666671E-2</v>
      </c>
      <c r="G9601">
        <f t="shared" si="299"/>
        <v>3.0278695111111111</v>
      </c>
    </row>
    <row r="9602" spans="1:7" x14ac:dyDescent="0.45">
      <c r="A9602">
        <v>95.969998359680105</v>
      </c>
      <c r="B9602">
        <v>28.277539999999998</v>
      </c>
      <c r="C9602">
        <v>0.22318673</v>
      </c>
      <c r="D9602">
        <v>0.33388269999999998</v>
      </c>
      <c r="E9602">
        <v>3.1419484999999998</v>
      </c>
      <c r="F9602">
        <f t="shared" si="298"/>
        <v>7.4395576666666671E-2</v>
      </c>
      <c r="G9602">
        <f t="shared" si="299"/>
        <v>3.0304091777777775</v>
      </c>
    </row>
    <row r="9603" spans="1:7" x14ac:dyDescent="0.45">
      <c r="A9603">
        <v>95.980000495910602</v>
      </c>
      <c r="B9603">
        <v>28.218489000000002</v>
      </c>
      <c r="C9603">
        <v>0.22320005000000001</v>
      </c>
      <c r="D9603">
        <v>0.34609046999999998</v>
      </c>
      <c r="E9603">
        <v>3.1353873999999999</v>
      </c>
      <c r="F9603">
        <f t="shared" si="298"/>
        <v>7.4400016666666666E-2</v>
      </c>
      <c r="G9603">
        <f t="shared" si="299"/>
        <v>3.0238479555555555</v>
      </c>
    </row>
    <row r="9604" spans="1:7" x14ac:dyDescent="0.45">
      <c r="A9604">
        <v>95.990002632141099</v>
      </c>
      <c r="B9604">
        <v>28.231822999999999</v>
      </c>
      <c r="C9604">
        <v>0.22321339000000001</v>
      </c>
      <c r="D9604">
        <v>0.35951899999999998</v>
      </c>
      <c r="E9604">
        <v>3.1368689999999999</v>
      </c>
      <c r="F9604">
        <f t="shared" si="298"/>
        <v>7.4404463333333337E-2</v>
      </c>
      <c r="G9604">
        <f t="shared" si="299"/>
        <v>3.0253295111111109</v>
      </c>
    </row>
    <row r="9605" spans="1:7" x14ac:dyDescent="0.45">
      <c r="A9605">
        <v>95.999997138976994</v>
      </c>
      <c r="B9605">
        <v>28.256585999999999</v>
      </c>
      <c r="C9605">
        <v>0.22322670999999999</v>
      </c>
      <c r="D9605">
        <v>0.37172677999999998</v>
      </c>
      <c r="E9605">
        <v>3.1396202999999998</v>
      </c>
      <c r="F9605">
        <f t="shared" si="298"/>
        <v>7.4408903333333332E-2</v>
      </c>
      <c r="G9605">
        <f t="shared" si="299"/>
        <v>3.0280809555555552</v>
      </c>
    </row>
    <row r="9606" spans="1:7" x14ac:dyDescent="0.45">
      <c r="A9606">
        <v>96.009999275207505</v>
      </c>
      <c r="B9606">
        <v>28.216583</v>
      </c>
      <c r="C9606">
        <v>0.22324005</v>
      </c>
      <c r="D9606">
        <v>0.38393455999999998</v>
      </c>
      <c r="E9606">
        <v>3.1351757</v>
      </c>
      <c r="F9606">
        <f t="shared" ref="F9606:F9669" si="300">C9606/3</f>
        <v>7.4413350000000003E-2</v>
      </c>
      <c r="G9606">
        <f t="shared" ref="G9606:G9669" si="301">(B9606-$B$5)/9</f>
        <v>3.0236361777777776</v>
      </c>
    </row>
    <row r="9607" spans="1:7" x14ac:dyDescent="0.45">
      <c r="A9607">
        <v>96.020001411437903</v>
      </c>
      <c r="B9607">
        <v>28.285160000000001</v>
      </c>
      <c r="C9607">
        <v>0.22325338</v>
      </c>
      <c r="D9607">
        <v>0.39614232999999999</v>
      </c>
      <c r="E9607">
        <v>3.142795</v>
      </c>
      <c r="F9607">
        <f t="shared" si="300"/>
        <v>7.4417793333333329E-2</v>
      </c>
      <c r="G9607">
        <f t="shared" si="301"/>
        <v>3.0312558444444444</v>
      </c>
    </row>
    <row r="9608" spans="1:7" x14ac:dyDescent="0.45">
      <c r="A9608">
        <v>96.0300035476684</v>
      </c>
      <c r="B9608">
        <v>28.231822999999999</v>
      </c>
      <c r="C9608">
        <v>0.22326670000000001</v>
      </c>
      <c r="D9608">
        <v>0.40835009999999999</v>
      </c>
      <c r="E9608">
        <v>3.1368689999999999</v>
      </c>
      <c r="F9608">
        <f t="shared" si="300"/>
        <v>7.4422233333333337E-2</v>
      </c>
      <c r="G9608">
        <f t="shared" si="301"/>
        <v>3.0253295111111109</v>
      </c>
    </row>
    <row r="9609" spans="1:7" x14ac:dyDescent="0.45">
      <c r="A9609">
        <v>96.039998054504395</v>
      </c>
      <c r="B9609">
        <v>28.247063000000001</v>
      </c>
      <c r="C9609">
        <v>0.22362661</v>
      </c>
      <c r="D9609">
        <v>6.7753160000000007E-2</v>
      </c>
      <c r="E9609">
        <v>3.1385619999999999</v>
      </c>
      <c r="F9609">
        <f t="shared" si="300"/>
        <v>7.4542203333333334E-2</v>
      </c>
      <c r="G9609">
        <f t="shared" si="301"/>
        <v>3.0270228444444442</v>
      </c>
    </row>
    <row r="9610" spans="1:7" x14ac:dyDescent="0.45">
      <c r="A9610">
        <v>96.050000190734806</v>
      </c>
      <c r="B9610">
        <v>28.308018000000001</v>
      </c>
      <c r="C9610">
        <v>0.22367993999999999</v>
      </c>
      <c r="D9610">
        <v>7.9350549999999999E-3</v>
      </c>
      <c r="E9610">
        <v>3.1453346999999998</v>
      </c>
      <c r="F9610">
        <f t="shared" si="300"/>
        <v>7.4559979999999998E-2</v>
      </c>
      <c r="G9610">
        <f t="shared" si="301"/>
        <v>3.0337956222222222</v>
      </c>
    </row>
    <row r="9611" spans="1:7" x14ac:dyDescent="0.45">
      <c r="A9611">
        <v>96.060002326965304</v>
      </c>
      <c r="B9611">
        <v>28.294682999999999</v>
      </c>
      <c r="C9611">
        <v>0.22354663999999999</v>
      </c>
      <c r="D9611">
        <v>0.16907770999999999</v>
      </c>
      <c r="E9611">
        <v>3.1438533999999998</v>
      </c>
      <c r="F9611">
        <f t="shared" si="300"/>
        <v>7.4515546666666668E-2</v>
      </c>
      <c r="G9611">
        <f t="shared" si="301"/>
        <v>3.0323139555555554</v>
      </c>
    </row>
    <row r="9612" spans="1:7" x14ac:dyDescent="0.45">
      <c r="A9612">
        <v>96.069996833801198</v>
      </c>
      <c r="B9612">
        <v>28.340399000000001</v>
      </c>
      <c r="C9612">
        <v>0.22350666</v>
      </c>
      <c r="D9612">
        <v>0.23622048000000001</v>
      </c>
      <c r="E9612">
        <v>3.148933</v>
      </c>
      <c r="F9612">
        <f t="shared" si="300"/>
        <v>7.4502219999999994E-2</v>
      </c>
      <c r="G9612">
        <f t="shared" si="301"/>
        <v>3.037393511111111</v>
      </c>
    </row>
    <row r="9613" spans="1:7" x14ac:dyDescent="0.45">
      <c r="A9613">
        <v>96.079998970031696</v>
      </c>
      <c r="B9613">
        <v>28.308018000000001</v>
      </c>
      <c r="C9613">
        <v>0.22351998000000001</v>
      </c>
      <c r="D9613">
        <v>0.24964902999999999</v>
      </c>
      <c r="E9613">
        <v>3.1453346999999998</v>
      </c>
      <c r="F9613">
        <f t="shared" si="300"/>
        <v>7.4506660000000002E-2</v>
      </c>
      <c r="G9613">
        <f t="shared" si="301"/>
        <v>3.0337956222222222</v>
      </c>
    </row>
    <row r="9614" spans="1:7" x14ac:dyDescent="0.45">
      <c r="A9614">
        <v>96.090001106262207</v>
      </c>
      <c r="B9614">
        <v>28.321352000000001</v>
      </c>
      <c r="C9614">
        <v>0.22351998000000001</v>
      </c>
      <c r="D9614">
        <v>0.27650613000000002</v>
      </c>
      <c r="E9614">
        <v>3.1468164999999999</v>
      </c>
      <c r="F9614">
        <f t="shared" si="300"/>
        <v>7.4506660000000002E-2</v>
      </c>
      <c r="G9614">
        <f t="shared" si="301"/>
        <v>3.0352771777777776</v>
      </c>
    </row>
    <row r="9615" spans="1:7" x14ac:dyDescent="0.45">
      <c r="A9615">
        <v>96.100003242492605</v>
      </c>
      <c r="B9615">
        <v>28.315638</v>
      </c>
      <c r="C9615">
        <v>0.22351998000000001</v>
      </c>
      <c r="D9615">
        <v>0.30336322999999998</v>
      </c>
      <c r="E9615">
        <v>3.1461815999999998</v>
      </c>
      <c r="F9615">
        <f t="shared" si="300"/>
        <v>7.4506660000000002E-2</v>
      </c>
      <c r="G9615">
        <f t="shared" si="301"/>
        <v>3.0346422888888887</v>
      </c>
    </row>
    <row r="9616" spans="1:7" x14ac:dyDescent="0.45">
      <c r="A9616">
        <v>96.109997749328599</v>
      </c>
      <c r="B9616">
        <v>28.283255</v>
      </c>
      <c r="C9616">
        <v>0.22351998000000001</v>
      </c>
      <c r="D9616">
        <v>0.33022034</v>
      </c>
      <c r="E9616">
        <v>3.1425833999999999</v>
      </c>
      <c r="F9616">
        <f t="shared" si="300"/>
        <v>7.4506660000000002E-2</v>
      </c>
      <c r="G9616">
        <f t="shared" si="301"/>
        <v>3.0310441777777779</v>
      </c>
    </row>
    <row r="9617" spans="1:7" x14ac:dyDescent="0.45">
      <c r="A9617">
        <v>96.119999885558997</v>
      </c>
      <c r="B9617">
        <v>28.315638</v>
      </c>
      <c r="C9617">
        <v>0.22351998000000001</v>
      </c>
      <c r="D9617">
        <v>0.35707745000000002</v>
      </c>
      <c r="E9617">
        <v>3.1461815999999998</v>
      </c>
      <c r="F9617">
        <f t="shared" si="300"/>
        <v>7.4506660000000002E-2</v>
      </c>
      <c r="G9617">
        <f t="shared" si="301"/>
        <v>3.0346422888888887</v>
      </c>
    </row>
    <row r="9618" spans="1:7" x14ac:dyDescent="0.45">
      <c r="A9618">
        <v>96.130002021789494</v>
      </c>
      <c r="B9618">
        <v>28.271826000000001</v>
      </c>
      <c r="C9618">
        <v>0.22351998000000001</v>
      </c>
      <c r="D9618">
        <v>0.37050601999999999</v>
      </c>
      <c r="E9618">
        <v>3.1413136000000002</v>
      </c>
      <c r="F9618">
        <f t="shared" si="300"/>
        <v>7.4506660000000002E-2</v>
      </c>
      <c r="G9618">
        <f t="shared" si="301"/>
        <v>3.029774288888889</v>
      </c>
    </row>
    <row r="9619" spans="1:7" x14ac:dyDescent="0.45">
      <c r="A9619">
        <v>96.139996528625403</v>
      </c>
      <c r="B9619">
        <v>28.283255</v>
      </c>
      <c r="C9619">
        <v>0.22351998000000001</v>
      </c>
      <c r="D9619">
        <v>0.39736313000000001</v>
      </c>
      <c r="E9619">
        <v>3.1425833999999999</v>
      </c>
      <c r="F9619">
        <f t="shared" si="300"/>
        <v>7.4506660000000002E-2</v>
      </c>
      <c r="G9619">
        <f t="shared" si="301"/>
        <v>3.0310441777777779</v>
      </c>
    </row>
    <row r="9620" spans="1:7" x14ac:dyDescent="0.45">
      <c r="A9620">
        <v>96.1499986648559</v>
      </c>
      <c r="B9620">
        <v>28.298494000000002</v>
      </c>
      <c r="C9620">
        <v>0.22355997999999999</v>
      </c>
      <c r="D9620">
        <v>0.39492157</v>
      </c>
      <c r="E9620">
        <v>3.1442766</v>
      </c>
      <c r="F9620">
        <f t="shared" si="300"/>
        <v>7.4519993333333326E-2</v>
      </c>
      <c r="G9620">
        <f t="shared" si="301"/>
        <v>3.0327374000000002</v>
      </c>
    </row>
    <row r="9621" spans="1:7" x14ac:dyDescent="0.45">
      <c r="A9621">
        <v>96.160000801086397</v>
      </c>
      <c r="B9621">
        <v>28.245156999999999</v>
      </c>
      <c r="C9621">
        <v>0.22389323</v>
      </c>
      <c r="D9621">
        <v>6.8973936E-2</v>
      </c>
      <c r="E9621">
        <v>3.1383502000000001</v>
      </c>
      <c r="F9621">
        <f t="shared" si="300"/>
        <v>7.4631076666666671E-2</v>
      </c>
      <c r="G9621">
        <f t="shared" si="301"/>
        <v>3.0268110666666663</v>
      </c>
    </row>
    <row r="9622" spans="1:7" x14ac:dyDescent="0.45">
      <c r="A9622">
        <v>96.170002937316895</v>
      </c>
      <c r="B9622">
        <v>28.328972</v>
      </c>
      <c r="C9622">
        <v>0.22393321999999999</v>
      </c>
      <c r="D9622">
        <v>3.8454494999999998E-2</v>
      </c>
      <c r="E9622">
        <v>3.1476628999999998</v>
      </c>
      <c r="F9622">
        <f t="shared" si="300"/>
        <v>7.4644406666666663E-2</v>
      </c>
      <c r="G9622">
        <f t="shared" si="301"/>
        <v>3.0361238444444445</v>
      </c>
    </row>
    <row r="9623" spans="1:7" x14ac:dyDescent="0.45">
      <c r="A9623">
        <v>96.179997444152804</v>
      </c>
      <c r="B9623">
        <v>28.304209</v>
      </c>
      <c r="C9623">
        <v>0.22382657</v>
      </c>
      <c r="D9623">
        <v>0.17274004000000001</v>
      </c>
      <c r="E9623">
        <v>3.1449115000000001</v>
      </c>
      <c r="F9623">
        <f t="shared" si="300"/>
        <v>7.4608856666666667E-2</v>
      </c>
      <c r="G9623">
        <f t="shared" si="301"/>
        <v>3.0333723999999997</v>
      </c>
    </row>
    <row r="9624" spans="1:7" x14ac:dyDescent="0.45">
      <c r="A9624">
        <v>96.189999580383301</v>
      </c>
      <c r="B9624">
        <v>28.323257000000002</v>
      </c>
      <c r="C9624">
        <v>0.22378659000000001</v>
      </c>
      <c r="D9624">
        <v>0.23988281</v>
      </c>
      <c r="E9624">
        <v>3.1470281999999998</v>
      </c>
      <c r="F9624">
        <f t="shared" si="300"/>
        <v>7.4595530000000007E-2</v>
      </c>
      <c r="G9624">
        <f t="shared" si="301"/>
        <v>3.0354888444444446</v>
      </c>
    </row>
    <row r="9625" spans="1:7" x14ac:dyDescent="0.45">
      <c r="A9625">
        <v>96.200001716613698</v>
      </c>
      <c r="B9625">
        <v>28.338497</v>
      </c>
      <c r="C9625">
        <v>0.22379990999999999</v>
      </c>
      <c r="D9625">
        <v>0.25209057000000001</v>
      </c>
      <c r="E9625">
        <v>3.1487215000000002</v>
      </c>
      <c r="F9625">
        <f t="shared" si="300"/>
        <v>7.4599970000000002E-2</v>
      </c>
      <c r="G9625">
        <f t="shared" si="301"/>
        <v>3.0371821777777779</v>
      </c>
    </row>
    <row r="9626" spans="1:7" x14ac:dyDescent="0.45">
      <c r="A9626">
        <v>96.209996223449707</v>
      </c>
      <c r="B9626">
        <v>28.302302999999998</v>
      </c>
      <c r="C9626">
        <v>0.22379990999999999</v>
      </c>
      <c r="D9626">
        <v>0.26551913999999999</v>
      </c>
      <c r="E9626">
        <v>3.1446998000000002</v>
      </c>
      <c r="F9626">
        <f t="shared" si="300"/>
        <v>7.4599970000000002E-2</v>
      </c>
      <c r="G9626">
        <f t="shared" si="301"/>
        <v>3.0331606222222218</v>
      </c>
    </row>
    <row r="9627" spans="1:7" x14ac:dyDescent="0.45">
      <c r="A9627">
        <v>96.219998359680105</v>
      </c>
      <c r="B9627">
        <v>28.35183</v>
      </c>
      <c r="C9627">
        <v>0.22379990999999999</v>
      </c>
      <c r="D9627">
        <v>0.29237625</v>
      </c>
      <c r="E9627">
        <v>3.1502029999999999</v>
      </c>
      <c r="F9627">
        <f t="shared" si="300"/>
        <v>7.4599970000000002E-2</v>
      </c>
      <c r="G9627">
        <f t="shared" si="301"/>
        <v>3.0386636222222219</v>
      </c>
    </row>
    <row r="9628" spans="1:7" x14ac:dyDescent="0.45">
      <c r="A9628">
        <v>96.230000495910602</v>
      </c>
      <c r="B9628">
        <v>28.308018000000001</v>
      </c>
      <c r="C9628">
        <v>0.22379990999999999</v>
      </c>
      <c r="D9628">
        <v>0.31923336000000002</v>
      </c>
      <c r="E9628">
        <v>3.1453346999999998</v>
      </c>
      <c r="F9628">
        <f t="shared" si="300"/>
        <v>7.4599970000000002E-2</v>
      </c>
      <c r="G9628">
        <f t="shared" si="301"/>
        <v>3.0337956222222222</v>
      </c>
    </row>
    <row r="9629" spans="1:7" x14ac:dyDescent="0.45">
      <c r="A9629">
        <v>96.240002632141099</v>
      </c>
      <c r="B9629">
        <v>28.308018000000001</v>
      </c>
      <c r="C9629">
        <v>0.22379990999999999</v>
      </c>
      <c r="D9629">
        <v>0.34609046999999998</v>
      </c>
      <c r="E9629">
        <v>3.1453346999999998</v>
      </c>
      <c r="F9629">
        <f t="shared" si="300"/>
        <v>7.4599970000000002E-2</v>
      </c>
      <c r="G9629">
        <f t="shared" si="301"/>
        <v>3.0337956222222222</v>
      </c>
    </row>
    <row r="9630" spans="1:7" x14ac:dyDescent="0.45">
      <c r="A9630">
        <v>96.249997138976994</v>
      </c>
      <c r="B9630">
        <v>28.315638</v>
      </c>
      <c r="C9630">
        <v>0.22379990999999999</v>
      </c>
      <c r="D9630">
        <v>0.37294757000000001</v>
      </c>
      <c r="E9630">
        <v>3.1461815999999998</v>
      </c>
      <c r="F9630">
        <f t="shared" si="300"/>
        <v>7.4599970000000002E-2</v>
      </c>
      <c r="G9630">
        <f t="shared" si="301"/>
        <v>3.0346422888888887</v>
      </c>
    </row>
    <row r="9631" spans="1:7" x14ac:dyDescent="0.45">
      <c r="A9631">
        <v>96.259999275207505</v>
      </c>
      <c r="B9631">
        <v>28.285160000000001</v>
      </c>
      <c r="C9631">
        <v>0.22379990999999999</v>
      </c>
      <c r="D9631">
        <v>0.39980468000000002</v>
      </c>
      <c r="E9631">
        <v>3.142795</v>
      </c>
      <c r="F9631">
        <f t="shared" si="300"/>
        <v>7.4599970000000002E-2</v>
      </c>
      <c r="G9631">
        <f t="shared" si="301"/>
        <v>3.0312558444444444</v>
      </c>
    </row>
    <row r="9632" spans="1:7" x14ac:dyDescent="0.45">
      <c r="A9632">
        <v>96.270001411437903</v>
      </c>
      <c r="B9632">
        <v>28.309923000000001</v>
      </c>
      <c r="C9632">
        <v>0.22379990999999999</v>
      </c>
      <c r="D9632">
        <v>0.42666179999999998</v>
      </c>
      <c r="E9632">
        <v>3.1455464000000002</v>
      </c>
      <c r="F9632">
        <f t="shared" si="300"/>
        <v>7.4599970000000002E-2</v>
      </c>
      <c r="G9632">
        <f t="shared" si="301"/>
        <v>3.0340072888888887</v>
      </c>
    </row>
    <row r="9633" spans="1:7" x14ac:dyDescent="0.45">
      <c r="A9633">
        <v>96.2800035476684</v>
      </c>
      <c r="B9633">
        <v>28.28135</v>
      </c>
      <c r="C9633">
        <v>0.22394654</v>
      </c>
      <c r="D9633">
        <v>0.31312944999999998</v>
      </c>
      <c r="E9633">
        <v>3.1423717</v>
      </c>
      <c r="F9633">
        <f t="shared" si="300"/>
        <v>7.4648846666666671E-2</v>
      </c>
      <c r="G9633">
        <f t="shared" si="301"/>
        <v>3.030832511111111</v>
      </c>
    </row>
    <row r="9634" spans="1:7" x14ac:dyDescent="0.45">
      <c r="A9634">
        <v>96.289998054504395</v>
      </c>
      <c r="B9634">
        <v>28.309923000000001</v>
      </c>
      <c r="C9634">
        <v>0.22425312999999999</v>
      </c>
      <c r="D9634" s="3">
        <v>6.1038879999999996E-4</v>
      </c>
      <c r="E9634">
        <v>3.1455464000000002</v>
      </c>
      <c r="F9634">
        <f t="shared" si="300"/>
        <v>7.4751043333333336E-2</v>
      </c>
      <c r="G9634">
        <f t="shared" si="301"/>
        <v>3.0340072888888887</v>
      </c>
    </row>
    <row r="9635" spans="1:7" x14ac:dyDescent="0.45">
      <c r="A9635">
        <v>96.300000190734806</v>
      </c>
      <c r="B9635">
        <v>28.35183</v>
      </c>
      <c r="C9635">
        <v>0.22423981000000001</v>
      </c>
      <c r="D9635">
        <v>2.5025940999999999E-2</v>
      </c>
      <c r="E9635">
        <v>3.1502029999999999</v>
      </c>
      <c r="F9635">
        <f t="shared" si="300"/>
        <v>7.4746603333333342E-2</v>
      </c>
      <c r="G9635">
        <f t="shared" si="301"/>
        <v>3.0386636222222219</v>
      </c>
    </row>
    <row r="9636" spans="1:7" x14ac:dyDescent="0.45">
      <c r="A9636">
        <v>96.310002326965304</v>
      </c>
      <c r="B9636">
        <v>28.338497</v>
      </c>
      <c r="C9636">
        <v>0.22418650000000001</v>
      </c>
      <c r="D9636">
        <v>0.105597265</v>
      </c>
      <c r="E9636">
        <v>3.1487215000000002</v>
      </c>
      <c r="F9636">
        <f t="shared" si="300"/>
        <v>7.4728833333333342E-2</v>
      </c>
      <c r="G9636">
        <f t="shared" si="301"/>
        <v>3.0371821777777779</v>
      </c>
    </row>
    <row r="9637" spans="1:7" x14ac:dyDescent="0.45">
      <c r="A9637">
        <v>96.319996833801198</v>
      </c>
      <c r="B9637">
        <v>28.386116000000001</v>
      </c>
      <c r="C9637">
        <v>0.22418650000000001</v>
      </c>
      <c r="D9637">
        <v>0.13123360000000001</v>
      </c>
      <c r="E9637">
        <v>3.1540124</v>
      </c>
      <c r="F9637">
        <f t="shared" si="300"/>
        <v>7.4728833333333342E-2</v>
      </c>
      <c r="G9637">
        <f t="shared" si="301"/>
        <v>3.0424731777777776</v>
      </c>
    </row>
    <row r="9638" spans="1:7" x14ac:dyDescent="0.45">
      <c r="A9638">
        <v>96.329998970031696</v>
      </c>
      <c r="B9638">
        <v>28.340399000000001</v>
      </c>
      <c r="C9638">
        <v>0.22418650000000001</v>
      </c>
      <c r="D9638">
        <v>0.15809071</v>
      </c>
      <c r="E9638">
        <v>3.148933</v>
      </c>
      <c r="F9638">
        <f t="shared" si="300"/>
        <v>7.4728833333333342E-2</v>
      </c>
      <c r="G9638">
        <f t="shared" si="301"/>
        <v>3.037393511111111</v>
      </c>
    </row>
    <row r="9639" spans="1:7" x14ac:dyDescent="0.45">
      <c r="A9639">
        <v>96.340001106262207</v>
      </c>
      <c r="B9639">
        <v>28.35183</v>
      </c>
      <c r="C9639">
        <v>0.22418650000000001</v>
      </c>
      <c r="D9639">
        <v>0.18494782000000001</v>
      </c>
      <c r="E9639">
        <v>3.1502029999999999</v>
      </c>
      <c r="F9639">
        <f t="shared" si="300"/>
        <v>7.4728833333333342E-2</v>
      </c>
      <c r="G9639">
        <f t="shared" si="301"/>
        <v>3.0386636222222219</v>
      </c>
    </row>
    <row r="9640" spans="1:7" x14ac:dyDescent="0.45">
      <c r="A9640">
        <v>96.350003242492605</v>
      </c>
      <c r="B9640">
        <v>28.374687000000002</v>
      </c>
      <c r="C9640">
        <v>0.22418650000000001</v>
      </c>
      <c r="D9640">
        <v>0.21180493</v>
      </c>
      <c r="E9640">
        <v>3.1527428999999998</v>
      </c>
      <c r="F9640">
        <f t="shared" si="300"/>
        <v>7.4728833333333342E-2</v>
      </c>
      <c r="G9640">
        <f t="shared" si="301"/>
        <v>3.0412032888888891</v>
      </c>
    </row>
    <row r="9641" spans="1:7" x14ac:dyDescent="0.45">
      <c r="A9641">
        <v>96.359997749328599</v>
      </c>
      <c r="B9641">
        <v>28.340399000000001</v>
      </c>
      <c r="C9641">
        <v>0.22418650000000001</v>
      </c>
      <c r="D9641">
        <v>0.23866203</v>
      </c>
      <c r="E9641">
        <v>3.148933</v>
      </c>
      <c r="F9641">
        <f t="shared" si="300"/>
        <v>7.4728833333333342E-2</v>
      </c>
      <c r="G9641">
        <f t="shared" si="301"/>
        <v>3.037393511111111</v>
      </c>
    </row>
    <row r="9642" spans="1:7" x14ac:dyDescent="0.45">
      <c r="A9642">
        <v>96.369999885558997</v>
      </c>
      <c r="B9642">
        <v>28.361353000000001</v>
      </c>
      <c r="C9642">
        <v>0.22418650000000001</v>
      </c>
      <c r="D9642">
        <v>0.25209057000000001</v>
      </c>
      <c r="E9642">
        <v>3.1512609999999999</v>
      </c>
      <c r="F9642">
        <f t="shared" si="300"/>
        <v>7.4728833333333342E-2</v>
      </c>
      <c r="G9642">
        <f t="shared" si="301"/>
        <v>3.0397217333333333</v>
      </c>
    </row>
    <row r="9643" spans="1:7" x14ac:dyDescent="0.45">
      <c r="A9643">
        <v>96.380002021789494</v>
      </c>
      <c r="B9643">
        <v>28.325163</v>
      </c>
      <c r="C9643">
        <v>0.22418650000000001</v>
      </c>
      <c r="D9643">
        <v>0.27894767999999998</v>
      </c>
      <c r="E9643">
        <v>3.1472397000000001</v>
      </c>
      <c r="F9643">
        <f t="shared" si="300"/>
        <v>7.4728833333333342E-2</v>
      </c>
      <c r="G9643">
        <f t="shared" si="301"/>
        <v>3.035700622222222</v>
      </c>
    </row>
    <row r="9644" spans="1:7" x14ac:dyDescent="0.45">
      <c r="A9644">
        <v>96.389996528625403</v>
      </c>
      <c r="B9644">
        <v>28.344211999999999</v>
      </c>
      <c r="C9644">
        <v>0.22419981999999999</v>
      </c>
      <c r="D9644">
        <v>0.29115545999999998</v>
      </c>
      <c r="E9644">
        <v>3.1493563999999998</v>
      </c>
      <c r="F9644">
        <f t="shared" si="300"/>
        <v>7.4733273333333336E-2</v>
      </c>
      <c r="G9644">
        <f t="shared" si="301"/>
        <v>3.0378171777777774</v>
      </c>
    </row>
    <row r="9645" spans="1:7" x14ac:dyDescent="0.45">
      <c r="A9645">
        <v>96.3999986648559</v>
      </c>
      <c r="B9645">
        <v>28.359446999999999</v>
      </c>
      <c r="C9645">
        <v>0.22419981999999999</v>
      </c>
      <c r="D9645">
        <v>0.31801256999999999</v>
      </c>
      <c r="E9645">
        <v>3.1510493999999998</v>
      </c>
      <c r="F9645">
        <f t="shared" si="300"/>
        <v>7.4733273333333336E-2</v>
      </c>
      <c r="G9645">
        <f t="shared" si="301"/>
        <v>3.0395099555555554</v>
      </c>
    </row>
    <row r="9646" spans="1:7" x14ac:dyDescent="0.45">
      <c r="A9646">
        <v>96.410000801086397</v>
      </c>
      <c r="B9646">
        <v>28.325163</v>
      </c>
      <c r="C9646">
        <v>0.22419981999999999</v>
      </c>
      <c r="D9646">
        <v>0.34486967000000002</v>
      </c>
      <c r="E9646">
        <v>3.1472397000000001</v>
      </c>
      <c r="F9646">
        <f t="shared" si="300"/>
        <v>7.4733273333333336E-2</v>
      </c>
      <c r="G9646">
        <f t="shared" si="301"/>
        <v>3.035700622222222</v>
      </c>
    </row>
    <row r="9647" spans="1:7" x14ac:dyDescent="0.45">
      <c r="A9647">
        <v>96.420002937316895</v>
      </c>
      <c r="B9647">
        <v>28.349924000000001</v>
      </c>
      <c r="C9647">
        <v>0.22419981999999999</v>
      </c>
      <c r="D9647">
        <v>0.37172677999999998</v>
      </c>
      <c r="E9647">
        <v>3.1499915000000001</v>
      </c>
      <c r="F9647">
        <f t="shared" si="300"/>
        <v>7.4733273333333336E-2</v>
      </c>
      <c r="G9647">
        <f t="shared" si="301"/>
        <v>3.0384518444444444</v>
      </c>
    </row>
    <row r="9648" spans="1:7" x14ac:dyDescent="0.45">
      <c r="A9648">
        <v>96.429997444152804</v>
      </c>
      <c r="B9648">
        <v>28.313732000000002</v>
      </c>
      <c r="C9648">
        <v>0.22419981999999999</v>
      </c>
      <c r="D9648">
        <v>0.39858389999999999</v>
      </c>
      <c r="E9648">
        <v>3.1459698999999999</v>
      </c>
      <c r="F9648">
        <f t="shared" si="300"/>
        <v>7.4733273333333336E-2</v>
      </c>
      <c r="G9648">
        <f t="shared" si="301"/>
        <v>3.0344305111111112</v>
      </c>
    </row>
    <row r="9649" spans="1:7" x14ac:dyDescent="0.45">
      <c r="A9649">
        <v>96.439999580383301</v>
      </c>
      <c r="B9649">
        <v>28.325163</v>
      </c>
      <c r="C9649">
        <v>0.22419981999999999</v>
      </c>
      <c r="D9649">
        <v>0.42544100000000001</v>
      </c>
      <c r="E9649">
        <v>3.1472397000000001</v>
      </c>
      <c r="F9649">
        <f t="shared" si="300"/>
        <v>7.4733273333333336E-2</v>
      </c>
      <c r="G9649">
        <f t="shared" si="301"/>
        <v>3.035700622222222</v>
      </c>
    </row>
    <row r="9650" spans="1:7" x14ac:dyDescent="0.45">
      <c r="A9650">
        <v>96.450001716613698</v>
      </c>
      <c r="B9650">
        <v>28.330877000000001</v>
      </c>
      <c r="C9650">
        <v>0.22437312000000001</v>
      </c>
      <c r="D9650">
        <v>0.28383079999999999</v>
      </c>
      <c r="E9650">
        <v>3.1478746000000002</v>
      </c>
      <c r="F9650">
        <f t="shared" si="300"/>
        <v>7.4791040000000003E-2</v>
      </c>
      <c r="G9650">
        <f t="shared" si="301"/>
        <v>3.036335511111111</v>
      </c>
    </row>
    <row r="9651" spans="1:7" x14ac:dyDescent="0.45">
      <c r="A9651">
        <v>96.459996223449707</v>
      </c>
      <c r="B9651">
        <v>28.344211999999999</v>
      </c>
      <c r="C9651">
        <v>0.22473302000000001</v>
      </c>
      <c r="D9651">
        <v>-8.362327E-2</v>
      </c>
      <c r="E9651">
        <v>3.1493563999999998</v>
      </c>
      <c r="F9651">
        <f t="shared" si="300"/>
        <v>7.4911006666666669E-2</v>
      </c>
      <c r="G9651">
        <f t="shared" si="301"/>
        <v>3.0378171777777774</v>
      </c>
    </row>
    <row r="9652" spans="1:7" x14ac:dyDescent="0.45">
      <c r="A9652">
        <v>96.469998359680105</v>
      </c>
      <c r="B9652">
        <v>28.412785</v>
      </c>
      <c r="C9652">
        <v>0.22474636000000001</v>
      </c>
      <c r="D9652">
        <v>-8.7285600000000005E-2</v>
      </c>
      <c r="E9652">
        <v>3.1569755000000002</v>
      </c>
      <c r="F9652">
        <f t="shared" si="300"/>
        <v>7.491545333333334E-2</v>
      </c>
      <c r="G9652">
        <f t="shared" si="301"/>
        <v>3.0454363999999998</v>
      </c>
    </row>
    <row r="9653" spans="1:7" x14ac:dyDescent="0.45">
      <c r="A9653">
        <v>96.480000495910602</v>
      </c>
      <c r="B9653">
        <v>28.372782000000001</v>
      </c>
      <c r="C9653">
        <v>0.22467971</v>
      </c>
      <c r="D9653">
        <v>6.7142770000000003E-3</v>
      </c>
      <c r="E9653">
        <v>3.1525311</v>
      </c>
      <c r="F9653">
        <f t="shared" si="300"/>
        <v>7.4893236666666668E-2</v>
      </c>
      <c r="G9653">
        <f t="shared" si="301"/>
        <v>3.0409916222222222</v>
      </c>
    </row>
    <row r="9654" spans="1:7" x14ac:dyDescent="0.45">
      <c r="A9654">
        <v>96.490002632141099</v>
      </c>
      <c r="B9654">
        <v>28.401356</v>
      </c>
      <c r="C9654">
        <v>0.22467971</v>
      </c>
      <c r="D9654">
        <v>3.2350607000000003E-2</v>
      </c>
      <c r="E9654">
        <v>3.1557059999999999</v>
      </c>
      <c r="F9654">
        <f t="shared" si="300"/>
        <v>7.4893236666666668E-2</v>
      </c>
      <c r="G9654">
        <f t="shared" si="301"/>
        <v>3.0441665111111109</v>
      </c>
    </row>
    <row r="9655" spans="1:7" x14ac:dyDescent="0.45">
      <c r="A9655">
        <v>96.499997138976994</v>
      </c>
      <c r="B9655">
        <v>28.412785</v>
      </c>
      <c r="C9655">
        <v>0.22467971</v>
      </c>
      <c r="D9655">
        <v>5.9207715000000001E-2</v>
      </c>
      <c r="E9655">
        <v>3.1569755000000002</v>
      </c>
      <c r="F9655">
        <f t="shared" si="300"/>
        <v>7.4893236666666668E-2</v>
      </c>
      <c r="G9655">
        <f t="shared" si="301"/>
        <v>3.0454363999999998</v>
      </c>
    </row>
    <row r="9656" spans="1:7" x14ac:dyDescent="0.45">
      <c r="A9656">
        <v>96.509999275207505</v>
      </c>
      <c r="B9656">
        <v>28.389927</v>
      </c>
      <c r="C9656">
        <v>0.22467971</v>
      </c>
      <c r="D9656">
        <v>8.606482E-2</v>
      </c>
      <c r="E9656">
        <v>3.1544359000000002</v>
      </c>
      <c r="F9656">
        <f t="shared" si="300"/>
        <v>7.4893236666666668E-2</v>
      </c>
      <c r="G9656">
        <f t="shared" si="301"/>
        <v>3.042896622222222</v>
      </c>
    </row>
    <row r="9657" spans="1:7" x14ac:dyDescent="0.45">
      <c r="A9657">
        <v>96.520001411437903</v>
      </c>
      <c r="B9657">
        <v>28.447073</v>
      </c>
      <c r="C9657">
        <v>0.22467971</v>
      </c>
      <c r="D9657">
        <v>0.11292193</v>
      </c>
      <c r="E9657">
        <v>3.1607854</v>
      </c>
      <c r="F9657">
        <f t="shared" si="300"/>
        <v>7.4893236666666668E-2</v>
      </c>
      <c r="G9657">
        <f t="shared" si="301"/>
        <v>3.0492461777777775</v>
      </c>
    </row>
    <row r="9658" spans="1:7" x14ac:dyDescent="0.45">
      <c r="A9658">
        <v>96.5300035476684</v>
      </c>
      <c r="B9658">
        <v>28.397545000000001</v>
      </c>
      <c r="C9658">
        <v>0.22469305000000001</v>
      </c>
      <c r="D9658">
        <v>0.11170115</v>
      </c>
      <c r="E9658">
        <v>3.1552825000000002</v>
      </c>
      <c r="F9658">
        <f t="shared" si="300"/>
        <v>7.489768333333334E-2</v>
      </c>
      <c r="G9658">
        <f t="shared" si="301"/>
        <v>3.0437430666666665</v>
      </c>
    </row>
    <row r="9659" spans="1:7" x14ac:dyDescent="0.45">
      <c r="A9659">
        <v>96.539998054504395</v>
      </c>
      <c r="B9659">
        <v>28.405165</v>
      </c>
      <c r="C9659">
        <v>0.22469305000000001</v>
      </c>
      <c r="D9659">
        <v>0.13855827000000001</v>
      </c>
      <c r="E9659">
        <v>3.1561290999999998</v>
      </c>
      <c r="F9659">
        <f t="shared" si="300"/>
        <v>7.489768333333334E-2</v>
      </c>
      <c r="G9659">
        <f t="shared" si="301"/>
        <v>3.0445897333333334</v>
      </c>
    </row>
    <row r="9660" spans="1:7" x14ac:dyDescent="0.45">
      <c r="A9660">
        <v>96.550000190734806</v>
      </c>
      <c r="B9660">
        <v>28.416595000000001</v>
      </c>
      <c r="C9660">
        <v>0.22469305000000001</v>
      </c>
      <c r="D9660">
        <v>0.16541538</v>
      </c>
      <c r="E9660">
        <v>3.1573992</v>
      </c>
      <c r="F9660">
        <f t="shared" si="300"/>
        <v>7.489768333333334E-2</v>
      </c>
      <c r="G9660">
        <f t="shared" si="301"/>
        <v>3.0458597333333333</v>
      </c>
    </row>
    <row r="9661" spans="1:7" x14ac:dyDescent="0.45">
      <c r="A9661">
        <v>96.560002326965304</v>
      </c>
      <c r="B9661">
        <v>28.382307000000001</v>
      </c>
      <c r="C9661">
        <v>0.22470636999999999</v>
      </c>
      <c r="D9661">
        <v>0.17762315000000001</v>
      </c>
      <c r="E9661">
        <v>3.1535891999999999</v>
      </c>
      <c r="F9661">
        <f t="shared" si="300"/>
        <v>7.4902123333333334E-2</v>
      </c>
      <c r="G9661">
        <f t="shared" si="301"/>
        <v>3.0420499555555556</v>
      </c>
    </row>
    <row r="9662" spans="1:7" x14ac:dyDescent="0.45">
      <c r="A9662">
        <v>96.569996833801198</v>
      </c>
      <c r="B9662">
        <v>28.431833000000001</v>
      </c>
      <c r="C9662">
        <v>0.22471969999999999</v>
      </c>
      <c r="D9662">
        <v>0.19105169999999999</v>
      </c>
      <c r="E9662">
        <v>3.1590921999999999</v>
      </c>
      <c r="F9662">
        <f t="shared" si="300"/>
        <v>7.490656666666666E-2</v>
      </c>
      <c r="G9662">
        <f t="shared" si="301"/>
        <v>3.0475528444444446</v>
      </c>
    </row>
    <row r="9663" spans="1:7" x14ac:dyDescent="0.45">
      <c r="A9663">
        <v>96.579998970031696</v>
      </c>
      <c r="B9663">
        <v>28.363257999999998</v>
      </c>
      <c r="C9663">
        <v>0.22473302000000001</v>
      </c>
      <c r="D9663">
        <v>0.20325947999999999</v>
      </c>
      <c r="E9663">
        <v>3.1514728000000001</v>
      </c>
      <c r="F9663">
        <f t="shared" si="300"/>
        <v>7.4911006666666669E-2</v>
      </c>
      <c r="G9663">
        <f t="shared" si="301"/>
        <v>3.0399333999999998</v>
      </c>
    </row>
    <row r="9664" spans="1:7" x14ac:dyDescent="0.45">
      <c r="A9664">
        <v>96.590001106262207</v>
      </c>
      <c r="B9664">
        <v>28.407070000000001</v>
      </c>
      <c r="C9664">
        <v>0.22474636000000001</v>
      </c>
      <c r="D9664">
        <v>0.21546725999999999</v>
      </c>
      <c r="E9664">
        <v>3.1563406000000001</v>
      </c>
      <c r="F9664">
        <f t="shared" si="300"/>
        <v>7.491545333333334E-2</v>
      </c>
      <c r="G9664">
        <f t="shared" si="301"/>
        <v>3.0448013999999999</v>
      </c>
    </row>
    <row r="9665" spans="1:7" x14ac:dyDescent="0.45">
      <c r="A9665">
        <v>96.600003242492605</v>
      </c>
      <c r="B9665">
        <v>28.401356</v>
      </c>
      <c r="C9665">
        <v>0.22475967999999999</v>
      </c>
      <c r="D9665">
        <v>0.22889581000000001</v>
      </c>
      <c r="E9665">
        <v>3.1557059999999999</v>
      </c>
      <c r="F9665">
        <f t="shared" si="300"/>
        <v>7.4919893333333334E-2</v>
      </c>
      <c r="G9665">
        <f t="shared" si="301"/>
        <v>3.0441665111111109</v>
      </c>
    </row>
    <row r="9666" spans="1:7" x14ac:dyDescent="0.45">
      <c r="A9666">
        <v>96.609997749328599</v>
      </c>
      <c r="B9666">
        <v>28.367066999999999</v>
      </c>
      <c r="C9666">
        <v>0.22478635999999999</v>
      </c>
      <c r="D9666">
        <v>0.21302570000000001</v>
      </c>
      <c r="E9666">
        <v>3.1518959999999998</v>
      </c>
      <c r="F9666">
        <f t="shared" si="300"/>
        <v>7.4928786666666664E-2</v>
      </c>
      <c r="G9666">
        <f t="shared" si="301"/>
        <v>3.0403566222222218</v>
      </c>
    </row>
    <row r="9667" spans="1:7" x14ac:dyDescent="0.45">
      <c r="A9667">
        <v>96.619999885558997</v>
      </c>
      <c r="B9667">
        <v>28.405165</v>
      </c>
      <c r="C9667">
        <v>0.22481301000000001</v>
      </c>
      <c r="D9667">
        <v>0.21058415</v>
      </c>
      <c r="E9667">
        <v>3.1561290999999998</v>
      </c>
      <c r="F9667">
        <f t="shared" si="300"/>
        <v>7.4937669999999998E-2</v>
      </c>
      <c r="G9667">
        <f t="shared" si="301"/>
        <v>3.0445897333333334</v>
      </c>
    </row>
    <row r="9668" spans="1:7" x14ac:dyDescent="0.45">
      <c r="A9668">
        <v>96.630002021789494</v>
      </c>
      <c r="B9668">
        <v>28.353732999999998</v>
      </c>
      <c r="C9668">
        <v>0.22483966999999999</v>
      </c>
      <c r="D9668">
        <v>0.22279193</v>
      </c>
      <c r="E9668">
        <v>3.1504142000000002</v>
      </c>
      <c r="F9668">
        <f t="shared" si="300"/>
        <v>7.4946556666666664E-2</v>
      </c>
      <c r="G9668">
        <f t="shared" si="301"/>
        <v>3.0388750666666664</v>
      </c>
    </row>
    <row r="9669" spans="1:7" x14ac:dyDescent="0.45">
      <c r="A9669">
        <v>96.639996528625403</v>
      </c>
      <c r="B9669">
        <v>28.384212000000002</v>
      </c>
      <c r="C9669">
        <v>0.224853</v>
      </c>
      <c r="D9669">
        <v>0.22035036999999999</v>
      </c>
      <c r="E9669">
        <v>3.1538010000000001</v>
      </c>
      <c r="F9669">
        <f t="shared" si="300"/>
        <v>7.4951000000000004E-2</v>
      </c>
      <c r="G9669">
        <f t="shared" si="301"/>
        <v>3.0422616222222221</v>
      </c>
    </row>
    <row r="9670" spans="1:7" x14ac:dyDescent="0.45">
      <c r="A9670">
        <v>96.6499986648559</v>
      </c>
      <c r="B9670">
        <v>28.382307000000001</v>
      </c>
      <c r="C9670">
        <v>0.22487964999999999</v>
      </c>
      <c r="D9670">
        <v>0.21790881000000001</v>
      </c>
      <c r="E9670">
        <v>3.1535891999999999</v>
      </c>
      <c r="F9670">
        <f t="shared" ref="F9670:F9733" si="302">C9670/3</f>
        <v>7.4959883333333324E-2</v>
      </c>
      <c r="G9670">
        <f t="shared" ref="G9670:G9733" si="303">(B9670-$B$5)/9</f>
        <v>3.0420499555555556</v>
      </c>
    </row>
    <row r="9671" spans="1:7" x14ac:dyDescent="0.45">
      <c r="A9671">
        <v>96.660000801086397</v>
      </c>
      <c r="B9671">
        <v>28.361353000000001</v>
      </c>
      <c r="C9671">
        <v>0.22489298999999999</v>
      </c>
      <c r="D9671">
        <v>0.23011659000000001</v>
      </c>
      <c r="E9671">
        <v>3.1512609999999999</v>
      </c>
      <c r="F9671">
        <f t="shared" si="302"/>
        <v>7.4964329999999996E-2</v>
      </c>
      <c r="G9671">
        <f t="shared" si="303"/>
        <v>3.0397217333333333</v>
      </c>
    </row>
    <row r="9672" spans="1:7" x14ac:dyDescent="0.45">
      <c r="A9672">
        <v>96.670002937316895</v>
      </c>
      <c r="B9672">
        <v>28.397545000000001</v>
      </c>
      <c r="C9672">
        <v>0.22490631</v>
      </c>
      <c r="D9672">
        <v>0.24232437000000001</v>
      </c>
      <c r="E9672">
        <v>3.1552825000000002</v>
      </c>
      <c r="F9672">
        <f t="shared" si="302"/>
        <v>7.4968770000000004E-2</v>
      </c>
      <c r="G9672">
        <f t="shared" si="303"/>
        <v>3.0437430666666665</v>
      </c>
    </row>
    <row r="9673" spans="1:7" x14ac:dyDescent="0.45">
      <c r="A9673">
        <v>96.679997444152804</v>
      </c>
      <c r="B9673">
        <v>28.372782000000001</v>
      </c>
      <c r="C9673">
        <v>0.22491965</v>
      </c>
      <c r="D9673">
        <v>0.25453213000000002</v>
      </c>
      <c r="E9673">
        <v>3.1525311</v>
      </c>
      <c r="F9673">
        <f t="shared" si="302"/>
        <v>7.4973216666666662E-2</v>
      </c>
      <c r="G9673">
        <f t="shared" si="303"/>
        <v>3.0409916222222222</v>
      </c>
    </row>
    <row r="9674" spans="1:7" x14ac:dyDescent="0.45">
      <c r="A9674">
        <v>96.689999580383301</v>
      </c>
      <c r="B9674">
        <v>28.391829999999999</v>
      </c>
      <c r="C9674">
        <v>0.22494629999999999</v>
      </c>
      <c r="D9674">
        <v>0.25331136999999998</v>
      </c>
      <c r="E9674">
        <v>3.1546474</v>
      </c>
      <c r="F9674">
        <f t="shared" si="302"/>
        <v>7.4982099999999996E-2</v>
      </c>
      <c r="G9674">
        <f t="shared" si="303"/>
        <v>3.0431080666666666</v>
      </c>
    </row>
    <row r="9675" spans="1:7" x14ac:dyDescent="0.45">
      <c r="A9675">
        <v>96.700001716613698</v>
      </c>
      <c r="B9675">
        <v>28.395641000000001</v>
      </c>
      <c r="C9675">
        <v>0.22495962999999999</v>
      </c>
      <c r="D9675">
        <v>0.25331136999999998</v>
      </c>
      <c r="E9675">
        <v>3.155071</v>
      </c>
      <c r="F9675">
        <f t="shared" si="302"/>
        <v>7.4986543333333336E-2</v>
      </c>
      <c r="G9675">
        <f t="shared" si="303"/>
        <v>3.043531511111111</v>
      </c>
    </row>
    <row r="9676" spans="1:7" x14ac:dyDescent="0.45">
      <c r="A9676">
        <v>96.709996223449707</v>
      </c>
      <c r="B9676">
        <v>28.353732999999998</v>
      </c>
      <c r="C9676">
        <v>0.22498628000000001</v>
      </c>
      <c r="D9676">
        <v>0.25331136999999998</v>
      </c>
      <c r="E9676">
        <v>3.1504142000000002</v>
      </c>
      <c r="F9676">
        <f t="shared" si="302"/>
        <v>7.499542666666667E-2</v>
      </c>
      <c r="G9676">
        <f t="shared" si="303"/>
        <v>3.0388750666666664</v>
      </c>
    </row>
    <row r="9677" spans="1:7" x14ac:dyDescent="0.45">
      <c r="A9677">
        <v>96.719998359680105</v>
      </c>
      <c r="B9677">
        <v>28.42231</v>
      </c>
      <c r="C9677">
        <v>0.22501297000000001</v>
      </c>
      <c r="D9677">
        <v>0.25209057000000001</v>
      </c>
      <c r="E9677">
        <v>3.1580339999999998</v>
      </c>
      <c r="F9677">
        <f t="shared" si="302"/>
        <v>7.5004323333333331E-2</v>
      </c>
      <c r="G9677">
        <f t="shared" si="303"/>
        <v>3.0464947333333332</v>
      </c>
    </row>
    <row r="9678" spans="1:7" x14ac:dyDescent="0.45">
      <c r="A9678">
        <v>96.730000495910602</v>
      </c>
      <c r="B9678">
        <v>28.399450000000002</v>
      </c>
      <c r="C9678">
        <v>0.22502630000000001</v>
      </c>
      <c r="D9678">
        <v>0.26551913999999999</v>
      </c>
      <c r="E9678">
        <v>3.1554942000000001</v>
      </c>
      <c r="F9678">
        <f t="shared" si="302"/>
        <v>7.5008766666666671E-2</v>
      </c>
      <c r="G9678">
        <f t="shared" si="303"/>
        <v>3.0439547333333334</v>
      </c>
    </row>
    <row r="9679" spans="1:7" x14ac:dyDescent="0.45">
      <c r="A9679">
        <v>96.740002632141099</v>
      </c>
      <c r="B9679">
        <v>28.418499000000001</v>
      </c>
      <c r="C9679">
        <v>0.22503962999999999</v>
      </c>
      <c r="D9679">
        <v>0.27772691999999999</v>
      </c>
      <c r="E9679">
        <v>3.1576107000000002</v>
      </c>
      <c r="F9679">
        <f t="shared" si="302"/>
        <v>7.5013209999999997E-2</v>
      </c>
      <c r="G9679">
        <f t="shared" si="303"/>
        <v>3.0460712888888888</v>
      </c>
    </row>
    <row r="9680" spans="1:7" x14ac:dyDescent="0.45">
      <c r="A9680">
        <v>96.749997138976994</v>
      </c>
      <c r="B9680">
        <v>28.418499000000001</v>
      </c>
      <c r="C9680">
        <v>0.22505295</v>
      </c>
      <c r="D9680">
        <v>0.28993469999999999</v>
      </c>
      <c r="E9680">
        <v>3.1576107000000002</v>
      </c>
      <c r="F9680">
        <f t="shared" si="302"/>
        <v>7.5017650000000005E-2</v>
      </c>
      <c r="G9680">
        <f t="shared" si="303"/>
        <v>3.0460712888888888</v>
      </c>
    </row>
    <row r="9681" spans="1:7" x14ac:dyDescent="0.45">
      <c r="A9681">
        <v>96.759999275207505</v>
      </c>
      <c r="B9681">
        <v>28.382307000000001</v>
      </c>
      <c r="C9681">
        <v>0.22506629</v>
      </c>
      <c r="D9681">
        <v>0.30214247</v>
      </c>
      <c r="E9681">
        <v>3.1535891999999999</v>
      </c>
      <c r="F9681">
        <f t="shared" si="302"/>
        <v>7.5022096666666663E-2</v>
      </c>
      <c r="G9681">
        <f t="shared" si="303"/>
        <v>3.0420499555555556</v>
      </c>
    </row>
    <row r="9682" spans="1:7" x14ac:dyDescent="0.45">
      <c r="A9682">
        <v>96.770001411437903</v>
      </c>
      <c r="B9682">
        <v>28.420404000000001</v>
      </c>
      <c r="C9682">
        <v>0.22507961000000001</v>
      </c>
      <c r="D9682">
        <v>0.30092168000000002</v>
      </c>
      <c r="E9682">
        <v>3.1578224000000001</v>
      </c>
      <c r="F9682">
        <f t="shared" si="302"/>
        <v>7.5026536666666671E-2</v>
      </c>
      <c r="G9682">
        <f t="shared" si="303"/>
        <v>3.0462829555555557</v>
      </c>
    </row>
    <row r="9683" spans="1:7" x14ac:dyDescent="0.45">
      <c r="A9683">
        <v>96.7800035476684</v>
      </c>
      <c r="B9683">
        <v>28.395641000000001</v>
      </c>
      <c r="C9683">
        <v>0.22509295000000001</v>
      </c>
      <c r="D9683">
        <v>0.31312944999999998</v>
      </c>
      <c r="E9683">
        <v>3.155071</v>
      </c>
      <c r="F9683">
        <f t="shared" si="302"/>
        <v>7.5030983333333343E-2</v>
      </c>
      <c r="G9683">
        <f t="shared" si="303"/>
        <v>3.043531511111111</v>
      </c>
    </row>
    <row r="9684" spans="1:7" x14ac:dyDescent="0.45">
      <c r="A9684">
        <v>96.789998054504395</v>
      </c>
      <c r="B9684">
        <v>28.399450000000002</v>
      </c>
      <c r="C9684">
        <v>0.22510627</v>
      </c>
      <c r="D9684">
        <v>0.32533722999999998</v>
      </c>
      <c r="E9684">
        <v>3.1554942000000001</v>
      </c>
      <c r="F9684">
        <f t="shared" si="302"/>
        <v>7.5035423333333337E-2</v>
      </c>
      <c r="G9684">
        <f t="shared" si="303"/>
        <v>3.0439547333333334</v>
      </c>
    </row>
    <row r="9685" spans="1:7" x14ac:dyDescent="0.45">
      <c r="A9685">
        <v>96.800000190734806</v>
      </c>
      <c r="B9685">
        <v>28.407070000000001</v>
      </c>
      <c r="C9685">
        <v>0.2251196</v>
      </c>
      <c r="D9685">
        <v>0.33754499999999998</v>
      </c>
      <c r="E9685">
        <v>3.1563406000000001</v>
      </c>
      <c r="F9685">
        <f t="shared" si="302"/>
        <v>7.5039866666666663E-2</v>
      </c>
      <c r="G9685">
        <f t="shared" si="303"/>
        <v>3.0448013999999999</v>
      </c>
    </row>
    <row r="9686" spans="1:7" x14ac:dyDescent="0.45">
      <c r="A9686">
        <v>96.810002326965304</v>
      </c>
      <c r="B9686">
        <v>28.367066999999999</v>
      </c>
      <c r="C9686">
        <v>0.22513293000000001</v>
      </c>
      <c r="D9686">
        <v>0.35097358000000001</v>
      </c>
      <c r="E9686">
        <v>3.1518959999999998</v>
      </c>
      <c r="F9686">
        <f t="shared" si="302"/>
        <v>7.5044310000000003E-2</v>
      </c>
      <c r="G9686">
        <f t="shared" si="303"/>
        <v>3.0403566222222218</v>
      </c>
    </row>
    <row r="9687" spans="1:7" x14ac:dyDescent="0.45">
      <c r="A9687">
        <v>96.819996833801198</v>
      </c>
      <c r="B9687">
        <v>28.41469</v>
      </c>
      <c r="C9687">
        <v>0.22514625999999999</v>
      </c>
      <c r="D9687">
        <v>0.36318135000000001</v>
      </c>
      <c r="E9687">
        <v>3.1571875</v>
      </c>
      <c r="F9687">
        <f t="shared" si="302"/>
        <v>7.5048753333333329E-2</v>
      </c>
      <c r="G9687">
        <f t="shared" si="303"/>
        <v>3.0456480666666668</v>
      </c>
    </row>
    <row r="9688" spans="1:7" x14ac:dyDescent="0.45">
      <c r="A9688">
        <v>96.829998970031696</v>
      </c>
      <c r="B9688">
        <v>28.376593</v>
      </c>
      <c r="C9688">
        <v>0.22515958999999999</v>
      </c>
      <c r="D9688">
        <v>0.37538913000000002</v>
      </c>
      <c r="E9688">
        <v>3.1529546000000002</v>
      </c>
      <c r="F9688">
        <f t="shared" si="302"/>
        <v>7.5053196666666669E-2</v>
      </c>
      <c r="G9688">
        <f t="shared" si="303"/>
        <v>3.0414150666666666</v>
      </c>
    </row>
    <row r="9689" spans="1:7" x14ac:dyDescent="0.45">
      <c r="A9689">
        <v>96.840001106262207</v>
      </c>
      <c r="B9689">
        <v>28.393736000000001</v>
      </c>
      <c r="C9689">
        <v>0.22517292</v>
      </c>
      <c r="D9689">
        <v>0.40224623999999998</v>
      </c>
      <c r="E9689">
        <v>3.1548593</v>
      </c>
      <c r="F9689">
        <f t="shared" si="302"/>
        <v>7.5057639999999995E-2</v>
      </c>
      <c r="G9689">
        <f t="shared" si="303"/>
        <v>3.0433198444444445</v>
      </c>
    </row>
    <row r="9690" spans="1:7" x14ac:dyDescent="0.45">
      <c r="A9690">
        <v>96.850003242492605</v>
      </c>
      <c r="B9690">
        <v>28.407070000000001</v>
      </c>
      <c r="C9690">
        <v>0.22518624000000001</v>
      </c>
      <c r="D9690">
        <v>0.3863761</v>
      </c>
      <c r="E9690">
        <v>3.1563406000000001</v>
      </c>
      <c r="F9690">
        <f t="shared" si="302"/>
        <v>7.5062080000000003E-2</v>
      </c>
      <c r="G9690">
        <f t="shared" si="303"/>
        <v>3.0448013999999999</v>
      </c>
    </row>
    <row r="9691" spans="1:7" x14ac:dyDescent="0.45">
      <c r="A9691">
        <v>96.859997749328599</v>
      </c>
      <c r="B9691">
        <v>28.353732999999998</v>
      </c>
      <c r="C9691">
        <v>0.22519958000000001</v>
      </c>
      <c r="D9691">
        <v>0.39858389999999999</v>
      </c>
      <c r="E9691">
        <v>3.1504142000000002</v>
      </c>
      <c r="F9691">
        <f t="shared" si="302"/>
        <v>7.5066526666666675E-2</v>
      </c>
      <c r="G9691">
        <f t="shared" si="303"/>
        <v>3.0388750666666664</v>
      </c>
    </row>
    <row r="9692" spans="1:7" x14ac:dyDescent="0.45">
      <c r="A9692">
        <v>96.869999885558997</v>
      </c>
      <c r="B9692">
        <v>28.403261000000001</v>
      </c>
      <c r="C9692">
        <v>0.22522623999999999</v>
      </c>
      <c r="D9692">
        <v>0.39736313000000001</v>
      </c>
      <c r="E9692">
        <v>3.1559176</v>
      </c>
      <c r="F9692">
        <f t="shared" si="302"/>
        <v>7.5075413333333327E-2</v>
      </c>
      <c r="G9692">
        <f t="shared" si="303"/>
        <v>3.0443781777777779</v>
      </c>
    </row>
    <row r="9693" spans="1:7" x14ac:dyDescent="0.45">
      <c r="A9693">
        <v>96.880002021789494</v>
      </c>
      <c r="B9693">
        <v>28.348019000000001</v>
      </c>
      <c r="C9693">
        <v>0.22523957</v>
      </c>
      <c r="D9693">
        <v>0.42422022999999998</v>
      </c>
      <c r="E9693">
        <v>3.1497796</v>
      </c>
      <c r="F9693">
        <f t="shared" si="302"/>
        <v>7.5079856666666667E-2</v>
      </c>
      <c r="G9693">
        <f t="shared" si="303"/>
        <v>3.0382401777777779</v>
      </c>
    </row>
    <row r="9694" spans="1:7" x14ac:dyDescent="0.45">
      <c r="A9694">
        <v>96.889996528625403</v>
      </c>
      <c r="B9694">
        <v>28.405165</v>
      </c>
      <c r="C9694">
        <v>0.22555949</v>
      </c>
      <c r="D9694">
        <v>0.12635049000000001</v>
      </c>
      <c r="E9694">
        <v>3.1561290999999998</v>
      </c>
      <c r="F9694">
        <f t="shared" si="302"/>
        <v>7.5186496666666672E-2</v>
      </c>
      <c r="G9694">
        <f t="shared" si="303"/>
        <v>3.0445897333333334</v>
      </c>
    </row>
    <row r="9695" spans="1:7" x14ac:dyDescent="0.45">
      <c r="A9695">
        <v>96.8999986648559</v>
      </c>
      <c r="B9695">
        <v>28.441358999999999</v>
      </c>
      <c r="C9695">
        <v>0.22571947000000001</v>
      </c>
      <c r="D9695">
        <v>-4.4558383999999999E-2</v>
      </c>
      <c r="E9695">
        <v>3.1601504999999999</v>
      </c>
      <c r="F9695">
        <f t="shared" si="302"/>
        <v>7.5239823333333331E-2</v>
      </c>
      <c r="G9695">
        <f t="shared" si="303"/>
        <v>3.0486112888888885</v>
      </c>
    </row>
    <row r="9696" spans="1:7" x14ac:dyDescent="0.45">
      <c r="A9696">
        <v>96.910000801086397</v>
      </c>
      <c r="B9696">
        <v>28.410879999999999</v>
      </c>
      <c r="C9696">
        <v>0.22558615000000001</v>
      </c>
      <c r="D9696">
        <v>0.10315571</v>
      </c>
      <c r="E9696">
        <v>3.1567637999999998</v>
      </c>
      <c r="F9696">
        <f t="shared" si="302"/>
        <v>7.5195383333333338E-2</v>
      </c>
      <c r="G9696">
        <f t="shared" si="303"/>
        <v>3.0452247333333329</v>
      </c>
    </row>
    <row r="9697" spans="1:7" x14ac:dyDescent="0.45">
      <c r="A9697">
        <v>96.920002937316895</v>
      </c>
      <c r="B9697">
        <v>28.500408</v>
      </c>
      <c r="C9697">
        <v>0.22553282999999999</v>
      </c>
      <c r="D9697">
        <v>0.19715559999999999</v>
      </c>
      <c r="E9697">
        <v>3.1667117999999999</v>
      </c>
      <c r="F9697">
        <f t="shared" si="302"/>
        <v>7.5177609999999992E-2</v>
      </c>
      <c r="G9697">
        <f t="shared" si="303"/>
        <v>3.0551722888888886</v>
      </c>
    </row>
    <row r="9698" spans="1:7" x14ac:dyDescent="0.45">
      <c r="A9698">
        <v>96.929997444152804</v>
      </c>
      <c r="B9698">
        <v>28.462309000000001</v>
      </c>
      <c r="C9698">
        <v>0.22554616999999999</v>
      </c>
      <c r="D9698">
        <v>0.19593482000000001</v>
      </c>
      <c r="E9698">
        <v>3.1624783999999999</v>
      </c>
      <c r="F9698">
        <f t="shared" si="302"/>
        <v>7.5182056666666663E-2</v>
      </c>
      <c r="G9698">
        <f t="shared" si="303"/>
        <v>3.0509390666666665</v>
      </c>
    </row>
    <row r="9699" spans="1:7" x14ac:dyDescent="0.45">
      <c r="A9699">
        <v>96.939999580383301</v>
      </c>
      <c r="B9699">
        <v>28.479454</v>
      </c>
      <c r="C9699">
        <v>0.22554616999999999</v>
      </c>
      <c r="D9699">
        <v>0.22279193</v>
      </c>
      <c r="E9699">
        <v>3.1643835999999999</v>
      </c>
      <c r="F9699">
        <f t="shared" si="302"/>
        <v>7.5182056666666663E-2</v>
      </c>
      <c r="G9699">
        <f t="shared" si="303"/>
        <v>3.0528440666666667</v>
      </c>
    </row>
    <row r="9700" spans="1:7" x14ac:dyDescent="0.45">
      <c r="A9700">
        <v>96.950001716613698</v>
      </c>
      <c r="B9700">
        <v>28.496597000000001</v>
      </c>
      <c r="C9700">
        <v>0.22554616999999999</v>
      </c>
      <c r="D9700">
        <v>0.24964902999999999</v>
      </c>
      <c r="E9700">
        <v>3.1662881</v>
      </c>
      <c r="F9700">
        <f t="shared" si="302"/>
        <v>7.5182056666666663E-2</v>
      </c>
      <c r="G9700">
        <f t="shared" si="303"/>
        <v>3.0547488444444446</v>
      </c>
    </row>
    <row r="9701" spans="1:7" x14ac:dyDescent="0.45">
      <c r="A9701">
        <v>96.959996223449707</v>
      </c>
      <c r="B9701">
        <v>28.428024000000001</v>
      </c>
      <c r="C9701">
        <v>0.22554616999999999</v>
      </c>
      <c r="D9701">
        <v>0.27650613000000002</v>
      </c>
      <c r="E9701">
        <v>3.1586690000000002</v>
      </c>
      <c r="F9701">
        <f t="shared" si="302"/>
        <v>7.5182056666666663E-2</v>
      </c>
      <c r="G9701">
        <f t="shared" si="303"/>
        <v>3.0471296222222222</v>
      </c>
    </row>
    <row r="9702" spans="1:7" x14ac:dyDescent="0.45">
      <c r="A9702">
        <v>96.969998359680105</v>
      </c>
      <c r="B9702">
        <v>28.479454</v>
      </c>
      <c r="C9702">
        <v>0.22554616999999999</v>
      </c>
      <c r="D9702">
        <v>0.30336322999999998</v>
      </c>
      <c r="E9702">
        <v>3.1643835999999999</v>
      </c>
      <c r="F9702">
        <f t="shared" si="302"/>
        <v>7.5182056666666663E-2</v>
      </c>
      <c r="G9702">
        <f t="shared" si="303"/>
        <v>3.0528440666666667</v>
      </c>
    </row>
    <row r="9703" spans="1:7" x14ac:dyDescent="0.45">
      <c r="A9703">
        <v>96.980000495910602</v>
      </c>
      <c r="B9703">
        <v>28.418499000000001</v>
      </c>
      <c r="C9703">
        <v>0.22554616999999999</v>
      </c>
      <c r="D9703">
        <v>0.33022034</v>
      </c>
      <c r="E9703">
        <v>3.1576107000000002</v>
      </c>
      <c r="F9703">
        <f t="shared" si="302"/>
        <v>7.5182056666666663E-2</v>
      </c>
      <c r="G9703">
        <f t="shared" si="303"/>
        <v>3.0460712888888888</v>
      </c>
    </row>
    <row r="9704" spans="1:7" x14ac:dyDescent="0.45">
      <c r="A9704">
        <v>96.990002632141099</v>
      </c>
      <c r="B9704">
        <v>28.437548</v>
      </c>
      <c r="C9704">
        <v>0.22554616999999999</v>
      </c>
      <c r="D9704">
        <v>0.35707745000000002</v>
      </c>
      <c r="E9704">
        <v>3.1597268999999999</v>
      </c>
      <c r="F9704">
        <f t="shared" si="302"/>
        <v>7.5182056666666663E-2</v>
      </c>
      <c r="G9704">
        <f t="shared" si="303"/>
        <v>3.0481878444444441</v>
      </c>
    </row>
    <row r="9705" spans="1:7" x14ac:dyDescent="0.45">
      <c r="A9705">
        <v>96.999997138976994</v>
      </c>
      <c r="B9705">
        <v>28.445167999999999</v>
      </c>
      <c r="C9705">
        <v>0.22554616999999999</v>
      </c>
      <c r="D9705">
        <v>0.38393455999999998</v>
      </c>
      <c r="E9705">
        <v>3.1605737</v>
      </c>
      <c r="F9705">
        <f t="shared" si="302"/>
        <v>7.5182056666666663E-2</v>
      </c>
      <c r="G9705">
        <f t="shared" si="303"/>
        <v>3.049034511111111</v>
      </c>
    </row>
    <row r="9706" spans="1:7" x14ac:dyDescent="0.45">
      <c r="A9706">
        <v>97.009999275207505</v>
      </c>
      <c r="B9706">
        <v>28.403261000000001</v>
      </c>
      <c r="C9706">
        <v>0.22554616999999999</v>
      </c>
      <c r="D9706">
        <v>0.39736313000000001</v>
      </c>
      <c r="E9706">
        <v>3.1559176</v>
      </c>
      <c r="F9706">
        <f t="shared" si="302"/>
        <v>7.5182056666666663E-2</v>
      </c>
      <c r="G9706">
        <f t="shared" si="303"/>
        <v>3.0443781777777779</v>
      </c>
    </row>
    <row r="9707" spans="1:7" x14ac:dyDescent="0.45">
      <c r="A9707">
        <v>97.020001411437903</v>
      </c>
      <c r="B9707">
        <v>28.450882</v>
      </c>
      <c r="C9707">
        <v>0.22573278999999999</v>
      </c>
      <c r="D9707">
        <v>0.25453213000000002</v>
      </c>
      <c r="E9707">
        <v>3.1612086000000001</v>
      </c>
      <c r="F9707">
        <f t="shared" si="302"/>
        <v>7.5244263333333325E-2</v>
      </c>
      <c r="G9707">
        <f t="shared" si="303"/>
        <v>3.0496694</v>
      </c>
    </row>
    <row r="9708" spans="1:7" x14ac:dyDescent="0.45">
      <c r="A9708">
        <v>97.0300035476684</v>
      </c>
      <c r="B9708">
        <v>28.418499000000001</v>
      </c>
      <c r="C9708">
        <v>0.22602606</v>
      </c>
      <c r="D9708">
        <v>-5.6766160000000003E-2</v>
      </c>
      <c r="E9708">
        <v>3.1576107000000002</v>
      </c>
      <c r="F9708">
        <f t="shared" si="302"/>
        <v>7.5342019999999996E-2</v>
      </c>
      <c r="G9708">
        <f t="shared" si="303"/>
        <v>3.0460712888888888</v>
      </c>
    </row>
    <row r="9709" spans="1:7" x14ac:dyDescent="0.45">
      <c r="A9709">
        <v>97.039998054504395</v>
      </c>
      <c r="B9709">
        <v>28.485168000000002</v>
      </c>
      <c r="C9709">
        <v>0.22595939000000001</v>
      </c>
      <c r="D9709">
        <v>2.3805164E-2</v>
      </c>
      <c r="E9709">
        <v>3.1650185999999998</v>
      </c>
      <c r="F9709">
        <f t="shared" si="302"/>
        <v>7.5319796666666675E-2</v>
      </c>
      <c r="G9709">
        <f t="shared" si="303"/>
        <v>3.0534789555555557</v>
      </c>
    </row>
    <row r="9710" spans="1:7" x14ac:dyDescent="0.45">
      <c r="A9710">
        <v>97.050000190734806</v>
      </c>
      <c r="B9710">
        <v>28.521360000000001</v>
      </c>
      <c r="C9710">
        <v>0.22589275</v>
      </c>
      <c r="D9710">
        <v>0.13123360000000001</v>
      </c>
      <c r="E9710">
        <v>3.1690396999999999</v>
      </c>
      <c r="F9710">
        <f t="shared" si="302"/>
        <v>7.5297583333333334E-2</v>
      </c>
      <c r="G9710">
        <f t="shared" si="303"/>
        <v>3.0575002888888889</v>
      </c>
    </row>
    <row r="9711" spans="1:7" x14ac:dyDescent="0.45">
      <c r="A9711">
        <v>97.060002326965304</v>
      </c>
      <c r="B9711">
        <v>28.485168000000002</v>
      </c>
      <c r="C9711">
        <v>0.22589275</v>
      </c>
      <c r="D9711">
        <v>0.15809071</v>
      </c>
      <c r="E9711">
        <v>3.1650185999999998</v>
      </c>
      <c r="F9711">
        <f t="shared" si="302"/>
        <v>7.5297583333333334E-2</v>
      </c>
      <c r="G9711">
        <f t="shared" si="303"/>
        <v>3.0534789555555557</v>
      </c>
    </row>
    <row r="9712" spans="1:7" x14ac:dyDescent="0.45">
      <c r="A9712">
        <v>97.069996833801198</v>
      </c>
      <c r="B9712">
        <v>28.528980000000001</v>
      </c>
      <c r="C9712">
        <v>0.22589275</v>
      </c>
      <c r="D9712">
        <v>0.18494782000000001</v>
      </c>
      <c r="E9712">
        <v>3.1698864000000002</v>
      </c>
      <c r="F9712">
        <f t="shared" si="302"/>
        <v>7.5297583333333334E-2</v>
      </c>
      <c r="G9712">
        <f t="shared" si="303"/>
        <v>3.0583469555555554</v>
      </c>
    </row>
    <row r="9713" spans="1:7" x14ac:dyDescent="0.45">
      <c r="A9713">
        <v>97.079998970031696</v>
      </c>
      <c r="B9713">
        <v>28.500408</v>
      </c>
      <c r="C9713">
        <v>0.22589275</v>
      </c>
      <c r="D9713">
        <v>0.21180493</v>
      </c>
      <c r="E9713">
        <v>3.1667117999999999</v>
      </c>
      <c r="F9713">
        <f t="shared" si="302"/>
        <v>7.5297583333333334E-2</v>
      </c>
      <c r="G9713">
        <f t="shared" si="303"/>
        <v>3.0551722888888886</v>
      </c>
    </row>
    <row r="9714" spans="1:7" x14ac:dyDescent="0.45">
      <c r="A9714">
        <v>97.090001106262207</v>
      </c>
      <c r="B9714">
        <v>28.487074</v>
      </c>
      <c r="C9714">
        <v>0.22589275</v>
      </c>
      <c r="D9714">
        <v>0.22523348000000001</v>
      </c>
      <c r="E9714">
        <v>3.1652300000000002</v>
      </c>
      <c r="F9714">
        <f t="shared" si="302"/>
        <v>7.5297583333333334E-2</v>
      </c>
      <c r="G9714">
        <f t="shared" si="303"/>
        <v>3.0536907333333332</v>
      </c>
    </row>
    <row r="9715" spans="1:7" x14ac:dyDescent="0.45">
      <c r="A9715">
        <v>97.100003242492605</v>
      </c>
      <c r="B9715">
        <v>28.528980000000001</v>
      </c>
      <c r="C9715">
        <v>0.22589275</v>
      </c>
      <c r="D9715">
        <v>0.25209057000000001</v>
      </c>
      <c r="E9715">
        <v>3.1698864000000002</v>
      </c>
      <c r="F9715">
        <f t="shared" si="302"/>
        <v>7.5297583333333334E-2</v>
      </c>
      <c r="G9715">
        <f t="shared" si="303"/>
        <v>3.0583469555555554</v>
      </c>
    </row>
    <row r="9716" spans="1:7" x14ac:dyDescent="0.45">
      <c r="A9716">
        <v>97.109997749328599</v>
      </c>
      <c r="B9716">
        <v>28.473742000000001</v>
      </c>
      <c r="C9716">
        <v>0.22589275</v>
      </c>
      <c r="D9716">
        <v>0.27894767999999998</v>
      </c>
      <c r="E9716">
        <v>3.1637485000000001</v>
      </c>
      <c r="F9716">
        <f t="shared" si="302"/>
        <v>7.5297583333333334E-2</v>
      </c>
      <c r="G9716">
        <f t="shared" si="303"/>
        <v>3.0522094000000002</v>
      </c>
    </row>
    <row r="9717" spans="1:7" x14ac:dyDescent="0.45">
      <c r="A9717">
        <v>97.119999885558997</v>
      </c>
      <c r="B9717">
        <v>28.511837</v>
      </c>
      <c r="C9717">
        <v>0.22589275</v>
      </c>
      <c r="D9717">
        <v>0.30580479999999999</v>
      </c>
      <c r="E9717">
        <v>3.1679813999999999</v>
      </c>
      <c r="F9717">
        <f t="shared" si="302"/>
        <v>7.5297583333333334E-2</v>
      </c>
      <c r="G9717">
        <f t="shared" si="303"/>
        <v>3.0564421777777775</v>
      </c>
    </row>
    <row r="9718" spans="1:7" x14ac:dyDescent="0.45">
      <c r="A9718">
        <v>97.130002021789494</v>
      </c>
      <c r="B9718">
        <v>28.454692999999999</v>
      </c>
      <c r="C9718">
        <v>0.22589275</v>
      </c>
      <c r="D9718">
        <v>0.33266190000000001</v>
      </c>
      <c r="E9718">
        <v>3.1616323</v>
      </c>
      <c r="F9718">
        <f t="shared" si="302"/>
        <v>7.5297583333333334E-2</v>
      </c>
      <c r="G9718">
        <f t="shared" si="303"/>
        <v>3.0500928444444444</v>
      </c>
    </row>
    <row r="9719" spans="1:7" x14ac:dyDescent="0.45">
      <c r="A9719">
        <v>97.139996528625403</v>
      </c>
      <c r="B9719">
        <v>28.468026999999999</v>
      </c>
      <c r="C9719">
        <v>0.22590606999999999</v>
      </c>
      <c r="D9719">
        <v>0.34486967000000002</v>
      </c>
      <c r="E9719">
        <v>3.1631136</v>
      </c>
      <c r="F9719">
        <f t="shared" si="302"/>
        <v>7.5302023333333329E-2</v>
      </c>
      <c r="G9719">
        <f t="shared" si="303"/>
        <v>3.0515743999999998</v>
      </c>
    </row>
    <row r="9720" spans="1:7" x14ac:dyDescent="0.45">
      <c r="A9720">
        <v>97.1499986648559</v>
      </c>
      <c r="B9720">
        <v>28.483263000000001</v>
      </c>
      <c r="C9720">
        <v>0.22590606999999999</v>
      </c>
      <c r="D9720">
        <v>0.37172677999999998</v>
      </c>
      <c r="E9720">
        <v>3.1648068</v>
      </c>
      <c r="F9720">
        <f t="shared" si="302"/>
        <v>7.5302023333333329E-2</v>
      </c>
      <c r="G9720">
        <f t="shared" si="303"/>
        <v>3.0532672888888888</v>
      </c>
    </row>
    <row r="9721" spans="1:7" x14ac:dyDescent="0.45">
      <c r="A9721">
        <v>97.160000801086397</v>
      </c>
      <c r="B9721">
        <v>28.441358999999999</v>
      </c>
      <c r="C9721">
        <v>0.22590606999999999</v>
      </c>
      <c r="D9721">
        <v>0.39858389999999999</v>
      </c>
      <c r="E9721">
        <v>3.1601504999999999</v>
      </c>
      <c r="F9721">
        <f t="shared" si="302"/>
        <v>7.5302023333333329E-2</v>
      </c>
      <c r="G9721">
        <f t="shared" si="303"/>
        <v>3.0486112888888885</v>
      </c>
    </row>
    <row r="9722" spans="1:7" x14ac:dyDescent="0.45">
      <c r="A9722">
        <v>97.170002937316895</v>
      </c>
      <c r="B9722">
        <v>28.498502999999999</v>
      </c>
      <c r="C9722">
        <v>0.22590606999999999</v>
      </c>
      <c r="D9722">
        <v>0.41201246000000002</v>
      </c>
      <c r="E9722">
        <v>3.1665000000000001</v>
      </c>
      <c r="F9722">
        <f t="shared" si="302"/>
        <v>7.5302023333333329E-2</v>
      </c>
      <c r="G9722">
        <f t="shared" si="303"/>
        <v>3.0549606222222221</v>
      </c>
    </row>
    <row r="9723" spans="1:7" x14ac:dyDescent="0.45">
      <c r="A9723">
        <v>97.179997444152804</v>
      </c>
      <c r="B9723">
        <v>28.452787000000001</v>
      </c>
      <c r="C9723">
        <v>0.22619934</v>
      </c>
      <c r="D9723">
        <v>0.15686992999999999</v>
      </c>
      <c r="E9723">
        <v>3.1614203000000001</v>
      </c>
      <c r="F9723">
        <f t="shared" si="302"/>
        <v>7.539978E-2</v>
      </c>
      <c r="G9723">
        <f t="shared" si="303"/>
        <v>3.0498810666666665</v>
      </c>
    </row>
    <row r="9724" spans="1:7" x14ac:dyDescent="0.45">
      <c r="A9724">
        <v>97.189999580383301</v>
      </c>
      <c r="B9724">
        <v>28.492788000000001</v>
      </c>
      <c r="C9724">
        <v>0.22646594</v>
      </c>
      <c r="D9724">
        <v>-0.12757126999999999</v>
      </c>
      <c r="E9724">
        <v>3.1658650000000002</v>
      </c>
      <c r="F9724">
        <f t="shared" si="302"/>
        <v>7.5488646666666673E-2</v>
      </c>
      <c r="G9724">
        <f t="shared" si="303"/>
        <v>3.0543256222222221</v>
      </c>
    </row>
    <row r="9725" spans="1:7" x14ac:dyDescent="0.45">
      <c r="A9725">
        <v>97.200001716613698</v>
      </c>
      <c r="B9725">
        <v>28.548029</v>
      </c>
      <c r="C9725">
        <v>0.22642596000000001</v>
      </c>
      <c r="D9725">
        <v>-6.0428493E-2</v>
      </c>
      <c r="E9725">
        <v>3.1720028</v>
      </c>
      <c r="F9725">
        <f t="shared" si="302"/>
        <v>7.5475319999999999E-2</v>
      </c>
      <c r="G9725">
        <f t="shared" si="303"/>
        <v>3.0604635111111111</v>
      </c>
    </row>
    <row r="9726" spans="1:7" x14ac:dyDescent="0.45">
      <c r="A9726">
        <v>97.209996223449707</v>
      </c>
      <c r="B9726">
        <v>28.525171</v>
      </c>
      <c r="C9726">
        <v>0.22635931000000001</v>
      </c>
      <c r="D9726">
        <v>2.014283E-2</v>
      </c>
      <c r="E9726">
        <v>3.1694632</v>
      </c>
      <c r="F9726">
        <f t="shared" si="302"/>
        <v>7.5453103333333341E-2</v>
      </c>
      <c r="G9726">
        <f t="shared" si="303"/>
        <v>3.0579237333333333</v>
      </c>
    </row>
    <row r="9727" spans="1:7" x14ac:dyDescent="0.45">
      <c r="A9727">
        <v>97.219998359680105</v>
      </c>
      <c r="B9727">
        <v>28.584223000000001</v>
      </c>
      <c r="C9727">
        <v>0.22637264000000001</v>
      </c>
      <c r="D9727">
        <v>4.5779159999999999E-2</v>
      </c>
      <c r="E9727">
        <v>3.1760244000000002</v>
      </c>
      <c r="F9727">
        <f t="shared" si="302"/>
        <v>7.5457546666666667E-2</v>
      </c>
      <c r="G9727">
        <f t="shared" si="303"/>
        <v>3.0644850666666668</v>
      </c>
    </row>
    <row r="9728" spans="1:7" x14ac:dyDescent="0.45">
      <c r="A9728">
        <v>97.230000495910602</v>
      </c>
      <c r="B9728">
        <v>28.555648999999999</v>
      </c>
      <c r="C9728">
        <v>0.22637264000000001</v>
      </c>
      <c r="D9728">
        <v>7.2636270000000003E-2</v>
      </c>
      <c r="E9728">
        <v>3.1728494</v>
      </c>
      <c r="F9728">
        <f t="shared" si="302"/>
        <v>7.5457546666666667E-2</v>
      </c>
      <c r="G9728">
        <f t="shared" si="303"/>
        <v>3.0613101777777776</v>
      </c>
    </row>
    <row r="9729" spans="1:7" x14ac:dyDescent="0.45">
      <c r="A9729">
        <v>97.240002632141099</v>
      </c>
      <c r="B9729">
        <v>28.549934</v>
      </c>
      <c r="C9729">
        <v>0.22637264000000001</v>
      </c>
      <c r="D9729">
        <v>9.9493380000000006E-2</v>
      </c>
      <c r="E9729">
        <v>3.1722144999999999</v>
      </c>
      <c r="F9729">
        <f t="shared" si="302"/>
        <v>7.5457546666666667E-2</v>
      </c>
      <c r="G9729">
        <f t="shared" si="303"/>
        <v>3.0606751777777776</v>
      </c>
    </row>
    <row r="9730" spans="1:7" x14ac:dyDescent="0.45">
      <c r="A9730">
        <v>97.249997138976994</v>
      </c>
      <c r="B9730">
        <v>28.565173999999999</v>
      </c>
      <c r="C9730">
        <v>0.22637264000000001</v>
      </c>
      <c r="D9730">
        <v>0.11292193</v>
      </c>
      <c r="E9730">
        <v>3.1739077999999998</v>
      </c>
      <c r="F9730">
        <f t="shared" si="302"/>
        <v>7.5457546666666667E-2</v>
      </c>
      <c r="G9730">
        <f t="shared" si="303"/>
        <v>3.062368511111111</v>
      </c>
    </row>
    <row r="9731" spans="1:7" x14ac:dyDescent="0.45">
      <c r="A9731">
        <v>97.259999275207505</v>
      </c>
      <c r="B9731">
        <v>28.532791</v>
      </c>
      <c r="C9731">
        <v>0.22637264000000001</v>
      </c>
      <c r="D9731">
        <v>0.13977904999999999</v>
      </c>
      <c r="E9731">
        <v>3.1703098000000001</v>
      </c>
      <c r="F9731">
        <f t="shared" si="302"/>
        <v>7.5457546666666667E-2</v>
      </c>
      <c r="G9731">
        <f t="shared" si="303"/>
        <v>3.0587703999999998</v>
      </c>
    </row>
    <row r="9732" spans="1:7" x14ac:dyDescent="0.45">
      <c r="A9732">
        <v>97.270001411437903</v>
      </c>
      <c r="B9732">
        <v>28.584223000000001</v>
      </c>
      <c r="C9732">
        <v>0.22638596999999999</v>
      </c>
      <c r="D9732">
        <v>0.15198681999999999</v>
      </c>
      <c r="E9732">
        <v>3.1760244000000002</v>
      </c>
      <c r="F9732">
        <f t="shared" si="302"/>
        <v>7.5461989999999993E-2</v>
      </c>
      <c r="G9732">
        <f t="shared" si="303"/>
        <v>3.0644850666666668</v>
      </c>
    </row>
    <row r="9733" spans="1:7" x14ac:dyDescent="0.45">
      <c r="A9733">
        <v>97.2800035476684</v>
      </c>
      <c r="B9733">
        <v>28.508026000000001</v>
      </c>
      <c r="C9733">
        <v>0.22638596999999999</v>
      </c>
      <c r="D9733">
        <v>0.17884393000000001</v>
      </c>
      <c r="E9733">
        <v>3.1675582000000002</v>
      </c>
      <c r="F9733">
        <f t="shared" si="302"/>
        <v>7.5461989999999993E-2</v>
      </c>
      <c r="G9733">
        <f t="shared" si="303"/>
        <v>3.0560187333333335</v>
      </c>
    </row>
    <row r="9734" spans="1:7" x14ac:dyDescent="0.45">
      <c r="A9734">
        <v>97.289998054504395</v>
      </c>
      <c r="B9734">
        <v>28.530885999999999</v>
      </c>
      <c r="C9734">
        <v>0.2263993</v>
      </c>
      <c r="D9734">
        <v>0.19105169999999999</v>
      </c>
      <c r="E9734">
        <v>3.1700979999999999</v>
      </c>
      <c r="F9734">
        <f t="shared" ref="F9734:F9797" si="304">C9734/3</f>
        <v>7.5466433333333333E-2</v>
      </c>
      <c r="G9734">
        <f t="shared" ref="G9734:G9797" si="305">(B9734-$B$5)/9</f>
        <v>3.0585587333333333</v>
      </c>
    </row>
    <row r="9735" spans="1:7" x14ac:dyDescent="0.45">
      <c r="A9735">
        <v>97.300000190734806</v>
      </c>
      <c r="B9735">
        <v>28.557554</v>
      </c>
      <c r="C9735">
        <v>0.22641262000000001</v>
      </c>
      <c r="D9735">
        <v>0.20325947999999999</v>
      </c>
      <c r="E9735">
        <v>3.1730613999999999</v>
      </c>
      <c r="F9735">
        <f t="shared" si="304"/>
        <v>7.5470873333333341E-2</v>
      </c>
      <c r="G9735">
        <f t="shared" si="305"/>
        <v>3.0615218444444441</v>
      </c>
    </row>
    <row r="9736" spans="1:7" x14ac:dyDescent="0.45">
      <c r="A9736">
        <v>97.310002326965304</v>
      </c>
      <c r="B9736">
        <v>28.511837</v>
      </c>
      <c r="C9736">
        <v>0.22643927999999999</v>
      </c>
      <c r="D9736">
        <v>0.20203869999999999</v>
      </c>
      <c r="E9736">
        <v>3.1679813999999999</v>
      </c>
      <c r="F9736">
        <f t="shared" si="304"/>
        <v>7.5479759999999993E-2</v>
      </c>
      <c r="G9736">
        <f t="shared" si="305"/>
        <v>3.0564421777777775</v>
      </c>
    </row>
    <row r="9737" spans="1:7" x14ac:dyDescent="0.45">
      <c r="A9737">
        <v>97.319996833801198</v>
      </c>
      <c r="B9737">
        <v>28.563268999999998</v>
      </c>
      <c r="C9737">
        <v>0.22646594</v>
      </c>
      <c r="D9737">
        <v>0.20203869999999999</v>
      </c>
      <c r="E9737">
        <v>3.1736963</v>
      </c>
      <c r="F9737">
        <f t="shared" si="304"/>
        <v>7.5488646666666673E-2</v>
      </c>
      <c r="G9737">
        <f t="shared" si="305"/>
        <v>3.062156844444444</v>
      </c>
    </row>
    <row r="9738" spans="1:7" x14ac:dyDescent="0.45">
      <c r="A9738">
        <v>97.329998970031696</v>
      </c>
      <c r="B9738">
        <v>28.517551000000001</v>
      </c>
      <c r="C9738">
        <v>0.22649259999999999</v>
      </c>
      <c r="D9738">
        <v>0.18616859999999999</v>
      </c>
      <c r="E9738">
        <v>3.1686163000000001</v>
      </c>
      <c r="F9738">
        <f t="shared" si="304"/>
        <v>7.5497533333333325E-2</v>
      </c>
      <c r="G9738">
        <f t="shared" si="305"/>
        <v>3.0570770666666665</v>
      </c>
    </row>
    <row r="9739" spans="1:7" x14ac:dyDescent="0.45">
      <c r="A9739">
        <v>97.340001106262207</v>
      </c>
      <c r="B9739">
        <v>28.517551000000001</v>
      </c>
      <c r="C9739">
        <v>0.22651926</v>
      </c>
      <c r="D9739">
        <v>0.18372704000000001</v>
      </c>
      <c r="E9739">
        <v>3.1686163000000001</v>
      </c>
      <c r="F9739">
        <f t="shared" si="304"/>
        <v>7.5506420000000005E-2</v>
      </c>
      <c r="G9739">
        <f t="shared" si="305"/>
        <v>3.0570770666666665</v>
      </c>
    </row>
    <row r="9740" spans="1:7" x14ac:dyDescent="0.45">
      <c r="A9740">
        <v>97.350003242492605</v>
      </c>
      <c r="B9740">
        <v>28.5366</v>
      </c>
      <c r="C9740">
        <v>0.22654593000000001</v>
      </c>
      <c r="D9740">
        <v>0.18250626</v>
      </c>
      <c r="E9740">
        <v>3.1707329999999998</v>
      </c>
      <c r="F9740">
        <f t="shared" si="304"/>
        <v>7.5515310000000002E-2</v>
      </c>
      <c r="G9740">
        <f t="shared" si="305"/>
        <v>3.0591936222222222</v>
      </c>
    </row>
    <row r="9741" spans="1:7" x14ac:dyDescent="0.45">
      <c r="A9741">
        <v>97.359997749328599</v>
      </c>
      <c r="B9741">
        <v>28.498502999999999</v>
      </c>
      <c r="C9741">
        <v>0.22657258999999999</v>
      </c>
      <c r="D9741">
        <v>0.18006470999999999</v>
      </c>
      <c r="E9741">
        <v>3.1665000000000001</v>
      </c>
      <c r="F9741">
        <f t="shared" si="304"/>
        <v>7.5524196666666668E-2</v>
      </c>
      <c r="G9741">
        <f t="shared" si="305"/>
        <v>3.0549606222222221</v>
      </c>
    </row>
    <row r="9742" spans="1:7" x14ac:dyDescent="0.45">
      <c r="A9742">
        <v>97.369999885558997</v>
      </c>
      <c r="B9742">
        <v>28.557554</v>
      </c>
      <c r="C9742">
        <v>0.22659925</v>
      </c>
      <c r="D9742">
        <v>0.17762315000000001</v>
      </c>
      <c r="E9742">
        <v>3.1730613999999999</v>
      </c>
      <c r="F9742">
        <f t="shared" si="304"/>
        <v>7.5533083333333334E-2</v>
      </c>
      <c r="G9742">
        <f t="shared" si="305"/>
        <v>3.0615218444444441</v>
      </c>
    </row>
    <row r="9743" spans="1:7" x14ac:dyDescent="0.45">
      <c r="A9743">
        <v>97.380002021789494</v>
      </c>
      <c r="B9743">
        <v>28.513742000000001</v>
      </c>
      <c r="C9743">
        <v>0.22665257999999999</v>
      </c>
      <c r="D9743">
        <v>0.14588292999999999</v>
      </c>
      <c r="E9743">
        <v>3.168193</v>
      </c>
      <c r="F9743">
        <f t="shared" si="304"/>
        <v>7.5550859999999997E-2</v>
      </c>
      <c r="G9743">
        <f t="shared" si="305"/>
        <v>3.0566538444444444</v>
      </c>
    </row>
    <row r="9744" spans="1:7" x14ac:dyDescent="0.45">
      <c r="A9744">
        <v>97.389996528625403</v>
      </c>
      <c r="B9744">
        <v>28.534694999999999</v>
      </c>
      <c r="C9744">
        <v>0.22674586999999999</v>
      </c>
      <c r="D9744">
        <v>7.2636270000000003E-2</v>
      </c>
      <c r="E9744">
        <v>3.1705212999999999</v>
      </c>
      <c r="F9744">
        <f t="shared" si="304"/>
        <v>7.5581956666666658E-2</v>
      </c>
      <c r="G9744">
        <f t="shared" si="305"/>
        <v>3.0589819555555553</v>
      </c>
    </row>
    <row r="9745" spans="1:7" x14ac:dyDescent="0.45">
      <c r="A9745">
        <v>97.3999986648559</v>
      </c>
      <c r="B9745">
        <v>28.561363</v>
      </c>
      <c r="C9745">
        <v>0.22675920999999999</v>
      </c>
      <c r="D9745">
        <v>8.4844045000000007E-2</v>
      </c>
      <c r="E9745">
        <v>3.1734846000000001</v>
      </c>
      <c r="F9745">
        <f t="shared" si="304"/>
        <v>7.558640333333333E-2</v>
      </c>
      <c r="G9745">
        <f t="shared" si="305"/>
        <v>3.0619450666666665</v>
      </c>
    </row>
    <row r="9746" spans="1:7" x14ac:dyDescent="0.45">
      <c r="A9746">
        <v>97.410000801086397</v>
      </c>
      <c r="B9746">
        <v>28.546123999999999</v>
      </c>
      <c r="C9746">
        <v>0.22675920999999999</v>
      </c>
      <c r="D9746">
        <v>9.8272600000000002E-2</v>
      </c>
      <c r="E9746">
        <v>3.1717909999999998</v>
      </c>
      <c r="F9746">
        <f t="shared" si="304"/>
        <v>7.558640333333333E-2</v>
      </c>
      <c r="G9746">
        <f t="shared" si="305"/>
        <v>3.0602518444444442</v>
      </c>
    </row>
    <row r="9747" spans="1:7" x14ac:dyDescent="0.45">
      <c r="A9747">
        <v>97.420002937316895</v>
      </c>
      <c r="B9747">
        <v>28.582317</v>
      </c>
      <c r="C9747">
        <v>0.22677254999999999</v>
      </c>
      <c r="D9747">
        <v>0.11170115</v>
      </c>
      <c r="E9747">
        <v>3.1758126999999998</v>
      </c>
      <c r="F9747">
        <f t="shared" si="304"/>
        <v>7.5590850000000001E-2</v>
      </c>
      <c r="G9747">
        <f t="shared" si="305"/>
        <v>3.0642732888888888</v>
      </c>
    </row>
    <row r="9748" spans="1:7" x14ac:dyDescent="0.45">
      <c r="A9748">
        <v>97.429997444152804</v>
      </c>
      <c r="B9748">
        <v>28.538506000000002</v>
      </c>
      <c r="C9748">
        <v>0.22679920000000001</v>
      </c>
      <c r="D9748">
        <v>0.1092596</v>
      </c>
      <c r="E9748">
        <v>3.1709445000000001</v>
      </c>
      <c r="F9748">
        <f t="shared" si="304"/>
        <v>7.5599733333333335E-2</v>
      </c>
      <c r="G9748">
        <f t="shared" si="305"/>
        <v>3.0594054000000002</v>
      </c>
    </row>
    <row r="9749" spans="1:7" x14ac:dyDescent="0.45">
      <c r="A9749">
        <v>97.439999580383301</v>
      </c>
      <c r="B9749">
        <v>28.576602999999999</v>
      </c>
      <c r="C9749">
        <v>0.22682585999999999</v>
      </c>
      <c r="D9749">
        <v>0.10681804</v>
      </c>
      <c r="E9749">
        <v>3.1751776</v>
      </c>
      <c r="F9749">
        <f t="shared" si="304"/>
        <v>7.5608620000000001E-2</v>
      </c>
      <c r="G9749">
        <f t="shared" si="305"/>
        <v>3.0636383999999999</v>
      </c>
    </row>
    <row r="9750" spans="1:7" x14ac:dyDescent="0.45">
      <c r="A9750">
        <v>97.450001716613698</v>
      </c>
      <c r="B9750">
        <v>28.603270999999999</v>
      </c>
      <c r="C9750">
        <v>0.22683918</v>
      </c>
      <c r="D9750">
        <v>0.11902582</v>
      </c>
      <c r="E9750">
        <v>3.1781408999999998</v>
      </c>
      <c r="F9750">
        <f t="shared" si="304"/>
        <v>7.5613059999999996E-2</v>
      </c>
      <c r="G9750">
        <f t="shared" si="305"/>
        <v>3.0666015111111111</v>
      </c>
    </row>
    <row r="9751" spans="1:7" x14ac:dyDescent="0.45">
      <c r="A9751">
        <v>97.459996223449707</v>
      </c>
      <c r="B9751">
        <v>28.538506000000002</v>
      </c>
      <c r="C9751">
        <v>0.22685252</v>
      </c>
      <c r="D9751">
        <v>0.13245438000000001</v>
      </c>
      <c r="E9751">
        <v>3.1709445000000001</v>
      </c>
      <c r="F9751">
        <f t="shared" si="304"/>
        <v>7.5617506666666667E-2</v>
      </c>
      <c r="G9751">
        <f t="shared" si="305"/>
        <v>3.0594054000000002</v>
      </c>
    </row>
    <row r="9752" spans="1:7" x14ac:dyDescent="0.45">
      <c r="A9752">
        <v>97.469998359680105</v>
      </c>
      <c r="B9752">
        <v>28.591840000000001</v>
      </c>
      <c r="C9752">
        <v>0.22687918000000001</v>
      </c>
      <c r="D9752">
        <v>0.13001283</v>
      </c>
      <c r="E9752">
        <v>3.1768708000000001</v>
      </c>
      <c r="F9752">
        <f t="shared" si="304"/>
        <v>7.5626393333333333E-2</v>
      </c>
      <c r="G9752">
        <f t="shared" si="305"/>
        <v>3.0653313999999998</v>
      </c>
    </row>
    <row r="9753" spans="1:7" x14ac:dyDescent="0.45">
      <c r="A9753">
        <v>97.480000495910602</v>
      </c>
      <c r="B9753">
        <v>28.559457999999999</v>
      </c>
      <c r="C9753">
        <v>0.22690584</v>
      </c>
      <c r="D9753">
        <v>0.12757126999999999</v>
      </c>
      <c r="E9753">
        <v>3.1732726000000002</v>
      </c>
      <c r="F9753">
        <f t="shared" si="304"/>
        <v>7.5635279999999999E-2</v>
      </c>
      <c r="G9753">
        <f t="shared" si="305"/>
        <v>3.0617333999999996</v>
      </c>
    </row>
    <row r="9754" spans="1:7" x14ac:dyDescent="0.45">
      <c r="A9754">
        <v>97.490002632141099</v>
      </c>
      <c r="B9754">
        <v>28.586126</v>
      </c>
      <c r="C9754">
        <v>0.22691916000000001</v>
      </c>
      <c r="D9754">
        <v>0.12635049000000001</v>
      </c>
      <c r="E9754">
        <v>3.1762359999999998</v>
      </c>
      <c r="F9754">
        <f t="shared" si="304"/>
        <v>7.5639720000000008E-2</v>
      </c>
      <c r="G9754">
        <f t="shared" si="305"/>
        <v>3.0646965111111109</v>
      </c>
    </row>
    <row r="9755" spans="1:7" x14ac:dyDescent="0.45">
      <c r="A9755">
        <v>97.499997138976994</v>
      </c>
      <c r="B9755">
        <v>28.612793</v>
      </c>
      <c r="C9755">
        <v>0.22694582999999999</v>
      </c>
      <c r="D9755">
        <v>0.12390893</v>
      </c>
      <c r="E9755">
        <v>3.1791990000000001</v>
      </c>
      <c r="F9755">
        <f t="shared" si="304"/>
        <v>7.5648609999999991E-2</v>
      </c>
      <c r="G9755">
        <f t="shared" si="305"/>
        <v>3.0676595111111111</v>
      </c>
    </row>
    <row r="9756" spans="1:7" x14ac:dyDescent="0.45">
      <c r="A9756">
        <v>97.509999275207505</v>
      </c>
      <c r="B9756">
        <v>28.559457999999999</v>
      </c>
      <c r="C9756">
        <v>0.22695916999999999</v>
      </c>
      <c r="D9756">
        <v>0.13611671</v>
      </c>
      <c r="E9756">
        <v>3.1732726000000002</v>
      </c>
      <c r="F9756">
        <f t="shared" si="304"/>
        <v>7.5653056666666663E-2</v>
      </c>
      <c r="G9756">
        <f t="shared" si="305"/>
        <v>3.0617333999999996</v>
      </c>
    </row>
    <row r="9757" spans="1:7" x14ac:dyDescent="0.45">
      <c r="A9757">
        <v>97.520001411437903</v>
      </c>
      <c r="B9757">
        <v>28.595652000000001</v>
      </c>
      <c r="C9757">
        <v>0.22698583</v>
      </c>
      <c r="D9757">
        <v>0.13489593999999999</v>
      </c>
      <c r="E9757">
        <v>3.1772939999999998</v>
      </c>
      <c r="F9757">
        <f t="shared" si="304"/>
        <v>7.5661943333333329E-2</v>
      </c>
      <c r="G9757">
        <f t="shared" si="305"/>
        <v>3.0657549555555557</v>
      </c>
    </row>
    <row r="9758" spans="1:7" x14ac:dyDescent="0.45">
      <c r="A9758">
        <v>97.5300035476684</v>
      </c>
      <c r="B9758">
        <v>28.565173999999999</v>
      </c>
      <c r="C9758">
        <v>0.22699916000000001</v>
      </c>
      <c r="D9758">
        <v>0.14710371</v>
      </c>
      <c r="E9758">
        <v>3.1739077999999998</v>
      </c>
      <c r="F9758">
        <f t="shared" si="304"/>
        <v>7.5666386666666668E-2</v>
      </c>
      <c r="G9758">
        <f t="shared" si="305"/>
        <v>3.062368511111111</v>
      </c>
    </row>
    <row r="9759" spans="1:7" x14ac:dyDescent="0.45">
      <c r="A9759">
        <v>97.539998054504395</v>
      </c>
      <c r="B9759">
        <v>28.582317</v>
      </c>
      <c r="C9759">
        <v>0.22702581999999999</v>
      </c>
      <c r="D9759">
        <v>0.14588292999999999</v>
      </c>
      <c r="E9759">
        <v>3.1758126999999998</v>
      </c>
      <c r="F9759">
        <f t="shared" si="304"/>
        <v>7.5675273333333334E-2</v>
      </c>
      <c r="G9759">
        <f t="shared" si="305"/>
        <v>3.0642732888888888</v>
      </c>
    </row>
    <row r="9760" spans="1:7" x14ac:dyDescent="0.45">
      <c r="A9760">
        <v>97.550000190734806</v>
      </c>
      <c r="B9760">
        <v>28.589936999999999</v>
      </c>
      <c r="C9760">
        <v>0.22703914</v>
      </c>
      <c r="D9760">
        <v>0.15809071</v>
      </c>
      <c r="E9760">
        <v>3.1766592999999999</v>
      </c>
      <c r="F9760">
        <f t="shared" si="304"/>
        <v>7.5679713333333329E-2</v>
      </c>
      <c r="G9760">
        <f t="shared" si="305"/>
        <v>3.0651199555555553</v>
      </c>
    </row>
    <row r="9761" spans="1:7" x14ac:dyDescent="0.45">
      <c r="A9761">
        <v>97.560002326965304</v>
      </c>
      <c r="B9761">
        <v>28.549934</v>
      </c>
      <c r="C9761">
        <v>0.22706580000000001</v>
      </c>
      <c r="D9761">
        <v>0.15564916000000001</v>
      </c>
      <c r="E9761">
        <v>3.1722144999999999</v>
      </c>
      <c r="F9761">
        <f t="shared" si="304"/>
        <v>7.5688600000000009E-2</v>
      </c>
      <c r="G9761">
        <f t="shared" si="305"/>
        <v>3.0606751777777776</v>
      </c>
    </row>
    <row r="9762" spans="1:7" x14ac:dyDescent="0.45">
      <c r="A9762">
        <v>97.569996833801198</v>
      </c>
      <c r="B9762">
        <v>28.593745999999999</v>
      </c>
      <c r="C9762">
        <v>0.22707914000000001</v>
      </c>
      <c r="D9762">
        <v>0.15564916000000001</v>
      </c>
      <c r="E9762">
        <v>3.1770822999999999</v>
      </c>
      <c r="F9762">
        <f t="shared" si="304"/>
        <v>7.5693046666666666E-2</v>
      </c>
      <c r="G9762">
        <f t="shared" si="305"/>
        <v>3.0655431777777777</v>
      </c>
    </row>
    <row r="9763" spans="1:7" x14ac:dyDescent="0.45">
      <c r="A9763">
        <v>97.579998970031696</v>
      </c>
      <c r="B9763">
        <v>28.570889000000001</v>
      </c>
      <c r="C9763">
        <v>0.2271058</v>
      </c>
      <c r="D9763">
        <v>0.16785692999999999</v>
      </c>
      <c r="E9763">
        <v>3.1745426999999999</v>
      </c>
      <c r="F9763">
        <f t="shared" si="304"/>
        <v>7.5701933333333332E-2</v>
      </c>
      <c r="G9763">
        <f t="shared" si="305"/>
        <v>3.0630035111111109</v>
      </c>
    </row>
    <row r="9764" spans="1:7" x14ac:dyDescent="0.45">
      <c r="A9764">
        <v>97.590001106262207</v>
      </c>
      <c r="B9764">
        <v>28.589936999999999</v>
      </c>
      <c r="C9764">
        <v>0.22711912000000001</v>
      </c>
      <c r="D9764">
        <v>0.16663615000000001</v>
      </c>
      <c r="E9764">
        <v>3.1766592999999999</v>
      </c>
      <c r="F9764">
        <f t="shared" si="304"/>
        <v>7.5706373333333341E-2</v>
      </c>
      <c r="G9764">
        <f t="shared" si="305"/>
        <v>3.0651199555555553</v>
      </c>
    </row>
    <row r="9765" spans="1:7" x14ac:dyDescent="0.45">
      <c r="A9765">
        <v>97.600003242492605</v>
      </c>
      <c r="B9765">
        <v>28.610887999999999</v>
      </c>
      <c r="C9765">
        <v>0.22714577999999999</v>
      </c>
      <c r="D9765">
        <v>0.1641946</v>
      </c>
      <c r="E9765">
        <v>3.1789873000000002</v>
      </c>
      <c r="F9765">
        <f t="shared" si="304"/>
        <v>7.5715259999999993E-2</v>
      </c>
      <c r="G9765">
        <f t="shared" si="305"/>
        <v>3.0674478444444442</v>
      </c>
    </row>
    <row r="9766" spans="1:7" x14ac:dyDescent="0.45">
      <c r="A9766">
        <v>97.609997749328599</v>
      </c>
      <c r="B9766">
        <v>28.576602999999999</v>
      </c>
      <c r="C9766">
        <v>0.22715911</v>
      </c>
      <c r="D9766">
        <v>0.17640238</v>
      </c>
      <c r="E9766">
        <v>3.1751776</v>
      </c>
      <c r="F9766">
        <f t="shared" si="304"/>
        <v>7.5719703333333332E-2</v>
      </c>
      <c r="G9766">
        <f t="shared" si="305"/>
        <v>3.0636383999999999</v>
      </c>
    </row>
    <row r="9767" spans="1:7" x14ac:dyDescent="0.45">
      <c r="A9767">
        <v>97.619999885558997</v>
      </c>
      <c r="B9767">
        <v>28.624222</v>
      </c>
      <c r="C9767">
        <v>0.22717243000000001</v>
      </c>
      <c r="D9767">
        <v>0.18861015</v>
      </c>
      <c r="E9767">
        <v>3.1804686000000002</v>
      </c>
      <c r="F9767">
        <f t="shared" si="304"/>
        <v>7.5724143333333341E-2</v>
      </c>
      <c r="G9767">
        <f t="shared" si="305"/>
        <v>3.0689294</v>
      </c>
    </row>
    <row r="9768" spans="1:7" x14ac:dyDescent="0.45">
      <c r="A9768">
        <v>97.630002021789494</v>
      </c>
      <c r="B9768">
        <v>28.567077999999999</v>
      </c>
      <c r="C9768">
        <v>0.22719908999999999</v>
      </c>
      <c r="D9768">
        <v>0.18616859999999999</v>
      </c>
      <c r="E9768">
        <v>3.1741195000000002</v>
      </c>
      <c r="F9768">
        <f t="shared" si="304"/>
        <v>7.5733029999999993E-2</v>
      </c>
      <c r="G9768">
        <f t="shared" si="305"/>
        <v>3.0625800666666665</v>
      </c>
    </row>
    <row r="9769" spans="1:7" x14ac:dyDescent="0.45">
      <c r="A9769">
        <v>97.639996528625403</v>
      </c>
      <c r="B9769">
        <v>28.591840000000001</v>
      </c>
      <c r="C9769">
        <v>0.22721242999999999</v>
      </c>
      <c r="D9769">
        <v>0.19837637</v>
      </c>
      <c r="E9769">
        <v>3.1768708000000001</v>
      </c>
      <c r="F9769">
        <f t="shared" si="304"/>
        <v>7.5737476666666664E-2</v>
      </c>
      <c r="G9769">
        <f t="shared" si="305"/>
        <v>3.0653313999999998</v>
      </c>
    </row>
    <row r="9770" spans="1:7" x14ac:dyDescent="0.45">
      <c r="A9770">
        <v>97.6499986648559</v>
      </c>
      <c r="B9770">
        <v>28.616606000000001</v>
      </c>
      <c r="C9770">
        <v>0.22722576999999999</v>
      </c>
      <c r="D9770">
        <v>0.19715559999999999</v>
      </c>
      <c r="E9770">
        <v>3.1796224</v>
      </c>
      <c r="F9770">
        <f t="shared" si="304"/>
        <v>7.5741923333333336E-2</v>
      </c>
      <c r="G9770">
        <f t="shared" si="305"/>
        <v>3.0680831777777779</v>
      </c>
    </row>
    <row r="9771" spans="1:7" x14ac:dyDescent="0.45">
      <c r="A9771">
        <v>97.660000801086397</v>
      </c>
      <c r="B9771">
        <v>28.582317</v>
      </c>
      <c r="C9771">
        <v>0.22725242000000001</v>
      </c>
      <c r="D9771">
        <v>0.19471404</v>
      </c>
      <c r="E9771">
        <v>3.1758126999999998</v>
      </c>
      <c r="F9771">
        <f t="shared" si="304"/>
        <v>7.575080666666667E-2</v>
      </c>
      <c r="G9771">
        <f t="shared" si="305"/>
        <v>3.0642732888888888</v>
      </c>
    </row>
    <row r="9772" spans="1:7" x14ac:dyDescent="0.45">
      <c r="A9772">
        <v>97.670002937316895</v>
      </c>
      <c r="B9772">
        <v>28.622318</v>
      </c>
      <c r="C9772">
        <v>0.22726576000000001</v>
      </c>
      <c r="D9772">
        <v>0.20692182000000001</v>
      </c>
      <c r="E9772">
        <v>3.1802570000000001</v>
      </c>
      <c r="F9772">
        <f t="shared" si="304"/>
        <v>7.5755253333333342E-2</v>
      </c>
      <c r="G9772">
        <f t="shared" si="305"/>
        <v>3.0687178444444445</v>
      </c>
    </row>
    <row r="9773" spans="1:7" x14ac:dyDescent="0.45">
      <c r="A9773">
        <v>97.679997444152804</v>
      </c>
      <c r="B9773">
        <v>28.578506000000001</v>
      </c>
      <c r="C9773">
        <v>0.22727910000000001</v>
      </c>
      <c r="D9773">
        <v>0.21912959000000001</v>
      </c>
      <c r="E9773">
        <v>3.175389</v>
      </c>
      <c r="F9773">
        <f t="shared" si="304"/>
        <v>7.5759699999999999E-2</v>
      </c>
      <c r="G9773">
        <f t="shared" si="305"/>
        <v>3.0638498444444444</v>
      </c>
    </row>
    <row r="9774" spans="1:7" x14ac:dyDescent="0.45">
      <c r="A9774">
        <v>97.689999580383301</v>
      </c>
      <c r="B9774">
        <v>28.603270999999999</v>
      </c>
      <c r="C9774">
        <v>0.22730576</v>
      </c>
      <c r="D9774">
        <v>0.23133736999999999</v>
      </c>
      <c r="E9774">
        <v>3.1781408999999998</v>
      </c>
      <c r="F9774">
        <f t="shared" si="304"/>
        <v>7.5768586666666665E-2</v>
      </c>
      <c r="G9774">
        <f t="shared" si="305"/>
        <v>3.0666015111111111</v>
      </c>
    </row>
    <row r="9775" spans="1:7" x14ac:dyDescent="0.45">
      <c r="A9775">
        <v>97.700001716613698</v>
      </c>
      <c r="B9775">
        <v>28.614698000000001</v>
      </c>
      <c r="C9775">
        <v>0.22731908000000001</v>
      </c>
      <c r="D9775">
        <v>0.23011659000000001</v>
      </c>
      <c r="E9775">
        <v>3.1794107</v>
      </c>
      <c r="F9775">
        <f t="shared" si="304"/>
        <v>7.5773026666666674E-2</v>
      </c>
      <c r="G9775">
        <f t="shared" si="305"/>
        <v>3.0678711777777776</v>
      </c>
    </row>
    <row r="9776" spans="1:7" x14ac:dyDescent="0.45">
      <c r="A9776">
        <v>97.709996223449707</v>
      </c>
      <c r="B9776">
        <v>28.588031999999998</v>
      </c>
      <c r="C9776">
        <v>0.22733241000000001</v>
      </c>
      <c r="D9776">
        <v>0.24232437000000001</v>
      </c>
      <c r="E9776">
        <v>3.1764475999999999</v>
      </c>
      <c r="F9776">
        <f t="shared" si="304"/>
        <v>7.577747E-2</v>
      </c>
      <c r="G9776">
        <f t="shared" si="305"/>
        <v>3.0649082888888888</v>
      </c>
    </row>
    <row r="9777" spans="1:7" x14ac:dyDescent="0.45">
      <c r="A9777">
        <v>97.719998359680105</v>
      </c>
      <c r="B9777">
        <v>28.629937999999999</v>
      </c>
      <c r="C9777">
        <v>0.22734573</v>
      </c>
      <c r="D9777">
        <v>0.25453213000000002</v>
      </c>
      <c r="E9777">
        <v>3.1811039999999999</v>
      </c>
      <c r="F9777">
        <f t="shared" si="304"/>
        <v>7.5781909999999994E-2</v>
      </c>
      <c r="G9777">
        <f t="shared" si="305"/>
        <v>3.0695645111111109</v>
      </c>
    </row>
    <row r="9778" spans="1:7" x14ac:dyDescent="0.45">
      <c r="A9778">
        <v>97.730000495910602</v>
      </c>
      <c r="B9778">
        <v>28.584223000000001</v>
      </c>
      <c r="C9778">
        <v>0.22734573</v>
      </c>
      <c r="D9778">
        <v>0.2679607</v>
      </c>
      <c r="E9778">
        <v>3.1760244000000002</v>
      </c>
      <c r="F9778">
        <f t="shared" si="304"/>
        <v>7.5781909999999994E-2</v>
      </c>
      <c r="G9778">
        <f t="shared" si="305"/>
        <v>3.0644850666666668</v>
      </c>
    </row>
    <row r="9779" spans="1:7" x14ac:dyDescent="0.45">
      <c r="A9779">
        <v>97.740002632141099</v>
      </c>
      <c r="B9779">
        <v>28.595652000000001</v>
      </c>
      <c r="C9779">
        <v>0.22734573</v>
      </c>
      <c r="D9779">
        <v>0.29481780000000002</v>
      </c>
      <c r="E9779">
        <v>3.1772939999999998</v>
      </c>
      <c r="F9779">
        <f t="shared" si="304"/>
        <v>7.5781909999999994E-2</v>
      </c>
      <c r="G9779">
        <f t="shared" si="305"/>
        <v>3.0657549555555557</v>
      </c>
    </row>
    <row r="9780" spans="1:7" x14ac:dyDescent="0.45">
      <c r="A9780">
        <v>97.749997138976994</v>
      </c>
      <c r="B9780">
        <v>28.614698000000001</v>
      </c>
      <c r="C9780">
        <v>0.22734573</v>
      </c>
      <c r="D9780">
        <v>0.32167489999999999</v>
      </c>
      <c r="E9780">
        <v>3.1794107</v>
      </c>
      <c r="F9780">
        <f t="shared" si="304"/>
        <v>7.5781909999999994E-2</v>
      </c>
      <c r="G9780">
        <f t="shared" si="305"/>
        <v>3.0678711777777776</v>
      </c>
    </row>
    <row r="9781" spans="1:7" x14ac:dyDescent="0.45">
      <c r="A9781">
        <v>97.759999275207505</v>
      </c>
      <c r="B9781">
        <v>28.584223000000001</v>
      </c>
      <c r="C9781">
        <v>0.22734573</v>
      </c>
      <c r="D9781">
        <v>0.34853202</v>
      </c>
      <c r="E9781">
        <v>3.1760244000000002</v>
      </c>
      <c r="F9781">
        <f t="shared" si="304"/>
        <v>7.5781909999999994E-2</v>
      </c>
      <c r="G9781">
        <f t="shared" si="305"/>
        <v>3.0644850666666668</v>
      </c>
    </row>
    <row r="9782" spans="1:7" x14ac:dyDescent="0.45">
      <c r="A9782">
        <v>97.770001411437903</v>
      </c>
      <c r="B9782">
        <v>28.633747</v>
      </c>
      <c r="C9782">
        <v>0.22734573</v>
      </c>
      <c r="D9782">
        <v>0.37538913000000002</v>
      </c>
      <c r="E9782">
        <v>3.1815270999999998</v>
      </c>
      <c r="F9782">
        <f t="shared" si="304"/>
        <v>7.5781909999999994E-2</v>
      </c>
      <c r="G9782">
        <f t="shared" si="305"/>
        <v>3.069987733333333</v>
      </c>
    </row>
    <row r="9783" spans="1:7" x14ac:dyDescent="0.45">
      <c r="A9783">
        <v>97.7800035476684</v>
      </c>
      <c r="B9783">
        <v>28.572792</v>
      </c>
      <c r="C9783">
        <v>0.22734573</v>
      </c>
      <c r="D9783">
        <v>0.40224623999999998</v>
      </c>
      <c r="E9783">
        <v>3.1747540999999999</v>
      </c>
      <c r="F9783">
        <f t="shared" si="304"/>
        <v>7.5781909999999994E-2</v>
      </c>
      <c r="G9783">
        <f t="shared" si="305"/>
        <v>3.0632149555555555</v>
      </c>
    </row>
    <row r="9784" spans="1:7" x14ac:dyDescent="0.45">
      <c r="A9784">
        <v>97.789998054504395</v>
      </c>
      <c r="B9784">
        <v>28.576602999999999</v>
      </c>
      <c r="C9784">
        <v>0.22742572</v>
      </c>
      <c r="D9784">
        <v>0.37172677999999998</v>
      </c>
      <c r="E9784">
        <v>3.1751776</v>
      </c>
      <c r="F9784">
        <f t="shared" si="304"/>
        <v>7.5808573333333337E-2</v>
      </c>
      <c r="G9784">
        <f t="shared" si="305"/>
        <v>3.0636383999999999</v>
      </c>
    </row>
    <row r="9785" spans="1:7" x14ac:dyDescent="0.45">
      <c r="A9785">
        <v>97.800000190734806</v>
      </c>
      <c r="B9785">
        <v>28.624222</v>
      </c>
      <c r="C9785">
        <v>0.22777230000000001</v>
      </c>
      <c r="D9785">
        <v>1.7701275999999998E-2</v>
      </c>
      <c r="E9785">
        <v>3.1804686000000002</v>
      </c>
      <c r="F9785">
        <f t="shared" si="304"/>
        <v>7.5924100000000008E-2</v>
      </c>
      <c r="G9785">
        <f t="shared" si="305"/>
        <v>3.0689294</v>
      </c>
    </row>
    <row r="9786" spans="1:7" x14ac:dyDescent="0.45">
      <c r="A9786">
        <v>97.810002326965304</v>
      </c>
      <c r="B9786">
        <v>28.626127</v>
      </c>
      <c r="C9786">
        <v>0.22778562999999999</v>
      </c>
      <c r="D9786" s="3">
        <v>6.1038879999999996E-4</v>
      </c>
      <c r="E9786">
        <v>3.1806804999999998</v>
      </c>
      <c r="F9786">
        <f t="shared" si="304"/>
        <v>7.5928543333333334E-2</v>
      </c>
      <c r="G9786">
        <f t="shared" si="305"/>
        <v>3.0691410666666665</v>
      </c>
    </row>
    <row r="9787" spans="1:7" x14ac:dyDescent="0.45">
      <c r="A9787">
        <v>97.819996833801198</v>
      </c>
      <c r="B9787">
        <v>28.669938999999999</v>
      </c>
      <c r="C9787">
        <v>0.22770566</v>
      </c>
      <c r="D9787">
        <v>0.10803881999999999</v>
      </c>
      <c r="E9787">
        <v>3.1855484999999999</v>
      </c>
      <c r="F9787">
        <f t="shared" si="304"/>
        <v>7.5901886666666668E-2</v>
      </c>
      <c r="G9787">
        <f t="shared" si="305"/>
        <v>3.0740090666666666</v>
      </c>
    </row>
    <row r="9788" spans="1:7" x14ac:dyDescent="0.45">
      <c r="A9788">
        <v>97.829998970031696</v>
      </c>
      <c r="B9788">
        <v>28.648987000000002</v>
      </c>
      <c r="C9788">
        <v>0.22770566</v>
      </c>
      <c r="D9788">
        <v>0.13367515999999999</v>
      </c>
      <c r="E9788">
        <v>3.1832204000000002</v>
      </c>
      <c r="F9788">
        <f t="shared" si="304"/>
        <v>7.5901886666666668E-2</v>
      </c>
      <c r="G9788">
        <f t="shared" si="305"/>
        <v>3.0716810666666667</v>
      </c>
    </row>
    <row r="9789" spans="1:7" x14ac:dyDescent="0.45">
      <c r="A9789">
        <v>97.840001106262207</v>
      </c>
      <c r="B9789">
        <v>28.652795999999999</v>
      </c>
      <c r="C9789">
        <v>0.22770566</v>
      </c>
      <c r="D9789">
        <v>0.16053227</v>
      </c>
      <c r="E9789">
        <v>3.1836435999999999</v>
      </c>
      <c r="F9789">
        <f t="shared" si="304"/>
        <v>7.5901886666666668E-2</v>
      </c>
      <c r="G9789">
        <f t="shared" si="305"/>
        <v>3.0721042888888888</v>
      </c>
    </row>
    <row r="9790" spans="1:7" x14ac:dyDescent="0.45">
      <c r="A9790">
        <v>97.850003242492605</v>
      </c>
      <c r="B9790">
        <v>28.671844</v>
      </c>
      <c r="C9790">
        <v>0.22770566</v>
      </c>
      <c r="D9790">
        <v>0.18738937</v>
      </c>
      <c r="E9790">
        <v>3.1857603000000001</v>
      </c>
      <c r="F9790">
        <f t="shared" si="304"/>
        <v>7.5901886666666668E-2</v>
      </c>
      <c r="G9790">
        <f t="shared" si="305"/>
        <v>3.0742207333333331</v>
      </c>
    </row>
    <row r="9791" spans="1:7" x14ac:dyDescent="0.45">
      <c r="A9791">
        <v>97.859997749328599</v>
      </c>
      <c r="B9791">
        <v>28.618507000000001</v>
      </c>
      <c r="C9791">
        <v>0.22770566</v>
      </c>
      <c r="D9791">
        <v>0.21424647999999999</v>
      </c>
      <c r="E9791">
        <v>3.179834</v>
      </c>
      <c r="F9791">
        <f t="shared" si="304"/>
        <v>7.5901886666666668E-2</v>
      </c>
      <c r="G9791">
        <f t="shared" si="305"/>
        <v>3.0682944000000001</v>
      </c>
    </row>
    <row r="9792" spans="1:7" x14ac:dyDescent="0.45">
      <c r="A9792">
        <v>97.869999885558997</v>
      </c>
      <c r="B9792">
        <v>28.669938999999999</v>
      </c>
      <c r="C9792">
        <v>0.22770566</v>
      </c>
      <c r="D9792">
        <v>0.24110359000000001</v>
      </c>
      <c r="E9792">
        <v>3.1855484999999999</v>
      </c>
      <c r="F9792">
        <f t="shared" si="304"/>
        <v>7.5901886666666668E-2</v>
      </c>
      <c r="G9792">
        <f t="shared" si="305"/>
        <v>3.0740090666666666</v>
      </c>
    </row>
    <row r="9793" spans="1:7" x14ac:dyDescent="0.45">
      <c r="A9793">
        <v>97.880002021789494</v>
      </c>
      <c r="B9793">
        <v>28.620412999999999</v>
      </c>
      <c r="C9793">
        <v>0.22770566</v>
      </c>
      <c r="D9793">
        <v>0.2679607</v>
      </c>
      <c r="E9793">
        <v>3.1800454</v>
      </c>
      <c r="F9793">
        <f t="shared" si="304"/>
        <v>7.5901886666666668E-2</v>
      </c>
      <c r="G9793">
        <f t="shared" si="305"/>
        <v>3.0685061777777776</v>
      </c>
    </row>
    <row r="9794" spans="1:7" x14ac:dyDescent="0.45">
      <c r="A9794">
        <v>97.889996528625403</v>
      </c>
      <c r="B9794">
        <v>28.648987000000002</v>
      </c>
      <c r="C9794">
        <v>0.22770566</v>
      </c>
      <c r="D9794">
        <v>0.28138923999999998</v>
      </c>
      <c r="E9794">
        <v>3.1832204000000002</v>
      </c>
      <c r="F9794">
        <f t="shared" si="304"/>
        <v>7.5901886666666668E-2</v>
      </c>
      <c r="G9794">
        <f t="shared" si="305"/>
        <v>3.0716810666666667</v>
      </c>
    </row>
    <row r="9795" spans="1:7" x14ac:dyDescent="0.45">
      <c r="A9795">
        <v>97.8999986648559</v>
      </c>
      <c r="B9795">
        <v>28.637556</v>
      </c>
      <c r="C9795">
        <v>0.22770566</v>
      </c>
      <c r="D9795">
        <v>0.30824634000000001</v>
      </c>
      <c r="E9795">
        <v>3.1819503</v>
      </c>
      <c r="F9795">
        <f t="shared" si="304"/>
        <v>7.5901886666666668E-2</v>
      </c>
      <c r="G9795">
        <f t="shared" si="305"/>
        <v>3.0704109555555554</v>
      </c>
    </row>
    <row r="9796" spans="1:7" x14ac:dyDescent="0.45">
      <c r="A9796">
        <v>97.910000801086397</v>
      </c>
      <c r="B9796">
        <v>28.586126</v>
      </c>
      <c r="C9796">
        <v>0.22770566</v>
      </c>
      <c r="D9796">
        <v>0.33510345000000002</v>
      </c>
      <c r="E9796">
        <v>3.1762359999999998</v>
      </c>
      <c r="F9796">
        <f t="shared" si="304"/>
        <v>7.5901886666666668E-2</v>
      </c>
      <c r="G9796">
        <f t="shared" si="305"/>
        <v>3.0646965111111109</v>
      </c>
    </row>
    <row r="9797" spans="1:7" x14ac:dyDescent="0.45">
      <c r="A9797">
        <v>97.920002937316895</v>
      </c>
      <c r="B9797">
        <v>28.629937999999999</v>
      </c>
      <c r="C9797">
        <v>0.22770566</v>
      </c>
      <c r="D9797">
        <v>0.36196055999999999</v>
      </c>
      <c r="E9797">
        <v>3.1811039999999999</v>
      </c>
      <c r="F9797">
        <f t="shared" si="304"/>
        <v>7.5901886666666668E-2</v>
      </c>
      <c r="G9797">
        <f t="shared" si="305"/>
        <v>3.0695645111111109</v>
      </c>
    </row>
    <row r="9798" spans="1:7" x14ac:dyDescent="0.45">
      <c r="A9798">
        <v>97.929997444152804</v>
      </c>
      <c r="B9798">
        <v>28.589936999999999</v>
      </c>
      <c r="C9798">
        <v>0.22770566</v>
      </c>
      <c r="D9798">
        <v>0.38881767</v>
      </c>
      <c r="E9798">
        <v>3.1766592999999999</v>
      </c>
      <c r="F9798">
        <f t="shared" ref="F9798:F9861" si="306">C9798/3</f>
        <v>7.5901886666666668E-2</v>
      </c>
      <c r="G9798">
        <f t="shared" ref="G9798:G9861" si="307">(B9798-$B$5)/9</f>
        <v>3.0651199555555553</v>
      </c>
    </row>
    <row r="9799" spans="1:7" x14ac:dyDescent="0.45">
      <c r="A9799">
        <v>97.939999580383301</v>
      </c>
      <c r="B9799">
        <v>28.612793</v>
      </c>
      <c r="C9799">
        <v>0.22770566</v>
      </c>
      <c r="D9799">
        <v>0.41567478000000002</v>
      </c>
      <c r="E9799">
        <v>3.1791990000000001</v>
      </c>
      <c r="F9799">
        <f t="shared" si="306"/>
        <v>7.5901886666666668E-2</v>
      </c>
      <c r="G9799">
        <f t="shared" si="307"/>
        <v>3.0676595111111111</v>
      </c>
    </row>
    <row r="9800" spans="1:7" x14ac:dyDescent="0.45">
      <c r="A9800">
        <v>97.950001716613698</v>
      </c>
      <c r="B9800">
        <v>28.618507000000001</v>
      </c>
      <c r="C9800">
        <v>0.2278656</v>
      </c>
      <c r="D9800">
        <v>0.30214247</v>
      </c>
      <c r="E9800">
        <v>3.179834</v>
      </c>
      <c r="F9800">
        <f t="shared" si="306"/>
        <v>7.59552E-2</v>
      </c>
      <c r="G9800">
        <f t="shared" si="307"/>
        <v>3.0682944000000001</v>
      </c>
    </row>
    <row r="9801" spans="1:7" x14ac:dyDescent="0.45">
      <c r="A9801">
        <v>97.959996223449707</v>
      </c>
      <c r="B9801">
        <v>28.597556999999998</v>
      </c>
      <c r="C9801">
        <v>0.22822550999999999</v>
      </c>
      <c r="D9801">
        <v>-8.1181710000000004E-2</v>
      </c>
      <c r="E9801">
        <v>3.1775057000000002</v>
      </c>
      <c r="F9801">
        <f t="shared" si="306"/>
        <v>7.6075169999999998E-2</v>
      </c>
      <c r="G9801">
        <f t="shared" si="307"/>
        <v>3.0659666222222217</v>
      </c>
    </row>
    <row r="9802" spans="1:7" x14ac:dyDescent="0.45">
      <c r="A9802">
        <v>97.969998359680105</v>
      </c>
      <c r="B9802">
        <v>28.706133000000001</v>
      </c>
      <c r="C9802">
        <v>0.22825218999999999</v>
      </c>
      <c r="D9802">
        <v>-9.8272600000000002E-2</v>
      </c>
      <c r="E9802">
        <v>3.1895696999999998</v>
      </c>
      <c r="F9802">
        <f t="shared" si="306"/>
        <v>7.6084063333333327E-2</v>
      </c>
      <c r="G9802">
        <f t="shared" si="307"/>
        <v>3.0780306222222222</v>
      </c>
    </row>
    <row r="9803" spans="1:7" x14ac:dyDescent="0.45">
      <c r="A9803">
        <v>97.980000495910602</v>
      </c>
      <c r="B9803">
        <v>28.677558999999999</v>
      </c>
      <c r="C9803">
        <v>0.22818553</v>
      </c>
      <c r="D9803">
        <v>-4.2727217E-3</v>
      </c>
      <c r="E9803">
        <v>3.1863950000000001</v>
      </c>
      <c r="F9803">
        <f t="shared" si="306"/>
        <v>7.6061843333333337E-2</v>
      </c>
      <c r="G9803">
        <f t="shared" si="307"/>
        <v>3.0748557333333331</v>
      </c>
    </row>
    <row r="9804" spans="1:7" x14ac:dyDescent="0.45">
      <c r="A9804">
        <v>97.990002632141099</v>
      </c>
      <c r="B9804">
        <v>28.704226999999999</v>
      </c>
      <c r="C9804">
        <v>0.22817219999999999</v>
      </c>
      <c r="D9804">
        <v>3.601294E-2</v>
      </c>
      <c r="E9804">
        <v>3.1893579999999999</v>
      </c>
      <c r="F9804">
        <f t="shared" si="306"/>
        <v>7.6057399999999997E-2</v>
      </c>
      <c r="G9804">
        <f t="shared" si="307"/>
        <v>3.0778188444444443</v>
      </c>
    </row>
    <row r="9805" spans="1:7" x14ac:dyDescent="0.45">
      <c r="A9805">
        <v>97.999997138976994</v>
      </c>
      <c r="B9805">
        <v>28.709942000000002</v>
      </c>
      <c r="C9805">
        <v>0.22817219999999999</v>
      </c>
      <c r="D9805">
        <v>6.2870049999999997E-2</v>
      </c>
      <c r="E9805">
        <v>3.1899931000000001</v>
      </c>
      <c r="F9805">
        <f t="shared" si="306"/>
        <v>7.6057399999999997E-2</v>
      </c>
      <c r="G9805">
        <f t="shared" si="307"/>
        <v>3.0784538444444447</v>
      </c>
    </row>
    <row r="9806" spans="1:7" x14ac:dyDescent="0.45">
      <c r="A9806">
        <v>98.009999275207505</v>
      </c>
      <c r="B9806">
        <v>28.688987999999998</v>
      </c>
      <c r="C9806">
        <v>0.22818553</v>
      </c>
      <c r="D9806">
        <v>7.5077824000000001E-2</v>
      </c>
      <c r="E9806">
        <v>3.187665</v>
      </c>
      <c r="F9806">
        <f t="shared" si="306"/>
        <v>7.6061843333333337E-2</v>
      </c>
      <c r="G9806">
        <f t="shared" si="307"/>
        <v>3.076125622222222</v>
      </c>
    </row>
    <row r="9807" spans="1:7" x14ac:dyDescent="0.45">
      <c r="A9807">
        <v>98.020001411437903</v>
      </c>
      <c r="B9807">
        <v>28.755656999999999</v>
      </c>
      <c r="C9807">
        <v>0.22818553</v>
      </c>
      <c r="D9807">
        <v>0.10193493000000001</v>
      </c>
      <c r="E9807">
        <v>3.1950726999999999</v>
      </c>
      <c r="F9807">
        <f t="shared" si="306"/>
        <v>7.6061843333333337E-2</v>
      </c>
      <c r="G9807">
        <f t="shared" si="307"/>
        <v>3.0835332888888889</v>
      </c>
    </row>
    <row r="9808" spans="1:7" x14ac:dyDescent="0.45">
      <c r="A9808">
        <v>98.0300035476684</v>
      </c>
      <c r="B9808">
        <v>28.671844</v>
      </c>
      <c r="C9808">
        <v>0.22818553</v>
      </c>
      <c r="D9808">
        <v>0.12879204999999999</v>
      </c>
      <c r="E9808">
        <v>3.1857603000000001</v>
      </c>
      <c r="F9808">
        <f t="shared" si="306"/>
        <v>7.6061843333333337E-2</v>
      </c>
      <c r="G9808">
        <f t="shared" si="307"/>
        <v>3.0742207333333331</v>
      </c>
    </row>
    <row r="9809" spans="1:7" x14ac:dyDescent="0.45">
      <c r="A9809">
        <v>98.039998054504395</v>
      </c>
      <c r="B9809">
        <v>28.681370000000001</v>
      </c>
      <c r="C9809">
        <v>0.22818553</v>
      </c>
      <c r="D9809">
        <v>0.15564916000000001</v>
      </c>
      <c r="E9809">
        <v>3.1868183999999999</v>
      </c>
      <c r="F9809">
        <f t="shared" si="306"/>
        <v>7.6061843333333337E-2</v>
      </c>
      <c r="G9809">
        <f t="shared" si="307"/>
        <v>3.0752791777777779</v>
      </c>
    </row>
    <row r="9810" spans="1:7" x14ac:dyDescent="0.45">
      <c r="A9810">
        <v>98.050000190734806</v>
      </c>
      <c r="B9810">
        <v>28.700417999999999</v>
      </c>
      <c r="C9810">
        <v>0.22818553</v>
      </c>
      <c r="D9810">
        <v>0.16907770999999999</v>
      </c>
      <c r="E9810">
        <v>3.1889348000000002</v>
      </c>
      <c r="F9810">
        <f t="shared" si="306"/>
        <v>7.6061843333333337E-2</v>
      </c>
      <c r="G9810">
        <f t="shared" si="307"/>
        <v>3.0773956222222218</v>
      </c>
    </row>
    <row r="9811" spans="1:7" x14ac:dyDescent="0.45">
      <c r="A9811">
        <v>98.060002326965304</v>
      </c>
      <c r="B9811">
        <v>28.677558999999999</v>
      </c>
      <c r="C9811">
        <v>0.22819886</v>
      </c>
      <c r="D9811">
        <v>0.18128548999999999</v>
      </c>
      <c r="E9811">
        <v>3.1863950000000001</v>
      </c>
      <c r="F9811">
        <f t="shared" si="306"/>
        <v>7.6066286666666663E-2</v>
      </c>
      <c r="G9811">
        <f t="shared" si="307"/>
        <v>3.0748557333333331</v>
      </c>
    </row>
    <row r="9812" spans="1:7" x14ac:dyDescent="0.45">
      <c r="A9812">
        <v>98.069996833801198</v>
      </c>
      <c r="B9812">
        <v>28.711846999999999</v>
      </c>
      <c r="C9812">
        <v>0.2282122</v>
      </c>
      <c r="D9812">
        <v>0.19349326</v>
      </c>
      <c r="E9812">
        <v>3.1902048999999999</v>
      </c>
      <c r="F9812">
        <f t="shared" si="306"/>
        <v>7.6070733333333335E-2</v>
      </c>
      <c r="G9812">
        <f t="shared" si="307"/>
        <v>3.0786655111111108</v>
      </c>
    </row>
    <row r="9813" spans="1:7" x14ac:dyDescent="0.45">
      <c r="A9813">
        <v>98.079998970031696</v>
      </c>
      <c r="B9813">
        <v>28.673749999999998</v>
      </c>
      <c r="C9813">
        <v>0.22823887000000001</v>
      </c>
      <c r="D9813">
        <v>0.19227248</v>
      </c>
      <c r="E9813">
        <v>3.1859717000000001</v>
      </c>
      <c r="F9813">
        <f t="shared" si="306"/>
        <v>7.6079623333333332E-2</v>
      </c>
      <c r="G9813">
        <f t="shared" si="307"/>
        <v>3.0744325111111106</v>
      </c>
    </row>
    <row r="9814" spans="1:7" x14ac:dyDescent="0.45">
      <c r="A9814">
        <v>98.090001106262207</v>
      </c>
      <c r="B9814">
        <v>28.688987999999998</v>
      </c>
      <c r="C9814">
        <v>0.22826552</v>
      </c>
      <c r="D9814">
        <v>0.19227248</v>
      </c>
      <c r="E9814">
        <v>3.187665</v>
      </c>
      <c r="F9814">
        <f t="shared" si="306"/>
        <v>7.6088506666666667E-2</v>
      </c>
      <c r="G9814">
        <f t="shared" si="307"/>
        <v>3.076125622222222</v>
      </c>
    </row>
    <row r="9815" spans="1:7" x14ac:dyDescent="0.45">
      <c r="A9815">
        <v>98.100003242492605</v>
      </c>
      <c r="B9815">
        <v>28.704226999999999</v>
      </c>
      <c r="C9815">
        <v>0.22830549999999999</v>
      </c>
      <c r="D9815">
        <v>0.19105169999999999</v>
      </c>
      <c r="E9815">
        <v>3.1893579999999999</v>
      </c>
      <c r="F9815">
        <f t="shared" si="306"/>
        <v>7.6101833333333327E-2</v>
      </c>
      <c r="G9815">
        <f t="shared" si="307"/>
        <v>3.0778188444444443</v>
      </c>
    </row>
    <row r="9816" spans="1:7" x14ac:dyDescent="0.45">
      <c r="A9816">
        <v>98.109997749328599</v>
      </c>
      <c r="B9816">
        <v>28.656604999999999</v>
      </c>
      <c r="C9816">
        <v>0.22833218</v>
      </c>
      <c r="D9816">
        <v>0.17518159999999999</v>
      </c>
      <c r="E9816">
        <v>3.1840668000000001</v>
      </c>
      <c r="F9816">
        <f t="shared" si="306"/>
        <v>7.611072666666667E-2</v>
      </c>
      <c r="G9816">
        <f t="shared" si="307"/>
        <v>3.0725275111111108</v>
      </c>
    </row>
    <row r="9817" spans="1:7" x14ac:dyDescent="0.45">
      <c r="A9817">
        <v>98.119999885558997</v>
      </c>
      <c r="B9817">
        <v>28.694704000000002</v>
      </c>
      <c r="C9817">
        <v>0.22837215999999999</v>
      </c>
      <c r="D9817">
        <v>0.15931149</v>
      </c>
      <c r="E9817">
        <v>3.1883001000000002</v>
      </c>
      <c r="F9817">
        <f t="shared" si="306"/>
        <v>7.612405333333333E-2</v>
      </c>
      <c r="G9817">
        <f t="shared" si="307"/>
        <v>3.0767607333333333</v>
      </c>
    </row>
    <row r="9818" spans="1:7" x14ac:dyDescent="0.45">
      <c r="A9818">
        <v>98.130002021789494</v>
      </c>
      <c r="B9818">
        <v>28.639462000000002</v>
      </c>
      <c r="C9818">
        <v>0.22841215000000001</v>
      </c>
      <c r="D9818">
        <v>0.12879204999999999</v>
      </c>
      <c r="E9818">
        <v>3.1821619999999999</v>
      </c>
      <c r="F9818">
        <f t="shared" si="306"/>
        <v>7.6137383333333336E-2</v>
      </c>
      <c r="G9818">
        <f t="shared" si="307"/>
        <v>3.0706227333333334</v>
      </c>
    </row>
    <row r="9819" spans="1:7" x14ac:dyDescent="0.45">
      <c r="A9819">
        <v>98.139996528625403</v>
      </c>
      <c r="B9819">
        <v>28.660416000000001</v>
      </c>
      <c r="C9819">
        <v>0.22842546999999999</v>
      </c>
      <c r="D9819">
        <v>0.14099982</v>
      </c>
      <c r="E9819">
        <v>3.1844901999999999</v>
      </c>
      <c r="F9819">
        <f t="shared" si="306"/>
        <v>7.6141823333333331E-2</v>
      </c>
      <c r="G9819">
        <f t="shared" si="307"/>
        <v>3.0729509555555556</v>
      </c>
    </row>
    <row r="9820" spans="1:7" x14ac:dyDescent="0.45">
      <c r="A9820">
        <v>98.1499986648559</v>
      </c>
      <c r="B9820">
        <v>28.696608000000001</v>
      </c>
      <c r="C9820">
        <v>0.22845213</v>
      </c>
      <c r="D9820">
        <v>0.13855827000000001</v>
      </c>
      <c r="E9820">
        <v>3.1885116</v>
      </c>
      <c r="F9820">
        <f t="shared" si="306"/>
        <v>7.6150709999999996E-2</v>
      </c>
      <c r="G9820">
        <f t="shared" si="307"/>
        <v>3.0769722888888889</v>
      </c>
    </row>
    <row r="9821" spans="1:7" x14ac:dyDescent="0.45">
      <c r="A9821">
        <v>98.160000801086397</v>
      </c>
      <c r="B9821">
        <v>28.648987000000002</v>
      </c>
      <c r="C9821">
        <v>0.22846547</v>
      </c>
      <c r="D9821">
        <v>0.15198681999999999</v>
      </c>
      <c r="E9821">
        <v>3.1832204000000002</v>
      </c>
      <c r="F9821">
        <f t="shared" si="306"/>
        <v>7.6155156666666668E-2</v>
      </c>
      <c r="G9821">
        <f t="shared" si="307"/>
        <v>3.0716810666666667</v>
      </c>
    </row>
    <row r="9822" spans="1:7" x14ac:dyDescent="0.45">
      <c r="A9822">
        <v>98.170002937316895</v>
      </c>
      <c r="B9822">
        <v>28.717562000000001</v>
      </c>
      <c r="C9822">
        <v>0.22849212999999999</v>
      </c>
      <c r="D9822">
        <v>0.15198681999999999</v>
      </c>
      <c r="E9822">
        <v>3.1908398</v>
      </c>
      <c r="F9822">
        <f t="shared" si="306"/>
        <v>7.6164043333333334E-2</v>
      </c>
      <c r="G9822">
        <f t="shared" si="307"/>
        <v>3.0793005111111111</v>
      </c>
    </row>
    <row r="9823" spans="1:7" x14ac:dyDescent="0.45">
      <c r="A9823">
        <v>98.179997444152804</v>
      </c>
      <c r="B9823">
        <v>28.677558999999999</v>
      </c>
      <c r="C9823">
        <v>0.22853212000000001</v>
      </c>
      <c r="D9823">
        <v>0.13611671</v>
      </c>
      <c r="E9823">
        <v>3.1863950000000001</v>
      </c>
      <c r="F9823">
        <f t="shared" si="306"/>
        <v>7.617737333333334E-2</v>
      </c>
      <c r="G9823">
        <f t="shared" si="307"/>
        <v>3.0748557333333331</v>
      </c>
    </row>
    <row r="9824" spans="1:7" x14ac:dyDescent="0.45">
      <c r="A9824">
        <v>98.189999580383301</v>
      </c>
      <c r="B9824">
        <v>28.702321999999999</v>
      </c>
      <c r="C9824">
        <v>0.22855880000000001</v>
      </c>
      <c r="D9824">
        <v>0.13489593999999999</v>
      </c>
      <c r="E9824">
        <v>3.1891463</v>
      </c>
      <c r="F9824">
        <f t="shared" si="306"/>
        <v>7.6186266666666669E-2</v>
      </c>
      <c r="G9824">
        <f t="shared" si="307"/>
        <v>3.0776071777777774</v>
      </c>
    </row>
    <row r="9825" spans="1:7" x14ac:dyDescent="0.45">
      <c r="A9825">
        <v>98.200001716613698</v>
      </c>
      <c r="B9825">
        <v>28.732800999999998</v>
      </c>
      <c r="C9825">
        <v>0.22858545</v>
      </c>
      <c r="D9825">
        <v>0.13367515999999999</v>
      </c>
      <c r="E9825">
        <v>3.1925330000000001</v>
      </c>
      <c r="F9825">
        <f t="shared" si="306"/>
        <v>7.6195150000000003E-2</v>
      </c>
      <c r="G9825">
        <f t="shared" si="307"/>
        <v>3.080993733333333</v>
      </c>
    </row>
    <row r="9826" spans="1:7" x14ac:dyDescent="0.45">
      <c r="A9826">
        <v>98.209996223449707</v>
      </c>
      <c r="B9826">
        <v>28.673749999999998</v>
      </c>
      <c r="C9826">
        <v>0.22859877000000001</v>
      </c>
      <c r="D9826">
        <v>0.13245438000000001</v>
      </c>
      <c r="E9826">
        <v>3.1859717000000001</v>
      </c>
      <c r="F9826">
        <f t="shared" si="306"/>
        <v>7.6199589999999998E-2</v>
      </c>
      <c r="G9826">
        <f t="shared" si="307"/>
        <v>3.0744325111111106</v>
      </c>
    </row>
    <row r="9827" spans="1:7" x14ac:dyDescent="0.45">
      <c r="A9827">
        <v>98.219998359680105</v>
      </c>
      <c r="B9827">
        <v>28.732800999999998</v>
      </c>
      <c r="C9827">
        <v>0.22861211000000001</v>
      </c>
      <c r="D9827">
        <v>0.14466216000000001</v>
      </c>
      <c r="E9827">
        <v>3.1925330000000001</v>
      </c>
      <c r="F9827">
        <f t="shared" si="306"/>
        <v>7.6204036666666669E-2</v>
      </c>
      <c r="G9827">
        <f t="shared" si="307"/>
        <v>3.080993733333333</v>
      </c>
    </row>
    <row r="9828" spans="1:7" x14ac:dyDescent="0.45">
      <c r="A9828">
        <v>98.230000495910602</v>
      </c>
      <c r="B9828">
        <v>28.694704000000002</v>
      </c>
      <c r="C9828">
        <v>0.22862542999999999</v>
      </c>
      <c r="D9828">
        <v>0.15686992999999999</v>
      </c>
      <c r="E9828">
        <v>3.1883001000000002</v>
      </c>
      <c r="F9828">
        <f t="shared" si="306"/>
        <v>7.6208476666666664E-2</v>
      </c>
      <c r="G9828">
        <f t="shared" si="307"/>
        <v>3.0767607333333333</v>
      </c>
    </row>
    <row r="9829" spans="1:7" x14ac:dyDescent="0.45">
      <c r="A9829">
        <v>98.240002632141099</v>
      </c>
      <c r="B9829">
        <v>28.704226999999999</v>
      </c>
      <c r="C9829">
        <v>0.22865209</v>
      </c>
      <c r="D9829">
        <v>0.15564916000000001</v>
      </c>
      <c r="E9829">
        <v>3.1893579999999999</v>
      </c>
      <c r="F9829">
        <f t="shared" si="306"/>
        <v>7.6217363333333329E-2</v>
      </c>
      <c r="G9829">
        <f t="shared" si="307"/>
        <v>3.0778188444444443</v>
      </c>
    </row>
    <row r="9830" spans="1:7" x14ac:dyDescent="0.45">
      <c r="A9830">
        <v>98.249997138976994</v>
      </c>
      <c r="B9830">
        <v>28.711846999999999</v>
      </c>
      <c r="C9830">
        <v>0.22867874999999999</v>
      </c>
      <c r="D9830">
        <v>0.15564916000000001</v>
      </c>
      <c r="E9830">
        <v>3.1902048999999999</v>
      </c>
      <c r="F9830">
        <f t="shared" si="306"/>
        <v>7.6226249999999995E-2</v>
      </c>
      <c r="G9830">
        <f t="shared" si="307"/>
        <v>3.0786655111111108</v>
      </c>
    </row>
    <row r="9831" spans="1:7" x14ac:dyDescent="0.45">
      <c r="A9831">
        <v>98.259999275207505</v>
      </c>
      <c r="B9831">
        <v>28.679463999999999</v>
      </c>
      <c r="C9831">
        <v>0.2287054</v>
      </c>
      <c r="D9831">
        <v>0.15442838</v>
      </c>
      <c r="E9831">
        <v>3.1866066000000002</v>
      </c>
      <c r="F9831">
        <f t="shared" si="306"/>
        <v>7.623513333333333E-2</v>
      </c>
      <c r="G9831">
        <f t="shared" si="307"/>
        <v>3.0750674</v>
      </c>
    </row>
    <row r="9832" spans="1:7" x14ac:dyDescent="0.45">
      <c r="A9832">
        <v>98.270001411437903</v>
      </c>
      <c r="B9832">
        <v>28.742322999999999</v>
      </c>
      <c r="C9832">
        <v>0.22873205999999999</v>
      </c>
      <c r="D9832">
        <v>0.16785692999999999</v>
      </c>
      <c r="E9832">
        <v>3.1935910000000001</v>
      </c>
      <c r="F9832">
        <f t="shared" si="306"/>
        <v>7.6244019999999996E-2</v>
      </c>
      <c r="G9832">
        <f t="shared" si="307"/>
        <v>3.082051733333333</v>
      </c>
    </row>
    <row r="9833" spans="1:7" x14ac:dyDescent="0.45">
      <c r="A9833">
        <v>98.2800035476684</v>
      </c>
      <c r="B9833">
        <v>28.700417999999999</v>
      </c>
      <c r="C9833">
        <v>0.22874539999999999</v>
      </c>
      <c r="D9833">
        <v>0.16541538</v>
      </c>
      <c r="E9833">
        <v>3.1889348000000002</v>
      </c>
      <c r="F9833">
        <f t="shared" si="306"/>
        <v>7.6248466666666667E-2</v>
      </c>
      <c r="G9833">
        <f t="shared" si="307"/>
        <v>3.0773956222222218</v>
      </c>
    </row>
    <row r="9834" spans="1:7" x14ac:dyDescent="0.45">
      <c r="A9834">
        <v>98.289998054504395</v>
      </c>
      <c r="B9834">
        <v>28.719467000000002</v>
      </c>
      <c r="C9834">
        <v>0.22875873999999999</v>
      </c>
      <c r="D9834">
        <v>0.1641946</v>
      </c>
      <c r="E9834">
        <v>3.1910514999999999</v>
      </c>
      <c r="F9834">
        <f t="shared" si="306"/>
        <v>7.6252913333333325E-2</v>
      </c>
      <c r="G9834">
        <f t="shared" si="307"/>
        <v>3.0795121777777776</v>
      </c>
    </row>
    <row r="9835" spans="1:7" x14ac:dyDescent="0.45">
      <c r="A9835">
        <v>98.300000190734806</v>
      </c>
      <c r="B9835">
        <v>28.725182</v>
      </c>
      <c r="C9835">
        <v>0.22877206</v>
      </c>
      <c r="D9835">
        <v>0.17640238</v>
      </c>
      <c r="E9835">
        <v>3.1916866000000002</v>
      </c>
      <c r="F9835">
        <f t="shared" si="306"/>
        <v>7.6257353333333333E-2</v>
      </c>
      <c r="G9835">
        <f t="shared" si="307"/>
        <v>3.0801471777777776</v>
      </c>
    </row>
    <row r="9836" spans="1:7" x14ac:dyDescent="0.45">
      <c r="A9836">
        <v>98.310002326965304</v>
      </c>
      <c r="B9836">
        <v>28.692799000000001</v>
      </c>
      <c r="C9836">
        <v>0.22879872000000001</v>
      </c>
      <c r="D9836">
        <v>0.17396081999999999</v>
      </c>
      <c r="E9836">
        <v>3.1880883999999998</v>
      </c>
      <c r="F9836">
        <f t="shared" si="306"/>
        <v>7.6266239999999999E-2</v>
      </c>
      <c r="G9836">
        <f t="shared" si="307"/>
        <v>3.0765490666666668</v>
      </c>
    </row>
    <row r="9837" spans="1:7" x14ac:dyDescent="0.45">
      <c r="A9837">
        <v>98.319996833801198</v>
      </c>
      <c r="B9837">
        <v>28.749942999999998</v>
      </c>
      <c r="C9837">
        <v>0.22882537999999999</v>
      </c>
      <c r="D9837">
        <v>0.17151926000000001</v>
      </c>
      <c r="E9837">
        <v>3.1944379999999999</v>
      </c>
      <c r="F9837">
        <f t="shared" si="306"/>
        <v>7.6275126666666665E-2</v>
      </c>
      <c r="G9837">
        <f t="shared" si="307"/>
        <v>3.0828983999999995</v>
      </c>
    </row>
    <row r="9838" spans="1:7" x14ac:dyDescent="0.45">
      <c r="A9838">
        <v>98.329998970031696</v>
      </c>
      <c r="B9838">
        <v>28.702321999999999</v>
      </c>
      <c r="C9838">
        <v>0.22883871</v>
      </c>
      <c r="D9838">
        <v>0.18372704000000001</v>
      </c>
      <c r="E9838">
        <v>3.1891463</v>
      </c>
      <c r="F9838">
        <f t="shared" si="306"/>
        <v>7.6279570000000005E-2</v>
      </c>
      <c r="G9838">
        <f t="shared" si="307"/>
        <v>3.0776071777777774</v>
      </c>
    </row>
    <row r="9839" spans="1:7" x14ac:dyDescent="0.45">
      <c r="A9839">
        <v>98.340001106262207</v>
      </c>
      <c r="B9839">
        <v>28.717562000000001</v>
      </c>
      <c r="C9839">
        <v>0.22885203000000001</v>
      </c>
      <c r="D9839">
        <v>0.19715559999999999</v>
      </c>
      <c r="E9839">
        <v>3.1908398</v>
      </c>
      <c r="F9839">
        <f t="shared" si="306"/>
        <v>7.6284009999999999E-2</v>
      </c>
      <c r="G9839">
        <f t="shared" si="307"/>
        <v>3.0793005111111111</v>
      </c>
    </row>
    <row r="9840" spans="1:7" x14ac:dyDescent="0.45">
      <c r="A9840">
        <v>98.350003242492605</v>
      </c>
      <c r="B9840">
        <v>28.727087000000001</v>
      </c>
      <c r="C9840">
        <v>0.22886537000000001</v>
      </c>
      <c r="D9840">
        <v>0.20936336999999999</v>
      </c>
      <c r="E9840">
        <v>3.1918980000000001</v>
      </c>
      <c r="F9840">
        <f t="shared" si="306"/>
        <v>7.6288456666666671E-2</v>
      </c>
      <c r="G9840">
        <f t="shared" si="307"/>
        <v>3.0803588444444445</v>
      </c>
    </row>
    <row r="9841" spans="1:7" x14ac:dyDescent="0.45">
      <c r="A9841">
        <v>98.359997749328599</v>
      </c>
      <c r="B9841">
        <v>28.706133000000001</v>
      </c>
      <c r="C9841">
        <v>0.22887869</v>
      </c>
      <c r="D9841">
        <v>0.22157114999999999</v>
      </c>
      <c r="E9841">
        <v>3.1895696999999998</v>
      </c>
      <c r="F9841">
        <f t="shared" si="306"/>
        <v>7.6292896666666665E-2</v>
      </c>
      <c r="G9841">
        <f t="shared" si="307"/>
        <v>3.0780306222222222</v>
      </c>
    </row>
    <row r="9842" spans="1:7" x14ac:dyDescent="0.45">
      <c r="A9842">
        <v>98.369999885558997</v>
      </c>
      <c r="B9842">
        <v>28.748037</v>
      </c>
      <c r="C9842">
        <v>0.22890536</v>
      </c>
      <c r="D9842">
        <v>0.20570104</v>
      </c>
      <c r="E9842">
        <v>3.1942263</v>
      </c>
      <c r="F9842">
        <f t="shared" si="306"/>
        <v>7.6301786666666663E-2</v>
      </c>
      <c r="G9842">
        <f t="shared" si="307"/>
        <v>3.082686622222222</v>
      </c>
    </row>
    <row r="9843" spans="1:7" x14ac:dyDescent="0.45">
      <c r="A9843">
        <v>98.380002021789494</v>
      </c>
      <c r="B9843">
        <v>28.708036</v>
      </c>
      <c r="C9843">
        <v>0.2289187</v>
      </c>
      <c r="D9843">
        <v>0.21790881000000001</v>
      </c>
      <c r="E9843">
        <v>3.1897812000000001</v>
      </c>
      <c r="F9843">
        <f t="shared" si="306"/>
        <v>7.6306233333333334E-2</v>
      </c>
      <c r="G9843">
        <f t="shared" si="307"/>
        <v>3.0782420666666663</v>
      </c>
    </row>
    <row r="9844" spans="1:7" x14ac:dyDescent="0.45">
      <c r="A9844">
        <v>98.389996528625403</v>
      </c>
      <c r="B9844">
        <v>28.704226999999999</v>
      </c>
      <c r="C9844">
        <v>0.22894535999999999</v>
      </c>
      <c r="D9844">
        <v>0.23011659000000001</v>
      </c>
      <c r="E9844">
        <v>3.1893579999999999</v>
      </c>
      <c r="F9844">
        <f t="shared" si="306"/>
        <v>7.631512E-2</v>
      </c>
      <c r="G9844">
        <f t="shared" si="307"/>
        <v>3.0778188444444443</v>
      </c>
    </row>
    <row r="9845" spans="1:7" x14ac:dyDescent="0.45">
      <c r="A9845">
        <v>98.3999986648559</v>
      </c>
      <c r="B9845">
        <v>28.740417000000001</v>
      </c>
      <c r="C9845">
        <v>0.22895868</v>
      </c>
      <c r="D9845">
        <v>0.22767504</v>
      </c>
      <c r="E9845">
        <v>3.1933794</v>
      </c>
      <c r="F9845">
        <f t="shared" si="306"/>
        <v>7.6319559999999995E-2</v>
      </c>
      <c r="G9845">
        <f t="shared" si="307"/>
        <v>3.0818399555555556</v>
      </c>
    </row>
    <row r="9846" spans="1:7" x14ac:dyDescent="0.45">
      <c r="A9846">
        <v>98.410000801086397</v>
      </c>
      <c r="B9846">
        <v>28.696608000000001</v>
      </c>
      <c r="C9846">
        <v>0.22895868</v>
      </c>
      <c r="D9846">
        <v>0.25453213000000002</v>
      </c>
      <c r="E9846">
        <v>3.1885116</v>
      </c>
      <c r="F9846">
        <f t="shared" si="306"/>
        <v>7.6319559999999995E-2</v>
      </c>
      <c r="G9846">
        <f t="shared" si="307"/>
        <v>3.0769722888888889</v>
      </c>
    </row>
    <row r="9847" spans="1:7" x14ac:dyDescent="0.45">
      <c r="A9847">
        <v>98.420002937316895</v>
      </c>
      <c r="B9847">
        <v>28.748037</v>
      </c>
      <c r="C9847">
        <v>0.22897202</v>
      </c>
      <c r="D9847">
        <v>0.26673989999999997</v>
      </c>
      <c r="E9847">
        <v>3.1942263</v>
      </c>
      <c r="F9847">
        <f t="shared" si="306"/>
        <v>7.6324006666666666E-2</v>
      </c>
      <c r="G9847">
        <f t="shared" si="307"/>
        <v>3.082686622222222</v>
      </c>
    </row>
    <row r="9848" spans="1:7" x14ac:dyDescent="0.45">
      <c r="A9848">
        <v>98.429997444152804</v>
      </c>
      <c r="B9848">
        <v>28.709942000000002</v>
      </c>
      <c r="C9848">
        <v>0.22898535</v>
      </c>
      <c r="D9848">
        <v>0.27894767999999998</v>
      </c>
      <c r="E9848">
        <v>3.1899931000000001</v>
      </c>
      <c r="F9848">
        <f t="shared" si="306"/>
        <v>7.6328450000000006E-2</v>
      </c>
      <c r="G9848">
        <f t="shared" si="307"/>
        <v>3.0784538444444447</v>
      </c>
    </row>
    <row r="9849" spans="1:7" x14ac:dyDescent="0.45">
      <c r="A9849">
        <v>98.439999580383301</v>
      </c>
      <c r="B9849">
        <v>28.713753000000001</v>
      </c>
      <c r="C9849">
        <v>0.22899868000000001</v>
      </c>
      <c r="D9849">
        <v>0.29115545999999998</v>
      </c>
      <c r="E9849">
        <v>3.1904165999999998</v>
      </c>
      <c r="F9849">
        <f t="shared" si="306"/>
        <v>7.6332893333333332E-2</v>
      </c>
      <c r="G9849">
        <f t="shared" si="307"/>
        <v>3.0788772888888887</v>
      </c>
    </row>
    <row r="9850" spans="1:7" x14ac:dyDescent="0.45">
      <c r="A9850">
        <v>98.450001716613698</v>
      </c>
      <c r="B9850">
        <v>28.736609999999999</v>
      </c>
      <c r="C9850">
        <v>0.22901200999999999</v>
      </c>
      <c r="D9850">
        <v>0.28993469999999999</v>
      </c>
      <c r="E9850">
        <v>3.1929561999999998</v>
      </c>
      <c r="F9850">
        <f t="shared" si="306"/>
        <v>7.6337336666666658E-2</v>
      </c>
      <c r="G9850">
        <f t="shared" si="307"/>
        <v>3.0814169555555555</v>
      </c>
    </row>
    <row r="9851" spans="1:7" x14ac:dyDescent="0.45">
      <c r="A9851">
        <v>98.459996223449707</v>
      </c>
      <c r="B9851">
        <v>28.694704000000002</v>
      </c>
      <c r="C9851">
        <v>0.22903867</v>
      </c>
      <c r="D9851">
        <v>0.28749313999999998</v>
      </c>
      <c r="E9851">
        <v>3.1883001000000002</v>
      </c>
      <c r="F9851">
        <f t="shared" si="306"/>
        <v>7.6346223333333338E-2</v>
      </c>
      <c r="G9851">
        <f t="shared" si="307"/>
        <v>3.0767607333333333</v>
      </c>
    </row>
    <row r="9852" spans="1:7" x14ac:dyDescent="0.45">
      <c r="A9852">
        <v>98.469998359680105</v>
      </c>
      <c r="B9852">
        <v>28.767085999999999</v>
      </c>
      <c r="C9852">
        <v>0.22905199000000001</v>
      </c>
      <c r="D9852">
        <v>0.29970091999999998</v>
      </c>
      <c r="E9852">
        <v>3.1963425000000001</v>
      </c>
      <c r="F9852">
        <f t="shared" si="306"/>
        <v>7.6350663333333332E-2</v>
      </c>
      <c r="G9852">
        <f t="shared" si="307"/>
        <v>3.0848031777777773</v>
      </c>
    </row>
    <row r="9853" spans="1:7" x14ac:dyDescent="0.45">
      <c r="A9853">
        <v>98.480000495910602</v>
      </c>
      <c r="B9853">
        <v>28.717562000000001</v>
      </c>
      <c r="C9853">
        <v>0.22906533000000001</v>
      </c>
      <c r="D9853">
        <v>0.31190869999999998</v>
      </c>
      <c r="E9853">
        <v>3.1908398</v>
      </c>
      <c r="F9853">
        <f t="shared" si="306"/>
        <v>7.6355110000000004E-2</v>
      </c>
      <c r="G9853">
        <f t="shared" si="307"/>
        <v>3.0793005111111111</v>
      </c>
    </row>
    <row r="9854" spans="1:7" x14ac:dyDescent="0.45">
      <c r="A9854">
        <v>98.490002632141099</v>
      </c>
      <c r="B9854">
        <v>28.72137</v>
      </c>
      <c r="C9854">
        <v>0.22906533000000001</v>
      </c>
      <c r="D9854">
        <v>0.33876580000000001</v>
      </c>
      <c r="E9854">
        <v>3.1912630000000002</v>
      </c>
      <c r="F9854">
        <f t="shared" si="306"/>
        <v>7.6355110000000004E-2</v>
      </c>
      <c r="G9854">
        <f t="shared" si="307"/>
        <v>3.0797236222222222</v>
      </c>
    </row>
    <row r="9855" spans="1:7" x14ac:dyDescent="0.45">
      <c r="A9855">
        <v>98.499997138976994</v>
      </c>
      <c r="B9855">
        <v>28.732800999999998</v>
      </c>
      <c r="C9855">
        <v>0.22907864999999999</v>
      </c>
      <c r="D9855">
        <v>0.35097358000000001</v>
      </c>
      <c r="E9855">
        <v>3.1925330000000001</v>
      </c>
      <c r="F9855">
        <f t="shared" si="306"/>
        <v>7.6359549999999998E-2</v>
      </c>
      <c r="G9855">
        <f t="shared" si="307"/>
        <v>3.080993733333333</v>
      </c>
    </row>
    <row r="9856" spans="1:7" x14ac:dyDescent="0.45">
      <c r="A9856">
        <v>98.509999275207505</v>
      </c>
      <c r="B9856">
        <v>28.688987999999998</v>
      </c>
      <c r="C9856">
        <v>0.22909199</v>
      </c>
      <c r="D9856">
        <v>0.36440212</v>
      </c>
      <c r="E9856">
        <v>3.187665</v>
      </c>
      <c r="F9856">
        <f t="shared" si="306"/>
        <v>7.636399666666667E-2</v>
      </c>
      <c r="G9856">
        <f t="shared" si="307"/>
        <v>3.076125622222222</v>
      </c>
    </row>
    <row r="9857" spans="1:7" x14ac:dyDescent="0.45">
      <c r="A9857">
        <v>98.520001411437903</v>
      </c>
      <c r="B9857">
        <v>28.748037</v>
      </c>
      <c r="C9857">
        <v>0.22910531000000001</v>
      </c>
      <c r="D9857">
        <v>0.3766099</v>
      </c>
      <c r="E9857">
        <v>3.1942263</v>
      </c>
      <c r="F9857">
        <f t="shared" si="306"/>
        <v>7.6368436666666664E-2</v>
      </c>
      <c r="G9857">
        <f t="shared" si="307"/>
        <v>3.082686622222222</v>
      </c>
    </row>
    <row r="9858" spans="1:7" x14ac:dyDescent="0.45">
      <c r="A9858">
        <v>98.5300035476684</v>
      </c>
      <c r="B9858">
        <v>28.706133000000001</v>
      </c>
      <c r="C9858">
        <v>0.22911865000000001</v>
      </c>
      <c r="D9858">
        <v>0.37538913000000002</v>
      </c>
      <c r="E9858">
        <v>3.1895696999999998</v>
      </c>
      <c r="F9858">
        <f t="shared" si="306"/>
        <v>7.6372883333333336E-2</v>
      </c>
      <c r="G9858">
        <f t="shared" si="307"/>
        <v>3.0780306222222222</v>
      </c>
    </row>
    <row r="9859" spans="1:7" x14ac:dyDescent="0.45">
      <c r="A9859">
        <v>98.539998054504395</v>
      </c>
      <c r="B9859">
        <v>28.725182</v>
      </c>
      <c r="C9859">
        <v>0.22913196999999999</v>
      </c>
      <c r="D9859">
        <v>0.38759690000000002</v>
      </c>
      <c r="E9859">
        <v>3.1916866000000002</v>
      </c>
      <c r="F9859">
        <f t="shared" si="306"/>
        <v>7.637732333333333E-2</v>
      </c>
      <c r="G9859">
        <f t="shared" si="307"/>
        <v>3.0801471777777776</v>
      </c>
    </row>
    <row r="9860" spans="1:7" x14ac:dyDescent="0.45">
      <c r="A9860">
        <v>98.550000190734806</v>
      </c>
      <c r="B9860">
        <v>28.736609999999999</v>
      </c>
      <c r="C9860">
        <v>0.2291453</v>
      </c>
      <c r="D9860">
        <v>0.39980468000000002</v>
      </c>
      <c r="E9860">
        <v>3.1929561999999998</v>
      </c>
      <c r="F9860">
        <f t="shared" si="306"/>
        <v>7.638176666666667E-2</v>
      </c>
      <c r="G9860">
        <f t="shared" si="307"/>
        <v>3.0814169555555555</v>
      </c>
    </row>
    <row r="9861" spans="1:7" x14ac:dyDescent="0.45">
      <c r="A9861">
        <v>98.560002326965304</v>
      </c>
      <c r="B9861">
        <v>28.702321999999999</v>
      </c>
      <c r="C9861">
        <v>0.22917196000000001</v>
      </c>
      <c r="D9861">
        <v>0.39736313000000001</v>
      </c>
      <c r="E9861">
        <v>3.1891463</v>
      </c>
      <c r="F9861">
        <f t="shared" si="306"/>
        <v>7.6390653333333336E-2</v>
      </c>
      <c r="G9861">
        <f t="shared" si="307"/>
        <v>3.0776071777777774</v>
      </c>
    </row>
    <row r="9862" spans="1:7" x14ac:dyDescent="0.45">
      <c r="A9862">
        <v>98.569996833801198</v>
      </c>
      <c r="B9862">
        <v>28.757563000000001</v>
      </c>
      <c r="C9862">
        <v>0.22919861999999999</v>
      </c>
      <c r="D9862">
        <v>0.39492157</v>
      </c>
      <c r="E9862">
        <v>3.1952843999999998</v>
      </c>
      <c r="F9862">
        <f t="shared" ref="F9862:F9925" si="308">C9862/3</f>
        <v>7.6399540000000002E-2</v>
      </c>
      <c r="G9862">
        <f t="shared" ref="G9862:G9925" si="309">(B9862-$B$5)/9</f>
        <v>3.0837450666666668</v>
      </c>
    </row>
    <row r="9863" spans="1:7" x14ac:dyDescent="0.45">
      <c r="A9863">
        <v>98.579998970031696</v>
      </c>
      <c r="B9863">
        <v>28.706133000000001</v>
      </c>
      <c r="C9863">
        <v>0.22921196999999999</v>
      </c>
      <c r="D9863">
        <v>0.40712935</v>
      </c>
      <c r="E9863">
        <v>3.1895696999999998</v>
      </c>
      <c r="F9863">
        <f t="shared" si="308"/>
        <v>7.6403989999999991E-2</v>
      </c>
      <c r="G9863">
        <f t="shared" si="309"/>
        <v>3.0780306222222222</v>
      </c>
    </row>
    <row r="9864" spans="1:7" x14ac:dyDescent="0.45">
      <c r="A9864">
        <v>98.590001106262207</v>
      </c>
      <c r="B9864">
        <v>28.72137</v>
      </c>
      <c r="C9864">
        <v>0.22923863</v>
      </c>
      <c r="D9864">
        <v>0.40468779999999999</v>
      </c>
      <c r="E9864">
        <v>3.1912630000000002</v>
      </c>
      <c r="F9864">
        <f t="shared" si="308"/>
        <v>7.6412876666666671E-2</v>
      </c>
      <c r="G9864">
        <f t="shared" si="309"/>
        <v>3.0797236222222222</v>
      </c>
    </row>
    <row r="9865" spans="1:7" x14ac:dyDescent="0.45">
      <c r="A9865">
        <v>98.600003242492605</v>
      </c>
      <c r="B9865">
        <v>28.757563000000001</v>
      </c>
      <c r="C9865">
        <v>0.22954521999999999</v>
      </c>
      <c r="D9865">
        <v>0.13367515999999999</v>
      </c>
      <c r="E9865">
        <v>3.1952843999999998</v>
      </c>
      <c r="F9865">
        <f t="shared" si="308"/>
        <v>7.6515073333333336E-2</v>
      </c>
      <c r="G9865">
        <f t="shared" si="309"/>
        <v>3.0837450666666668</v>
      </c>
    </row>
    <row r="9866" spans="1:7" x14ac:dyDescent="0.45">
      <c r="A9866">
        <v>98.609997749328599</v>
      </c>
      <c r="B9866">
        <v>28.751850000000001</v>
      </c>
      <c r="C9866">
        <v>0.22970516999999999</v>
      </c>
      <c r="D9866">
        <v>-5.3103826999999999E-2</v>
      </c>
      <c r="E9866">
        <v>3.1946496999999998</v>
      </c>
      <c r="F9866">
        <f t="shared" si="308"/>
        <v>7.656839E-2</v>
      </c>
      <c r="G9866">
        <f t="shared" si="309"/>
        <v>3.0831102888888888</v>
      </c>
    </row>
    <row r="9867" spans="1:7" x14ac:dyDescent="0.45">
      <c r="A9867">
        <v>98.619999885558997</v>
      </c>
      <c r="B9867">
        <v>28.824231999999999</v>
      </c>
      <c r="C9867">
        <v>0.2296252</v>
      </c>
      <c r="D9867">
        <v>5.4324604999999998E-2</v>
      </c>
      <c r="E9867">
        <v>3.2026919999999999</v>
      </c>
      <c r="F9867">
        <f t="shared" si="308"/>
        <v>7.6541733333333334E-2</v>
      </c>
      <c r="G9867">
        <f t="shared" si="309"/>
        <v>3.0911527333333328</v>
      </c>
    </row>
    <row r="9868" spans="1:7" x14ac:dyDescent="0.45">
      <c r="A9868">
        <v>98.630002021789494</v>
      </c>
      <c r="B9868">
        <v>28.799468999999998</v>
      </c>
      <c r="C9868">
        <v>0.22958519999999999</v>
      </c>
      <c r="D9868">
        <v>0.121467374</v>
      </c>
      <c r="E9868">
        <v>3.1999407</v>
      </c>
      <c r="F9868">
        <f t="shared" si="308"/>
        <v>7.6528399999999996E-2</v>
      </c>
      <c r="G9868">
        <f t="shared" si="309"/>
        <v>3.0884012888888885</v>
      </c>
    </row>
    <row r="9869" spans="1:7" x14ac:dyDescent="0.45">
      <c r="A9869">
        <v>98.639996528625403</v>
      </c>
      <c r="B9869">
        <v>28.795660000000002</v>
      </c>
      <c r="C9869">
        <v>0.22958519999999999</v>
      </c>
      <c r="D9869">
        <v>0.14832449</v>
      </c>
      <c r="E9869">
        <v>3.1995174999999998</v>
      </c>
      <c r="F9869">
        <f t="shared" si="308"/>
        <v>7.6528399999999996E-2</v>
      </c>
      <c r="G9869">
        <f t="shared" si="309"/>
        <v>3.0879780666666665</v>
      </c>
    </row>
    <row r="9870" spans="1:7" x14ac:dyDescent="0.45">
      <c r="A9870">
        <v>98.6499986648559</v>
      </c>
      <c r="B9870">
        <v>28.831852000000001</v>
      </c>
      <c r="C9870">
        <v>0.22958519999999999</v>
      </c>
      <c r="D9870">
        <v>0.17518159999999999</v>
      </c>
      <c r="E9870">
        <v>3.2035390000000001</v>
      </c>
      <c r="F9870">
        <f t="shared" si="308"/>
        <v>7.6528399999999996E-2</v>
      </c>
      <c r="G9870">
        <f t="shared" si="309"/>
        <v>3.0919994000000002</v>
      </c>
    </row>
    <row r="9871" spans="1:7" x14ac:dyDescent="0.45">
      <c r="A9871">
        <v>98.660000801086397</v>
      </c>
      <c r="B9871">
        <v>28.7728</v>
      </c>
      <c r="C9871">
        <v>0.22958519999999999</v>
      </c>
      <c r="D9871">
        <v>0.20203869999999999</v>
      </c>
      <c r="E9871">
        <v>3.1969775999999999</v>
      </c>
      <c r="F9871">
        <f t="shared" si="308"/>
        <v>7.6528399999999996E-2</v>
      </c>
      <c r="G9871">
        <f t="shared" si="309"/>
        <v>3.0854380666666668</v>
      </c>
    </row>
    <row r="9872" spans="1:7" x14ac:dyDescent="0.45">
      <c r="A9872">
        <v>98.670002937316895</v>
      </c>
      <c r="B9872">
        <v>28.801373999999999</v>
      </c>
      <c r="C9872">
        <v>0.22959853999999999</v>
      </c>
      <c r="D9872">
        <v>0.21424647999999999</v>
      </c>
      <c r="E9872">
        <v>3.2001523999999999</v>
      </c>
      <c r="F9872">
        <f t="shared" si="308"/>
        <v>7.6532846666666668E-2</v>
      </c>
      <c r="G9872">
        <f t="shared" si="309"/>
        <v>3.0886129555555555</v>
      </c>
    </row>
    <row r="9873" spans="1:7" x14ac:dyDescent="0.45">
      <c r="A9873">
        <v>98.679997444152804</v>
      </c>
      <c r="B9873">
        <v>28.774705999999998</v>
      </c>
      <c r="C9873">
        <v>0.22959853999999999</v>
      </c>
      <c r="D9873">
        <v>0.24110359000000001</v>
      </c>
      <c r="E9873">
        <v>3.1971892999999998</v>
      </c>
      <c r="F9873">
        <f t="shared" si="308"/>
        <v>7.6532846666666668E-2</v>
      </c>
      <c r="G9873">
        <f t="shared" si="309"/>
        <v>3.0856498444444442</v>
      </c>
    </row>
    <row r="9874" spans="1:7" x14ac:dyDescent="0.45">
      <c r="A9874">
        <v>98.689999580383301</v>
      </c>
      <c r="B9874">
        <v>28.784230999999998</v>
      </c>
      <c r="C9874">
        <v>0.22959853999999999</v>
      </c>
      <c r="D9874">
        <v>0.25453213000000002</v>
      </c>
      <c r="E9874">
        <v>3.1982474000000001</v>
      </c>
      <c r="F9874">
        <f t="shared" si="308"/>
        <v>7.6532846666666668E-2</v>
      </c>
      <c r="G9874">
        <f t="shared" si="309"/>
        <v>3.0867081777777776</v>
      </c>
    </row>
    <row r="9875" spans="1:7" x14ac:dyDescent="0.45">
      <c r="A9875">
        <v>98.700001716613698</v>
      </c>
      <c r="B9875">
        <v>28.7728</v>
      </c>
      <c r="C9875">
        <v>0.22959853999999999</v>
      </c>
      <c r="D9875">
        <v>0.28138923999999998</v>
      </c>
      <c r="E9875">
        <v>3.1969775999999999</v>
      </c>
      <c r="F9875">
        <f t="shared" si="308"/>
        <v>7.6532846666666668E-2</v>
      </c>
      <c r="G9875">
        <f t="shared" si="309"/>
        <v>3.0854380666666668</v>
      </c>
    </row>
    <row r="9876" spans="1:7" x14ac:dyDescent="0.45">
      <c r="A9876">
        <v>98.709996223449707</v>
      </c>
      <c r="B9876">
        <v>28.748037</v>
      </c>
      <c r="C9876">
        <v>0.22959853999999999</v>
      </c>
      <c r="D9876">
        <v>0.30824634000000001</v>
      </c>
      <c r="E9876">
        <v>3.1942263</v>
      </c>
      <c r="F9876">
        <f t="shared" si="308"/>
        <v>7.6532846666666668E-2</v>
      </c>
      <c r="G9876">
        <f t="shared" si="309"/>
        <v>3.082686622222222</v>
      </c>
    </row>
    <row r="9877" spans="1:7" x14ac:dyDescent="0.45">
      <c r="A9877">
        <v>98.719998359680105</v>
      </c>
      <c r="B9877">
        <v>28.799468999999998</v>
      </c>
      <c r="C9877">
        <v>0.22959853999999999</v>
      </c>
      <c r="D9877">
        <v>0.33510345000000002</v>
      </c>
      <c r="E9877">
        <v>3.1999407</v>
      </c>
      <c r="F9877">
        <f t="shared" si="308"/>
        <v>7.6532846666666668E-2</v>
      </c>
      <c r="G9877">
        <f t="shared" si="309"/>
        <v>3.0884012888888885</v>
      </c>
    </row>
    <row r="9878" spans="1:7" x14ac:dyDescent="0.45">
      <c r="A9878">
        <v>98.730000495910602</v>
      </c>
      <c r="B9878">
        <v>28.755656999999999</v>
      </c>
      <c r="C9878">
        <v>0.22959853999999999</v>
      </c>
      <c r="D9878">
        <v>0.36196055999999999</v>
      </c>
      <c r="E9878">
        <v>3.1950726999999999</v>
      </c>
      <c r="F9878">
        <f t="shared" si="308"/>
        <v>7.6532846666666668E-2</v>
      </c>
      <c r="G9878">
        <f t="shared" si="309"/>
        <v>3.0835332888888889</v>
      </c>
    </row>
    <row r="9879" spans="1:7" x14ac:dyDescent="0.45">
      <c r="A9879">
        <v>98.740002632141099</v>
      </c>
      <c r="B9879">
        <v>28.751850000000001</v>
      </c>
      <c r="C9879">
        <v>0.22959853999999999</v>
      </c>
      <c r="D9879">
        <v>0.38881767</v>
      </c>
      <c r="E9879">
        <v>3.1946496999999998</v>
      </c>
      <c r="F9879">
        <f t="shared" si="308"/>
        <v>7.6532846666666668E-2</v>
      </c>
      <c r="G9879">
        <f t="shared" si="309"/>
        <v>3.0831102888888888</v>
      </c>
    </row>
    <row r="9880" spans="1:7" x14ac:dyDescent="0.45">
      <c r="A9880">
        <v>98.749997138976994</v>
      </c>
      <c r="B9880">
        <v>28.776610999999999</v>
      </c>
      <c r="C9880">
        <v>0.22961186</v>
      </c>
      <c r="D9880">
        <v>0.40102544000000001</v>
      </c>
      <c r="E9880">
        <v>3.1974010000000002</v>
      </c>
      <c r="F9880">
        <f t="shared" si="308"/>
        <v>7.6537286666666662E-2</v>
      </c>
      <c r="G9880">
        <f t="shared" si="309"/>
        <v>3.0858615111111107</v>
      </c>
    </row>
    <row r="9881" spans="1:7" x14ac:dyDescent="0.45">
      <c r="A9881">
        <v>98.759999275207505</v>
      </c>
      <c r="B9881">
        <v>28.751850000000001</v>
      </c>
      <c r="C9881">
        <v>0.22993179</v>
      </c>
      <c r="D9881">
        <v>0.11780504</v>
      </c>
      <c r="E9881">
        <v>3.1946496999999998</v>
      </c>
      <c r="F9881">
        <f t="shared" si="308"/>
        <v>7.6643929999999999E-2</v>
      </c>
      <c r="G9881">
        <f t="shared" si="309"/>
        <v>3.0831102888888888</v>
      </c>
    </row>
    <row r="9882" spans="1:7" x14ac:dyDescent="0.45">
      <c r="A9882">
        <v>98.770001411437903</v>
      </c>
      <c r="B9882">
        <v>28.797564999999999</v>
      </c>
      <c r="C9882">
        <v>0.23015838999999999</v>
      </c>
      <c r="D9882">
        <v>-0.13855827000000001</v>
      </c>
      <c r="E9882">
        <v>3.1997292000000002</v>
      </c>
      <c r="F9882">
        <f t="shared" si="308"/>
        <v>7.6719463333333335E-2</v>
      </c>
      <c r="G9882">
        <f t="shared" si="309"/>
        <v>3.088189733333333</v>
      </c>
    </row>
    <row r="9883" spans="1:7" x14ac:dyDescent="0.45">
      <c r="A9883">
        <v>98.7800035476684</v>
      </c>
      <c r="B9883">
        <v>28.822329</v>
      </c>
      <c r="C9883">
        <v>0.23009175000000001</v>
      </c>
      <c r="D9883">
        <v>-5.7986937000000002E-2</v>
      </c>
      <c r="E9883">
        <v>3.2024805999999999</v>
      </c>
      <c r="F9883">
        <f t="shared" si="308"/>
        <v>7.6697250000000008E-2</v>
      </c>
      <c r="G9883">
        <f t="shared" si="309"/>
        <v>3.0909412888888887</v>
      </c>
    </row>
    <row r="9884" spans="1:7" x14ac:dyDescent="0.45">
      <c r="A9884">
        <v>98.789998054504395</v>
      </c>
      <c r="B9884">
        <v>28.847092</v>
      </c>
      <c r="C9884">
        <v>0.23005175999999999</v>
      </c>
      <c r="D9884">
        <v>2.2584386000000001E-2</v>
      </c>
      <c r="E9884">
        <v>3.2052320000000001</v>
      </c>
      <c r="F9884">
        <f t="shared" si="308"/>
        <v>7.6683920000000003E-2</v>
      </c>
      <c r="G9884">
        <f t="shared" si="309"/>
        <v>3.0936927333333331</v>
      </c>
    </row>
    <row r="9885" spans="1:7" x14ac:dyDescent="0.45">
      <c r="A9885">
        <v>98.800000190734806</v>
      </c>
      <c r="B9885">
        <v>28.864235000000001</v>
      </c>
      <c r="C9885">
        <v>0.23005175999999999</v>
      </c>
      <c r="D9885">
        <v>4.9441494000000002E-2</v>
      </c>
      <c r="E9885">
        <v>3.2071366000000001</v>
      </c>
      <c r="F9885">
        <f t="shared" si="308"/>
        <v>7.6683920000000003E-2</v>
      </c>
      <c r="G9885">
        <f t="shared" si="309"/>
        <v>3.0955975111111109</v>
      </c>
    </row>
    <row r="9886" spans="1:7" x14ac:dyDescent="0.45">
      <c r="A9886">
        <v>98.810002326965304</v>
      </c>
      <c r="B9886">
        <v>28.829948000000002</v>
      </c>
      <c r="C9886">
        <v>0.23005175999999999</v>
      </c>
      <c r="D9886">
        <v>7.6298599999999994E-2</v>
      </c>
      <c r="E9886">
        <v>3.2033274</v>
      </c>
      <c r="F9886">
        <f t="shared" si="308"/>
        <v>7.6683920000000003E-2</v>
      </c>
      <c r="G9886">
        <f t="shared" si="309"/>
        <v>3.0917878444444447</v>
      </c>
    </row>
    <row r="9887" spans="1:7" x14ac:dyDescent="0.45">
      <c r="A9887">
        <v>98.819996833801198</v>
      </c>
      <c r="B9887">
        <v>28.860426</v>
      </c>
      <c r="C9887">
        <v>0.23005175999999999</v>
      </c>
      <c r="D9887">
        <v>0.10315571</v>
      </c>
      <c r="E9887">
        <v>3.2067133999999999</v>
      </c>
      <c r="F9887">
        <f t="shared" si="308"/>
        <v>7.6683920000000003E-2</v>
      </c>
      <c r="G9887">
        <f t="shared" si="309"/>
        <v>3.0951742888888889</v>
      </c>
    </row>
    <row r="9888" spans="1:7" x14ac:dyDescent="0.45">
      <c r="A9888">
        <v>98.829998970031696</v>
      </c>
      <c r="B9888">
        <v>28.831852000000001</v>
      </c>
      <c r="C9888">
        <v>0.23005175999999999</v>
      </c>
      <c r="D9888">
        <v>0.13001283</v>
      </c>
      <c r="E9888">
        <v>3.2035390000000001</v>
      </c>
      <c r="F9888">
        <f t="shared" si="308"/>
        <v>7.6683920000000003E-2</v>
      </c>
      <c r="G9888">
        <f t="shared" si="309"/>
        <v>3.0919994000000002</v>
      </c>
    </row>
    <row r="9889" spans="1:7" x14ac:dyDescent="0.45">
      <c r="A9889">
        <v>98.840001106262207</v>
      </c>
      <c r="B9889">
        <v>28.835663</v>
      </c>
      <c r="C9889">
        <v>0.23005175999999999</v>
      </c>
      <c r="D9889">
        <v>0.15686992999999999</v>
      </c>
      <c r="E9889">
        <v>3.2039620000000002</v>
      </c>
      <c r="F9889">
        <f t="shared" si="308"/>
        <v>7.6683920000000003E-2</v>
      </c>
      <c r="G9889">
        <f t="shared" si="309"/>
        <v>3.0924228444444442</v>
      </c>
    </row>
    <row r="9890" spans="1:7" x14ac:dyDescent="0.45">
      <c r="A9890">
        <v>98.850003242492605</v>
      </c>
      <c r="B9890">
        <v>28.845186000000002</v>
      </c>
      <c r="C9890">
        <v>0.23006508000000001</v>
      </c>
      <c r="D9890">
        <v>0.16907770999999999</v>
      </c>
      <c r="E9890">
        <v>3.2050201999999999</v>
      </c>
      <c r="F9890">
        <f t="shared" si="308"/>
        <v>7.6688359999999997E-2</v>
      </c>
      <c r="G9890">
        <f t="shared" si="309"/>
        <v>3.0934809555555556</v>
      </c>
    </row>
    <row r="9891" spans="1:7" x14ac:dyDescent="0.45">
      <c r="A9891">
        <v>98.859997749328599</v>
      </c>
      <c r="B9891">
        <v>28.816614000000001</v>
      </c>
      <c r="C9891">
        <v>0.23006508000000001</v>
      </c>
      <c r="D9891">
        <v>0.18250626</v>
      </c>
      <c r="E9891">
        <v>3.2018456</v>
      </c>
      <c r="F9891">
        <f t="shared" si="308"/>
        <v>7.6688359999999997E-2</v>
      </c>
      <c r="G9891">
        <f t="shared" si="309"/>
        <v>3.0903062888888888</v>
      </c>
    </row>
    <row r="9892" spans="1:7" x14ac:dyDescent="0.45">
      <c r="A9892">
        <v>98.869999885558997</v>
      </c>
      <c r="B9892">
        <v>28.854711999999999</v>
      </c>
      <c r="C9892">
        <v>0.23007841000000001</v>
      </c>
      <c r="D9892">
        <v>0.19471404</v>
      </c>
      <c r="E9892">
        <v>3.2060787999999998</v>
      </c>
      <c r="F9892">
        <f t="shared" si="308"/>
        <v>7.6692803333333337E-2</v>
      </c>
      <c r="G9892">
        <f t="shared" si="309"/>
        <v>3.0945393999999999</v>
      </c>
    </row>
    <row r="9893" spans="1:7" x14ac:dyDescent="0.45">
      <c r="A9893">
        <v>98.880002021789494</v>
      </c>
      <c r="B9893">
        <v>28.828043000000001</v>
      </c>
      <c r="C9893">
        <v>0.23009175000000001</v>
      </c>
      <c r="D9893">
        <v>0.20692182000000001</v>
      </c>
      <c r="E9893">
        <v>3.2031155</v>
      </c>
      <c r="F9893">
        <f t="shared" si="308"/>
        <v>7.6697250000000008E-2</v>
      </c>
      <c r="G9893">
        <f t="shared" si="309"/>
        <v>3.0915761777777777</v>
      </c>
    </row>
    <row r="9894" spans="1:7" x14ac:dyDescent="0.45">
      <c r="A9894">
        <v>98.889996528625403</v>
      </c>
      <c r="B9894">
        <v>28.843283</v>
      </c>
      <c r="C9894">
        <v>0.23011841</v>
      </c>
      <c r="D9894">
        <v>0.20448026</v>
      </c>
      <c r="E9894">
        <v>3.2048087000000001</v>
      </c>
      <c r="F9894">
        <f t="shared" si="308"/>
        <v>7.6706136666666661E-2</v>
      </c>
      <c r="G9894">
        <f t="shared" si="309"/>
        <v>3.093269511111111</v>
      </c>
    </row>
    <row r="9895" spans="1:7" x14ac:dyDescent="0.45">
      <c r="A9895">
        <v>98.8999986648559</v>
      </c>
      <c r="B9895">
        <v>28.852806000000001</v>
      </c>
      <c r="C9895">
        <v>0.23015838999999999</v>
      </c>
      <c r="D9895">
        <v>0.20203869999999999</v>
      </c>
      <c r="E9895">
        <v>3.205867</v>
      </c>
      <c r="F9895">
        <f t="shared" si="308"/>
        <v>7.6719463333333335E-2</v>
      </c>
      <c r="G9895">
        <f t="shared" si="309"/>
        <v>3.094327622222222</v>
      </c>
    </row>
    <row r="9896" spans="1:7" x14ac:dyDescent="0.45">
      <c r="A9896">
        <v>98.910000801086397</v>
      </c>
      <c r="B9896">
        <v>28.824231999999999</v>
      </c>
      <c r="C9896">
        <v>0.23018506</v>
      </c>
      <c r="D9896">
        <v>0.18616859999999999</v>
      </c>
      <c r="E9896">
        <v>3.2026919999999999</v>
      </c>
      <c r="F9896">
        <f t="shared" si="308"/>
        <v>7.6728353333333332E-2</v>
      </c>
      <c r="G9896">
        <f t="shared" si="309"/>
        <v>3.0911527333333328</v>
      </c>
    </row>
    <row r="9897" spans="1:7" x14ac:dyDescent="0.45">
      <c r="A9897">
        <v>98.920002937316895</v>
      </c>
      <c r="B9897">
        <v>28.856615000000001</v>
      </c>
      <c r="C9897">
        <v>0.23023837999999999</v>
      </c>
      <c r="D9897">
        <v>0.17029849</v>
      </c>
      <c r="E9897">
        <v>3.2062902000000002</v>
      </c>
      <c r="F9897">
        <f t="shared" si="308"/>
        <v>7.6746126666666664E-2</v>
      </c>
      <c r="G9897">
        <f t="shared" si="309"/>
        <v>3.0947508444444445</v>
      </c>
    </row>
    <row r="9898" spans="1:7" x14ac:dyDescent="0.45">
      <c r="A9898">
        <v>98.929997444152804</v>
      </c>
      <c r="B9898">
        <v>28.829948000000002</v>
      </c>
      <c r="C9898">
        <v>0.23026504</v>
      </c>
      <c r="D9898">
        <v>0.15564916000000001</v>
      </c>
      <c r="E9898">
        <v>3.2033274</v>
      </c>
      <c r="F9898">
        <f t="shared" si="308"/>
        <v>7.675501333333333E-2</v>
      </c>
      <c r="G9898">
        <f t="shared" si="309"/>
        <v>3.0917878444444447</v>
      </c>
    </row>
    <row r="9899" spans="1:7" x14ac:dyDescent="0.45">
      <c r="A9899">
        <v>98.939999580383301</v>
      </c>
      <c r="B9899">
        <v>28.858519999999999</v>
      </c>
      <c r="C9899">
        <v>0.23027837000000001</v>
      </c>
      <c r="D9899">
        <v>0.15442838</v>
      </c>
      <c r="E9899">
        <v>3.206502</v>
      </c>
      <c r="F9899">
        <f t="shared" si="308"/>
        <v>7.675945666666667E-2</v>
      </c>
      <c r="G9899">
        <f t="shared" si="309"/>
        <v>3.094962511111111</v>
      </c>
    </row>
    <row r="9900" spans="1:7" x14ac:dyDescent="0.45">
      <c r="A9900">
        <v>98.950001716613698</v>
      </c>
      <c r="B9900">
        <v>28.856615000000001</v>
      </c>
      <c r="C9900">
        <v>0.23030502999999999</v>
      </c>
      <c r="D9900">
        <v>0.15198681999999999</v>
      </c>
      <c r="E9900">
        <v>3.2062902000000002</v>
      </c>
      <c r="F9900">
        <f t="shared" si="308"/>
        <v>7.6768343333333336E-2</v>
      </c>
      <c r="G9900">
        <f t="shared" si="309"/>
        <v>3.0947508444444445</v>
      </c>
    </row>
    <row r="9901" spans="1:7" x14ac:dyDescent="0.45">
      <c r="A9901">
        <v>98.959996223449707</v>
      </c>
      <c r="B9901">
        <v>28.835663</v>
      </c>
      <c r="C9901">
        <v>0.23033169000000001</v>
      </c>
      <c r="D9901">
        <v>0.14954527000000001</v>
      </c>
      <c r="E9901">
        <v>3.2039620000000002</v>
      </c>
      <c r="F9901">
        <f t="shared" si="308"/>
        <v>7.6777230000000002E-2</v>
      </c>
      <c r="G9901">
        <f t="shared" si="309"/>
        <v>3.0924228444444442</v>
      </c>
    </row>
    <row r="9902" spans="1:7" x14ac:dyDescent="0.45">
      <c r="A9902">
        <v>98.969998359680105</v>
      </c>
      <c r="B9902">
        <v>28.900427000000001</v>
      </c>
      <c r="C9902">
        <v>0.23037168</v>
      </c>
      <c r="D9902">
        <v>0.13367515999999999</v>
      </c>
      <c r="E9902">
        <v>3.2111583000000001</v>
      </c>
      <c r="F9902">
        <f t="shared" si="308"/>
        <v>7.6790559999999994E-2</v>
      </c>
      <c r="G9902">
        <f t="shared" si="309"/>
        <v>3.0996188444444446</v>
      </c>
    </row>
    <row r="9903" spans="1:7" x14ac:dyDescent="0.45">
      <c r="A9903">
        <v>98.980000495910602</v>
      </c>
      <c r="B9903">
        <v>28.835663</v>
      </c>
      <c r="C9903">
        <v>0.23039834000000001</v>
      </c>
      <c r="D9903">
        <v>0.13123360000000001</v>
      </c>
      <c r="E9903">
        <v>3.2039620000000002</v>
      </c>
      <c r="F9903">
        <f t="shared" si="308"/>
        <v>7.6799446666666674E-2</v>
      </c>
      <c r="G9903">
        <f t="shared" si="309"/>
        <v>3.0924228444444442</v>
      </c>
    </row>
    <row r="9904" spans="1:7" x14ac:dyDescent="0.45">
      <c r="A9904">
        <v>98.990002632141099</v>
      </c>
      <c r="B9904">
        <v>28.873760000000001</v>
      </c>
      <c r="C9904">
        <v>0.23042499999999999</v>
      </c>
      <c r="D9904">
        <v>0.14466216000000001</v>
      </c>
      <c r="E9904">
        <v>3.2081952</v>
      </c>
      <c r="F9904">
        <f t="shared" si="308"/>
        <v>7.6808333333333326E-2</v>
      </c>
      <c r="G9904">
        <f t="shared" si="309"/>
        <v>3.0966558444444443</v>
      </c>
    </row>
    <row r="9905" spans="1:7" x14ac:dyDescent="0.45">
      <c r="A9905">
        <v>98.999997138976994</v>
      </c>
      <c r="B9905">
        <v>28.894711999999998</v>
      </c>
      <c r="C9905">
        <v>0.23043832</v>
      </c>
      <c r="D9905">
        <v>0.1422206</v>
      </c>
      <c r="E9905">
        <v>3.2105234</v>
      </c>
      <c r="F9905">
        <f t="shared" si="308"/>
        <v>7.6812773333333334E-2</v>
      </c>
      <c r="G9905">
        <f t="shared" si="309"/>
        <v>3.0989838444444442</v>
      </c>
    </row>
    <row r="9906" spans="1:7" x14ac:dyDescent="0.45">
      <c r="A9906">
        <v>99.009999275207505</v>
      </c>
      <c r="B9906">
        <v>28.854711999999999</v>
      </c>
      <c r="C9906">
        <v>0.23046498000000001</v>
      </c>
      <c r="D9906">
        <v>0.15442838</v>
      </c>
      <c r="E9906">
        <v>3.2060787999999998</v>
      </c>
      <c r="F9906">
        <f t="shared" si="308"/>
        <v>7.682166E-2</v>
      </c>
      <c r="G9906">
        <f t="shared" si="309"/>
        <v>3.0945393999999999</v>
      </c>
    </row>
    <row r="9907" spans="1:7" x14ac:dyDescent="0.45">
      <c r="A9907">
        <v>99.020001411437903</v>
      </c>
      <c r="B9907">
        <v>28.896616000000002</v>
      </c>
      <c r="C9907">
        <v>0.23047831999999999</v>
      </c>
      <c r="D9907">
        <v>0.13977904999999999</v>
      </c>
      <c r="E9907">
        <v>3.2107348</v>
      </c>
      <c r="F9907">
        <f t="shared" si="308"/>
        <v>7.6826106666666658E-2</v>
      </c>
      <c r="G9907">
        <f t="shared" si="309"/>
        <v>3.0991954000000002</v>
      </c>
    </row>
    <row r="9908" spans="1:7" x14ac:dyDescent="0.45">
      <c r="A9908">
        <v>99.0300035476684</v>
      </c>
      <c r="B9908">
        <v>28.858519999999999</v>
      </c>
      <c r="C9908">
        <v>0.23050498999999999</v>
      </c>
      <c r="D9908">
        <v>0.13855827000000001</v>
      </c>
      <c r="E9908">
        <v>3.206502</v>
      </c>
      <c r="F9908">
        <f t="shared" si="308"/>
        <v>7.6834996666666669E-2</v>
      </c>
      <c r="G9908">
        <f t="shared" si="309"/>
        <v>3.094962511111111</v>
      </c>
    </row>
    <row r="9909" spans="1:7" x14ac:dyDescent="0.45">
      <c r="A9909">
        <v>99.039998054504395</v>
      </c>
      <c r="B9909">
        <v>28.88138</v>
      </c>
      <c r="C9909">
        <v>0.23053165</v>
      </c>
      <c r="D9909">
        <v>0.13733749000000001</v>
      </c>
      <c r="E9909">
        <v>3.2090418000000001</v>
      </c>
      <c r="F9909">
        <f t="shared" si="308"/>
        <v>7.6843883333333335E-2</v>
      </c>
      <c r="G9909">
        <f t="shared" si="309"/>
        <v>3.0975025111111112</v>
      </c>
    </row>
    <row r="9910" spans="1:7" x14ac:dyDescent="0.45">
      <c r="A9910">
        <v>99.050000190734806</v>
      </c>
      <c r="B9910">
        <v>28.877566999999999</v>
      </c>
      <c r="C9910">
        <v>0.23055829999999999</v>
      </c>
      <c r="D9910">
        <v>0.13489593999999999</v>
      </c>
      <c r="E9910">
        <v>3.2086184000000002</v>
      </c>
      <c r="F9910">
        <f t="shared" si="308"/>
        <v>7.6852766666666669E-2</v>
      </c>
      <c r="G9910">
        <f t="shared" si="309"/>
        <v>3.0970788444444444</v>
      </c>
    </row>
    <row r="9911" spans="1:7" x14ac:dyDescent="0.45">
      <c r="A9911">
        <v>99.060002326965304</v>
      </c>
      <c r="B9911">
        <v>28.860426</v>
      </c>
      <c r="C9911">
        <v>0.23061161999999999</v>
      </c>
      <c r="D9911">
        <v>0.105597265</v>
      </c>
      <c r="E9911">
        <v>3.2067133999999999</v>
      </c>
      <c r="F9911">
        <f t="shared" si="308"/>
        <v>7.6870540000000001E-2</v>
      </c>
      <c r="G9911">
        <f t="shared" si="309"/>
        <v>3.0951742888888889</v>
      </c>
    </row>
    <row r="9912" spans="1:7" x14ac:dyDescent="0.45">
      <c r="A9912">
        <v>99.069996833801198</v>
      </c>
      <c r="B9912">
        <v>28.919476</v>
      </c>
      <c r="C9912">
        <v>0.23066494000000001</v>
      </c>
      <c r="D9912">
        <v>7.5077824000000001E-2</v>
      </c>
      <c r="E9912">
        <v>3.2132746999999999</v>
      </c>
      <c r="F9912">
        <f t="shared" si="308"/>
        <v>7.6888313333333333E-2</v>
      </c>
      <c r="G9912">
        <f t="shared" si="309"/>
        <v>3.1017353999999999</v>
      </c>
    </row>
    <row r="9913" spans="1:7" x14ac:dyDescent="0.45">
      <c r="A9913">
        <v>99.079998970031696</v>
      </c>
      <c r="B9913">
        <v>28.869947</v>
      </c>
      <c r="C9913">
        <v>0.23066494000000001</v>
      </c>
      <c r="D9913">
        <v>0.10193493000000001</v>
      </c>
      <c r="E9913">
        <v>3.2077715000000002</v>
      </c>
      <c r="F9913">
        <f t="shared" si="308"/>
        <v>7.6888313333333333E-2</v>
      </c>
      <c r="G9913">
        <f t="shared" si="309"/>
        <v>3.0962321777777775</v>
      </c>
    </row>
    <row r="9914" spans="1:7" x14ac:dyDescent="0.45">
      <c r="A9914">
        <v>99.090001106262207</v>
      </c>
      <c r="B9914">
        <v>28.88138</v>
      </c>
      <c r="C9914">
        <v>0.23067828000000001</v>
      </c>
      <c r="D9914">
        <v>0.11414270999999999</v>
      </c>
      <c r="E9914">
        <v>3.2090418000000001</v>
      </c>
      <c r="F9914">
        <f t="shared" si="308"/>
        <v>7.6892760000000004E-2</v>
      </c>
      <c r="G9914">
        <f t="shared" si="309"/>
        <v>3.0975025111111112</v>
      </c>
    </row>
    <row r="9915" spans="1:7" x14ac:dyDescent="0.45">
      <c r="A9915">
        <v>99.100003242492605</v>
      </c>
      <c r="B9915">
        <v>28.896616000000002</v>
      </c>
      <c r="C9915">
        <v>0.2306916</v>
      </c>
      <c r="D9915">
        <v>0.11414270999999999</v>
      </c>
      <c r="E9915">
        <v>3.2107348</v>
      </c>
      <c r="F9915">
        <f t="shared" si="308"/>
        <v>7.6897199999999999E-2</v>
      </c>
      <c r="G9915">
        <f t="shared" si="309"/>
        <v>3.0991954000000002</v>
      </c>
    </row>
    <row r="9916" spans="1:7" x14ac:dyDescent="0.45">
      <c r="A9916">
        <v>99.109997749328599</v>
      </c>
      <c r="B9916">
        <v>28.871855</v>
      </c>
      <c r="C9916">
        <v>0.23073158999999999</v>
      </c>
      <c r="D9916">
        <v>0.11414270999999999</v>
      </c>
      <c r="E9916">
        <v>3.2079833</v>
      </c>
      <c r="F9916">
        <f t="shared" si="308"/>
        <v>7.6910529999999991E-2</v>
      </c>
      <c r="G9916">
        <f t="shared" si="309"/>
        <v>3.0964441777777778</v>
      </c>
    </row>
    <row r="9917" spans="1:7" x14ac:dyDescent="0.45">
      <c r="A9917">
        <v>99.119999885558997</v>
      </c>
      <c r="B9917">
        <v>28.921379999999999</v>
      </c>
      <c r="C9917">
        <v>0.23074492999999999</v>
      </c>
      <c r="D9917">
        <v>0.11170115</v>
      </c>
      <c r="E9917">
        <v>3.2134862000000002</v>
      </c>
      <c r="F9917">
        <f t="shared" si="308"/>
        <v>7.6914976666666662E-2</v>
      </c>
      <c r="G9917">
        <f t="shared" si="309"/>
        <v>3.1019469555555554</v>
      </c>
    </row>
    <row r="9918" spans="1:7" x14ac:dyDescent="0.45">
      <c r="A9918">
        <v>99.130002021789494</v>
      </c>
      <c r="B9918">
        <v>28.896616000000002</v>
      </c>
      <c r="C9918">
        <v>0.23075825</v>
      </c>
      <c r="D9918">
        <v>0.12390893</v>
      </c>
      <c r="E9918">
        <v>3.2107348</v>
      </c>
      <c r="F9918">
        <f t="shared" si="308"/>
        <v>7.6919416666666671E-2</v>
      </c>
      <c r="G9918">
        <f t="shared" si="309"/>
        <v>3.0991954000000002</v>
      </c>
    </row>
    <row r="9919" spans="1:7" x14ac:dyDescent="0.45">
      <c r="A9919">
        <v>99.139996528625403</v>
      </c>
      <c r="B9919">
        <v>28.898520999999999</v>
      </c>
      <c r="C9919">
        <v>0.23078491000000001</v>
      </c>
      <c r="D9919">
        <v>0.12268815</v>
      </c>
      <c r="E9919">
        <v>3.2109466000000002</v>
      </c>
      <c r="F9919">
        <f t="shared" si="308"/>
        <v>7.6928303333333337E-2</v>
      </c>
      <c r="G9919">
        <f t="shared" si="309"/>
        <v>3.0994070666666662</v>
      </c>
    </row>
    <row r="9920" spans="1:7" x14ac:dyDescent="0.45">
      <c r="A9920">
        <v>99.1499986648559</v>
      </c>
      <c r="B9920">
        <v>28.909949999999998</v>
      </c>
      <c r="C9920">
        <v>0.23081156999999999</v>
      </c>
      <c r="D9920">
        <v>0.1202466</v>
      </c>
      <c r="E9920">
        <v>3.2122164</v>
      </c>
      <c r="F9920">
        <f t="shared" si="308"/>
        <v>7.6937190000000003E-2</v>
      </c>
      <c r="G9920">
        <f t="shared" si="309"/>
        <v>3.1006769555555551</v>
      </c>
    </row>
    <row r="9921" spans="1:7" x14ac:dyDescent="0.45">
      <c r="A9921">
        <v>99.160000801086397</v>
      </c>
      <c r="B9921">
        <v>28.869947</v>
      </c>
      <c r="C9921">
        <v>0.2308249</v>
      </c>
      <c r="D9921">
        <v>0.13245438000000001</v>
      </c>
      <c r="E9921">
        <v>3.2077715000000002</v>
      </c>
      <c r="F9921">
        <f t="shared" si="308"/>
        <v>7.6941633333333329E-2</v>
      </c>
      <c r="G9921">
        <f t="shared" si="309"/>
        <v>3.0962321777777775</v>
      </c>
    </row>
    <row r="9922" spans="1:7" x14ac:dyDescent="0.45">
      <c r="A9922">
        <v>99.170002937316895</v>
      </c>
      <c r="B9922">
        <v>28.928999000000001</v>
      </c>
      <c r="C9922">
        <v>0.23083824</v>
      </c>
      <c r="D9922">
        <v>0.14588292999999999</v>
      </c>
      <c r="E9922">
        <v>3.2143328000000002</v>
      </c>
      <c r="F9922">
        <f t="shared" si="308"/>
        <v>7.694608E-2</v>
      </c>
      <c r="G9922">
        <f t="shared" si="309"/>
        <v>3.1027935111111109</v>
      </c>
    </row>
    <row r="9923" spans="1:7" x14ac:dyDescent="0.45">
      <c r="A9923">
        <v>99.179997444152804</v>
      </c>
      <c r="B9923">
        <v>28.900427000000001</v>
      </c>
      <c r="C9923">
        <v>0.23086490000000001</v>
      </c>
      <c r="D9923">
        <v>0.13001283</v>
      </c>
      <c r="E9923">
        <v>3.2111583000000001</v>
      </c>
      <c r="F9923">
        <f t="shared" si="308"/>
        <v>7.6954966666666666E-2</v>
      </c>
      <c r="G9923">
        <f t="shared" si="309"/>
        <v>3.0996188444444446</v>
      </c>
    </row>
    <row r="9924" spans="1:7" x14ac:dyDescent="0.45">
      <c r="A9924">
        <v>99.189999580383301</v>
      </c>
      <c r="B9924">
        <v>28.917570000000001</v>
      </c>
      <c r="C9924">
        <v>0.23089156</v>
      </c>
      <c r="D9924">
        <v>0.12757126999999999</v>
      </c>
      <c r="E9924">
        <v>3.213063</v>
      </c>
      <c r="F9924">
        <f t="shared" si="308"/>
        <v>7.6963853333333332E-2</v>
      </c>
      <c r="G9924">
        <f t="shared" si="309"/>
        <v>3.1015236222222224</v>
      </c>
    </row>
    <row r="9925" spans="1:7" x14ac:dyDescent="0.45">
      <c r="A9925">
        <v>99.200001716613698</v>
      </c>
      <c r="B9925">
        <v>28.923285</v>
      </c>
      <c r="C9925">
        <v>0.23090489</v>
      </c>
      <c r="D9925">
        <v>0.13977904999999999</v>
      </c>
      <c r="E9925">
        <v>3.2136979999999999</v>
      </c>
      <c r="F9925">
        <f t="shared" si="308"/>
        <v>7.6968296666666672E-2</v>
      </c>
      <c r="G9925">
        <f t="shared" si="309"/>
        <v>3.1021586222222219</v>
      </c>
    </row>
    <row r="9926" spans="1:7" x14ac:dyDescent="0.45">
      <c r="A9926">
        <v>99.209996223449707</v>
      </c>
      <c r="B9926">
        <v>28.877566999999999</v>
      </c>
      <c r="C9926">
        <v>0.23091821000000001</v>
      </c>
      <c r="D9926">
        <v>0.15198681999999999</v>
      </c>
      <c r="E9926">
        <v>3.2086184000000002</v>
      </c>
      <c r="F9926">
        <f t="shared" ref="F9926:F9989" si="310">C9926/3</f>
        <v>7.6972736666666666E-2</v>
      </c>
      <c r="G9926">
        <f t="shared" ref="G9926:G9989" si="311">(B9926-$B$5)/9</f>
        <v>3.0970788444444444</v>
      </c>
    </row>
    <row r="9927" spans="1:7" x14ac:dyDescent="0.45">
      <c r="A9927">
        <v>99.219998359680105</v>
      </c>
      <c r="B9927">
        <v>28.936619</v>
      </c>
      <c r="C9927">
        <v>0.23094487</v>
      </c>
      <c r="D9927">
        <v>0.15076603999999999</v>
      </c>
      <c r="E9927">
        <v>3.2151797000000002</v>
      </c>
      <c r="F9927">
        <f t="shared" si="310"/>
        <v>7.6981623333333332E-2</v>
      </c>
      <c r="G9927">
        <f t="shared" si="311"/>
        <v>3.1036401777777778</v>
      </c>
    </row>
    <row r="9928" spans="1:7" x14ac:dyDescent="0.45">
      <c r="A9928">
        <v>99.230000495910602</v>
      </c>
      <c r="B9928">
        <v>28.888995999999999</v>
      </c>
      <c r="C9928">
        <v>0.23097154</v>
      </c>
      <c r="D9928">
        <v>0.16297381999999999</v>
      </c>
      <c r="E9928">
        <v>3.2098882</v>
      </c>
      <c r="F9928">
        <f t="shared" si="310"/>
        <v>7.699051333333333E-2</v>
      </c>
      <c r="G9928">
        <f t="shared" si="311"/>
        <v>3.0983487333333333</v>
      </c>
    </row>
    <row r="9929" spans="1:7" x14ac:dyDescent="0.45">
      <c r="A9929">
        <v>99.240002632141099</v>
      </c>
      <c r="B9929">
        <v>28.911856</v>
      </c>
      <c r="C9929">
        <v>0.23098487000000001</v>
      </c>
      <c r="D9929">
        <v>0.16053227</v>
      </c>
      <c r="E9929">
        <v>3.2124283</v>
      </c>
      <c r="F9929">
        <f t="shared" si="310"/>
        <v>7.699495666666667E-2</v>
      </c>
      <c r="G9929">
        <f t="shared" si="311"/>
        <v>3.100888733333333</v>
      </c>
    </row>
    <row r="9930" spans="1:7" x14ac:dyDescent="0.45">
      <c r="A9930">
        <v>99.249997138976994</v>
      </c>
      <c r="B9930">
        <v>28.93281</v>
      </c>
      <c r="C9930">
        <v>0.23099819999999999</v>
      </c>
      <c r="D9930">
        <v>0.17274004000000001</v>
      </c>
      <c r="E9930">
        <v>3.2147565</v>
      </c>
      <c r="F9930">
        <f t="shared" si="310"/>
        <v>7.6999399999999996E-2</v>
      </c>
      <c r="G9930">
        <f t="shared" si="311"/>
        <v>3.1032169555555553</v>
      </c>
    </row>
    <row r="9931" spans="1:7" x14ac:dyDescent="0.45">
      <c r="A9931">
        <v>99.259999275207505</v>
      </c>
      <c r="B9931">
        <v>28.904236000000001</v>
      </c>
      <c r="C9931">
        <v>0.23102486</v>
      </c>
      <c r="D9931">
        <v>0.17151926000000001</v>
      </c>
      <c r="E9931">
        <v>3.2115814999999999</v>
      </c>
      <c r="F9931">
        <f t="shared" si="310"/>
        <v>7.7008286666666662E-2</v>
      </c>
      <c r="G9931">
        <f t="shared" si="311"/>
        <v>3.1000420666666666</v>
      </c>
    </row>
    <row r="9932" spans="1:7" x14ac:dyDescent="0.45">
      <c r="A9932">
        <v>99.270001411437903</v>
      </c>
      <c r="B9932">
        <v>28.942333000000001</v>
      </c>
      <c r="C9932">
        <v>0.23103818000000001</v>
      </c>
      <c r="D9932">
        <v>0.17151926000000001</v>
      </c>
      <c r="E9932">
        <v>3.2158144000000002</v>
      </c>
      <c r="F9932">
        <f t="shared" si="310"/>
        <v>7.701272666666667E-2</v>
      </c>
      <c r="G9932">
        <f t="shared" si="311"/>
        <v>3.1042750666666667</v>
      </c>
    </row>
    <row r="9933" spans="1:7" x14ac:dyDescent="0.45">
      <c r="A9933">
        <v>99.2800035476684</v>
      </c>
      <c r="B9933">
        <v>28.890902000000001</v>
      </c>
      <c r="C9933">
        <v>0.23106483999999999</v>
      </c>
      <c r="D9933">
        <v>0.16907770999999999</v>
      </c>
      <c r="E9933">
        <v>3.2100996999999998</v>
      </c>
      <c r="F9933">
        <f t="shared" si="310"/>
        <v>7.7021613333333336E-2</v>
      </c>
      <c r="G9933">
        <f t="shared" si="311"/>
        <v>3.0985605111111112</v>
      </c>
    </row>
    <row r="9934" spans="1:7" x14ac:dyDescent="0.45">
      <c r="A9934">
        <v>99.289998054504395</v>
      </c>
      <c r="B9934">
        <v>28.919476</v>
      </c>
      <c r="C9934">
        <v>0.23107817999999999</v>
      </c>
      <c r="D9934">
        <v>0.18128548999999999</v>
      </c>
      <c r="E9934">
        <v>3.2132746999999999</v>
      </c>
      <c r="F9934">
        <f t="shared" si="310"/>
        <v>7.7026059999999993E-2</v>
      </c>
      <c r="G9934">
        <f t="shared" si="311"/>
        <v>3.1017353999999999</v>
      </c>
    </row>
    <row r="9935" spans="1:7" x14ac:dyDescent="0.45">
      <c r="A9935">
        <v>99.300000190734806</v>
      </c>
      <c r="B9935">
        <v>28.938524000000001</v>
      </c>
      <c r="C9935">
        <v>0.23110484000000001</v>
      </c>
      <c r="D9935">
        <v>0.17884393000000001</v>
      </c>
      <c r="E9935">
        <v>3.2153914000000001</v>
      </c>
      <c r="F9935">
        <f t="shared" si="310"/>
        <v>7.7034946666666673E-2</v>
      </c>
      <c r="G9935">
        <f t="shared" si="311"/>
        <v>3.1038518444444443</v>
      </c>
    </row>
    <row r="9936" spans="1:7" x14ac:dyDescent="0.45">
      <c r="A9936">
        <v>99.310002326965304</v>
      </c>
      <c r="B9936">
        <v>28.915665000000001</v>
      </c>
      <c r="C9936">
        <v>0.23113149999999999</v>
      </c>
      <c r="D9936">
        <v>0.19227248</v>
      </c>
      <c r="E9936">
        <v>3.2128510000000001</v>
      </c>
      <c r="F9936">
        <f t="shared" si="310"/>
        <v>7.7043833333333325E-2</v>
      </c>
      <c r="G9936">
        <f t="shared" si="311"/>
        <v>3.1013119555555555</v>
      </c>
    </row>
    <row r="9937" spans="1:7" x14ac:dyDescent="0.45">
      <c r="A9937">
        <v>99.319996833801198</v>
      </c>
      <c r="B9937">
        <v>28.967096000000002</v>
      </c>
      <c r="C9937">
        <v>0.23114482</v>
      </c>
      <c r="D9937">
        <v>0.18983093000000001</v>
      </c>
      <c r="E9937">
        <v>3.218566</v>
      </c>
      <c r="F9937">
        <f t="shared" si="310"/>
        <v>7.7048273333333334E-2</v>
      </c>
      <c r="G9937">
        <f t="shared" si="311"/>
        <v>3.1070265111111111</v>
      </c>
    </row>
    <row r="9938" spans="1:7" x14ac:dyDescent="0.45">
      <c r="A9938">
        <v>99.329998970031696</v>
      </c>
      <c r="B9938">
        <v>28.908047</v>
      </c>
      <c r="C9938">
        <v>0.23115817</v>
      </c>
      <c r="D9938">
        <v>0.20203869999999999</v>
      </c>
      <c r="E9938">
        <v>3.212005</v>
      </c>
      <c r="F9938">
        <f t="shared" si="310"/>
        <v>7.7052723333333337E-2</v>
      </c>
      <c r="G9938">
        <f t="shared" si="311"/>
        <v>3.100465511111111</v>
      </c>
    </row>
    <row r="9939" spans="1:7" x14ac:dyDescent="0.45">
      <c r="A9939">
        <v>99.340001106262207</v>
      </c>
      <c r="B9939">
        <v>28.940429999999999</v>
      </c>
      <c r="C9939">
        <v>0.23115817</v>
      </c>
      <c r="D9939">
        <v>0.21546725999999999</v>
      </c>
      <c r="E9939">
        <v>3.2156028999999999</v>
      </c>
      <c r="F9939">
        <f t="shared" si="310"/>
        <v>7.7052723333333337E-2</v>
      </c>
      <c r="G9939">
        <f t="shared" si="311"/>
        <v>3.1040636222222222</v>
      </c>
    </row>
    <row r="9940" spans="1:7" x14ac:dyDescent="0.45">
      <c r="A9940">
        <v>99.350003242492605</v>
      </c>
      <c r="B9940">
        <v>28.946144</v>
      </c>
      <c r="C9940">
        <v>0.23115817</v>
      </c>
      <c r="D9940">
        <v>0.24232437000000001</v>
      </c>
      <c r="E9940">
        <v>3.2162378</v>
      </c>
      <c r="F9940">
        <f t="shared" si="310"/>
        <v>7.7052723333333337E-2</v>
      </c>
      <c r="G9940">
        <f t="shared" si="311"/>
        <v>3.1046985111111112</v>
      </c>
    </row>
    <row r="9941" spans="1:7" x14ac:dyDescent="0.45">
      <c r="A9941">
        <v>99.359997749328599</v>
      </c>
      <c r="B9941">
        <v>28.888995999999999</v>
      </c>
      <c r="C9941">
        <v>0.23115817</v>
      </c>
      <c r="D9941">
        <v>0.26918145999999998</v>
      </c>
      <c r="E9941">
        <v>3.2098882</v>
      </c>
      <c r="F9941">
        <f t="shared" si="310"/>
        <v>7.7052723333333337E-2</v>
      </c>
      <c r="G9941">
        <f t="shared" si="311"/>
        <v>3.0983487333333333</v>
      </c>
    </row>
    <row r="9942" spans="1:7" x14ac:dyDescent="0.45">
      <c r="A9942">
        <v>99.369999885558997</v>
      </c>
      <c r="B9942">
        <v>28.965192999999999</v>
      </c>
      <c r="C9942">
        <v>0.23115817</v>
      </c>
      <c r="D9942">
        <v>0.29603857</v>
      </c>
      <c r="E9942">
        <v>3.2183544999999998</v>
      </c>
      <c r="F9942">
        <f t="shared" si="310"/>
        <v>7.7052723333333337E-2</v>
      </c>
      <c r="G9942">
        <f t="shared" si="311"/>
        <v>3.1068150666666665</v>
      </c>
    </row>
    <row r="9943" spans="1:7" x14ac:dyDescent="0.45">
      <c r="A9943">
        <v>99.380002021789494</v>
      </c>
      <c r="B9943">
        <v>28.911856</v>
      </c>
      <c r="C9943">
        <v>0.23115817</v>
      </c>
      <c r="D9943">
        <v>0.32289568000000002</v>
      </c>
      <c r="E9943">
        <v>3.2124283</v>
      </c>
      <c r="F9943">
        <f t="shared" si="310"/>
        <v>7.7052723333333337E-2</v>
      </c>
      <c r="G9943">
        <f t="shared" si="311"/>
        <v>3.100888733333333</v>
      </c>
    </row>
    <row r="9944" spans="1:7" x14ac:dyDescent="0.45">
      <c r="A9944">
        <v>99.389996528625403</v>
      </c>
      <c r="B9944">
        <v>28.917570000000001</v>
      </c>
      <c r="C9944">
        <v>0.23115817</v>
      </c>
      <c r="D9944">
        <v>0.34975277999999999</v>
      </c>
      <c r="E9944">
        <v>3.213063</v>
      </c>
      <c r="F9944">
        <f t="shared" si="310"/>
        <v>7.7052723333333337E-2</v>
      </c>
      <c r="G9944">
        <f t="shared" si="311"/>
        <v>3.1015236222222224</v>
      </c>
    </row>
    <row r="9945" spans="1:7" x14ac:dyDescent="0.45">
      <c r="A9945">
        <v>99.3999986648559</v>
      </c>
      <c r="B9945">
        <v>28.936619</v>
      </c>
      <c r="C9945">
        <v>0.23115817</v>
      </c>
      <c r="D9945">
        <v>0.3766099</v>
      </c>
      <c r="E9945">
        <v>3.2151797000000002</v>
      </c>
      <c r="F9945">
        <f t="shared" si="310"/>
        <v>7.7052723333333337E-2</v>
      </c>
      <c r="G9945">
        <f t="shared" si="311"/>
        <v>3.1036401777777778</v>
      </c>
    </row>
    <row r="9946" spans="1:7" x14ac:dyDescent="0.45">
      <c r="A9946">
        <v>99.410000801086397</v>
      </c>
      <c r="B9946">
        <v>28.892807000000001</v>
      </c>
      <c r="C9946">
        <v>0.23115817</v>
      </c>
      <c r="D9946">
        <v>0.40346700000000002</v>
      </c>
      <c r="E9946">
        <v>3.2103114000000001</v>
      </c>
      <c r="F9946">
        <f t="shared" si="310"/>
        <v>7.7052723333333337E-2</v>
      </c>
      <c r="G9946">
        <f t="shared" si="311"/>
        <v>3.0987721777777777</v>
      </c>
    </row>
    <row r="9947" spans="1:7" x14ac:dyDescent="0.45">
      <c r="A9947">
        <v>99.420002937316895</v>
      </c>
      <c r="B9947">
        <v>28.944239</v>
      </c>
      <c r="C9947">
        <v>0.23123814000000001</v>
      </c>
      <c r="D9947">
        <v>0.34609046999999998</v>
      </c>
      <c r="E9947">
        <v>3.2160259999999998</v>
      </c>
      <c r="F9947">
        <f t="shared" si="310"/>
        <v>7.7079380000000003E-2</v>
      </c>
      <c r="G9947">
        <f t="shared" si="311"/>
        <v>3.1044868444444442</v>
      </c>
    </row>
    <row r="9948" spans="1:7" x14ac:dyDescent="0.45">
      <c r="A9948">
        <v>99.429997444152804</v>
      </c>
      <c r="B9948">
        <v>28.904236000000001</v>
      </c>
      <c r="C9948">
        <v>0.23162472000000001</v>
      </c>
      <c r="D9948">
        <v>-3.601294E-2</v>
      </c>
      <c r="E9948">
        <v>3.2115814999999999</v>
      </c>
      <c r="F9948">
        <f t="shared" si="310"/>
        <v>7.7208239999999997E-2</v>
      </c>
      <c r="G9948">
        <f t="shared" si="311"/>
        <v>3.1000420666666666</v>
      </c>
    </row>
    <row r="9949" spans="1:7" x14ac:dyDescent="0.45">
      <c r="A9949">
        <v>99.439999580383301</v>
      </c>
      <c r="B9949">
        <v>28.951858999999999</v>
      </c>
      <c r="C9949">
        <v>0.23165137999999999</v>
      </c>
      <c r="D9949">
        <v>-5.4324604999999998E-2</v>
      </c>
      <c r="E9949">
        <v>3.2168727000000001</v>
      </c>
      <c r="F9949">
        <f t="shared" si="310"/>
        <v>7.7217126666666663E-2</v>
      </c>
      <c r="G9949">
        <f t="shared" si="311"/>
        <v>3.1053335111111107</v>
      </c>
    </row>
    <row r="9950" spans="1:7" x14ac:dyDescent="0.45">
      <c r="A9950">
        <v>99.450001716613698</v>
      </c>
      <c r="B9950">
        <v>28.999479999999998</v>
      </c>
      <c r="C9950">
        <v>0.23154473</v>
      </c>
      <c r="D9950">
        <v>7.9960934999999997E-2</v>
      </c>
      <c r="E9950">
        <v>3.2221636999999999</v>
      </c>
      <c r="F9950">
        <f t="shared" si="310"/>
        <v>7.7181576666666668E-2</v>
      </c>
      <c r="G9950">
        <f t="shared" si="311"/>
        <v>3.1106247333333332</v>
      </c>
    </row>
    <row r="9951" spans="1:7" x14ac:dyDescent="0.45">
      <c r="A9951">
        <v>99.459996223449707</v>
      </c>
      <c r="B9951">
        <v>28.957573</v>
      </c>
      <c r="C9951">
        <v>0.23153140999999999</v>
      </c>
      <c r="D9951">
        <v>0.1202466</v>
      </c>
      <c r="E9951">
        <v>3.2175077999999999</v>
      </c>
      <c r="F9951">
        <f t="shared" si="310"/>
        <v>7.717713666666666E-2</v>
      </c>
      <c r="G9951">
        <f t="shared" si="311"/>
        <v>3.1059684000000001</v>
      </c>
    </row>
    <row r="9952" spans="1:7" x14ac:dyDescent="0.45">
      <c r="A9952">
        <v>99.469998359680105</v>
      </c>
      <c r="B9952">
        <v>29.00329</v>
      </c>
      <c r="C9952">
        <v>0.23153140999999999</v>
      </c>
      <c r="D9952">
        <v>0.14710371</v>
      </c>
      <c r="E9952">
        <v>3.2225872999999998</v>
      </c>
      <c r="F9952">
        <f t="shared" si="310"/>
        <v>7.717713666666666E-2</v>
      </c>
      <c r="G9952">
        <f t="shared" si="311"/>
        <v>3.1110480666666667</v>
      </c>
    </row>
    <row r="9953" spans="1:7" x14ac:dyDescent="0.45">
      <c r="A9953">
        <v>99.480000495910602</v>
      </c>
      <c r="B9953">
        <v>28.957573</v>
      </c>
      <c r="C9953">
        <v>0.23153140999999999</v>
      </c>
      <c r="D9953">
        <v>0.17396081999999999</v>
      </c>
      <c r="E9953">
        <v>3.2175077999999999</v>
      </c>
      <c r="F9953">
        <f t="shared" si="310"/>
        <v>7.717713666666666E-2</v>
      </c>
      <c r="G9953">
        <f t="shared" si="311"/>
        <v>3.1059684000000001</v>
      </c>
    </row>
    <row r="9954" spans="1:7" x14ac:dyDescent="0.45">
      <c r="A9954">
        <v>99.490002632141099</v>
      </c>
      <c r="B9954">
        <v>28.957573</v>
      </c>
      <c r="C9954">
        <v>0.23153140999999999</v>
      </c>
      <c r="D9954">
        <v>0.20081793000000001</v>
      </c>
      <c r="E9954">
        <v>3.2175077999999999</v>
      </c>
      <c r="F9954">
        <f t="shared" si="310"/>
        <v>7.717713666666666E-2</v>
      </c>
      <c r="G9954">
        <f t="shared" si="311"/>
        <v>3.1059684000000001</v>
      </c>
    </row>
    <row r="9955" spans="1:7" x14ac:dyDescent="0.45">
      <c r="A9955">
        <v>99.499997138976994</v>
      </c>
      <c r="B9955">
        <v>28.988050000000001</v>
      </c>
      <c r="C9955">
        <v>0.23154473</v>
      </c>
      <c r="D9955">
        <v>0.19959715</v>
      </c>
      <c r="E9955">
        <v>3.2208939999999999</v>
      </c>
      <c r="F9955">
        <f t="shared" si="310"/>
        <v>7.7181576666666668E-2</v>
      </c>
      <c r="G9955">
        <f t="shared" si="311"/>
        <v>3.1093547333333333</v>
      </c>
    </row>
    <row r="9956" spans="1:7" x14ac:dyDescent="0.45">
      <c r="A9956">
        <v>99.509999275207505</v>
      </c>
      <c r="B9956">
        <v>28.946144</v>
      </c>
      <c r="C9956">
        <v>0.23154473</v>
      </c>
      <c r="D9956">
        <v>0.22645425999999999</v>
      </c>
      <c r="E9956">
        <v>3.2162378</v>
      </c>
      <c r="F9956">
        <f t="shared" si="310"/>
        <v>7.7181576666666668E-2</v>
      </c>
      <c r="G9956">
        <f t="shared" si="311"/>
        <v>3.1046985111111112</v>
      </c>
    </row>
    <row r="9957" spans="1:7" x14ac:dyDescent="0.45">
      <c r="A9957">
        <v>99.520001411437903</v>
      </c>
      <c r="B9957">
        <v>29.001384999999999</v>
      </c>
      <c r="C9957">
        <v>0.23154473</v>
      </c>
      <c r="D9957">
        <v>0.25331136999999998</v>
      </c>
      <c r="E9957">
        <v>3.2223755999999999</v>
      </c>
      <c r="F9957">
        <f t="shared" si="310"/>
        <v>7.7181576666666668E-2</v>
      </c>
      <c r="G9957">
        <f t="shared" si="311"/>
        <v>3.1108363999999997</v>
      </c>
    </row>
    <row r="9958" spans="1:7" x14ac:dyDescent="0.45">
      <c r="A9958">
        <v>99.5300035476684</v>
      </c>
      <c r="B9958">
        <v>28.93281</v>
      </c>
      <c r="C9958">
        <v>0.23154473</v>
      </c>
      <c r="D9958">
        <v>0.28016847</v>
      </c>
      <c r="E9958">
        <v>3.2147565</v>
      </c>
      <c r="F9958">
        <f t="shared" si="310"/>
        <v>7.7181576666666668E-2</v>
      </c>
      <c r="G9958">
        <f t="shared" si="311"/>
        <v>3.1032169555555553</v>
      </c>
    </row>
    <row r="9959" spans="1:7" x14ac:dyDescent="0.45">
      <c r="A9959">
        <v>99.539998054504395</v>
      </c>
      <c r="B9959">
        <v>28.959478000000001</v>
      </c>
      <c r="C9959">
        <v>0.23154473</v>
      </c>
      <c r="D9959">
        <v>0.30702558000000002</v>
      </c>
      <c r="E9959">
        <v>3.2177196000000001</v>
      </c>
      <c r="F9959">
        <f t="shared" si="310"/>
        <v>7.7181576666666668E-2</v>
      </c>
      <c r="G9959">
        <f t="shared" si="311"/>
        <v>3.1061800666666666</v>
      </c>
    </row>
    <row r="9960" spans="1:7" x14ac:dyDescent="0.45">
      <c r="A9960">
        <v>99.550000190734806</v>
      </c>
      <c r="B9960">
        <v>28.963287000000001</v>
      </c>
      <c r="C9960">
        <v>0.23155807</v>
      </c>
      <c r="D9960">
        <v>0.31923336000000002</v>
      </c>
      <c r="E9960">
        <v>3.2181427</v>
      </c>
      <c r="F9960">
        <f t="shared" si="310"/>
        <v>7.718602333333334E-2</v>
      </c>
      <c r="G9960">
        <f t="shared" si="311"/>
        <v>3.106603288888889</v>
      </c>
    </row>
    <row r="9961" spans="1:7" x14ac:dyDescent="0.45">
      <c r="A9961">
        <v>99.560002326965304</v>
      </c>
      <c r="B9961">
        <v>28.917570000000001</v>
      </c>
      <c r="C9961">
        <v>0.23157138999999999</v>
      </c>
      <c r="D9961">
        <v>0.33144112999999997</v>
      </c>
      <c r="E9961">
        <v>3.213063</v>
      </c>
      <c r="F9961">
        <f t="shared" si="310"/>
        <v>7.7190463333333334E-2</v>
      </c>
      <c r="G9961">
        <f t="shared" si="311"/>
        <v>3.1015236222222224</v>
      </c>
    </row>
    <row r="9962" spans="1:7" x14ac:dyDescent="0.45">
      <c r="A9962">
        <v>99.569996833801198</v>
      </c>
      <c r="B9962">
        <v>28.972812999999999</v>
      </c>
      <c r="C9962">
        <v>0.23157138999999999</v>
      </c>
      <c r="D9962">
        <v>0.35829823999999999</v>
      </c>
      <c r="E9962">
        <v>3.2192007999999999</v>
      </c>
      <c r="F9962">
        <f t="shared" si="310"/>
        <v>7.7190463333333334E-2</v>
      </c>
      <c r="G9962">
        <f t="shared" si="311"/>
        <v>3.107661733333333</v>
      </c>
    </row>
    <row r="9963" spans="1:7" x14ac:dyDescent="0.45">
      <c r="A9963">
        <v>99.579998970031696</v>
      </c>
      <c r="B9963">
        <v>28.911856</v>
      </c>
      <c r="C9963">
        <v>0.23158472999999999</v>
      </c>
      <c r="D9963">
        <v>0.35707745000000002</v>
      </c>
      <c r="E9963">
        <v>3.2124283</v>
      </c>
      <c r="F9963">
        <f t="shared" si="310"/>
        <v>7.7194909999999992E-2</v>
      </c>
      <c r="G9963">
        <f t="shared" si="311"/>
        <v>3.100888733333333</v>
      </c>
    </row>
    <row r="9964" spans="1:7" x14ac:dyDescent="0.45">
      <c r="A9964">
        <v>99.590001106262207</v>
      </c>
      <c r="B9964">
        <v>28.911856</v>
      </c>
      <c r="C9964">
        <v>0.23159805</v>
      </c>
      <c r="D9964">
        <v>0.36928523000000002</v>
      </c>
      <c r="E9964">
        <v>3.2124283</v>
      </c>
      <c r="F9964">
        <f t="shared" si="310"/>
        <v>7.719935E-2</v>
      </c>
      <c r="G9964">
        <f t="shared" si="311"/>
        <v>3.100888733333333</v>
      </c>
    </row>
    <row r="9965" spans="1:7" x14ac:dyDescent="0.45">
      <c r="A9965">
        <v>99.600003242492605</v>
      </c>
      <c r="B9965">
        <v>28.942333000000001</v>
      </c>
      <c r="C9965">
        <v>0.23161139</v>
      </c>
      <c r="D9965">
        <v>0.38149300000000003</v>
      </c>
      <c r="E9965">
        <v>3.2158144000000002</v>
      </c>
      <c r="F9965">
        <f t="shared" si="310"/>
        <v>7.7203796666666671E-2</v>
      </c>
      <c r="G9965">
        <f t="shared" si="311"/>
        <v>3.1042750666666667</v>
      </c>
    </row>
    <row r="9966" spans="1:7" x14ac:dyDescent="0.45">
      <c r="A9966">
        <v>99.609997749328599</v>
      </c>
      <c r="B9966">
        <v>28.911856</v>
      </c>
      <c r="C9966">
        <v>0.23162472000000001</v>
      </c>
      <c r="D9966">
        <v>0.39370077999999997</v>
      </c>
      <c r="E9966">
        <v>3.2124283</v>
      </c>
      <c r="F9966">
        <f t="shared" si="310"/>
        <v>7.7208239999999997E-2</v>
      </c>
      <c r="G9966">
        <f t="shared" si="311"/>
        <v>3.100888733333333</v>
      </c>
    </row>
    <row r="9967" spans="1:7" x14ac:dyDescent="0.45">
      <c r="A9967">
        <v>99.619999885558997</v>
      </c>
      <c r="B9967">
        <v>28.942333000000001</v>
      </c>
      <c r="C9967">
        <v>0.23165137999999999</v>
      </c>
      <c r="D9967">
        <v>0.39248001999999999</v>
      </c>
      <c r="E9967">
        <v>3.2158144000000002</v>
      </c>
      <c r="F9967">
        <f t="shared" si="310"/>
        <v>7.7217126666666663E-2</v>
      </c>
      <c r="G9967">
        <f t="shared" si="311"/>
        <v>3.1042750666666667</v>
      </c>
    </row>
    <row r="9968" spans="1:7" x14ac:dyDescent="0.45">
      <c r="A9968">
        <v>99.630002021789494</v>
      </c>
      <c r="B9968">
        <v>28.917570000000001</v>
      </c>
      <c r="C9968">
        <v>0.23167804</v>
      </c>
      <c r="D9968">
        <v>0.39003845999999998</v>
      </c>
      <c r="E9968">
        <v>3.213063</v>
      </c>
      <c r="F9968">
        <f t="shared" si="310"/>
        <v>7.7226013333333329E-2</v>
      </c>
      <c r="G9968">
        <f t="shared" si="311"/>
        <v>3.1015236222222224</v>
      </c>
    </row>
    <row r="9969" spans="1:7" x14ac:dyDescent="0.45">
      <c r="A9969">
        <v>99.639996528625403</v>
      </c>
      <c r="B9969">
        <v>28.927095000000001</v>
      </c>
      <c r="C9969">
        <v>0.23173136</v>
      </c>
      <c r="D9969">
        <v>0.37294757000000001</v>
      </c>
      <c r="E9969">
        <v>3.2141213</v>
      </c>
      <c r="F9969">
        <f t="shared" si="310"/>
        <v>7.7243786666666661E-2</v>
      </c>
      <c r="G9969">
        <f t="shared" si="311"/>
        <v>3.1025819555555554</v>
      </c>
    </row>
    <row r="9970" spans="1:7" x14ac:dyDescent="0.45">
      <c r="A9970">
        <v>99.6499986648559</v>
      </c>
      <c r="B9970">
        <v>28.936619</v>
      </c>
      <c r="C9970">
        <v>0.23177133999999999</v>
      </c>
      <c r="D9970">
        <v>0.34120736000000002</v>
      </c>
      <c r="E9970">
        <v>3.2151797000000002</v>
      </c>
      <c r="F9970">
        <f t="shared" si="310"/>
        <v>7.7257113333333335E-2</v>
      </c>
      <c r="G9970">
        <f t="shared" si="311"/>
        <v>3.1036401777777778</v>
      </c>
    </row>
    <row r="9971" spans="1:7" x14ac:dyDescent="0.45">
      <c r="A9971">
        <v>99.660000801086397</v>
      </c>
      <c r="B9971">
        <v>28.888995999999999</v>
      </c>
      <c r="C9971">
        <v>0.23183799999999999</v>
      </c>
      <c r="D9971">
        <v>0.28261003000000001</v>
      </c>
      <c r="E9971">
        <v>3.2098882</v>
      </c>
      <c r="F9971">
        <f t="shared" si="310"/>
        <v>7.7279333333333325E-2</v>
      </c>
      <c r="G9971">
        <f t="shared" si="311"/>
        <v>3.0983487333333333</v>
      </c>
    </row>
    <row r="9972" spans="1:7" x14ac:dyDescent="0.45">
      <c r="A9972">
        <v>99.670002937316895</v>
      </c>
      <c r="B9972">
        <v>28.949953000000001</v>
      </c>
      <c r="C9972">
        <v>0.23193131</v>
      </c>
      <c r="D9972">
        <v>0.20936336999999999</v>
      </c>
      <c r="E9972">
        <v>3.2166610000000002</v>
      </c>
      <c r="F9972">
        <f t="shared" si="310"/>
        <v>7.7310436666666663E-2</v>
      </c>
      <c r="G9972">
        <f t="shared" si="311"/>
        <v>3.1051217333333332</v>
      </c>
    </row>
    <row r="9973" spans="1:7" x14ac:dyDescent="0.45">
      <c r="A9973">
        <v>99.679997444152804</v>
      </c>
      <c r="B9973">
        <v>28.934712999999999</v>
      </c>
      <c r="C9973">
        <v>0.23202460999999999</v>
      </c>
      <c r="D9973">
        <v>0.13611671</v>
      </c>
      <c r="E9973">
        <v>3.2149676999999999</v>
      </c>
      <c r="F9973">
        <f t="shared" si="310"/>
        <v>7.7341536666666669E-2</v>
      </c>
      <c r="G9973">
        <f t="shared" si="311"/>
        <v>3.1034283999999999</v>
      </c>
    </row>
    <row r="9974" spans="1:7" x14ac:dyDescent="0.45">
      <c r="A9974">
        <v>99.689999580383301</v>
      </c>
      <c r="B9974">
        <v>28.980429999999998</v>
      </c>
      <c r="C9974">
        <v>0.23210459999999999</v>
      </c>
      <c r="D9974">
        <v>9.0947929999999996E-2</v>
      </c>
      <c r="E9974">
        <v>3.2200475000000002</v>
      </c>
      <c r="F9974">
        <f t="shared" si="310"/>
        <v>7.7368199999999998E-2</v>
      </c>
      <c r="G9974">
        <f t="shared" si="311"/>
        <v>3.1085080666666665</v>
      </c>
    </row>
    <row r="9975" spans="1:7" x14ac:dyDescent="0.45">
      <c r="A9975">
        <v>99.700001716613698</v>
      </c>
      <c r="B9975">
        <v>29.005196000000002</v>
      </c>
      <c r="C9975">
        <v>0.23211792000000001</v>
      </c>
      <c r="D9975">
        <v>8.8506379999999996E-2</v>
      </c>
      <c r="E9975">
        <v>3.2227990000000002</v>
      </c>
      <c r="F9975">
        <f t="shared" si="310"/>
        <v>7.7372640000000006E-2</v>
      </c>
      <c r="G9975">
        <f t="shared" si="311"/>
        <v>3.1112598444444446</v>
      </c>
    </row>
    <row r="9976" spans="1:7" x14ac:dyDescent="0.45">
      <c r="A9976">
        <v>99.709996223449707</v>
      </c>
      <c r="B9976">
        <v>28.980429999999998</v>
      </c>
      <c r="C9976">
        <v>0.23211792000000001</v>
      </c>
      <c r="D9976">
        <v>0.115363486</v>
      </c>
      <c r="E9976">
        <v>3.2200475000000002</v>
      </c>
      <c r="F9976">
        <f t="shared" si="310"/>
        <v>7.7372640000000006E-2</v>
      </c>
      <c r="G9976">
        <f t="shared" si="311"/>
        <v>3.1085080666666665</v>
      </c>
    </row>
    <row r="9977" spans="1:7" x14ac:dyDescent="0.45">
      <c r="A9977">
        <v>99.719998359680105</v>
      </c>
      <c r="B9977">
        <v>29.037576999999999</v>
      </c>
      <c r="C9977">
        <v>0.23213127</v>
      </c>
      <c r="D9977">
        <v>0.12757126999999999</v>
      </c>
      <c r="E9977">
        <v>3.2263972999999999</v>
      </c>
      <c r="F9977">
        <f t="shared" si="310"/>
        <v>7.7377089999999996E-2</v>
      </c>
      <c r="G9977">
        <f t="shared" si="311"/>
        <v>3.1148577333333329</v>
      </c>
    </row>
    <row r="9978" spans="1:7" x14ac:dyDescent="0.45">
      <c r="A9978">
        <v>99.730000495910602</v>
      </c>
      <c r="B9978">
        <v>28.991861</v>
      </c>
      <c r="C9978">
        <v>0.23215793000000001</v>
      </c>
      <c r="D9978">
        <v>0.12512971000000001</v>
      </c>
      <c r="E9978">
        <v>3.2213175000000001</v>
      </c>
      <c r="F9978">
        <f t="shared" si="310"/>
        <v>7.7385976666666675E-2</v>
      </c>
      <c r="G9978">
        <f t="shared" si="311"/>
        <v>3.1097781777777778</v>
      </c>
    </row>
    <row r="9979" spans="1:7" x14ac:dyDescent="0.45">
      <c r="A9979">
        <v>99.740002632141099</v>
      </c>
      <c r="B9979">
        <v>29.009004999999998</v>
      </c>
      <c r="C9979">
        <v>0.23219791000000001</v>
      </c>
      <c r="D9979">
        <v>9.4610269999999996E-2</v>
      </c>
      <c r="E9979">
        <v>3.2232223000000002</v>
      </c>
      <c r="F9979">
        <f t="shared" si="310"/>
        <v>7.7399303333333336E-2</v>
      </c>
      <c r="G9979">
        <f t="shared" si="311"/>
        <v>3.1116830666666662</v>
      </c>
    </row>
    <row r="9980" spans="1:7" x14ac:dyDescent="0.45">
      <c r="A9980">
        <v>99.749997138976994</v>
      </c>
      <c r="B9980">
        <v>29.018526000000001</v>
      </c>
      <c r="C9980">
        <v>0.2322379</v>
      </c>
      <c r="D9980">
        <v>9.2168710000000001E-2</v>
      </c>
      <c r="E9980">
        <v>3.2242804</v>
      </c>
      <c r="F9980">
        <f t="shared" si="310"/>
        <v>7.7412633333333328E-2</v>
      </c>
      <c r="G9980">
        <f t="shared" si="311"/>
        <v>3.1127409555555556</v>
      </c>
    </row>
    <row r="9981" spans="1:7" x14ac:dyDescent="0.45">
      <c r="A9981">
        <v>99.759999275207505</v>
      </c>
      <c r="B9981">
        <v>28.984241000000001</v>
      </c>
      <c r="C9981">
        <v>0.23226456000000001</v>
      </c>
      <c r="D9981">
        <v>7.5077824000000001E-2</v>
      </c>
      <c r="E9981">
        <v>3.2204709999999999</v>
      </c>
      <c r="F9981">
        <f t="shared" si="310"/>
        <v>7.7421520000000008E-2</v>
      </c>
      <c r="G9981">
        <f t="shared" si="311"/>
        <v>3.1089315111111109</v>
      </c>
    </row>
    <row r="9982" spans="1:7" x14ac:dyDescent="0.45">
      <c r="A9982">
        <v>99.770001411437903</v>
      </c>
      <c r="B9982">
        <v>29.045195</v>
      </c>
      <c r="C9982">
        <v>0.23227790000000001</v>
      </c>
      <c r="D9982">
        <v>8.7285600000000005E-2</v>
      </c>
      <c r="E9982">
        <v>3.2272436999999998</v>
      </c>
      <c r="F9982">
        <f t="shared" si="310"/>
        <v>7.7425966666666665E-2</v>
      </c>
      <c r="G9982">
        <f t="shared" si="311"/>
        <v>3.1157041777777774</v>
      </c>
    </row>
    <row r="9983" spans="1:7" x14ac:dyDescent="0.45">
      <c r="A9983">
        <v>99.7800035476684</v>
      </c>
      <c r="B9983">
        <v>29.010909999999999</v>
      </c>
      <c r="C9983">
        <v>0.23230455999999999</v>
      </c>
      <c r="D9983">
        <v>8.606482E-2</v>
      </c>
      <c r="E9983">
        <v>3.2234340000000001</v>
      </c>
      <c r="F9983">
        <f t="shared" si="310"/>
        <v>7.7434853333333331E-2</v>
      </c>
      <c r="G9983">
        <f t="shared" si="311"/>
        <v>3.1118947333333331</v>
      </c>
    </row>
    <row r="9984" spans="1:7" x14ac:dyDescent="0.45">
      <c r="A9984">
        <v>99.789998054504395</v>
      </c>
      <c r="B9984">
        <v>29.018526000000001</v>
      </c>
      <c r="C9984">
        <v>0.23233122</v>
      </c>
      <c r="D9984">
        <v>8.606482E-2</v>
      </c>
      <c r="E9984">
        <v>3.2242804</v>
      </c>
      <c r="F9984">
        <f t="shared" si="310"/>
        <v>7.7443739999999997E-2</v>
      </c>
      <c r="G9984">
        <f t="shared" si="311"/>
        <v>3.1127409555555556</v>
      </c>
    </row>
    <row r="9985" spans="1:7" x14ac:dyDescent="0.45">
      <c r="A9985">
        <v>99.800000190734806</v>
      </c>
      <c r="B9985">
        <v>29.041385999999999</v>
      </c>
      <c r="C9985">
        <v>0.23235786999999999</v>
      </c>
      <c r="D9985">
        <v>8.4844045000000007E-2</v>
      </c>
      <c r="E9985">
        <v>3.2268205000000001</v>
      </c>
      <c r="F9985">
        <f t="shared" si="310"/>
        <v>7.7452623333333331E-2</v>
      </c>
      <c r="G9985">
        <f t="shared" si="311"/>
        <v>3.1152809555555554</v>
      </c>
    </row>
    <row r="9986" spans="1:7" x14ac:dyDescent="0.45">
      <c r="A9986">
        <v>99.810002326965304</v>
      </c>
      <c r="B9986">
        <v>29.018526000000001</v>
      </c>
      <c r="C9986">
        <v>0.23238453000000001</v>
      </c>
      <c r="D9986">
        <v>8.2402489999999995E-2</v>
      </c>
      <c r="E9986">
        <v>3.2242804</v>
      </c>
      <c r="F9986">
        <f t="shared" si="310"/>
        <v>7.7461509999999997E-2</v>
      </c>
      <c r="G9986">
        <f t="shared" si="311"/>
        <v>3.1127409555555556</v>
      </c>
    </row>
    <row r="9987" spans="1:7" x14ac:dyDescent="0.45">
      <c r="A9987">
        <v>99.819996833801198</v>
      </c>
      <c r="B9987">
        <v>29.077577999999999</v>
      </c>
      <c r="C9987">
        <v>0.23241118999999999</v>
      </c>
      <c r="D9987">
        <v>6.6532380000000002E-2</v>
      </c>
      <c r="E9987">
        <v>3.2308414000000001</v>
      </c>
      <c r="F9987">
        <f t="shared" si="310"/>
        <v>7.7470396666666663E-2</v>
      </c>
      <c r="G9987">
        <f t="shared" si="311"/>
        <v>3.1193022888888886</v>
      </c>
    </row>
    <row r="9988" spans="1:7" x14ac:dyDescent="0.45">
      <c r="A9988">
        <v>99.829998970031696</v>
      </c>
      <c r="B9988">
        <v>29.037576999999999</v>
      </c>
      <c r="C9988">
        <v>0.23242451</v>
      </c>
      <c r="D9988">
        <v>7.8740160000000003E-2</v>
      </c>
      <c r="E9988">
        <v>3.2263972999999999</v>
      </c>
      <c r="F9988">
        <f t="shared" si="310"/>
        <v>7.7474836666666672E-2</v>
      </c>
      <c r="G9988">
        <f t="shared" si="311"/>
        <v>3.1148577333333329</v>
      </c>
    </row>
    <row r="9989" spans="1:7" x14ac:dyDescent="0.45">
      <c r="A9989">
        <v>99.840001106262207</v>
      </c>
      <c r="B9989">
        <v>29.049005999999999</v>
      </c>
      <c r="C9989">
        <v>0.23245119</v>
      </c>
      <c r="D9989">
        <v>9.0947929999999996E-2</v>
      </c>
      <c r="E9989">
        <v>3.2276669</v>
      </c>
      <c r="F9989">
        <f t="shared" si="310"/>
        <v>7.7483730000000001E-2</v>
      </c>
      <c r="G9989">
        <f t="shared" si="311"/>
        <v>3.1161276222222218</v>
      </c>
    </row>
    <row r="9990" spans="1:7" x14ac:dyDescent="0.45">
      <c r="A9990">
        <v>99.850003242492605</v>
      </c>
      <c r="B9990">
        <v>29.087102999999999</v>
      </c>
      <c r="C9990">
        <v>0.23246452000000001</v>
      </c>
      <c r="D9990">
        <v>8.8506379999999996E-2</v>
      </c>
      <c r="E9990">
        <v>3.2319</v>
      </c>
      <c r="F9990">
        <f t="shared" ref="F9990:F10053" si="312">C9990/3</f>
        <v>7.7488173333333341E-2</v>
      </c>
      <c r="G9990">
        <f t="shared" ref="G9990:G10053" si="313">(B9990-$B$5)/9</f>
        <v>3.120360622222222</v>
      </c>
    </row>
    <row r="9991" spans="1:7" x14ac:dyDescent="0.45">
      <c r="A9991">
        <v>99.859997749328599</v>
      </c>
      <c r="B9991">
        <v>29.020432</v>
      </c>
      <c r="C9991">
        <v>0.23247783999999999</v>
      </c>
      <c r="D9991">
        <v>0.100714155</v>
      </c>
      <c r="E9991">
        <v>3.2244923000000001</v>
      </c>
      <c r="F9991">
        <f t="shared" si="312"/>
        <v>7.7492613333333335E-2</v>
      </c>
      <c r="G9991">
        <f t="shared" si="313"/>
        <v>3.1129527333333331</v>
      </c>
    </row>
    <row r="9992" spans="1:7" x14ac:dyDescent="0.45">
      <c r="A9992">
        <v>99.869999885558997</v>
      </c>
      <c r="B9992">
        <v>29.062339999999999</v>
      </c>
      <c r="C9992">
        <v>0.23250451999999999</v>
      </c>
      <c r="D9992">
        <v>9.9493380000000006E-2</v>
      </c>
      <c r="E9992">
        <v>3.2291485999999998</v>
      </c>
      <c r="F9992">
        <f t="shared" si="312"/>
        <v>7.7501506666666664E-2</v>
      </c>
      <c r="G9992">
        <f t="shared" si="313"/>
        <v>3.1176091777777777</v>
      </c>
    </row>
    <row r="9993" spans="1:7" x14ac:dyDescent="0.45">
      <c r="A9993">
        <v>99.880002021789494</v>
      </c>
      <c r="B9993">
        <v>29.037576999999999</v>
      </c>
      <c r="C9993">
        <v>0.23253118</v>
      </c>
      <c r="D9993">
        <v>9.8272600000000002E-2</v>
      </c>
      <c r="E9993">
        <v>3.2263972999999999</v>
      </c>
      <c r="F9993">
        <f t="shared" si="312"/>
        <v>7.751039333333333E-2</v>
      </c>
      <c r="G9993">
        <f t="shared" si="313"/>
        <v>3.1148577333333329</v>
      </c>
    </row>
    <row r="9994" spans="1:7" x14ac:dyDescent="0.45">
      <c r="A9994">
        <v>99.889996528625403</v>
      </c>
      <c r="B9994">
        <v>29.043291</v>
      </c>
      <c r="C9994">
        <v>0.23254449999999999</v>
      </c>
      <c r="D9994">
        <v>0.11048037600000001</v>
      </c>
      <c r="E9994">
        <v>3.2270322</v>
      </c>
      <c r="F9994">
        <f t="shared" si="312"/>
        <v>7.7514833333333324E-2</v>
      </c>
      <c r="G9994">
        <f t="shared" si="313"/>
        <v>3.1154926222222219</v>
      </c>
    </row>
    <row r="9995" spans="1:7" x14ac:dyDescent="0.45">
      <c r="A9995">
        <v>99.8999986648559</v>
      </c>
      <c r="B9995">
        <v>29.050909000000001</v>
      </c>
      <c r="C9995">
        <v>0.23257115</v>
      </c>
      <c r="D9995">
        <v>9.4610269999999996E-2</v>
      </c>
      <c r="E9995">
        <v>3.2278783</v>
      </c>
      <c r="F9995">
        <f t="shared" si="312"/>
        <v>7.7523716666666673E-2</v>
      </c>
      <c r="G9995">
        <f t="shared" si="313"/>
        <v>3.1163390666666668</v>
      </c>
    </row>
    <row r="9996" spans="1:7" x14ac:dyDescent="0.45">
      <c r="A9996">
        <v>99.910000801086397</v>
      </c>
      <c r="B9996">
        <v>29.020432</v>
      </c>
      <c r="C9996">
        <v>0.23258449</v>
      </c>
      <c r="D9996">
        <v>0.10681804</v>
      </c>
      <c r="E9996">
        <v>3.2244923000000001</v>
      </c>
      <c r="F9996">
        <f t="shared" si="312"/>
        <v>7.752816333333333E-2</v>
      </c>
      <c r="G9996">
        <f t="shared" si="313"/>
        <v>3.1129527333333331</v>
      </c>
    </row>
    <row r="9997" spans="1:7" x14ac:dyDescent="0.45">
      <c r="A9997">
        <v>99.920002937316895</v>
      </c>
      <c r="B9997">
        <v>29.058529</v>
      </c>
      <c r="C9997">
        <v>0.23259780999999999</v>
      </c>
      <c r="D9997">
        <v>0.1202466</v>
      </c>
      <c r="E9997">
        <v>3.2287249999999998</v>
      </c>
      <c r="F9997">
        <f t="shared" si="312"/>
        <v>7.7532603333333325E-2</v>
      </c>
      <c r="G9997">
        <f t="shared" si="313"/>
        <v>3.1171857333333333</v>
      </c>
    </row>
    <row r="9998" spans="1:7" x14ac:dyDescent="0.45">
      <c r="A9998">
        <v>99.929997444152804</v>
      </c>
      <c r="B9998">
        <v>29.033766</v>
      </c>
      <c r="C9998">
        <v>0.23262447</v>
      </c>
      <c r="D9998">
        <v>0.11780504</v>
      </c>
      <c r="E9998">
        <v>3.2259736000000001</v>
      </c>
      <c r="F9998">
        <f t="shared" si="312"/>
        <v>7.7541490000000005E-2</v>
      </c>
      <c r="G9998">
        <f t="shared" si="313"/>
        <v>3.114434288888889</v>
      </c>
    </row>
    <row r="9999" spans="1:7" x14ac:dyDescent="0.45">
      <c r="A9999">
        <v>99.939999580383301</v>
      </c>
      <c r="B9999">
        <v>29.045195</v>
      </c>
      <c r="C9999">
        <v>0.23265113000000001</v>
      </c>
      <c r="D9999">
        <v>0.115363486</v>
      </c>
      <c r="E9999">
        <v>3.2272436999999998</v>
      </c>
      <c r="F9999">
        <f t="shared" si="312"/>
        <v>7.7550376666666671E-2</v>
      </c>
      <c r="G9999">
        <f t="shared" si="313"/>
        <v>3.1157041777777774</v>
      </c>
    </row>
    <row r="10000" spans="1:7" x14ac:dyDescent="0.45">
      <c r="A10000">
        <v>99.950001716613698</v>
      </c>
      <c r="B10000">
        <v>29.064243000000001</v>
      </c>
      <c r="C10000">
        <v>0.23266447000000001</v>
      </c>
      <c r="D10000">
        <v>0.12757126999999999</v>
      </c>
      <c r="E10000">
        <v>3.2293599999999998</v>
      </c>
      <c r="F10000">
        <f t="shared" si="312"/>
        <v>7.7554823333333342E-2</v>
      </c>
      <c r="G10000">
        <f t="shared" si="313"/>
        <v>3.1178206222222222</v>
      </c>
    </row>
    <row r="10001" spans="1:7" x14ac:dyDescent="0.45">
      <c r="A10001">
        <v>99.959996223449707</v>
      </c>
      <c r="B10001">
        <v>29.022337</v>
      </c>
      <c r="C10001">
        <v>0.23267779</v>
      </c>
      <c r="D10001">
        <v>0.13977904999999999</v>
      </c>
      <c r="E10001">
        <v>3.2247037999999999</v>
      </c>
      <c r="F10001">
        <f t="shared" si="312"/>
        <v>7.7559263333333336E-2</v>
      </c>
      <c r="G10001">
        <f t="shared" si="313"/>
        <v>3.1131644000000001</v>
      </c>
    </row>
    <row r="10002" spans="1:7" x14ac:dyDescent="0.45">
      <c r="A10002">
        <v>99.969998359680105</v>
      </c>
      <c r="B10002">
        <v>29.071863</v>
      </c>
      <c r="C10002">
        <v>0.23270445000000001</v>
      </c>
      <c r="D10002">
        <v>0.13855827000000001</v>
      </c>
      <c r="E10002">
        <v>3.2302067000000001</v>
      </c>
      <c r="F10002">
        <f t="shared" si="312"/>
        <v>7.7568150000000002E-2</v>
      </c>
      <c r="G10002">
        <f t="shared" si="313"/>
        <v>3.1186672888888887</v>
      </c>
    </row>
    <row r="10003" spans="1:7" x14ac:dyDescent="0.45">
      <c r="A10003">
        <v>99.980000495910602</v>
      </c>
      <c r="B10003">
        <v>29.029957</v>
      </c>
      <c r="C10003">
        <v>0.23271778000000001</v>
      </c>
      <c r="D10003">
        <v>0.13733749000000001</v>
      </c>
      <c r="E10003">
        <v>3.2255503999999999</v>
      </c>
      <c r="F10003">
        <f t="shared" si="312"/>
        <v>7.7572593333333342E-2</v>
      </c>
      <c r="G10003">
        <f t="shared" si="313"/>
        <v>3.1140110666666665</v>
      </c>
    </row>
    <row r="10004" spans="1:7" x14ac:dyDescent="0.45">
      <c r="A10004">
        <v>99.990002632141099</v>
      </c>
      <c r="B10004">
        <v>29.045195</v>
      </c>
      <c r="C10004">
        <v>0.23271778000000001</v>
      </c>
      <c r="D10004">
        <v>0.1641946</v>
      </c>
      <c r="E10004">
        <v>3.2272436999999998</v>
      </c>
      <c r="F10004">
        <f t="shared" si="312"/>
        <v>7.7572593333333342E-2</v>
      </c>
      <c r="G10004">
        <f t="shared" si="313"/>
        <v>3.1157041777777774</v>
      </c>
    </row>
    <row r="10005" spans="1:7" x14ac:dyDescent="0.45">
      <c r="A10005">
        <v>99.999997138976994</v>
      </c>
      <c r="B10005">
        <v>29.052814000000001</v>
      </c>
      <c r="C10005">
        <v>0.23274444</v>
      </c>
      <c r="D10005">
        <v>0.16175303999999999</v>
      </c>
      <c r="E10005">
        <v>3.2280899999999999</v>
      </c>
      <c r="F10005">
        <f t="shared" si="312"/>
        <v>7.7581479999999994E-2</v>
      </c>
      <c r="G10005">
        <f t="shared" si="313"/>
        <v>3.1165507333333333</v>
      </c>
    </row>
    <row r="10006" spans="1:7" x14ac:dyDescent="0.45">
      <c r="A10006">
        <v>100.00999927520699</v>
      </c>
      <c r="B10006">
        <v>29.037576999999999</v>
      </c>
      <c r="C10006">
        <v>0.23277111</v>
      </c>
      <c r="D10006">
        <v>0.15931149</v>
      </c>
      <c r="E10006">
        <v>3.2263972999999999</v>
      </c>
      <c r="F10006">
        <f t="shared" si="312"/>
        <v>7.7590370000000006E-2</v>
      </c>
      <c r="G10006">
        <f t="shared" si="313"/>
        <v>3.1148577333333329</v>
      </c>
    </row>
    <row r="10007" spans="1:7" x14ac:dyDescent="0.45">
      <c r="A10007">
        <v>100.02000141143699</v>
      </c>
      <c r="B10007">
        <v>29.069959999999998</v>
      </c>
      <c r="C10007">
        <v>0.23278445</v>
      </c>
      <c r="D10007">
        <v>0.17151926000000001</v>
      </c>
      <c r="E10007">
        <v>3.2299953000000001</v>
      </c>
      <c r="F10007">
        <f t="shared" si="312"/>
        <v>7.7594816666666663E-2</v>
      </c>
      <c r="G10007">
        <f t="shared" si="313"/>
        <v>3.1184558444444441</v>
      </c>
    </row>
    <row r="10008" spans="1:7" x14ac:dyDescent="0.45">
      <c r="A10008">
        <v>100.030003547668</v>
      </c>
      <c r="B10008">
        <v>29.0471</v>
      </c>
      <c r="C10008">
        <v>0.23281110999999999</v>
      </c>
      <c r="D10008">
        <v>0.17029849</v>
      </c>
      <c r="E10008">
        <v>3.2274554000000002</v>
      </c>
      <c r="F10008">
        <f t="shared" si="312"/>
        <v>7.7603703333333329E-2</v>
      </c>
      <c r="G10008">
        <f t="shared" si="313"/>
        <v>3.1159158444444444</v>
      </c>
    </row>
    <row r="10009" spans="1:7" x14ac:dyDescent="0.45">
      <c r="A10009">
        <v>100.039998054504</v>
      </c>
      <c r="B10009">
        <v>29.056625</v>
      </c>
      <c r="C10009">
        <v>0.23282443</v>
      </c>
      <c r="D10009">
        <v>0.18250626</v>
      </c>
      <c r="E10009">
        <v>3.2285135</v>
      </c>
      <c r="F10009">
        <f t="shared" si="312"/>
        <v>7.7608143333333338E-2</v>
      </c>
      <c r="G10009">
        <f t="shared" si="313"/>
        <v>3.1169741777777777</v>
      </c>
    </row>
    <row r="10010" spans="1:7" x14ac:dyDescent="0.45">
      <c r="A10010">
        <v>100.050000190734</v>
      </c>
      <c r="B10010">
        <v>29.071863</v>
      </c>
      <c r="C10010">
        <v>0.23283777</v>
      </c>
      <c r="D10010">
        <v>0.19471404</v>
      </c>
      <c r="E10010">
        <v>3.2302067000000001</v>
      </c>
      <c r="F10010">
        <f t="shared" si="312"/>
        <v>7.7612589999999995E-2</v>
      </c>
      <c r="G10010">
        <f t="shared" si="313"/>
        <v>3.1186672888888887</v>
      </c>
    </row>
    <row r="10011" spans="1:7" x14ac:dyDescent="0.45">
      <c r="A10011">
        <v>100.06000232696501</v>
      </c>
      <c r="B10011">
        <v>29.05472</v>
      </c>
      <c r="C10011">
        <v>0.23285109000000001</v>
      </c>
      <c r="D10011">
        <v>0.19349326</v>
      </c>
      <c r="E10011">
        <v>3.2283018000000001</v>
      </c>
      <c r="F10011">
        <f t="shared" si="312"/>
        <v>7.7617030000000004E-2</v>
      </c>
      <c r="G10011">
        <f t="shared" si="313"/>
        <v>3.1167625111111108</v>
      </c>
    </row>
    <row r="10012" spans="1:7" x14ac:dyDescent="0.45">
      <c r="A10012">
        <v>100.069996833801</v>
      </c>
      <c r="B10012">
        <v>29.075673999999999</v>
      </c>
      <c r="C10012">
        <v>0.23286441999999999</v>
      </c>
      <c r="D10012">
        <v>0.20570104</v>
      </c>
      <c r="E10012">
        <v>3.2306300000000001</v>
      </c>
      <c r="F10012">
        <f t="shared" si="312"/>
        <v>7.762147333333333E-2</v>
      </c>
      <c r="G10012">
        <f t="shared" si="313"/>
        <v>3.1190907333333331</v>
      </c>
    </row>
    <row r="10013" spans="1:7" x14ac:dyDescent="0.45">
      <c r="A10013">
        <v>100.079998970031</v>
      </c>
      <c r="B10013">
        <v>29.039480000000001</v>
      </c>
      <c r="C10013">
        <v>0.23289108</v>
      </c>
      <c r="D10013">
        <v>0.21790881000000001</v>
      </c>
      <c r="E10013">
        <v>3.2266085000000002</v>
      </c>
      <c r="F10013">
        <f t="shared" si="312"/>
        <v>7.7630359999999995E-2</v>
      </c>
      <c r="G10013">
        <f t="shared" si="313"/>
        <v>3.1150691777777779</v>
      </c>
    </row>
    <row r="10014" spans="1:7" x14ac:dyDescent="0.45">
      <c r="A10014">
        <v>100.09000110626199</v>
      </c>
      <c r="B10014">
        <v>29.064243000000001</v>
      </c>
      <c r="C10014">
        <v>0.23290440000000001</v>
      </c>
      <c r="D10014">
        <v>0.21546725999999999</v>
      </c>
      <c r="E10014">
        <v>3.2293599999999998</v>
      </c>
      <c r="F10014">
        <f t="shared" si="312"/>
        <v>7.7634800000000004E-2</v>
      </c>
      <c r="G10014">
        <f t="shared" si="313"/>
        <v>3.1178206222222222</v>
      </c>
    </row>
    <row r="10015" spans="1:7" x14ac:dyDescent="0.45">
      <c r="A10015">
        <v>100.10000324249199</v>
      </c>
      <c r="B10015">
        <v>29.071863</v>
      </c>
      <c r="C10015">
        <v>0.23291774000000001</v>
      </c>
      <c r="D10015">
        <v>0.22767504</v>
      </c>
      <c r="E10015">
        <v>3.2302067000000001</v>
      </c>
      <c r="F10015">
        <f t="shared" si="312"/>
        <v>7.7639246666666675E-2</v>
      </c>
      <c r="G10015">
        <f t="shared" si="313"/>
        <v>3.1186672888888887</v>
      </c>
    </row>
    <row r="10016" spans="1:7" x14ac:dyDescent="0.45">
      <c r="A10016">
        <v>100.109997749328</v>
      </c>
      <c r="B10016">
        <v>29.035671000000001</v>
      </c>
      <c r="C10016">
        <v>0.23293106</v>
      </c>
      <c r="D10016">
        <v>0.23988281</v>
      </c>
      <c r="E10016">
        <v>3.2261853</v>
      </c>
      <c r="F10016">
        <f t="shared" si="312"/>
        <v>7.764368666666667E-2</v>
      </c>
      <c r="G10016">
        <f t="shared" si="313"/>
        <v>3.1146459555555555</v>
      </c>
    </row>
    <row r="10017" spans="1:7" x14ac:dyDescent="0.45">
      <c r="A10017">
        <v>100.119999885559</v>
      </c>
      <c r="B10017">
        <v>29.083292</v>
      </c>
      <c r="C10017">
        <v>0.2329444</v>
      </c>
      <c r="D10017">
        <v>0.25331136999999998</v>
      </c>
      <c r="E10017">
        <v>3.2314763000000002</v>
      </c>
      <c r="F10017">
        <f t="shared" si="312"/>
        <v>7.7648133333333327E-2</v>
      </c>
      <c r="G10017">
        <f t="shared" si="313"/>
        <v>3.1199371777777776</v>
      </c>
    </row>
    <row r="10018" spans="1:7" x14ac:dyDescent="0.45">
      <c r="A10018">
        <v>100.130002021789</v>
      </c>
      <c r="B10018">
        <v>29.041385999999999</v>
      </c>
      <c r="C10018">
        <v>0.23297106000000001</v>
      </c>
      <c r="D10018">
        <v>0.25209057000000001</v>
      </c>
      <c r="E10018">
        <v>3.2268205000000001</v>
      </c>
      <c r="F10018">
        <f t="shared" si="312"/>
        <v>7.7657020000000007E-2</v>
      </c>
      <c r="G10018">
        <f t="shared" si="313"/>
        <v>3.1152809555555554</v>
      </c>
    </row>
    <row r="10019" spans="1:7" x14ac:dyDescent="0.45">
      <c r="A10019">
        <v>100.13999652862501</v>
      </c>
      <c r="B10019">
        <v>29.077577999999999</v>
      </c>
      <c r="C10019">
        <v>0.23298440000000001</v>
      </c>
      <c r="D10019">
        <v>0.25086979999999998</v>
      </c>
      <c r="E10019">
        <v>3.2308414000000001</v>
      </c>
      <c r="F10019">
        <f t="shared" si="312"/>
        <v>7.7661466666666665E-2</v>
      </c>
      <c r="G10019">
        <f t="shared" si="313"/>
        <v>3.1193022888888886</v>
      </c>
    </row>
    <row r="10020" spans="1:7" x14ac:dyDescent="0.45">
      <c r="A10020">
        <v>100.149998664855</v>
      </c>
      <c r="B10020">
        <v>29.081388</v>
      </c>
      <c r="C10020">
        <v>0.23299771999999999</v>
      </c>
      <c r="D10020">
        <v>0.26429835000000002</v>
      </c>
      <c r="E10020">
        <v>3.2312650000000001</v>
      </c>
      <c r="F10020">
        <f t="shared" si="312"/>
        <v>7.7665906666666659E-2</v>
      </c>
      <c r="G10020">
        <f t="shared" si="313"/>
        <v>3.1197256222222221</v>
      </c>
    </row>
    <row r="10021" spans="1:7" x14ac:dyDescent="0.45">
      <c r="A10021">
        <v>100.160000801086</v>
      </c>
      <c r="B10021">
        <v>29.041385999999999</v>
      </c>
      <c r="C10021">
        <v>0.23301105</v>
      </c>
      <c r="D10021">
        <v>0.27650613000000002</v>
      </c>
      <c r="E10021">
        <v>3.2268205000000001</v>
      </c>
      <c r="F10021">
        <f t="shared" si="312"/>
        <v>7.7670349999999999E-2</v>
      </c>
      <c r="G10021">
        <f t="shared" si="313"/>
        <v>3.1152809555555554</v>
      </c>
    </row>
    <row r="10022" spans="1:7" x14ac:dyDescent="0.45">
      <c r="A10022">
        <v>100.170002937316</v>
      </c>
      <c r="B10022">
        <v>29.092817</v>
      </c>
      <c r="C10022">
        <v>0.23303771000000001</v>
      </c>
      <c r="D10022">
        <v>0.27528535999999998</v>
      </c>
      <c r="E10022">
        <v>3.2325349999999999</v>
      </c>
      <c r="F10022">
        <f t="shared" si="312"/>
        <v>7.7679236666666665E-2</v>
      </c>
      <c r="G10022">
        <f t="shared" si="313"/>
        <v>3.120995511111111</v>
      </c>
    </row>
    <row r="10023" spans="1:7" x14ac:dyDescent="0.45">
      <c r="A10023">
        <v>100.17999744415199</v>
      </c>
      <c r="B10023">
        <v>29.058529</v>
      </c>
      <c r="C10023">
        <v>0.23305102999999999</v>
      </c>
      <c r="D10023">
        <v>0.28749313999999998</v>
      </c>
      <c r="E10023">
        <v>3.2287249999999998</v>
      </c>
      <c r="F10023">
        <f t="shared" si="312"/>
        <v>7.7683676666666659E-2</v>
      </c>
      <c r="G10023">
        <f t="shared" si="313"/>
        <v>3.1171857333333333</v>
      </c>
    </row>
    <row r="10024" spans="1:7" x14ac:dyDescent="0.45">
      <c r="A10024">
        <v>100.189999580383</v>
      </c>
      <c r="B10024">
        <v>29.058529</v>
      </c>
      <c r="C10024">
        <v>0.23306436999999999</v>
      </c>
      <c r="D10024">
        <v>0.29970091999999998</v>
      </c>
      <c r="E10024">
        <v>3.2287249999999998</v>
      </c>
      <c r="F10024">
        <f t="shared" si="312"/>
        <v>7.7688123333333331E-2</v>
      </c>
      <c r="G10024">
        <f t="shared" si="313"/>
        <v>3.1171857333333333</v>
      </c>
    </row>
    <row r="10025" spans="1:7" x14ac:dyDescent="0.45">
      <c r="A10025">
        <v>100.200001716613</v>
      </c>
      <c r="B10025">
        <v>29.089008</v>
      </c>
      <c r="C10025">
        <v>0.23307769</v>
      </c>
      <c r="D10025">
        <v>0.31190869999999998</v>
      </c>
      <c r="E10025">
        <v>3.2321116999999999</v>
      </c>
      <c r="F10025">
        <f t="shared" si="312"/>
        <v>7.7692563333333339E-2</v>
      </c>
      <c r="G10025">
        <f t="shared" si="313"/>
        <v>3.1205722888888889</v>
      </c>
    </row>
    <row r="10026" spans="1:7" x14ac:dyDescent="0.45">
      <c r="A10026">
        <v>100.209996223449</v>
      </c>
      <c r="B10026">
        <v>29.064243000000001</v>
      </c>
      <c r="C10026">
        <v>0.23309103</v>
      </c>
      <c r="D10026">
        <v>0.32411646999999999</v>
      </c>
      <c r="E10026">
        <v>3.2293599999999998</v>
      </c>
      <c r="F10026">
        <f t="shared" si="312"/>
        <v>7.7697009999999997E-2</v>
      </c>
      <c r="G10026">
        <f t="shared" si="313"/>
        <v>3.1178206222222222</v>
      </c>
    </row>
    <row r="10027" spans="1:7" x14ac:dyDescent="0.45">
      <c r="A10027">
        <v>100.21999835968001</v>
      </c>
      <c r="B10027">
        <v>29.100436999999999</v>
      </c>
      <c r="C10027">
        <v>0.23310436000000001</v>
      </c>
      <c r="D10027">
        <v>0.32289568000000002</v>
      </c>
      <c r="E10027">
        <v>3.2333816999999998</v>
      </c>
      <c r="F10027">
        <f t="shared" si="312"/>
        <v>7.7701453333333337E-2</v>
      </c>
      <c r="G10027">
        <f t="shared" si="313"/>
        <v>3.1218421777777774</v>
      </c>
    </row>
    <row r="10028" spans="1:7" x14ac:dyDescent="0.45">
      <c r="A10028">
        <v>100.23000049591001</v>
      </c>
      <c r="B10028">
        <v>29.0471</v>
      </c>
      <c r="C10028">
        <v>0.23311770000000001</v>
      </c>
      <c r="D10028">
        <v>0.33510345000000002</v>
      </c>
      <c r="E10028">
        <v>3.2274554000000002</v>
      </c>
      <c r="F10028">
        <f t="shared" si="312"/>
        <v>7.7705900000000008E-2</v>
      </c>
      <c r="G10028">
        <f t="shared" si="313"/>
        <v>3.1159158444444444</v>
      </c>
    </row>
    <row r="10029" spans="1:7" x14ac:dyDescent="0.45">
      <c r="A10029">
        <v>100.240002632141</v>
      </c>
      <c r="B10029">
        <v>29.090911999999999</v>
      </c>
      <c r="C10029">
        <v>0.23313101999999999</v>
      </c>
      <c r="D10029">
        <v>0.34731123000000003</v>
      </c>
      <c r="E10029">
        <v>3.2323232000000002</v>
      </c>
      <c r="F10029">
        <f t="shared" si="312"/>
        <v>7.7710340000000003E-2</v>
      </c>
      <c r="G10029">
        <f t="shared" si="313"/>
        <v>3.1207838444444445</v>
      </c>
    </row>
    <row r="10030" spans="1:7" x14ac:dyDescent="0.45">
      <c r="A10030">
        <v>100.24999713897699</v>
      </c>
      <c r="B10030">
        <v>29.077577999999999</v>
      </c>
      <c r="C10030">
        <v>0.23314435999999999</v>
      </c>
      <c r="D10030">
        <v>0.35951899999999998</v>
      </c>
      <c r="E10030">
        <v>3.2308414000000001</v>
      </c>
      <c r="F10030">
        <f t="shared" si="312"/>
        <v>7.771478666666666E-2</v>
      </c>
      <c r="G10030">
        <f t="shared" si="313"/>
        <v>3.1193022888888886</v>
      </c>
    </row>
    <row r="10031" spans="1:7" x14ac:dyDescent="0.45">
      <c r="A10031">
        <v>100.25999927520699</v>
      </c>
      <c r="B10031">
        <v>29.050909000000001</v>
      </c>
      <c r="C10031">
        <v>0.23315768000000001</v>
      </c>
      <c r="D10031">
        <v>0.37172677999999998</v>
      </c>
      <c r="E10031">
        <v>3.2278783</v>
      </c>
      <c r="F10031">
        <f t="shared" si="312"/>
        <v>7.7719226666666669E-2</v>
      </c>
      <c r="G10031">
        <f t="shared" si="313"/>
        <v>3.1163390666666668</v>
      </c>
    </row>
    <row r="10032" spans="1:7" x14ac:dyDescent="0.45">
      <c r="A10032">
        <v>100.27000141143699</v>
      </c>
      <c r="B10032">
        <v>29.083292</v>
      </c>
      <c r="C10032">
        <v>0.23317102000000001</v>
      </c>
      <c r="D10032">
        <v>0.38393455999999998</v>
      </c>
      <c r="E10032">
        <v>3.2314763000000002</v>
      </c>
      <c r="F10032">
        <f t="shared" si="312"/>
        <v>7.772367333333334E-2</v>
      </c>
      <c r="G10032">
        <f t="shared" si="313"/>
        <v>3.1199371777777776</v>
      </c>
    </row>
    <row r="10033" spans="1:7" x14ac:dyDescent="0.45">
      <c r="A10033">
        <v>100.280003547668</v>
      </c>
      <c r="B10033">
        <v>29.041385999999999</v>
      </c>
      <c r="C10033">
        <v>0.23318435000000001</v>
      </c>
      <c r="D10033">
        <v>0.39614232999999999</v>
      </c>
      <c r="E10033">
        <v>3.2268205000000001</v>
      </c>
      <c r="F10033">
        <f t="shared" si="312"/>
        <v>7.7728116666666666E-2</v>
      </c>
      <c r="G10033">
        <f t="shared" si="313"/>
        <v>3.1152809555555554</v>
      </c>
    </row>
    <row r="10034" spans="1:7" x14ac:dyDescent="0.45">
      <c r="A10034">
        <v>100.289998054504</v>
      </c>
      <c r="B10034">
        <v>29.068054</v>
      </c>
      <c r="C10034">
        <v>0.23319767</v>
      </c>
      <c r="D10034">
        <v>0.40835009999999999</v>
      </c>
      <c r="E10034">
        <v>3.2297834999999999</v>
      </c>
      <c r="F10034">
        <f t="shared" si="312"/>
        <v>7.7732556666666661E-2</v>
      </c>
      <c r="G10034">
        <f t="shared" si="313"/>
        <v>3.1182440666666666</v>
      </c>
    </row>
    <row r="10035" spans="1:7" x14ac:dyDescent="0.45">
      <c r="A10035">
        <v>100.300000190734</v>
      </c>
      <c r="B10035">
        <v>29.071863</v>
      </c>
      <c r="C10035">
        <v>0.23322433000000001</v>
      </c>
      <c r="D10035">
        <v>0.39248001999999999</v>
      </c>
      <c r="E10035">
        <v>3.2302067000000001</v>
      </c>
      <c r="F10035">
        <f t="shared" si="312"/>
        <v>7.774144333333334E-2</v>
      </c>
      <c r="G10035">
        <f t="shared" si="313"/>
        <v>3.1186672888888887</v>
      </c>
    </row>
    <row r="10036" spans="1:7" x14ac:dyDescent="0.45">
      <c r="A10036">
        <v>100.31000232696501</v>
      </c>
      <c r="B10036">
        <v>29.050909000000001</v>
      </c>
      <c r="C10036">
        <v>0.23325098999999999</v>
      </c>
      <c r="D10036">
        <v>0.39003845999999998</v>
      </c>
      <c r="E10036">
        <v>3.2278783</v>
      </c>
      <c r="F10036">
        <f t="shared" si="312"/>
        <v>7.7750329999999993E-2</v>
      </c>
      <c r="G10036">
        <f t="shared" si="313"/>
        <v>3.1163390666666668</v>
      </c>
    </row>
    <row r="10037" spans="1:7" x14ac:dyDescent="0.45">
      <c r="A10037">
        <v>100.319996833801</v>
      </c>
      <c r="B10037">
        <v>29.089008</v>
      </c>
      <c r="C10037">
        <v>0.23327765</v>
      </c>
      <c r="D10037">
        <v>0.38759690000000002</v>
      </c>
      <c r="E10037">
        <v>3.2321116999999999</v>
      </c>
      <c r="F10037">
        <f t="shared" si="312"/>
        <v>7.7759216666666672E-2</v>
      </c>
      <c r="G10037">
        <f t="shared" si="313"/>
        <v>3.1205722888888889</v>
      </c>
    </row>
    <row r="10038" spans="1:7" x14ac:dyDescent="0.45">
      <c r="A10038">
        <v>100.329998970031</v>
      </c>
      <c r="B10038">
        <v>29.031860000000002</v>
      </c>
      <c r="C10038">
        <v>0.23329099</v>
      </c>
      <c r="D10038">
        <v>0.39980468000000002</v>
      </c>
      <c r="E10038">
        <v>3.225762</v>
      </c>
      <c r="F10038">
        <f t="shared" si="312"/>
        <v>7.776366333333333E-2</v>
      </c>
      <c r="G10038">
        <f t="shared" si="313"/>
        <v>3.114222511111111</v>
      </c>
    </row>
    <row r="10039" spans="1:7" x14ac:dyDescent="0.45">
      <c r="A10039">
        <v>100.34000110626199</v>
      </c>
      <c r="B10039">
        <v>29.056625</v>
      </c>
      <c r="C10039">
        <v>0.23331763999999999</v>
      </c>
      <c r="D10039">
        <v>0.39736313000000001</v>
      </c>
      <c r="E10039">
        <v>3.2285135</v>
      </c>
      <c r="F10039">
        <f t="shared" si="312"/>
        <v>7.7772546666666664E-2</v>
      </c>
      <c r="G10039">
        <f t="shared" si="313"/>
        <v>3.1169741777777777</v>
      </c>
    </row>
    <row r="10040" spans="1:7" x14ac:dyDescent="0.45">
      <c r="A10040">
        <v>100.35000324249199</v>
      </c>
      <c r="B10040">
        <v>29.058529</v>
      </c>
      <c r="C10040">
        <v>0.23333097</v>
      </c>
      <c r="D10040">
        <v>0.40957090000000002</v>
      </c>
      <c r="E10040">
        <v>3.2287249999999998</v>
      </c>
      <c r="F10040">
        <f t="shared" si="312"/>
        <v>7.7776990000000004E-2</v>
      </c>
      <c r="G10040">
        <f t="shared" si="313"/>
        <v>3.1171857333333333</v>
      </c>
    </row>
    <row r="10041" spans="1:7" x14ac:dyDescent="0.45">
      <c r="A10041">
        <v>100.359997749328</v>
      </c>
      <c r="B10041">
        <v>29.050909000000001</v>
      </c>
      <c r="C10041">
        <v>0.23337095999999999</v>
      </c>
      <c r="D10041">
        <v>0.40712935</v>
      </c>
      <c r="E10041">
        <v>3.2278783</v>
      </c>
      <c r="F10041">
        <f t="shared" si="312"/>
        <v>7.7790319999999996E-2</v>
      </c>
      <c r="G10041">
        <f t="shared" si="313"/>
        <v>3.1163390666666668</v>
      </c>
    </row>
    <row r="10042" spans="1:7" x14ac:dyDescent="0.45">
      <c r="A10042">
        <v>100.369999885559</v>
      </c>
      <c r="B10042">
        <v>29.090911999999999</v>
      </c>
      <c r="C10042">
        <v>0.23339762</v>
      </c>
      <c r="D10042">
        <v>0.39125922000000002</v>
      </c>
      <c r="E10042">
        <v>3.2323232000000002</v>
      </c>
      <c r="F10042">
        <f t="shared" si="312"/>
        <v>7.7799206666666662E-2</v>
      </c>
      <c r="G10042">
        <f t="shared" si="313"/>
        <v>3.1207838444444445</v>
      </c>
    </row>
    <row r="10043" spans="1:7" x14ac:dyDescent="0.45">
      <c r="A10043">
        <v>100.380002021789</v>
      </c>
      <c r="B10043">
        <v>29.056625</v>
      </c>
      <c r="C10043">
        <v>0.23342429000000001</v>
      </c>
      <c r="D10043">
        <v>0.37538913000000002</v>
      </c>
      <c r="E10043">
        <v>3.2285135</v>
      </c>
      <c r="F10043">
        <f t="shared" si="312"/>
        <v>7.7808096666666673E-2</v>
      </c>
      <c r="G10043">
        <f t="shared" si="313"/>
        <v>3.1169741777777777</v>
      </c>
    </row>
    <row r="10044" spans="1:7" x14ac:dyDescent="0.45">
      <c r="A10044">
        <v>100.38999652862501</v>
      </c>
      <c r="B10044">
        <v>29.090911999999999</v>
      </c>
      <c r="C10044">
        <v>0.23343763000000001</v>
      </c>
      <c r="D10044">
        <v>0.38759690000000002</v>
      </c>
      <c r="E10044">
        <v>3.2323232000000002</v>
      </c>
      <c r="F10044">
        <f t="shared" si="312"/>
        <v>7.7812543333333331E-2</v>
      </c>
      <c r="G10044">
        <f t="shared" si="313"/>
        <v>3.1207838444444445</v>
      </c>
    </row>
    <row r="10045" spans="1:7" x14ac:dyDescent="0.45">
      <c r="A10045">
        <v>100.399998664855</v>
      </c>
      <c r="B10045">
        <v>29.096626000000001</v>
      </c>
      <c r="C10045">
        <v>0.23345094999999999</v>
      </c>
      <c r="D10045">
        <v>0.40102544000000001</v>
      </c>
      <c r="E10045">
        <v>3.232958</v>
      </c>
      <c r="F10045">
        <f t="shared" si="312"/>
        <v>7.7816983333333326E-2</v>
      </c>
      <c r="G10045">
        <f t="shared" si="313"/>
        <v>3.1214187333333334</v>
      </c>
    </row>
    <row r="10046" spans="1:7" x14ac:dyDescent="0.45">
      <c r="A10046">
        <v>100.410000801086</v>
      </c>
      <c r="B10046">
        <v>29.029957</v>
      </c>
      <c r="C10046">
        <v>0.23351759999999999</v>
      </c>
      <c r="D10046">
        <v>0.37050601999999999</v>
      </c>
      <c r="E10046">
        <v>3.2255503999999999</v>
      </c>
      <c r="F10046">
        <f t="shared" si="312"/>
        <v>7.7839199999999997E-2</v>
      </c>
      <c r="G10046">
        <f t="shared" si="313"/>
        <v>3.1140110666666665</v>
      </c>
    </row>
    <row r="10047" spans="1:7" x14ac:dyDescent="0.45">
      <c r="A10047">
        <v>100.420002937316</v>
      </c>
      <c r="B10047">
        <v>29.11758</v>
      </c>
      <c r="C10047">
        <v>0.2339175</v>
      </c>
      <c r="D10047">
        <v>-2.6246719000000002E-2</v>
      </c>
      <c r="E10047">
        <v>3.2352862</v>
      </c>
      <c r="F10047">
        <f t="shared" si="312"/>
        <v>7.79725E-2</v>
      </c>
      <c r="G10047">
        <f t="shared" si="313"/>
        <v>3.1237469555555553</v>
      </c>
    </row>
    <row r="10048" spans="1:7" x14ac:dyDescent="0.45">
      <c r="A10048">
        <v>100.42999744415199</v>
      </c>
      <c r="B10048">
        <v>29.127106000000001</v>
      </c>
      <c r="C10048">
        <v>0.23403747</v>
      </c>
      <c r="D10048">
        <v>-0.15564916000000001</v>
      </c>
      <c r="E10048">
        <v>3.2363445999999998</v>
      </c>
      <c r="F10048">
        <f t="shared" si="312"/>
        <v>7.8012490000000004E-2</v>
      </c>
      <c r="G10048">
        <f t="shared" si="313"/>
        <v>3.1248054000000001</v>
      </c>
    </row>
    <row r="10049" spans="1:7" x14ac:dyDescent="0.45">
      <c r="A10049">
        <v>100.439999580383</v>
      </c>
      <c r="B10049">
        <v>29.153773999999999</v>
      </c>
      <c r="C10049">
        <v>0.23397082</v>
      </c>
      <c r="D10049">
        <v>-4.8220715999999997E-2</v>
      </c>
      <c r="E10049">
        <v>3.2393076000000001</v>
      </c>
      <c r="F10049">
        <f t="shared" si="312"/>
        <v>7.7990273333333332E-2</v>
      </c>
      <c r="G10049">
        <f t="shared" si="313"/>
        <v>3.1277685111111109</v>
      </c>
    </row>
    <row r="10050" spans="1:7" x14ac:dyDescent="0.45">
      <c r="A10050">
        <v>100.450001716613</v>
      </c>
      <c r="B10050">
        <v>29.178535</v>
      </c>
      <c r="C10050">
        <v>0.23394416000000001</v>
      </c>
      <c r="D10050">
        <v>5.4934993000000003E-3</v>
      </c>
      <c r="E10050">
        <v>3.2420591999999999</v>
      </c>
      <c r="F10050">
        <f t="shared" si="312"/>
        <v>7.7981386666666666E-2</v>
      </c>
      <c r="G10050">
        <f t="shared" si="313"/>
        <v>3.1305197333333332</v>
      </c>
    </row>
    <row r="10051" spans="1:7" x14ac:dyDescent="0.45">
      <c r="A10051">
        <v>100.459996223449</v>
      </c>
      <c r="B10051">
        <v>29.172820999999999</v>
      </c>
      <c r="C10051">
        <v>0.23394416000000001</v>
      </c>
      <c r="D10051">
        <v>1.8922053000000001E-2</v>
      </c>
      <c r="E10051">
        <v>3.2414242999999998</v>
      </c>
      <c r="F10051">
        <f t="shared" si="312"/>
        <v>7.7981386666666666E-2</v>
      </c>
      <c r="G10051">
        <f t="shared" si="313"/>
        <v>3.1298848444444443</v>
      </c>
    </row>
    <row r="10052" spans="1:7" x14ac:dyDescent="0.45">
      <c r="A10052">
        <v>100.46999835968001</v>
      </c>
      <c r="B10052">
        <v>29.222346999999999</v>
      </c>
      <c r="C10052">
        <v>0.23394416000000001</v>
      </c>
      <c r="D10052">
        <v>4.5779159999999999E-2</v>
      </c>
      <c r="E10052">
        <v>3.2469269999999999</v>
      </c>
      <c r="F10052">
        <f t="shared" si="312"/>
        <v>7.7981386666666666E-2</v>
      </c>
      <c r="G10052">
        <f t="shared" si="313"/>
        <v>3.1353877333333333</v>
      </c>
    </row>
    <row r="10053" spans="1:7" x14ac:dyDescent="0.45">
      <c r="A10053">
        <v>100.48000049591001</v>
      </c>
      <c r="B10053">
        <v>29.157581</v>
      </c>
      <c r="C10053">
        <v>0.23395748</v>
      </c>
      <c r="D10053">
        <v>5.7986937000000002E-2</v>
      </c>
      <c r="E10053">
        <v>3.2397307999999998</v>
      </c>
      <c r="F10053">
        <f t="shared" si="312"/>
        <v>7.7985826666666661E-2</v>
      </c>
      <c r="G10053">
        <f t="shared" si="313"/>
        <v>3.1281915111111109</v>
      </c>
    </row>
    <row r="10054" spans="1:7" x14ac:dyDescent="0.45">
      <c r="A10054">
        <v>100.490002632141</v>
      </c>
      <c r="B10054">
        <v>29.170915999999998</v>
      </c>
      <c r="C10054">
        <v>0.23395748</v>
      </c>
      <c r="D10054">
        <v>8.4844045000000007E-2</v>
      </c>
      <c r="E10054">
        <v>3.2412125999999999</v>
      </c>
      <c r="F10054">
        <f t="shared" ref="F10054:F10117" si="314">C10054/3</f>
        <v>7.7985826666666661E-2</v>
      </c>
      <c r="G10054">
        <f t="shared" ref="G10054:G10117" si="315">(B10054-$B$5)/9</f>
        <v>3.1296731777777773</v>
      </c>
    </row>
    <row r="10055" spans="1:7" x14ac:dyDescent="0.45">
      <c r="A10055">
        <v>100.49999713897699</v>
      </c>
      <c r="B10055">
        <v>29.201392999999999</v>
      </c>
      <c r="C10055">
        <v>0.23395748</v>
      </c>
      <c r="D10055">
        <v>0.11170115</v>
      </c>
      <c r="E10055">
        <v>3.2445989000000002</v>
      </c>
      <c r="F10055">
        <f t="shared" si="314"/>
        <v>7.7985826666666661E-2</v>
      </c>
      <c r="G10055">
        <f t="shared" si="315"/>
        <v>3.133059511111111</v>
      </c>
    </row>
    <row r="10056" spans="1:7" x14ac:dyDescent="0.45">
      <c r="A10056">
        <v>100.50999927520699</v>
      </c>
      <c r="B10056">
        <v>29.148056</v>
      </c>
      <c r="C10056">
        <v>0.23397082</v>
      </c>
      <c r="D10056">
        <v>0.12512971000000001</v>
      </c>
      <c r="E10056">
        <v>3.2386727</v>
      </c>
      <c r="F10056">
        <f t="shared" si="314"/>
        <v>7.7990273333333332E-2</v>
      </c>
      <c r="G10056">
        <f t="shared" si="315"/>
        <v>3.1271331777777776</v>
      </c>
    </row>
    <row r="10057" spans="1:7" x14ac:dyDescent="0.45">
      <c r="A10057">
        <v>100.52000141143699</v>
      </c>
      <c r="B10057">
        <v>29.199487999999999</v>
      </c>
      <c r="C10057">
        <v>0.23398414000000001</v>
      </c>
      <c r="D10057">
        <v>0.15198681999999999</v>
      </c>
      <c r="E10057">
        <v>3.2443871</v>
      </c>
      <c r="F10057">
        <f t="shared" si="314"/>
        <v>7.799471333333334E-2</v>
      </c>
      <c r="G10057">
        <f t="shared" si="315"/>
        <v>3.1328478444444441</v>
      </c>
    </row>
    <row r="10058" spans="1:7" x14ac:dyDescent="0.45">
      <c r="A10058">
        <v>100.530003547668</v>
      </c>
      <c r="B10058">
        <v>29.13663</v>
      </c>
      <c r="C10058">
        <v>0.23399748000000001</v>
      </c>
      <c r="D10058">
        <v>0.14954527000000001</v>
      </c>
      <c r="E10058">
        <v>3.2374027000000001</v>
      </c>
      <c r="F10058">
        <f t="shared" si="314"/>
        <v>7.7999159999999998E-2</v>
      </c>
      <c r="G10058">
        <f t="shared" si="315"/>
        <v>3.125863622222222</v>
      </c>
    </row>
    <row r="10059" spans="1:7" x14ac:dyDescent="0.45">
      <c r="A10059">
        <v>100.539998054504</v>
      </c>
      <c r="B10059">
        <v>29.170915999999998</v>
      </c>
      <c r="C10059">
        <v>0.23402413999999999</v>
      </c>
      <c r="D10059">
        <v>0.13367515999999999</v>
      </c>
      <c r="E10059">
        <v>3.2412125999999999</v>
      </c>
      <c r="F10059">
        <f t="shared" si="314"/>
        <v>7.8008046666666664E-2</v>
      </c>
      <c r="G10059">
        <f t="shared" si="315"/>
        <v>3.1296731777777773</v>
      </c>
    </row>
    <row r="10060" spans="1:7" x14ac:dyDescent="0.45">
      <c r="A10060">
        <v>100.550000190734</v>
      </c>
      <c r="B10060">
        <v>29.176629999999999</v>
      </c>
      <c r="C10060">
        <v>0.2340508</v>
      </c>
      <c r="D10060">
        <v>0.13245438000000001</v>
      </c>
      <c r="E10060">
        <v>3.2418475</v>
      </c>
      <c r="F10060">
        <f t="shared" si="314"/>
        <v>7.801693333333333E-2</v>
      </c>
      <c r="G10060">
        <f t="shared" si="315"/>
        <v>3.1303080666666663</v>
      </c>
    </row>
    <row r="10061" spans="1:7" x14ac:dyDescent="0.45">
      <c r="A10061">
        <v>100.56000232696501</v>
      </c>
      <c r="B10061">
        <v>29.132819999999999</v>
      </c>
      <c r="C10061">
        <v>0.23407747000000001</v>
      </c>
      <c r="D10061">
        <v>0.13001283</v>
      </c>
      <c r="E10061">
        <v>3.2369794999999999</v>
      </c>
      <c r="F10061">
        <f t="shared" si="314"/>
        <v>7.8025823333333341E-2</v>
      </c>
      <c r="G10061">
        <f t="shared" si="315"/>
        <v>3.1254402888888886</v>
      </c>
    </row>
    <row r="10062" spans="1:7" x14ac:dyDescent="0.45">
      <c r="A10062">
        <v>100.569996833801</v>
      </c>
      <c r="B10062">
        <v>29.193773</v>
      </c>
      <c r="C10062">
        <v>0.23410412999999999</v>
      </c>
      <c r="D10062">
        <v>0.12757126999999999</v>
      </c>
      <c r="E10062">
        <v>3.2437521999999999</v>
      </c>
      <c r="F10062">
        <f t="shared" si="314"/>
        <v>7.8034709999999993E-2</v>
      </c>
      <c r="G10062">
        <f t="shared" si="315"/>
        <v>3.1322128444444441</v>
      </c>
    </row>
    <row r="10063" spans="1:7" x14ac:dyDescent="0.45">
      <c r="A10063">
        <v>100.579998970031</v>
      </c>
      <c r="B10063">
        <v>29.151869000000001</v>
      </c>
      <c r="C10063">
        <v>0.23413078000000001</v>
      </c>
      <c r="D10063">
        <v>0.12757126999999999</v>
      </c>
      <c r="E10063">
        <v>3.2390962000000001</v>
      </c>
      <c r="F10063">
        <f t="shared" si="314"/>
        <v>7.8043593333333341E-2</v>
      </c>
      <c r="G10063">
        <f t="shared" si="315"/>
        <v>3.1275568444444444</v>
      </c>
    </row>
    <row r="10064" spans="1:7" x14ac:dyDescent="0.45">
      <c r="A10064">
        <v>100.59000110626199</v>
      </c>
      <c r="B10064">
        <v>29.163295999999999</v>
      </c>
      <c r="C10064">
        <v>0.23415743999999999</v>
      </c>
      <c r="D10064">
        <v>0.12512971000000001</v>
      </c>
      <c r="E10064">
        <v>3.2403656999999999</v>
      </c>
      <c r="F10064">
        <f t="shared" si="314"/>
        <v>7.8052479999999994E-2</v>
      </c>
      <c r="G10064">
        <f t="shared" si="315"/>
        <v>3.1288265111111109</v>
      </c>
    </row>
    <row r="10065" spans="1:7" x14ac:dyDescent="0.45">
      <c r="A10065">
        <v>100.60000324249199</v>
      </c>
      <c r="B10065">
        <v>29.186154999999999</v>
      </c>
      <c r="C10065">
        <v>0.23418410000000001</v>
      </c>
      <c r="D10065">
        <v>0.12268815</v>
      </c>
      <c r="E10065">
        <v>3.2429058999999998</v>
      </c>
      <c r="F10065">
        <f t="shared" si="314"/>
        <v>7.8061366666666673E-2</v>
      </c>
      <c r="G10065">
        <f t="shared" si="315"/>
        <v>3.1313663999999997</v>
      </c>
    </row>
    <row r="10066" spans="1:7" x14ac:dyDescent="0.45">
      <c r="A10066">
        <v>100.609997749328</v>
      </c>
      <c r="B10066">
        <v>29.142341999999999</v>
      </c>
      <c r="C10066">
        <v>0.23419744000000001</v>
      </c>
      <c r="D10066">
        <v>0.13611671</v>
      </c>
      <c r="E10066">
        <v>3.2380376000000002</v>
      </c>
      <c r="F10066">
        <f t="shared" si="314"/>
        <v>7.8065813333333331E-2</v>
      </c>
      <c r="G10066">
        <f t="shared" si="315"/>
        <v>3.1264982888888886</v>
      </c>
    </row>
    <row r="10067" spans="1:7" x14ac:dyDescent="0.45">
      <c r="A10067">
        <v>100.619999885559</v>
      </c>
      <c r="B10067">
        <v>29.201392999999999</v>
      </c>
      <c r="C10067">
        <v>0.23422409999999999</v>
      </c>
      <c r="D10067">
        <v>0.1202466</v>
      </c>
      <c r="E10067">
        <v>3.2445989000000002</v>
      </c>
      <c r="F10067">
        <f t="shared" si="314"/>
        <v>7.8074699999999997E-2</v>
      </c>
      <c r="G10067">
        <f t="shared" si="315"/>
        <v>3.133059511111111</v>
      </c>
    </row>
    <row r="10068" spans="1:7" x14ac:dyDescent="0.45">
      <c r="A10068">
        <v>100.630002021789</v>
      </c>
      <c r="B10068">
        <v>29.165201</v>
      </c>
      <c r="C10068">
        <v>0.23426409000000001</v>
      </c>
      <c r="D10068">
        <v>0.10315571</v>
      </c>
      <c r="E10068">
        <v>3.2405776999999998</v>
      </c>
      <c r="F10068">
        <f t="shared" si="314"/>
        <v>7.8088030000000003E-2</v>
      </c>
      <c r="G10068">
        <f t="shared" si="315"/>
        <v>3.1290381777777778</v>
      </c>
    </row>
    <row r="10069" spans="1:7" x14ac:dyDescent="0.45">
      <c r="A10069">
        <v>100.63999652862501</v>
      </c>
      <c r="B10069">
        <v>29.188058999999999</v>
      </c>
      <c r="C10069">
        <v>0.23430407</v>
      </c>
      <c r="D10069">
        <v>8.606482E-2</v>
      </c>
      <c r="E10069">
        <v>3.2431169999999998</v>
      </c>
      <c r="F10069">
        <f t="shared" si="314"/>
        <v>7.8101356666666663E-2</v>
      </c>
      <c r="G10069">
        <f t="shared" si="315"/>
        <v>3.1315779555555552</v>
      </c>
    </row>
    <row r="10070" spans="1:7" x14ac:dyDescent="0.45">
      <c r="A10070">
        <v>100.649998664855</v>
      </c>
      <c r="B10070">
        <v>29.220441999999998</v>
      </c>
      <c r="C10070">
        <v>0.23434406999999999</v>
      </c>
      <c r="D10070">
        <v>6.8973936E-2</v>
      </c>
      <c r="E10070">
        <v>3.2467153</v>
      </c>
      <c r="F10070">
        <f t="shared" si="314"/>
        <v>7.8114690000000001E-2</v>
      </c>
      <c r="G10070">
        <f t="shared" si="315"/>
        <v>3.1351760666666664</v>
      </c>
    </row>
    <row r="10071" spans="1:7" x14ac:dyDescent="0.45">
      <c r="A10071">
        <v>100.660000801086</v>
      </c>
      <c r="B10071">
        <v>29.178535</v>
      </c>
      <c r="C10071">
        <v>0.23434406999999999</v>
      </c>
      <c r="D10071">
        <v>9.5831044000000004E-2</v>
      </c>
      <c r="E10071">
        <v>3.2420591999999999</v>
      </c>
      <c r="F10071">
        <f t="shared" si="314"/>
        <v>7.8114690000000001E-2</v>
      </c>
      <c r="G10071">
        <f t="shared" si="315"/>
        <v>3.1305197333333332</v>
      </c>
    </row>
    <row r="10072" spans="1:7" x14ac:dyDescent="0.45">
      <c r="A10072">
        <v>100.670002937316</v>
      </c>
      <c r="B10072">
        <v>29.247109999999999</v>
      </c>
      <c r="C10072">
        <v>0.23434406999999999</v>
      </c>
      <c r="D10072">
        <v>0.12268815</v>
      </c>
      <c r="E10072">
        <v>3.2496784000000001</v>
      </c>
      <c r="F10072">
        <f t="shared" si="314"/>
        <v>7.8114690000000001E-2</v>
      </c>
      <c r="G10072">
        <f t="shared" si="315"/>
        <v>3.1381391777777776</v>
      </c>
    </row>
    <row r="10073" spans="1:7" x14ac:dyDescent="0.45">
      <c r="A10073">
        <v>100.67999744415199</v>
      </c>
      <c r="B10073">
        <v>29.201392999999999</v>
      </c>
      <c r="C10073">
        <v>0.23435739</v>
      </c>
      <c r="D10073">
        <v>0.14954527000000001</v>
      </c>
      <c r="E10073">
        <v>3.2445989000000002</v>
      </c>
      <c r="F10073">
        <f t="shared" si="314"/>
        <v>7.8119129999999995E-2</v>
      </c>
      <c r="G10073">
        <f t="shared" si="315"/>
        <v>3.133059511111111</v>
      </c>
    </row>
    <row r="10074" spans="1:7" x14ac:dyDescent="0.45">
      <c r="A10074">
        <v>100.689999580383</v>
      </c>
      <c r="B10074">
        <v>29.207108000000002</v>
      </c>
      <c r="C10074">
        <v>0.23438405000000001</v>
      </c>
      <c r="D10074">
        <v>0.13245438000000001</v>
      </c>
      <c r="E10074">
        <v>3.245234</v>
      </c>
      <c r="F10074">
        <f t="shared" si="314"/>
        <v>7.8128016666666675E-2</v>
      </c>
      <c r="G10074">
        <f t="shared" si="315"/>
        <v>3.133694511111111</v>
      </c>
    </row>
    <row r="10075" spans="1:7" x14ac:dyDescent="0.45">
      <c r="A10075">
        <v>100.700001716613</v>
      </c>
      <c r="B10075">
        <v>29.210917999999999</v>
      </c>
      <c r="C10075">
        <v>0.23445071000000001</v>
      </c>
      <c r="D10075">
        <v>7.2636270000000003E-2</v>
      </c>
      <c r="E10075">
        <v>3.2456572000000001</v>
      </c>
      <c r="F10075">
        <f t="shared" si="314"/>
        <v>7.8150236666666664E-2</v>
      </c>
      <c r="G10075">
        <f t="shared" si="315"/>
        <v>3.1341178444444444</v>
      </c>
    </row>
    <row r="10076" spans="1:7" x14ac:dyDescent="0.45">
      <c r="A10076">
        <v>100.709996223449</v>
      </c>
      <c r="B10076">
        <v>29.161390000000001</v>
      </c>
      <c r="C10076">
        <v>0.23447736999999999</v>
      </c>
      <c r="D10076">
        <v>7.0194714000000005E-2</v>
      </c>
      <c r="E10076">
        <v>3.240154</v>
      </c>
      <c r="F10076">
        <f t="shared" si="314"/>
        <v>7.815912333333333E-2</v>
      </c>
      <c r="G10076">
        <f t="shared" si="315"/>
        <v>3.1286147333333334</v>
      </c>
    </row>
    <row r="10077" spans="1:7" x14ac:dyDescent="0.45">
      <c r="A10077">
        <v>100.71999835968001</v>
      </c>
      <c r="B10077">
        <v>29.23949</v>
      </c>
      <c r="C10077">
        <v>0.23447736999999999</v>
      </c>
      <c r="D10077">
        <v>9.7051819999999997E-2</v>
      </c>
      <c r="E10077">
        <v>3.2488317000000002</v>
      </c>
      <c r="F10077">
        <f t="shared" si="314"/>
        <v>7.815912333333333E-2</v>
      </c>
      <c r="G10077">
        <f t="shared" si="315"/>
        <v>3.1372925111111112</v>
      </c>
    </row>
    <row r="10078" spans="1:7" x14ac:dyDescent="0.45">
      <c r="A10078">
        <v>100.73000049591001</v>
      </c>
      <c r="B10078">
        <v>29.193773</v>
      </c>
      <c r="C10078">
        <v>0.23449070999999999</v>
      </c>
      <c r="D10078">
        <v>0.1092596</v>
      </c>
      <c r="E10078">
        <v>3.2437521999999999</v>
      </c>
      <c r="F10078">
        <f t="shared" si="314"/>
        <v>7.8163570000000002E-2</v>
      </c>
      <c r="G10078">
        <f t="shared" si="315"/>
        <v>3.1322128444444441</v>
      </c>
    </row>
    <row r="10079" spans="1:7" x14ac:dyDescent="0.45">
      <c r="A10079">
        <v>100.740002632141</v>
      </c>
      <c r="B10079">
        <v>29.209012999999999</v>
      </c>
      <c r="C10079">
        <v>0.23451737</v>
      </c>
      <c r="D10079">
        <v>0.10681804</v>
      </c>
      <c r="E10079">
        <v>3.2454453000000001</v>
      </c>
      <c r="F10079">
        <f t="shared" si="314"/>
        <v>7.8172456666666668E-2</v>
      </c>
      <c r="G10079">
        <f t="shared" si="315"/>
        <v>3.1339061777777775</v>
      </c>
    </row>
    <row r="10080" spans="1:7" x14ac:dyDescent="0.45">
      <c r="A10080">
        <v>100.74999713897699</v>
      </c>
      <c r="B10080">
        <v>29.231870000000001</v>
      </c>
      <c r="C10080">
        <v>0.23454401999999999</v>
      </c>
      <c r="D10080">
        <v>0.105597265</v>
      </c>
      <c r="E10080">
        <v>3.2479854000000001</v>
      </c>
      <c r="F10080">
        <f t="shared" si="314"/>
        <v>7.8181340000000002E-2</v>
      </c>
      <c r="G10080">
        <f t="shared" si="315"/>
        <v>3.1364458444444443</v>
      </c>
    </row>
    <row r="10081" spans="1:7" x14ac:dyDescent="0.45">
      <c r="A10081">
        <v>100.75999927520699</v>
      </c>
      <c r="B10081">
        <v>29.174724999999999</v>
      </c>
      <c r="C10081">
        <v>0.23455735</v>
      </c>
      <c r="D10081">
        <v>0.11780504</v>
      </c>
      <c r="E10081">
        <v>3.2416358000000001</v>
      </c>
      <c r="F10081">
        <f t="shared" si="314"/>
        <v>7.8185783333333328E-2</v>
      </c>
      <c r="G10081">
        <f t="shared" si="315"/>
        <v>3.1300963999999998</v>
      </c>
    </row>
    <row r="10082" spans="1:7" x14ac:dyDescent="0.45">
      <c r="A10082">
        <v>100.77000141143699</v>
      </c>
      <c r="B10082">
        <v>29.224253000000001</v>
      </c>
      <c r="C10082">
        <v>0.23457068</v>
      </c>
      <c r="D10082">
        <v>0.13001283</v>
      </c>
      <c r="E10082">
        <v>3.2471386999999998</v>
      </c>
      <c r="F10082">
        <f t="shared" si="314"/>
        <v>7.8190226666666668E-2</v>
      </c>
      <c r="G10082">
        <f t="shared" si="315"/>
        <v>3.1355995111111112</v>
      </c>
    </row>
    <row r="10083" spans="1:7" x14ac:dyDescent="0.45">
      <c r="A10083">
        <v>100.780003547668</v>
      </c>
      <c r="B10083">
        <v>29.180439</v>
      </c>
      <c r="C10083">
        <v>0.23459733999999999</v>
      </c>
      <c r="D10083">
        <v>0.11414270999999999</v>
      </c>
      <c r="E10083">
        <v>3.2422707000000002</v>
      </c>
      <c r="F10083">
        <f t="shared" si="314"/>
        <v>7.8199113333333334E-2</v>
      </c>
      <c r="G10083">
        <f t="shared" si="315"/>
        <v>3.1307312888888887</v>
      </c>
    </row>
    <row r="10084" spans="1:7" x14ac:dyDescent="0.45">
      <c r="A10084">
        <v>100.789998054504</v>
      </c>
      <c r="B10084">
        <v>29.189964</v>
      </c>
      <c r="C10084">
        <v>0.234624</v>
      </c>
      <c r="D10084">
        <v>0.11170115</v>
      </c>
      <c r="E10084">
        <v>3.2433290000000001</v>
      </c>
      <c r="F10084">
        <f t="shared" si="314"/>
        <v>7.8208E-2</v>
      </c>
      <c r="G10084">
        <f t="shared" si="315"/>
        <v>3.1317896222222221</v>
      </c>
    </row>
    <row r="10085" spans="1:7" x14ac:dyDescent="0.45">
      <c r="A10085">
        <v>100.800000190734</v>
      </c>
      <c r="B10085">
        <v>29.226156</v>
      </c>
      <c r="C10085">
        <v>0.23463732000000001</v>
      </c>
      <c r="D10085">
        <v>0.12512971000000001</v>
      </c>
      <c r="E10085">
        <v>3.2473502000000001</v>
      </c>
      <c r="F10085">
        <f t="shared" si="314"/>
        <v>7.8212440000000008E-2</v>
      </c>
      <c r="G10085">
        <f t="shared" si="315"/>
        <v>3.1358109555555553</v>
      </c>
    </row>
    <row r="10086" spans="1:7" x14ac:dyDescent="0.45">
      <c r="A10086">
        <v>100.81000232696501</v>
      </c>
      <c r="B10086">
        <v>29.172820999999999</v>
      </c>
      <c r="C10086">
        <v>0.23466397999999999</v>
      </c>
      <c r="D10086">
        <v>0.12268815</v>
      </c>
      <c r="E10086">
        <v>3.2414242999999998</v>
      </c>
      <c r="F10086">
        <f t="shared" si="314"/>
        <v>7.822132666666666E-2</v>
      </c>
      <c r="G10086">
        <f t="shared" si="315"/>
        <v>3.1298848444444443</v>
      </c>
    </row>
    <row r="10087" spans="1:7" x14ac:dyDescent="0.45">
      <c r="A10087">
        <v>100.819996833801</v>
      </c>
      <c r="B10087">
        <v>29.243300999999999</v>
      </c>
      <c r="C10087">
        <v>0.23467731</v>
      </c>
      <c r="D10087">
        <v>0.13489593999999999</v>
      </c>
      <c r="E10087">
        <v>3.2492551999999999</v>
      </c>
      <c r="F10087">
        <f t="shared" si="314"/>
        <v>7.822577E-2</v>
      </c>
      <c r="G10087">
        <f t="shared" si="315"/>
        <v>3.1377159555555552</v>
      </c>
    </row>
    <row r="10088" spans="1:7" x14ac:dyDescent="0.45">
      <c r="A10088">
        <v>100.829998970031</v>
      </c>
      <c r="B10088">
        <v>29.205203999999998</v>
      </c>
      <c r="C10088">
        <v>0.23469064000000001</v>
      </c>
      <c r="D10088">
        <v>0.14710371</v>
      </c>
      <c r="E10088">
        <v>3.2450225000000001</v>
      </c>
      <c r="F10088">
        <f t="shared" si="314"/>
        <v>7.823021333333334E-2</v>
      </c>
      <c r="G10088">
        <f t="shared" si="315"/>
        <v>3.1334829555555554</v>
      </c>
    </row>
    <row r="10089" spans="1:7" x14ac:dyDescent="0.45">
      <c r="A10089">
        <v>100.84000110626199</v>
      </c>
      <c r="B10089">
        <v>29.216633000000002</v>
      </c>
      <c r="C10089">
        <v>0.23470397000000001</v>
      </c>
      <c r="D10089">
        <v>0.15931149</v>
      </c>
      <c r="E10089">
        <v>3.246292</v>
      </c>
      <c r="F10089">
        <f t="shared" si="314"/>
        <v>7.8234656666666666E-2</v>
      </c>
      <c r="G10089">
        <f t="shared" si="315"/>
        <v>3.1347528444444444</v>
      </c>
    </row>
    <row r="10090" spans="1:7" x14ac:dyDescent="0.45">
      <c r="A10090">
        <v>100.85000324249199</v>
      </c>
      <c r="B10090">
        <v>29.241396000000002</v>
      </c>
      <c r="C10090">
        <v>0.23473065000000001</v>
      </c>
      <c r="D10090">
        <v>0.15686992999999999</v>
      </c>
      <c r="E10090">
        <v>3.2490435</v>
      </c>
      <c r="F10090">
        <f t="shared" si="314"/>
        <v>7.8243550000000009E-2</v>
      </c>
      <c r="G10090">
        <f t="shared" si="315"/>
        <v>3.1375042888888891</v>
      </c>
    </row>
    <row r="10091" spans="1:7" x14ac:dyDescent="0.45">
      <c r="A10091">
        <v>100.859997749328</v>
      </c>
      <c r="B10091">
        <v>29.209012999999999</v>
      </c>
      <c r="C10091">
        <v>0.2347573</v>
      </c>
      <c r="D10091">
        <v>0.15686992999999999</v>
      </c>
      <c r="E10091">
        <v>3.2454453000000001</v>
      </c>
      <c r="F10091">
        <f t="shared" si="314"/>
        <v>7.8252433333333329E-2</v>
      </c>
      <c r="G10091">
        <f t="shared" si="315"/>
        <v>3.1339061777777775</v>
      </c>
    </row>
    <row r="10092" spans="1:7" x14ac:dyDescent="0.45">
      <c r="A10092">
        <v>100.869999885559</v>
      </c>
      <c r="B10092">
        <v>29.250921000000002</v>
      </c>
      <c r="C10092">
        <v>0.23477064</v>
      </c>
      <c r="D10092">
        <v>0.15564916000000001</v>
      </c>
      <c r="E10092">
        <v>3.250102</v>
      </c>
      <c r="F10092">
        <f t="shared" si="314"/>
        <v>7.8256880000000001E-2</v>
      </c>
      <c r="G10092">
        <f t="shared" si="315"/>
        <v>3.1385626222222225</v>
      </c>
    </row>
    <row r="10093" spans="1:7" x14ac:dyDescent="0.45">
      <c r="A10093">
        <v>100.880002021789</v>
      </c>
      <c r="B10093">
        <v>29.209012999999999</v>
      </c>
      <c r="C10093">
        <v>0.23478396000000001</v>
      </c>
      <c r="D10093">
        <v>0.16785692999999999</v>
      </c>
      <c r="E10093">
        <v>3.2454453000000001</v>
      </c>
      <c r="F10093">
        <f t="shared" si="314"/>
        <v>7.8261320000000009E-2</v>
      </c>
      <c r="G10093">
        <f t="shared" si="315"/>
        <v>3.1339061777777775</v>
      </c>
    </row>
    <row r="10094" spans="1:7" x14ac:dyDescent="0.45">
      <c r="A10094">
        <v>100.88999652862501</v>
      </c>
      <c r="B10094">
        <v>29.210917999999999</v>
      </c>
      <c r="C10094">
        <v>0.23479729999999999</v>
      </c>
      <c r="D10094">
        <v>0.18006470999999999</v>
      </c>
      <c r="E10094">
        <v>3.2456572000000001</v>
      </c>
      <c r="F10094">
        <f t="shared" si="314"/>
        <v>7.8265766666666667E-2</v>
      </c>
      <c r="G10094">
        <f t="shared" si="315"/>
        <v>3.1341178444444444</v>
      </c>
    </row>
    <row r="10095" spans="1:7" x14ac:dyDescent="0.45">
      <c r="A10095">
        <v>100.899998664855</v>
      </c>
      <c r="B10095">
        <v>29.229966999999998</v>
      </c>
      <c r="C10095">
        <v>0.23482396</v>
      </c>
      <c r="D10095">
        <v>0.17762315000000001</v>
      </c>
      <c r="E10095">
        <v>3.2477740000000002</v>
      </c>
      <c r="F10095">
        <f t="shared" si="314"/>
        <v>7.8274653333333333E-2</v>
      </c>
      <c r="G10095">
        <f t="shared" si="315"/>
        <v>3.1362343999999998</v>
      </c>
    </row>
    <row r="10096" spans="1:7" x14ac:dyDescent="0.45">
      <c r="A10096">
        <v>100.910000801086</v>
      </c>
      <c r="B10096">
        <v>29.186154999999999</v>
      </c>
      <c r="C10096">
        <v>0.23483728000000001</v>
      </c>
      <c r="D10096">
        <v>0.18983093000000001</v>
      </c>
      <c r="E10096">
        <v>3.2429058999999998</v>
      </c>
      <c r="F10096">
        <f t="shared" si="314"/>
        <v>7.8279093333333341E-2</v>
      </c>
      <c r="G10096">
        <f t="shared" si="315"/>
        <v>3.1313663999999997</v>
      </c>
    </row>
    <row r="10097" spans="1:7" x14ac:dyDescent="0.45">
      <c r="A10097">
        <v>100.920002937316</v>
      </c>
      <c r="B10097">
        <v>29.228062000000001</v>
      </c>
      <c r="C10097">
        <v>0.23485062000000001</v>
      </c>
      <c r="D10097">
        <v>0.20325947999999999</v>
      </c>
      <c r="E10097">
        <v>3.2475622</v>
      </c>
      <c r="F10097">
        <f t="shared" si="314"/>
        <v>7.8283539999999999E-2</v>
      </c>
      <c r="G10097">
        <f t="shared" si="315"/>
        <v>3.1360227333333333</v>
      </c>
    </row>
    <row r="10098" spans="1:7" x14ac:dyDescent="0.45">
      <c r="A10098">
        <v>100.92999744415199</v>
      </c>
      <c r="B10098">
        <v>29.224253000000001</v>
      </c>
      <c r="C10098">
        <v>0.23487727</v>
      </c>
      <c r="D10098">
        <v>0.20081793000000001</v>
      </c>
      <c r="E10098">
        <v>3.2471386999999998</v>
      </c>
      <c r="F10098">
        <f t="shared" si="314"/>
        <v>7.8292423333333333E-2</v>
      </c>
      <c r="G10098">
        <f t="shared" si="315"/>
        <v>3.1355995111111112</v>
      </c>
    </row>
    <row r="10099" spans="1:7" x14ac:dyDescent="0.45">
      <c r="A10099">
        <v>100.939999580383</v>
      </c>
      <c r="B10099">
        <v>29.210917999999999</v>
      </c>
      <c r="C10099">
        <v>0.2348906</v>
      </c>
      <c r="D10099">
        <v>0.20081793000000001</v>
      </c>
      <c r="E10099">
        <v>3.2456572000000001</v>
      </c>
      <c r="F10099">
        <f t="shared" si="314"/>
        <v>7.8296866666666673E-2</v>
      </c>
      <c r="G10099">
        <f t="shared" si="315"/>
        <v>3.1341178444444444</v>
      </c>
    </row>
    <row r="10100" spans="1:7" x14ac:dyDescent="0.45">
      <c r="A10100">
        <v>100.950001716613</v>
      </c>
      <c r="B10100">
        <v>29.231870000000001</v>
      </c>
      <c r="C10100">
        <v>0.2348906</v>
      </c>
      <c r="D10100">
        <v>0.22767504</v>
      </c>
      <c r="E10100">
        <v>3.2479854000000001</v>
      </c>
      <c r="F10100">
        <f t="shared" si="314"/>
        <v>7.8296866666666673E-2</v>
      </c>
      <c r="G10100">
        <f t="shared" si="315"/>
        <v>3.1364458444444443</v>
      </c>
    </row>
    <row r="10101" spans="1:7" x14ac:dyDescent="0.45">
      <c r="A10101">
        <v>100.959996223449</v>
      </c>
      <c r="B10101">
        <v>29.188058999999999</v>
      </c>
      <c r="C10101">
        <v>0.2348906</v>
      </c>
      <c r="D10101">
        <v>0.25453213000000002</v>
      </c>
      <c r="E10101">
        <v>3.2431169999999998</v>
      </c>
      <c r="F10101">
        <f t="shared" si="314"/>
        <v>7.8296866666666673E-2</v>
      </c>
      <c r="G10101">
        <f t="shared" si="315"/>
        <v>3.1315779555555552</v>
      </c>
    </row>
    <row r="10102" spans="1:7" x14ac:dyDescent="0.45">
      <c r="A10102">
        <v>100.96999835968001</v>
      </c>
      <c r="B10102">
        <v>29.233775999999999</v>
      </c>
      <c r="C10102">
        <v>0.2348906</v>
      </c>
      <c r="D10102">
        <v>0.28138923999999998</v>
      </c>
      <c r="E10102">
        <v>3.2481969999999998</v>
      </c>
      <c r="F10102">
        <f t="shared" si="314"/>
        <v>7.8296866666666673E-2</v>
      </c>
      <c r="G10102">
        <f t="shared" si="315"/>
        <v>3.1366576222222218</v>
      </c>
    </row>
    <row r="10103" spans="1:7" x14ac:dyDescent="0.45">
      <c r="A10103">
        <v>100.98000049591001</v>
      </c>
      <c r="B10103">
        <v>29.199487999999999</v>
      </c>
      <c r="C10103">
        <v>0.2348906</v>
      </c>
      <c r="D10103">
        <v>0.30824634000000001</v>
      </c>
      <c r="E10103">
        <v>3.2443871</v>
      </c>
      <c r="F10103">
        <f t="shared" si="314"/>
        <v>7.8296866666666673E-2</v>
      </c>
      <c r="G10103">
        <f t="shared" si="315"/>
        <v>3.1328478444444441</v>
      </c>
    </row>
    <row r="10104" spans="1:7" x14ac:dyDescent="0.45">
      <c r="A10104">
        <v>100.990002632141</v>
      </c>
      <c r="B10104">
        <v>29.218537999999999</v>
      </c>
      <c r="C10104">
        <v>0.2348906</v>
      </c>
      <c r="D10104">
        <v>0.33510345000000002</v>
      </c>
      <c r="E10104">
        <v>3.2465038000000002</v>
      </c>
      <c r="F10104">
        <f t="shared" si="314"/>
        <v>7.8296866666666673E-2</v>
      </c>
      <c r="G10104">
        <f t="shared" si="315"/>
        <v>3.1349645111111109</v>
      </c>
    </row>
    <row r="10105" spans="1:7" x14ac:dyDescent="0.45">
      <c r="A10105">
        <v>100.99999713897699</v>
      </c>
      <c r="B10105">
        <v>29.214727</v>
      </c>
      <c r="C10105">
        <v>0.2348906</v>
      </c>
      <c r="D10105">
        <v>0.36196055999999999</v>
      </c>
      <c r="E10105">
        <v>3.2460803999999999</v>
      </c>
      <c r="F10105">
        <f t="shared" si="314"/>
        <v>7.8296866666666673E-2</v>
      </c>
      <c r="G10105">
        <f t="shared" si="315"/>
        <v>3.1345410666666664</v>
      </c>
    </row>
    <row r="10106" spans="1:7" x14ac:dyDescent="0.45">
      <c r="A10106">
        <v>101.00999927520699</v>
      </c>
      <c r="B10106">
        <v>29.16901</v>
      </c>
      <c r="C10106">
        <v>0.2348906</v>
      </c>
      <c r="D10106">
        <v>0.38881767</v>
      </c>
      <c r="E10106">
        <v>3.2410009999999998</v>
      </c>
      <c r="F10106">
        <f t="shared" si="314"/>
        <v>7.8296866666666673E-2</v>
      </c>
      <c r="G10106">
        <f t="shared" si="315"/>
        <v>3.1294613999999998</v>
      </c>
    </row>
    <row r="10107" spans="1:7" x14ac:dyDescent="0.45">
      <c r="A10107">
        <v>101.02000141143699</v>
      </c>
      <c r="B10107">
        <v>29.214727</v>
      </c>
      <c r="C10107">
        <v>0.2348906</v>
      </c>
      <c r="D10107">
        <v>0.40224623999999998</v>
      </c>
      <c r="E10107">
        <v>3.2460803999999999</v>
      </c>
      <c r="F10107">
        <f t="shared" si="314"/>
        <v>7.8296866666666673E-2</v>
      </c>
      <c r="G10107">
        <f t="shared" si="315"/>
        <v>3.1345410666666664</v>
      </c>
    </row>
    <row r="10108" spans="1:7" x14ac:dyDescent="0.45">
      <c r="A10108">
        <v>101.030003547668</v>
      </c>
      <c r="B10108">
        <v>29.157581</v>
      </c>
      <c r="C10108">
        <v>0.23515720000000001</v>
      </c>
      <c r="D10108">
        <v>0.15931149</v>
      </c>
      <c r="E10108">
        <v>3.2397307999999998</v>
      </c>
      <c r="F10108">
        <f t="shared" si="314"/>
        <v>7.8385733333333332E-2</v>
      </c>
      <c r="G10108">
        <f t="shared" si="315"/>
        <v>3.1281915111111109</v>
      </c>
    </row>
    <row r="10109" spans="1:7" x14ac:dyDescent="0.45">
      <c r="A10109">
        <v>101.039998054504</v>
      </c>
      <c r="B10109">
        <v>29.216633000000002</v>
      </c>
      <c r="C10109">
        <v>0.23538381999999999</v>
      </c>
      <c r="D10109">
        <v>-6.8973936E-2</v>
      </c>
      <c r="E10109">
        <v>3.246292</v>
      </c>
      <c r="F10109">
        <f t="shared" si="314"/>
        <v>7.8461273333333331E-2</v>
      </c>
      <c r="G10109">
        <f t="shared" si="315"/>
        <v>3.1347528444444444</v>
      </c>
    </row>
    <row r="10110" spans="1:7" x14ac:dyDescent="0.45">
      <c r="A10110">
        <v>101.050000190734</v>
      </c>
      <c r="B10110">
        <v>29.264254000000001</v>
      </c>
      <c r="C10110">
        <v>0.23527718</v>
      </c>
      <c r="D10110">
        <v>5.188305E-2</v>
      </c>
      <c r="E10110">
        <v>3.2515830000000001</v>
      </c>
      <c r="F10110">
        <f t="shared" si="314"/>
        <v>7.8425726666666667E-2</v>
      </c>
      <c r="G10110">
        <f t="shared" si="315"/>
        <v>3.1400440666666665</v>
      </c>
    </row>
    <row r="10111" spans="1:7" x14ac:dyDescent="0.45">
      <c r="A10111">
        <v>101.06000232696501</v>
      </c>
      <c r="B10111">
        <v>29.23949</v>
      </c>
      <c r="C10111">
        <v>0.23521052000000001</v>
      </c>
      <c r="D10111">
        <v>0.15931149</v>
      </c>
      <c r="E10111">
        <v>3.2488317000000002</v>
      </c>
      <c r="F10111">
        <f t="shared" si="314"/>
        <v>7.8403506666666664E-2</v>
      </c>
      <c r="G10111">
        <f t="shared" si="315"/>
        <v>3.1372925111111112</v>
      </c>
    </row>
    <row r="10112" spans="1:7" x14ac:dyDescent="0.45">
      <c r="A10112">
        <v>101.069996833801</v>
      </c>
      <c r="B10112">
        <v>29.292826000000002</v>
      </c>
      <c r="C10112">
        <v>0.23521052000000001</v>
      </c>
      <c r="D10112">
        <v>0.18616859999999999</v>
      </c>
      <c r="E10112">
        <v>3.2547581000000001</v>
      </c>
      <c r="F10112">
        <f t="shared" si="314"/>
        <v>7.8403506666666664E-2</v>
      </c>
      <c r="G10112">
        <f t="shared" si="315"/>
        <v>3.1432187333333332</v>
      </c>
    </row>
    <row r="10113" spans="1:7" x14ac:dyDescent="0.45">
      <c r="A10113">
        <v>101.079998970031</v>
      </c>
      <c r="B10113">
        <v>29.262350000000001</v>
      </c>
      <c r="C10113">
        <v>0.23521052000000001</v>
      </c>
      <c r="D10113">
        <v>0.21302570000000001</v>
      </c>
      <c r="E10113">
        <v>3.2513716000000001</v>
      </c>
      <c r="F10113">
        <f t="shared" si="314"/>
        <v>7.8403506666666664E-2</v>
      </c>
      <c r="G10113">
        <f t="shared" si="315"/>
        <v>3.1398325111111109</v>
      </c>
    </row>
    <row r="10114" spans="1:7" x14ac:dyDescent="0.45">
      <c r="A10114">
        <v>101.09000110626199</v>
      </c>
      <c r="B10114">
        <v>29.281399</v>
      </c>
      <c r="C10114">
        <v>0.23522386000000001</v>
      </c>
      <c r="D10114">
        <v>0.22523348000000001</v>
      </c>
      <c r="E10114">
        <v>3.2534882999999999</v>
      </c>
      <c r="F10114">
        <f t="shared" si="314"/>
        <v>7.8407953333333336E-2</v>
      </c>
      <c r="G10114">
        <f t="shared" si="315"/>
        <v>3.1419490666666667</v>
      </c>
    </row>
    <row r="10115" spans="1:7" x14ac:dyDescent="0.45">
      <c r="A10115">
        <v>101.10000324249199</v>
      </c>
      <c r="B10115">
        <v>29.292826000000002</v>
      </c>
      <c r="C10115">
        <v>0.23522386000000001</v>
      </c>
      <c r="D10115">
        <v>0.23866203</v>
      </c>
      <c r="E10115">
        <v>3.2547581000000001</v>
      </c>
      <c r="F10115">
        <f t="shared" si="314"/>
        <v>7.8407953333333336E-2</v>
      </c>
      <c r="G10115">
        <f t="shared" si="315"/>
        <v>3.1432187333333332</v>
      </c>
    </row>
    <row r="10116" spans="1:7" x14ac:dyDescent="0.45">
      <c r="A10116">
        <v>101.109997749328</v>
      </c>
      <c r="B10116">
        <v>29.222346999999999</v>
      </c>
      <c r="C10116">
        <v>0.23522386000000001</v>
      </c>
      <c r="D10116">
        <v>0.26551913999999999</v>
      </c>
      <c r="E10116">
        <v>3.2469269999999999</v>
      </c>
      <c r="F10116">
        <f t="shared" si="314"/>
        <v>7.8407953333333336E-2</v>
      </c>
      <c r="G10116">
        <f t="shared" si="315"/>
        <v>3.1353877333333333</v>
      </c>
    </row>
    <row r="10117" spans="1:7" x14ac:dyDescent="0.45">
      <c r="A10117">
        <v>101.119999885559</v>
      </c>
      <c r="B10117">
        <v>29.256636</v>
      </c>
      <c r="C10117">
        <v>0.23522386000000001</v>
      </c>
      <c r="D10117">
        <v>0.29237625</v>
      </c>
      <c r="E10117">
        <v>3.250737</v>
      </c>
      <c r="F10117">
        <f t="shared" si="314"/>
        <v>7.8407953333333336E-2</v>
      </c>
      <c r="G10117">
        <f t="shared" si="315"/>
        <v>3.139197622222222</v>
      </c>
    </row>
    <row r="10118" spans="1:7" x14ac:dyDescent="0.45">
      <c r="A10118">
        <v>101.130002021789</v>
      </c>
      <c r="B10118">
        <v>29.216633000000002</v>
      </c>
      <c r="C10118">
        <v>0.23522386000000001</v>
      </c>
      <c r="D10118">
        <v>0.31923336000000002</v>
      </c>
      <c r="E10118">
        <v>3.246292</v>
      </c>
      <c r="F10118">
        <f t="shared" ref="F10118:F10181" si="316">C10118/3</f>
        <v>7.8407953333333336E-2</v>
      </c>
      <c r="G10118">
        <f t="shared" ref="G10118:G10181" si="317">(B10118-$B$5)/9</f>
        <v>3.1347528444444444</v>
      </c>
    </row>
    <row r="10119" spans="1:7" x14ac:dyDescent="0.45">
      <c r="A10119">
        <v>101.13999652862501</v>
      </c>
      <c r="B10119">
        <v>29.216633000000002</v>
      </c>
      <c r="C10119">
        <v>0.23522386000000001</v>
      </c>
      <c r="D10119">
        <v>0.34609046999999998</v>
      </c>
      <c r="E10119">
        <v>3.246292</v>
      </c>
      <c r="F10119">
        <f t="shared" si="316"/>
        <v>7.8407953333333336E-2</v>
      </c>
      <c r="G10119">
        <f t="shared" si="317"/>
        <v>3.1347528444444444</v>
      </c>
    </row>
    <row r="10120" spans="1:7" x14ac:dyDescent="0.45">
      <c r="A10120">
        <v>101.149998664855</v>
      </c>
      <c r="B10120">
        <v>29.254729999999999</v>
      </c>
      <c r="C10120">
        <v>0.23522386000000001</v>
      </c>
      <c r="D10120">
        <v>0.37294757000000001</v>
      </c>
      <c r="E10120">
        <v>3.2505251999999998</v>
      </c>
      <c r="F10120">
        <f t="shared" si="316"/>
        <v>7.8407953333333336E-2</v>
      </c>
      <c r="G10120">
        <f t="shared" si="317"/>
        <v>3.1389858444444441</v>
      </c>
    </row>
    <row r="10121" spans="1:7" x14ac:dyDescent="0.45">
      <c r="A10121">
        <v>101.160000801086</v>
      </c>
      <c r="B10121">
        <v>29.199487999999999</v>
      </c>
      <c r="C10121">
        <v>0.23522386000000001</v>
      </c>
      <c r="D10121">
        <v>0.39980468000000002</v>
      </c>
      <c r="E10121">
        <v>3.2443871</v>
      </c>
      <c r="F10121">
        <f t="shared" si="316"/>
        <v>7.8407953333333336E-2</v>
      </c>
      <c r="G10121">
        <f t="shared" si="317"/>
        <v>3.1328478444444441</v>
      </c>
    </row>
    <row r="10122" spans="1:7" x14ac:dyDescent="0.45">
      <c r="A10122">
        <v>101.170002937316</v>
      </c>
      <c r="B10122">
        <v>29.229966999999998</v>
      </c>
      <c r="C10122">
        <v>0.23522386000000001</v>
      </c>
      <c r="D10122">
        <v>0.42666179999999998</v>
      </c>
      <c r="E10122">
        <v>3.2477740000000002</v>
      </c>
      <c r="F10122">
        <f t="shared" si="316"/>
        <v>7.8407953333333336E-2</v>
      </c>
      <c r="G10122">
        <f t="shared" si="317"/>
        <v>3.1362343999999998</v>
      </c>
    </row>
    <row r="10123" spans="1:7" x14ac:dyDescent="0.45">
      <c r="A10123">
        <v>101.17999744415199</v>
      </c>
      <c r="B10123">
        <v>29.205203999999998</v>
      </c>
      <c r="C10123">
        <v>0.2354638</v>
      </c>
      <c r="D10123">
        <v>0.19959715</v>
      </c>
      <c r="E10123">
        <v>3.2450225000000001</v>
      </c>
      <c r="F10123">
        <f t="shared" si="316"/>
        <v>7.8487933333333329E-2</v>
      </c>
      <c r="G10123">
        <f t="shared" si="317"/>
        <v>3.1334829555555554</v>
      </c>
    </row>
    <row r="10124" spans="1:7" x14ac:dyDescent="0.45">
      <c r="A10124">
        <v>101.189999580383</v>
      </c>
      <c r="B10124">
        <v>29.23949</v>
      </c>
      <c r="C10124">
        <v>0.23574373000000001</v>
      </c>
      <c r="D10124">
        <v>-8.4844045000000007E-2</v>
      </c>
      <c r="E10124">
        <v>3.2488317000000002</v>
      </c>
      <c r="F10124">
        <f t="shared" si="316"/>
        <v>7.8581243333333342E-2</v>
      </c>
      <c r="G10124">
        <f t="shared" si="317"/>
        <v>3.1372925111111112</v>
      </c>
    </row>
    <row r="10125" spans="1:7" x14ac:dyDescent="0.45">
      <c r="A10125">
        <v>101.200001716613</v>
      </c>
      <c r="B10125">
        <v>29.296634999999998</v>
      </c>
      <c r="C10125">
        <v>0.23570374999999999</v>
      </c>
      <c r="D10125">
        <v>-3.1129830000000001E-2</v>
      </c>
      <c r="E10125">
        <v>3.2551812999999998</v>
      </c>
      <c r="F10125">
        <f t="shared" si="316"/>
        <v>7.8567916666666668E-2</v>
      </c>
      <c r="G10125">
        <f t="shared" si="317"/>
        <v>3.1436419555555553</v>
      </c>
    </row>
    <row r="10126" spans="1:7" x14ac:dyDescent="0.45">
      <c r="A10126">
        <v>101.209996223449</v>
      </c>
      <c r="B10126">
        <v>29.271872999999999</v>
      </c>
      <c r="C10126">
        <v>0.23565042</v>
      </c>
      <c r="D10126">
        <v>6.2870049999999997E-2</v>
      </c>
      <c r="E10126">
        <v>3.2524299999999999</v>
      </c>
      <c r="F10126">
        <f t="shared" si="316"/>
        <v>7.8550140000000004E-2</v>
      </c>
      <c r="G10126">
        <f t="shared" si="317"/>
        <v>3.1408906222222219</v>
      </c>
    </row>
    <row r="10127" spans="1:7" x14ac:dyDescent="0.45">
      <c r="A10127">
        <v>101.21999835968001</v>
      </c>
      <c r="B10127">
        <v>29.317589000000002</v>
      </c>
      <c r="C10127">
        <v>0.23565042</v>
      </c>
      <c r="D10127">
        <v>8.8506379999999996E-2</v>
      </c>
      <c r="E10127">
        <v>3.2575094999999998</v>
      </c>
      <c r="F10127">
        <f t="shared" si="316"/>
        <v>7.8550140000000004E-2</v>
      </c>
      <c r="G10127">
        <f t="shared" si="317"/>
        <v>3.145970177777778</v>
      </c>
    </row>
    <row r="10128" spans="1:7" x14ac:dyDescent="0.45">
      <c r="A10128">
        <v>101.23000049591001</v>
      </c>
      <c r="B10128">
        <v>29.277585999999999</v>
      </c>
      <c r="C10128">
        <v>0.23565042</v>
      </c>
      <c r="D10128">
        <v>0.115363486</v>
      </c>
      <c r="E10128">
        <v>3.2530649</v>
      </c>
      <c r="F10128">
        <f t="shared" si="316"/>
        <v>7.8550140000000004E-2</v>
      </c>
      <c r="G10128">
        <f t="shared" si="317"/>
        <v>3.1415253999999999</v>
      </c>
    </row>
    <row r="10129" spans="1:7" x14ac:dyDescent="0.45">
      <c r="A10129">
        <v>101.240002632141</v>
      </c>
      <c r="B10129">
        <v>29.271872999999999</v>
      </c>
      <c r="C10129">
        <v>0.23565042</v>
      </c>
      <c r="D10129">
        <v>0.1422206</v>
      </c>
      <c r="E10129">
        <v>3.2524299999999999</v>
      </c>
      <c r="F10129">
        <f t="shared" si="316"/>
        <v>7.8550140000000004E-2</v>
      </c>
      <c r="G10129">
        <f t="shared" si="317"/>
        <v>3.1408906222222219</v>
      </c>
    </row>
    <row r="10130" spans="1:7" x14ac:dyDescent="0.45">
      <c r="A10130">
        <v>101.24999713897699</v>
      </c>
      <c r="B10130">
        <v>29.294730999999999</v>
      </c>
      <c r="C10130">
        <v>0.23565042</v>
      </c>
      <c r="D10130">
        <v>0.16907770999999999</v>
      </c>
      <c r="E10130">
        <v>3.2549698</v>
      </c>
      <c r="F10130">
        <f t="shared" si="316"/>
        <v>7.8550140000000004E-2</v>
      </c>
      <c r="G10130">
        <f t="shared" si="317"/>
        <v>3.1434303999999997</v>
      </c>
    </row>
    <row r="10131" spans="1:7" x14ac:dyDescent="0.45">
      <c r="A10131">
        <v>101.25999927520699</v>
      </c>
      <c r="B10131">
        <v>29.273779000000001</v>
      </c>
      <c r="C10131">
        <v>0.23565042</v>
      </c>
      <c r="D10131">
        <v>0.18250626</v>
      </c>
      <c r="E10131">
        <v>3.2526416999999999</v>
      </c>
      <c r="F10131">
        <f t="shared" si="316"/>
        <v>7.8550140000000004E-2</v>
      </c>
      <c r="G10131">
        <f t="shared" si="317"/>
        <v>3.1411023999999999</v>
      </c>
    </row>
    <row r="10132" spans="1:7" x14ac:dyDescent="0.45">
      <c r="A10132">
        <v>101.27000141143699</v>
      </c>
      <c r="B10132">
        <v>29.313780000000001</v>
      </c>
      <c r="C10132">
        <v>0.23565042</v>
      </c>
      <c r="D10132">
        <v>0.20936336999999999</v>
      </c>
      <c r="E10132">
        <v>3.2570865000000002</v>
      </c>
      <c r="F10132">
        <f t="shared" si="316"/>
        <v>7.8550140000000004E-2</v>
      </c>
      <c r="G10132">
        <f t="shared" si="317"/>
        <v>3.1455469555555555</v>
      </c>
    </row>
    <row r="10133" spans="1:7" x14ac:dyDescent="0.45">
      <c r="A10133">
        <v>101.280003547668</v>
      </c>
      <c r="B10133">
        <v>29.264254000000001</v>
      </c>
      <c r="C10133">
        <v>0.23565042</v>
      </c>
      <c r="D10133">
        <v>0.23622048000000001</v>
      </c>
      <c r="E10133">
        <v>3.2515830000000001</v>
      </c>
      <c r="F10133">
        <f t="shared" si="316"/>
        <v>7.8550140000000004E-2</v>
      </c>
      <c r="G10133">
        <f t="shared" si="317"/>
        <v>3.1400440666666665</v>
      </c>
    </row>
    <row r="10134" spans="1:7" x14ac:dyDescent="0.45">
      <c r="A10134">
        <v>101.289998054504</v>
      </c>
      <c r="B10134">
        <v>29.277585999999999</v>
      </c>
      <c r="C10134">
        <v>0.23566374000000001</v>
      </c>
      <c r="D10134">
        <v>0.24842826000000001</v>
      </c>
      <c r="E10134">
        <v>3.2530649</v>
      </c>
      <c r="F10134">
        <f t="shared" si="316"/>
        <v>7.8554579999999999E-2</v>
      </c>
      <c r="G10134">
        <f t="shared" si="317"/>
        <v>3.1415253999999999</v>
      </c>
    </row>
    <row r="10135" spans="1:7" x14ac:dyDescent="0.45">
      <c r="A10135">
        <v>101.300000190734</v>
      </c>
      <c r="B10135">
        <v>29.283304000000001</v>
      </c>
      <c r="C10135">
        <v>0.23566374000000001</v>
      </c>
      <c r="D10135">
        <v>0.27528535999999998</v>
      </c>
      <c r="E10135">
        <v>3.2536999999999998</v>
      </c>
      <c r="F10135">
        <f t="shared" si="316"/>
        <v>7.8554579999999999E-2</v>
      </c>
      <c r="G10135">
        <f t="shared" si="317"/>
        <v>3.1421607333333332</v>
      </c>
    </row>
    <row r="10136" spans="1:7" x14ac:dyDescent="0.45">
      <c r="A10136">
        <v>101.31000232696501</v>
      </c>
      <c r="B10136">
        <v>29.245204999999999</v>
      </c>
      <c r="C10136">
        <v>0.23566374000000001</v>
      </c>
      <c r="D10136">
        <v>0.30214247</v>
      </c>
      <c r="E10136">
        <v>3.2494667000000002</v>
      </c>
      <c r="F10136">
        <f t="shared" si="316"/>
        <v>7.8554579999999999E-2</v>
      </c>
      <c r="G10136">
        <f t="shared" si="317"/>
        <v>3.1379275111111107</v>
      </c>
    </row>
    <row r="10137" spans="1:7" x14ac:dyDescent="0.45">
      <c r="A10137">
        <v>101.319996833801</v>
      </c>
      <c r="B10137">
        <v>29.29092</v>
      </c>
      <c r="C10137">
        <v>0.23569040999999999</v>
      </c>
      <c r="D10137">
        <v>0.31435025</v>
      </c>
      <c r="E10137">
        <v>3.2545462000000001</v>
      </c>
      <c r="F10137">
        <f t="shared" si="316"/>
        <v>7.8563469999999996E-2</v>
      </c>
      <c r="G10137">
        <f t="shared" si="317"/>
        <v>3.1430069555555553</v>
      </c>
    </row>
    <row r="10138" spans="1:7" x14ac:dyDescent="0.45">
      <c r="A10138">
        <v>101.329998970031</v>
      </c>
      <c r="B10138">
        <v>29.254729999999999</v>
      </c>
      <c r="C10138">
        <v>0.23570374999999999</v>
      </c>
      <c r="D10138">
        <v>0.31190869999999998</v>
      </c>
      <c r="E10138">
        <v>3.2505251999999998</v>
      </c>
      <c r="F10138">
        <f t="shared" si="316"/>
        <v>7.8567916666666668E-2</v>
      </c>
      <c r="G10138">
        <f t="shared" si="317"/>
        <v>3.1389858444444441</v>
      </c>
    </row>
    <row r="10139" spans="1:7" x14ac:dyDescent="0.45">
      <c r="A10139">
        <v>101.34000110626199</v>
      </c>
      <c r="B10139">
        <v>29.241396000000002</v>
      </c>
      <c r="C10139">
        <v>0.23573041</v>
      </c>
      <c r="D10139">
        <v>0.29603857</v>
      </c>
      <c r="E10139">
        <v>3.2490435</v>
      </c>
      <c r="F10139">
        <f t="shared" si="316"/>
        <v>7.8576803333333334E-2</v>
      </c>
      <c r="G10139">
        <f t="shared" si="317"/>
        <v>3.1375042888888891</v>
      </c>
    </row>
    <row r="10140" spans="1:7" x14ac:dyDescent="0.45">
      <c r="A10140">
        <v>101.35000324249199</v>
      </c>
      <c r="B10140">
        <v>29.271872999999999</v>
      </c>
      <c r="C10140">
        <v>0.23575707000000001</v>
      </c>
      <c r="D10140">
        <v>0.293597</v>
      </c>
      <c r="E10140">
        <v>3.2524299999999999</v>
      </c>
      <c r="F10140">
        <f t="shared" si="316"/>
        <v>7.858569E-2</v>
      </c>
      <c r="G10140">
        <f t="shared" si="317"/>
        <v>3.1408906222222219</v>
      </c>
    </row>
    <row r="10141" spans="1:7" x14ac:dyDescent="0.45">
      <c r="A10141">
        <v>101.359997749328</v>
      </c>
      <c r="B10141">
        <v>29.249016000000001</v>
      </c>
      <c r="C10141">
        <v>0.23578373</v>
      </c>
      <c r="D10141">
        <v>0.29115545999999998</v>
      </c>
      <c r="E10141">
        <v>3.2498903000000001</v>
      </c>
      <c r="F10141">
        <f t="shared" si="316"/>
        <v>7.8594576666666666E-2</v>
      </c>
      <c r="G10141">
        <f t="shared" si="317"/>
        <v>3.1383509555555555</v>
      </c>
    </row>
    <row r="10142" spans="1:7" x14ac:dyDescent="0.45">
      <c r="A10142">
        <v>101.369999885559</v>
      </c>
      <c r="B10142">
        <v>29.283304000000001</v>
      </c>
      <c r="C10142">
        <v>0.23582371999999999</v>
      </c>
      <c r="D10142">
        <v>0.27528535999999998</v>
      </c>
      <c r="E10142">
        <v>3.2536999999999998</v>
      </c>
      <c r="F10142">
        <f t="shared" si="316"/>
        <v>7.8607906666666658E-2</v>
      </c>
      <c r="G10142">
        <f t="shared" si="317"/>
        <v>3.1421607333333332</v>
      </c>
    </row>
    <row r="10143" spans="1:7" x14ac:dyDescent="0.45">
      <c r="A10143">
        <v>101.380002021789</v>
      </c>
      <c r="B10143">
        <v>29.23949</v>
      </c>
      <c r="C10143">
        <v>0.23586370000000001</v>
      </c>
      <c r="D10143">
        <v>0.25941523999999999</v>
      </c>
      <c r="E10143">
        <v>3.2488317000000002</v>
      </c>
      <c r="F10143">
        <f t="shared" si="316"/>
        <v>7.8621233333333332E-2</v>
      </c>
      <c r="G10143">
        <f t="shared" si="317"/>
        <v>3.1372925111111112</v>
      </c>
    </row>
    <row r="10144" spans="1:7" x14ac:dyDescent="0.45">
      <c r="A10144">
        <v>101.38999652862501</v>
      </c>
      <c r="B10144">
        <v>29.237587000000001</v>
      </c>
      <c r="C10144">
        <v>0.23591702000000001</v>
      </c>
      <c r="D10144">
        <v>0.22889581000000001</v>
      </c>
      <c r="E10144">
        <v>3.2486202999999998</v>
      </c>
      <c r="F10144">
        <f t="shared" si="316"/>
        <v>7.8639006666666664E-2</v>
      </c>
      <c r="G10144">
        <f t="shared" si="317"/>
        <v>3.1370810666666666</v>
      </c>
    </row>
    <row r="10145" spans="1:7" x14ac:dyDescent="0.45">
      <c r="A10145">
        <v>101.399998664855</v>
      </c>
      <c r="B10145">
        <v>29.275683999999998</v>
      </c>
      <c r="C10145">
        <v>0.23597033000000001</v>
      </c>
      <c r="D10145">
        <v>0.19837637</v>
      </c>
      <c r="E10145">
        <v>3.2528533999999998</v>
      </c>
      <c r="F10145">
        <f t="shared" si="316"/>
        <v>7.8656776666666664E-2</v>
      </c>
      <c r="G10145">
        <f t="shared" si="317"/>
        <v>3.1413140666666663</v>
      </c>
    </row>
    <row r="10146" spans="1:7" x14ac:dyDescent="0.45">
      <c r="A10146">
        <v>101.410000801086</v>
      </c>
      <c r="B10146">
        <v>29.269970000000001</v>
      </c>
      <c r="C10146">
        <v>0.23601032999999999</v>
      </c>
      <c r="D10146">
        <v>0.18128548999999999</v>
      </c>
      <c r="E10146">
        <v>3.2522185000000001</v>
      </c>
      <c r="F10146">
        <f t="shared" si="316"/>
        <v>7.8670110000000001E-2</v>
      </c>
      <c r="G10146">
        <f t="shared" si="317"/>
        <v>3.1406791777777778</v>
      </c>
    </row>
    <row r="10147" spans="1:7" x14ac:dyDescent="0.45">
      <c r="A10147">
        <v>101.420002937316</v>
      </c>
      <c r="B10147">
        <v>29.298539999999999</v>
      </c>
      <c r="C10147">
        <v>0.236037</v>
      </c>
      <c r="D10147">
        <v>0.16541538</v>
      </c>
      <c r="E10147">
        <v>3.2553930000000002</v>
      </c>
      <c r="F10147">
        <f t="shared" si="316"/>
        <v>7.8678999999999999E-2</v>
      </c>
      <c r="G10147">
        <f t="shared" si="317"/>
        <v>3.1438536222222222</v>
      </c>
    </row>
    <row r="10148" spans="1:7" x14ac:dyDescent="0.45">
      <c r="A10148">
        <v>101.42999744415199</v>
      </c>
      <c r="B10148">
        <v>29.283304000000001</v>
      </c>
      <c r="C10148">
        <v>0.23605034</v>
      </c>
      <c r="D10148">
        <v>0.19227248</v>
      </c>
      <c r="E10148">
        <v>3.2536999999999998</v>
      </c>
      <c r="F10148">
        <f t="shared" si="316"/>
        <v>7.868344666666667E-2</v>
      </c>
      <c r="G10148">
        <f t="shared" si="317"/>
        <v>3.1421607333333332</v>
      </c>
    </row>
    <row r="10149" spans="1:7" x14ac:dyDescent="0.45">
      <c r="A10149">
        <v>101.439999580383</v>
      </c>
      <c r="B10149">
        <v>29.313780000000001</v>
      </c>
      <c r="C10149">
        <v>0.23606366000000001</v>
      </c>
      <c r="D10149">
        <v>0.19105169999999999</v>
      </c>
      <c r="E10149">
        <v>3.2570865000000002</v>
      </c>
      <c r="F10149">
        <f t="shared" si="316"/>
        <v>7.8687886666666665E-2</v>
      </c>
      <c r="G10149">
        <f t="shared" si="317"/>
        <v>3.1455469555555555</v>
      </c>
    </row>
    <row r="10150" spans="1:7" x14ac:dyDescent="0.45">
      <c r="A10150">
        <v>101.450001716613</v>
      </c>
      <c r="B10150">
        <v>29.315684999999998</v>
      </c>
      <c r="C10150">
        <v>0.23609031999999999</v>
      </c>
      <c r="D10150">
        <v>0.20325947999999999</v>
      </c>
      <c r="E10150">
        <v>3.257298</v>
      </c>
      <c r="F10150">
        <f t="shared" si="316"/>
        <v>7.8696773333333331E-2</v>
      </c>
      <c r="G10150">
        <f t="shared" si="317"/>
        <v>3.145758622222222</v>
      </c>
    </row>
    <row r="10151" spans="1:7" x14ac:dyDescent="0.45">
      <c r="A10151">
        <v>101.459996223449</v>
      </c>
      <c r="B10151">
        <v>29.283304000000001</v>
      </c>
      <c r="C10151">
        <v>0.23611698</v>
      </c>
      <c r="D10151">
        <v>0.18616859999999999</v>
      </c>
      <c r="E10151">
        <v>3.2536999999999998</v>
      </c>
      <c r="F10151">
        <f t="shared" si="316"/>
        <v>7.8705659999999997E-2</v>
      </c>
      <c r="G10151">
        <f t="shared" si="317"/>
        <v>3.1421607333333332</v>
      </c>
    </row>
    <row r="10152" spans="1:7" x14ac:dyDescent="0.45">
      <c r="A10152">
        <v>101.46999835968001</v>
      </c>
      <c r="B10152">
        <v>29.315684999999998</v>
      </c>
      <c r="C10152">
        <v>0.23614362999999999</v>
      </c>
      <c r="D10152">
        <v>0.18494782000000001</v>
      </c>
      <c r="E10152">
        <v>3.257298</v>
      </c>
      <c r="F10152">
        <f t="shared" si="316"/>
        <v>7.8714543333333331E-2</v>
      </c>
      <c r="G10152">
        <f t="shared" si="317"/>
        <v>3.145758622222222</v>
      </c>
    </row>
    <row r="10153" spans="1:7" x14ac:dyDescent="0.45">
      <c r="A10153">
        <v>101.48000049591001</v>
      </c>
      <c r="B10153">
        <v>29.29092</v>
      </c>
      <c r="C10153">
        <v>0.23617029</v>
      </c>
      <c r="D10153">
        <v>0.18372704000000001</v>
      </c>
      <c r="E10153">
        <v>3.2545462000000001</v>
      </c>
      <c r="F10153">
        <f t="shared" si="316"/>
        <v>7.8723429999999997E-2</v>
      </c>
      <c r="G10153">
        <f t="shared" si="317"/>
        <v>3.1430069555555553</v>
      </c>
    </row>
    <row r="10154" spans="1:7" x14ac:dyDescent="0.45">
      <c r="A10154">
        <v>101.490002632141</v>
      </c>
      <c r="B10154">
        <v>29.313780000000001</v>
      </c>
      <c r="C10154">
        <v>0.23618363000000001</v>
      </c>
      <c r="D10154">
        <v>0.19593482000000001</v>
      </c>
      <c r="E10154">
        <v>3.2570865000000002</v>
      </c>
      <c r="F10154">
        <f t="shared" si="316"/>
        <v>7.8727876666666669E-2</v>
      </c>
      <c r="G10154">
        <f t="shared" si="317"/>
        <v>3.1455469555555555</v>
      </c>
    </row>
    <row r="10155" spans="1:7" x14ac:dyDescent="0.45">
      <c r="A10155">
        <v>101.49999713897699</v>
      </c>
      <c r="B10155">
        <v>29.323302999999999</v>
      </c>
      <c r="C10155">
        <v>0.23619694999999999</v>
      </c>
      <c r="D10155">
        <v>0.19471404</v>
      </c>
      <c r="E10155">
        <v>3.2581443999999999</v>
      </c>
      <c r="F10155">
        <f t="shared" si="316"/>
        <v>7.8732316666666663E-2</v>
      </c>
      <c r="G10155">
        <f t="shared" si="317"/>
        <v>3.1466050666666665</v>
      </c>
    </row>
    <row r="10156" spans="1:7" x14ac:dyDescent="0.45">
      <c r="A10156">
        <v>101.50999927520699</v>
      </c>
      <c r="B10156">
        <v>29.292826000000002</v>
      </c>
      <c r="C10156">
        <v>0.23621028999999999</v>
      </c>
      <c r="D10156">
        <v>0.20692182000000001</v>
      </c>
      <c r="E10156">
        <v>3.2547581000000001</v>
      </c>
      <c r="F10156">
        <f t="shared" si="316"/>
        <v>7.8736763333333334E-2</v>
      </c>
      <c r="G10156">
        <f t="shared" si="317"/>
        <v>3.1432187333333332</v>
      </c>
    </row>
    <row r="10157" spans="1:7" x14ac:dyDescent="0.45">
      <c r="A10157">
        <v>101.52000141143699</v>
      </c>
      <c r="B10157">
        <v>29.357592</v>
      </c>
      <c r="C10157">
        <v>0.23623694000000001</v>
      </c>
      <c r="D10157">
        <v>0.20570104</v>
      </c>
      <c r="E10157">
        <v>3.2619543000000002</v>
      </c>
      <c r="F10157">
        <f t="shared" si="316"/>
        <v>7.8745646666666669E-2</v>
      </c>
      <c r="G10157">
        <f t="shared" si="317"/>
        <v>3.1504149555555556</v>
      </c>
    </row>
    <row r="10158" spans="1:7" x14ac:dyDescent="0.45">
      <c r="A10158">
        <v>101.530003547668</v>
      </c>
      <c r="B10158">
        <v>29.319493999999999</v>
      </c>
      <c r="C10158">
        <v>0.23626359999999999</v>
      </c>
      <c r="D10158">
        <v>0.21790881000000001</v>
      </c>
      <c r="E10158">
        <v>3.2577212000000002</v>
      </c>
      <c r="F10158">
        <f t="shared" si="316"/>
        <v>7.8754533333333335E-2</v>
      </c>
      <c r="G10158">
        <f t="shared" si="317"/>
        <v>3.146181844444444</v>
      </c>
    </row>
    <row r="10159" spans="1:7" x14ac:dyDescent="0.45">
      <c r="A10159">
        <v>101.539998054504</v>
      </c>
      <c r="B10159">
        <v>29.323302999999999</v>
      </c>
      <c r="C10159">
        <v>0.23627693999999999</v>
      </c>
      <c r="D10159">
        <v>0.21546725999999999</v>
      </c>
      <c r="E10159">
        <v>3.2581443999999999</v>
      </c>
      <c r="F10159">
        <f t="shared" si="316"/>
        <v>7.8758979999999992E-2</v>
      </c>
      <c r="G10159">
        <f t="shared" si="317"/>
        <v>3.1466050666666665</v>
      </c>
    </row>
    <row r="10160" spans="1:7" x14ac:dyDescent="0.45">
      <c r="A10160">
        <v>101.550000190734</v>
      </c>
      <c r="B10160">
        <v>29.338543000000001</v>
      </c>
      <c r="C10160">
        <v>0.2363036</v>
      </c>
      <c r="D10160">
        <v>0.21302570000000001</v>
      </c>
      <c r="E10160">
        <v>3.2598379</v>
      </c>
      <c r="F10160">
        <f t="shared" si="316"/>
        <v>7.8767866666666672E-2</v>
      </c>
      <c r="G10160">
        <f t="shared" si="317"/>
        <v>3.1482983999999998</v>
      </c>
    </row>
    <row r="10161" spans="1:7" x14ac:dyDescent="0.45">
      <c r="A10161">
        <v>101.56000232696501</v>
      </c>
      <c r="B10161">
        <v>29.294730999999999</v>
      </c>
      <c r="C10161">
        <v>0.23633025999999999</v>
      </c>
      <c r="D10161">
        <v>0.21058415</v>
      </c>
      <c r="E10161">
        <v>3.2549698</v>
      </c>
      <c r="F10161">
        <f t="shared" si="316"/>
        <v>7.8776753333333324E-2</v>
      </c>
      <c r="G10161">
        <f t="shared" si="317"/>
        <v>3.1434303999999997</v>
      </c>
    </row>
    <row r="10162" spans="1:7" x14ac:dyDescent="0.45">
      <c r="A10162">
        <v>101.569996833801</v>
      </c>
      <c r="B10162">
        <v>29.353783</v>
      </c>
      <c r="C10162">
        <v>0.23634358999999999</v>
      </c>
      <c r="D10162">
        <v>0.22279193</v>
      </c>
      <c r="E10162">
        <v>3.2615310000000002</v>
      </c>
      <c r="F10162">
        <f t="shared" si="316"/>
        <v>7.8781196666666664E-2</v>
      </c>
      <c r="G10162">
        <f t="shared" si="317"/>
        <v>3.1499917333333332</v>
      </c>
    </row>
    <row r="10163" spans="1:7" x14ac:dyDescent="0.45">
      <c r="A10163">
        <v>101.579998970031</v>
      </c>
      <c r="B10163">
        <v>29.315684999999998</v>
      </c>
      <c r="C10163">
        <v>0.23635692999999999</v>
      </c>
      <c r="D10163">
        <v>0.22157114999999999</v>
      </c>
      <c r="E10163">
        <v>3.257298</v>
      </c>
      <c r="F10163">
        <f t="shared" si="316"/>
        <v>7.8785643333333336E-2</v>
      </c>
      <c r="G10163">
        <f t="shared" si="317"/>
        <v>3.145758622222222</v>
      </c>
    </row>
    <row r="10164" spans="1:7" x14ac:dyDescent="0.45">
      <c r="A10164">
        <v>101.59000110626199</v>
      </c>
      <c r="B10164">
        <v>29.332829</v>
      </c>
      <c r="C10164">
        <v>0.23637025</v>
      </c>
      <c r="D10164">
        <v>0.23377892</v>
      </c>
      <c r="E10164">
        <v>3.2592029999999999</v>
      </c>
      <c r="F10164">
        <f t="shared" si="316"/>
        <v>7.879008333333333E-2</v>
      </c>
      <c r="G10164">
        <f t="shared" si="317"/>
        <v>3.1476635111111109</v>
      </c>
    </row>
    <row r="10165" spans="1:7" x14ac:dyDescent="0.45">
      <c r="A10165">
        <v>101.60000324249199</v>
      </c>
      <c r="B10165">
        <v>29.344256999999999</v>
      </c>
      <c r="C10165">
        <v>0.23638359</v>
      </c>
      <c r="D10165">
        <v>0.2459867</v>
      </c>
      <c r="E10165">
        <v>3.2604725000000001</v>
      </c>
      <c r="F10165">
        <f t="shared" si="316"/>
        <v>7.8794530000000002E-2</v>
      </c>
      <c r="G10165">
        <f t="shared" si="317"/>
        <v>3.1489332888888888</v>
      </c>
    </row>
    <row r="10166" spans="1:7" x14ac:dyDescent="0.45">
      <c r="A10166">
        <v>101.609997749328</v>
      </c>
      <c r="B10166">
        <v>29.309968999999999</v>
      </c>
      <c r="C10166">
        <v>0.23639690999999999</v>
      </c>
      <c r="D10166">
        <v>0.25819448</v>
      </c>
      <c r="E10166">
        <v>3.2566628</v>
      </c>
      <c r="F10166">
        <f t="shared" si="316"/>
        <v>7.8798969999999996E-2</v>
      </c>
      <c r="G10166">
        <f t="shared" si="317"/>
        <v>3.1451235111111107</v>
      </c>
    </row>
    <row r="10167" spans="1:7" x14ac:dyDescent="0.45">
      <c r="A10167">
        <v>101.619999885559</v>
      </c>
      <c r="B10167">
        <v>29.351877000000002</v>
      </c>
      <c r="C10167">
        <v>0.23642357</v>
      </c>
      <c r="D10167">
        <v>0.27040225000000001</v>
      </c>
      <c r="E10167">
        <v>3.2613192</v>
      </c>
      <c r="F10167">
        <f t="shared" si="316"/>
        <v>7.8807856666666662E-2</v>
      </c>
      <c r="G10167">
        <f t="shared" si="317"/>
        <v>3.1497799555555557</v>
      </c>
    </row>
    <row r="10168" spans="1:7" x14ac:dyDescent="0.45">
      <c r="A10168">
        <v>101.630002021789</v>
      </c>
      <c r="B10168">
        <v>29.355685999999999</v>
      </c>
      <c r="C10168">
        <v>0.23642357</v>
      </c>
      <c r="D10168">
        <v>0.28261003000000001</v>
      </c>
      <c r="E10168">
        <v>3.2617425999999998</v>
      </c>
      <c r="F10168">
        <f t="shared" si="316"/>
        <v>7.8807856666666662E-2</v>
      </c>
      <c r="G10168">
        <f t="shared" si="317"/>
        <v>3.1502031777777777</v>
      </c>
    </row>
    <row r="10169" spans="1:7" x14ac:dyDescent="0.45">
      <c r="A10169">
        <v>101.63999652862501</v>
      </c>
      <c r="B10169">
        <v>29.3614</v>
      </c>
      <c r="C10169">
        <v>0.23643690000000001</v>
      </c>
      <c r="D10169">
        <v>0.29481780000000002</v>
      </c>
      <c r="E10169">
        <v>3.2623774999999999</v>
      </c>
      <c r="F10169">
        <f t="shared" si="316"/>
        <v>7.8812300000000002E-2</v>
      </c>
      <c r="G10169">
        <f t="shared" si="317"/>
        <v>3.1508380666666667</v>
      </c>
    </row>
    <row r="10170" spans="1:7" x14ac:dyDescent="0.45">
      <c r="A10170">
        <v>101.649998664855</v>
      </c>
      <c r="B10170">
        <v>29.367117</v>
      </c>
      <c r="C10170">
        <v>0.23645023000000001</v>
      </c>
      <c r="D10170">
        <v>0.30702558000000002</v>
      </c>
      <c r="E10170">
        <v>3.2630124</v>
      </c>
      <c r="F10170">
        <f t="shared" si="316"/>
        <v>7.8816743333333342E-2</v>
      </c>
      <c r="G10170">
        <f t="shared" si="317"/>
        <v>3.151473288888889</v>
      </c>
    </row>
    <row r="10171" spans="1:7" x14ac:dyDescent="0.45">
      <c r="A10171">
        <v>101.660000801086</v>
      </c>
      <c r="B10171">
        <v>29.323302999999999</v>
      </c>
      <c r="C10171">
        <v>0.23646355999999999</v>
      </c>
      <c r="D10171">
        <v>0.31923336000000002</v>
      </c>
      <c r="E10171">
        <v>3.2581443999999999</v>
      </c>
      <c r="F10171">
        <f t="shared" si="316"/>
        <v>7.8821186666666668E-2</v>
      </c>
      <c r="G10171">
        <f t="shared" si="317"/>
        <v>3.1466050666666665</v>
      </c>
    </row>
    <row r="10172" spans="1:7" x14ac:dyDescent="0.45">
      <c r="A10172">
        <v>101.670002937316</v>
      </c>
      <c r="B10172">
        <v>29.355685999999999</v>
      </c>
      <c r="C10172">
        <v>0.23647689999999999</v>
      </c>
      <c r="D10172">
        <v>0.31801256999999999</v>
      </c>
      <c r="E10172">
        <v>3.2617425999999998</v>
      </c>
      <c r="F10172">
        <f t="shared" si="316"/>
        <v>7.8825633333333325E-2</v>
      </c>
      <c r="G10172">
        <f t="shared" si="317"/>
        <v>3.1502031777777777</v>
      </c>
    </row>
    <row r="10173" spans="1:7" x14ac:dyDescent="0.45">
      <c r="A10173">
        <v>101.67999744415199</v>
      </c>
      <c r="B10173">
        <v>29.296634999999998</v>
      </c>
      <c r="C10173">
        <v>0.23649022</v>
      </c>
      <c r="D10173">
        <v>0.33022034</v>
      </c>
      <c r="E10173">
        <v>3.2551812999999998</v>
      </c>
      <c r="F10173">
        <f t="shared" si="316"/>
        <v>7.8830073333333334E-2</v>
      </c>
      <c r="G10173">
        <f t="shared" si="317"/>
        <v>3.1436419555555553</v>
      </c>
    </row>
    <row r="10174" spans="1:7" x14ac:dyDescent="0.45">
      <c r="A10174">
        <v>101.689999580383</v>
      </c>
      <c r="B10174">
        <v>29.315684999999998</v>
      </c>
      <c r="C10174">
        <v>0.23651688000000001</v>
      </c>
      <c r="D10174">
        <v>0.34364889999999998</v>
      </c>
      <c r="E10174">
        <v>3.257298</v>
      </c>
      <c r="F10174">
        <f t="shared" si="316"/>
        <v>7.883896E-2</v>
      </c>
      <c r="G10174">
        <f t="shared" si="317"/>
        <v>3.145758622222222</v>
      </c>
    </row>
    <row r="10175" spans="1:7" x14ac:dyDescent="0.45">
      <c r="A10175">
        <v>101.700001716613</v>
      </c>
      <c r="B10175">
        <v>29.348068000000001</v>
      </c>
      <c r="C10175">
        <v>0.23653020999999999</v>
      </c>
      <c r="D10175">
        <v>0.34120736000000002</v>
      </c>
      <c r="E10175">
        <v>3.2608959999999998</v>
      </c>
      <c r="F10175">
        <f t="shared" si="316"/>
        <v>7.8843403333333326E-2</v>
      </c>
      <c r="G10175">
        <f t="shared" si="317"/>
        <v>3.1493567333333332</v>
      </c>
    </row>
    <row r="10176" spans="1:7" x14ac:dyDescent="0.45">
      <c r="A10176">
        <v>101.709996223449</v>
      </c>
      <c r="B10176">
        <v>29.294730999999999</v>
      </c>
      <c r="C10176">
        <v>0.23654354</v>
      </c>
      <c r="D10176">
        <v>0.35341513000000002</v>
      </c>
      <c r="E10176">
        <v>3.2549698</v>
      </c>
      <c r="F10176">
        <f t="shared" si="316"/>
        <v>7.8847846666666666E-2</v>
      </c>
      <c r="G10176">
        <f t="shared" si="317"/>
        <v>3.1434303999999997</v>
      </c>
    </row>
    <row r="10177" spans="1:7" x14ac:dyDescent="0.45">
      <c r="A10177">
        <v>101.71999835968001</v>
      </c>
      <c r="B10177">
        <v>29.346163000000001</v>
      </c>
      <c r="C10177">
        <v>0.23654354</v>
      </c>
      <c r="D10177">
        <v>0.38027223999999998</v>
      </c>
      <c r="E10177">
        <v>3.2606842999999999</v>
      </c>
      <c r="F10177">
        <f t="shared" si="316"/>
        <v>7.8847846666666666E-2</v>
      </c>
      <c r="G10177">
        <f t="shared" si="317"/>
        <v>3.1491450666666667</v>
      </c>
    </row>
    <row r="10178" spans="1:7" x14ac:dyDescent="0.45">
      <c r="A10178">
        <v>101.73000049591001</v>
      </c>
      <c r="B10178">
        <v>29.315684999999998</v>
      </c>
      <c r="C10178">
        <v>0.23655687</v>
      </c>
      <c r="D10178">
        <v>0.39248001999999999</v>
      </c>
      <c r="E10178">
        <v>3.257298</v>
      </c>
      <c r="F10178">
        <f t="shared" si="316"/>
        <v>7.8852290000000005E-2</v>
      </c>
      <c r="G10178">
        <f t="shared" si="317"/>
        <v>3.145758622222222</v>
      </c>
    </row>
    <row r="10179" spans="1:7" x14ac:dyDescent="0.45">
      <c r="A10179">
        <v>101.740002632141</v>
      </c>
      <c r="B10179">
        <v>29.332829</v>
      </c>
      <c r="C10179">
        <v>0.23657020000000001</v>
      </c>
      <c r="D10179">
        <v>0.40590854999999998</v>
      </c>
      <c r="E10179">
        <v>3.2592029999999999</v>
      </c>
      <c r="F10179">
        <f t="shared" si="316"/>
        <v>7.8856733333333331E-2</v>
      </c>
      <c r="G10179">
        <f t="shared" si="317"/>
        <v>3.1476635111111109</v>
      </c>
    </row>
    <row r="10180" spans="1:7" x14ac:dyDescent="0.45">
      <c r="A10180">
        <v>101.74999713897699</v>
      </c>
      <c r="B10180">
        <v>29.334734000000001</v>
      </c>
      <c r="C10180">
        <v>0.23691677999999999</v>
      </c>
      <c r="D10180">
        <v>7.8740160000000003E-2</v>
      </c>
      <c r="E10180">
        <v>3.2594147000000002</v>
      </c>
      <c r="F10180">
        <f t="shared" si="316"/>
        <v>7.8972260000000002E-2</v>
      </c>
      <c r="G10180">
        <f t="shared" si="317"/>
        <v>3.1478751777777778</v>
      </c>
    </row>
    <row r="10181" spans="1:7" x14ac:dyDescent="0.45">
      <c r="A10181">
        <v>101.75999927520699</v>
      </c>
      <c r="B10181">
        <v>29.336637</v>
      </c>
      <c r="C10181">
        <v>0.2370101</v>
      </c>
      <c r="D10181">
        <v>-2.014283E-2</v>
      </c>
      <c r="E10181">
        <v>3.2596262</v>
      </c>
      <c r="F10181">
        <f t="shared" si="316"/>
        <v>7.9003366666666672E-2</v>
      </c>
      <c r="G10181">
        <f t="shared" si="317"/>
        <v>3.1480866222222219</v>
      </c>
    </row>
    <row r="10182" spans="1:7" x14ac:dyDescent="0.45">
      <c r="A10182">
        <v>101.77000141143699</v>
      </c>
      <c r="B10182">
        <v>29.416643000000001</v>
      </c>
      <c r="C10182">
        <v>0.23689012000000001</v>
      </c>
      <c r="D10182">
        <v>0.11414270999999999</v>
      </c>
      <c r="E10182">
        <v>3.2685156000000002</v>
      </c>
      <c r="F10182">
        <f t="shared" ref="F10182:F10245" si="318">C10182/3</f>
        <v>7.8963373333333337E-2</v>
      </c>
      <c r="G10182">
        <f t="shared" ref="G10182:G10245" si="319">(B10182-$B$5)/9</f>
        <v>3.1569761777777776</v>
      </c>
    </row>
    <row r="10183" spans="1:7" x14ac:dyDescent="0.45">
      <c r="A10183">
        <v>101.780003547668</v>
      </c>
      <c r="B10183">
        <v>29.363306000000001</v>
      </c>
      <c r="C10183">
        <v>0.23685012999999999</v>
      </c>
      <c r="D10183">
        <v>0.19471404</v>
      </c>
      <c r="E10183">
        <v>3.2625891999999999</v>
      </c>
      <c r="F10183">
        <f t="shared" si="318"/>
        <v>7.8950043333333331E-2</v>
      </c>
      <c r="G10183">
        <f t="shared" si="319"/>
        <v>3.1510498444444446</v>
      </c>
    </row>
    <row r="10184" spans="1:7" x14ac:dyDescent="0.45">
      <c r="A10184">
        <v>101.789998054504</v>
      </c>
      <c r="B10184">
        <v>29.380451000000001</v>
      </c>
      <c r="C10184">
        <v>0.23685012999999999</v>
      </c>
      <c r="D10184">
        <v>0.22157114999999999</v>
      </c>
      <c r="E10184">
        <v>3.2644942000000001</v>
      </c>
      <c r="F10184">
        <f t="shared" si="318"/>
        <v>7.8950043333333331E-2</v>
      </c>
      <c r="G10184">
        <f t="shared" si="319"/>
        <v>3.1529548444444444</v>
      </c>
    </row>
    <row r="10185" spans="1:7" x14ac:dyDescent="0.45">
      <c r="A10185">
        <v>101.800000190734</v>
      </c>
      <c r="B10185">
        <v>29.395689000000001</v>
      </c>
      <c r="C10185">
        <v>0.23685012999999999</v>
      </c>
      <c r="D10185">
        <v>0.24842826000000001</v>
      </c>
      <c r="E10185">
        <v>3.2661874000000002</v>
      </c>
      <c r="F10185">
        <f t="shared" si="318"/>
        <v>7.8950043333333331E-2</v>
      </c>
      <c r="G10185">
        <f t="shared" si="319"/>
        <v>3.1546479555555553</v>
      </c>
    </row>
    <row r="10186" spans="1:7" x14ac:dyDescent="0.45">
      <c r="A10186">
        <v>101.81000232696501</v>
      </c>
      <c r="B10186">
        <v>29.351877000000002</v>
      </c>
      <c r="C10186">
        <v>0.23685012999999999</v>
      </c>
      <c r="D10186">
        <v>0.27528535999999998</v>
      </c>
      <c r="E10186">
        <v>3.2613192</v>
      </c>
      <c r="F10186">
        <f t="shared" si="318"/>
        <v>7.8950043333333331E-2</v>
      </c>
      <c r="G10186">
        <f t="shared" si="319"/>
        <v>3.1497799555555557</v>
      </c>
    </row>
    <row r="10187" spans="1:7" x14ac:dyDescent="0.45">
      <c r="A10187">
        <v>101.819996833801</v>
      </c>
      <c r="B10187">
        <v>29.401402999999998</v>
      </c>
      <c r="C10187">
        <v>0.23685012999999999</v>
      </c>
      <c r="D10187">
        <v>0.30214247</v>
      </c>
      <c r="E10187">
        <v>3.2668219999999999</v>
      </c>
      <c r="F10187">
        <f t="shared" si="318"/>
        <v>7.8950043333333331E-2</v>
      </c>
      <c r="G10187">
        <f t="shared" si="319"/>
        <v>3.1552828444444443</v>
      </c>
    </row>
    <row r="10188" spans="1:7" x14ac:dyDescent="0.45">
      <c r="A10188">
        <v>101.829998970031</v>
      </c>
      <c r="B10188">
        <v>29.351877000000002</v>
      </c>
      <c r="C10188">
        <v>0.23685012999999999</v>
      </c>
      <c r="D10188">
        <v>0.31557099999999999</v>
      </c>
      <c r="E10188">
        <v>3.2613192</v>
      </c>
      <c r="F10188">
        <f t="shared" si="318"/>
        <v>7.8950043333333331E-2</v>
      </c>
      <c r="G10188">
        <f t="shared" si="319"/>
        <v>3.1497799555555557</v>
      </c>
    </row>
    <row r="10189" spans="1:7" x14ac:dyDescent="0.45">
      <c r="A10189">
        <v>101.84000110626199</v>
      </c>
      <c r="B10189">
        <v>29.363306000000001</v>
      </c>
      <c r="C10189">
        <v>0.23685012999999999</v>
      </c>
      <c r="D10189">
        <v>0.34242812</v>
      </c>
      <c r="E10189">
        <v>3.2625891999999999</v>
      </c>
      <c r="F10189">
        <f t="shared" si="318"/>
        <v>7.8950043333333331E-2</v>
      </c>
      <c r="G10189">
        <f t="shared" si="319"/>
        <v>3.1510498444444446</v>
      </c>
    </row>
    <row r="10190" spans="1:7" x14ac:dyDescent="0.45">
      <c r="A10190">
        <v>101.85000324249199</v>
      </c>
      <c r="B10190">
        <v>29.376639999999998</v>
      </c>
      <c r="C10190">
        <v>0.23685012999999999</v>
      </c>
      <c r="D10190">
        <v>0.36928523000000002</v>
      </c>
      <c r="E10190">
        <v>3.2640707</v>
      </c>
      <c r="F10190">
        <f t="shared" si="318"/>
        <v>7.8950043333333331E-2</v>
      </c>
      <c r="G10190">
        <f t="shared" si="319"/>
        <v>3.1525313999999995</v>
      </c>
    </row>
    <row r="10191" spans="1:7" x14ac:dyDescent="0.45">
      <c r="A10191">
        <v>101.859997749328</v>
      </c>
      <c r="B10191">
        <v>29.334734000000001</v>
      </c>
      <c r="C10191">
        <v>0.23685012999999999</v>
      </c>
      <c r="D10191">
        <v>0.39614232999999999</v>
      </c>
      <c r="E10191">
        <v>3.2594147000000002</v>
      </c>
      <c r="F10191">
        <f t="shared" si="318"/>
        <v>7.8950043333333331E-2</v>
      </c>
      <c r="G10191">
        <f t="shared" si="319"/>
        <v>3.1478751777777778</v>
      </c>
    </row>
    <row r="10192" spans="1:7" x14ac:dyDescent="0.45">
      <c r="A10192">
        <v>101.869999885559</v>
      </c>
      <c r="B10192">
        <v>29.388069999999999</v>
      </c>
      <c r="C10192">
        <v>0.23690346000000001</v>
      </c>
      <c r="D10192">
        <v>0.37905145000000001</v>
      </c>
      <c r="E10192">
        <v>3.2653406</v>
      </c>
      <c r="F10192">
        <f t="shared" si="318"/>
        <v>7.8967820000000008E-2</v>
      </c>
      <c r="G10192">
        <f t="shared" si="319"/>
        <v>3.1538013999999999</v>
      </c>
    </row>
    <row r="10193" spans="1:7" x14ac:dyDescent="0.45">
      <c r="A10193">
        <v>101.880002021789</v>
      </c>
      <c r="B10193">
        <v>29.342352000000002</v>
      </c>
      <c r="C10193">
        <v>0.23723670999999999</v>
      </c>
      <c r="D10193">
        <v>5.3103826999999999E-2</v>
      </c>
      <c r="E10193">
        <v>3.2602609999999999</v>
      </c>
      <c r="F10193">
        <f t="shared" si="318"/>
        <v>7.9078903333333325E-2</v>
      </c>
      <c r="G10193">
        <f t="shared" si="319"/>
        <v>3.1487216222222223</v>
      </c>
    </row>
    <row r="10194" spans="1:7" x14ac:dyDescent="0.45">
      <c r="A10194">
        <v>101.88999652862501</v>
      </c>
      <c r="B10194">
        <v>29.393784</v>
      </c>
      <c r="C10194">
        <v>0.23726337</v>
      </c>
      <c r="D10194">
        <v>3.601294E-2</v>
      </c>
      <c r="E10194">
        <v>3.2659755000000001</v>
      </c>
      <c r="F10194">
        <f t="shared" si="318"/>
        <v>7.9087790000000005E-2</v>
      </c>
      <c r="G10194">
        <f t="shared" si="319"/>
        <v>3.1544362888888888</v>
      </c>
    </row>
    <row r="10195" spans="1:7" x14ac:dyDescent="0.45">
      <c r="A10195">
        <v>101.899998664855</v>
      </c>
      <c r="B10195">
        <v>29.420449999999999</v>
      </c>
      <c r="C10195">
        <v>0.23717005999999999</v>
      </c>
      <c r="D10195">
        <v>0.15686992999999999</v>
      </c>
      <c r="E10195">
        <v>3.2689387999999999</v>
      </c>
      <c r="F10195">
        <f t="shared" si="318"/>
        <v>7.9056686666666667E-2</v>
      </c>
      <c r="G10195">
        <f t="shared" si="319"/>
        <v>3.1573991777777777</v>
      </c>
    </row>
    <row r="10196" spans="1:7" x14ac:dyDescent="0.45">
      <c r="A10196">
        <v>101.910000801086</v>
      </c>
      <c r="B10196">
        <v>29.382355</v>
      </c>
      <c r="C10196">
        <v>0.2371434</v>
      </c>
      <c r="D10196">
        <v>0.19593482000000001</v>
      </c>
      <c r="E10196">
        <v>3.2647056999999999</v>
      </c>
      <c r="F10196">
        <f t="shared" si="318"/>
        <v>7.9047800000000001E-2</v>
      </c>
      <c r="G10196">
        <f t="shared" si="319"/>
        <v>3.1531663999999999</v>
      </c>
    </row>
    <row r="10197" spans="1:7" x14ac:dyDescent="0.45">
      <c r="A10197">
        <v>101.920002937316</v>
      </c>
      <c r="B10197">
        <v>29.437595000000002</v>
      </c>
      <c r="C10197">
        <v>0.2371434</v>
      </c>
      <c r="D10197">
        <v>0.22279193</v>
      </c>
      <c r="E10197">
        <v>3.2708436999999999</v>
      </c>
      <c r="F10197">
        <f t="shared" si="318"/>
        <v>7.9047800000000001E-2</v>
      </c>
      <c r="G10197">
        <f t="shared" si="319"/>
        <v>3.1593041777777779</v>
      </c>
    </row>
    <row r="10198" spans="1:7" x14ac:dyDescent="0.45">
      <c r="A10198">
        <v>101.92999744415199</v>
      </c>
      <c r="B10198">
        <v>29.397594000000002</v>
      </c>
      <c r="C10198">
        <v>0.2371434</v>
      </c>
      <c r="D10198">
        <v>0.24964902999999999</v>
      </c>
      <c r="E10198">
        <v>3.2663989999999998</v>
      </c>
      <c r="F10198">
        <f t="shared" si="318"/>
        <v>7.9047800000000001E-2</v>
      </c>
      <c r="G10198">
        <f t="shared" si="319"/>
        <v>3.1548596222222223</v>
      </c>
    </row>
    <row r="10199" spans="1:7" x14ac:dyDescent="0.45">
      <c r="A10199">
        <v>101.939999580383</v>
      </c>
      <c r="B10199">
        <v>29.393784</v>
      </c>
      <c r="C10199">
        <v>0.2371434</v>
      </c>
      <c r="D10199">
        <v>0.27650613000000002</v>
      </c>
      <c r="E10199">
        <v>3.2659755000000001</v>
      </c>
      <c r="F10199">
        <f t="shared" si="318"/>
        <v>7.9047800000000001E-2</v>
      </c>
      <c r="G10199">
        <f t="shared" si="319"/>
        <v>3.1544362888888888</v>
      </c>
    </row>
    <row r="10200" spans="1:7" x14ac:dyDescent="0.45">
      <c r="A10200">
        <v>101.950001716613</v>
      </c>
      <c r="B10200">
        <v>29.414738</v>
      </c>
      <c r="C10200">
        <v>0.2371434</v>
      </c>
      <c r="D10200">
        <v>0.30336322999999998</v>
      </c>
      <c r="E10200">
        <v>3.2683035999999999</v>
      </c>
      <c r="F10200">
        <f t="shared" si="318"/>
        <v>7.9047800000000001E-2</v>
      </c>
      <c r="G10200">
        <f t="shared" si="319"/>
        <v>3.1567645111111111</v>
      </c>
    </row>
    <row r="10201" spans="1:7" x14ac:dyDescent="0.45">
      <c r="A10201">
        <v>101.959996223449</v>
      </c>
      <c r="B10201">
        <v>29.369019999999999</v>
      </c>
      <c r="C10201">
        <v>0.2371434</v>
      </c>
      <c r="D10201">
        <v>0.33022034</v>
      </c>
      <c r="E10201">
        <v>3.2632241</v>
      </c>
      <c r="F10201">
        <f t="shared" si="318"/>
        <v>7.9047800000000001E-2</v>
      </c>
      <c r="G10201">
        <f t="shared" si="319"/>
        <v>3.1516847333333331</v>
      </c>
    </row>
    <row r="10202" spans="1:7" x14ac:dyDescent="0.45">
      <c r="A10202">
        <v>101.96999835968001</v>
      </c>
      <c r="B10202">
        <v>29.439499000000001</v>
      </c>
      <c r="C10202">
        <v>0.2371434</v>
      </c>
      <c r="D10202">
        <v>0.35707745000000002</v>
      </c>
      <c r="E10202">
        <v>3.2710552000000002</v>
      </c>
      <c r="F10202">
        <f t="shared" si="318"/>
        <v>7.9047800000000001E-2</v>
      </c>
      <c r="G10202">
        <f t="shared" si="319"/>
        <v>3.1595157333333335</v>
      </c>
    </row>
    <row r="10203" spans="1:7" x14ac:dyDescent="0.45">
      <c r="A10203">
        <v>101.98000049591001</v>
      </c>
      <c r="B10203">
        <v>29.369019999999999</v>
      </c>
      <c r="C10203">
        <v>0.2371434</v>
      </c>
      <c r="D10203">
        <v>0.38393455999999998</v>
      </c>
      <c r="E10203">
        <v>3.2632241</v>
      </c>
      <c r="F10203">
        <f t="shared" si="318"/>
        <v>7.9047800000000001E-2</v>
      </c>
      <c r="G10203">
        <f t="shared" si="319"/>
        <v>3.1516847333333331</v>
      </c>
    </row>
    <row r="10204" spans="1:7" x14ac:dyDescent="0.45">
      <c r="A10204">
        <v>101.990002632141</v>
      </c>
      <c r="B10204">
        <v>29.374735000000001</v>
      </c>
      <c r="C10204">
        <v>0.2371434</v>
      </c>
      <c r="D10204">
        <v>0.39736313000000001</v>
      </c>
      <c r="E10204">
        <v>3.2638587999999999</v>
      </c>
      <c r="F10204">
        <f t="shared" si="318"/>
        <v>7.9047800000000001E-2</v>
      </c>
      <c r="G10204">
        <f t="shared" si="319"/>
        <v>3.1523197333333335</v>
      </c>
    </row>
    <row r="10205" spans="1:7" x14ac:dyDescent="0.45">
      <c r="A10205">
        <v>101.99999713897699</v>
      </c>
      <c r="B10205">
        <v>29.376639999999998</v>
      </c>
      <c r="C10205">
        <v>0.23721005000000001</v>
      </c>
      <c r="D10205">
        <v>0.36684367000000001</v>
      </c>
      <c r="E10205">
        <v>3.2640707</v>
      </c>
      <c r="F10205">
        <f t="shared" si="318"/>
        <v>7.9070016666666673E-2</v>
      </c>
      <c r="G10205">
        <f t="shared" si="319"/>
        <v>3.1525313999999995</v>
      </c>
    </row>
    <row r="10206" spans="1:7" x14ac:dyDescent="0.45">
      <c r="A10206">
        <v>102.00999927520699</v>
      </c>
      <c r="B10206">
        <v>29.3614</v>
      </c>
      <c r="C10206">
        <v>0.23755662</v>
      </c>
      <c r="D10206">
        <v>2.7467497E-2</v>
      </c>
      <c r="E10206">
        <v>3.2623774999999999</v>
      </c>
      <c r="F10206">
        <f t="shared" si="318"/>
        <v>7.9185539999999999E-2</v>
      </c>
      <c r="G10206">
        <f t="shared" si="319"/>
        <v>3.1508380666666667</v>
      </c>
    </row>
    <row r="10207" spans="1:7" x14ac:dyDescent="0.45">
      <c r="A10207">
        <v>102.02000141143699</v>
      </c>
      <c r="B10207">
        <v>29.456644000000001</v>
      </c>
      <c r="C10207">
        <v>0.23759662000000001</v>
      </c>
      <c r="D10207">
        <v>-1.6480498E-2</v>
      </c>
      <c r="E10207">
        <v>3.2729602</v>
      </c>
      <c r="F10207">
        <f t="shared" si="318"/>
        <v>7.9198873333333336E-2</v>
      </c>
      <c r="G10207">
        <f t="shared" si="319"/>
        <v>3.1614207333333333</v>
      </c>
    </row>
    <row r="10208" spans="1:7" x14ac:dyDescent="0.45">
      <c r="A10208">
        <v>102.030003547668</v>
      </c>
      <c r="B10208">
        <v>29.449024000000001</v>
      </c>
      <c r="C10208">
        <v>0.23752996000000001</v>
      </c>
      <c r="D10208">
        <v>9.0947929999999996E-2</v>
      </c>
      <c r="E10208">
        <v>3.2721133</v>
      </c>
      <c r="F10208">
        <f t="shared" si="318"/>
        <v>7.9176653333333333E-2</v>
      </c>
      <c r="G10208">
        <f t="shared" si="319"/>
        <v>3.1605740666666668</v>
      </c>
    </row>
    <row r="10209" spans="1:7" x14ac:dyDescent="0.45">
      <c r="A10209">
        <v>102.039998054504</v>
      </c>
      <c r="B10209">
        <v>29.45093</v>
      </c>
      <c r="C10209">
        <v>0.23751664</v>
      </c>
      <c r="D10209">
        <v>0.13123360000000001</v>
      </c>
      <c r="E10209">
        <v>3.2723249999999999</v>
      </c>
      <c r="F10209">
        <f t="shared" si="318"/>
        <v>7.9172213333333338E-2</v>
      </c>
      <c r="G10209">
        <f t="shared" si="319"/>
        <v>3.1607858444444443</v>
      </c>
    </row>
    <row r="10210" spans="1:7" x14ac:dyDescent="0.45">
      <c r="A10210">
        <v>102.050000190734</v>
      </c>
      <c r="B10210">
        <v>29.452832999999998</v>
      </c>
      <c r="C10210">
        <v>0.23751664</v>
      </c>
      <c r="D10210">
        <v>0.15809071</v>
      </c>
      <c r="E10210">
        <v>3.2725365000000002</v>
      </c>
      <c r="F10210">
        <f t="shared" si="318"/>
        <v>7.9172213333333338E-2</v>
      </c>
      <c r="G10210">
        <f t="shared" si="319"/>
        <v>3.1609972888888884</v>
      </c>
    </row>
    <row r="10211" spans="1:7" x14ac:dyDescent="0.45">
      <c r="A10211">
        <v>102.06000232696501</v>
      </c>
      <c r="B10211">
        <v>29.401402999999998</v>
      </c>
      <c r="C10211">
        <v>0.23751664</v>
      </c>
      <c r="D10211">
        <v>0.18494782000000001</v>
      </c>
      <c r="E10211">
        <v>3.2668219999999999</v>
      </c>
      <c r="F10211">
        <f t="shared" si="318"/>
        <v>7.9172213333333338E-2</v>
      </c>
      <c r="G10211">
        <f t="shared" si="319"/>
        <v>3.1552828444444443</v>
      </c>
    </row>
    <row r="10212" spans="1:7" x14ac:dyDescent="0.45">
      <c r="A10212">
        <v>102.069996833801</v>
      </c>
      <c r="B10212">
        <v>29.462357999999998</v>
      </c>
      <c r="C10212">
        <v>0.23751664</v>
      </c>
      <c r="D10212">
        <v>0.19837637</v>
      </c>
      <c r="E10212">
        <v>3.2735949999999998</v>
      </c>
      <c r="F10212">
        <f t="shared" si="318"/>
        <v>7.9172213333333338E-2</v>
      </c>
      <c r="G10212">
        <f t="shared" si="319"/>
        <v>3.1620556222222218</v>
      </c>
    </row>
    <row r="10213" spans="1:7" x14ac:dyDescent="0.45">
      <c r="A10213">
        <v>102.079998970031</v>
      </c>
      <c r="B10213">
        <v>29.403309</v>
      </c>
      <c r="C10213">
        <v>0.23751664</v>
      </c>
      <c r="D10213">
        <v>0.22523348000000001</v>
      </c>
      <c r="E10213">
        <v>3.2670338000000001</v>
      </c>
      <c r="F10213">
        <f t="shared" si="318"/>
        <v>7.9172213333333338E-2</v>
      </c>
      <c r="G10213">
        <f t="shared" si="319"/>
        <v>3.1554946222222222</v>
      </c>
    </row>
    <row r="10214" spans="1:7" x14ac:dyDescent="0.45">
      <c r="A10214">
        <v>102.09000110626199</v>
      </c>
      <c r="B10214">
        <v>29.41283</v>
      </c>
      <c r="C10214">
        <v>0.23751664</v>
      </c>
      <c r="D10214">
        <v>0.25209057000000001</v>
      </c>
      <c r="E10214">
        <v>3.2680920000000002</v>
      </c>
      <c r="F10214">
        <f t="shared" si="318"/>
        <v>7.9172213333333338E-2</v>
      </c>
      <c r="G10214">
        <f t="shared" si="319"/>
        <v>3.1565525111111108</v>
      </c>
    </row>
    <row r="10215" spans="1:7" x14ac:dyDescent="0.45">
      <c r="A10215">
        <v>102.10000324249199</v>
      </c>
      <c r="B10215">
        <v>29.416643000000001</v>
      </c>
      <c r="C10215">
        <v>0.23752996000000001</v>
      </c>
      <c r="D10215">
        <v>0.26429835000000002</v>
      </c>
      <c r="E10215">
        <v>3.2685156000000002</v>
      </c>
      <c r="F10215">
        <f t="shared" si="318"/>
        <v>7.9176653333333333E-2</v>
      </c>
      <c r="G10215">
        <f t="shared" si="319"/>
        <v>3.1569761777777776</v>
      </c>
    </row>
    <row r="10216" spans="1:7" x14ac:dyDescent="0.45">
      <c r="A10216">
        <v>102.109997749328</v>
      </c>
      <c r="B10216">
        <v>29.39188</v>
      </c>
      <c r="C10216">
        <v>0.23752996000000001</v>
      </c>
      <c r="D10216">
        <v>0.29115545999999998</v>
      </c>
      <c r="E10216">
        <v>3.2657642</v>
      </c>
      <c r="F10216">
        <f t="shared" si="318"/>
        <v>7.9176653333333333E-2</v>
      </c>
      <c r="G10216">
        <f t="shared" si="319"/>
        <v>3.1542247333333333</v>
      </c>
    </row>
    <row r="10217" spans="1:7" x14ac:dyDescent="0.45">
      <c r="A10217">
        <v>102.119999885559</v>
      </c>
      <c r="B10217">
        <v>29.445212999999999</v>
      </c>
      <c r="C10217">
        <v>0.23752996000000001</v>
      </c>
      <c r="D10217">
        <v>0.31801256999999999</v>
      </c>
      <c r="E10217">
        <v>3.2716900999999998</v>
      </c>
      <c r="F10217">
        <f t="shared" si="318"/>
        <v>7.9176653333333333E-2</v>
      </c>
      <c r="G10217">
        <f t="shared" si="319"/>
        <v>3.160150622222222</v>
      </c>
    </row>
    <row r="10218" spans="1:7" x14ac:dyDescent="0.45">
      <c r="A10218">
        <v>102.130002021789</v>
      </c>
      <c r="B10218">
        <v>29.41283</v>
      </c>
      <c r="C10218">
        <v>0.23752996000000001</v>
      </c>
      <c r="D10218">
        <v>0.34486967000000002</v>
      </c>
      <c r="E10218">
        <v>3.2680920000000002</v>
      </c>
      <c r="F10218">
        <f t="shared" si="318"/>
        <v>7.9176653333333333E-2</v>
      </c>
      <c r="G10218">
        <f t="shared" si="319"/>
        <v>3.1565525111111108</v>
      </c>
    </row>
    <row r="10219" spans="1:7" x14ac:dyDescent="0.45">
      <c r="A10219">
        <v>102.13999652862501</v>
      </c>
      <c r="B10219">
        <v>29.414738</v>
      </c>
      <c r="C10219">
        <v>0.23752996000000001</v>
      </c>
      <c r="D10219">
        <v>0.37172677999999998</v>
      </c>
      <c r="E10219">
        <v>3.2683035999999999</v>
      </c>
      <c r="F10219">
        <f t="shared" si="318"/>
        <v>7.9176653333333333E-2</v>
      </c>
      <c r="G10219">
        <f t="shared" si="319"/>
        <v>3.1567645111111111</v>
      </c>
    </row>
    <row r="10220" spans="1:7" x14ac:dyDescent="0.45">
      <c r="A10220">
        <v>102.149998664855</v>
      </c>
      <c r="B10220">
        <v>29.429976</v>
      </c>
      <c r="C10220">
        <v>0.23752996000000001</v>
      </c>
      <c r="D10220">
        <v>0.38515535000000001</v>
      </c>
      <c r="E10220">
        <v>3.269997</v>
      </c>
      <c r="F10220">
        <f t="shared" si="318"/>
        <v>7.9176653333333333E-2</v>
      </c>
      <c r="G10220">
        <f t="shared" si="319"/>
        <v>3.158457622222222</v>
      </c>
    </row>
    <row r="10221" spans="1:7" x14ac:dyDescent="0.45">
      <c r="A10221">
        <v>102.160000801086</v>
      </c>
      <c r="B10221">
        <v>29.380451000000001</v>
      </c>
      <c r="C10221">
        <v>0.23752996000000001</v>
      </c>
      <c r="D10221">
        <v>0.41201246000000002</v>
      </c>
      <c r="E10221">
        <v>3.2644942000000001</v>
      </c>
      <c r="F10221">
        <f t="shared" si="318"/>
        <v>7.9176653333333333E-2</v>
      </c>
      <c r="G10221">
        <f t="shared" si="319"/>
        <v>3.1529548444444444</v>
      </c>
    </row>
    <row r="10222" spans="1:7" x14ac:dyDescent="0.45">
      <c r="A10222">
        <v>102.170002937316</v>
      </c>
      <c r="B10222">
        <v>29.431882999999999</v>
      </c>
      <c r="C10222">
        <v>0.23756996</v>
      </c>
      <c r="D10222">
        <v>0.39492157</v>
      </c>
      <c r="E10222">
        <v>3.2702086000000001</v>
      </c>
      <c r="F10222">
        <f t="shared" si="318"/>
        <v>7.918998666666667E-2</v>
      </c>
      <c r="G10222">
        <f t="shared" si="319"/>
        <v>3.1586695111111109</v>
      </c>
    </row>
    <row r="10223" spans="1:7" x14ac:dyDescent="0.45">
      <c r="A10223">
        <v>102.17999744415199</v>
      </c>
      <c r="B10223">
        <v>29.388069999999999</v>
      </c>
      <c r="C10223">
        <v>0.23760994999999999</v>
      </c>
      <c r="D10223">
        <v>0.39248001999999999</v>
      </c>
      <c r="E10223">
        <v>3.2653406</v>
      </c>
      <c r="F10223">
        <f t="shared" si="318"/>
        <v>7.9203316666666662E-2</v>
      </c>
      <c r="G10223">
        <f t="shared" si="319"/>
        <v>3.1538013999999999</v>
      </c>
    </row>
    <row r="10224" spans="1:7" x14ac:dyDescent="0.45">
      <c r="A10224">
        <v>102.189999580383</v>
      </c>
      <c r="B10224">
        <v>29.3995</v>
      </c>
      <c r="C10224">
        <v>0.23763662999999999</v>
      </c>
      <c r="D10224">
        <v>0.37538913000000002</v>
      </c>
      <c r="E10224">
        <v>3.2666105999999999</v>
      </c>
      <c r="F10224">
        <f t="shared" si="318"/>
        <v>7.9212209999999991E-2</v>
      </c>
      <c r="G10224">
        <f t="shared" si="319"/>
        <v>3.1550713999999997</v>
      </c>
    </row>
    <row r="10225" spans="1:7" x14ac:dyDescent="0.45">
      <c r="A10225">
        <v>102.200001716613</v>
      </c>
      <c r="B10225">
        <v>29.428070000000002</v>
      </c>
      <c r="C10225">
        <v>0.23766328</v>
      </c>
      <c r="D10225">
        <v>0.37294757000000001</v>
      </c>
      <c r="E10225">
        <v>3.2697851999999998</v>
      </c>
      <c r="F10225">
        <f t="shared" si="318"/>
        <v>7.9221093333333339E-2</v>
      </c>
      <c r="G10225">
        <f t="shared" si="319"/>
        <v>3.1582458444444446</v>
      </c>
    </row>
    <row r="10226" spans="1:7" x14ac:dyDescent="0.45">
      <c r="A10226">
        <v>102.209996223449</v>
      </c>
      <c r="B10226">
        <v>29.386165999999999</v>
      </c>
      <c r="C10226">
        <v>0.23770326</v>
      </c>
      <c r="D10226">
        <v>0.35585670000000003</v>
      </c>
      <c r="E10226">
        <v>3.2651289999999999</v>
      </c>
      <c r="F10226">
        <f t="shared" si="318"/>
        <v>7.923442E-2</v>
      </c>
      <c r="G10226">
        <f t="shared" si="319"/>
        <v>3.1535898444444443</v>
      </c>
    </row>
    <row r="10227" spans="1:7" x14ac:dyDescent="0.45">
      <c r="A10227">
        <v>102.21999835968001</v>
      </c>
      <c r="B10227">
        <v>29.441403999999999</v>
      </c>
      <c r="C10227">
        <v>0.23774326000000001</v>
      </c>
      <c r="D10227">
        <v>0.33876580000000001</v>
      </c>
      <c r="E10227">
        <v>3.2712669999999999</v>
      </c>
      <c r="F10227">
        <f t="shared" si="318"/>
        <v>7.9247753333333337E-2</v>
      </c>
      <c r="G10227">
        <f t="shared" si="319"/>
        <v>3.1597273999999995</v>
      </c>
    </row>
    <row r="10228" spans="1:7" x14ac:dyDescent="0.45">
      <c r="A10228">
        <v>102.23000049591001</v>
      </c>
      <c r="B10228">
        <v>29.388069999999999</v>
      </c>
      <c r="C10228">
        <v>0.23779657000000001</v>
      </c>
      <c r="D10228">
        <v>0.293597</v>
      </c>
      <c r="E10228">
        <v>3.2653406</v>
      </c>
      <c r="F10228">
        <f t="shared" si="318"/>
        <v>7.9265523333333338E-2</v>
      </c>
      <c r="G10228">
        <f t="shared" si="319"/>
        <v>3.1538013999999999</v>
      </c>
    </row>
    <row r="10229" spans="1:7" x14ac:dyDescent="0.45">
      <c r="A10229">
        <v>102.240002632141</v>
      </c>
      <c r="B10229">
        <v>29.426165000000001</v>
      </c>
      <c r="C10229">
        <v>0.23784989000000001</v>
      </c>
      <c r="D10229">
        <v>0.2618568</v>
      </c>
      <c r="E10229">
        <v>3.2695734999999999</v>
      </c>
      <c r="F10229">
        <f t="shared" si="318"/>
        <v>7.9283296666666669E-2</v>
      </c>
      <c r="G10229">
        <f t="shared" si="319"/>
        <v>3.1580341777777776</v>
      </c>
    </row>
    <row r="10230" spans="1:7" x14ac:dyDescent="0.45">
      <c r="A10230">
        <v>102.24999713897699</v>
      </c>
      <c r="B10230">
        <v>29.441403999999999</v>
      </c>
      <c r="C10230">
        <v>0.23790321</v>
      </c>
      <c r="D10230">
        <v>0.23255814999999999</v>
      </c>
      <c r="E10230">
        <v>3.2712669999999999</v>
      </c>
      <c r="F10230">
        <f t="shared" si="318"/>
        <v>7.9301070000000001E-2</v>
      </c>
      <c r="G10230">
        <f t="shared" si="319"/>
        <v>3.1597273999999995</v>
      </c>
    </row>
    <row r="10231" spans="1:7" x14ac:dyDescent="0.45">
      <c r="A10231">
        <v>102.25999927520699</v>
      </c>
      <c r="B10231">
        <v>29.403309</v>
      </c>
      <c r="C10231">
        <v>0.23794319999999999</v>
      </c>
      <c r="D10231">
        <v>0.21790881000000001</v>
      </c>
      <c r="E10231">
        <v>3.2670338000000001</v>
      </c>
      <c r="F10231">
        <f t="shared" si="318"/>
        <v>7.9314399999999993E-2</v>
      </c>
      <c r="G10231">
        <f t="shared" si="319"/>
        <v>3.1554946222222222</v>
      </c>
    </row>
    <row r="10232" spans="1:7" x14ac:dyDescent="0.45">
      <c r="A10232">
        <v>102.27000141143699</v>
      </c>
      <c r="B10232">
        <v>29.462357999999998</v>
      </c>
      <c r="C10232">
        <v>0.23798320000000001</v>
      </c>
      <c r="D10232">
        <v>0.20081793000000001</v>
      </c>
      <c r="E10232">
        <v>3.2735949999999998</v>
      </c>
      <c r="F10232">
        <f t="shared" si="318"/>
        <v>7.9327733333333331E-2</v>
      </c>
      <c r="G10232">
        <f t="shared" si="319"/>
        <v>3.1620556222222218</v>
      </c>
    </row>
    <row r="10233" spans="1:7" x14ac:dyDescent="0.45">
      <c r="A10233">
        <v>102.280003547668</v>
      </c>
      <c r="B10233">
        <v>29.445212999999999</v>
      </c>
      <c r="C10233">
        <v>0.23798320000000001</v>
      </c>
      <c r="D10233">
        <v>0.22767504</v>
      </c>
      <c r="E10233">
        <v>3.2716900999999998</v>
      </c>
      <c r="F10233">
        <f t="shared" si="318"/>
        <v>7.9327733333333331E-2</v>
      </c>
      <c r="G10233">
        <f t="shared" si="319"/>
        <v>3.160150622222222</v>
      </c>
    </row>
    <row r="10234" spans="1:7" x14ac:dyDescent="0.45">
      <c r="A10234">
        <v>102.289998054504</v>
      </c>
      <c r="B10234">
        <v>29.469978000000001</v>
      </c>
      <c r="C10234">
        <v>0.23799653000000001</v>
      </c>
      <c r="D10234">
        <v>0.23988281</v>
      </c>
      <c r="E10234">
        <v>3.2744417000000001</v>
      </c>
      <c r="F10234">
        <f t="shared" si="318"/>
        <v>7.9332176666666671E-2</v>
      </c>
      <c r="G10234">
        <f t="shared" si="319"/>
        <v>3.1629022888888887</v>
      </c>
    </row>
    <row r="10235" spans="1:7" x14ac:dyDescent="0.45">
      <c r="A10235">
        <v>102.300000190734</v>
      </c>
      <c r="B10235">
        <v>29.508075999999999</v>
      </c>
      <c r="C10235">
        <v>0.23800987000000001</v>
      </c>
      <c r="D10235">
        <v>0.25209057000000001</v>
      </c>
      <c r="E10235">
        <v>3.2786746</v>
      </c>
      <c r="F10235">
        <f t="shared" si="318"/>
        <v>7.9336623333333342E-2</v>
      </c>
      <c r="G10235">
        <f t="shared" si="319"/>
        <v>3.1671353999999998</v>
      </c>
    </row>
    <row r="10236" spans="1:7" x14ac:dyDescent="0.45">
      <c r="A10236">
        <v>102.31000232696501</v>
      </c>
      <c r="B10236">
        <v>29.458548</v>
      </c>
      <c r="C10236">
        <v>0.23803653</v>
      </c>
      <c r="D10236">
        <v>0.23622048000000001</v>
      </c>
      <c r="E10236">
        <v>3.2731713999999998</v>
      </c>
      <c r="F10236">
        <f t="shared" si="318"/>
        <v>7.9345509999999994E-2</v>
      </c>
      <c r="G10236">
        <f t="shared" si="319"/>
        <v>3.1616322888888888</v>
      </c>
    </row>
    <row r="10237" spans="1:7" x14ac:dyDescent="0.45">
      <c r="A10237">
        <v>102.319996833801</v>
      </c>
      <c r="B10237">
        <v>29.494741000000001</v>
      </c>
      <c r="C10237">
        <v>0.23806319000000001</v>
      </c>
      <c r="D10237">
        <v>0.23377892</v>
      </c>
      <c r="E10237">
        <v>3.277193</v>
      </c>
      <c r="F10237">
        <f t="shared" si="318"/>
        <v>7.9354396666666674E-2</v>
      </c>
      <c r="G10237">
        <f t="shared" si="319"/>
        <v>3.1656537333333334</v>
      </c>
    </row>
    <row r="10238" spans="1:7" x14ac:dyDescent="0.45">
      <c r="A10238">
        <v>102.329998970031</v>
      </c>
      <c r="B10238">
        <v>29.435690000000001</v>
      </c>
      <c r="C10238">
        <v>0.23810317</v>
      </c>
      <c r="D10238">
        <v>0.21790881000000001</v>
      </c>
      <c r="E10238">
        <v>3.2706317999999999</v>
      </c>
      <c r="F10238">
        <f t="shared" si="318"/>
        <v>7.9367723333333334E-2</v>
      </c>
      <c r="G10238">
        <f t="shared" si="319"/>
        <v>3.159092511111111</v>
      </c>
    </row>
    <row r="10239" spans="1:7" x14ac:dyDescent="0.45">
      <c r="A10239">
        <v>102.34000110626199</v>
      </c>
      <c r="B10239">
        <v>29.464264</v>
      </c>
      <c r="C10239">
        <v>0.23812981999999999</v>
      </c>
      <c r="D10239">
        <v>0.21546725999999999</v>
      </c>
      <c r="E10239">
        <v>3.2738068</v>
      </c>
      <c r="F10239">
        <f t="shared" si="318"/>
        <v>7.9376606666666669E-2</v>
      </c>
      <c r="G10239">
        <f t="shared" si="319"/>
        <v>3.1622673999999997</v>
      </c>
    </row>
    <row r="10240" spans="1:7" x14ac:dyDescent="0.45">
      <c r="A10240">
        <v>102.35000324249199</v>
      </c>
      <c r="B10240">
        <v>29.500456</v>
      </c>
      <c r="C10240">
        <v>0.2382098</v>
      </c>
      <c r="D10240">
        <v>0.15686992999999999</v>
      </c>
      <c r="E10240">
        <v>3.2778282000000001</v>
      </c>
      <c r="F10240">
        <f t="shared" si="318"/>
        <v>7.9403266666666666E-2</v>
      </c>
      <c r="G10240">
        <f t="shared" si="319"/>
        <v>3.1662887333333334</v>
      </c>
    </row>
    <row r="10241" spans="1:7" x14ac:dyDescent="0.45">
      <c r="A10241">
        <v>102.359997749328</v>
      </c>
      <c r="B10241">
        <v>29.458548</v>
      </c>
      <c r="C10241">
        <v>0.23826312999999999</v>
      </c>
      <c r="D10241">
        <v>0.12757126999999999</v>
      </c>
      <c r="E10241">
        <v>3.2731713999999998</v>
      </c>
      <c r="F10241">
        <f t="shared" si="318"/>
        <v>7.942104333333333E-2</v>
      </c>
      <c r="G10241">
        <f t="shared" si="319"/>
        <v>3.1616322888888888</v>
      </c>
    </row>
    <row r="10242" spans="1:7" x14ac:dyDescent="0.45">
      <c r="A10242">
        <v>102.369999885559</v>
      </c>
      <c r="B10242">
        <v>29.506170000000001</v>
      </c>
      <c r="C10242">
        <v>0.23826312999999999</v>
      </c>
      <c r="D10242">
        <v>0.15442838</v>
      </c>
      <c r="E10242">
        <v>3.2784629999999999</v>
      </c>
      <c r="F10242">
        <f t="shared" si="318"/>
        <v>7.942104333333333E-2</v>
      </c>
      <c r="G10242">
        <f t="shared" si="319"/>
        <v>3.1669236222222223</v>
      </c>
    </row>
    <row r="10243" spans="1:7" x14ac:dyDescent="0.45">
      <c r="A10243">
        <v>102.380002021789</v>
      </c>
      <c r="B10243">
        <v>29.471882000000001</v>
      </c>
      <c r="C10243">
        <v>0.23827645</v>
      </c>
      <c r="D10243">
        <v>0.16663615000000001</v>
      </c>
      <c r="E10243">
        <v>3.2746531999999999</v>
      </c>
      <c r="F10243">
        <f t="shared" si="318"/>
        <v>7.9425483333333338E-2</v>
      </c>
      <c r="G10243">
        <f t="shared" si="319"/>
        <v>3.1631138444444442</v>
      </c>
    </row>
    <row r="10244" spans="1:7" x14ac:dyDescent="0.45">
      <c r="A10244">
        <v>102.38999652862501</v>
      </c>
      <c r="B10244">
        <v>29.492836</v>
      </c>
      <c r="C10244">
        <v>0.2382898</v>
      </c>
      <c r="D10244">
        <v>0.16541538</v>
      </c>
      <c r="E10244">
        <v>3.2769813999999999</v>
      </c>
      <c r="F10244">
        <f t="shared" si="318"/>
        <v>7.9429933333333327E-2</v>
      </c>
      <c r="G10244">
        <f t="shared" si="319"/>
        <v>3.1654420666666665</v>
      </c>
    </row>
    <row r="10245" spans="1:7" x14ac:dyDescent="0.45">
      <c r="A10245">
        <v>102.399998664855</v>
      </c>
      <c r="B10245">
        <v>29.509979999999999</v>
      </c>
      <c r="C10245">
        <v>0.23831646000000001</v>
      </c>
      <c r="D10245">
        <v>0.16297381999999999</v>
      </c>
      <c r="E10245">
        <v>3.278886</v>
      </c>
      <c r="F10245">
        <f t="shared" si="318"/>
        <v>7.9438820000000007E-2</v>
      </c>
      <c r="G10245">
        <f t="shared" si="319"/>
        <v>3.1673469555555553</v>
      </c>
    </row>
    <row r="10246" spans="1:7" x14ac:dyDescent="0.45">
      <c r="A10246">
        <v>102.410000801086</v>
      </c>
      <c r="B10246">
        <v>29.479502</v>
      </c>
      <c r="C10246">
        <v>0.23834311999999999</v>
      </c>
      <c r="D10246">
        <v>0.17518159999999999</v>
      </c>
      <c r="E10246">
        <v>3.2754995999999998</v>
      </c>
      <c r="F10246">
        <f t="shared" ref="F10246:F10309" si="320">C10246/3</f>
        <v>7.9447706666666659E-2</v>
      </c>
      <c r="G10246">
        <f t="shared" ref="G10246:G10309" si="321">(B10246-$B$5)/9</f>
        <v>3.1639605111111111</v>
      </c>
    </row>
    <row r="10247" spans="1:7" x14ac:dyDescent="0.45">
      <c r="A10247">
        <v>102.420002937316</v>
      </c>
      <c r="B10247">
        <v>29.544267999999999</v>
      </c>
      <c r="C10247">
        <v>0.23834311999999999</v>
      </c>
      <c r="D10247">
        <v>0.18738937</v>
      </c>
      <c r="E10247">
        <v>3.2826960000000001</v>
      </c>
      <c r="F10247">
        <f t="shared" si="320"/>
        <v>7.9447706666666659E-2</v>
      </c>
      <c r="G10247">
        <f t="shared" si="321"/>
        <v>3.171156733333333</v>
      </c>
    </row>
    <row r="10248" spans="1:7" x14ac:dyDescent="0.45">
      <c r="A10248">
        <v>102.42999744415199</v>
      </c>
      <c r="B10248">
        <v>29.494741000000001</v>
      </c>
      <c r="C10248">
        <v>0.23836978</v>
      </c>
      <c r="D10248">
        <v>0.19959715</v>
      </c>
      <c r="E10248">
        <v>3.277193</v>
      </c>
      <c r="F10248">
        <f t="shared" si="320"/>
        <v>7.9456593333333339E-2</v>
      </c>
      <c r="G10248">
        <f t="shared" si="321"/>
        <v>3.1656537333333334</v>
      </c>
    </row>
    <row r="10249" spans="1:7" x14ac:dyDescent="0.45">
      <c r="A10249">
        <v>102.439999580383</v>
      </c>
      <c r="B10249">
        <v>29.494741000000001</v>
      </c>
      <c r="C10249">
        <v>0.23838309999999999</v>
      </c>
      <c r="D10249">
        <v>0.19715559999999999</v>
      </c>
      <c r="E10249">
        <v>3.277193</v>
      </c>
      <c r="F10249">
        <f t="shared" si="320"/>
        <v>7.9461033333333334E-2</v>
      </c>
      <c r="G10249">
        <f t="shared" si="321"/>
        <v>3.1656537333333334</v>
      </c>
    </row>
    <row r="10250" spans="1:7" x14ac:dyDescent="0.45">
      <c r="A10250">
        <v>102.450001716613</v>
      </c>
      <c r="B10250">
        <v>29.523313999999999</v>
      </c>
      <c r="C10250">
        <v>0.23839643999999999</v>
      </c>
      <c r="D10250">
        <v>0.21058415</v>
      </c>
      <c r="E10250">
        <v>3.2803678999999999</v>
      </c>
      <c r="F10250">
        <f t="shared" si="320"/>
        <v>7.9465479999999991E-2</v>
      </c>
      <c r="G10250">
        <f t="shared" si="321"/>
        <v>3.1688285111111107</v>
      </c>
    </row>
    <row r="10251" spans="1:7" x14ac:dyDescent="0.45">
      <c r="A10251">
        <v>102.459996223449</v>
      </c>
      <c r="B10251">
        <v>29.481407000000001</v>
      </c>
      <c r="C10251">
        <v>0.23839643999999999</v>
      </c>
      <c r="D10251">
        <v>0.23744125999999999</v>
      </c>
      <c r="E10251">
        <v>3.2757114999999999</v>
      </c>
      <c r="F10251">
        <f t="shared" si="320"/>
        <v>7.9465479999999991E-2</v>
      </c>
      <c r="G10251">
        <f t="shared" si="321"/>
        <v>3.1641721777777776</v>
      </c>
    </row>
    <row r="10252" spans="1:7" x14ac:dyDescent="0.45">
      <c r="A10252">
        <v>102.46999835968001</v>
      </c>
      <c r="B10252">
        <v>29.527124000000001</v>
      </c>
      <c r="C10252">
        <v>0.23839643999999999</v>
      </c>
      <c r="D10252">
        <v>0.25086979999999998</v>
      </c>
      <c r="E10252">
        <v>3.2807913000000002</v>
      </c>
      <c r="F10252">
        <f t="shared" si="320"/>
        <v>7.9465479999999991E-2</v>
      </c>
      <c r="G10252">
        <f t="shared" si="321"/>
        <v>3.1692518444444442</v>
      </c>
    </row>
    <row r="10253" spans="1:7" x14ac:dyDescent="0.45">
      <c r="A10253">
        <v>102.48000049591001</v>
      </c>
      <c r="B10253">
        <v>29.464264</v>
      </c>
      <c r="C10253">
        <v>0.23839643999999999</v>
      </c>
      <c r="D10253">
        <v>0.27772691999999999</v>
      </c>
      <c r="E10253">
        <v>3.2738068</v>
      </c>
      <c r="F10253">
        <f t="shared" si="320"/>
        <v>7.9465479999999991E-2</v>
      </c>
      <c r="G10253">
        <f t="shared" si="321"/>
        <v>3.1622673999999997</v>
      </c>
    </row>
    <row r="10254" spans="1:7" x14ac:dyDescent="0.45">
      <c r="A10254">
        <v>102.490002632141</v>
      </c>
      <c r="B10254">
        <v>29.496646999999999</v>
      </c>
      <c r="C10254">
        <v>0.23839643999999999</v>
      </c>
      <c r="D10254">
        <v>0.30458403000000001</v>
      </c>
      <c r="E10254">
        <v>3.2774049999999999</v>
      </c>
      <c r="F10254">
        <f t="shared" si="320"/>
        <v>7.9465479999999991E-2</v>
      </c>
      <c r="G10254">
        <f t="shared" si="321"/>
        <v>3.1658655111111109</v>
      </c>
    </row>
    <row r="10255" spans="1:7" x14ac:dyDescent="0.45">
      <c r="A10255">
        <v>102.49999713897699</v>
      </c>
      <c r="B10255">
        <v>29.509979999999999</v>
      </c>
      <c r="C10255">
        <v>0.23839643999999999</v>
      </c>
      <c r="D10255">
        <v>0.33144112999999997</v>
      </c>
      <c r="E10255">
        <v>3.278886</v>
      </c>
      <c r="F10255">
        <f t="shared" si="320"/>
        <v>7.9465479999999991E-2</v>
      </c>
      <c r="G10255">
        <f t="shared" si="321"/>
        <v>3.1673469555555553</v>
      </c>
    </row>
    <row r="10256" spans="1:7" x14ac:dyDescent="0.45">
      <c r="A10256">
        <v>102.50999927520699</v>
      </c>
      <c r="B10256">
        <v>29.481407000000001</v>
      </c>
      <c r="C10256">
        <v>0.23839643999999999</v>
      </c>
      <c r="D10256">
        <v>0.35829823999999999</v>
      </c>
      <c r="E10256">
        <v>3.2757114999999999</v>
      </c>
      <c r="F10256">
        <f t="shared" si="320"/>
        <v>7.9465479999999991E-2</v>
      </c>
      <c r="G10256">
        <f t="shared" si="321"/>
        <v>3.1641721777777776</v>
      </c>
    </row>
    <row r="10257" spans="1:7" x14ac:dyDescent="0.45">
      <c r="A10257">
        <v>102.52000141143699</v>
      </c>
      <c r="B10257">
        <v>29.532838999999999</v>
      </c>
      <c r="C10257">
        <v>0.23839643999999999</v>
      </c>
      <c r="D10257">
        <v>0.38515535000000001</v>
      </c>
      <c r="E10257">
        <v>3.2814260000000002</v>
      </c>
      <c r="F10257">
        <f t="shared" si="320"/>
        <v>7.9465479999999991E-2</v>
      </c>
      <c r="G10257">
        <f t="shared" si="321"/>
        <v>3.1698868444444441</v>
      </c>
    </row>
    <row r="10258" spans="1:7" x14ac:dyDescent="0.45">
      <c r="A10258">
        <v>102.530003547668</v>
      </c>
      <c r="B10258">
        <v>29.473787000000002</v>
      </c>
      <c r="C10258">
        <v>0.23840976</v>
      </c>
      <c r="D10258">
        <v>0.39736313000000001</v>
      </c>
      <c r="E10258">
        <v>3.2748650000000001</v>
      </c>
      <c r="F10258">
        <f t="shared" si="320"/>
        <v>7.9469919999999999E-2</v>
      </c>
      <c r="G10258">
        <f t="shared" si="321"/>
        <v>3.1633255111111112</v>
      </c>
    </row>
    <row r="10259" spans="1:7" x14ac:dyDescent="0.45">
      <c r="A10259">
        <v>102.539998054504</v>
      </c>
      <c r="B10259">
        <v>29.500456</v>
      </c>
      <c r="C10259">
        <v>0.2384231</v>
      </c>
      <c r="D10259">
        <v>0.41079167</v>
      </c>
      <c r="E10259">
        <v>3.2778282000000001</v>
      </c>
      <c r="F10259">
        <f t="shared" si="320"/>
        <v>7.9474366666666671E-2</v>
      </c>
      <c r="G10259">
        <f t="shared" si="321"/>
        <v>3.1662887333333334</v>
      </c>
    </row>
    <row r="10260" spans="1:7" x14ac:dyDescent="0.45">
      <c r="A10260">
        <v>102.550000190734</v>
      </c>
      <c r="B10260">
        <v>29.509979999999999</v>
      </c>
      <c r="C10260">
        <v>0.23844974999999999</v>
      </c>
      <c r="D10260">
        <v>0.39614232999999999</v>
      </c>
      <c r="E10260">
        <v>3.278886</v>
      </c>
      <c r="F10260">
        <f t="shared" si="320"/>
        <v>7.9483249999999991E-2</v>
      </c>
      <c r="G10260">
        <f t="shared" si="321"/>
        <v>3.1673469555555553</v>
      </c>
    </row>
    <row r="10261" spans="1:7" x14ac:dyDescent="0.45">
      <c r="A10261">
        <v>102.56000232696501</v>
      </c>
      <c r="B10261">
        <v>29.466166999999999</v>
      </c>
      <c r="C10261">
        <v>0.23846308999999999</v>
      </c>
      <c r="D10261">
        <v>0.40957090000000002</v>
      </c>
      <c r="E10261">
        <v>3.2740182999999998</v>
      </c>
      <c r="F10261">
        <f t="shared" si="320"/>
        <v>7.9487696666666663E-2</v>
      </c>
      <c r="G10261">
        <f t="shared" si="321"/>
        <v>3.1624788444444443</v>
      </c>
    </row>
    <row r="10262" spans="1:7" x14ac:dyDescent="0.45">
      <c r="A10262">
        <v>102.569996833801</v>
      </c>
      <c r="B10262">
        <v>29.521409999999999</v>
      </c>
      <c r="C10262">
        <v>0.23848975</v>
      </c>
      <c r="D10262">
        <v>0.40712935</v>
      </c>
      <c r="E10262">
        <v>3.2801564000000001</v>
      </c>
      <c r="F10262">
        <f t="shared" si="320"/>
        <v>7.9496583333333329E-2</v>
      </c>
      <c r="G10262">
        <f t="shared" si="321"/>
        <v>3.1686169555555552</v>
      </c>
    </row>
    <row r="10263" spans="1:7" x14ac:dyDescent="0.45">
      <c r="A10263">
        <v>102.579998970031</v>
      </c>
      <c r="B10263">
        <v>29.485216000000001</v>
      </c>
      <c r="C10263">
        <v>0.23879634</v>
      </c>
      <c r="D10263">
        <v>0.12390893</v>
      </c>
      <c r="E10263">
        <v>3.2761347000000001</v>
      </c>
      <c r="F10263">
        <f t="shared" si="320"/>
        <v>7.9598779999999994E-2</v>
      </c>
      <c r="G10263">
        <f t="shared" si="321"/>
        <v>3.1645954000000001</v>
      </c>
    </row>
    <row r="10264" spans="1:7" x14ac:dyDescent="0.45">
      <c r="A10264">
        <v>102.59000110626199</v>
      </c>
      <c r="B10264">
        <v>29.538553</v>
      </c>
      <c r="C10264">
        <v>0.23892963</v>
      </c>
      <c r="D10264">
        <v>-1.8922053000000001E-2</v>
      </c>
      <c r="E10264">
        <v>3.2820608999999998</v>
      </c>
      <c r="F10264">
        <f t="shared" si="320"/>
        <v>7.9643210000000006E-2</v>
      </c>
      <c r="G10264">
        <f t="shared" si="321"/>
        <v>3.1705217333333331</v>
      </c>
    </row>
    <row r="10265" spans="1:7" x14ac:dyDescent="0.45">
      <c r="A10265">
        <v>102.60000324249199</v>
      </c>
      <c r="B10265">
        <v>29.569029</v>
      </c>
      <c r="C10265">
        <v>0.23880966000000001</v>
      </c>
      <c r="D10265">
        <v>0.12879204999999999</v>
      </c>
      <c r="E10265">
        <v>3.2854473999999998</v>
      </c>
      <c r="F10265">
        <f t="shared" si="320"/>
        <v>7.9603220000000002E-2</v>
      </c>
      <c r="G10265">
        <f t="shared" si="321"/>
        <v>3.1739079555555554</v>
      </c>
    </row>
    <row r="10266" spans="1:7" x14ac:dyDescent="0.45">
      <c r="A10266">
        <v>102.609997749328</v>
      </c>
      <c r="B10266">
        <v>29.542362000000001</v>
      </c>
      <c r="C10266">
        <v>0.23876968000000001</v>
      </c>
      <c r="D10266">
        <v>0.20936336999999999</v>
      </c>
      <c r="E10266">
        <v>3.2824840000000002</v>
      </c>
      <c r="F10266">
        <f t="shared" si="320"/>
        <v>7.9589893333333342E-2</v>
      </c>
      <c r="G10266">
        <f t="shared" si="321"/>
        <v>3.1709449555555556</v>
      </c>
    </row>
    <row r="10267" spans="1:7" x14ac:dyDescent="0.45">
      <c r="A10267">
        <v>102.619999885559</v>
      </c>
      <c r="B10267">
        <v>29.578554</v>
      </c>
      <c r="C10267">
        <v>0.23876968000000001</v>
      </c>
      <c r="D10267">
        <v>0.23622048000000001</v>
      </c>
      <c r="E10267">
        <v>3.2865057000000002</v>
      </c>
      <c r="F10267">
        <f t="shared" si="320"/>
        <v>7.9589893333333342E-2</v>
      </c>
      <c r="G10267">
        <f t="shared" si="321"/>
        <v>3.1749662888888888</v>
      </c>
    </row>
    <row r="10268" spans="1:7" x14ac:dyDescent="0.45">
      <c r="A10268">
        <v>102.630002021789</v>
      </c>
      <c r="B10268">
        <v>29.515695999999998</v>
      </c>
      <c r="C10268">
        <v>0.23876968000000001</v>
      </c>
      <c r="D10268">
        <v>0.24964902999999999</v>
      </c>
      <c r="E10268">
        <v>3.2795212</v>
      </c>
      <c r="F10268">
        <f t="shared" si="320"/>
        <v>7.9589893333333342E-2</v>
      </c>
      <c r="G10268">
        <f t="shared" si="321"/>
        <v>3.1679820666666663</v>
      </c>
    </row>
    <row r="10269" spans="1:7" x14ac:dyDescent="0.45">
      <c r="A10269">
        <v>102.63999652862501</v>
      </c>
      <c r="B10269">
        <v>29.527124000000001</v>
      </c>
      <c r="C10269">
        <v>0.23876968000000001</v>
      </c>
      <c r="D10269">
        <v>0.27650613000000002</v>
      </c>
      <c r="E10269">
        <v>3.2807913000000002</v>
      </c>
      <c r="F10269">
        <f t="shared" si="320"/>
        <v>7.9589893333333342E-2</v>
      </c>
      <c r="G10269">
        <f t="shared" si="321"/>
        <v>3.1692518444444442</v>
      </c>
    </row>
    <row r="10270" spans="1:7" x14ac:dyDescent="0.45">
      <c r="A10270">
        <v>102.649998664855</v>
      </c>
      <c r="B10270">
        <v>29.540458999999998</v>
      </c>
      <c r="C10270">
        <v>0.23876968000000001</v>
      </c>
      <c r="D10270">
        <v>0.30336322999999998</v>
      </c>
      <c r="E10270">
        <v>3.2822727999999999</v>
      </c>
      <c r="F10270">
        <f t="shared" si="320"/>
        <v>7.9589893333333342E-2</v>
      </c>
      <c r="G10270">
        <f t="shared" si="321"/>
        <v>3.170733511111111</v>
      </c>
    </row>
    <row r="10271" spans="1:7" x14ac:dyDescent="0.45">
      <c r="A10271">
        <v>102.660000801086</v>
      </c>
      <c r="B10271">
        <v>29.496646999999999</v>
      </c>
      <c r="C10271">
        <v>0.23876968000000001</v>
      </c>
      <c r="D10271">
        <v>0.33022034</v>
      </c>
      <c r="E10271">
        <v>3.2774049999999999</v>
      </c>
      <c r="F10271">
        <f t="shared" si="320"/>
        <v>7.9589893333333342E-2</v>
      </c>
      <c r="G10271">
        <f t="shared" si="321"/>
        <v>3.1658655111111109</v>
      </c>
    </row>
    <row r="10272" spans="1:7" x14ac:dyDescent="0.45">
      <c r="A10272">
        <v>102.670002937316</v>
      </c>
      <c r="B10272">
        <v>29.540458999999998</v>
      </c>
      <c r="C10272">
        <v>0.23876968000000001</v>
      </c>
      <c r="D10272">
        <v>0.35707745000000002</v>
      </c>
      <c r="E10272">
        <v>3.2822727999999999</v>
      </c>
      <c r="F10272">
        <f t="shared" si="320"/>
        <v>7.9589893333333342E-2</v>
      </c>
      <c r="G10272">
        <f t="shared" si="321"/>
        <v>3.170733511111111</v>
      </c>
    </row>
    <row r="10273" spans="1:7" x14ac:dyDescent="0.45">
      <c r="A10273">
        <v>102.67999744415199</v>
      </c>
      <c r="B10273">
        <v>29.502361000000001</v>
      </c>
      <c r="C10273">
        <v>0.23876968000000001</v>
      </c>
      <c r="D10273">
        <v>0.38393455999999998</v>
      </c>
      <c r="E10273">
        <v>3.2780396999999999</v>
      </c>
      <c r="F10273">
        <f t="shared" si="320"/>
        <v>7.9589893333333342E-2</v>
      </c>
      <c r="G10273">
        <f t="shared" si="321"/>
        <v>3.1665003999999999</v>
      </c>
    </row>
    <row r="10274" spans="1:7" x14ac:dyDescent="0.45">
      <c r="A10274">
        <v>102.689999580383</v>
      </c>
      <c r="B10274">
        <v>29.521409999999999</v>
      </c>
      <c r="C10274">
        <v>0.23876968000000001</v>
      </c>
      <c r="D10274">
        <v>0.41079167</v>
      </c>
      <c r="E10274">
        <v>3.2801564000000001</v>
      </c>
      <c r="F10274">
        <f t="shared" si="320"/>
        <v>7.9589893333333342E-2</v>
      </c>
      <c r="G10274">
        <f t="shared" si="321"/>
        <v>3.1686169555555552</v>
      </c>
    </row>
    <row r="10275" spans="1:7" x14ac:dyDescent="0.45">
      <c r="A10275">
        <v>102.700001716613</v>
      </c>
      <c r="B10275">
        <v>29.506170000000001</v>
      </c>
      <c r="C10275">
        <v>0.23888965000000001</v>
      </c>
      <c r="D10275">
        <v>0.32411646999999999</v>
      </c>
      <c r="E10275">
        <v>3.2784629999999999</v>
      </c>
      <c r="F10275">
        <f t="shared" si="320"/>
        <v>7.9629883333333332E-2</v>
      </c>
      <c r="G10275">
        <f t="shared" si="321"/>
        <v>3.1669236222222223</v>
      </c>
    </row>
    <row r="10276" spans="1:7" x14ac:dyDescent="0.45">
      <c r="A10276">
        <v>102.709996223449</v>
      </c>
      <c r="B10276">
        <v>29.469978000000001</v>
      </c>
      <c r="C10276">
        <v>0.23922289999999999</v>
      </c>
      <c r="D10276">
        <v>-1.5259719999999999E-2</v>
      </c>
      <c r="E10276">
        <v>3.2744417000000001</v>
      </c>
      <c r="F10276">
        <f t="shared" si="320"/>
        <v>7.9740966666666663E-2</v>
      </c>
      <c r="G10276">
        <f t="shared" si="321"/>
        <v>3.1629022888888887</v>
      </c>
    </row>
    <row r="10277" spans="1:7" x14ac:dyDescent="0.45">
      <c r="A10277">
        <v>102.71999835968001</v>
      </c>
      <c r="B10277">
        <v>29.555695</v>
      </c>
      <c r="C10277">
        <v>0.23916957999999999</v>
      </c>
      <c r="D10277">
        <v>5.188305E-2</v>
      </c>
      <c r="E10277">
        <v>3.2839657999999998</v>
      </c>
      <c r="F10277">
        <f t="shared" si="320"/>
        <v>7.9723193333333331E-2</v>
      </c>
      <c r="G10277">
        <f t="shared" si="321"/>
        <v>3.1724264</v>
      </c>
    </row>
    <row r="10278" spans="1:7" x14ac:dyDescent="0.45">
      <c r="A10278">
        <v>102.73000049591001</v>
      </c>
      <c r="B10278">
        <v>29.532838999999999</v>
      </c>
      <c r="C10278">
        <v>0.23907627000000001</v>
      </c>
      <c r="D10278">
        <v>0.17274004000000001</v>
      </c>
      <c r="E10278">
        <v>3.2814260000000002</v>
      </c>
      <c r="F10278">
        <f t="shared" si="320"/>
        <v>7.9692090000000007E-2</v>
      </c>
      <c r="G10278">
        <f t="shared" si="321"/>
        <v>3.1698868444444441</v>
      </c>
    </row>
    <row r="10279" spans="1:7" x14ac:dyDescent="0.45">
      <c r="A10279">
        <v>102.740002632141</v>
      </c>
      <c r="B10279">
        <v>29.530933000000001</v>
      </c>
      <c r="C10279">
        <v>0.23907627000000001</v>
      </c>
      <c r="D10279">
        <v>0.19837637</v>
      </c>
      <c r="E10279">
        <v>3.2812142</v>
      </c>
      <c r="F10279">
        <f t="shared" si="320"/>
        <v>7.9692090000000007E-2</v>
      </c>
      <c r="G10279">
        <f t="shared" si="321"/>
        <v>3.1696750666666667</v>
      </c>
    </row>
    <row r="10280" spans="1:7" x14ac:dyDescent="0.45">
      <c r="A10280">
        <v>102.74999713897699</v>
      </c>
      <c r="B10280">
        <v>29.548079000000001</v>
      </c>
      <c r="C10280">
        <v>0.23907627000000001</v>
      </c>
      <c r="D10280">
        <v>0.22523348000000001</v>
      </c>
      <c r="E10280">
        <v>3.2831193999999999</v>
      </c>
      <c r="F10280">
        <f t="shared" si="320"/>
        <v>7.9692090000000007E-2</v>
      </c>
      <c r="G10280">
        <f t="shared" si="321"/>
        <v>3.1715801777777779</v>
      </c>
    </row>
    <row r="10281" spans="1:7" x14ac:dyDescent="0.45">
      <c r="A10281">
        <v>102.75999927520699</v>
      </c>
      <c r="B10281">
        <v>29.51379</v>
      </c>
      <c r="C10281">
        <v>0.23907627000000001</v>
      </c>
      <c r="D10281">
        <v>0.25209057000000001</v>
      </c>
      <c r="E10281">
        <v>3.2793095000000001</v>
      </c>
      <c r="F10281">
        <f t="shared" si="320"/>
        <v>7.9692090000000007E-2</v>
      </c>
      <c r="G10281">
        <f t="shared" si="321"/>
        <v>3.1677702888888888</v>
      </c>
    </row>
    <row r="10282" spans="1:7" x14ac:dyDescent="0.45">
      <c r="A10282">
        <v>102.77000141143699</v>
      </c>
      <c r="B10282">
        <v>29.561413000000002</v>
      </c>
      <c r="C10282">
        <v>0.23907627000000001</v>
      </c>
      <c r="D10282">
        <v>0.27894767999999998</v>
      </c>
      <c r="E10282">
        <v>3.2846009999999999</v>
      </c>
      <c r="F10282">
        <f t="shared" si="320"/>
        <v>7.9692090000000007E-2</v>
      </c>
      <c r="G10282">
        <f t="shared" si="321"/>
        <v>3.1730617333333333</v>
      </c>
    </row>
    <row r="10283" spans="1:7" x14ac:dyDescent="0.45">
      <c r="A10283">
        <v>102.780003547668</v>
      </c>
      <c r="B10283">
        <v>29.538553</v>
      </c>
      <c r="C10283">
        <v>0.23907627000000001</v>
      </c>
      <c r="D10283">
        <v>0.30580479999999999</v>
      </c>
      <c r="E10283">
        <v>3.2820608999999998</v>
      </c>
      <c r="F10283">
        <f t="shared" si="320"/>
        <v>7.9692090000000007E-2</v>
      </c>
      <c r="G10283">
        <f t="shared" si="321"/>
        <v>3.1705217333333331</v>
      </c>
    </row>
    <row r="10284" spans="1:7" x14ac:dyDescent="0.45">
      <c r="A10284">
        <v>102.789998054504</v>
      </c>
      <c r="B10284">
        <v>29.521409999999999</v>
      </c>
      <c r="C10284">
        <v>0.23907627000000001</v>
      </c>
      <c r="D10284">
        <v>0.31923336000000002</v>
      </c>
      <c r="E10284">
        <v>3.2801564000000001</v>
      </c>
      <c r="F10284">
        <f t="shared" si="320"/>
        <v>7.9692090000000007E-2</v>
      </c>
      <c r="G10284">
        <f t="shared" si="321"/>
        <v>3.1686169555555552</v>
      </c>
    </row>
    <row r="10285" spans="1:7" x14ac:dyDescent="0.45">
      <c r="A10285">
        <v>102.800000190734</v>
      </c>
      <c r="B10285">
        <v>29.555695</v>
      </c>
      <c r="C10285">
        <v>0.23907627000000001</v>
      </c>
      <c r="D10285">
        <v>0.34609046999999998</v>
      </c>
      <c r="E10285">
        <v>3.2839657999999998</v>
      </c>
      <c r="F10285">
        <f t="shared" si="320"/>
        <v>7.9692090000000007E-2</v>
      </c>
      <c r="G10285">
        <f t="shared" si="321"/>
        <v>3.1724264</v>
      </c>
    </row>
    <row r="10286" spans="1:7" x14ac:dyDescent="0.45">
      <c r="A10286">
        <v>102.81000232696501</v>
      </c>
      <c r="B10286">
        <v>29.485216000000001</v>
      </c>
      <c r="C10286">
        <v>0.23907627000000001</v>
      </c>
      <c r="D10286">
        <v>0.37294757000000001</v>
      </c>
      <c r="E10286">
        <v>3.2761347000000001</v>
      </c>
      <c r="F10286">
        <f t="shared" si="320"/>
        <v>7.9692090000000007E-2</v>
      </c>
      <c r="G10286">
        <f t="shared" si="321"/>
        <v>3.1645954000000001</v>
      </c>
    </row>
    <row r="10287" spans="1:7" x14ac:dyDescent="0.45">
      <c r="A10287">
        <v>102.819996833801</v>
      </c>
      <c r="B10287">
        <v>29.529029999999999</v>
      </c>
      <c r="C10287">
        <v>0.23907627000000001</v>
      </c>
      <c r="D10287">
        <v>0.39980468000000002</v>
      </c>
      <c r="E10287">
        <v>3.2810028</v>
      </c>
      <c r="F10287">
        <f t="shared" si="320"/>
        <v>7.9692090000000007E-2</v>
      </c>
      <c r="G10287">
        <f t="shared" si="321"/>
        <v>3.1694636222222221</v>
      </c>
    </row>
    <row r="10288" spans="1:7" x14ac:dyDescent="0.45">
      <c r="A10288">
        <v>102.829998970031</v>
      </c>
      <c r="B10288">
        <v>29.487121999999999</v>
      </c>
      <c r="C10288">
        <v>0.23907627000000001</v>
      </c>
      <c r="D10288">
        <v>0.42666179999999998</v>
      </c>
      <c r="E10288">
        <v>3.2763464</v>
      </c>
      <c r="F10288">
        <f t="shared" si="320"/>
        <v>7.9692090000000007E-2</v>
      </c>
      <c r="G10288">
        <f t="shared" si="321"/>
        <v>3.1648071777777775</v>
      </c>
    </row>
    <row r="10289" spans="1:7" x14ac:dyDescent="0.45">
      <c r="A10289">
        <v>102.84000110626199</v>
      </c>
      <c r="B10289">
        <v>29.498550000000002</v>
      </c>
      <c r="C10289">
        <v>0.23932955</v>
      </c>
      <c r="D10289">
        <v>0.21302570000000001</v>
      </c>
      <c r="E10289">
        <v>3.2776165000000002</v>
      </c>
      <c r="F10289">
        <f t="shared" si="320"/>
        <v>7.9776516666666672E-2</v>
      </c>
      <c r="G10289">
        <f t="shared" si="321"/>
        <v>3.1660769555555555</v>
      </c>
    </row>
    <row r="10290" spans="1:7" x14ac:dyDescent="0.45">
      <c r="A10290">
        <v>102.85000324249199</v>
      </c>
      <c r="B10290">
        <v>29.546173</v>
      </c>
      <c r="C10290">
        <v>0.23959616</v>
      </c>
      <c r="D10290">
        <v>-7.1415489999999998E-2</v>
      </c>
      <c r="E10290">
        <v>3.2829077</v>
      </c>
      <c r="F10290">
        <f t="shared" si="320"/>
        <v>7.9865386666666663E-2</v>
      </c>
      <c r="G10290">
        <f t="shared" si="321"/>
        <v>3.1713684</v>
      </c>
    </row>
    <row r="10291" spans="1:7" x14ac:dyDescent="0.45">
      <c r="A10291">
        <v>102.859997749328</v>
      </c>
      <c r="B10291">
        <v>29.542362000000001</v>
      </c>
      <c r="C10291">
        <v>0.23955615999999999</v>
      </c>
      <c r="D10291">
        <v>-5.4934993000000003E-3</v>
      </c>
      <c r="E10291">
        <v>3.2824840000000002</v>
      </c>
      <c r="F10291">
        <f t="shared" si="320"/>
        <v>7.9852053333333325E-2</v>
      </c>
      <c r="G10291">
        <f t="shared" si="321"/>
        <v>3.1709449555555556</v>
      </c>
    </row>
    <row r="10292" spans="1:7" x14ac:dyDescent="0.45">
      <c r="A10292">
        <v>102.869999885559</v>
      </c>
      <c r="B10292">
        <v>29.593793999999999</v>
      </c>
      <c r="C10292">
        <v>0.23950284999999999</v>
      </c>
      <c r="D10292">
        <v>6.1649269999999999E-2</v>
      </c>
      <c r="E10292">
        <v>3.2881990000000001</v>
      </c>
      <c r="F10292">
        <f t="shared" si="320"/>
        <v>7.9834283333333325E-2</v>
      </c>
      <c r="G10292">
        <f t="shared" si="321"/>
        <v>3.1766596222222221</v>
      </c>
    </row>
    <row r="10293" spans="1:7" x14ac:dyDescent="0.45">
      <c r="A10293">
        <v>102.880002021789</v>
      </c>
      <c r="B10293">
        <v>29.591888000000001</v>
      </c>
      <c r="C10293">
        <v>0.23950284999999999</v>
      </c>
      <c r="D10293">
        <v>8.8506379999999996E-2</v>
      </c>
      <c r="E10293">
        <v>3.2879871999999999</v>
      </c>
      <c r="F10293">
        <f t="shared" si="320"/>
        <v>7.9834283333333325E-2</v>
      </c>
      <c r="G10293">
        <f t="shared" si="321"/>
        <v>3.1764478444444446</v>
      </c>
    </row>
    <row r="10294" spans="1:7" x14ac:dyDescent="0.45">
      <c r="A10294">
        <v>102.88999652862501</v>
      </c>
      <c r="B10294">
        <v>29.591888000000001</v>
      </c>
      <c r="C10294">
        <v>0.23950284999999999</v>
      </c>
      <c r="D10294">
        <v>0.115363486</v>
      </c>
      <c r="E10294">
        <v>3.2879871999999999</v>
      </c>
      <c r="F10294">
        <f t="shared" si="320"/>
        <v>7.9834283333333325E-2</v>
      </c>
      <c r="G10294">
        <f t="shared" si="321"/>
        <v>3.1764478444444446</v>
      </c>
    </row>
    <row r="10295" spans="1:7" x14ac:dyDescent="0.45">
      <c r="A10295">
        <v>102.899998664855</v>
      </c>
      <c r="B10295">
        <v>29.612843000000002</v>
      </c>
      <c r="C10295">
        <v>0.23950284999999999</v>
      </c>
      <c r="D10295">
        <v>0.1422206</v>
      </c>
      <c r="E10295">
        <v>3.2903153999999999</v>
      </c>
      <c r="F10295">
        <f t="shared" si="320"/>
        <v>7.9834283333333325E-2</v>
      </c>
      <c r="G10295">
        <f t="shared" si="321"/>
        <v>3.1787761777777779</v>
      </c>
    </row>
    <row r="10296" spans="1:7" x14ac:dyDescent="0.45">
      <c r="A10296">
        <v>102.910000801086</v>
      </c>
      <c r="B10296">
        <v>29.555695</v>
      </c>
      <c r="C10296">
        <v>0.23950284999999999</v>
      </c>
      <c r="D10296">
        <v>0.16907770999999999</v>
      </c>
      <c r="E10296">
        <v>3.2839657999999998</v>
      </c>
      <c r="F10296">
        <f t="shared" si="320"/>
        <v>7.9834283333333325E-2</v>
      </c>
      <c r="G10296">
        <f t="shared" si="321"/>
        <v>3.1724264</v>
      </c>
    </row>
    <row r="10297" spans="1:7" x14ac:dyDescent="0.45">
      <c r="A10297">
        <v>102.920002937316</v>
      </c>
      <c r="B10297">
        <v>29.605222999999999</v>
      </c>
      <c r="C10297">
        <v>0.23951617</v>
      </c>
      <c r="D10297">
        <v>0.18128548999999999</v>
      </c>
      <c r="E10297">
        <v>3.289469</v>
      </c>
      <c r="F10297">
        <f t="shared" si="320"/>
        <v>7.9838723333333333E-2</v>
      </c>
      <c r="G10297">
        <f t="shared" si="321"/>
        <v>3.177929511111111</v>
      </c>
    </row>
    <row r="10298" spans="1:7" x14ac:dyDescent="0.45">
      <c r="A10298">
        <v>102.92999744415199</v>
      </c>
      <c r="B10298">
        <v>29.551888000000002</v>
      </c>
      <c r="C10298">
        <v>0.23951617</v>
      </c>
      <c r="D10298">
        <v>0.20814260000000001</v>
      </c>
      <c r="E10298">
        <v>3.2835426000000001</v>
      </c>
      <c r="F10298">
        <f t="shared" si="320"/>
        <v>7.9838723333333333E-2</v>
      </c>
      <c r="G10298">
        <f t="shared" si="321"/>
        <v>3.1720033999999999</v>
      </c>
    </row>
    <row r="10299" spans="1:7" x14ac:dyDescent="0.45">
      <c r="A10299">
        <v>102.939999580383</v>
      </c>
      <c r="B10299">
        <v>29.563313999999998</v>
      </c>
      <c r="C10299">
        <v>0.23951617</v>
      </c>
      <c r="D10299">
        <v>0.23499970000000001</v>
      </c>
      <c r="E10299">
        <v>3.2848122000000002</v>
      </c>
      <c r="F10299">
        <f t="shared" si="320"/>
        <v>7.9838723333333333E-2</v>
      </c>
      <c r="G10299">
        <f t="shared" si="321"/>
        <v>3.1732729555555554</v>
      </c>
    </row>
    <row r="10300" spans="1:7" x14ac:dyDescent="0.45">
      <c r="A10300">
        <v>102.950001716613</v>
      </c>
      <c r="B10300">
        <v>29.569029</v>
      </c>
      <c r="C10300">
        <v>0.23951617</v>
      </c>
      <c r="D10300">
        <v>0.24842826000000001</v>
      </c>
      <c r="E10300">
        <v>3.2854473999999998</v>
      </c>
      <c r="F10300">
        <f t="shared" si="320"/>
        <v>7.9838723333333333E-2</v>
      </c>
      <c r="G10300">
        <f t="shared" si="321"/>
        <v>3.1739079555555554</v>
      </c>
    </row>
    <row r="10301" spans="1:7" x14ac:dyDescent="0.45">
      <c r="A10301">
        <v>102.959996223449</v>
      </c>
      <c r="B10301">
        <v>29.521409999999999</v>
      </c>
      <c r="C10301">
        <v>0.23951617</v>
      </c>
      <c r="D10301">
        <v>0.27528535999999998</v>
      </c>
      <c r="E10301">
        <v>3.2801564000000001</v>
      </c>
      <c r="F10301">
        <f t="shared" si="320"/>
        <v>7.9838723333333333E-2</v>
      </c>
      <c r="G10301">
        <f t="shared" si="321"/>
        <v>3.1686169555555552</v>
      </c>
    </row>
    <row r="10302" spans="1:7" x14ac:dyDescent="0.45">
      <c r="A10302">
        <v>102.96999835968001</v>
      </c>
      <c r="B10302">
        <v>29.591888000000001</v>
      </c>
      <c r="C10302">
        <v>0.23952950000000001</v>
      </c>
      <c r="D10302">
        <v>0.28749313999999998</v>
      </c>
      <c r="E10302">
        <v>3.2879871999999999</v>
      </c>
      <c r="F10302">
        <f t="shared" si="320"/>
        <v>7.9843166666666673E-2</v>
      </c>
      <c r="G10302">
        <f t="shared" si="321"/>
        <v>3.1764478444444446</v>
      </c>
    </row>
    <row r="10303" spans="1:7" x14ac:dyDescent="0.45">
      <c r="A10303">
        <v>102.98000049591001</v>
      </c>
      <c r="B10303">
        <v>29.548079000000001</v>
      </c>
      <c r="C10303">
        <v>0.23954283000000001</v>
      </c>
      <c r="D10303">
        <v>0.29970091999999998</v>
      </c>
      <c r="E10303">
        <v>3.2831193999999999</v>
      </c>
      <c r="F10303">
        <f t="shared" si="320"/>
        <v>7.9847609999999999E-2</v>
      </c>
      <c r="G10303">
        <f t="shared" si="321"/>
        <v>3.1715801777777779</v>
      </c>
    </row>
    <row r="10304" spans="1:7" x14ac:dyDescent="0.45">
      <c r="A10304">
        <v>102.990002632141</v>
      </c>
      <c r="B10304">
        <v>29.549980000000001</v>
      </c>
      <c r="C10304">
        <v>0.23956949999999999</v>
      </c>
      <c r="D10304">
        <v>0.29725935999999997</v>
      </c>
      <c r="E10304">
        <v>3.283331</v>
      </c>
      <c r="F10304">
        <f t="shared" si="320"/>
        <v>7.9856499999999997E-2</v>
      </c>
      <c r="G10304">
        <f t="shared" si="321"/>
        <v>3.1717914</v>
      </c>
    </row>
    <row r="10305" spans="1:7" x14ac:dyDescent="0.45">
      <c r="A10305">
        <v>102.99999713897699</v>
      </c>
      <c r="B10305">
        <v>29.584268999999999</v>
      </c>
      <c r="C10305">
        <v>0.23959616</v>
      </c>
      <c r="D10305">
        <v>0.29481780000000002</v>
      </c>
      <c r="E10305">
        <v>3.2871404000000002</v>
      </c>
      <c r="F10305">
        <f t="shared" si="320"/>
        <v>7.9865386666666663E-2</v>
      </c>
      <c r="G10305">
        <f t="shared" si="321"/>
        <v>3.1756012888888887</v>
      </c>
    </row>
    <row r="10306" spans="1:7" x14ac:dyDescent="0.45">
      <c r="A10306">
        <v>103.00999927520699</v>
      </c>
      <c r="B10306">
        <v>29.534744</v>
      </c>
      <c r="C10306">
        <v>0.23963614</v>
      </c>
      <c r="D10306">
        <v>0.28016847</v>
      </c>
      <c r="E10306">
        <v>3.2816377000000001</v>
      </c>
      <c r="F10306">
        <f t="shared" si="320"/>
        <v>7.9878713333333337E-2</v>
      </c>
      <c r="G10306">
        <f t="shared" si="321"/>
        <v>3.1700985111111111</v>
      </c>
    </row>
    <row r="10307" spans="1:7" x14ac:dyDescent="0.45">
      <c r="A10307">
        <v>103.02000141143699</v>
      </c>
      <c r="B10307">
        <v>29.589983</v>
      </c>
      <c r="C10307">
        <v>0.23968945</v>
      </c>
      <c r="D10307">
        <v>0.24964902999999999</v>
      </c>
      <c r="E10307">
        <v>3.2877755</v>
      </c>
      <c r="F10307">
        <f t="shared" si="320"/>
        <v>7.9896483333333337E-2</v>
      </c>
      <c r="G10307">
        <f t="shared" si="321"/>
        <v>3.1762361777777777</v>
      </c>
    </row>
    <row r="10308" spans="1:7" x14ac:dyDescent="0.45">
      <c r="A10308">
        <v>103.030003547668</v>
      </c>
      <c r="B10308">
        <v>29.551888000000002</v>
      </c>
      <c r="C10308">
        <v>0.2397561</v>
      </c>
      <c r="D10308">
        <v>0.20448026</v>
      </c>
      <c r="E10308">
        <v>3.2835426000000001</v>
      </c>
      <c r="F10308">
        <f t="shared" si="320"/>
        <v>7.9918699999999995E-2</v>
      </c>
      <c r="G10308">
        <f t="shared" si="321"/>
        <v>3.1720033999999999</v>
      </c>
    </row>
    <row r="10309" spans="1:7" x14ac:dyDescent="0.45">
      <c r="A10309">
        <v>103.039998054504</v>
      </c>
      <c r="B10309">
        <v>29.572839999999999</v>
      </c>
      <c r="C10309">
        <v>0.23980942</v>
      </c>
      <c r="D10309">
        <v>0.15931149</v>
      </c>
      <c r="E10309">
        <v>3.2858708000000001</v>
      </c>
      <c r="F10309">
        <f t="shared" si="320"/>
        <v>7.9936473333333327E-2</v>
      </c>
      <c r="G10309">
        <f t="shared" si="321"/>
        <v>3.1743313999999998</v>
      </c>
    </row>
    <row r="10310" spans="1:7" x14ac:dyDescent="0.45">
      <c r="A10310">
        <v>103.050000190734</v>
      </c>
      <c r="B10310">
        <v>29.605222999999999</v>
      </c>
      <c r="C10310">
        <v>0.23986273999999999</v>
      </c>
      <c r="D10310">
        <v>0.13001283</v>
      </c>
      <c r="E10310">
        <v>3.289469</v>
      </c>
      <c r="F10310">
        <f t="shared" ref="F10310:F10373" si="322">C10310/3</f>
        <v>7.9954246666666659E-2</v>
      </c>
      <c r="G10310">
        <f t="shared" ref="G10310:G10373" si="323">(B10310-$B$5)/9</f>
        <v>3.177929511111111</v>
      </c>
    </row>
    <row r="10311" spans="1:7" x14ac:dyDescent="0.45">
      <c r="A10311">
        <v>103.06000232696501</v>
      </c>
      <c r="B10311">
        <v>29.572839999999999</v>
      </c>
      <c r="C10311">
        <v>0.2398894</v>
      </c>
      <c r="D10311">
        <v>0.12757126999999999</v>
      </c>
      <c r="E10311">
        <v>3.2858708000000001</v>
      </c>
      <c r="F10311">
        <f t="shared" si="322"/>
        <v>7.9963133333333339E-2</v>
      </c>
      <c r="G10311">
        <f t="shared" si="323"/>
        <v>3.1743313999999998</v>
      </c>
    </row>
    <row r="10312" spans="1:7" x14ac:dyDescent="0.45">
      <c r="A10312">
        <v>103.069996833801</v>
      </c>
      <c r="B10312">
        <v>29.643319999999999</v>
      </c>
      <c r="C10312">
        <v>0.2398894</v>
      </c>
      <c r="D10312">
        <v>0.15442838</v>
      </c>
      <c r="E10312">
        <v>3.2937015999999999</v>
      </c>
      <c r="F10312">
        <f t="shared" si="322"/>
        <v>7.9963133333333339E-2</v>
      </c>
      <c r="G10312">
        <f t="shared" si="323"/>
        <v>3.1821625111111107</v>
      </c>
    </row>
    <row r="10313" spans="1:7" x14ac:dyDescent="0.45">
      <c r="A10313">
        <v>103.079998970031</v>
      </c>
      <c r="B10313">
        <v>29.601412</v>
      </c>
      <c r="C10313">
        <v>0.23991605999999999</v>
      </c>
      <c r="D10313">
        <v>0.15198681999999999</v>
      </c>
      <c r="E10313">
        <v>3.2890453000000002</v>
      </c>
      <c r="F10313">
        <f t="shared" si="322"/>
        <v>7.9972019999999991E-2</v>
      </c>
      <c r="G10313">
        <f t="shared" si="323"/>
        <v>3.1775060666666666</v>
      </c>
    </row>
    <row r="10314" spans="1:7" x14ac:dyDescent="0.45">
      <c r="A10314">
        <v>103.09000110626199</v>
      </c>
      <c r="B10314">
        <v>29.610937</v>
      </c>
      <c r="C10314">
        <v>0.23994271</v>
      </c>
      <c r="D10314">
        <v>0.14954527000000001</v>
      </c>
      <c r="E10314">
        <v>3.2901037</v>
      </c>
      <c r="F10314">
        <f t="shared" si="322"/>
        <v>7.9980903333333339E-2</v>
      </c>
      <c r="G10314">
        <f t="shared" si="323"/>
        <v>3.1785644</v>
      </c>
    </row>
    <row r="10315" spans="1:7" x14ac:dyDescent="0.45">
      <c r="A10315">
        <v>103.10000324249199</v>
      </c>
      <c r="B10315">
        <v>29.633794999999999</v>
      </c>
      <c r="C10315">
        <v>0.23996936999999999</v>
      </c>
      <c r="D10315">
        <v>0.14832449</v>
      </c>
      <c r="E10315">
        <v>3.2926435000000001</v>
      </c>
      <c r="F10315">
        <f t="shared" si="322"/>
        <v>7.9989789999999991E-2</v>
      </c>
      <c r="G10315">
        <f t="shared" si="323"/>
        <v>3.1811041777777778</v>
      </c>
    </row>
    <row r="10316" spans="1:7" x14ac:dyDescent="0.45">
      <c r="A10316">
        <v>103.109997749328</v>
      </c>
      <c r="B10316">
        <v>29.601412</v>
      </c>
      <c r="C10316">
        <v>0.23999604999999999</v>
      </c>
      <c r="D10316">
        <v>0.13245438000000001</v>
      </c>
      <c r="E10316">
        <v>3.2890453000000002</v>
      </c>
      <c r="F10316">
        <f t="shared" si="322"/>
        <v>7.9998683333333334E-2</v>
      </c>
      <c r="G10316">
        <f t="shared" si="323"/>
        <v>3.1775060666666666</v>
      </c>
    </row>
    <row r="10317" spans="1:7" x14ac:dyDescent="0.45">
      <c r="A10317">
        <v>103.119999885559</v>
      </c>
      <c r="B10317">
        <v>29.673798000000001</v>
      </c>
      <c r="C10317">
        <v>0.24002270000000001</v>
      </c>
      <c r="D10317">
        <v>0.13001283</v>
      </c>
      <c r="E10317">
        <v>3.2970880999999999</v>
      </c>
      <c r="F10317">
        <f t="shared" si="322"/>
        <v>8.0007566666666668E-2</v>
      </c>
      <c r="G10317">
        <f t="shared" si="323"/>
        <v>3.1855489555555554</v>
      </c>
    </row>
    <row r="10318" spans="1:7" x14ac:dyDescent="0.45">
      <c r="A10318">
        <v>103.130002021789</v>
      </c>
      <c r="B10318">
        <v>29.614746</v>
      </c>
      <c r="C10318">
        <v>0.24003603000000001</v>
      </c>
      <c r="D10318">
        <v>0.1422206</v>
      </c>
      <c r="E10318">
        <v>3.2905269000000001</v>
      </c>
      <c r="F10318">
        <f t="shared" si="322"/>
        <v>8.0012010000000008E-2</v>
      </c>
      <c r="G10318">
        <f t="shared" si="323"/>
        <v>3.178987622222222</v>
      </c>
    </row>
    <row r="10319" spans="1:7" x14ac:dyDescent="0.45">
      <c r="A10319">
        <v>103.13999652862501</v>
      </c>
      <c r="B10319">
        <v>29.616651999999998</v>
      </c>
      <c r="C10319">
        <v>0.24006268</v>
      </c>
      <c r="D10319">
        <v>0.13977904999999999</v>
      </c>
      <c r="E10319">
        <v>3.2907386000000001</v>
      </c>
      <c r="F10319">
        <f t="shared" si="322"/>
        <v>8.0020893333333329E-2</v>
      </c>
      <c r="G10319">
        <f t="shared" si="323"/>
        <v>3.1791993999999999</v>
      </c>
    </row>
    <row r="10320" spans="1:7" x14ac:dyDescent="0.45">
      <c r="A10320">
        <v>103.149998664855</v>
      </c>
      <c r="B10320">
        <v>29.649035000000001</v>
      </c>
      <c r="C10320">
        <v>0.24007605000000001</v>
      </c>
      <c r="D10320">
        <v>0.15198681999999999</v>
      </c>
      <c r="E10320">
        <v>3.2943368</v>
      </c>
      <c r="F10320">
        <f t="shared" si="322"/>
        <v>8.0025350000000009E-2</v>
      </c>
      <c r="G10320">
        <f t="shared" si="323"/>
        <v>3.1827975111111111</v>
      </c>
    </row>
    <row r="10321" spans="1:7" x14ac:dyDescent="0.45">
      <c r="A10321">
        <v>103.160000801086</v>
      </c>
      <c r="B10321">
        <v>29.609031999999999</v>
      </c>
      <c r="C10321">
        <v>0.24010271</v>
      </c>
      <c r="D10321">
        <v>0.14954527000000001</v>
      </c>
      <c r="E10321">
        <v>3.2898922000000002</v>
      </c>
      <c r="F10321">
        <f t="shared" si="322"/>
        <v>8.0034236666666661E-2</v>
      </c>
      <c r="G10321">
        <f t="shared" si="323"/>
        <v>3.178352733333333</v>
      </c>
    </row>
    <row r="10322" spans="1:7" x14ac:dyDescent="0.45">
      <c r="A10322">
        <v>103.170002937316</v>
      </c>
      <c r="B10322">
        <v>29.668082999999999</v>
      </c>
      <c r="C10322">
        <v>0.24012937000000001</v>
      </c>
      <c r="D10322">
        <v>0.14832449</v>
      </c>
      <c r="E10322">
        <v>3.2964532000000002</v>
      </c>
      <c r="F10322">
        <f t="shared" si="322"/>
        <v>8.0043123333333341E-2</v>
      </c>
      <c r="G10322">
        <f t="shared" si="323"/>
        <v>3.1849139555555555</v>
      </c>
    </row>
    <row r="10323" spans="1:7" x14ac:dyDescent="0.45">
      <c r="A10323">
        <v>103.17999744415199</v>
      </c>
      <c r="B10323">
        <v>29.610937</v>
      </c>
      <c r="C10323">
        <v>0.24014268999999999</v>
      </c>
      <c r="D10323">
        <v>0.16053227</v>
      </c>
      <c r="E10323">
        <v>3.2901037</v>
      </c>
      <c r="F10323">
        <f t="shared" si="322"/>
        <v>8.0047563333333335E-2</v>
      </c>
      <c r="G10323">
        <f t="shared" si="323"/>
        <v>3.1785644</v>
      </c>
    </row>
    <row r="10324" spans="1:7" x14ac:dyDescent="0.45">
      <c r="A10324">
        <v>103.189999580383</v>
      </c>
      <c r="B10324">
        <v>29.626176999999998</v>
      </c>
      <c r="C10324">
        <v>0.24016935</v>
      </c>
      <c r="D10324">
        <v>0.15931149</v>
      </c>
      <c r="E10324">
        <v>3.2917972</v>
      </c>
      <c r="F10324">
        <f t="shared" si="322"/>
        <v>8.0056450000000001E-2</v>
      </c>
      <c r="G10324">
        <f t="shared" si="323"/>
        <v>3.1802577333333328</v>
      </c>
    </row>
    <row r="10325" spans="1:7" x14ac:dyDescent="0.45">
      <c r="A10325">
        <v>103.200001716613</v>
      </c>
      <c r="B10325">
        <v>29.658560000000001</v>
      </c>
      <c r="C10325">
        <v>0.24018268000000001</v>
      </c>
      <c r="D10325">
        <v>0.15931149</v>
      </c>
      <c r="E10325">
        <v>3.2953950999999999</v>
      </c>
      <c r="F10325">
        <f t="shared" si="322"/>
        <v>8.0060893333333341E-2</v>
      </c>
      <c r="G10325">
        <f t="shared" si="323"/>
        <v>3.1838558444444445</v>
      </c>
    </row>
    <row r="10326" spans="1:7" x14ac:dyDescent="0.45">
      <c r="A10326">
        <v>103.209996223449</v>
      </c>
      <c r="B10326">
        <v>29.628080000000001</v>
      </c>
      <c r="C10326">
        <v>0.24020933999999999</v>
      </c>
      <c r="D10326">
        <v>0.15686992999999999</v>
      </c>
      <c r="E10326">
        <v>3.2920086</v>
      </c>
      <c r="F10326">
        <f t="shared" si="322"/>
        <v>8.0069779999999993E-2</v>
      </c>
      <c r="G10326">
        <f t="shared" si="323"/>
        <v>3.1804691777777778</v>
      </c>
    </row>
    <row r="10327" spans="1:7" x14ac:dyDescent="0.45">
      <c r="A10327">
        <v>103.21999835968001</v>
      </c>
      <c r="B10327">
        <v>29.681417</v>
      </c>
      <c r="C10327">
        <v>0.24022267999999999</v>
      </c>
      <c r="D10327">
        <v>0.17029849</v>
      </c>
      <c r="E10327">
        <v>3.2979348000000002</v>
      </c>
      <c r="F10327">
        <f t="shared" si="322"/>
        <v>8.0074226666666665E-2</v>
      </c>
      <c r="G10327">
        <f t="shared" si="323"/>
        <v>3.1863955111111109</v>
      </c>
    </row>
    <row r="10328" spans="1:7" x14ac:dyDescent="0.45">
      <c r="A10328">
        <v>103.23000049591001</v>
      </c>
      <c r="B10328">
        <v>29.631891</v>
      </c>
      <c r="C10328">
        <v>0.24023600000000001</v>
      </c>
      <c r="D10328">
        <v>0.18250626</v>
      </c>
      <c r="E10328">
        <v>3.2924319999999998</v>
      </c>
      <c r="F10328">
        <f t="shared" si="322"/>
        <v>8.0078666666666673E-2</v>
      </c>
      <c r="G10328">
        <f t="shared" si="323"/>
        <v>3.1808926222222222</v>
      </c>
    </row>
    <row r="10329" spans="1:7" x14ac:dyDescent="0.45">
      <c r="A10329">
        <v>103.240002632141</v>
      </c>
      <c r="B10329">
        <v>29.658560000000001</v>
      </c>
      <c r="C10329">
        <v>0.24026265999999999</v>
      </c>
      <c r="D10329">
        <v>0.18006470999999999</v>
      </c>
      <c r="E10329">
        <v>3.2953950999999999</v>
      </c>
      <c r="F10329">
        <f t="shared" si="322"/>
        <v>8.0087553333333325E-2</v>
      </c>
      <c r="G10329">
        <f t="shared" si="323"/>
        <v>3.1838558444444445</v>
      </c>
    </row>
    <row r="10330" spans="1:7" x14ac:dyDescent="0.45">
      <c r="A10330">
        <v>103.24999713897699</v>
      </c>
      <c r="B10330">
        <v>29.658560000000001</v>
      </c>
      <c r="C10330">
        <v>0.24028932</v>
      </c>
      <c r="D10330">
        <v>0.19349326</v>
      </c>
      <c r="E10330">
        <v>3.2953950999999999</v>
      </c>
      <c r="F10330">
        <f t="shared" si="322"/>
        <v>8.0096440000000005E-2</v>
      </c>
      <c r="G10330">
        <f t="shared" si="323"/>
        <v>3.1838558444444445</v>
      </c>
    </row>
    <row r="10331" spans="1:7" x14ac:dyDescent="0.45">
      <c r="A10331">
        <v>103.25999927520699</v>
      </c>
      <c r="B10331">
        <v>29.620460000000001</v>
      </c>
      <c r="C10331">
        <v>0.24030265000000001</v>
      </c>
      <c r="D10331">
        <v>0.19105169999999999</v>
      </c>
      <c r="E10331">
        <v>3.2911617999999998</v>
      </c>
      <c r="F10331">
        <f t="shared" si="322"/>
        <v>8.0100883333333331E-2</v>
      </c>
      <c r="G10331">
        <f t="shared" si="323"/>
        <v>3.1796225111111109</v>
      </c>
    </row>
    <row r="10332" spans="1:7" x14ac:dyDescent="0.45">
      <c r="A10332">
        <v>103.27000141143699</v>
      </c>
      <c r="B10332">
        <v>29.679511999999999</v>
      </c>
      <c r="C10332">
        <v>0.24031596999999999</v>
      </c>
      <c r="D10332">
        <v>0.18983093000000001</v>
      </c>
      <c r="E10332">
        <v>3.297723</v>
      </c>
      <c r="F10332">
        <f t="shared" si="322"/>
        <v>8.0105323333333325E-2</v>
      </c>
      <c r="G10332">
        <f t="shared" si="323"/>
        <v>3.1861838444444444</v>
      </c>
    </row>
    <row r="10333" spans="1:7" x14ac:dyDescent="0.45">
      <c r="A10333">
        <v>103.280003547668</v>
      </c>
      <c r="B10333">
        <v>29.622366</v>
      </c>
      <c r="C10333">
        <v>0.24032930999999999</v>
      </c>
      <c r="D10333">
        <v>0.20203869999999999</v>
      </c>
      <c r="E10333">
        <v>3.2913735000000002</v>
      </c>
      <c r="F10333">
        <f t="shared" si="322"/>
        <v>8.0109769999999997E-2</v>
      </c>
      <c r="G10333">
        <f t="shared" si="323"/>
        <v>3.1798342888888889</v>
      </c>
    </row>
    <row r="10334" spans="1:7" x14ac:dyDescent="0.45">
      <c r="A10334">
        <v>103.289998054504</v>
      </c>
      <c r="B10334">
        <v>29.626176999999998</v>
      </c>
      <c r="C10334">
        <v>0.24034263</v>
      </c>
      <c r="D10334">
        <v>0.21424647999999999</v>
      </c>
      <c r="E10334">
        <v>3.2917972</v>
      </c>
      <c r="F10334">
        <f t="shared" si="322"/>
        <v>8.0114210000000005E-2</v>
      </c>
      <c r="G10334">
        <f t="shared" si="323"/>
        <v>3.1802577333333328</v>
      </c>
    </row>
    <row r="10335" spans="1:7" x14ac:dyDescent="0.45">
      <c r="A10335">
        <v>103.300000190734</v>
      </c>
      <c r="B10335">
        <v>29.6357</v>
      </c>
      <c r="C10335">
        <v>0.24036929000000001</v>
      </c>
      <c r="D10335">
        <v>0.21180493</v>
      </c>
      <c r="E10335">
        <v>3.2928552999999998</v>
      </c>
      <c r="F10335">
        <f t="shared" si="322"/>
        <v>8.0123096666666671E-2</v>
      </c>
      <c r="G10335">
        <f t="shared" si="323"/>
        <v>3.1813158444444443</v>
      </c>
    </row>
    <row r="10336" spans="1:7" x14ac:dyDescent="0.45">
      <c r="A10336">
        <v>103.31000232696501</v>
      </c>
      <c r="B10336">
        <v>29.605222999999999</v>
      </c>
      <c r="C10336">
        <v>0.24038263000000001</v>
      </c>
      <c r="D10336">
        <v>0.22401270000000001</v>
      </c>
      <c r="E10336">
        <v>3.289469</v>
      </c>
      <c r="F10336">
        <f t="shared" si="322"/>
        <v>8.0127543333333343E-2</v>
      </c>
      <c r="G10336">
        <f t="shared" si="323"/>
        <v>3.177929511111111</v>
      </c>
    </row>
    <row r="10337" spans="1:7" x14ac:dyDescent="0.45">
      <c r="A10337">
        <v>103.319996833801</v>
      </c>
      <c r="B10337">
        <v>29.669989000000001</v>
      </c>
      <c r="C10337">
        <v>0.24039595</v>
      </c>
      <c r="D10337">
        <v>0.23622048000000001</v>
      </c>
      <c r="E10337">
        <v>3.296665</v>
      </c>
      <c r="F10337">
        <f t="shared" si="322"/>
        <v>8.0131983333333337E-2</v>
      </c>
      <c r="G10337">
        <f t="shared" si="323"/>
        <v>3.1851257333333334</v>
      </c>
    </row>
    <row r="10338" spans="1:7" x14ac:dyDescent="0.45">
      <c r="A10338">
        <v>103.329998970031</v>
      </c>
      <c r="B10338">
        <v>29.626176999999998</v>
      </c>
      <c r="C10338">
        <v>0.24040928</v>
      </c>
      <c r="D10338">
        <v>0.24842826000000001</v>
      </c>
      <c r="E10338">
        <v>3.2917972</v>
      </c>
      <c r="F10338">
        <f t="shared" si="322"/>
        <v>8.0136426666666663E-2</v>
      </c>
      <c r="G10338">
        <f t="shared" si="323"/>
        <v>3.1802577333333328</v>
      </c>
    </row>
    <row r="10339" spans="1:7" x14ac:dyDescent="0.45">
      <c r="A10339">
        <v>103.34000110626199</v>
      </c>
      <c r="B10339">
        <v>29.647130000000001</v>
      </c>
      <c r="C10339">
        <v>0.24042259999999999</v>
      </c>
      <c r="D10339">
        <v>0.26063603000000002</v>
      </c>
      <c r="E10339">
        <v>3.2941250000000002</v>
      </c>
      <c r="F10339">
        <f t="shared" si="322"/>
        <v>8.0140866666666657E-2</v>
      </c>
      <c r="G10339">
        <f t="shared" si="323"/>
        <v>3.1825858444444446</v>
      </c>
    </row>
    <row r="10340" spans="1:7" x14ac:dyDescent="0.45">
      <c r="A10340">
        <v>103.35000324249199</v>
      </c>
      <c r="B10340">
        <v>29.645226000000001</v>
      </c>
      <c r="C10340">
        <v>0.24043593999999999</v>
      </c>
      <c r="D10340">
        <v>0.25941523999999999</v>
      </c>
      <c r="E10340">
        <v>3.2939136000000002</v>
      </c>
      <c r="F10340">
        <f t="shared" si="322"/>
        <v>8.0145313333333329E-2</v>
      </c>
      <c r="G10340">
        <f t="shared" si="323"/>
        <v>3.1823742888888891</v>
      </c>
    </row>
    <row r="10341" spans="1:7" x14ac:dyDescent="0.45">
      <c r="A10341">
        <v>103.359997749328</v>
      </c>
      <c r="B10341">
        <v>29.628080000000001</v>
      </c>
      <c r="C10341">
        <v>0.24044927999999999</v>
      </c>
      <c r="D10341">
        <v>0.27162301999999999</v>
      </c>
      <c r="E10341">
        <v>3.2920086</v>
      </c>
      <c r="F10341">
        <f t="shared" si="322"/>
        <v>8.014976E-2</v>
      </c>
      <c r="G10341">
        <f t="shared" si="323"/>
        <v>3.1804691777777778</v>
      </c>
    </row>
    <row r="10342" spans="1:7" x14ac:dyDescent="0.45">
      <c r="A10342">
        <v>103.369999885559</v>
      </c>
      <c r="B10342">
        <v>29.675702999999999</v>
      </c>
      <c r="C10342">
        <v>0.24047594</v>
      </c>
      <c r="D10342">
        <v>0.26918145999999998</v>
      </c>
      <c r="E10342">
        <v>3.2972999000000001</v>
      </c>
      <c r="F10342">
        <f t="shared" si="322"/>
        <v>8.0158646666666666E-2</v>
      </c>
      <c r="G10342">
        <f t="shared" si="323"/>
        <v>3.1857606222222219</v>
      </c>
    </row>
    <row r="10343" spans="1:7" x14ac:dyDescent="0.45">
      <c r="A10343">
        <v>103.380002021789</v>
      </c>
      <c r="B10343">
        <v>29.637606000000002</v>
      </c>
      <c r="C10343">
        <v>0.24048926000000001</v>
      </c>
      <c r="D10343">
        <v>0.28138923999999998</v>
      </c>
      <c r="E10343">
        <v>3.2930666999999998</v>
      </c>
      <c r="F10343">
        <f t="shared" si="322"/>
        <v>8.0163086666666675E-2</v>
      </c>
      <c r="G10343">
        <f t="shared" si="323"/>
        <v>3.1815276222222222</v>
      </c>
    </row>
    <row r="10344" spans="1:7" x14ac:dyDescent="0.45">
      <c r="A10344">
        <v>103.38999652862501</v>
      </c>
      <c r="B10344">
        <v>29.654748999999999</v>
      </c>
      <c r="C10344">
        <v>0.24050260000000001</v>
      </c>
      <c r="D10344">
        <v>0.29481780000000002</v>
      </c>
      <c r="E10344">
        <v>3.2949717000000001</v>
      </c>
      <c r="F10344">
        <f t="shared" si="322"/>
        <v>8.0167533333333332E-2</v>
      </c>
      <c r="G10344">
        <f t="shared" si="323"/>
        <v>3.1834323999999996</v>
      </c>
    </row>
    <row r="10345" spans="1:7" x14ac:dyDescent="0.45">
      <c r="A10345">
        <v>103.399998664855</v>
      </c>
      <c r="B10345">
        <v>29.668082999999999</v>
      </c>
      <c r="C10345">
        <v>0.24050260000000001</v>
      </c>
      <c r="D10345">
        <v>0.32167489999999999</v>
      </c>
      <c r="E10345">
        <v>3.2964532000000002</v>
      </c>
      <c r="F10345">
        <f t="shared" si="322"/>
        <v>8.0167533333333332E-2</v>
      </c>
      <c r="G10345">
        <f t="shared" si="323"/>
        <v>3.1849139555555555</v>
      </c>
    </row>
    <row r="10346" spans="1:7" x14ac:dyDescent="0.45">
      <c r="A10346">
        <v>103.410000801086</v>
      </c>
      <c r="B10346">
        <v>29.641414999999999</v>
      </c>
      <c r="C10346">
        <v>0.24051591999999999</v>
      </c>
      <c r="D10346">
        <v>0.33388269999999998</v>
      </c>
      <c r="E10346">
        <v>3.2934899999999998</v>
      </c>
      <c r="F10346">
        <f t="shared" si="322"/>
        <v>8.0171973333333327E-2</v>
      </c>
      <c r="G10346">
        <f t="shared" si="323"/>
        <v>3.1819508444444442</v>
      </c>
    </row>
    <row r="10347" spans="1:7" x14ac:dyDescent="0.45">
      <c r="A10347">
        <v>103.420002937316</v>
      </c>
      <c r="B10347">
        <v>29.677607999999999</v>
      </c>
      <c r="C10347">
        <v>0.24052925</v>
      </c>
      <c r="D10347">
        <v>0.34609046999999998</v>
      </c>
      <c r="E10347">
        <v>3.2975116</v>
      </c>
      <c r="F10347">
        <f t="shared" si="322"/>
        <v>8.0176416666666667E-2</v>
      </c>
      <c r="G10347">
        <f t="shared" si="323"/>
        <v>3.1859722888888888</v>
      </c>
    </row>
    <row r="10348" spans="1:7" x14ac:dyDescent="0.45">
      <c r="A10348">
        <v>103.42999744415199</v>
      </c>
      <c r="B10348">
        <v>29.628080000000001</v>
      </c>
      <c r="C10348">
        <v>0.24052925</v>
      </c>
      <c r="D10348">
        <v>0.35951899999999998</v>
      </c>
      <c r="E10348">
        <v>3.2920086</v>
      </c>
      <c r="F10348">
        <f t="shared" si="322"/>
        <v>8.0176416666666667E-2</v>
      </c>
      <c r="G10348">
        <f t="shared" si="323"/>
        <v>3.1804691777777778</v>
      </c>
    </row>
    <row r="10349" spans="1:7" x14ac:dyDescent="0.45">
      <c r="A10349">
        <v>103.439999580383</v>
      </c>
      <c r="B10349">
        <v>29.639510000000001</v>
      </c>
      <c r="C10349">
        <v>0.24054258000000001</v>
      </c>
      <c r="D10349">
        <v>0.37294757000000001</v>
      </c>
      <c r="E10349">
        <v>3.2932782</v>
      </c>
      <c r="F10349">
        <f t="shared" si="322"/>
        <v>8.0180860000000007E-2</v>
      </c>
      <c r="G10349">
        <f t="shared" si="323"/>
        <v>3.1817391777777777</v>
      </c>
    </row>
    <row r="10350" spans="1:7" x14ac:dyDescent="0.45">
      <c r="A10350">
        <v>103.450001716613</v>
      </c>
      <c r="B10350">
        <v>29.652843000000001</v>
      </c>
      <c r="C10350">
        <v>0.24056923</v>
      </c>
      <c r="D10350">
        <v>0.38515535000000001</v>
      </c>
      <c r="E10350">
        <v>3.2947600000000001</v>
      </c>
      <c r="F10350">
        <f t="shared" si="322"/>
        <v>8.0189743333333327E-2</v>
      </c>
      <c r="G10350">
        <f t="shared" si="323"/>
        <v>3.1832206222222221</v>
      </c>
    </row>
    <row r="10351" spans="1:7" x14ac:dyDescent="0.45">
      <c r="A10351">
        <v>103.459996223449</v>
      </c>
      <c r="B10351">
        <v>29.622366</v>
      </c>
      <c r="C10351">
        <v>0.24058257</v>
      </c>
      <c r="D10351">
        <v>0.38271379999999999</v>
      </c>
      <c r="E10351">
        <v>3.2913735000000002</v>
      </c>
      <c r="F10351">
        <f t="shared" si="322"/>
        <v>8.0194189999999999E-2</v>
      </c>
      <c r="G10351">
        <f t="shared" si="323"/>
        <v>3.1798342888888889</v>
      </c>
    </row>
    <row r="10352" spans="1:7" x14ac:dyDescent="0.45">
      <c r="A10352">
        <v>103.46999835968001</v>
      </c>
      <c r="B10352">
        <v>29.666177999999999</v>
      </c>
      <c r="C10352">
        <v>0.24059589000000001</v>
      </c>
      <c r="D10352">
        <v>0.39492157</v>
      </c>
      <c r="E10352">
        <v>3.2962413000000002</v>
      </c>
      <c r="F10352">
        <f t="shared" si="322"/>
        <v>8.0198630000000007E-2</v>
      </c>
      <c r="G10352">
        <f t="shared" si="323"/>
        <v>3.1847022888888885</v>
      </c>
    </row>
    <row r="10353" spans="1:7" x14ac:dyDescent="0.45">
      <c r="A10353">
        <v>103.48000049591001</v>
      </c>
      <c r="B10353">
        <v>29.614746</v>
      </c>
      <c r="C10353">
        <v>0.24060923000000001</v>
      </c>
      <c r="D10353">
        <v>0.40835009999999999</v>
      </c>
      <c r="E10353">
        <v>3.2905269000000001</v>
      </c>
      <c r="F10353">
        <f t="shared" si="322"/>
        <v>8.0203076666666664E-2</v>
      </c>
      <c r="G10353">
        <f t="shared" si="323"/>
        <v>3.178987622222222</v>
      </c>
    </row>
    <row r="10354" spans="1:7" x14ac:dyDescent="0.45">
      <c r="A10354">
        <v>103.490002632141</v>
      </c>
      <c r="B10354">
        <v>29.641414999999999</v>
      </c>
      <c r="C10354">
        <v>0.24075589</v>
      </c>
      <c r="D10354">
        <v>0.30580479999999999</v>
      </c>
      <c r="E10354">
        <v>3.2934899999999998</v>
      </c>
      <c r="F10354">
        <f t="shared" si="322"/>
        <v>8.0251963333333329E-2</v>
      </c>
      <c r="G10354">
        <f t="shared" si="323"/>
        <v>3.1819508444444442</v>
      </c>
    </row>
    <row r="10355" spans="1:7" x14ac:dyDescent="0.45">
      <c r="A10355">
        <v>103.49999713897699</v>
      </c>
      <c r="B10355">
        <v>29.687131999999998</v>
      </c>
      <c r="C10355">
        <v>0.24108911999999999</v>
      </c>
      <c r="D10355">
        <v>-3.4792162000000001E-2</v>
      </c>
      <c r="E10355">
        <v>3.2985699999999998</v>
      </c>
      <c r="F10355">
        <f t="shared" si="322"/>
        <v>8.0363039999999997E-2</v>
      </c>
      <c r="G10355">
        <f t="shared" si="323"/>
        <v>3.1870305111111108</v>
      </c>
    </row>
    <row r="10356" spans="1:7" x14ac:dyDescent="0.45">
      <c r="A10356">
        <v>103.50999927520699</v>
      </c>
      <c r="B10356">
        <v>29.681417</v>
      </c>
      <c r="C10356">
        <v>0.24104913</v>
      </c>
      <c r="D10356">
        <v>3.051944E-3</v>
      </c>
      <c r="E10356">
        <v>3.2979348000000002</v>
      </c>
      <c r="F10356">
        <f t="shared" si="322"/>
        <v>8.0349710000000005E-2</v>
      </c>
      <c r="G10356">
        <f t="shared" si="323"/>
        <v>3.1863955111111109</v>
      </c>
    </row>
    <row r="10357" spans="1:7" x14ac:dyDescent="0.45">
      <c r="A10357">
        <v>103.52000141143699</v>
      </c>
      <c r="B10357">
        <v>29.748087000000002</v>
      </c>
      <c r="C10357">
        <v>0.24095583000000001</v>
      </c>
      <c r="D10357">
        <v>0.12390893</v>
      </c>
      <c r="E10357">
        <v>3.3053423999999998</v>
      </c>
      <c r="F10357">
        <f t="shared" si="322"/>
        <v>8.0318609999999999E-2</v>
      </c>
      <c r="G10357">
        <f t="shared" si="323"/>
        <v>3.1938032888888888</v>
      </c>
    </row>
    <row r="10358" spans="1:7" x14ac:dyDescent="0.45">
      <c r="A10358">
        <v>103.530003547668</v>
      </c>
      <c r="B10358">
        <v>29.706178999999999</v>
      </c>
      <c r="C10358">
        <v>0.2409425</v>
      </c>
      <c r="D10358">
        <v>0.1641946</v>
      </c>
      <c r="E10358">
        <v>3.3006861000000001</v>
      </c>
      <c r="F10358">
        <f t="shared" si="322"/>
        <v>8.0314166666666673E-2</v>
      </c>
      <c r="G10358">
        <f t="shared" si="323"/>
        <v>3.1891468444444442</v>
      </c>
    </row>
    <row r="10359" spans="1:7" x14ac:dyDescent="0.45">
      <c r="A10359">
        <v>103.539998054504</v>
      </c>
      <c r="B10359">
        <v>29.715703999999999</v>
      </c>
      <c r="C10359">
        <v>0.2409425</v>
      </c>
      <c r="D10359">
        <v>0.19105169999999999</v>
      </c>
      <c r="E10359">
        <v>3.3017444999999999</v>
      </c>
      <c r="F10359">
        <f t="shared" si="322"/>
        <v>8.0314166666666673E-2</v>
      </c>
      <c r="G10359">
        <f t="shared" si="323"/>
        <v>3.1902051777777776</v>
      </c>
    </row>
    <row r="10360" spans="1:7" x14ac:dyDescent="0.45">
      <c r="A10360">
        <v>103.550000190734</v>
      </c>
      <c r="B10360">
        <v>29.738562000000002</v>
      </c>
      <c r="C10360">
        <v>0.2409425</v>
      </c>
      <c r="D10360">
        <v>0.21790881000000001</v>
      </c>
      <c r="E10360">
        <v>3.3042843</v>
      </c>
      <c r="F10360">
        <f t="shared" si="322"/>
        <v>8.0314166666666673E-2</v>
      </c>
      <c r="G10360">
        <f t="shared" si="323"/>
        <v>3.1927449555555558</v>
      </c>
    </row>
    <row r="10361" spans="1:7" x14ac:dyDescent="0.45">
      <c r="A10361">
        <v>103.56000232696501</v>
      </c>
      <c r="B10361">
        <v>29.683323000000001</v>
      </c>
      <c r="C10361">
        <v>0.24095583000000001</v>
      </c>
      <c r="D10361">
        <v>0.23011659000000001</v>
      </c>
      <c r="E10361">
        <v>3.2981467000000002</v>
      </c>
      <c r="F10361">
        <f t="shared" si="322"/>
        <v>8.0318609999999999E-2</v>
      </c>
      <c r="G10361">
        <f t="shared" si="323"/>
        <v>3.1866072888888888</v>
      </c>
    </row>
    <row r="10362" spans="1:7" x14ac:dyDescent="0.45">
      <c r="A10362">
        <v>103.569996833801</v>
      </c>
      <c r="B10362">
        <v>29.723322</v>
      </c>
      <c r="C10362">
        <v>0.24095583000000001</v>
      </c>
      <c r="D10362">
        <v>0.25697367999999998</v>
      </c>
      <c r="E10362">
        <v>3.3025907999999999</v>
      </c>
      <c r="F10362">
        <f t="shared" si="322"/>
        <v>8.0318609999999999E-2</v>
      </c>
      <c r="G10362">
        <f t="shared" si="323"/>
        <v>3.1910516222222221</v>
      </c>
    </row>
    <row r="10363" spans="1:7" x14ac:dyDescent="0.45">
      <c r="A10363">
        <v>103.579998970031</v>
      </c>
      <c r="B10363">
        <v>29.664273999999999</v>
      </c>
      <c r="C10363">
        <v>0.24095583000000001</v>
      </c>
      <c r="D10363">
        <v>0.28383079999999999</v>
      </c>
      <c r="E10363">
        <v>3.2960297999999999</v>
      </c>
      <c r="F10363">
        <f t="shared" si="322"/>
        <v>8.0318609999999999E-2</v>
      </c>
      <c r="G10363">
        <f t="shared" si="323"/>
        <v>3.184490733333333</v>
      </c>
    </row>
    <row r="10364" spans="1:7" x14ac:dyDescent="0.45">
      <c r="A10364">
        <v>103.59000110626199</v>
      </c>
      <c r="B10364">
        <v>29.702372</v>
      </c>
      <c r="C10364">
        <v>0.24095583000000001</v>
      </c>
      <c r="D10364">
        <v>0.29725935999999997</v>
      </c>
      <c r="E10364">
        <v>3.3002630000000002</v>
      </c>
      <c r="F10364">
        <f t="shared" si="322"/>
        <v>8.0318609999999999E-2</v>
      </c>
      <c r="G10364">
        <f t="shared" si="323"/>
        <v>3.1887238444444446</v>
      </c>
    </row>
    <row r="10365" spans="1:7" x14ac:dyDescent="0.45">
      <c r="A10365">
        <v>103.60000324249199</v>
      </c>
      <c r="B10365">
        <v>29.700464</v>
      </c>
      <c r="C10365">
        <v>0.24095583000000001</v>
      </c>
      <c r="D10365">
        <v>0.32411646999999999</v>
      </c>
      <c r="E10365">
        <v>3.3000512</v>
      </c>
      <c r="F10365">
        <f t="shared" si="322"/>
        <v>8.0318609999999999E-2</v>
      </c>
      <c r="G10365">
        <f t="shared" si="323"/>
        <v>3.1885118444444442</v>
      </c>
    </row>
    <row r="10366" spans="1:7" x14ac:dyDescent="0.45">
      <c r="A10366">
        <v>103.609997749328</v>
      </c>
      <c r="B10366">
        <v>29.647130000000001</v>
      </c>
      <c r="C10366">
        <v>0.24096914999999999</v>
      </c>
      <c r="D10366">
        <v>0.33632424</v>
      </c>
      <c r="E10366">
        <v>3.2941250000000002</v>
      </c>
      <c r="F10366">
        <f t="shared" si="322"/>
        <v>8.0323049999999993E-2</v>
      </c>
      <c r="G10366">
        <f t="shared" si="323"/>
        <v>3.1825858444444446</v>
      </c>
    </row>
    <row r="10367" spans="1:7" x14ac:dyDescent="0.45">
      <c r="A10367">
        <v>103.619999885559</v>
      </c>
      <c r="B10367">
        <v>29.689036999999999</v>
      </c>
      <c r="C10367">
        <v>0.24096914999999999</v>
      </c>
      <c r="D10367">
        <v>0.36318135000000001</v>
      </c>
      <c r="E10367">
        <v>3.2987815999999999</v>
      </c>
      <c r="F10367">
        <f t="shared" si="322"/>
        <v>8.0323049999999993E-2</v>
      </c>
      <c r="G10367">
        <f t="shared" si="323"/>
        <v>3.1872421777777777</v>
      </c>
    </row>
    <row r="10368" spans="1:7" x14ac:dyDescent="0.45">
      <c r="A10368">
        <v>103.630002021789</v>
      </c>
      <c r="B10368">
        <v>29.662369000000002</v>
      </c>
      <c r="C10368">
        <v>0.24098248999999999</v>
      </c>
      <c r="D10368">
        <v>0.37538913000000002</v>
      </c>
      <c r="E10368">
        <v>3.2958186</v>
      </c>
      <c r="F10368">
        <f t="shared" si="322"/>
        <v>8.0327496666666665E-2</v>
      </c>
      <c r="G10368">
        <f t="shared" si="323"/>
        <v>3.1842790666666669</v>
      </c>
    </row>
    <row r="10369" spans="1:7" x14ac:dyDescent="0.45">
      <c r="A10369">
        <v>103.63999652862501</v>
      </c>
      <c r="B10369">
        <v>29.664273999999999</v>
      </c>
      <c r="C10369">
        <v>0.24099581</v>
      </c>
      <c r="D10369">
        <v>0.38759690000000002</v>
      </c>
      <c r="E10369">
        <v>3.2960297999999999</v>
      </c>
      <c r="F10369">
        <f t="shared" si="322"/>
        <v>8.0331936666666673E-2</v>
      </c>
      <c r="G10369">
        <f t="shared" si="323"/>
        <v>3.184490733333333</v>
      </c>
    </row>
    <row r="10370" spans="1:7" x14ac:dyDescent="0.45">
      <c r="A10370">
        <v>103.649998664855</v>
      </c>
      <c r="B10370">
        <v>29.666177999999999</v>
      </c>
      <c r="C10370">
        <v>0.24100915000000001</v>
      </c>
      <c r="D10370">
        <v>0.39980468000000002</v>
      </c>
      <c r="E10370">
        <v>3.2962413000000002</v>
      </c>
      <c r="F10370">
        <f t="shared" si="322"/>
        <v>8.033638333333333E-2</v>
      </c>
      <c r="G10370">
        <f t="shared" si="323"/>
        <v>3.1847022888888885</v>
      </c>
    </row>
    <row r="10371" spans="1:7" x14ac:dyDescent="0.45">
      <c r="A10371">
        <v>103.660000801086</v>
      </c>
      <c r="B10371">
        <v>29.628080000000001</v>
      </c>
      <c r="C10371">
        <v>0.24102246999999999</v>
      </c>
      <c r="D10371">
        <v>0.41201246000000002</v>
      </c>
      <c r="E10371">
        <v>3.2920086</v>
      </c>
      <c r="F10371">
        <f t="shared" si="322"/>
        <v>8.0340823333333325E-2</v>
      </c>
      <c r="G10371">
        <f t="shared" si="323"/>
        <v>3.1804691777777778</v>
      </c>
    </row>
    <row r="10372" spans="1:7" x14ac:dyDescent="0.45">
      <c r="A10372">
        <v>103.670002937316</v>
      </c>
      <c r="B10372">
        <v>29.681417</v>
      </c>
      <c r="C10372">
        <v>0.24104913</v>
      </c>
      <c r="D10372">
        <v>0.39614232999999999</v>
      </c>
      <c r="E10372">
        <v>3.2979348000000002</v>
      </c>
      <c r="F10372">
        <f t="shared" si="322"/>
        <v>8.0349710000000005E-2</v>
      </c>
      <c r="G10372">
        <f t="shared" si="323"/>
        <v>3.1863955111111109</v>
      </c>
    </row>
    <row r="10373" spans="1:7" x14ac:dyDescent="0.45">
      <c r="A10373">
        <v>103.67999744415199</v>
      </c>
      <c r="B10373">
        <v>29.650939999999999</v>
      </c>
      <c r="C10373">
        <v>0.24106246000000001</v>
      </c>
      <c r="D10373">
        <v>0.40957090000000002</v>
      </c>
      <c r="E10373">
        <v>3.2945484999999999</v>
      </c>
      <c r="F10373">
        <f t="shared" si="322"/>
        <v>8.0354153333333331E-2</v>
      </c>
      <c r="G10373">
        <f t="shared" si="323"/>
        <v>3.1830091777777776</v>
      </c>
    </row>
    <row r="10374" spans="1:7" x14ac:dyDescent="0.45">
      <c r="A10374">
        <v>103.689999580383</v>
      </c>
      <c r="B10374">
        <v>29.650939999999999</v>
      </c>
      <c r="C10374">
        <v>0.24120908999999999</v>
      </c>
      <c r="D10374">
        <v>0.30824634000000001</v>
      </c>
      <c r="E10374">
        <v>3.2945484999999999</v>
      </c>
      <c r="F10374">
        <f t="shared" ref="F10374:F10437" si="324">C10374/3</f>
        <v>8.040303E-2</v>
      </c>
      <c r="G10374">
        <f t="shared" ref="G10374:G10437" si="325">(B10374-$B$5)/9</f>
        <v>3.1830091777777776</v>
      </c>
    </row>
    <row r="10375" spans="1:7" x14ac:dyDescent="0.45">
      <c r="A10375">
        <v>103.700001716613</v>
      </c>
      <c r="B10375">
        <v>29.698558999999999</v>
      </c>
      <c r="C10375">
        <v>0.24158235</v>
      </c>
      <c r="D10375">
        <v>-7.3857049999999994E-2</v>
      </c>
      <c r="E10375">
        <v>3.2998395</v>
      </c>
      <c r="F10375">
        <f t="shared" si="324"/>
        <v>8.052745E-2</v>
      </c>
      <c r="G10375">
        <f t="shared" si="325"/>
        <v>3.1883001777777777</v>
      </c>
    </row>
    <row r="10376" spans="1:7" x14ac:dyDescent="0.45">
      <c r="A10376">
        <v>103.709996223449</v>
      </c>
      <c r="B10376">
        <v>29.706178999999999</v>
      </c>
      <c r="C10376">
        <v>0.24160899999999999</v>
      </c>
      <c r="D10376">
        <v>-9.0947929999999996E-2</v>
      </c>
      <c r="E10376">
        <v>3.3006861000000001</v>
      </c>
      <c r="F10376">
        <f t="shared" si="324"/>
        <v>8.0536333333333335E-2</v>
      </c>
      <c r="G10376">
        <f t="shared" si="325"/>
        <v>3.1891468444444442</v>
      </c>
    </row>
    <row r="10377" spans="1:7" x14ac:dyDescent="0.45">
      <c r="A10377">
        <v>103.71999835968001</v>
      </c>
      <c r="B10377">
        <v>29.780470000000001</v>
      </c>
      <c r="C10377">
        <v>0.2415157</v>
      </c>
      <c r="D10377">
        <v>1.6480498E-2</v>
      </c>
      <c r="E10377">
        <v>3.3089406000000001</v>
      </c>
      <c r="F10377">
        <f t="shared" si="324"/>
        <v>8.0505233333333329E-2</v>
      </c>
      <c r="G10377">
        <f t="shared" si="325"/>
        <v>3.1974013999999999</v>
      </c>
    </row>
    <row r="10378" spans="1:7" x14ac:dyDescent="0.45">
      <c r="A10378">
        <v>103.73000049591001</v>
      </c>
      <c r="B10378">
        <v>29.742373000000001</v>
      </c>
      <c r="C10378">
        <v>0.2415157</v>
      </c>
      <c r="D10378">
        <v>5.6766160000000003E-2</v>
      </c>
      <c r="E10378">
        <v>3.3047075000000001</v>
      </c>
      <c r="F10378">
        <f t="shared" si="324"/>
        <v>8.0505233333333329E-2</v>
      </c>
      <c r="G10378">
        <f t="shared" si="325"/>
        <v>3.1931683999999998</v>
      </c>
    </row>
    <row r="10379" spans="1:7" x14ac:dyDescent="0.45">
      <c r="A10379">
        <v>103.740002632141</v>
      </c>
      <c r="B10379">
        <v>29.742373000000001</v>
      </c>
      <c r="C10379">
        <v>0.2415157</v>
      </c>
      <c r="D10379">
        <v>8.362327E-2</v>
      </c>
      <c r="E10379">
        <v>3.3047075000000001</v>
      </c>
      <c r="F10379">
        <f t="shared" si="324"/>
        <v>8.0505233333333329E-2</v>
      </c>
      <c r="G10379">
        <f t="shared" si="325"/>
        <v>3.1931683999999998</v>
      </c>
    </row>
    <row r="10380" spans="1:7" x14ac:dyDescent="0.45">
      <c r="A10380">
        <v>103.74999713897699</v>
      </c>
      <c r="B10380">
        <v>29.770945000000001</v>
      </c>
      <c r="C10380">
        <v>0.2415157</v>
      </c>
      <c r="D10380">
        <v>9.7051819999999997E-2</v>
      </c>
      <c r="E10380">
        <v>3.3078820000000002</v>
      </c>
      <c r="F10380">
        <f t="shared" si="324"/>
        <v>8.0505233333333329E-2</v>
      </c>
      <c r="G10380">
        <f t="shared" si="325"/>
        <v>3.1963430666666666</v>
      </c>
    </row>
    <row r="10381" spans="1:7" x14ac:dyDescent="0.45">
      <c r="A10381">
        <v>103.75999927520699</v>
      </c>
      <c r="B10381">
        <v>29.727132999999998</v>
      </c>
      <c r="C10381">
        <v>0.24152902000000001</v>
      </c>
      <c r="D10381">
        <v>0.1092596</v>
      </c>
      <c r="E10381">
        <v>3.3030143000000001</v>
      </c>
      <c r="F10381">
        <f t="shared" si="324"/>
        <v>8.0509673333333337E-2</v>
      </c>
      <c r="G10381">
        <f t="shared" si="325"/>
        <v>3.1914750666666665</v>
      </c>
    </row>
    <row r="10382" spans="1:7" x14ac:dyDescent="0.45">
      <c r="A10382">
        <v>103.77000141143699</v>
      </c>
      <c r="B10382">
        <v>29.767136000000001</v>
      </c>
      <c r="C10382">
        <v>0.24152902000000001</v>
      </c>
      <c r="D10382">
        <v>0.13611671</v>
      </c>
      <c r="E10382">
        <v>3.3074593999999999</v>
      </c>
      <c r="F10382">
        <f t="shared" si="324"/>
        <v>8.0509673333333337E-2</v>
      </c>
      <c r="G10382">
        <f t="shared" si="325"/>
        <v>3.1959198444444445</v>
      </c>
    </row>
    <row r="10383" spans="1:7" x14ac:dyDescent="0.45">
      <c r="A10383">
        <v>103.780003547668</v>
      </c>
      <c r="B10383">
        <v>29.727132999999998</v>
      </c>
      <c r="C10383">
        <v>0.24152902000000001</v>
      </c>
      <c r="D10383">
        <v>0.16297381999999999</v>
      </c>
      <c r="E10383">
        <v>3.3030143000000001</v>
      </c>
      <c r="F10383">
        <f t="shared" si="324"/>
        <v>8.0509673333333337E-2</v>
      </c>
      <c r="G10383">
        <f t="shared" si="325"/>
        <v>3.1914750666666665</v>
      </c>
    </row>
    <row r="10384" spans="1:7" x14ac:dyDescent="0.45">
      <c r="A10384">
        <v>103.789998054504</v>
      </c>
      <c r="B10384">
        <v>29.738562000000002</v>
      </c>
      <c r="C10384">
        <v>0.24154234999999999</v>
      </c>
      <c r="D10384">
        <v>0.17518159999999999</v>
      </c>
      <c r="E10384">
        <v>3.3042843</v>
      </c>
      <c r="F10384">
        <f t="shared" si="324"/>
        <v>8.0514116666666663E-2</v>
      </c>
      <c r="G10384">
        <f t="shared" si="325"/>
        <v>3.1927449555555558</v>
      </c>
    </row>
    <row r="10385" spans="1:7" x14ac:dyDescent="0.45">
      <c r="A10385">
        <v>103.800000190734</v>
      </c>
      <c r="B10385">
        <v>29.744275999999999</v>
      </c>
      <c r="C10385">
        <v>0.24156901</v>
      </c>
      <c r="D10385">
        <v>0.17274004000000001</v>
      </c>
      <c r="E10385">
        <v>3.3049192000000001</v>
      </c>
      <c r="F10385">
        <f t="shared" si="324"/>
        <v>8.0523003333333329E-2</v>
      </c>
      <c r="G10385">
        <f t="shared" si="325"/>
        <v>3.1933798444444443</v>
      </c>
    </row>
    <row r="10386" spans="1:7" x14ac:dyDescent="0.45">
      <c r="A10386">
        <v>103.81000232696501</v>
      </c>
      <c r="B10386">
        <v>29.700464</v>
      </c>
      <c r="C10386">
        <v>0.24159567000000001</v>
      </c>
      <c r="D10386">
        <v>0.17029849</v>
      </c>
      <c r="E10386">
        <v>3.3000512</v>
      </c>
      <c r="F10386">
        <f t="shared" si="324"/>
        <v>8.0531890000000009E-2</v>
      </c>
      <c r="G10386">
        <f t="shared" si="325"/>
        <v>3.1885118444444442</v>
      </c>
    </row>
    <row r="10387" spans="1:7" x14ac:dyDescent="0.45">
      <c r="A10387">
        <v>103.819996833801</v>
      </c>
      <c r="B10387">
        <v>29.76904</v>
      </c>
      <c r="C10387">
        <v>0.24162233</v>
      </c>
      <c r="D10387">
        <v>0.18250626</v>
      </c>
      <c r="E10387">
        <v>3.3076705999999998</v>
      </c>
      <c r="F10387">
        <f t="shared" si="324"/>
        <v>8.0540776666666661E-2</v>
      </c>
      <c r="G10387">
        <f t="shared" si="325"/>
        <v>3.1961314000000001</v>
      </c>
    </row>
    <row r="10388" spans="1:7" x14ac:dyDescent="0.45">
      <c r="A10388">
        <v>103.829998970031</v>
      </c>
      <c r="B10388">
        <v>29.732847</v>
      </c>
      <c r="C10388">
        <v>0.24163567</v>
      </c>
      <c r="D10388">
        <v>0.16663615000000001</v>
      </c>
      <c r="E10388">
        <v>3.3036493999999998</v>
      </c>
      <c r="F10388">
        <f t="shared" si="324"/>
        <v>8.0545223333333332E-2</v>
      </c>
      <c r="G10388">
        <f t="shared" si="325"/>
        <v>3.1921099555555554</v>
      </c>
    </row>
    <row r="10389" spans="1:7" x14ac:dyDescent="0.45">
      <c r="A10389">
        <v>103.84000110626199</v>
      </c>
      <c r="B10389">
        <v>29.763324999999998</v>
      </c>
      <c r="C10389">
        <v>0.24166232000000001</v>
      </c>
      <c r="D10389">
        <v>0.1641946</v>
      </c>
      <c r="E10389">
        <v>3.3070357000000001</v>
      </c>
      <c r="F10389">
        <f t="shared" si="324"/>
        <v>8.0554106666666667E-2</v>
      </c>
      <c r="G10389">
        <f t="shared" si="325"/>
        <v>3.1954963999999997</v>
      </c>
    </row>
    <row r="10390" spans="1:7" x14ac:dyDescent="0.45">
      <c r="A10390">
        <v>103.85000324249199</v>
      </c>
      <c r="B10390">
        <v>29.765229999999999</v>
      </c>
      <c r="C10390">
        <v>0.24170230000000001</v>
      </c>
      <c r="D10390">
        <v>0.14832449</v>
      </c>
      <c r="E10390">
        <v>3.3072474000000001</v>
      </c>
      <c r="F10390">
        <f t="shared" si="324"/>
        <v>8.0567433333333341E-2</v>
      </c>
      <c r="G10390">
        <f t="shared" si="325"/>
        <v>3.1957080666666666</v>
      </c>
    </row>
    <row r="10391" spans="1:7" x14ac:dyDescent="0.45">
      <c r="A10391">
        <v>103.859997749328</v>
      </c>
      <c r="B10391">
        <v>29.723322</v>
      </c>
      <c r="C10391">
        <v>0.24172895999999999</v>
      </c>
      <c r="D10391">
        <v>0.14588292999999999</v>
      </c>
      <c r="E10391">
        <v>3.3025907999999999</v>
      </c>
      <c r="F10391">
        <f t="shared" si="324"/>
        <v>8.0576319999999993E-2</v>
      </c>
      <c r="G10391">
        <f t="shared" si="325"/>
        <v>3.1910516222222221</v>
      </c>
    </row>
    <row r="10392" spans="1:7" x14ac:dyDescent="0.45">
      <c r="A10392">
        <v>103.869999885559</v>
      </c>
      <c r="B10392">
        <v>29.776658999999999</v>
      </c>
      <c r="C10392">
        <v>0.24175563</v>
      </c>
      <c r="D10392">
        <v>0.15809071</v>
      </c>
      <c r="E10392">
        <v>3.3085171999999998</v>
      </c>
      <c r="F10392">
        <f t="shared" si="324"/>
        <v>8.0585210000000004E-2</v>
      </c>
      <c r="G10392">
        <f t="shared" si="325"/>
        <v>3.1969779555555551</v>
      </c>
    </row>
    <row r="10393" spans="1:7" x14ac:dyDescent="0.45">
      <c r="A10393">
        <v>103.880002021789</v>
      </c>
      <c r="B10393">
        <v>29.723322</v>
      </c>
      <c r="C10393">
        <v>0.24176896</v>
      </c>
      <c r="D10393">
        <v>0.15564916000000001</v>
      </c>
      <c r="E10393">
        <v>3.3025907999999999</v>
      </c>
      <c r="F10393">
        <f t="shared" si="324"/>
        <v>8.058965333333333E-2</v>
      </c>
      <c r="G10393">
        <f t="shared" si="325"/>
        <v>3.1910516222222221</v>
      </c>
    </row>
    <row r="10394" spans="1:7" x14ac:dyDescent="0.45">
      <c r="A10394">
        <v>103.88999652862501</v>
      </c>
      <c r="B10394">
        <v>29.738562000000002</v>
      </c>
      <c r="C10394">
        <v>0.24179560999999999</v>
      </c>
      <c r="D10394">
        <v>0.16785692999999999</v>
      </c>
      <c r="E10394">
        <v>3.3042843</v>
      </c>
      <c r="F10394">
        <f t="shared" si="324"/>
        <v>8.0598536666666665E-2</v>
      </c>
      <c r="G10394">
        <f t="shared" si="325"/>
        <v>3.1927449555555558</v>
      </c>
    </row>
    <row r="10395" spans="1:7" x14ac:dyDescent="0.45">
      <c r="A10395">
        <v>103.899998664855</v>
      </c>
      <c r="B10395">
        <v>29.759516000000001</v>
      </c>
      <c r="C10395">
        <v>0.24182227000000001</v>
      </c>
      <c r="D10395">
        <v>0.15198681999999999</v>
      </c>
      <c r="E10395">
        <v>3.3066125</v>
      </c>
      <c r="F10395">
        <f t="shared" si="324"/>
        <v>8.0607423333333331E-2</v>
      </c>
      <c r="G10395">
        <f t="shared" si="325"/>
        <v>3.1950731777777777</v>
      </c>
    </row>
    <row r="10396" spans="1:7" x14ac:dyDescent="0.45">
      <c r="A10396">
        <v>103.910000801086</v>
      </c>
      <c r="B10396">
        <v>29.730941999999999</v>
      </c>
      <c r="C10396">
        <v>0.24184892999999999</v>
      </c>
      <c r="D10396">
        <v>0.13611671</v>
      </c>
      <c r="E10396">
        <v>3.3034376999999999</v>
      </c>
      <c r="F10396">
        <f t="shared" si="324"/>
        <v>8.0616309999999997E-2</v>
      </c>
      <c r="G10396">
        <f t="shared" si="325"/>
        <v>3.1918982888888885</v>
      </c>
    </row>
    <row r="10397" spans="1:7" x14ac:dyDescent="0.45">
      <c r="A10397">
        <v>103.920002937316</v>
      </c>
      <c r="B10397">
        <v>29.778563999999999</v>
      </c>
      <c r="C10397">
        <v>0.24187559</v>
      </c>
      <c r="D10397">
        <v>0.13489593999999999</v>
      </c>
      <c r="E10397">
        <v>3.308729</v>
      </c>
      <c r="F10397">
        <f t="shared" si="324"/>
        <v>8.0625196666666663E-2</v>
      </c>
      <c r="G10397">
        <f t="shared" si="325"/>
        <v>3.197189622222222</v>
      </c>
    </row>
    <row r="10398" spans="1:7" x14ac:dyDescent="0.45">
      <c r="A10398">
        <v>103.92999744415199</v>
      </c>
      <c r="B10398">
        <v>29.744275999999999</v>
      </c>
      <c r="C10398">
        <v>0.24190225000000001</v>
      </c>
      <c r="D10398">
        <v>0.13245438000000001</v>
      </c>
      <c r="E10398">
        <v>3.3049192000000001</v>
      </c>
      <c r="F10398">
        <f t="shared" si="324"/>
        <v>8.0634083333333342E-2</v>
      </c>
      <c r="G10398">
        <f t="shared" si="325"/>
        <v>3.1933798444444443</v>
      </c>
    </row>
    <row r="10399" spans="1:7" x14ac:dyDescent="0.45">
      <c r="A10399">
        <v>103.939999580383</v>
      </c>
      <c r="B10399">
        <v>29.755704999999999</v>
      </c>
      <c r="C10399">
        <v>0.24191557999999999</v>
      </c>
      <c r="D10399">
        <v>0.14466216000000001</v>
      </c>
      <c r="E10399">
        <v>3.3061889999999998</v>
      </c>
      <c r="F10399">
        <f t="shared" si="324"/>
        <v>8.0638526666666668E-2</v>
      </c>
      <c r="G10399">
        <f t="shared" si="325"/>
        <v>3.1946497333333332</v>
      </c>
    </row>
    <row r="10400" spans="1:7" x14ac:dyDescent="0.45">
      <c r="A10400">
        <v>103.950001716613</v>
      </c>
      <c r="B10400">
        <v>29.76904</v>
      </c>
      <c r="C10400">
        <v>0.2419289</v>
      </c>
      <c r="D10400">
        <v>0.15686992999999999</v>
      </c>
      <c r="E10400">
        <v>3.3076705999999998</v>
      </c>
      <c r="F10400">
        <f t="shared" si="324"/>
        <v>8.0642966666666663E-2</v>
      </c>
      <c r="G10400">
        <f t="shared" si="325"/>
        <v>3.1961314000000001</v>
      </c>
    </row>
    <row r="10401" spans="1:7" x14ac:dyDescent="0.45">
      <c r="A10401">
        <v>103.959996223449</v>
      </c>
      <c r="B10401">
        <v>29.738562000000002</v>
      </c>
      <c r="C10401">
        <v>0.24196889999999999</v>
      </c>
      <c r="D10401">
        <v>0.15442838</v>
      </c>
      <c r="E10401">
        <v>3.3042843</v>
      </c>
      <c r="F10401">
        <f t="shared" si="324"/>
        <v>8.06563E-2</v>
      </c>
      <c r="G10401">
        <f t="shared" si="325"/>
        <v>3.1927449555555558</v>
      </c>
    </row>
    <row r="10402" spans="1:7" x14ac:dyDescent="0.45">
      <c r="A10402">
        <v>103.96999835968001</v>
      </c>
      <c r="B10402">
        <v>29.786183999999999</v>
      </c>
      <c r="C10402">
        <v>0.24198223999999999</v>
      </c>
      <c r="D10402">
        <v>0.15198681999999999</v>
      </c>
      <c r="E10402">
        <v>3.3095756000000001</v>
      </c>
      <c r="F10402">
        <f t="shared" si="324"/>
        <v>8.0660746666666658E-2</v>
      </c>
      <c r="G10402">
        <f t="shared" si="325"/>
        <v>3.1980362888888885</v>
      </c>
    </row>
    <row r="10403" spans="1:7" x14ac:dyDescent="0.45">
      <c r="A10403">
        <v>103.98000049591001</v>
      </c>
      <c r="B10403">
        <v>29.751895999999999</v>
      </c>
      <c r="C10403">
        <v>0.2420089</v>
      </c>
      <c r="D10403">
        <v>0.14954527000000001</v>
      </c>
      <c r="E10403">
        <v>3.3057658999999999</v>
      </c>
      <c r="F10403">
        <f t="shared" si="324"/>
        <v>8.0669633333333338E-2</v>
      </c>
      <c r="G10403">
        <f t="shared" si="325"/>
        <v>3.1942265111111108</v>
      </c>
    </row>
    <row r="10404" spans="1:7" x14ac:dyDescent="0.45">
      <c r="A10404">
        <v>103.990002632141</v>
      </c>
      <c r="B10404">
        <v>29.76904</v>
      </c>
      <c r="C10404">
        <v>0.24202224999999999</v>
      </c>
      <c r="D10404">
        <v>0.14832449</v>
      </c>
      <c r="E10404">
        <v>3.3076705999999998</v>
      </c>
      <c r="F10404">
        <f t="shared" si="324"/>
        <v>8.0674083333333327E-2</v>
      </c>
      <c r="G10404">
        <f t="shared" si="325"/>
        <v>3.1961314000000001</v>
      </c>
    </row>
    <row r="10405" spans="1:7" x14ac:dyDescent="0.45">
      <c r="A10405">
        <v>103.99999713897699</v>
      </c>
      <c r="B10405">
        <v>29.772849999999998</v>
      </c>
      <c r="C10405">
        <v>0.24204890000000001</v>
      </c>
      <c r="D10405">
        <v>0.14588292999999999</v>
      </c>
      <c r="E10405">
        <v>3.3080940000000001</v>
      </c>
      <c r="F10405">
        <f t="shared" si="324"/>
        <v>8.0682966666666675E-2</v>
      </c>
      <c r="G10405">
        <f t="shared" si="325"/>
        <v>3.1965547333333331</v>
      </c>
    </row>
    <row r="10406" spans="1:7" x14ac:dyDescent="0.45">
      <c r="A10406">
        <v>104.00999927520699</v>
      </c>
      <c r="B10406">
        <v>29.725227</v>
      </c>
      <c r="C10406">
        <v>0.2420889</v>
      </c>
      <c r="D10406">
        <v>0.13001283</v>
      </c>
      <c r="E10406">
        <v>3.3028026000000001</v>
      </c>
      <c r="F10406">
        <f t="shared" si="324"/>
        <v>8.0696299999999999E-2</v>
      </c>
      <c r="G10406">
        <f t="shared" si="325"/>
        <v>3.191263288888889</v>
      </c>
    </row>
    <row r="10407" spans="1:7" x14ac:dyDescent="0.45">
      <c r="A10407">
        <v>104.02000141143699</v>
      </c>
      <c r="B10407">
        <v>29.789992999999999</v>
      </c>
      <c r="C10407">
        <v>0.2420889</v>
      </c>
      <c r="D10407">
        <v>0.15686992999999999</v>
      </c>
      <c r="E10407">
        <v>3.3099987999999998</v>
      </c>
      <c r="F10407">
        <f t="shared" si="324"/>
        <v>8.0696299999999999E-2</v>
      </c>
      <c r="G10407">
        <f t="shared" si="325"/>
        <v>3.1984595111111109</v>
      </c>
    </row>
    <row r="10408" spans="1:7" x14ac:dyDescent="0.45">
      <c r="A10408">
        <v>104.030003547668</v>
      </c>
      <c r="B10408">
        <v>29.788087999999998</v>
      </c>
      <c r="C10408">
        <v>0.24210222000000001</v>
      </c>
      <c r="D10408">
        <v>0.16907770999999999</v>
      </c>
      <c r="E10408">
        <v>3.309787</v>
      </c>
      <c r="F10408">
        <f t="shared" si="324"/>
        <v>8.0700740000000007E-2</v>
      </c>
      <c r="G10408">
        <f t="shared" si="325"/>
        <v>3.198247844444444</v>
      </c>
    </row>
    <row r="10409" spans="1:7" x14ac:dyDescent="0.45">
      <c r="A10409">
        <v>104.039998054504</v>
      </c>
      <c r="B10409">
        <v>29.789992999999999</v>
      </c>
      <c r="C10409">
        <v>0.24214221999999999</v>
      </c>
      <c r="D10409">
        <v>0.15198681999999999</v>
      </c>
      <c r="E10409">
        <v>3.3099987999999998</v>
      </c>
      <c r="F10409">
        <f t="shared" si="324"/>
        <v>8.071407333333333E-2</v>
      </c>
      <c r="G10409">
        <f t="shared" si="325"/>
        <v>3.1984595111111109</v>
      </c>
    </row>
    <row r="10410" spans="1:7" x14ac:dyDescent="0.45">
      <c r="A10410">
        <v>104.050000190734</v>
      </c>
      <c r="B10410">
        <v>29.805233000000001</v>
      </c>
      <c r="C10410">
        <v>0.24216887000000001</v>
      </c>
      <c r="D10410">
        <v>0.14954527000000001</v>
      </c>
      <c r="E10410">
        <v>3.3116919999999999</v>
      </c>
      <c r="F10410">
        <f t="shared" si="324"/>
        <v>8.0722956666666665E-2</v>
      </c>
      <c r="G10410">
        <f t="shared" si="325"/>
        <v>3.2001528444444443</v>
      </c>
    </row>
    <row r="10411" spans="1:7" x14ac:dyDescent="0.45">
      <c r="A10411">
        <v>104.06000232696501</v>
      </c>
      <c r="B10411">
        <v>29.778563999999999</v>
      </c>
      <c r="C10411">
        <v>0.24218219999999999</v>
      </c>
      <c r="D10411">
        <v>0.16175303999999999</v>
      </c>
      <c r="E10411">
        <v>3.308729</v>
      </c>
      <c r="F10411">
        <f t="shared" si="324"/>
        <v>8.0727399999999991E-2</v>
      </c>
      <c r="G10411">
        <f t="shared" si="325"/>
        <v>3.197189622222222</v>
      </c>
    </row>
    <row r="10412" spans="1:7" x14ac:dyDescent="0.45">
      <c r="A10412">
        <v>104.069996833801</v>
      </c>
      <c r="B10412">
        <v>29.803328</v>
      </c>
      <c r="C10412">
        <v>0.24218219999999999</v>
      </c>
      <c r="D10412">
        <v>0.17518159999999999</v>
      </c>
      <c r="E10412">
        <v>3.3114802999999999</v>
      </c>
      <c r="F10412">
        <f t="shared" si="324"/>
        <v>8.0727399999999991E-2</v>
      </c>
      <c r="G10412">
        <f t="shared" si="325"/>
        <v>3.1999411777777778</v>
      </c>
    </row>
    <row r="10413" spans="1:7" x14ac:dyDescent="0.45">
      <c r="A10413">
        <v>104.079998970031</v>
      </c>
      <c r="B10413">
        <v>29.776658999999999</v>
      </c>
      <c r="C10413">
        <v>0.24218219999999999</v>
      </c>
      <c r="D10413">
        <v>0.20203869999999999</v>
      </c>
      <c r="E10413">
        <v>3.3085171999999998</v>
      </c>
      <c r="F10413">
        <f t="shared" si="324"/>
        <v>8.0727399999999991E-2</v>
      </c>
      <c r="G10413">
        <f t="shared" si="325"/>
        <v>3.1969779555555551</v>
      </c>
    </row>
    <row r="10414" spans="1:7" x14ac:dyDescent="0.45">
      <c r="A10414">
        <v>104.09000110626199</v>
      </c>
      <c r="B10414">
        <v>29.784279000000002</v>
      </c>
      <c r="C10414">
        <v>0.24219552999999999</v>
      </c>
      <c r="D10414">
        <v>0.21546725999999999</v>
      </c>
      <c r="E10414">
        <v>3.3093637999999999</v>
      </c>
      <c r="F10414">
        <f t="shared" si="324"/>
        <v>8.0731843333333331E-2</v>
      </c>
      <c r="G10414">
        <f t="shared" si="325"/>
        <v>3.1978246222222224</v>
      </c>
    </row>
    <row r="10415" spans="1:7" x14ac:dyDescent="0.45">
      <c r="A10415">
        <v>104.10000324249199</v>
      </c>
      <c r="B10415">
        <v>29.788087999999998</v>
      </c>
      <c r="C10415">
        <v>0.24222219</v>
      </c>
      <c r="D10415">
        <v>0.21424647999999999</v>
      </c>
      <c r="E10415">
        <v>3.309787</v>
      </c>
      <c r="F10415">
        <f t="shared" si="324"/>
        <v>8.0740729999999997E-2</v>
      </c>
      <c r="G10415">
        <f t="shared" si="325"/>
        <v>3.198247844444444</v>
      </c>
    </row>
    <row r="10416" spans="1:7" x14ac:dyDescent="0.45">
      <c r="A10416">
        <v>104.109997749328</v>
      </c>
      <c r="B10416">
        <v>29.770945000000001</v>
      </c>
      <c r="C10416">
        <v>0.24224884999999999</v>
      </c>
      <c r="D10416">
        <v>0.21180493</v>
      </c>
      <c r="E10416">
        <v>3.3078820000000002</v>
      </c>
      <c r="F10416">
        <f t="shared" si="324"/>
        <v>8.0749616666666663E-2</v>
      </c>
      <c r="G10416">
        <f t="shared" si="325"/>
        <v>3.1963430666666666</v>
      </c>
    </row>
    <row r="10417" spans="1:7" x14ac:dyDescent="0.45">
      <c r="A10417">
        <v>104.119999885559</v>
      </c>
      <c r="B10417">
        <v>29.810946999999999</v>
      </c>
      <c r="C10417">
        <v>0.24226217999999999</v>
      </c>
      <c r="D10417">
        <v>0.22523348000000001</v>
      </c>
      <c r="E10417">
        <v>3.3123271000000001</v>
      </c>
      <c r="F10417">
        <f t="shared" si="324"/>
        <v>8.0754060000000003E-2</v>
      </c>
      <c r="G10417">
        <f t="shared" si="325"/>
        <v>3.2007877333333332</v>
      </c>
    </row>
    <row r="10418" spans="1:7" x14ac:dyDescent="0.45">
      <c r="A10418">
        <v>104.130002021789</v>
      </c>
      <c r="B10418">
        <v>29.774754999999999</v>
      </c>
      <c r="C10418">
        <v>0.24226217999999999</v>
      </c>
      <c r="D10418">
        <v>0.25209057000000001</v>
      </c>
      <c r="E10418">
        <v>3.3083057</v>
      </c>
      <c r="F10418">
        <f t="shared" si="324"/>
        <v>8.0754060000000003E-2</v>
      </c>
      <c r="G10418">
        <f t="shared" si="325"/>
        <v>3.1967663999999996</v>
      </c>
    </row>
    <row r="10419" spans="1:7" x14ac:dyDescent="0.45">
      <c r="A10419">
        <v>104.13999652862501</v>
      </c>
      <c r="B10419">
        <v>29.782373</v>
      </c>
      <c r="C10419">
        <v>0.2422755</v>
      </c>
      <c r="D10419">
        <v>0.26429835000000002</v>
      </c>
      <c r="E10419">
        <v>3.3091520999999999</v>
      </c>
      <c r="F10419">
        <f t="shared" si="324"/>
        <v>8.0758499999999997E-2</v>
      </c>
      <c r="G10419">
        <f t="shared" si="325"/>
        <v>3.1976128444444445</v>
      </c>
    </row>
    <row r="10420" spans="1:7" x14ac:dyDescent="0.45">
      <c r="A10420">
        <v>104.149998664855</v>
      </c>
      <c r="B10420">
        <v>29.807137999999998</v>
      </c>
      <c r="C10420">
        <v>0.24228884000000001</v>
      </c>
      <c r="D10420">
        <v>0.26307760000000002</v>
      </c>
      <c r="E10420">
        <v>3.3119036999999998</v>
      </c>
      <c r="F10420">
        <f t="shared" si="324"/>
        <v>8.0762946666666668E-2</v>
      </c>
      <c r="G10420">
        <f t="shared" si="325"/>
        <v>3.2003645111111108</v>
      </c>
    </row>
    <row r="10421" spans="1:7" x14ac:dyDescent="0.45">
      <c r="A10421">
        <v>104.160000801086</v>
      </c>
      <c r="B10421">
        <v>29.751895999999999</v>
      </c>
      <c r="C10421">
        <v>0.24231549999999999</v>
      </c>
      <c r="D10421">
        <v>0.2618568</v>
      </c>
      <c r="E10421">
        <v>3.3057658999999999</v>
      </c>
      <c r="F10421">
        <f t="shared" si="324"/>
        <v>8.0771833333333334E-2</v>
      </c>
      <c r="G10421">
        <f t="shared" si="325"/>
        <v>3.1942265111111108</v>
      </c>
    </row>
    <row r="10422" spans="1:7" x14ac:dyDescent="0.45">
      <c r="A10422">
        <v>104.170002937316</v>
      </c>
      <c r="B10422">
        <v>29.822375999999998</v>
      </c>
      <c r="C10422">
        <v>0.24232882</v>
      </c>
      <c r="D10422">
        <v>0.27406457000000001</v>
      </c>
      <c r="E10422">
        <v>3.3135970000000001</v>
      </c>
      <c r="F10422">
        <f t="shared" si="324"/>
        <v>8.0776273333333329E-2</v>
      </c>
      <c r="G10422">
        <f t="shared" si="325"/>
        <v>3.2020576222222221</v>
      </c>
    </row>
    <row r="10423" spans="1:7" x14ac:dyDescent="0.45">
      <c r="A10423">
        <v>104.17999744415199</v>
      </c>
      <c r="B10423">
        <v>29.772849999999998</v>
      </c>
      <c r="C10423">
        <v>0.24234216</v>
      </c>
      <c r="D10423">
        <v>0.28749313999999998</v>
      </c>
      <c r="E10423">
        <v>3.3080940000000001</v>
      </c>
      <c r="F10423">
        <f t="shared" si="324"/>
        <v>8.078072E-2</v>
      </c>
      <c r="G10423">
        <f t="shared" si="325"/>
        <v>3.1965547333333331</v>
      </c>
    </row>
    <row r="10424" spans="1:7" x14ac:dyDescent="0.45">
      <c r="A10424">
        <v>104.189999580383</v>
      </c>
      <c r="B10424">
        <v>29.805233000000001</v>
      </c>
      <c r="C10424">
        <v>0.24234216</v>
      </c>
      <c r="D10424">
        <v>0.31435025</v>
      </c>
      <c r="E10424">
        <v>3.3116919999999999</v>
      </c>
      <c r="F10424">
        <f t="shared" si="324"/>
        <v>8.078072E-2</v>
      </c>
      <c r="G10424">
        <f t="shared" si="325"/>
        <v>3.2001528444444443</v>
      </c>
    </row>
    <row r="10425" spans="1:7" x14ac:dyDescent="0.45">
      <c r="A10425">
        <v>104.200001716613</v>
      </c>
      <c r="B10425">
        <v>29.805233000000001</v>
      </c>
      <c r="C10425">
        <v>0.24235548000000001</v>
      </c>
      <c r="D10425">
        <v>0.32655802</v>
      </c>
      <c r="E10425">
        <v>3.3116919999999999</v>
      </c>
      <c r="F10425">
        <f t="shared" si="324"/>
        <v>8.0785160000000009E-2</v>
      </c>
      <c r="G10425">
        <f t="shared" si="325"/>
        <v>3.2001528444444443</v>
      </c>
    </row>
    <row r="10426" spans="1:7" x14ac:dyDescent="0.45">
      <c r="A10426">
        <v>104.209996223449</v>
      </c>
      <c r="B10426">
        <v>29.786183999999999</v>
      </c>
      <c r="C10426">
        <v>0.24236882000000001</v>
      </c>
      <c r="D10426">
        <v>0.33998655999999999</v>
      </c>
      <c r="E10426">
        <v>3.3095756000000001</v>
      </c>
      <c r="F10426">
        <f t="shared" si="324"/>
        <v>8.0789606666666666E-2</v>
      </c>
      <c r="G10426">
        <f t="shared" si="325"/>
        <v>3.1980362888888885</v>
      </c>
    </row>
    <row r="10427" spans="1:7" x14ac:dyDescent="0.45">
      <c r="A10427">
        <v>104.21999835968001</v>
      </c>
      <c r="B10427">
        <v>29.820468999999999</v>
      </c>
      <c r="C10427">
        <v>0.24238214</v>
      </c>
      <c r="D10427">
        <v>0.35219433999999999</v>
      </c>
      <c r="E10427">
        <v>3.3133851999999999</v>
      </c>
      <c r="F10427">
        <f t="shared" si="324"/>
        <v>8.0794046666666661E-2</v>
      </c>
      <c r="G10427">
        <f t="shared" si="325"/>
        <v>3.2018457333333332</v>
      </c>
    </row>
    <row r="10428" spans="1:7" x14ac:dyDescent="0.45">
      <c r="A10428">
        <v>104.23000049591001</v>
      </c>
      <c r="B10428">
        <v>29.770945000000001</v>
      </c>
      <c r="C10428">
        <v>0.24239548</v>
      </c>
      <c r="D10428">
        <v>0.35097358000000001</v>
      </c>
      <c r="E10428">
        <v>3.3078820000000002</v>
      </c>
      <c r="F10428">
        <f t="shared" si="324"/>
        <v>8.0798493333333332E-2</v>
      </c>
      <c r="G10428">
        <f t="shared" si="325"/>
        <v>3.1963430666666666</v>
      </c>
    </row>
    <row r="10429" spans="1:7" x14ac:dyDescent="0.45">
      <c r="A10429">
        <v>104.240002632141</v>
      </c>
      <c r="B10429">
        <v>29.776658999999999</v>
      </c>
      <c r="C10429">
        <v>0.24240881</v>
      </c>
      <c r="D10429">
        <v>0.36440212</v>
      </c>
      <c r="E10429">
        <v>3.3085171999999998</v>
      </c>
      <c r="F10429">
        <f t="shared" si="324"/>
        <v>8.0802936666666672E-2</v>
      </c>
      <c r="G10429">
        <f t="shared" si="325"/>
        <v>3.1969779555555551</v>
      </c>
    </row>
    <row r="10430" spans="1:7" x14ac:dyDescent="0.45">
      <c r="A10430">
        <v>104.24999713897699</v>
      </c>
      <c r="B10430">
        <v>29.788087999999998</v>
      </c>
      <c r="C10430">
        <v>0.24240881</v>
      </c>
      <c r="D10430">
        <v>0.39125922000000002</v>
      </c>
      <c r="E10430">
        <v>3.309787</v>
      </c>
      <c r="F10430">
        <f t="shared" si="324"/>
        <v>8.0802936666666672E-2</v>
      </c>
      <c r="G10430">
        <f t="shared" si="325"/>
        <v>3.198247844444444</v>
      </c>
    </row>
    <row r="10431" spans="1:7" x14ac:dyDescent="0.45">
      <c r="A10431">
        <v>104.25999927520699</v>
      </c>
      <c r="B10431">
        <v>29.744275999999999</v>
      </c>
      <c r="C10431">
        <v>0.24242213000000001</v>
      </c>
      <c r="D10431">
        <v>0.40468779999999999</v>
      </c>
      <c r="E10431">
        <v>3.3049192000000001</v>
      </c>
      <c r="F10431">
        <f t="shared" si="324"/>
        <v>8.0807376666666667E-2</v>
      </c>
      <c r="G10431">
        <f t="shared" si="325"/>
        <v>3.1933798444444443</v>
      </c>
    </row>
    <row r="10432" spans="1:7" x14ac:dyDescent="0.45">
      <c r="A10432">
        <v>104.27000141143699</v>
      </c>
      <c r="B10432">
        <v>29.801421999999999</v>
      </c>
      <c r="C10432">
        <v>0.24244879</v>
      </c>
      <c r="D10432">
        <v>0.41811632999999998</v>
      </c>
      <c r="E10432">
        <v>3.3112686</v>
      </c>
      <c r="F10432">
        <f t="shared" si="324"/>
        <v>8.0816263333333332E-2</v>
      </c>
      <c r="G10432">
        <f t="shared" si="325"/>
        <v>3.1997293999999998</v>
      </c>
    </row>
    <row r="10433" spans="1:7" x14ac:dyDescent="0.45">
      <c r="A10433">
        <v>104.280003547668</v>
      </c>
      <c r="B10433">
        <v>29.755704999999999</v>
      </c>
      <c r="C10433">
        <v>0.24270207999999999</v>
      </c>
      <c r="D10433">
        <v>0.19105169999999999</v>
      </c>
      <c r="E10433">
        <v>3.3061889999999998</v>
      </c>
      <c r="F10433">
        <f t="shared" si="324"/>
        <v>8.0900693333333329E-2</v>
      </c>
      <c r="G10433">
        <f t="shared" si="325"/>
        <v>3.1946497333333332</v>
      </c>
    </row>
    <row r="10434" spans="1:7" x14ac:dyDescent="0.45">
      <c r="A10434">
        <v>104.289998054504</v>
      </c>
      <c r="B10434">
        <v>29.799519</v>
      </c>
      <c r="C10434">
        <v>0.24294202000000001</v>
      </c>
      <c r="D10434">
        <v>-6.2870049999999997E-2</v>
      </c>
      <c r="E10434">
        <v>3.3110569999999999</v>
      </c>
      <c r="F10434">
        <f t="shared" si="324"/>
        <v>8.0980673333333336E-2</v>
      </c>
      <c r="G10434">
        <f t="shared" si="325"/>
        <v>3.1995179555555553</v>
      </c>
    </row>
    <row r="10435" spans="1:7" x14ac:dyDescent="0.45">
      <c r="A10435">
        <v>104.300000190734</v>
      </c>
      <c r="B10435">
        <v>29.850947999999999</v>
      </c>
      <c r="C10435">
        <v>0.24283536999999999</v>
      </c>
      <c r="D10435">
        <v>7.1415489999999998E-2</v>
      </c>
      <c r="E10435">
        <v>3.3167715000000002</v>
      </c>
      <c r="F10435">
        <f t="shared" si="324"/>
        <v>8.0945123333333327E-2</v>
      </c>
      <c r="G10435">
        <f t="shared" si="325"/>
        <v>3.2052322888888884</v>
      </c>
    </row>
    <row r="10436" spans="1:7" x14ac:dyDescent="0.45">
      <c r="A10436">
        <v>104.31000232696501</v>
      </c>
      <c r="B10436">
        <v>29.810946999999999</v>
      </c>
      <c r="C10436">
        <v>0.24274208</v>
      </c>
      <c r="D10436">
        <v>0.17884393000000001</v>
      </c>
      <c r="E10436">
        <v>3.3123271000000001</v>
      </c>
      <c r="F10436">
        <f t="shared" si="324"/>
        <v>8.0914026666666666E-2</v>
      </c>
      <c r="G10436">
        <f t="shared" si="325"/>
        <v>3.2007877333333332</v>
      </c>
    </row>
    <row r="10437" spans="1:7" x14ac:dyDescent="0.45">
      <c r="A10437">
        <v>104.319996833801</v>
      </c>
      <c r="B10437">
        <v>29.873805999999998</v>
      </c>
      <c r="C10437">
        <v>0.24275540000000001</v>
      </c>
      <c r="D10437">
        <v>0.19105169999999999</v>
      </c>
      <c r="E10437">
        <v>3.3193115999999998</v>
      </c>
      <c r="F10437">
        <f t="shared" si="324"/>
        <v>8.0918466666666675E-2</v>
      </c>
      <c r="G10437">
        <f t="shared" si="325"/>
        <v>3.2077720666666663</v>
      </c>
    </row>
    <row r="10438" spans="1:7" x14ac:dyDescent="0.45">
      <c r="A10438">
        <v>104.329998970031</v>
      </c>
      <c r="B10438">
        <v>29.809042000000002</v>
      </c>
      <c r="C10438">
        <v>0.24275540000000001</v>
      </c>
      <c r="D10438">
        <v>0.21790881000000001</v>
      </c>
      <c r="E10438">
        <v>3.3121152</v>
      </c>
      <c r="F10438">
        <f t="shared" ref="F10438:F10501" si="326">C10438/3</f>
        <v>8.0918466666666675E-2</v>
      </c>
      <c r="G10438">
        <f t="shared" ref="G10438:G10501" si="327">(B10438-$B$5)/9</f>
        <v>3.2005760666666667</v>
      </c>
    </row>
    <row r="10439" spans="1:7" x14ac:dyDescent="0.45">
      <c r="A10439">
        <v>104.34000110626199</v>
      </c>
      <c r="B10439">
        <v>29.826187000000001</v>
      </c>
      <c r="C10439">
        <v>0.24275540000000001</v>
      </c>
      <c r="D10439">
        <v>0.24476592</v>
      </c>
      <c r="E10439">
        <v>3.3140201999999999</v>
      </c>
      <c r="F10439">
        <f t="shared" si="326"/>
        <v>8.0918466666666675E-2</v>
      </c>
      <c r="G10439">
        <f t="shared" si="327"/>
        <v>3.2024810666666665</v>
      </c>
    </row>
    <row r="10440" spans="1:7" x14ac:dyDescent="0.45">
      <c r="A10440">
        <v>104.35000324249199</v>
      </c>
      <c r="B10440">
        <v>29.837613999999999</v>
      </c>
      <c r="C10440">
        <v>0.24275540000000001</v>
      </c>
      <c r="D10440">
        <v>0.27162301999999999</v>
      </c>
      <c r="E10440">
        <v>3.3152902000000002</v>
      </c>
      <c r="F10440">
        <f t="shared" si="326"/>
        <v>8.0918466666666675E-2</v>
      </c>
      <c r="G10440">
        <f t="shared" si="327"/>
        <v>3.203750733333333</v>
      </c>
    </row>
    <row r="10441" spans="1:7" x14ac:dyDescent="0.45">
      <c r="A10441">
        <v>104.359997749328</v>
      </c>
      <c r="B10441">
        <v>29.793804000000002</v>
      </c>
      <c r="C10441">
        <v>0.24275540000000001</v>
      </c>
      <c r="D10441">
        <v>0.29848012000000002</v>
      </c>
      <c r="E10441">
        <v>3.3104224000000002</v>
      </c>
      <c r="F10441">
        <f t="shared" si="326"/>
        <v>8.0918466666666675E-2</v>
      </c>
      <c r="G10441">
        <f t="shared" si="327"/>
        <v>3.1988829555555558</v>
      </c>
    </row>
    <row r="10442" spans="1:7" x14ac:dyDescent="0.45">
      <c r="A10442">
        <v>104.369999885559</v>
      </c>
      <c r="B10442">
        <v>29.845234000000001</v>
      </c>
      <c r="C10442">
        <v>0.24275540000000001</v>
      </c>
      <c r="D10442">
        <v>0.32533722999999998</v>
      </c>
      <c r="E10442">
        <v>3.3161368000000002</v>
      </c>
      <c r="F10442">
        <f t="shared" si="326"/>
        <v>8.0918466666666675E-2</v>
      </c>
      <c r="G10442">
        <f t="shared" si="327"/>
        <v>3.2045973999999999</v>
      </c>
    </row>
    <row r="10443" spans="1:7" x14ac:dyDescent="0.45">
      <c r="A10443">
        <v>104.380002021789</v>
      </c>
      <c r="B10443">
        <v>29.801421999999999</v>
      </c>
      <c r="C10443">
        <v>0.24275540000000001</v>
      </c>
      <c r="D10443">
        <v>0.35219433999999999</v>
      </c>
      <c r="E10443">
        <v>3.3112686</v>
      </c>
      <c r="F10443">
        <f t="shared" si="326"/>
        <v>8.0918466666666675E-2</v>
      </c>
      <c r="G10443">
        <f t="shared" si="327"/>
        <v>3.1997293999999998</v>
      </c>
    </row>
    <row r="10444" spans="1:7" x14ac:dyDescent="0.45">
      <c r="A10444">
        <v>104.38999652862501</v>
      </c>
      <c r="B10444">
        <v>29.807137999999998</v>
      </c>
      <c r="C10444">
        <v>0.24275540000000001</v>
      </c>
      <c r="D10444">
        <v>0.36562289999999997</v>
      </c>
      <c r="E10444">
        <v>3.3119036999999998</v>
      </c>
      <c r="F10444">
        <f t="shared" si="326"/>
        <v>8.0918466666666675E-2</v>
      </c>
      <c r="G10444">
        <f t="shared" si="327"/>
        <v>3.2003645111111108</v>
      </c>
    </row>
    <row r="10445" spans="1:7" x14ac:dyDescent="0.45">
      <c r="A10445">
        <v>104.399998664855</v>
      </c>
      <c r="B10445">
        <v>29.799519</v>
      </c>
      <c r="C10445">
        <v>0.24275540000000001</v>
      </c>
      <c r="D10445">
        <v>0.39248001999999999</v>
      </c>
      <c r="E10445">
        <v>3.3110569999999999</v>
      </c>
      <c r="F10445">
        <f t="shared" si="326"/>
        <v>8.0918466666666675E-2</v>
      </c>
      <c r="G10445">
        <f t="shared" si="327"/>
        <v>3.1995179555555553</v>
      </c>
    </row>
    <row r="10446" spans="1:7" x14ac:dyDescent="0.45">
      <c r="A10446">
        <v>104.410000801086</v>
      </c>
      <c r="B10446">
        <v>29.772849999999998</v>
      </c>
      <c r="C10446">
        <v>0.24276872999999999</v>
      </c>
      <c r="D10446">
        <v>0.40468779999999999</v>
      </c>
      <c r="E10446">
        <v>3.3080940000000001</v>
      </c>
      <c r="F10446">
        <f t="shared" si="326"/>
        <v>8.0922910000000001E-2</v>
      </c>
      <c r="G10446">
        <f t="shared" si="327"/>
        <v>3.1965547333333331</v>
      </c>
    </row>
    <row r="10447" spans="1:7" x14ac:dyDescent="0.45">
      <c r="A10447">
        <v>104.420002937316</v>
      </c>
      <c r="B10447">
        <v>29.814755999999999</v>
      </c>
      <c r="C10447">
        <v>0.24303532</v>
      </c>
      <c r="D10447">
        <v>0.17640238</v>
      </c>
      <c r="E10447">
        <v>3.3127502999999998</v>
      </c>
      <c r="F10447">
        <f t="shared" si="326"/>
        <v>8.1011773333333328E-2</v>
      </c>
      <c r="G10447">
        <f t="shared" si="327"/>
        <v>3.2012109555555552</v>
      </c>
    </row>
    <row r="10448" spans="1:7" x14ac:dyDescent="0.45">
      <c r="A10448">
        <v>104.42999744415199</v>
      </c>
      <c r="B10448">
        <v>29.807137999999998</v>
      </c>
      <c r="C10448">
        <v>0.24328859</v>
      </c>
      <c r="D10448">
        <v>-9.4610269999999996E-2</v>
      </c>
      <c r="E10448">
        <v>3.3119036999999998</v>
      </c>
      <c r="F10448">
        <f t="shared" si="326"/>
        <v>8.1096196666666662E-2</v>
      </c>
      <c r="G10448">
        <f t="shared" si="327"/>
        <v>3.2003645111111108</v>
      </c>
    </row>
    <row r="10449" spans="1:7" x14ac:dyDescent="0.45">
      <c r="A10449">
        <v>104.439999580383</v>
      </c>
      <c r="B10449">
        <v>29.868092000000001</v>
      </c>
      <c r="C10449">
        <v>0.2432086</v>
      </c>
      <c r="D10449">
        <v>1.2818164999999999E-2</v>
      </c>
      <c r="E10449">
        <v>3.3186765</v>
      </c>
      <c r="F10449">
        <f t="shared" si="326"/>
        <v>8.1069533333333332E-2</v>
      </c>
      <c r="G10449">
        <f t="shared" si="327"/>
        <v>3.2071371777777777</v>
      </c>
    </row>
    <row r="10450" spans="1:7" x14ac:dyDescent="0.45">
      <c r="A10450">
        <v>104.450001716613</v>
      </c>
      <c r="B10450">
        <v>29.889046</v>
      </c>
      <c r="C10450">
        <v>0.24312863000000001</v>
      </c>
      <c r="D10450">
        <v>0.1202466</v>
      </c>
      <c r="E10450">
        <v>3.3210046000000002</v>
      </c>
      <c r="F10450">
        <f t="shared" si="326"/>
        <v>8.1042876666666666E-2</v>
      </c>
      <c r="G10450">
        <f t="shared" si="327"/>
        <v>3.2094654</v>
      </c>
    </row>
    <row r="10451" spans="1:7" x14ac:dyDescent="0.45">
      <c r="A10451">
        <v>104.459996223449</v>
      </c>
      <c r="B10451">
        <v>29.847137</v>
      </c>
      <c r="C10451">
        <v>0.24314195999999999</v>
      </c>
      <c r="D10451">
        <v>0.13245438000000001</v>
      </c>
      <c r="E10451">
        <v>3.3163483</v>
      </c>
      <c r="F10451">
        <f t="shared" si="326"/>
        <v>8.1047319999999992E-2</v>
      </c>
      <c r="G10451">
        <f t="shared" si="327"/>
        <v>3.2048088444444445</v>
      </c>
    </row>
    <row r="10452" spans="1:7" x14ac:dyDescent="0.45">
      <c r="A10452">
        <v>104.46999835968001</v>
      </c>
      <c r="B10452">
        <v>29.911902999999999</v>
      </c>
      <c r="C10452">
        <v>0.24314195999999999</v>
      </c>
      <c r="D10452">
        <v>0.15931149</v>
      </c>
      <c r="E10452">
        <v>3.3235443</v>
      </c>
      <c r="F10452">
        <f t="shared" si="326"/>
        <v>8.1047319999999992E-2</v>
      </c>
      <c r="G10452">
        <f t="shared" si="327"/>
        <v>3.2120050666666664</v>
      </c>
    </row>
    <row r="10453" spans="1:7" x14ac:dyDescent="0.45">
      <c r="A10453">
        <v>104.48000049591001</v>
      </c>
      <c r="B10453">
        <v>29.858568000000002</v>
      </c>
      <c r="C10453">
        <v>0.24314195999999999</v>
      </c>
      <c r="D10453">
        <v>0.17274004000000001</v>
      </c>
      <c r="E10453">
        <v>3.3176184000000002</v>
      </c>
      <c r="F10453">
        <f t="shared" si="326"/>
        <v>8.1047319999999992E-2</v>
      </c>
      <c r="G10453">
        <f t="shared" si="327"/>
        <v>3.2060789555555558</v>
      </c>
    </row>
    <row r="10454" spans="1:7" x14ac:dyDescent="0.45">
      <c r="A10454">
        <v>104.490002632141</v>
      </c>
      <c r="B10454">
        <v>29.847137</v>
      </c>
      <c r="C10454">
        <v>0.24314195999999999</v>
      </c>
      <c r="D10454">
        <v>0.19959715</v>
      </c>
      <c r="E10454">
        <v>3.3163483</v>
      </c>
      <c r="F10454">
        <f t="shared" si="326"/>
        <v>8.1047319999999992E-2</v>
      </c>
      <c r="G10454">
        <f t="shared" si="327"/>
        <v>3.2048088444444445</v>
      </c>
    </row>
    <row r="10455" spans="1:7" x14ac:dyDescent="0.45">
      <c r="A10455">
        <v>104.49999713897699</v>
      </c>
      <c r="B10455">
        <v>29.858568000000002</v>
      </c>
      <c r="C10455">
        <v>0.24315529</v>
      </c>
      <c r="D10455">
        <v>0.21180493</v>
      </c>
      <c r="E10455">
        <v>3.3176184000000002</v>
      </c>
      <c r="F10455">
        <f t="shared" si="326"/>
        <v>8.1051763333333332E-2</v>
      </c>
      <c r="G10455">
        <f t="shared" si="327"/>
        <v>3.2060789555555558</v>
      </c>
    </row>
    <row r="10456" spans="1:7" x14ac:dyDescent="0.45">
      <c r="A10456">
        <v>104.50999927520699</v>
      </c>
      <c r="B10456">
        <v>29.820468999999999</v>
      </c>
      <c r="C10456">
        <v>0.24315529</v>
      </c>
      <c r="D10456">
        <v>0.23866203</v>
      </c>
      <c r="E10456">
        <v>3.3133851999999999</v>
      </c>
      <c r="F10456">
        <f t="shared" si="326"/>
        <v>8.1051763333333332E-2</v>
      </c>
      <c r="G10456">
        <f t="shared" si="327"/>
        <v>3.2018457333333332</v>
      </c>
    </row>
    <row r="10457" spans="1:7" x14ac:dyDescent="0.45">
      <c r="A10457">
        <v>104.52000141143699</v>
      </c>
      <c r="B10457">
        <v>29.862376999999999</v>
      </c>
      <c r="C10457">
        <v>0.24315529</v>
      </c>
      <c r="D10457">
        <v>0.26551913999999999</v>
      </c>
      <c r="E10457">
        <v>3.3180415999999999</v>
      </c>
      <c r="F10457">
        <f t="shared" si="326"/>
        <v>8.1051763333333332E-2</v>
      </c>
      <c r="G10457">
        <f t="shared" si="327"/>
        <v>3.2065021777777774</v>
      </c>
    </row>
    <row r="10458" spans="1:7" x14ac:dyDescent="0.45">
      <c r="A10458">
        <v>104.530003547668</v>
      </c>
      <c r="B10458">
        <v>29.845234000000001</v>
      </c>
      <c r="C10458">
        <v>0.24316862</v>
      </c>
      <c r="D10458">
        <v>0.27772691999999999</v>
      </c>
      <c r="E10458">
        <v>3.3161368000000002</v>
      </c>
      <c r="F10458">
        <f t="shared" si="326"/>
        <v>8.1056206666666672E-2</v>
      </c>
      <c r="G10458">
        <f t="shared" si="327"/>
        <v>3.2045973999999999</v>
      </c>
    </row>
    <row r="10459" spans="1:7" x14ac:dyDescent="0.45">
      <c r="A10459">
        <v>104.539998054504</v>
      </c>
      <c r="B10459">
        <v>29.841422999999999</v>
      </c>
      <c r="C10459">
        <v>0.24318194000000001</v>
      </c>
      <c r="D10459">
        <v>0.29115545999999998</v>
      </c>
      <c r="E10459">
        <v>3.3157133999999999</v>
      </c>
      <c r="F10459">
        <f t="shared" si="326"/>
        <v>8.1060646666666666E-2</v>
      </c>
      <c r="G10459">
        <f t="shared" si="327"/>
        <v>3.2041739555555555</v>
      </c>
    </row>
    <row r="10460" spans="1:7" x14ac:dyDescent="0.45">
      <c r="A10460">
        <v>104.550000190734</v>
      </c>
      <c r="B10460">
        <v>29.852851999999999</v>
      </c>
      <c r="C10460">
        <v>0.24319528000000001</v>
      </c>
      <c r="D10460">
        <v>0.30336322999999998</v>
      </c>
      <c r="E10460">
        <v>3.316983</v>
      </c>
      <c r="F10460">
        <f t="shared" si="326"/>
        <v>8.1065093333333338E-2</v>
      </c>
      <c r="G10460">
        <f t="shared" si="327"/>
        <v>3.205443844444444</v>
      </c>
    </row>
    <row r="10461" spans="1:7" x14ac:dyDescent="0.45">
      <c r="A10461">
        <v>104.56000232696501</v>
      </c>
      <c r="B10461">
        <v>29.814755999999999</v>
      </c>
      <c r="C10461">
        <v>0.2432086</v>
      </c>
      <c r="D10461">
        <v>0.30214247</v>
      </c>
      <c r="E10461">
        <v>3.3127502999999998</v>
      </c>
      <c r="F10461">
        <f t="shared" si="326"/>
        <v>8.1069533333333332E-2</v>
      </c>
      <c r="G10461">
        <f t="shared" si="327"/>
        <v>3.2012109555555552</v>
      </c>
    </row>
    <row r="10462" spans="1:7" x14ac:dyDescent="0.45">
      <c r="A10462">
        <v>104.569996833801</v>
      </c>
      <c r="B10462">
        <v>29.850947999999999</v>
      </c>
      <c r="C10462">
        <v>0.24323526000000001</v>
      </c>
      <c r="D10462">
        <v>0.30092168000000002</v>
      </c>
      <c r="E10462">
        <v>3.3167715000000002</v>
      </c>
      <c r="F10462">
        <f t="shared" si="326"/>
        <v>8.1078419999999998E-2</v>
      </c>
      <c r="G10462">
        <f t="shared" si="327"/>
        <v>3.2052322888888884</v>
      </c>
    </row>
    <row r="10463" spans="1:7" x14ac:dyDescent="0.45">
      <c r="A10463">
        <v>104.579998970031</v>
      </c>
      <c r="B10463">
        <v>29.814755999999999</v>
      </c>
      <c r="C10463">
        <v>0.24326191999999999</v>
      </c>
      <c r="D10463">
        <v>0.30092168000000002</v>
      </c>
      <c r="E10463">
        <v>3.3127502999999998</v>
      </c>
      <c r="F10463">
        <f t="shared" si="326"/>
        <v>8.1087306666666664E-2</v>
      </c>
      <c r="G10463">
        <f t="shared" si="327"/>
        <v>3.2012109555555552</v>
      </c>
    </row>
    <row r="10464" spans="1:7" x14ac:dyDescent="0.45">
      <c r="A10464">
        <v>104.59000110626199</v>
      </c>
      <c r="B10464">
        <v>29.835709000000001</v>
      </c>
      <c r="C10464">
        <v>0.24330191000000001</v>
      </c>
      <c r="D10464">
        <v>0.28505158000000003</v>
      </c>
      <c r="E10464">
        <v>3.3150784999999998</v>
      </c>
      <c r="F10464">
        <f t="shared" si="326"/>
        <v>8.110063666666667E-2</v>
      </c>
      <c r="G10464">
        <f t="shared" si="327"/>
        <v>3.2035390666666665</v>
      </c>
    </row>
    <row r="10465" spans="1:7" x14ac:dyDescent="0.45">
      <c r="A10465">
        <v>104.60000324249199</v>
      </c>
      <c r="B10465">
        <v>29.860472000000001</v>
      </c>
      <c r="C10465">
        <v>0.24334194000000001</v>
      </c>
      <c r="D10465">
        <v>0.2679607</v>
      </c>
      <c r="E10465">
        <v>3.3178298000000002</v>
      </c>
      <c r="F10465">
        <f t="shared" si="326"/>
        <v>8.1113980000000002E-2</v>
      </c>
      <c r="G10465">
        <f t="shared" si="327"/>
        <v>3.2062905111111113</v>
      </c>
    </row>
    <row r="10466" spans="1:7" x14ac:dyDescent="0.45">
      <c r="A10466">
        <v>104.609997749328</v>
      </c>
      <c r="B10466">
        <v>29.828088999999999</v>
      </c>
      <c r="C10466">
        <v>0.24339525000000001</v>
      </c>
      <c r="D10466">
        <v>0.23622048000000001</v>
      </c>
      <c r="E10466">
        <v>3.3142315999999998</v>
      </c>
      <c r="F10466">
        <f t="shared" si="326"/>
        <v>8.1131750000000002E-2</v>
      </c>
      <c r="G10466">
        <f t="shared" si="327"/>
        <v>3.2026923999999997</v>
      </c>
    </row>
    <row r="10467" spans="1:7" x14ac:dyDescent="0.45">
      <c r="A10467">
        <v>104.619999885559</v>
      </c>
      <c r="B10467">
        <v>29.875710999999999</v>
      </c>
      <c r="C10467">
        <v>0.24346188999999999</v>
      </c>
      <c r="D10467">
        <v>0.19105169999999999</v>
      </c>
      <c r="E10467">
        <v>3.3195233000000002</v>
      </c>
      <c r="F10467">
        <f t="shared" si="326"/>
        <v>8.1153963333333329E-2</v>
      </c>
      <c r="G10467">
        <f t="shared" si="327"/>
        <v>3.2079837333333332</v>
      </c>
    </row>
    <row r="10468" spans="1:7" x14ac:dyDescent="0.45">
      <c r="A10468">
        <v>104.630002021789</v>
      </c>
      <c r="B10468">
        <v>29.847137</v>
      </c>
      <c r="C10468">
        <v>0.24352853999999999</v>
      </c>
      <c r="D10468">
        <v>0.14588292999999999</v>
      </c>
      <c r="E10468">
        <v>3.3163483</v>
      </c>
      <c r="F10468">
        <f t="shared" si="326"/>
        <v>8.1176180000000001E-2</v>
      </c>
      <c r="G10468">
        <f t="shared" si="327"/>
        <v>3.2048088444444445</v>
      </c>
    </row>
    <row r="10469" spans="1:7" x14ac:dyDescent="0.45">
      <c r="A10469">
        <v>104.63999652862501</v>
      </c>
      <c r="B10469">
        <v>29.847137</v>
      </c>
      <c r="C10469">
        <v>0.24356854</v>
      </c>
      <c r="D10469">
        <v>0.11658426400000001</v>
      </c>
      <c r="E10469">
        <v>3.3163483</v>
      </c>
      <c r="F10469">
        <f t="shared" si="326"/>
        <v>8.1189513333333338E-2</v>
      </c>
      <c r="G10469">
        <f t="shared" si="327"/>
        <v>3.2048088444444445</v>
      </c>
    </row>
    <row r="10470" spans="1:7" x14ac:dyDescent="0.45">
      <c r="A10470">
        <v>104.649998664855</v>
      </c>
      <c r="B10470">
        <v>29.890951000000001</v>
      </c>
      <c r="C10470">
        <v>0.24359520000000001</v>
      </c>
      <c r="D10470">
        <v>0.11414270999999999</v>
      </c>
      <c r="E10470">
        <v>3.3212163000000001</v>
      </c>
      <c r="F10470">
        <f t="shared" si="326"/>
        <v>8.1198400000000004E-2</v>
      </c>
      <c r="G10470">
        <f t="shared" si="327"/>
        <v>3.2096770666666665</v>
      </c>
    </row>
    <row r="10471" spans="1:7" x14ac:dyDescent="0.45">
      <c r="A10471">
        <v>104.660000801086</v>
      </c>
      <c r="B10471">
        <v>29.873805999999998</v>
      </c>
      <c r="C10471">
        <v>0.24360852</v>
      </c>
      <c r="D10471">
        <v>0.12635049000000001</v>
      </c>
      <c r="E10471">
        <v>3.3193115999999998</v>
      </c>
      <c r="F10471">
        <f t="shared" si="326"/>
        <v>8.1202839999999998E-2</v>
      </c>
      <c r="G10471">
        <f t="shared" si="327"/>
        <v>3.2077720666666663</v>
      </c>
    </row>
    <row r="10472" spans="1:7" x14ac:dyDescent="0.45">
      <c r="A10472">
        <v>104.670002937316</v>
      </c>
      <c r="B10472">
        <v>29.915714000000001</v>
      </c>
      <c r="C10472">
        <v>0.24362186</v>
      </c>
      <c r="D10472">
        <v>0.13855827000000001</v>
      </c>
      <c r="E10472">
        <v>3.3239679999999998</v>
      </c>
      <c r="F10472">
        <f t="shared" si="326"/>
        <v>8.120728666666667E-2</v>
      </c>
      <c r="G10472">
        <f t="shared" si="327"/>
        <v>3.2124285111111113</v>
      </c>
    </row>
    <row r="10473" spans="1:7" x14ac:dyDescent="0.45">
      <c r="A10473">
        <v>104.67999744415199</v>
      </c>
      <c r="B10473">
        <v>29.885235000000002</v>
      </c>
      <c r="C10473">
        <v>0.24364851000000001</v>
      </c>
      <c r="D10473">
        <v>0.13611671</v>
      </c>
      <c r="E10473">
        <v>3.3205811999999999</v>
      </c>
      <c r="F10473">
        <f t="shared" si="326"/>
        <v>8.1216170000000004E-2</v>
      </c>
      <c r="G10473">
        <f t="shared" si="327"/>
        <v>3.2090419555555556</v>
      </c>
    </row>
    <row r="10474" spans="1:7" x14ac:dyDescent="0.45">
      <c r="A10474">
        <v>104.689999580383</v>
      </c>
      <c r="B10474">
        <v>29.889046</v>
      </c>
      <c r="C10474">
        <v>0.2436885</v>
      </c>
      <c r="D10474">
        <v>0.1202466</v>
      </c>
      <c r="E10474">
        <v>3.3210046000000002</v>
      </c>
      <c r="F10474">
        <f t="shared" si="326"/>
        <v>8.1229499999999996E-2</v>
      </c>
      <c r="G10474">
        <f t="shared" si="327"/>
        <v>3.2094654</v>
      </c>
    </row>
    <row r="10475" spans="1:7" x14ac:dyDescent="0.45">
      <c r="A10475">
        <v>104.700001716613</v>
      </c>
      <c r="B10475">
        <v>29.915714000000001</v>
      </c>
      <c r="C10475">
        <v>0.24372848999999999</v>
      </c>
      <c r="D10475">
        <v>0.10315571</v>
      </c>
      <c r="E10475">
        <v>3.3239679999999998</v>
      </c>
      <c r="F10475">
        <f t="shared" si="326"/>
        <v>8.1242830000000002E-2</v>
      </c>
      <c r="G10475">
        <f t="shared" si="327"/>
        <v>3.2124285111111113</v>
      </c>
    </row>
    <row r="10476" spans="1:7" x14ac:dyDescent="0.45">
      <c r="A10476">
        <v>104.709996223449</v>
      </c>
      <c r="B10476">
        <v>29.875710999999999</v>
      </c>
      <c r="C10476">
        <v>0.24375515</v>
      </c>
      <c r="D10476">
        <v>0.100714155</v>
      </c>
      <c r="E10476">
        <v>3.3195233000000002</v>
      </c>
      <c r="F10476">
        <f t="shared" si="326"/>
        <v>8.1251716666666668E-2</v>
      </c>
      <c r="G10476">
        <f t="shared" si="327"/>
        <v>3.2079837333333332</v>
      </c>
    </row>
    <row r="10477" spans="1:7" x14ac:dyDescent="0.45">
      <c r="A10477">
        <v>104.71999835968001</v>
      </c>
      <c r="B10477">
        <v>29.929048999999999</v>
      </c>
      <c r="C10477">
        <v>0.24376848000000001</v>
      </c>
      <c r="D10477">
        <v>0.100714155</v>
      </c>
      <c r="E10477">
        <v>3.3254494999999999</v>
      </c>
      <c r="F10477">
        <f t="shared" si="326"/>
        <v>8.1256160000000008E-2</v>
      </c>
      <c r="G10477">
        <f t="shared" si="327"/>
        <v>3.2139101777777777</v>
      </c>
    </row>
    <row r="10478" spans="1:7" x14ac:dyDescent="0.45">
      <c r="A10478">
        <v>104.73000049591001</v>
      </c>
      <c r="B10478">
        <v>29.91</v>
      </c>
      <c r="C10478">
        <v>0.24378179999999999</v>
      </c>
      <c r="D10478">
        <v>0.11292193</v>
      </c>
      <c r="E10478">
        <v>3.3233328000000002</v>
      </c>
      <c r="F10478">
        <f t="shared" si="326"/>
        <v>8.1260600000000002E-2</v>
      </c>
      <c r="G10478">
        <f t="shared" si="327"/>
        <v>3.2117936222222223</v>
      </c>
    </row>
    <row r="10479" spans="1:7" x14ac:dyDescent="0.45">
      <c r="A10479">
        <v>104.740002632141</v>
      </c>
      <c r="B10479">
        <v>29.921429</v>
      </c>
      <c r="C10479">
        <v>0.24380846</v>
      </c>
      <c r="D10479">
        <v>0.11292193</v>
      </c>
      <c r="E10479">
        <v>3.3246028000000001</v>
      </c>
      <c r="F10479">
        <f t="shared" si="326"/>
        <v>8.1269486666666668E-2</v>
      </c>
      <c r="G10479">
        <f t="shared" si="327"/>
        <v>3.2130635111111108</v>
      </c>
    </row>
    <row r="10480" spans="1:7" x14ac:dyDescent="0.45">
      <c r="A10480">
        <v>104.74999713897699</v>
      </c>
      <c r="B10480">
        <v>29.942383</v>
      </c>
      <c r="C10480">
        <v>0.24384845999999999</v>
      </c>
      <c r="D10480">
        <v>9.7051819999999997E-2</v>
      </c>
      <c r="E10480">
        <v>3.3269310000000001</v>
      </c>
      <c r="F10480">
        <f t="shared" si="326"/>
        <v>8.1282819999999992E-2</v>
      </c>
      <c r="G10480">
        <f t="shared" si="327"/>
        <v>3.2153917333333331</v>
      </c>
    </row>
    <row r="10481" spans="1:7" x14ac:dyDescent="0.45">
      <c r="A10481">
        <v>104.75999927520699</v>
      </c>
      <c r="B10481">
        <v>29.906189000000001</v>
      </c>
      <c r="C10481">
        <v>0.24387512</v>
      </c>
      <c r="D10481">
        <v>9.4610269999999996E-2</v>
      </c>
      <c r="E10481">
        <v>3.3229093999999999</v>
      </c>
      <c r="F10481">
        <f t="shared" si="326"/>
        <v>8.1291706666666672E-2</v>
      </c>
      <c r="G10481">
        <f t="shared" si="327"/>
        <v>3.2113701777777779</v>
      </c>
    </row>
    <row r="10482" spans="1:7" x14ac:dyDescent="0.45">
      <c r="A10482">
        <v>104.77000141143699</v>
      </c>
      <c r="B10482">
        <v>29.963332999999999</v>
      </c>
      <c r="C10482">
        <v>0.24388844000000001</v>
      </c>
      <c r="D10482">
        <v>0.10803881999999999</v>
      </c>
      <c r="E10482">
        <v>3.329259</v>
      </c>
      <c r="F10482">
        <f t="shared" si="326"/>
        <v>8.1296146666666666E-2</v>
      </c>
      <c r="G10482">
        <f t="shared" si="327"/>
        <v>3.217719511111111</v>
      </c>
    </row>
    <row r="10483" spans="1:7" x14ac:dyDescent="0.45">
      <c r="A10483">
        <v>104.780003547668</v>
      </c>
      <c r="B10483">
        <v>29.911902999999999</v>
      </c>
      <c r="C10483">
        <v>0.2439151</v>
      </c>
      <c r="D10483">
        <v>0.10681804</v>
      </c>
      <c r="E10483">
        <v>3.3235443</v>
      </c>
      <c r="F10483">
        <f t="shared" si="326"/>
        <v>8.1305033333333332E-2</v>
      </c>
      <c r="G10483">
        <f t="shared" si="327"/>
        <v>3.2120050666666664</v>
      </c>
    </row>
    <row r="10484" spans="1:7" x14ac:dyDescent="0.45">
      <c r="A10484">
        <v>104.789998054504</v>
      </c>
      <c r="B10484">
        <v>29.908093999999998</v>
      </c>
      <c r="C10484">
        <v>0.24392843</v>
      </c>
      <c r="D10484">
        <v>0.11902582</v>
      </c>
      <c r="E10484">
        <v>3.323121</v>
      </c>
      <c r="F10484">
        <f t="shared" si="326"/>
        <v>8.1309476666666672E-2</v>
      </c>
      <c r="G10484">
        <f t="shared" si="327"/>
        <v>3.2115818444444439</v>
      </c>
    </row>
    <row r="10485" spans="1:7" x14ac:dyDescent="0.45">
      <c r="A10485">
        <v>104.800000190734</v>
      </c>
      <c r="B10485">
        <v>29.932858</v>
      </c>
      <c r="C10485">
        <v>0.24395509000000001</v>
      </c>
      <c r="D10485">
        <v>0.10315571</v>
      </c>
      <c r="E10485">
        <v>3.3258724000000002</v>
      </c>
      <c r="F10485">
        <f t="shared" si="326"/>
        <v>8.1318363333333338E-2</v>
      </c>
      <c r="G10485">
        <f t="shared" si="327"/>
        <v>3.2143333999999997</v>
      </c>
    </row>
    <row r="10486" spans="1:7" x14ac:dyDescent="0.45">
      <c r="A10486">
        <v>104.81000232696501</v>
      </c>
      <c r="B10486">
        <v>29.900475</v>
      </c>
      <c r="C10486">
        <v>0.24398178000000001</v>
      </c>
      <c r="D10486">
        <v>0.100714155</v>
      </c>
      <c r="E10486">
        <v>3.3222746999999999</v>
      </c>
      <c r="F10486">
        <f t="shared" si="326"/>
        <v>8.1327259999999998E-2</v>
      </c>
      <c r="G10486">
        <f t="shared" si="327"/>
        <v>3.2107352888888889</v>
      </c>
    </row>
    <row r="10487" spans="1:7" x14ac:dyDescent="0.45">
      <c r="A10487">
        <v>104.819996833801</v>
      </c>
      <c r="B10487">
        <v>29.948097000000001</v>
      </c>
      <c r="C10487">
        <v>0.24399512000000001</v>
      </c>
      <c r="D10487">
        <v>0.11292193</v>
      </c>
      <c r="E10487">
        <v>3.327566</v>
      </c>
      <c r="F10487">
        <f t="shared" si="326"/>
        <v>8.133170666666667E-2</v>
      </c>
      <c r="G10487">
        <f t="shared" si="327"/>
        <v>3.216026622222222</v>
      </c>
    </row>
    <row r="10488" spans="1:7" x14ac:dyDescent="0.45">
      <c r="A10488">
        <v>104.829998970031</v>
      </c>
      <c r="B10488">
        <v>29.925238</v>
      </c>
      <c r="C10488">
        <v>0.24402177</v>
      </c>
      <c r="D10488">
        <v>0.11048037600000001</v>
      </c>
      <c r="E10488">
        <v>3.3250259999999998</v>
      </c>
      <c r="F10488">
        <f t="shared" si="326"/>
        <v>8.1340590000000004E-2</v>
      </c>
      <c r="G10488">
        <f t="shared" si="327"/>
        <v>3.2134867333333332</v>
      </c>
    </row>
    <row r="10489" spans="1:7" x14ac:dyDescent="0.45">
      <c r="A10489">
        <v>104.84000110626199</v>
      </c>
      <c r="B10489">
        <v>29.944286000000002</v>
      </c>
      <c r="C10489">
        <v>0.2440351</v>
      </c>
      <c r="D10489">
        <v>0.12268815</v>
      </c>
      <c r="E10489">
        <v>3.3271424999999999</v>
      </c>
      <c r="F10489">
        <f t="shared" si="326"/>
        <v>8.134503333333333E-2</v>
      </c>
      <c r="G10489">
        <f t="shared" si="327"/>
        <v>3.215603177777778</v>
      </c>
    </row>
    <row r="10490" spans="1:7" x14ac:dyDescent="0.45">
      <c r="A10490">
        <v>104.85000324249199</v>
      </c>
      <c r="B10490">
        <v>29.955717</v>
      </c>
      <c r="C10490">
        <v>0.24406174999999999</v>
      </c>
      <c r="D10490">
        <v>0.1202466</v>
      </c>
      <c r="E10490">
        <v>3.3284128000000002</v>
      </c>
      <c r="F10490">
        <f t="shared" si="326"/>
        <v>8.1353916666666665E-2</v>
      </c>
      <c r="G10490">
        <f t="shared" si="327"/>
        <v>3.2168732888888889</v>
      </c>
    </row>
    <row r="10491" spans="1:7" x14ac:dyDescent="0.45">
      <c r="A10491">
        <v>104.859997749328</v>
      </c>
      <c r="B10491">
        <v>29.938572000000001</v>
      </c>
      <c r="C10491">
        <v>0.24407508999999999</v>
      </c>
      <c r="D10491">
        <v>0.13245438000000001</v>
      </c>
      <c r="E10491">
        <v>3.3265072999999998</v>
      </c>
      <c r="F10491">
        <f t="shared" si="326"/>
        <v>8.1358363333333336E-2</v>
      </c>
      <c r="G10491">
        <f t="shared" si="327"/>
        <v>3.2149682888888886</v>
      </c>
    </row>
    <row r="10492" spans="1:7" x14ac:dyDescent="0.45">
      <c r="A10492">
        <v>104.869999885559</v>
      </c>
      <c r="B10492">
        <v>29.967146</v>
      </c>
      <c r="C10492">
        <v>0.24410175000000001</v>
      </c>
      <c r="D10492">
        <v>0.13001283</v>
      </c>
      <c r="E10492">
        <v>3.3296823999999998</v>
      </c>
      <c r="F10492">
        <f t="shared" si="326"/>
        <v>8.1367250000000002E-2</v>
      </c>
      <c r="G10492">
        <f t="shared" si="327"/>
        <v>3.2181431777777778</v>
      </c>
    </row>
    <row r="10493" spans="1:7" x14ac:dyDescent="0.45">
      <c r="A10493">
        <v>104.880002021789</v>
      </c>
      <c r="B10493">
        <v>29.929048999999999</v>
      </c>
      <c r="C10493">
        <v>0.24411506999999999</v>
      </c>
      <c r="D10493">
        <v>0.12879204999999999</v>
      </c>
      <c r="E10493">
        <v>3.3254494999999999</v>
      </c>
      <c r="F10493">
        <f t="shared" si="326"/>
        <v>8.1371689999999997E-2</v>
      </c>
      <c r="G10493">
        <f t="shared" si="327"/>
        <v>3.2139101777777777</v>
      </c>
    </row>
    <row r="10494" spans="1:7" x14ac:dyDescent="0.45">
      <c r="A10494">
        <v>104.88999652862501</v>
      </c>
      <c r="B10494">
        <v>29.938572000000001</v>
      </c>
      <c r="C10494">
        <v>0.2441284</v>
      </c>
      <c r="D10494">
        <v>0.14099982</v>
      </c>
      <c r="E10494">
        <v>3.3265072999999998</v>
      </c>
      <c r="F10494">
        <f t="shared" si="326"/>
        <v>8.1376133333333336E-2</v>
      </c>
      <c r="G10494">
        <f t="shared" si="327"/>
        <v>3.2149682888888886</v>
      </c>
    </row>
    <row r="10495" spans="1:7" x14ac:dyDescent="0.45">
      <c r="A10495">
        <v>104.899998664855</v>
      </c>
      <c r="B10495">
        <v>29.961431999999999</v>
      </c>
      <c r="C10495">
        <v>0.24415508</v>
      </c>
      <c r="D10495">
        <v>0.13855827000000001</v>
      </c>
      <c r="E10495">
        <v>3.3290473999999999</v>
      </c>
      <c r="F10495">
        <f t="shared" si="326"/>
        <v>8.1385026666666666E-2</v>
      </c>
      <c r="G10495">
        <f t="shared" si="327"/>
        <v>3.2175082888888884</v>
      </c>
    </row>
    <row r="10496" spans="1:7" x14ac:dyDescent="0.45">
      <c r="A10496">
        <v>104.910000801086</v>
      </c>
      <c r="B10496">
        <v>29.934763</v>
      </c>
      <c r="C10496">
        <v>0.24416840000000001</v>
      </c>
      <c r="D10496">
        <v>0.15076603999999999</v>
      </c>
      <c r="E10496">
        <v>3.3260841000000001</v>
      </c>
      <c r="F10496">
        <f t="shared" si="326"/>
        <v>8.1389466666666674E-2</v>
      </c>
      <c r="G10496">
        <f t="shared" si="327"/>
        <v>3.2145450666666666</v>
      </c>
    </row>
    <row r="10497" spans="1:7" x14ac:dyDescent="0.45">
      <c r="A10497">
        <v>104.920002937316</v>
      </c>
      <c r="B10497">
        <v>29.986193</v>
      </c>
      <c r="C10497">
        <v>0.24419506999999999</v>
      </c>
      <c r="D10497">
        <v>0.14954527000000001</v>
      </c>
      <c r="E10497">
        <v>3.3317988000000001</v>
      </c>
      <c r="F10497">
        <f t="shared" si="326"/>
        <v>8.1398356666666657E-2</v>
      </c>
      <c r="G10497">
        <f t="shared" si="327"/>
        <v>3.2202595111111112</v>
      </c>
    </row>
    <row r="10498" spans="1:7" x14ac:dyDescent="0.45">
      <c r="A10498">
        <v>104.92999744415199</v>
      </c>
      <c r="B10498">
        <v>29.940477000000001</v>
      </c>
      <c r="C10498">
        <v>0.24420839999999999</v>
      </c>
      <c r="D10498">
        <v>0.16175303999999999</v>
      </c>
      <c r="E10498">
        <v>3.3267193000000002</v>
      </c>
      <c r="F10498">
        <f t="shared" si="326"/>
        <v>8.1402799999999997E-2</v>
      </c>
      <c r="G10498">
        <f t="shared" si="327"/>
        <v>3.2151799555555556</v>
      </c>
    </row>
    <row r="10499" spans="1:7" x14ac:dyDescent="0.45">
      <c r="A10499">
        <v>104.939999580383</v>
      </c>
      <c r="B10499">
        <v>29.959526</v>
      </c>
      <c r="C10499">
        <v>0.24422173</v>
      </c>
      <c r="D10499">
        <v>0.17396081999999999</v>
      </c>
      <c r="E10499">
        <v>3.3288354999999998</v>
      </c>
      <c r="F10499">
        <f t="shared" si="326"/>
        <v>8.1407243333333337E-2</v>
      </c>
      <c r="G10499">
        <f t="shared" si="327"/>
        <v>3.2172965111111109</v>
      </c>
    </row>
    <row r="10500" spans="1:7" x14ac:dyDescent="0.45">
      <c r="A10500">
        <v>104.950001716613</v>
      </c>
      <c r="B10500">
        <v>29.969048000000001</v>
      </c>
      <c r="C10500">
        <v>0.24423505000000001</v>
      </c>
      <c r="D10500">
        <v>0.18616859999999999</v>
      </c>
      <c r="E10500">
        <v>3.3298937999999998</v>
      </c>
      <c r="F10500">
        <f t="shared" si="326"/>
        <v>8.1411683333333332E-2</v>
      </c>
      <c r="G10500">
        <f t="shared" si="327"/>
        <v>3.2183545111111109</v>
      </c>
    </row>
    <row r="10501" spans="1:7" x14ac:dyDescent="0.45">
      <c r="A10501">
        <v>104.959996223449</v>
      </c>
      <c r="B10501">
        <v>29.936668000000001</v>
      </c>
      <c r="C10501">
        <v>0.24426170999999999</v>
      </c>
      <c r="D10501">
        <v>0.17029849</v>
      </c>
      <c r="E10501">
        <v>3.3262960000000001</v>
      </c>
      <c r="F10501">
        <f t="shared" si="326"/>
        <v>8.1420569999999998E-2</v>
      </c>
      <c r="G10501">
        <f t="shared" si="327"/>
        <v>3.2147567333333331</v>
      </c>
    </row>
    <row r="10502" spans="1:7" x14ac:dyDescent="0.45">
      <c r="A10502">
        <v>104.96999835968001</v>
      </c>
      <c r="B10502">
        <v>29.990002</v>
      </c>
      <c r="C10502">
        <v>0.24427504999999999</v>
      </c>
      <c r="D10502">
        <v>0.18372704000000001</v>
      </c>
      <c r="E10502">
        <v>3.3322219999999998</v>
      </c>
      <c r="F10502">
        <f t="shared" ref="F10502:F10565" si="328">C10502/3</f>
        <v>8.1425016666666669E-2</v>
      </c>
      <c r="G10502">
        <f t="shared" ref="G10502:G10565" si="329">(B10502-$B$5)/9</f>
        <v>3.2206827333333332</v>
      </c>
    </row>
    <row r="10503" spans="1:7" x14ac:dyDescent="0.45">
      <c r="A10503">
        <v>104.98000049591001</v>
      </c>
      <c r="B10503">
        <v>29.957619999999999</v>
      </c>
      <c r="C10503">
        <v>0.24428837</v>
      </c>
      <c r="D10503">
        <v>0.19593482000000001</v>
      </c>
      <c r="E10503">
        <v>3.3286242000000001</v>
      </c>
      <c r="F10503">
        <f t="shared" si="328"/>
        <v>8.1429456666666664E-2</v>
      </c>
      <c r="G10503">
        <f t="shared" si="329"/>
        <v>3.217084733333333</v>
      </c>
    </row>
    <row r="10504" spans="1:7" x14ac:dyDescent="0.45">
      <c r="A10504">
        <v>104.990002632141</v>
      </c>
      <c r="B10504">
        <v>29.957619999999999</v>
      </c>
      <c r="C10504">
        <v>0.24431502999999999</v>
      </c>
      <c r="D10504">
        <v>0.19349326</v>
      </c>
      <c r="E10504">
        <v>3.3286242000000001</v>
      </c>
      <c r="F10504">
        <f t="shared" si="328"/>
        <v>8.143834333333333E-2</v>
      </c>
      <c r="G10504">
        <f t="shared" si="329"/>
        <v>3.217084733333333</v>
      </c>
    </row>
    <row r="10505" spans="1:7" x14ac:dyDescent="0.45">
      <c r="A10505">
        <v>104.99999713897699</v>
      </c>
      <c r="B10505">
        <v>29.963332999999999</v>
      </c>
      <c r="C10505">
        <v>0.24432835999999999</v>
      </c>
      <c r="D10505">
        <v>0.20692182000000001</v>
      </c>
      <c r="E10505">
        <v>3.329259</v>
      </c>
      <c r="F10505">
        <f t="shared" si="328"/>
        <v>8.1442786666666669E-2</v>
      </c>
      <c r="G10505">
        <f t="shared" si="329"/>
        <v>3.217719511111111</v>
      </c>
    </row>
    <row r="10506" spans="1:7" x14ac:dyDescent="0.45">
      <c r="A10506">
        <v>105.00999927520699</v>
      </c>
      <c r="B10506">
        <v>29.925238</v>
      </c>
      <c r="C10506">
        <v>0.24434169</v>
      </c>
      <c r="D10506">
        <v>0.21912959000000001</v>
      </c>
      <c r="E10506">
        <v>3.3250259999999998</v>
      </c>
      <c r="F10506">
        <f t="shared" si="328"/>
        <v>8.1447229999999995E-2</v>
      </c>
      <c r="G10506">
        <f t="shared" si="329"/>
        <v>3.2134867333333332</v>
      </c>
    </row>
    <row r="10507" spans="1:7" x14ac:dyDescent="0.45">
      <c r="A10507">
        <v>105.02000141143699</v>
      </c>
      <c r="B10507">
        <v>29.974765999999999</v>
      </c>
      <c r="C10507">
        <v>0.24435502000000001</v>
      </c>
      <c r="D10507">
        <v>0.23133736999999999</v>
      </c>
      <c r="E10507">
        <v>3.3305289999999999</v>
      </c>
      <c r="F10507">
        <f t="shared" si="328"/>
        <v>8.1451673333333335E-2</v>
      </c>
      <c r="G10507">
        <f t="shared" si="329"/>
        <v>3.2189898444444442</v>
      </c>
    </row>
    <row r="10508" spans="1:7" x14ac:dyDescent="0.45">
      <c r="A10508">
        <v>105.030003547668</v>
      </c>
      <c r="B10508">
        <v>29.929048999999999</v>
      </c>
      <c r="C10508">
        <v>0.24436833999999999</v>
      </c>
      <c r="D10508">
        <v>0.24354513999999999</v>
      </c>
      <c r="E10508">
        <v>3.3254494999999999</v>
      </c>
      <c r="F10508">
        <f t="shared" si="328"/>
        <v>8.145611333333333E-2</v>
      </c>
      <c r="G10508">
        <f t="shared" si="329"/>
        <v>3.2139101777777777</v>
      </c>
    </row>
    <row r="10509" spans="1:7" x14ac:dyDescent="0.45">
      <c r="A10509">
        <v>105.039998054504</v>
      </c>
      <c r="B10509">
        <v>29.95</v>
      </c>
      <c r="C10509">
        <v>0.244395</v>
      </c>
      <c r="D10509">
        <v>0.22767504</v>
      </c>
      <c r="E10509">
        <v>3.3277774</v>
      </c>
      <c r="F10509">
        <f t="shared" si="328"/>
        <v>8.1464999999999996E-2</v>
      </c>
      <c r="G10509">
        <f t="shared" si="329"/>
        <v>3.2162380666666666</v>
      </c>
    </row>
    <row r="10510" spans="1:7" x14ac:dyDescent="0.45">
      <c r="A10510">
        <v>105.050000190734</v>
      </c>
      <c r="B10510">
        <v>29.961431999999999</v>
      </c>
      <c r="C10510">
        <v>0.24440834</v>
      </c>
      <c r="D10510">
        <v>0.23988281</v>
      </c>
      <c r="E10510">
        <v>3.3290473999999999</v>
      </c>
      <c r="F10510">
        <f t="shared" si="328"/>
        <v>8.1469446666666667E-2</v>
      </c>
      <c r="G10510">
        <f t="shared" si="329"/>
        <v>3.2175082888888884</v>
      </c>
    </row>
    <row r="10511" spans="1:7" x14ac:dyDescent="0.45">
      <c r="A10511">
        <v>105.06000232696501</v>
      </c>
      <c r="B10511">
        <v>29.923334000000001</v>
      </c>
      <c r="C10511">
        <v>0.24442168</v>
      </c>
      <c r="D10511">
        <v>0.25209057000000001</v>
      </c>
      <c r="E10511">
        <v>3.3248145999999998</v>
      </c>
      <c r="F10511">
        <f t="shared" si="328"/>
        <v>8.1473893333333339E-2</v>
      </c>
      <c r="G10511">
        <f t="shared" si="329"/>
        <v>3.2132751777777777</v>
      </c>
    </row>
    <row r="10512" spans="1:7" x14ac:dyDescent="0.45">
      <c r="A10512">
        <v>105.069996833801</v>
      </c>
      <c r="B10512">
        <v>29.959526</v>
      </c>
      <c r="C10512">
        <v>0.24443500000000001</v>
      </c>
      <c r="D10512">
        <v>0.26429835000000002</v>
      </c>
      <c r="E10512">
        <v>3.3288354999999998</v>
      </c>
      <c r="F10512">
        <f t="shared" si="328"/>
        <v>8.1478333333333333E-2</v>
      </c>
      <c r="G10512">
        <f t="shared" si="329"/>
        <v>3.2172965111111109</v>
      </c>
    </row>
    <row r="10513" spans="1:7" x14ac:dyDescent="0.45">
      <c r="A10513">
        <v>105.079998970031</v>
      </c>
      <c r="B10513">
        <v>29.929048999999999</v>
      </c>
      <c r="C10513">
        <v>0.24444832999999999</v>
      </c>
      <c r="D10513">
        <v>0.27650613000000002</v>
      </c>
      <c r="E10513">
        <v>3.3254494999999999</v>
      </c>
      <c r="F10513">
        <f t="shared" si="328"/>
        <v>8.1482776666666659E-2</v>
      </c>
      <c r="G10513">
        <f t="shared" si="329"/>
        <v>3.2139101777777777</v>
      </c>
    </row>
    <row r="10514" spans="1:7" x14ac:dyDescent="0.45">
      <c r="A10514">
        <v>105.09000110626199</v>
      </c>
      <c r="B10514">
        <v>29.946192</v>
      </c>
      <c r="C10514">
        <v>0.24446166</v>
      </c>
      <c r="D10514">
        <v>0.28871390000000002</v>
      </c>
      <c r="E10514">
        <v>3.3273541999999998</v>
      </c>
      <c r="F10514">
        <f t="shared" si="328"/>
        <v>8.1487219999999999E-2</v>
      </c>
      <c r="G10514">
        <f t="shared" si="329"/>
        <v>3.2158149555555555</v>
      </c>
    </row>
    <row r="10515" spans="1:7" x14ac:dyDescent="0.45">
      <c r="A10515">
        <v>105.10000324249199</v>
      </c>
      <c r="B10515">
        <v>29.965239</v>
      </c>
      <c r="C10515">
        <v>0.24447499</v>
      </c>
      <c r="D10515">
        <v>0.30092168000000002</v>
      </c>
      <c r="E10515">
        <v>3.3294706000000001</v>
      </c>
      <c r="F10515">
        <f t="shared" si="328"/>
        <v>8.1491663333333339E-2</v>
      </c>
      <c r="G10515">
        <f t="shared" si="329"/>
        <v>3.2179312888888889</v>
      </c>
    </row>
    <row r="10516" spans="1:7" x14ac:dyDescent="0.45">
      <c r="A10516">
        <v>105.109997749328</v>
      </c>
      <c r="B10516">
        <v>29.953811999999999</v>
      </c>
      <c r="C10516">
        <v>0.24448830999999999</v>
      </c>
      <c r="D10516">
        <v>0.31312944999999998</v>
      </c>
      <c r="E10516">
        <v>3.3282007999999998</v>
      </c>
      <c r="F10516">
        <f t="shared" si="328"/>
        <v>8.1496103333333333E-2</v>
      </c>
      <c r="G10516">
        <f t="shared" si="329"/>
        <v>3.216661622222222</v>
      </c>
    </row>
    <row r="10517" spans="1:7" x14ac:dyDescent="0.45">
      <c r="A10517">
        <v>105.119999885559</v>
      </c>
      <c r="B10517">
        <v>29.976666999999999</v>
      </c>
      <c r="C10517">
        <v>0.24450164999999999</v>
      </c>
      <c r="D10517">
        <v>0.31190869999999998</v>
      </c>
      <c r="E10517">
        <v>3.3307405000000001</v>
      </c>
      <c r="F10517">
        <f t="shared" si="328"/>
        <v>8.1500549999999991E-2</v>
      </c>
      <c r="G10517">
        <f t="shared" si="329"/>
        <v>3.2192010666666664</v>
      </c>
    </row>
    <row r="10518" spans="1:7" x14ac:dyDescent="0.45">
      <c r="A10518">
        <v>105.130002021789</v>
      </c>
      <c r="B10518">
        <v>29.915714000000001</v>
      </c>
      <c r="C10518">
        <v>0.24451497</v>
      </c>
      <c r="D10518">
        <v>0.32411646999999999</v>
      </c>
      <c r="E10518">
        <v>3.3239679999999998</v>
      </c>
      <c r="F10518">
        <f t="shared" si="328"/>
        <v>8.1504989999999999E-2</v>
      </c>
      <c r="G10518">
        <f t="shared" si="329"/>
        <v>3.2124285111111113</v>
      </c>
    </row>
    <row r="10519" spans="1:7" x14ac:dyDescent="0.45">
      <c r="A10519">
        <v>105.13999652862501</v>
      </c>
      <c r="B10519">
        <v>29.934763</v>
      </c>
      <c r="C10519">
        <v>0.24454163000000001</v>
      </c>
      <c r="D10519">
        <v>0.32289568000000002</v>
      </c>
      <c r="E10519">
        <v>3.3260841000000001</v>
      </c>
      <c r="F10519">
        <f t="shared" si="328"/>
        <v>8.1513876666666665E-2</v>
      </c>
      <c r="G10519">
        <f t="shared" si="329"/>
        <v>3.2145450666666666</v>
      </c>
    </row>
    <row r="10520" spans="1:7" x14ac:dyDescent="0.45">
      <c r="A10520">
        <v>105.149998664855</v>
      </c>
      <c r="B10520">
        <v>29.95</v>
      </c>
      <c r="C10520">
        <v>0.24455497000000001</v>
      </c>
      <c r="D10520">
        <v>0.33632424</v>
      </c>
      <c r="E10520">
        <v>3.3277774</v>
      </c>
      <c r="F10520">
        <f t="shared" si="328"/>
        <v>8.1518323333333337E-2</v>
      </c>
      <c r="G10520">
        <f t="shared" si="329"/>
        <v>3.2162380666666666</v>
      </c>
    </row>
    <row r="10521" spans="1:7" x14ac:dyDescent="0.45">
      <c r="A10521">
        <v>105.160000801086</v>
      </c>
      <c r="B10521">
        <v>29.913809000000001</v>
      </c>
      <c r="C10521">
        <v>0.24456828999999999</v>
      </c>
      <c r="D10521">
        <v>0.34853202</v>
      </c>
      <c r="E10521">
        <v>3.3237559999999999</v>
      </c>
      <c r="F10521">
        <f t="shared" si="328"/>
        <v>8.1522763333333331E-2</v>
      </c>
      <c r="G10521">
        <f t="shared" si="329"/>
        <v>3.2122168444444443</v>
      </c>
    </row>
    <row r="10522" spans="1:7" x14ac:dyDescent="0.45">
      <c r="A10522">
        <v>105.170002937316</v>
      </c>
      <c r="B10522">
        <v>29.957619999999999</v>
      </c>
      <c r="C10522">
        <v>0.24458162</v>
      </c>
      <c r="D10522">
        <v>0.3607398</v>
      </c>
      <c r="E10522">
        <v>3.3286242000000001</v>
      </c>
      <c r="F10522">
        <f t="shared" si="328"/>
        <v>8.1527206666666671E-2</v>
      </c>
      <c r="G10522">
        <f t="shared" si="329"/>
        <v>3.217084733333333</v>
      </c>
    </row>
    <row r="10523" spans="1:7" x14ac:dyDescent="0.45">
      <c r="A10523">
        <v>105.17999744415199</v>
      </c>
      <c r="B10523">
        <v>29.921429</v>
      </c>
      <c r="C10523">
        <v>0.24459495000000001</v>
      </c>
      <c r="D10523">
        <v>0.37294757000000001</v>
      </c>
      <c r="E10523">
        <v>3.3246028000000001</v>
      </c>
      <c r="F10523">
        <f t="shared" si="328"/>
        <v>8.1531649999999997E-2</v>
      </c>
      <c r="G10523">
        <f t="shared" si="329"/>
        <v>3.2130635111111108</v>
      </c>
    </row>
    <row r="10524" spans="1:7" x14ac:dyDescent="0.45">
      <c r="A10524">
        <v>105.189999580383</v>
      </c>
      <c r="B10524">
        <v>29.940477000000001</v>
      </c>
      <c r="C10524">
        <v>0.24460831</v>
      </c>
      <c r="D10524">
        <v>0.38515535000000001</v>
      </c>
      <c r="E10524">
        <v>3.3267193000000002</v>
      </c>
      <c r="F10524">
        <f t="shared" si="328"/>
        <v>8.1536103333333332E-2</v>
      </c>
      <c r="G10524">
        <f t="shared" si="329"/>
        <v>3.2151799555555556</v>
      </c>
    </row>
    <row r="10525" spans="1:7" x14ac:dyDescent="0.45">
      <c r="A10525">
        <v>105.200001716613</v>
      </c>
      <c r="B10525">
        <v>29.955717</v>
      </c>
      <c r="C10525">
        <v>0.24463497000000001</v>
      </c>
      <c r="D10525">
        <v>0.36928523000000002</v>
      </c>
      <c r="E10525">
        <v>3.3284128000000002</v>
      </c>
      <c r="F10525">
        <f t="shared" si="328"/>
        <v>8.1544989999999998E-2</v>
      </c>
      <c r="G10525">
        <f t="shared" si="329"/>
        <v>3.2168732888888889</v>
      </c>
    </row>
    <row r="10526" spans="1:7" x14ac:dyDescent="0.45">
      <c r="A10526">
        <v>105.209996223449</v>
      </c>
      <c r="B10526">
        <v>29.904285000000002</v>
      </c>
      <c r="C10526">
        <v>0.24464831000000001</v>
      </c>
      <c r="D10526">
        <v>0.38149300000000003</v>
      </c>
      <c r="E10526">
        <v>3.3226979000000001</v>
      </c>
      <c r="F10526">
        <f t="shared" si="328"/>
        <v>8.1549436666666669E-2</v>
      </c>
      <c r="G10526">
        <f t="shared" si="329"/>
        <v>3.2111586222222224</v>
      </c>
    </row>
    <row r="10527" spans="1:7" x14ac:dyDescent="0.45">
      <c r="A10527">
        <v>105.21999835968001</v>
      </c>
      <c r="B10527">
        <v>29.976666999999999</v>
      </c>
      <c r="C10527">
        <v>0.24467496999999999</v>
      </c>
      <c r="D10527">
        <v>0.38149300000000003</v>
      </c>
      <c r="E10527">
        <v>3.3307405000000001</v>
      </c>
      <c r="F10527">
        <f t="shared" si="328"/>
        <v>8.1558323333333335E-2</v>
      </c>
      <c r="G10527">
        <f t="shared" si="329"/>
        <v>3.2192010666666664</v>
      </c>
    </row>
    <row r="10528" spans="1:7" x14ac:dyDescent="0.45">
      <c r="A10528">
        <v>105.23000049591001</v>
      </c>
      <c r="B10528">
        <v>29.906189000000001</v>
      </c>
      <c r="C10528">
        <v>0.24470162000000001</v>
      </c>
      <c r="D10528">
        <v>0.38027223999999998</v>
      </c>
      <c r="E10528">
        <v>3.3229093999999999</v>
      </c>
      <c r="F10528">
        <f t="shared" si="328"/>
        <v>8.156720666666667E-2</v>
      </c>
      <c r="G10528">
        <f t="shared" si="329"/>
        <v>3.2113701777777779</v>
      </c>
    </row>
    <row r="10529" spans="1:7" x14ac:dyDescent="0.45">
      <c r="A10529">
        <v>105.240002632141</v>
      </c>
      <c r="B10529">
        <v>29.932858</v>
      </c>
      <c r="C10529">
        <v>0.24472827999999999</v>
      </c>
      <c r="D10529">
        <v>0.37905145000000001</v>
      </c>
      <c r="E10529">
        <v>3.3258724000000002</v>
      </c>
      <c r="F10529">
        <f t="shared" si="328"/>
        <v>8.1576093333333335E-2</v>
      </c>
      <c r="G10529">
        <f t="shared" si="329"/>
        <v>3.2143333999999997</v>
      </c>
    </row>
    <row r="10530" spans="1:7" x14ac:dyDescent="0.45">
      <c r="A10530">
        <v>105.24999713897699</v>
      </c>
      <c r="B10530">
        <v>29.951906000000001</v>
      </c>
      <c r="C10530">
        <v>0.24475494</v>
      </c>
      <c r="D10530">
        <v>0.37783067999999997</v>
      </c>
      <c r="E10530">
        <v>3.3279890000000001</v>
      </c>
      <c r="F10530">
        <f t="shared" si="328"/>
        <v>8.1584980000000001E-2</v>
      </c>
      <c r="G10530">
        <f t="shared" si="329"/>
        <v>3.2164498444444445</v>
      </c>
    </row>
    <row r="10531" spans="1:7" x14ac:dyDescent="0.45">
      <c r="A10531">
        <v>105.25999927520699</v>
      </c>
      <c r="B10531">
        <v>29.925238</v>
      </c>
      <c r="C10531">
        <v>0.24476825999999999</v>
      </c>
      <c r="D10531">
        <v>0.39003845999999998</v>
      </c>
      <c r="E10531">
        <v>3.3250259999999998</v>
      </c>
      <c r="F10531">
        <f t="shared" si="328"/>
        <v>8.1589419999999996E-2</v>
      </c>
      <c r="G10531">
        <f t="shared" si="329"/>
        <v>3.2134867333333332</v>
      </c>
    </row>
    <row r="10532" spans="1:7" x14ac:dyDescent="0.45">
      <c r="A10532">
        <v>105.27000141143699</v>
      </c>
      <c r="B10532">
        <v>29.991907000000001</v>
      </c>
      <c r="C10532">
        <v>0.24479492</v>
      </c>
      <c r="D10532">
        <v>0.38759690000000002</v>
      </c>
      <c r="E10532">
        <v>3.3324337000000002</v>
      </c>
      <c r="F10532">
        <f t="shared" si="328"/>
        <v>8.1598306666666662E-2</v>
      </c>
      <c r="G10532">
        <f t="shared" si="329"/>
        <v>3.2208944000000002</v>
      </c>
    </row>
    <row r="10533" spans="1:7" x14ac:dyDescent="0.45">
      <c r="A10533">
        <v>105.280003547668</v>
      </c>
      <c r="B10533">
        <v>29.915714000000001</v>
      </c>
      <c r="C10533">
        <v>0.24482158000000001</v>
      </c>
      <c r="D10533">
        <v>0.37172677999999998</v>
      </c>
      <c r="E10533">
        <v>3.3239679999999998</v>
      </c>
      <c r="F10533">
        <f t="shared" si="328"/>
        <v>8.1607193333333342E-2</v>
      </c>
      <c r="G10533">
        <f t="shared" si="329"/>
        <v>3.2124285111111113</v>
      </c>
    </row>
    <row r="10534" spans="1:7" x14ac:dyDescent="0.45">
      <c r="A10534">
        <v>105.289998054504</v>
      </c>
      <c r="B10534">
        <v>29.942383</v>
      </c>
      <c r="C10534">
        <v>0.24483490999999999</v>
      </c>
      <c r="D10534">
        <v>0.38515535000000001</v>
      </c>
      <c r="E10534">
        <v>3.3269310000000001</v>
      </c>
      <c r="F10534">
        <f t="shared" si="328"/>
        <v>8.1611636666666668E-2</v>
      </c>
      <c r="G10534">
        <f t="shared" si="329"/>
        <v>3.2153917333333331</v>
      </c>
    </row>
    <row r="10535" spans="1:7" x14ac:dyDescent="0.45">
      <c r="A10535">
        <v>105.300000190734</v>
      </c>
      <c r="B10535">
        <v>29.961431999999999</v>
      </c>
      <c r="C10535">
        <v>0.24486157</v>
      </c>
      <c r="D10535">
        <v>0.38393455999999998</v>
      </c>
      <c r="E10535">
        <v>3.3290473999999999</v>
      </c>
      <c r="F10535">
        <f t="shared" si="328"/>
        <v>8.1620523333333334E-2</v>
      </c>
      <c r="G10535">
        <f t="shared" si="329"/>
        <v>3.2175082888888884</v>
      </c>
    </row>
    <row r="10536" spans="1:7" x14ac:dyDescent="0.45">
      <c r="A10536">
        <v>105.31000232696501</v>
      </c>
      <c r="B10536">
        <v>29.927143000000001</v>
      </c>
      <c r="C10536">
        <v>0.24488823000000001</v>
      </c>
      <c r="D10536">
        <v>0.38149300000000003</v>
      </c>
      <c r="E10536">
        <v>3.3252378</v>
      </c>
      <c r="F10536">
        <f t="shared" si="328"/>
        <v>8.1629409999999999E-2</v>
      </c>
      <c r="G10536">
        <f t="shared" si="329"/>
        <v>3.2136984000000002</v>
      </c>
    </row>
    <row r="10537" spans="1:7" x14ac:dyDescent="0.45">
      <c r="A10537">
        <v>105.319996833801</v>
      </c>
      <c r="B10537">
        <v>29.988098000000001</v>
      </c>
      <c r="C10537">
        <v>0.24491489</v>
      </c>
      <c r="D10537">
        <v>0.38027223999999998</v>
      </c>
      <c r="E10537">
        <v>3.3320105</v>
      </c>
      <c r="F10537">
        <f t="shared" si="328"/>
        <v>8.1638296666666665E-2</v>
      </c>
      <c r="G10537">
        <f t="shared" si="329"/>
        <v>3.2204711777777777</v>
      </c>
    </row>
    <row r="10538" spans="1:7" x14ac:dyDescent="0.45">
      <c r="A10538">
        <v>105.329998970031</v>
      </c>
      <c r="B10538">
        <v>29.942383</v>
      </c>
      <c r="C10538">
        <v>0.24495488000000001</v>
      </c>
      <c r="D10538">
        <v>0.36318135000000001</v>
      </c>
      <c r="E10538">
        <v>3.3269310000000001</v>
      </c>
      <c r="F10538">
        <f t="shared" si="328"/>
        <v>8.1651626666666671E-2</v>
      </c>
      <c r="G10538">
        <f t="shared" si="329"/>
        <v>3.2153917333333331</v>
      </c>
    </row>
    <row r="10539" spans="1:7" x14ac:dyDescent="0.45">
      <c r="A10539">
        <v>105.34000110626199</v>
      </c>
      <c r="B10539">
        <v>29.955717</v>
      </c>
      <c r="C10539">
        <v>0.24499486000000001</v>
      </c>
      <c r="D10539">
        <v>0.34853202</v>
      </c>
      <c r="E10539">
        <v>3.3284128000000002</v>
      </c>
      <c r="F10539">
        <f t="shared" si="328"/>
        <v>8.1664953333333332E-2</v>
      </c>
      <c r="G10539">
        <f t="shared" si="329"/>
        <v>3.2168732888888889</v>
      </c>
    </row>
    <row r="10540" spans="1:7" x14ac:dyDescent="0.45">
      <c r="A10540">
        <v>105.35000324249199</v>
      </c>
      <c r="B10540">
        <v>29.980478000000002</v>
      </c>
      <c r="C10540">
        <v>0.24503485999999999</v>
      </c>
      <c r="D10540">
        <v>0.33144112999999997</v>
      </c>
      <c r="E10540">
        <v>3.3311641000000001</v>
      </c>
      <c r="F10540">
        <f t="shared" si="328"/>
        <v>8.1678286666666669E-2</v>
      </c>
      <c r="G10540">
        <f t="shared" si="329"/>
        <v>3.2196245111111113</v>
      </c>
    </row>
    <row r="10541" spans="1:7" x14ac:dyDescent="0.45">
      <c r="A10541">
        <v>105.359997749328</v>
      </c>
      <c r="B10541">
        <v>29.951906000000001</v>
      </c>
      <c r="C10541">
        <v>0.24508816999999999</v>
      </c>
      <c r="D10541">
        <v>0.28749313999999998</v>
      </c>
      <c r="E10541">
        <v>3.3279890000000001</v>
      </c>
      <c r="F10541">
        <f t="shared" si="328"/>
        <v>8.1696056666666669E-2</v>
      </c>
      <c r="G10541">
        <f t="shared" si="329"/>
        <v>3.2164498444444445</v>
      </c>
    </row>
    <row r="10542" spans="1:7" x14ac:dyDescent="0.45">
      <c r="A10542">
        <v>105.369999885559</v>
      </c>
      <c r="B10542">
        <v>30.022385</v>
      </c>
      <c r="C10542">
        <v>0.24516815</v>
      </c>
      <c r="D10542">
        <v>0.24232437000000001</v>
      </c>
      <c r="E10542">
        <v>3.3358202000000001</v>
      </c>
      <c r="F10542">
        <f t="shared" si="328"/>
        <v>8.1722716666666667E-2</v>
      </c>
      <c r="G10542">
        <f t="shared" si="329"/>
        <v>3.2242808444444444</v>
      </c>
    </row>
    <row r="10543" spans="1:7" x14ac:dyDescent="0.45">
      <c r="A10543">
        <v>105.380002021789</v>
      </c>
      <c r="B10543">
        <v>29.991907000000001</v>
      </c>
      <c r="C10543">
        <v>0.2452348</v>
      </c>
      <c r="D10543">
        <v>0.18128548999999999</v>
      </c>
      <c r="E10543">
        <v>3.3324337000000002</v>
      </c>
      <c r="F10543">
        <f t="shared" si="328"/>
        <v>8.1744933333333339E-2</v>
      </c>
      <c r="G10543">
        <f t="shared" si="329"/>
        <v>3.2208944000000002</v>
      </c>
    </row>
    <row r="10544" spans="1:7" x14ac:dyDescent="0.45">
      <c r="A10544">
        <v>105.38999652862501</v>
      </c>
      <c r="B10544">
        <v>30.003336000000001</v>
      </c>
      <c r="C10544">
        <v>0.24530149000000001</v>
      </c>
      <c r="D10544">
        <v>0.13489593999999999</v>
      </c>
      <c r="E10544">
        <v>3.3337037999999999</v>
      </c>
      <c r="F10544">
        <f t="shared" si="328"/>
        <v>8.1767163333333337E-2</v>
      </c>
      <c r="G10544">
        <f t="shared" si="329"/>
        <v>3.2221642888888891</v>
      </c>
    </row>
    <row r="10545" spans="1:7" x14ac:dyDescent="0.45">
      <c r="A10545">
        <v>105.399998664855</v>
      </c>
      <c r="B10545">
        <v>30.049053000000001</v>
      </c>
      <c r="C10545">
        <v>0.24532814</v>
      </c>
      <c r="D10545">
        <v>0.13489593999999999</v>
      </c>
      <c r="E10545">
        <v>3.3387832999999998</v>
      </c>
      <c r="F10545">
        <f t="shared" si="328"/>
        <v>8.1776046666666671E-2</v>
      </c>
      <c r="G10545">
        <f t="shared" si="329"/>
        <v>3.2272439555555557</v>
      </c>
    </row>
    <row r="10546" spans="1:7" x14ac:dyDescent="0.45">
      <c r="A10546">
        <v>105.410000801086</v>
      </c>
      <c r="B10546">
        <v>30.005241000000002</v>
      </c>
      <c r="C10546">
        <v>0.24534146000000001</v>
      </c>
      <c r="D10546">
        <v>0.14710371</v>
      </c>
      <c r="E10546">
        <v>3.3339154999999998</v>
      </c>
      <c r="F10546">
        <f t="shared" si="328"/>
        <v>8.1780486666666666E-2</v>
      </c>
      <c r="G10546">
        <f t="shared" si="329"/>
        <v>3.2223759555555556</v>
      </c>
    </row>
    <row r="10547" spans="1:7" x14ac:dyDescent="0.45">
      <c r="A10547">
        <v>105.420002937316</v>
      </c>
      <c r="B10547">
        <v>30.045244</v>
      </c>
      <c r="C10547">
        <v>0.24535480000000001</v>
      </c>
      <c r="D10547">
        <v>0.16053227</v>
      </c>
      <c r="E10547">
        <v>3.3383600000000002</v>
      </c>
      <c r="F10547">
        <f t="shared" si="328"/>
        <v>8.1784933333333337E-2</v>
      </c>
      <c r="G10547">
        <f t="shared" si="329"/>
        <v>3.2268207333333332</v>
      </c>
    </row>
    <row r="10548" spans="1:7" x14ac:dyDescent="0.45">
      <c r="A10548">
        <v>105.42999744415199</v>
      </c>
      <c r="B10548">
        <v>30.003336000000001</v>
      </c>
      <c r="C10548">
        <v>0.24538146</v>
      </c>
      <c r="D10548">
        <v>0.16053227</v>
      </c>
      <c r="E10548">
        <v>3.3337037999999999</v>
      </c>
      <c r="F10548">
        <f t="shared" si="328"/>
        <v>8.1793820000000003E-2</v>
      </c>
      <c r="G10548">
        <f t="shared" si="329"/>
        <v>3.2221642888888891</v>
      </c>
    </row>
    <row r="10549" spans="1:7" x14ac:dyDescent="0.45">
      <c r="A10549">
        <v>105.439999580383</v>
      </c>
      <c r="B10549">
        <v>30.026195999999999</v>
      </c>
      <c r="C10549">
        <v>0.24542143999999999</v>
      </c>
      <c r="D10549">
        <v>0.13123360000000001</v>
      </c>
      <c r="E10549">
        <v>3.3362436</v>
      </c>
      <c r="F10549">
        <f t="shared" si="328"/>
        <v>8.1807146666666664E-2</v>
      </c>
      <c r="G10549">
        <f t="shared" si="329"/>
        <v>3.2247042888888888</v>
      </c>
    </row>
    <row r="10550" spans="1:7" x14ac:dyDescent="0.45">
      <c r="A10550">
        <v>105.450001716613</v>
      </c>
      <c r="B10550">
        <v>30.060482</v>
      </c>
      <c r="C10550">
        <v>0.24547475999999999</v>
      </c>
      <c r="D10550">
        <v>9.9493380000000006E-2</v>
      </c>
      <c r="E10550">
        <v>3.3400530000000002</v>
      </c>
      <c r="F10550">
        <f t="shared" si="328"/>
        <v>8.1824919999999995E-2</v>
      </c>
      <c r="G10550">
        <f t="shared" si="329"/>
        <v>3.2285138444444446</v>
      </c>
    </row>
    <row r="10551" spans="1:7" x14ac:dyDescent="0.45">
      <c r="A10551">
        <v>105.459996223449</v>
      </c>
      <c r="B10551">
        <v>30.020481</v>
      </c>
      <c r="C10551">
        <v>0.24551475</v>
      </c>
      <c r="D10551">
        <v>9.8272600000000002E-2</v>
      </c>
      <c r="E10551">
        <v>3.3356086999999999</v>
      </c>
      <c r="F10551">
        <f t="shared" si="328"/>
        <v>8.1838250000000001E-2</v>
      </c>
      <c r="G10551">
        <f t="shared" si="329"/>
        <v>3.2240692888888889</v>
      </c>
    </row>
    <row r="10552" spans="1:7" x14ac:dyDescent="0.45">
      <c r="A10552">
        <v>105.46999835968001</v>
      </c>
      <c r="B10552">
        <v>30.079529999999998</v>
      </c>
      <c r="C10552">
        <v>0.24552809</v>
      </c>
      <c r="D10552">
        <v>9.5831044000000004E-2</v>
      </c>
      <c r="E10552">
        <v>3.3421694999999998</v>
      </c>
      <c r="F10552">
        <f t="shared" si="328"/>
        <v>8.1842696666666673E-2</v>
      </c>
      <c r="G10552">
        <f t="shared" si="329"/>
        <v>3.2306302888888885</v>
      </c>
    </row>
    <row r="10553" spans="1:7" x14ac:dyDescent="0.45">
      <c r="A10553">
        <v>105.48000049591001</v>
      </c>
      <c r="B10553">
        <v>30.054767999999999</v>
      </c>
      <c r="C10553">
        <v>0.24554140999999999</v>
      </c>
      <c r="D10553">
        <v>0.10803881999999999</v>
      </c>
      <c r="E10553">
        <v>3.3394181999999999</v>
      </c>
      <c r="F10553">
        <f t="shared" si="328"/>
        <v>8.1847136666666667E-2</v>
      </c>
      <c r="G10553">
        <f t="shared" si="329"/>
        <v>3.2278789555555552</v>
      </c>
    </row>
    <row r="10554" spans="1:7" x14ac:dyDescent="0.45">
      <c r="A10554">
        <v>105.490002632141</v>
      </c>
      <c r="B10554">
        <v>30.062387000000001</v>
      </c>
      <c r="C10554">
        <v>0.24556807</v>
      </c>
      <c r="D10554">
        <v>0.105597265</v>
      </c>
      <c r="E10554">
        <v>3.340265</v>
      </c>
      <c r="F10554">
        <f t="shared" si="328"/>
        <v>8.1856023333333333E-2</v>
      </c>
      <c r="G10554">
        <f t="shared" si="329"/>
        <v>3.2287255111111111</v>
      </c>
    </row>
    <row r="10555" spans="1:7" x14ac:dyDescent="0.45">
      <c r="A10555">
        <v>105.49999713897699</v>
      </c>
      <c r="B10555">
        <v>30.090961</v>
      </c>
      <c r="C10555">
        <v>0.24559473000000001</v>
      </c>
      <c r="D10555">
        <v>0.10315571</v>
      </c>
      <c r="E10555">
        <v>3.3434396</v>
      </c>
      <c r="F10555">
        <f t="shared" si="328"/>
        <v>8.1864909999999999E-2</v>
      </c>
      <c r="G10555">
        <f t="shared" si="329"/>
        <v>3.2319003999999998</v>
      </c>
    </row>
    <row r="10556" spans="1:7" x14ac:dyDescent="0.45">
      <c r="A10556">
        <v>105.50999927520699</v>
      </c>
      <c r="B10556">
        <v>30.052864</v>
      </c>
      <c r="C10556">
        <v>0.24563472</v>
      </c>
      <c r="D10556">
        <v>0.100714155</v>
      </c>
      <c r="E10556">
        <v>3.3392067000000001</v>
      </c>
      <c r="F10556">
        <f t="shared" si="328"/>
        <v>8.1878240000000005E-2</v>
      </c>
      <c r="G10556">
        <f t="shared" si="329"/>
        <v>3.2276673999999996</v>
      </c>
    </row>
    <row r="10557" spans="1:7" x14ac:dyDescent="0.45">
      <c r="A10557">
        <v>105.52000141143699</v>
      </c>
      <c r="B10557">
        <v>30.085246999999999</v>
      </c>
      <c r="C10557">
        <v>0.24564804000000001</v>
      </c>
      <c r="D10557">
        <v>8.606482E-2</v>
      </c>
      <c r="E10557">
        <v>3.3428049999999998</v>
      </c>
      <c r="F10557">
        <f t="shared" si="328"/>
        <v>8.1882679999999999E-2</v>
      </c>
      <c r="G10557">
        <f t="shared" si="329"/>
        <v>3.2312655111111108</v>
      </c>
    </row>
    <row r="10558" spans="1:7" x14ac:dyDescent="0.45">
      <c r="A10558">
        <v>105.530003547668</v>
      </c>
      <c r="B10558">
        <v>30.037624000000001</v>
      </c>
      <c r="C10558">
        <v>0.2456747</v>
      </c>
      <c r="D10558">
        <v>8.362327E-2</v>
      </c>
      <c r="E10558">
        <v>3.3375132000000001</v>
      </c>
      <c r="F10558">
        <f t="shared" si="328"/>
        <v>8.1891566666666665E-2</v>
      </c>
      <c r="G10558">
        <f t="shared" si="329"/>
        <v>3.2259740666666668</v>
      </c>
    </row>
    <row r="10559" spans="1:7" x14ac:dyDescent="0.45">
      <c r="A10559">
        <v>105.539998054504</v>
      </c>
      <c r="B10559">
        <v>30.056673</v>
      </c>
      <c r="C10559">
        <v>0.24568804</v>
      </c>
      <c r="D10559">
        <v>9.5831044000000004E-2</v>
      </c>
      <c r="E10559">
        <v>3.3396300000000001</v>
      </c>
      <c r="F10559">
        <f t="shared" si="328"/>
        <v>8.1896013333333337E-2</v>
      </c>
      <c r="G10559">
        <f t="shared" si="329"/>
        <v>3.2280906222222221</v>
      </c>
    </row>
    <row r="10560" spans="1:7" x14ac:dyDescent="0.45">
      <c r="A10560">
        <v>105.550000190734</v>
      </c>
      <c r="B10560">
        <v>30.083341999999998</v>
      </c>
      <c r="C10560">
        <v>0.24571470000000001</v>
      </c>
      <c r="D10560">
        <v>9.3389490000000006E-2</v>
      </c>
      <c r="E10560">
        <v>3.3425932</v>
      </c>
      <c r="F10560">
        <f t="shared" si="328"/>
        <v>8.1904900000000003E-2</v>
      </c>
      <c r="G10560">
        <f t="shared" si="329"/>
        <v>3.2310538444444443</v>
      </c>
    </row>
    <row r="10561" spans="1:7" x14ac:dyDescent="0.45">
      <c r="A10561">
        <v>105.56000232696501</v>
      </c>
      <c r="B10561">
        <v>30.041433000000001</v>
      </c>
      <c r="C10561">
        <v>0.24575469</v>
      </c>
      <c r="D10561">
        <v>7.6298599999999994E-2</v>
      </c>
      <c r="E10561">
        <v>3.3379363999999998</v>
      </c>
      <c r="F10561">
        <f t="shared" si="328"/>
        <v>8.1918229999999995E-2</v>
      </c>
      <c r="G10561">
        <f t="shared" si="329"/>
        <v>3.2263972888888888</v>
      </c>
    </row>
    <row r="10562" spans="1:7" x14ac:dyDescent="0.45">
      <c r="A10562">
        <v>105.569996833801</v>
      </c>
      <c r="B10562">
        <v>30.106197000000002</v>
      </c>
      <c r="C10562">
        <v>0.24579466999999999</v>
      </c>
      <c r="D10562">
        <v>5.9207715000000001E-2</v>
      </c>
      <c r="E10562">
        <v>3.3451328</v>
      </c>
      <c r="F10562">
        <f t="shared" si="328"/>
        <v>8.1931556666666669E-2</v>
      </c>
      <c r="G10562">
        <f t="shared" si="329"/>
        <v>3.2335932888888888</v>
      </c>
    </row>
    <row r="10563" spans="1:7" x14ac:dyDescent="0.45">
      <c r="A10563">
        <v>105.579998970031</v>
      </c>
      <c r="B10563">
        <v>30.056673</v>
      </c>
      <c r="C10563">
        <v>0.24579466999999999</v>
      </c>
      <c r="D10563">
        <v>8.606482E-2</v>
      </c>
      <c r="E10563">
        <v>3.3396300000000001</v>
      </c>
      <c r="F10563">
        <f t="shared" si="328"/>
        <v>8.1931556666666669E-2</v>
      </c>
      <c r="G10563">
        <f t="shared" si="329"/>
        <v>3.2280906222222221</v>
      </c>
    </row>
    <row r="10564" spans="1:7" x14ac:dyDescent="0.45">
      <c r="A10564">
        <v>105.59000110626199</v>
      </c>
      <c r="B10564">
        <v>30.073816000000001</v>
      </c>
      <c r="C10564">
        <v>0.24579466999999999</v>
      </c>
      <c r="D10564">
        <v>0.11292193</v>
      </c>
      <c r="E10564">
        <v>3.3415346000000001</v>
      </c>
      <c r="F10564">
        <f t="shared" si="328"/>
        <v>8.1931556666666669E-2</v>
      </c>
      <c r="G10564">
        <f t="shared" si="329"/>
        <v>3.2299954</v>
      </c>
    </row>
    <row r="10565" spans="1:7" x14ac:dyDescent="0.45">
      <c r="A10565">
        <v>105.60000324249199</v>
      </c>
      <c r="B10565">
        <v>30.096675999999999</v>
      </c>
      <c r="C10565">
        <v>0.24582133</v>
      </c>
      <c r="D10565">
        <v>9.7051819999999997E-2</v>
      </c>
      <c r="E10565">
        <v>3.3440745000000001</v>
      </c>
      <c r="F10565">
        <f t="shared" si="328"/>
        <v>8.1940443333333335E-2</v>
      </c>
      <c r="G10565">
        <f t="shared" si="329"/>
        <v>3.2325353999999997</v>
      </c>
    </row>
    <row r="10566" spans="1:7" x14ac:dyDescent="0.45">
      <c r="A10566">
        <v>105.609997749328</v>
      </c>
      <c r="B10566">
        <v>30.050958999999999</v>
      </c>
      <c r="C10566">
        <v>0.24586131999999999</v>
      </c>
      <c r="D10566">
        <v>8.1181710000000004E-2</v>
      </c>
      <c r="E10566">
        <v>3.3389950000000002</v>
      </c>
      <c r="F10566">
        <f t="shared" ref="F10566:F10629" si="330">C10566/3</f>
        <v>8.1953773333333327E-2</v>
      </c>
      <c r="G10566">
        <f t="shared" ref="G10566:G10629" si="331">(B10566-$B$5)/9</f>
        <v>3.2274557333333331</v>
      </c>
    </row>
    <row r="10567" spans="1:7" x14ac:dyDescent="0.45">
      <c r="A10567">
        <v>105.619999885559</v>
      </c>
      <c r="B10567">
        <v>30.123342999999998</v>
      </c>
      <c r="C10567">
        <v>0.24588798000000001</v>
      </c>
      <c r="D10567">
        <v>7.9960934999999997E-2</v>
      </c>
      <c r="E10567">
        <v>3.3470376000000002</v>
      </c>
      <c r="F10567">
        <f t="shared" si="330"/>
        <v>8.1962660000000007E-2</v>
      </c>
      <c r="G10567">
        <f t="shared" si="331"/>
        <v>3.2354983999999996</v>
      </c>
    </row>
    <row r="10568" spans="1:7" x14ac:dyDescent="0.45">
      <c r="A10568">
        <v>105.630002021789</v>
      </c>
      <c r="B10568">
        <v>30.066196000000001</v>
      </c>
      <c r="C10568">
        <v>0.24588798000000001</v>
      </c>
      <c r="D10568">
        <v>0.10681804</v>
      </c>
      <c r="E10568">
        <v>3.3406882000000002</v>
      </c>
      <c r="F10568">
        <f t="shared" si="330"/>
        <v>8.1962660000000007E-2</v>
      </c>
      <c r="G10568">
        <f t="shared" si="331"/>
        <v>3.2291487333333335</v>
      </c>
    </row>
    <row r="10569" spans="1:7" x14ac:dyDescent="0.45">
      <c r="A10569">
        <v>105.63999652862501</v>
      </c>
      <c r="B10569">
        <v>30.064292999999999</v>
      </c>
      <c r="C10569">
        <v>0.24592799000000001</v>
      </c>
      <c r="D10569">
        <v>9.0947929999999996E-2</v>
      </c>
      <c r="E10569">
        <v>3.3404764999999998</v>
      </c>
      <c r="F10569">
        <f t="shared" si="330"/>
        <v>8.1975996666666676E-2</v>
      </c>
      <c r="G10569">
        <f t="shared" si="331"/>
        <v>3.2289372888888885</v>
      </c>
    </row>
    <row r="10570" spans="1:7" x14ac:dyDescent="0.45">
      <c r="A10570">
        <v>105.649998664855</v>
      </c>
      <c r="B10570">
        <v>30.089055999999999</v>
      </c>
      <c r="C10570">
        <v>0.24596798</v>
      </c>
      <c r="D10570">
        <v>7.3857049999999994E-2</v>
      </c>
      <c r="E10570">
        <v>3.3432279999999999</v>
      </c>
      <c r="F10570">
        <f t="shared" si="330"/>
        <v>8.1989326666666668E-2</v>
      </c>
      <c r="G10570">
        <f t="shared" si="331"/>
        <v>3.2316887333333333</v>
      </c>
    </row>
    <row r="10571" spans="1:7" x14ac:dyDescent="0.45">
      <c r="A10571">
        <v>105.660000801086</v>
      </c>
      <c r="B10571">
        <v>30.043339</v>
      </c>
      <c r="C10571">
        <v>0.24598132</v>
      </c>
      <c r="D10571">
        <v>8.606482E-2</v>
      </c>
      <c r="E10571">
        <v>3.3381484000000001</v>
      </c>
      <c r="F10571">
        <f t="shared" si="330"/>
        <v>8.1993773333333339E-2</v>
      </c>
      <c r="G10571">
        <f t="shared" si="331"/>
        <v>3.2266090666666667</v>
      </c>
    </row>
    <row r="10572" spans="1:7" x14ac:dyDescent="0.45">
      <c r="A10572">
        <v>105.670002937316</v>
      </c>
      <c r="B10572">
        <v>30.096675999999999</v>
      </c>
      <c r="C10572">
        <v>0.24598132</v>
      </c>
      <c r="D10572">
        <v>0.11292193</v>
      </c>
      <c r="E10572">
        <v>3.3440745000000001</v>
      </c>
      <c r="F10572">
        <f t="shared" si="330"/>
        <v>8.1993773333333339E-2</v>
      </c>
      <c r="G10572">
        <f t="shared" si="331"/>
        <v>3.2325353999999997</v>
      </c>
    </row>
    <row r="10573" spans="1:7" x14ac:dyDescent="0.45">
      <c r="A10573">
        <v>105.67999744415199</v>
      </c>
      <c r="B10573">
        <v>30.075721999999999</v>
      </c>
      <c r="C10573">
        <v>0.24600797999999999</v>
      </c>
      <c r="D10573">
        <v>9.7051819999999997E-2</v>
      </c>
      <c r="E10573">
        <v>3.3417463000000001</v>
      </c>
      <c r="F10573">
        <f t="shared" si="330"/>
        <v>8.2002659999999991E-2</v>
      </c>
      <c r="G10573">
        <f t="shared" si="331"/>
        <v>3.2302071777777774</v>
      </c>
    </row>
    <row r="10574" spans="1:7" x14ac:dyDescent="0.45">
      <c r="A10574">
        <v>105.689999580383</v>
      </c>
      <c r="B10574">
        <v>30.079529999999998</v>
      </c>
      <c r="C10574">
        <v>0.24603464</v>
      </c>
      <c r="D10574">
        <v>9.4610269999999996E-2</v>
      </c>
      <c r="E10574">
        <v>3.3421694999999998</v>
      </c>
      <c r="F10574">
        <f t="shared" si="330"/>
        <v>8.2011546666666671E-2</v>
      </c>
      <c r="G10574">
        <f t="shared" si="331"/>
        <v>3.2306302888888885</v>
      </c>
    </row>
    <row r="10575" spans="1:7" x14ac:dyDescent="0.45">
      <c r="A10575">
        <v>105.700001716613</v>
      </c>
      <c r="B10575">
        <v>30.119532</v>
      </c>
      <c r="C10575">
        <v>0.24604796000000001</v>
      </c>
      <c r="D10575">
        <v>0.10681804</v>
      </c>
      <c r="E10575">
        <v>3.3466141</v>
      </c>
      <c r="F10575">
        <f t="shared" si="330"/>
        <v>8.2015986666666665E-2</v>
      </c>
      <c r="G10575">
        <f t="shared" si="331"/>
        <v>3.2350749555555556</v>
      </c>
    </row>
    <row r="10576" spans="1:7" x14ac:dyDescent="0.45">
      <c r="A10576">
        <v>105.709996223449</v>
      </c>
      <c r="B10576">
        <v>30.049053000000001</v>
      </c>
      <c r="C10576">
        <v>0.24604796000000001</v>
      </c>
      <c r="D10576">
        <v>0.13367515999999999</v>
      </c>
      <c r="E10576">
        <v>3.3387832999999998</v>
      </c>
      <c r="F10576">
        <f t="shared" si="330"/>
        <v>8.2015986666666665E-2</v>
      </c>
      <c r="G10576">
        <f t="shared" si="331"/>
        <v>3.2272439555555557</v>
      </c>
    </row>
    <row r="10577" spans="1:7" x14ac:dyDescent="0.45">
      <c r="A10577">
        <v>105.71999835968001</v>
      </c>
      <c r="B10577">
        <v>30.108103</v>
      </c>
      <c r="C10577">
        <v>0.24606130000000001</v>
      </c>
      <c r="D10577">
        <v>0.14588292999999999</v>
      </c>
      <c r="E10577">
        <v>3.3453444999999999</v>
      </c>
      <c r="F10577">
        <f t="shared" si="330"/>
        <v>8.2020433333333337E-2</v>
      </c>
      <c r="G10577">
        <f t="shared" si="331"/>
        <v>3.2338050666666667</v>
      </c>
    </row>
    <row r="10578" spans="1:7" x14ac:dyDescent="0.45">
      <c r="A10578">
        <v>105.73000049591001</v>
      </c>
      <c r="B10578">
        <v>30.043339</v>
      </c>
      <c r="C10578">
        <v>0.24606130000000001</v>
      </c>
      <c r="D10578">
        <v>0.17274004000000001</v>
      </c>
      <c r="E10578">
        <v>3.3381484000000001</v>
      </c>
      <c r="F10578">
        <f t="shared" si="330"/>
        <v>8.2020433333333337E-2</v>
      </c>
      <c r="G10578">
        <f t="shared" si="331"/>
        <v>3.2266090666666667</v>
      </c>
    </row>
    <row r="10579" spans="1:7" x14ac:dyDescent="0.45">
      <c r="A10579">
        <v>105.740002632141</v>
      </c>
      <c r="B10579">
        <v>30.085246999999999</v>
      </c>
      <c r="C10579">
        <v>0.24608795</v>
      </c>
      <c r="D10579">
        <v>0.17029849</v>
      </c>
      <c r="E10579">
        <v>3.3428049999999998</v>
      </c>
      <c r="F10579">
        <f t="shared" si="330"/>
        <v>8.2029316666666671E-2</v>
      </c>
      <c r="G10579">
        <f t="shared" si="331"/>
        <v>3.2312655111111108</v>
      </c>
    </row>
    <row r="10580" spans="1:7" x14ac:dyDescent="0.45">
      <c r="A10580">
        <v>105.74999713897699</v>
      </c>
      <c r="B10580">
        <v>30.106197000000002</v>
      </c>
      <c r="C10580">
        <v>0.24611461000000001</v>
      </c>
      <c r="D10580">
        <v>0.16907770999999999</v>
      </c>
      <c r="E10580">
        <v>3.3451328</v>
      </c>
      <c r="F10580">
        <f t="shared" si="330"/>
        <v>8.2038203333333337E-2</v>
      </c>
      <c r="G10580">
        <f t="shared" si="331"/>
        <v>3.2335932888888888</v>
      </c>
    </row>
    <row r="10581" spans="1:7" x14ac:dyDescent="0.45">
      <c r="A10581">
        <v>105.75999927520699</v>
      </c>
      <c r="B10581">
        <v>30.056673</v>
      </c>
      <c r="C10581">
        <v>0.24612792999999999</v>
      </c>
      <c r="D10581">
        <v>0.16907770999999999</v>
      </c>
      <c r="E10581">
        <v>3.3396300000000001</v>
      </c>
      <c r="F10581">
        <f t="shared" si="330"/>
        <v>8.2042643333333332E-2</v>
      </c>
      <c r="G10581">
        <f t="shared" si="331"/>
        <v>3.2280906222222221</v>
      </c>
    </row>
    <row r="10582" spans="1:7" x14ac:dyDescent="0.45">
      <c r="A10582">
        <v>105.77000141143699</v>
      </c>
      <c r="B10582">
        <v>30.121437</v>
      </c>
      <c r="C10582">
        <v>0.24614127</v>
      </c>
      <c r="D10582">
        <v>0.18128548999999999</v>
      </c>
      <c r="E10582">
        <v>3.3468258</v>
      </c>
      <c r="F10582">
        <f t="shared" si="330"/>
        <v>8.2047090000000003E-2</v>
      </c>
      <c r="G10582">
        <f t="shared" si="331"/>
        <v>3.2352866222222221</v>
      </c>
    </row>
    <row r="10583" spans="1:7" x14ac:dyDescent="0.45">
      <c r="A10583">
        <v>105.780003547668</v>
      </c>
      <c r="B10583">
        <v>30.071912999999999</v>
      </c>
      <c r="C10583">
        <v>0.24615459000000001</v>
      </c>
      <c r="D10583">
        <v>0.19349326</v>
      </c>
      <c r="E10583">
        <v>3.3413230999999999</v>
      </c>
      <c r="F10583">
        <f t="shared" si="330"/>
        <v>8.2051529999999998E-2</v>
      </c>
      <c r="G10583">
        <f t="shared" si="331"/>
        <v>3.2297839555555554</v>
      </c>
    </row>
    <row r="10584" spans="1:7" x14ac:dyDescent="0.45">
      <c r="A10584">
        <v>105.789998054504</v>
      </c>
      <c r="B10584">
        <v>30.085246999999999</v>
      </c>
      <c r="C10584">
        <v>0.24616793000000001</v>
      </c>
      <c r="D10584">
        <v>0.20570104</v>
      </c>
      <c r="E10584">
        <v>3.3428049999999998</v>
      </c>
      <c r="F10584">
        <f t="shared" si="330"/>
        <v>8.2055976666666669E-2</v>
      </c>
      <c r="G10584">
        <f t="shared" si="331"/>
        <v>3.2312655111111108</v>
      </c>
    </row>
    <row r="10585" spans="1:7" x14ac:dyDescent="0.45">
      <c r="A10585">
        <v>105.800000190734</v>
      </c>
      <c r="B10585">
        <v>30.110009999999999</v>
      </c>
      <c r="C10585">
        <v>0.24619458999999999</v>
      </c>
      <c r="D10585">
        <v>0.21790881000000001</v>
      </c>
      <c r="E10585">
        <v>3.3455563000000001</v>
      </c>
      <c r="F10585">
        <f t="shared" si="330"/>
        <v>8.2064863333333335E-2</v>
      </c>
      <c r="G10585">
        <f t="shared" si="331"/>
        <v>3.2340169555555551</v>
      </c>
    </row>
    <row r="10586" spans="1:7" x14ac:dyDescent="0.45">
      <c r="A10586">
        <v>105.81000232696501</v>
      </c>
      <c r="B10586">
        <v>30.060482</v>
      </c>
      <c r="C10586">
        <v>0.24620792</v>
      </c>
      <c r="D10586">
        <v>0.21546725999999999</v>
      </c>
      <c r="E10586">
        <v>3.3400530000000002</v>
      </c>
      <c r="F10586">
        <f t="shared" si="330"/>
        <v>8.2069306666666661E-2</v>
      </c>
      <c r="G10586">
        <f t="shared" si="331"/>
        <v>3.2285138444444446</v>
      </c>
    </row>
    <row r="10587" spans="1:7" x14ac:dyDescent="0.45">
      <c r="A10587">
        <v>105.819996833801</v>
      </c>
      <c r="B10587">
        <v>30.113817000000001</v>
      </c>
      <c r="C10587">
        <v>0.24622124000000001</v>
      </c>
      <c r="D10587">
        <v>0.22767504</v>
      </c>
      <c r="E10587">
        <v>3.3459794999999999</v>
      </c>
      <c r="F10587">
        <f t="shared" si="330"/>
        <v>8.2073746666666669E-2</v>
      </c>
      <c r="G10587">
        <f t="shared" si="331"/>
        <v>3.2344399555555556</v>
      </c>
    </row>
    <row r="10588" spans="1:7" x14ac:dyDescent="0.45">
      <c r="A10588">
        <v>105.829998970031</v>
      </c>
      <c r="B10588">
        <v>30.092863000000001</v>
      </c>
      <c r="C10588">
        <v>0.24623458000000001</v>
      </c>
      <c r="D10588">
        <v>0.23988281</v>
      </c>
      <c r="E10588">
        <v>3.3436509999999999</v>
      </c>
      <c r="F10588">
        <f t="shared" si="330"/>
        <v>8.2078193333333341E-2</v>
      </c>
      <c r="G10588">
        <f t="shared" si="331"/>
        <v>3.2321117333333333</v>
      </c>
    </row>
    <row r="10589" spans="1:7" x14ac:dyDescent="0.45">
      <c r="A10589">
        <v>105.84000110626199</v>
      </c>
      <c r="B10589">
        <v>30.098576999999999</v>
      </c>
      <c r="C10589">
        <v>0.24624789999999999</v>
      </c>
      <c r="D10589">
        <v>0.23988281</v>
      </c>
      <c r="E10589">
        <v>3.3442859999999999</v>
      </c>
      <c r="F10589">
        <f t="shared" si="330"/>
        <v>8.2082633333333335E-2</v>
      </c>
      <c r="G10589">
        <f t="shared" si="331"/>
        <v>3.2327466222222219</v>
      </c>
    </row>
    <row r="10590" spans="1:7" x14ac:dyDescent="0.45">
      <c r="A10590">
        <v>105.85000324249199</v>
      </c>
      <c r="B10590">
        <v>30.113817000000001</v>
      </c>
      <c r="C10590">
        <v>0.24626123999999999</v>
      </c>
      <c r="D10590">
        <v>0.25209057000000001</v>
      </c>
      <c r="E10590">
        <v>3.3459794999999999</v>
      </c>
      <c r="F10590">
        <f t="shared" si="330"/>
        <v>8.2087079999999993E-2</v>
      </c>
      <c r="G10590">
        <f t="shared" si="331"/>
        <v>3.2344399555555556</v>
      </c>
    </row>
    <row r="10591" spans="1:7" x14ac:dyDescent="0.45">
      <c r="A10591">
        <v>105.859997749328</v>
      </c>
      <c r="B10591">
        <v>30.077627</v>
      </c>
      <c r="C10591">
        <v>0.24627456</v>
      </c>
      <c r="D10591">
        <v>0.26429835000000002</v>
      </c>
      <c r="E10591">
        <v>3.341958</v>
      </c>
      <c r="F10591">
        <f t="shared" si="330"/>
        <v>8.2091520000000001E-2</v>
      </c>
      <c r="G10591">
        <f t="shared" si="331"/>
        <v>3.2304188444444444</v>
      </c>
    </row>
    <row r="10592" spans="1:7" x14ac:dyDescent="0.45">
      <c r="A10592">
        <v>105.869999885559</v>
      </c>
      <c r="B10592">
        <v>30.110009999999999</v>
      </c>
      <c r="C10592">
        <v>0.2462879</v>
      </c>
      <c r="D10592">
        <v>0.27650613000000002</v>
      </c>
      <c r="E10592">
        <v>3.3455563000000001</v>
      </c>
      <c r="F10592">
        <f t="shared" si="330"/>
        <v>8.2095966666666673E-2</v>
      </c>
      <c r="G10592">
        <f t="shared" si="331"/>
        <v>3.2340169555555551</v>
      </c>
    </row>
    <row r="10593" spans="1:7" x14ac:dyDescent="0.45">
      <c r="A10593">
        <v>105.880002021789</v>
      </c>
      <c r="B10593">
        <v>30.089055999999999</v>
      </c>
      <c r="C10593">
        <v>0.24631455999999999</v>
      </c>
      <c r="D10593">
        <v>0.28993469999999999</v>
      </c>
      <c r="E10593">
        <v>3.3432279999999999</v>
      </c>
      <c r="F10593">
        <f t="shared" si="330"/>
        <v>8.2104853333333325E-2</v>
      </c>
      <c r="G10593">
        <f t="shared" si="331"/>
        <v>3.2316887333333333</v>
      </c>
    </row>
    <row r="10594" spans="1:7" x14ac:dyDescent="0.45">
      <c r="A10594">
        <v>105.88999652862501</v>
      </c>
      <c r="B10594">
        <v>30.104296000000001</v>
      </c>
      <c r="C10594">
        <v>0.24632788</v>
      </c>
      <c r="D10594">
        <v>0.28749313999999998</v>
      </c>
      <c r="E10594">
        <v>3.3449214</v>
      </c>
      <c r="F10594">
        <f t="shared" si="330"/>
        <v>8.2109293333333333E-2</v>
      </c>
      <c r="G10594">
        <f t="shared" si="331"/>
        <v>3.2333820666666666</v>
      </c>
    </row>
    <row r="10595" spans="1:7" x14ac:dyDescent="0.45">
      <c r="A10595">
        <v>105.899998664855</v>
      </c>
      <c r="B10595">
        <v>30.108103</v>
      </c>
      <c r="C10595">
        <v>0.24634121</v>
      </c>
      <c r="D10595">
        <v>0.29970091999999998</v>
      </c>
      <c r="E10595">
        <v>3.3453444999999999</v>
      </c>
      <c r="F10595">
        <f t="shared" si="330"/>
        <v>8.2113736666666673E-2</v>
      </c>
      <c r="G10595">
        <f t="shared" si="331"/>
        <v>3.2338050666666667</v>
      </c>
    </row>
    <row r="10596" spans="1:7" x14ac:dyDescent="0.45">
      <c r="A10596">
        <v>105.910000801086</v>
      </c>
      <c r="B10596">
        <v>30.062387000000001</v>
      </c>
      <c r="C10596">
        <v>0.24635454000000001</v>
      </c>
      <c r="D10596">
        <v>0.31190869999999998</v>
      </c>
      <c r="E10596">
        <v>3.340265</v>
      </c>
      <c r="F10596">
        <f t="shared" si="330"/>
        <v>8.2118179999999999E-2</v>
      </c>
      <c r="G10596">
        <f t="shared" si="331"/>
        <v>3.2287255111111111</v>
      </c>
    </row>
    <row r="10597" spans="1:7" x14ac:dyDescent="0.45">
      <c r="A10597">
        <v>105.920002937316</v>
      </c>
      <c r="B10597">
        <v>30.136676999999999</v>
      </c>
      <c r="C10597">
        <v>0.24636786999999999</v>
      </c>
      <c r="D10597">
        <v>0.31068790000000002</v>
      </c>
      <c r="E10597">
        <v>3.3485193</v>
      </c>
      <c r="F10597">
        <f t="shared" si="330"/>
        <v>8.2122623333333325E-2</v>
      </c>
      <c r="G10597">
        <f t="shared" si="331"/>
        <v>3.2369799555555554</v>
      </c>
    </row>
    <row r="10598" spans="1:7" x14ac:dyDescent="0.45">
      <c r="A10598">
        <v>105.92999744415199</v>
      </c>
      <c r="B10598">
        <v>30.070007</v>
      </c>
      <c r="C10598">
        <v>0.24638119999999999</v>
      </c>
      <c r="D10598">
        <v>0.32289568000000002</v>
      </c>
      <c r="E10598">
        <v>3.3411114</v>
      </c>
      <c r="F10598">
        <f t="shared" si="330"/>
        <v>8.2127066666666665E-2</v>
      </c>
      <c r="G10598">
        <f t="shared" si="331"/>
        <v>3.2295721777777775</v>
      </c>
    </row>
    <row r="10599" spans="1:7" x14ac:dyDescent="0.45">
      <c r="A10599">
        <v>105.939999580383</v>
      </c>
      <c r="B10599">
        <v>30.070007</v>
      </c>
      <c r="C10599">
        <v>0.24639453</v>
      </c>
      <c r="D10599">
        <v>0.33510345000000002</v>
      </c>
      <c r="E10599">
        <v>3.3411114</v>
      </c>
      <c r="F10599">
        <f t="shared" si="330"/>
        <v>8.2131510000000005E-2</v>
      </c>
      <c r="G10599">
        <f t="shared" si="331"/>
        <v>3.2295721777777775</v>
      </c>
    </row>
    <row r="10600" spans="1:7" x14ac:dyDescent="0.45">
      <c r="A10600">
        <v>105.950001716613</v>
      </c>
      <c r="B10600">
        <v>30.092863000000001</v>
      </c>
      <c r="C10600">
        <v>0.24640787</v>
      </c>
      <c r="D10600">
        <v>0.34731123000000003</v>
      </c>
      <c r="E10600">
        <v>3.3436509999999999</v>
      </c>
      <c r="F10600">
        <f t="shared" si="330"/>
        <v>8.2135956666666662E-2</v>
      </c>
      <c r="G10600">
        <f t="shared" si="331"/>
        <v>3.2321117333333333</v>
      </c>
    </row>
    <row r="10601" spans="1:7" x14ac:dyDescent="0.45">
      <c r="A10601">
        <v>105.959996223449</v>
      </c>
      <c r="B10601">
        <v>30.056673</v>
      </c>
      <c r="C10601">
        <v>0.24642119000000001</v>
      </c>
      <c r="D10601">
        <v>0.37416833999999999</v>
      </c>
      <c r="E10601">
        <v>3.3396300000000001</v>
      </c>
      <c r="F10601">
        <f t="shared" si="330"/>
        <v>8.2140396666666671E-2</v>
      </c>
      <c r="G10601">
        <f t="shared" si="331"/>
        <v>3.2280906222222221</v>
      </c>
    </row>
    <row r="10602" spans="1:7" x14ac:dyDescent="0.45">
      <c r="A10602">
        <v>105.96999835968001</v>
      </c>
      <c r="B10602">
        <v>30.096675999999999</v>
      </c>
      <c r="C10602">
        <v>0.24642119000000001</v>
      </c>
      <c r="D10602">
        <v>0.3863761</v>
      </c>
      <c r="E10602">
        <v>3.3440745000000001</v>
      </c>
      <c r="F10602">
        <f t="shared" si="330"/>
        <v>8.2140396666666671E-2</v>
      </c>
      <c r="G10602">
        <f t="shared" si="331"/>
        <v>3.2325353999999997</v>
      </c>
    </row>
    <row r="10603" spans="1:7" x14ac:dyDescent="0.45">
      <c r="A10603">
        <v>105.98000049591001</v>
      </c>
      <c r="B10603">
        <v>30.050958999999999</v>
      </c>
      <c r="C10603">
        <v>0.24643451999999999</v>
      </c>
      <c r="D10603">
        <v>0.39858389999999999</v>
      </c>
      <c r="E10603">
        <v>3.3389950000000002</v>
      </c>
      <c r="F10603">
        <f t="shared" si="330"/>
        <v>8.2144839999999997E-2</v>
      </c>
      <c r="G10603">
        <f t="shared" si="331"/>
        <v>3.2274557333333331</v>
      </c>
    </row>
    <row r="10604" spans="1:7" x14ac:dyDescent="0.45">
      <c r="A10604">
        <v>105.990002632141</v>
      </c>
      <c r="B10604">
        <v>30.083341999999998</v>
      </c>
      <c r="C10604">
        <v>0.24644785</v>
      </c>
      <c r="D10604">
        <v>0.41079167</v>
      </c>
      <c r="E10604">
        <v>3.3425932</v>
      </c>
      <c r="F10604">
        <f t="shared" si="330"/>
        <v>8.2149283333333337E-2</v>
      </c>
      <c r="G10604">
        <f t="shared" si="331"/>
        <v>3.2310538444444443</v>
      </c>
    </row>
    <row r="10605" spans="1:7" x14ac:dyDescent="0.45">
      <c r="A10605">
        <v>105.99999713897699</v>
      </c>
      <c r="B10605">
        <v>30.110009999999999</v>
      </c>
      <c r="C10605">
        <v>0.24647450000000001</v>
      </c>
      <c r="D10605">
        <v>0.39492157</v>
      </c>
      <c r="E10605">
        <v>3.3455563000000001</v>
      </c>
      <c r="F10605">
        <f t="shared" si="330"/>
        <v>8.2158166666666671E-2</v>
      </c>
      <c r="G10605">
        <f t="shared" si="331"/>
        <v>3.2340169555555551</v>
      </c>
    </row>
    <row r="10606" spans="1:7" x14ac:dyDescent="0.45">
      <c r="A10606">
        <v>106.00999927520699</v>
      </c>
      <c r="B10606">
        <v>30.083341999999998</v>
      </c>
      <c r="C10606">
        <v>0.24650116</v>
      </c>
      <c r="D10606">
        <v>0.39248001999999999</v>
      </c>
      <c r="E10606">
        <v>3.3425932</v>
      </c>
      <c r="F10606">
        <f t="shared" si="330"/>
        <v>8.2167053333333337E-2</v>
      </c>
      <c r="G10606">
        <f t="shared" si="331"/>
        <v>3.2310538444444443</v>
      </c>
    </row>
    <row r="10607" spans="1:7" x14ac:dyDescent="0.45">
      <c r="A10607">
        <v>106.02000141143699</v>
      </c>
      <c r="B10607">
        <v>30.10239</v>
      </c>
      <c r="C10607">
        <v>0.24652782000000001</v>
      </c>
      <c r="D10607">
        <v>0.40468779999999999</v>
      </c>
      <c r="E10607">
        <v>3.3447094000000002</v>
      </c>
      <c r="F10607">
        <f t="shared" si="330"/>
        <v>8.2175940000000003E-2</v>
      </c>
      <c r="G10607">
        <f t="shared" si="331"/>
        <v>3.2331702888888887</v>
      </c>
    </row>
    <row r="10608" spans="1:7" x14ac:dyDescent="0.45">
      <c r="A10608">
        <v>106.030003547668</v>
      </c>
      <c r="B10608">
        <v>30.060482</v>
      </c>
      <c r="C10608">
        <v>0.24654116000000001</v>
      </c>
      <c r="D10608">
        <v>0.40224623999999998</v>
      </c>
      <c r="E10608">
        <v>3.3400530000000002</v>
      </c>
      <c r="F10608">
        <f t="shared" si="330"/>
        <v>8.2180386666666674E-2</v>
      </c>
      <c r="G10608">
        <f t="shared" si="331"/>
        <v>3.2285138444444446</v>
      </c>
    </row>
    <row r="10609" spans="1:7" x14ac:dyDescent="0.45">
      <c r="A10609">
        <v>106.039998054504</v>
      </c>
      <c r="B10609">
        <v>30.083341999999998</v>
      </c>
      <c r="C10609">
        <v>0.24660783</v>
      </c>
      <c r="D10609">
        <v>0.38515535000000001</v>
      </c>
      <c r="E10609">
        <v>3.3425932</v>
      </c>
      <c r="F10609">
        <f t="shared" si="330"/>
        <v>8.2202609999999995E-2</v>
      </c>
      <c r="G10609">
        <f t="shared" si="331"/>
        <v>3.2310538444444443</v>
      </c>
    </row>
    <row r="10610" spans="1:7" x14ac:dyDescent="0.45">
      <c r="A10610">
        <v>106.050000190734</v>
      </c>
      <c r="B10610">
        <v>30.106197000000002</v>
      </c>
      <c r="C10610">
        <v>0.24700770999999999</v>
      </c>
      <c r="D10610">
        <v>-1.037661E-2</v>
      </c>
      <c r="E10610">
        <v>3.3451328</v>
      </c>
      <c r="F10610">
        <f t="shared" si="330"/>
        <v>8.2335903333333335E-2</v>
      </c>
      <c r="G10610">
        <f t="shared" si="331"/>
        <v>3.2335932888888888</v>
      </c>
    </row>
    <row r="10611" spans="1:7" x14ac:dyDescent="0.45">
      <c r="A10611">
        <v>106.06000232696501</v>
      </c>
      <c r="B10611">
        <v>30.106197000000002</v>
      </c>
      <c r="C10611">
        <v>0.24706104000000001</v>
      </c>
      <c r="D10611">
        <v>-7.0194714000000005E-2</v>
      </c>
      <c r="E10611">
        <v>3.3451328</v>
      </c>
      <c r="F10611">
        <f t="shared" si="330"/>
        <v>8.2353679999999999E-2</v>
      </c>
      <c r="G10611">
        <f t="shared" si="331"/>
        <v>3.2335932888888888</v>
      </c>
    </row>
    <row r="10612" spans="1:7" x14ac:dyDescent="0.45">
      <c r="A10612">
        <v>106.069996833801</v>
      </c>
      <c r="B10612">
        <v>30.170963</v>
      </c>
      <c r="C10612">
        <v>0.24696773</v>
      </c>
      <c r="D10612">
        <v>5.0662270000000002E-2</v>
      </c>
      <c r="E10612">
        <v>3.3523290000000001</v>
      </c>
      <c r="F10612">
        <f t="shared" si="330"/>
        <v>8.2322576666666661E-2</v>
      </c>
      <c r="G10612">
        <f t="shared" si="331"/>
        <v>3.2407895111111111</v>
      </c>
    </row>
    <row r="10613" spans="1:7" x14ac:dyDescent="0.45">
      <c r="A10613">
        <v>106.079998970031</v>
      </c>
      <c r="B10613">
        <v>30.136676999999999</v>
      </c>
      <c r="C10613">
        <v>0.24694107000000001</v>
      </c>
      <c r="D10613">
        <v>9.0947929999999996E-2</v>
      </c>
      <c r="E10613">
        <v>3.3485193</v>
      </c>
      <c r="F10613">
        <f t="shared" si="330"/>
        <v>8.2313690000000009E-2</v>
      </c>
      <c r="G10613">
        <f t="shared" si="331"/>
        <v>3.2369799555555554</v>
      </c>
    </row>
    <row r="10614" spans="1:7" x14ac:dyDescent="0.45">
      <c r="A10614">
        <v>106.09000110626199</v>
      </c>
      <c r="B10614">
        <v>30.148105999999999</v>
      </c>
      <c r="C10614">
        <v>0.24695439999999999</v>
      </c>
      <c r="D10614">
        <v>0.10315571</v>
      </c>
      <c r="E10614">
        <v>3.3497891000000002</v>
      </c>
      <c r="F10614">
        <f t="shared" si="330"/>
        <v>8.2318133333333335E-2</v>
      </c>
      <c r="G10614">
        <f t="shared" si="331"/>
        <v>3.2382498444444443</v>
      </c>
    </row>
    <row r="10615" spans="1:7" x14ac:dyDescent="0.45">
      <c r="A10615">
        <v>106.10000324249199</v>
      </c>
      <c r="B10615">
        <v>30.170963</v>
      </c>
      <c r="C10615">
        <v>0.24695439999999999</v>
      </c>
      <c r="D10615">
        <v>0.13001283</v>
      </c>
      <c r="E10615">
        <v>3.3523290000000001</v>
      </c>
      <c r="F10615">
        <f t="shared" si="330"/>
        <v>8.2318133333333335E-2</v>
      </c>
      <c r="G10615">
        <f t="shared" si="331"/>
        <v>3.2407895111111111</v>
      </c>
    </row>
    <row r="10616" spans="1:7" x14ac:dyDescent="0.45">
      <c r="A10616">
        <v>106.109997749328</v>
      </c>
      <c r="B10616">
        <v>30.148105999999999</v>
      </c>
      <c r="C10616">
        <v>0.24695439999999999</v>
      </c>
      <c r="D10616">
        <v>0.15686992999999999</v>
      </c>
      <c r="E10616">
        <v>3.3497891000000002</v>
      </c>
      <c r="F10616">
        <f t="shared" si="330"/>
        <v>8.2318133333333335E-2</v>
      </c>
      <c r="G10616">
        <f t="shared" si="331"/>
        <v>3.2382498444444443</v>
      </c>
    </row>
    <row r="10617" spans="1:7" x14ac:dyDescent="0.45">
      <c r="A10617">
        <v>106.119999885559</v>
      </c>
      <c r="B10617">
        <v>30.186202999999999</v>
      </c>
      <c r="C10617">
        <v>0.24695439999999999</v>
      </c>
      <c r="D10617">
        <v>0.18372704000000001</v>
      </c>
      <c r="E10617">
        <v>3.3540223</v>
      </c>
      <c r="F10617">
        <f t="shared" si="330"/>
        <v>8.2318133333333335E-2</v>
      </c>
      <c r="G10617">
        <f t="shared" si="331"/>
        <v>3.242482844444444</v>
      </c>
    </row>
    <row r="10618" spans="1:7" x14ac:dyDescent="0.45">
      <c r="A10618">
        <v>106.130002021789</v>
      </c>
      <c r="B10618">
        <v>30.129057</v>
      </c>
      <c r="C10618">
        <v>0.24696773</v>
      </c>
      <c r="D10618">
        <v>0.19593482000000001</v>
      </c>
      <c r="E10618">
        <v>3.3476726999999999</v>
      </c>
      <c r="F10618">
        <f t="shared" si="330"/>
        <v>8.2322576666666661E-2</v>
      </c>
      <c r="G10618">
        <f t="shared" si="331"/>
        <v>3.2361332888888885</v>
      </c>
    </row>
    <row r="10619" spans="1:7" x14ac:dyDescent="0.45">
      <c r="A10619">
        <v>106.13999652862501</v>
      </c>
      <c r="B10619">
        <v>30.148105999999999</v>
      </c>
      <c r="C10619">
        <v>0.24696773</v>
      </c>
      <c r="D10619">
        <v>0.22279193</v>
      </c>
      <c r="E10619">
        <v>3.3497891000000002</v>
      </c>
      <c r="F10619">
        <f t="shared" si="330"/>
        <v>8.2322576666666661E-2</v>
      </c>
      <c r="G10619">
        <f t="shared" si="331"/>
        <v>3.2382498444444443</v>
      </c>
    </row>
    <row r="10620" spans="1:7" x14ac:dyDescent="0.45">
      <c r="A10620">
        <v>106.149998664855</v>
      </c>
      <c r="B10620">
        <v>30.167154</v>
      </c>
      <c r="C10620">
        <v>0.24696773</v>
      </c>
      <c r="D10620">
        <v>0.24964902999999999</v>
      </c>
      <c r="E10620">
        <v>3.3519057999999999</v>
      </c>
      <c r="F10620">
        <f t="shared" si="330"/>
        <v>8.2322576666666661E-2</v>
      </c>
      <c r="G10620">
        <f t="shared" si="331"/>
        <v>3.2403662888888887</v>
      </c>
    </row>
    <row r="10621" spans="1:7" x14ac:dyDescent="0.45">
      <c r="A10621">
        <v>106.160000801086</v>
      </c>
      <c r="B10621">
        <v>30.134771000000001</v>
      </c>
      <c r="C10621">
        <v>0.24699439000000001</v>
      </c>
      <c r="D10621">
        <v>0.23377892</v>
      </c>
      <c r="E10621">
        <v>3.3483076000000001</v>
      </c>
      <c r="F10621">
        <f t="shared" si="330"/>
        <v>8.2331463333333341E-2</v>
      </c>
      <c r="G10621">
        <f t="shared" si="331"/>
        <v>3.2367681777777779</v>
      </c>
    </row>
    <row r="10622" spans="1:7" x14ac:dyDescent="0.45">
      <c r="A10622">
        <v>106.170002937316</v>
      </c>
      <c r="B10622">
        <v>30.174773999999999</v>
      </c>
      <c r="C10622">
        <v>0.24700770999999999</v>
      </c>
      <c r="D10622">
        <v>0.24720748000000001</v>
      </c>
      <c r="E10622">
        <v>3.3527521999999998</v>
      </c>
      <c r="F10622">
        <f t="shared" si="330"/>
        <v>8.2335903333333335E-2</v>
      </c>
      <c r="G10622">
        <f t="shared" si="331"/>
        <v>3.2412129555555556</v>
      </c>
    </row>
    <row r="10623" spans="1:7" x14ac:dyDescent="0.45">
      <c r="A10623">
        <v>106.17999744415199</v>
      </c>
      <c r="B10623">
        <v>30.119532</v>
      </c>
      <c r="C10623">
        <v>0.24703437</v>
      </c>
      <c r="D10623">
        <v>0.24476592</v>
      </c>
      <c r="E10623">
        <v>3.3466141</v>
      </c>
      <c r="F10623">
        <f t="shared" si="330"/>
        <v>8.2344790000000001E-2</v>
      </c>
      <c r="G10623">
        <f t="shared" si="331"/>
        <v>3.2350749555555556</v>
      </c>
    </row>
    <row r="10624" spans="1:7" x14ac:dyDescent="0.45">
      <c r="A10624">
        <v>106.189999580383</v>
      </c>
      <c r="B10624">
        <v>30.121437</v>
      </c>
      <c r="C10624">
        <v>0.24703437</v>
      </c>
      <c r="D10624">
        <v>0.27162301999999999</v>
      </c>
      <c r="E10624">
        <v>3.3468258</v>
      </c>
      <c r="F10624">
        <f t="shared" si="330"/>
        <v>8.2344790000000001E-2</v>
      </c>
      <c r="G10624">
        <f t="shared" si="331"/>
        <v>3.2352866222222221</v>
      </c>
    </row>
    <row r="10625" spans="1:7" x14ac:dyDescent="0.45">
      <c r="A10625">
        <v>106.200001716613</v>
      </c>
      <c r="B10625">
        <v>30.155725</v>
      </c>
      <c r="C10625">
        <v>0.24704770000000001</v>
      </c>
      <c r="D10625">
        <v>0.28383079999999999</v>
      </c>
      <c r="E10625">
        <v>3.3506358000000001</v>
      </c>
      <c r="F10625">
        <f t="shared" si="330"/>
        <v>8.2349233333333341E-2</v>
      </c>
      <c r="G10625">
        <f t="shared" si="331"/>
        <v>3.2390963999999998</v>
      </c>
    </row>
    <row r="10626" spans="1:7" x14ac:dyDescent="0.45">
      <c r="A10626">
        <v>106.209996223449</v>
      </c>
      <c r="B10626">
        <v>30.110009999999999</v>
      </c>
      <c r="C10626">
        <v>0.24706104000000001</v>
      </c>
      <c r="D10626">
        <v>0.29603857</v>
      </c>
      <c r="E10626">
        <v>3.3455563000000001</v>
      </c>
      <c r="F10626">
        <f t="shared" si="330"/>
        <v>8.2353679999999999E-2</v>
      </c>
      <c r="G10626">
        <f t="shared" si="331"/>
        <v>3.2340169555555551</v>
      </c>
    </row>
    <row r="10627" spans="1:7" x14ac:dyDescent="0.45">
      <c r="A10627">
        <v>106.21999835968001</v>
      </c>
      <c r="B10627">
        <v>30.138580000000001</v>
      </c>
      <c r="C10627">
        <v>0.24708769999999999</v>
      </c>
      <c r="D10627">
        <v>0.293597</v>
      </c>
      <c r="E10627">
        <v>3.3487307999999998</v>
      </c>
      <c r="F10627">
        <f t="shared" si="330"/>
        <v>8.2362566666666664E-2</v>
      </c>
      <c r="G10627">
        <f t="shared" si="331"/>
        <v>3.2371913999999999</v>
      </c>
    </row>
    <row r="10628" spans="1:7" x14ac:dyDescent="0.45">
      <c r="A10628">
        <v>106.23000049591001</v>
      </c>
      <c r="B10628">
        <v>30.10239</v>
      </c>
      <c r="C10628">
        <v>0.24714101999999999</v>
      </c>
      <c r="D10628">
        <v>0.27772691999999999</v>
      </c>
      <c r="E10628">
        <v>3.3447094000000002</v>
      </c>
      <c r="F10628">
        <f t="shared" si="330"/>
        <v>8.2380339999999996E-2</v>
      </c>
      <c r="G10628">
        <f t="shared" si="331"/>
        <v>3.2331702888888887</v>
      </c>
    </row>
    <row r="10629" spans="1:7" x14ac:dyDescent="0.45">
      <c r="A10629">
        <v>106.240002632141</v>
      </c>
      <c r="B10629">
        <v>30.113817000000001</v>
      </c>
      <c r="C10629">
        <v>0.24719432999999999</v>
      </c>
      <c r="D10629">
        <v>0.23255814999999999</v>
      </c>
      <c r="E10629">
        <v>3.3459794999999999</v>
      </c>
      <c r="F10629">
        <f t="shared" si="330"/>
        <v>8.2398109999999997E-2</v>
      </c>
      <c r="G10629">
        <f t="shared" si="331"/>
        <v>3.2344399555555556</v>
      </c>
    </row>
    <row r="10630" spans="1:7" x14ac:dyDescent="0.45">
      <c r="A10630">
        <v>106.24999713897699</v>
      </c>
      <c r="B10630">
        <v>30.138580000000001</v>
      </c>
      <c r="C10630">
        <v>0.24724768</v>
      </c>
      <c r="D10630">
        <v>0.18738937</v>
      </c>
      <c r="E10630">
        <v>3.3487307999999998</v>
      </c>
      <c r="F10630">
        <f t="shared" ref="F10630:F10693" si="332">C10630/3</f>
        <v>8.2415893333333337E-2</v>
      </c>
      <c r="G10630">
        <f t="shared" ref="G10630:G10693" si="333">(B10630-$B$5)/9</f>
        <v>3.2371913999999999</v>
      </c>
    </row>
    <row r="10631" spans="1:7" x14ac:dyDescent="0.45">
      <c r="A10631">
        <v>106.25999927520699</v>
      </c>
      <c r="B10631">
        <v>30.132866</v>
      </c>
      <c r="C10631">
        <v>0.24731433</v>
      </c>
      <c r="D10631">
        <v>0.15564916000000001</v>
      </c>
      <c r="E10631">
        <v>3.348096</v>
      </c>
      <c r="F10631">
        <f t="shared" si="332"/>
        <v>8.2438109999999995E-2</v>
      </c>
      <c r="G10631">
        <f t="shared" si="333"/>
        <v>3.236556511111111</v>
      </c>
    </row>
    <row r="10632" spans="1:7" x14ac:dyDescent="0.45">
      <c r="A10632">
        <v>106.27000141143699</v>
      </c>
      <c r="B10632">
        <v>30.184297999999998</v>
      </c>
      <c r="C10632">
        <v>0.24735430999999999</v>
      </c>
      <c r="D10632">
        <v>0.12512971000000001</v>
      </c>
      <c r="E10632">
        <v>3.3538103000000001</v>
      </c>
      <c r="F10632">
        <f t="shared" si="332"/>
        <v>8.2451436666666669E-2</v>
      </c>
      <c r="G10632">
        <f t="shared" si="333"/>
        <v>3.2422711777777775</v>
      </c>
    </row>
    <row r="10633" spans="1:7" x14ac:dyDescent="0.45">
      <c r="A10633">
        <v>106.280003547668</v>
      </c>
      <c r="B10633">
        <v>30.151914999999999</v>
      </c>
      <c r="C10633">
        <v>0.24736764999999999</v>
      </c>
      <c r="D10633">
        <v>0.13733749000000001</v>
      </c>
      <c r="E10633">
        <v>3.3502122999999999</v>
      </c>
      <c r="F10633">
        <f t="shared" si="332"/>
        <v>8.2455883333333327E-2</v>
      </c>
      <c r="G10633">
        <f t="shared" si="333"/>
        <v>3.2386730666666663</v>
      </c>
    </row>
    <row r="10634" spans="1:7" x14ac:dyDescent="0.45">
      <c r="A10634">
        <v>106.289998054504</v>
      </c>
      <c r="B10634">
        <v>30.176677999999999</v>
      </c>
      <c r="C10634">
        <v>0.24739431000000001</v>
      </c>
      <c r="D10634">
        <v>0.13611671</v>
      </c>
      <c r="E10634">
        <v>3.3529637000000001</v>
      </c>
      <c r="F10634">
        <f t="shared" si="332"/>
        <v>8.2464770000000007E-2</v>
      </c>
      <c r="G10634">
        <f t="shared" si="333"/>
        <v>3.2414245111111111</v>
      </c>
    </row>
    <row r="10635" spans="1:7" x14ac:dyDescent="0.45">
      <c r="A10635">
        <v>106.300000190734</v>
      </c>
      <c r="B10635">
        <v>30.191917</v>
      </c>
      <c r="C10635">
        <v>0.24740762999999999</v>
      </c>
      <c r="D10635">
        <v>0.14832449</v>
      </c>
      <c r="E10635">
        <v>3.3546572000000001</v>
      </c>
      <c r="F10635">
        <f t="shared" si="332"/>
        <v>8.2469210000000001E-2</v>
      </c>
      <c r="G10635">
        <f t="shared" si="333"/>
        <v>3.2431177333333334</v>
      </c>
    </row>
    <row r="10636" spans="1:7" x14ac:dyDescent="0.45">
      <c r="A10636">
        <v>106.31000232696501</v>
      </c>
      <c r="B10636">
        <v>30.163343000000001</v>
      </c>
      <c r="C10636">
        <v>0.24743429</v>
      </c>
      <c r="D10636">
        <v>0.14588292999999999</v>
      </c>
      <c r="E10636">
        <v>3.3514822</v>
      </c>
      <c r="F10636">
        <f t="shared" si="332"/>
        <v>8.2478096666666667E-2</v>
      </c>
      <c r="G10636">
        <f t="shared" si="333"/>
        <v>3.2399428444444442</v>
      </c>
    </row>
    <row r="10637" spans="1:7" x14ac:dyDescent="0.45">
      <c r="A10637">
        <v>106.319996833801</v>
      </c>
      <c r="B10637">
        <v>30.212872000000001</v>
      </c>
      <c r="C10637">
        <v>0.24747427999999999</v>
      </c>
      <c r="D10637">
        <v>0.11658426400000001</v>
      </c>
      <c r="E10637">
        <v>3.3569852999999998</v>
      </c>
      <c r="F10637">
        <f t="shared" si="332"/>
        <v>8.2491426666666659E-2</v>
      </c>
      <c r="G10637">
        <f t="shared" si="333"/>
        <v>3.2454460666666667</v>
      </c>
    </row>
    <row r="10638" spans="1:7" x14ac:dyDescent="0.45">
      <c r="A10638">
        <v>106.329998970031</v>
      </c>
      <c r="B10638">
        <v>30.176677999999999</v>
      </c>
      <c r="C10638">
        <v>0.24751428</v>
      </c>
      <c r="D10638">
        <v>0.100714155</v>
      </c>
      <c r="E10638">
        <v>3.3529637000000001</v>
      </c>
      <c r="F10638">
        <f t="shared" si="332"/>
        <v>8.2504759999999996E-2</v>
      </c>
      <c r="G10638">
        <f t="shared" si="333"/>
        <v>3.2414245111111111</v>
      </c>
    </row>
    <row r="10639" spans="1:7" x14ac:dyDescent="0.45">
      <c r="A10639">
        <v>106.34000110626199</v>
      </c>
      <c r="B10639">
        <v>30.188108</v>
      </c>
      <c r="C10639">
        <v>0.24754093999999999</v>
      </c>
      <c r="D10639">
        <v>9.8272600000000002E-2</v>
      </c>
      <c r="E10639">
        <v>3.3542339999999999</v>
      </c>
      <c r="F10639">
        <f t="shared" si="332"/>
        <v>8.2513646666666662E-2</v>
      </c>
      <c r="G10639">
        <f t="shared" si="333"/>
        <v>3.242694511111111</v>
      </c>
    </row>
    <row r="10640" spans="1:7" x14ac:dyDescent="0.45">
      <c r="A10640">
        <v>106.35000324249199</v>
      </c>
      <c r="B10640">
        <v>30.195726000000001</v>
      </c>
      <c r="C10640">
        <v>0.2475676</v>
      </c>
      <c r="D10640">
        <v>9.5831044000000004E-2</v>
      </c>
      <c r="E10640">
        <v>3.3550803999999999</v>
      </c>
      <c r="F10640">
        <f t="shared" si="332"/>
        <v>8.2522533333333328E-2</v>
      </c>
      <c r="G10640">
        <f t="shared" si="333"/>
        <v>3.2435409555555554</v>
      </c>
    </row>
    <row r="10641" spans="1:7" x14ac:dyDescent="0.45">
      <c r="A10641">
        <v>106.359997749328</v>
      </c>
      <c r="B10641">
        <v>30.176677999999999</v>
      </c>
      <c r="C10641">
        <v>0.24758092000000001</v>
      </c>
      <c r="D10641">
        <v>0.10803881999999999</v>
      </c>
      <c r="E10641">
        <v>3.3529637000000001</v>
      </c>
      <c r="F10641">
        <f t="shared" si="332"/>
        <v>8.2526973333333337E-2</v>
      </c>
      <c r="G10641">
        <f t="shared" si="333"/>
        <v>3.2414245111111111</v>
      </c>
    </row>
    <row r="10642" spans="1:7" x14ac:dyDescent="0.45">
      <c r="A10642">
        <v>106.369999885559</v>
      </c>
      <c r="B10642">
        <v>30.231919999999999</v>
      </c>
      <c r="C10642">
        <v>0.24760757</v>
      </c>
      <c r="D10642">
        <v>0.10803881999999999</v>
      </c>
      <c r="E10642">
        <v>3.3591017999999999</v>
      </c>
      <c r="F10642">
        <f t="shared" si="332"/>
        <v>8.2535856666666671E-2</v>
      </c>
      <c r="G10642">
        <f t="shared" si="333"/>
        <v>3.247562511111111</v>
      </c>
    </row>
    <row r="10643" spans="1:7" x14ac:dyDescent="0.45">
      <c r="A10643">
        <v>106.380002021789</v>
      </c>
      <c r="B10643">
        <v>30.186202999999999</v>
      </c>
      <c r="C10643">
        <v>0.24763423000000001</v>
      </c>
      <c r="D10643">
        <v>0.105597265</v>
      </c>
      <c r="E10643">
        <v>3.3540223</v>
      </c>
      <c r="F10643">
        <f t="shared" si="332"/>
        <v>8.2544743333333337E-2</v>
      </c>
      <c r="G10643">
        <f t="shared" si="333"/>
        <v>3.242482844444444</v>
      </c>
    </row>
    <row r="10644" spans="1:7" x14ac:dyDescent="0.45">
      <c r="A10644">
        <v>106.38999652862501</v>
      </c>
      <c r="B10644">
        <v>30.201443000000001</v>
      </c>
      <c r="C10644">
        <v>0.24766088999999999</v>
      </c>
      <c r="D10644">
        <v>0.105597265</v>
      </c>
      <c r="E10644">
        <v>3.3557153</v>
      </c>
      <c r="F10644">
        <f t="shared" si="332"/>
        <v>8.2553630000000003E-2</v>
      </c>
      <c r="G10644">
        <f t="shared" si="333"/>
        <v>3.2441761777777778</v>
      </c>
    </row>
    <row r="10645" spans="1:7" x14ac:dyDescent="0.45">
      <c r="A10645">
        <v>106.399998664855</v>
      </c>
      <c r="B10645">
        <v>30.205252000000002</v>
      </c>
      <c r="C10645">
        <v>0.24768755000000001</v>
      </c>
      <c r="D10645">
        <v>9.0947929999999996E-2</v>
      </c>
      <c r="E10645">
        <v>3.3561385000000001</v>
      </c>
      <c r="F10645">
        <f t="shared" si="332"/>
        <v>8.2562516666666669E-2</v>
      </c>
      <c r="G10645">
        <f t="shared" si="333"/>
        <v>3.2445994000000002</v>
      </c>
    </row>
    <row r="10646" spans="1:7" x14ac:dyDescent="0.45">
      <c r="A10646">
        <v>106.410000801086</v>
      </c>
      <c r="B10646">
        <v>30.182393999999999</v>
      </c>
      <c r="C10646">
        <v>0.24770088000000001</v>
      </c>
      <c r="D10646">
        <v>0.10437649</v>
      </c>
      <c r="E10646">
        <v>3.3535987999999999</v>
      </c>
      <c r="F10646">
        <f t="shared" si="332"/>
        <v>8.2566960000000009E-2</v>
      </c>
      <c r="G10646">
        <f t="shared" si="333"/>
        <v>3.242059622222222</v>
      </c>
    </row>
    <row r="10647" spans="1:7" x14ac:dyDescent="0.45">
      <c r="A10647">
        <v>106.420002937316</v>
      </c>
      <c r="B10647">
        <v>30.239540000000002</v>
      </c>
      <c r="C10647">
        <v>0.24772754</v>
      </c>
      <c r="D10647">
        <v>0.10193493000000001</v>
      </c>
      <c r="E10647">
        <v>3.3599483999999999</v>
      </c>
      <c r="F10647">
        <f t="shared" si="332"/>
        <v>8.2575846666666661E-2</v>
      </c>
      <c r="G10647">
        <f t="shared" si="333"/>
        <v>3.2484091777777779</v>
      </c>
    </row>
    <row r="10648" spans="1:7" x14ac:dyDescent="0.45">
      <c r="A10648">
        <v>106.42999744415199</v>
      </c>
      <c r="B10648">
        <v>30.207156999999999</v>
      </c>
      <c r="C10648">
        <v>0.24774088</v>
      </c>
      <c r="D10648">
        <v>0.11414270999999999</v>
      </c>
      <c r="E10648">
        <v>3.3563504000000002</v>
      </c>
      <c r="F10648">
        <f t="shared" si="332"/>
        <v>8.2580293333333332E-2</v>
      </c>
      <c r="G10648">
        <f t="shared" si="333"/>
        <v>3.2448110666666663</v>
      </c>
    </row>
    <row r="10649" spans="1:7" x14ac:dyDescent="0.45">
      <c r="A10649">
        <v>106.439999580383</v>
      </c>
      <c r="B10649">
        <v>30.224299999999999</v>
      </c>
      <c r="C10649">
        <v>0.24776754000000001</v>
      </c>
      <c r="D10649">
        <v>0.11292193</v>
      </c>
      <c r="E10649">
        <v>3.3582551</v>
      </c>
      <c r="F10649">
        <f t="shared" si="332"/>
        <v>8.2589179999999998E-2</v>
      </c>
      <c r="G10649">
        <f t="shared" si="333"/>
        <v>3.2467158444444442</v>
      </c>
    </row>
    <row r="10650" spans="1:7" x14ac:dyDescent="0.45">
      <c r="A10650">
        <v>106.450001716613</v>
      </c>
      <c r="B10650">
        <v>30.247156</v>
      </c>
      <c r="C10650">
        <v>0.24779419999999999</v>
      </c>
      <c r="D10650">
        <v>0.12512971000000001</v>
      </c>
      <c r="E10650">
        <v>3.3607947999999999</v>
      </c>
      <c r="F10650">
        <f t="shared" si="332"/>
        <v>8.2598066666666664E-2</v>
      </c>
      <c r="G10650">
        <f t="shared" si="333"/>
        <v>3.2492554</v>
      </c>
    </row>
    <row r="10651" spans="1:7" x14ac:dyDescent="0.45">
      <c r="A10651">
        <v>106.459996223449</v>
      </c>
      <c r="B10651">
        <v>30.199536999999999</v>
      </c>
      <c r="C10651">
        <v>0.24780752</v>
      </c>
      <c r="D10651">
        <v>0.12268815</v>
      </c>
      <c r="E10651">
        <v>3.3555036</v>
      </c>
      <c r="F10651">
        <f t="shared" si="332"/>
        <v>8.2602506666666672E-2</v>
      </c>
      <c r="G10651">
        <f t="shared" si="333"/>
        <v>3.2439643999999999</v>
      </c>
    </row>
    <row r="10652" spans="1:7" x14ac:dyDescent="0.45">
      <c r="A10652">
        <v>106.46999835968001</v>
      </c>
      <c r="B10652">
        <v>30.237635000000001</v>
      </c>
      <c r="C10652">
        <v>0.24783417999999999</v>
      </c>
      <c r="D10652">
        <v>0.121467374</v>
      </c>
      <c r="E10652">
        <v>3.3597367</v>
      </c>
      <c r="F10652">
        <f t="shared" si="332"/>
        <v>8.2611393333333324E-2</v>
      </c>
      <c r="G10652">
        <f t="shared" si="333"/>
        <v>3.248197511111111</v>
      </c>
    </row>
    <row r="10653" spans="1:7" x14ac:dyDescent="0.45">
      <c r="A10653">
        <v>106.48000049591001</v>
      </c>
      <c r="B10653">
        <v>30.188108</v>
      </c>
      <c r="C10653">
        <v>0.24784750999999999</v>
      </c>
      <c r="D10653">
        <v>0.1202466</v>
      </c>
      <c r="E10653">
        <v>3.3542339999999999</v>
      </c>
      <c r="F10653">
        <f t="shared" si="332"/>
        <v>8.2615836666666664E-2</v>
      </c>
      <c r="G10653">
        <f t="shared" si="333"/>
        <v>3.242694511111111</v>
      </c>
    </row>
    <row r="10654" spans="1:7" x14ac:dyDescent="0.45">
      <c r="A10654">
        <v>106.490002632141</v>
      </c>
      <c r="B10654">
        <v>30.235727000000001</v>
      </c>
      <c r="C10654">
        <v>0.24786085999999999</v>
      </c>
      <c r="D10654">
        <v>0.13245438000000001</v>
      </c>
      <c r="E10654">
        <v>3.3595250000000001</v>
      </c>
      <c r="F10654">
        <f t="shared" si="332"/>
        <v>8.2620286666666667E-2</v>
      </c>
      <c r="G10654">
        <f t="shared" si="333"/>
        <v>3.2479855111111111</v>
      </c>
    </row>
    <row r="10655" spans="1:7" x14ac:dyDescent="0.45">
      <c r="A10655">
        <v>106.49999713897699</v>
      </c>
      <c r="B10655">
        <v>30.252872</v>
      </c>
      <c r="C10655">
        <v>0.24788752</v>
      </c>
      <c r="D10655">
        <v>0.13001283</v>
      </c>
      <c r="E10655">
        <v>3.3614299999999999</v>
      </c>
      <c r="F10655">
        <f t="shared" si="332"/>
        <v>8.2629173333333333E-2</v>
      </c>
      <c r="G10655">
        <f t="shared" si="333"/>
        <v>3.2498905111111109</v>
      </c>
    </row>
    <row r="10656" spans="1:7" x14ac:dyDescent="0.45">
      <c r="A10656">
        <v>106.50999927520699</v>
      </c>
      <c r="B10656">
        <v>30.195726000000001</v>
      </c>
      <c r="C10656">
        <v>0.24790086</v>
      </c>
      <c r="D10656">
        <v>0.14344138000000001</v>
      </c>
      <c r="E10656">
        <v>3.3550803999999999</v>
      </c>
      <c r="F10656">
        <f t="shared" si="332"/>
        <v>8.2633620000000005E-2</v>
      </c>
      <c r="G10656">
        <f t="shared" si="333"/>
        <v>3.2435409555555554</v>
      </c>
    </row>
    <row r="10657" spans="1:7" x14ac:dyDescent="0.45">
      <c r="A10657">
        <v>106.52000141143699</v>
      </c>
      <c r="B10657">
        <v>30.237635000000001</v>
      </c>
      <c r="C10657">
        <v>0.24792752000000001</v>
      </c>
      <c r="D10657">
        <v>0.15564916000000001</v>
      </c>
      <c r="E10657">
        <v>3.3597367</v>
      </c>
      <c r="F10657">
        <f t="shared" si="332"/>
        <v>8.2642506666666671E-2</v>
      </c>
      <c r="G10657">
        <f t="shared" si="333"/>
        <v>3.248197511111111</v>
      </c>
    </row>
    <row r="10658" spans="1:7" x14ac:dyDescent="0.45">
      <c r="A10658">
        <v>106.530003547668</v>
      </c>
      <c r="B10658">
        <v>30.222394999999999</v>
      </c>
      <c r="C10658">
        <v>0.24794084999999999</v>
      </c>
      <c r="D10658">
        <v>0.1532076</v>
      </c>
      <c r="E10658">
        <v>3.3580434000000001</v>
      </c>
      <c r="F10658">
        <f t="shared" si="332"/>
        <v>8.2646949999999997E-2</v>
      </c>
      <c r="G10658">
        <f t="shared" si="333"/>
        <v>3.2465041777777777</v>
      </c>
    </row>
    <row r="10659" spans="1:7" x14ac:dyDescent="0.45">
      <c r="A10659">
        <v>106.539998054504</v>
      </c>
      <c r="B10659">
        <v>30.210965999999999</v>
      </c>
      <c r="C10659">
        <v>0.24795417</v>
      </c>
      <c r="D10659">
        <v>0.16541538</v>
      </c>
      <c r="E10659">
        <v>3.3567735999999999</v>
      </c>
      <c r="F10659">
        <f t="shared" si="332"/>
        <v>8.2651390000000005E-2</v>
      </c>
      <c r="G10659">
        <f t="shared" si="333"/>
        <v>3.2452342888888888</v>
      </c>
    </row>
    <row r="10660" spans="1:7" x14ac:dyDescent="0.45">
      <c r="A10660">
        <v>106.550000190734</v>
      </c>
      <c r="B10660">
        <v>30.237635000000001</v>
      </c>
      <c r="C10660">
        <v>0.24796751</v>
      </c>
      <c r="D10660">
        <v>0.17762315000000001</v>
      </c>
      <c r="E10660">
        <v>3.3597367</v>
      </c>
      <c r="F10660">
        <f t="shared" si="332"/>
        <v>8.2655836666666663E-2</v>
      </c>
      <c r="G10660">
        <f t="shared" si="333"/>
        <v>3.248197511111111</v>
      </c>
    </row>
    <row r="10661" spans="1:7" x14ac:dyDescent="0.45">
      <c r="A10661">
        <v>106.56000232696501</v>
      </c>
      <c r="B10661">
        <v>30.197631999999999</v>
      </c>
      <c r="C10661">
        <v>0.24799417000000001</v>
      </c>
      <c r="D10661">
        <v>0.16175303999999999</v>
      </c>
      <c r="E10661">
        <v>3.3552919999999999</v>
      </c>
      <c r="F10661">
        <f t="shared" si="332"/>
        <v>8.2664723333333343E-2</v>
      </c>
      <c r="G10661">
        <f t="shared" si="333"/>
        <v>3.2437527333333329</v>
      </c>
    </row>
    <row r="10662" spans="1:7" x14ac:dyDescent="0.45">
      <c r="A10662">
        <v>106.569996833801</v>
      </c>
      <c r="B10662">
        <v>30.250966999999999</v>
      </c>
      <c r="C10662">
        <v>0.24800749</v>
      </c>
      <c r="D10662">
        <v>0.17396081999999999</v>
      </c>
      <c r="E10662">
        <v>3.3612185000000001</v>
      </c>
      <c r="F10662">
        <f t="shared" si="332"/>
        <v>8.2669163333333337E-2</v>
      </c>
      <c r="G10662">
        <f t="shared" si="333"/>
        <v>3.2496788444444444</v>
      </c>
    </row>
    <row r="10663" spans="1:7" x14ac:dyDescent="0.45">
      <c r="A10663">
        <v>106.579998970031</v>
      </c>
      <c r="B10663">
        <v>30.210965999999999</v>
      </c>
      <c r="C10663">
        <v>0.24802083</v>
      </c>
      <c r="D10663">
        <v>0.18616859999999999</v>
      </c>
      <c r="E10663">
        <v>3.3567735999999999</v>
      </c>
      <c r="F10663">
        <f t="shared" si="332"/>
        <v>8.2673609999999995E-2</v>
      </c>
      <c r="G10663">
        <f t="shared" si="333"/>
        <v>3.2452342888888888</v>
      </c>
    </row>
    <row r="10664" spans="1:7" x14ac:dyDescent="0.45">
      <c r="A10664">
        <v>106.59000110626199</v>
      </c>
      <c r="B10664">
        <v>30.231919999999999</v>
      </c>
      <c r="C10664">
        <v>0.24804749000000001</v>
      </c>
      <c r="D10664">
        <v>0.18494782000000001</v>
      </c>
      <c r="E10664">
        <v>3.3591017999999999</v>
      </c>
      <c r="F10664">
        <f t="shared" si="332"/>
        <v>8.2682496666666674E-2</v>
      </c>
      <c r="G10664">
        <f t="shared" si="333"/>
        <v>3.247562511111111</v>
      </c>
    </row>
    <row r="10665" spans="1:7" x14ac:dyDescent="0.45">
      <c r="A10665">
        <v>106.60000324249199</v>
      </c>
      <c r="B10665">
        <v>30.256681</v>
      </c>
      <c r="C10665">
        <v>0.24806080999999999</v>
      </c>
      <c r="D10665">
        <v>0.19837637</v>
      </c>
      <c r="E10665">
        <v>3.3618530999999998</v>
      </c>
      <c r="F10665">
        <f t="shared" si="332"/>
        <v>8.2686936666666669E-2</v>
      </c>
      <c r="G10665">
        <f t="shared" si="333"/>
        <v>3.2503137333333334</v>
      </c>
    </row>
    <row r="10666" spans="1:7" x14ac:dyDescent="0.45">
      <c r="A10666">
        <v>106.609997749328</v>
      </c>
      <c r="B10666">
        <v>30.220490999999999</v>
      </c>
      <c r="C10666">
        <v>0.24807414</v>
      </c>
      <c r="D10666">
        <v>0.21058415</v>
      </c>
      <c r="E10666">
        <v>3.3578320000000001</v>
      </c>
      <c r="F10666">
        <f t="shared" si="332"/>
        <v>8.2691379999999995E-2</v>
      </c>
      <c r="G10666">
        <f t="shared" si="333"/>
        <v>3.2462926222222221</v>
      </c>
    </row>
    <row r="10667" spans="1:7" x14ac:dyDescent="0.45">
      <c r="A10667">
        <v>106.619999885559</v>
      </c>
      <c r="B10667">
        <v>30.264301</v>
      </c>
      <c r="C10667">
        <v>0.24808747</v>
      </c>
      <c r="D10667">
        <v>0.22279193</v>
      </c>
      <c r="E10667">
        <v>3.3626996999999998</v>
      </c>
      <c r="F10667">
        <f t="shared" si="332"/>
        <v>8.2695823333333335E-2</v>
      </c>
      <c r="G10667">
        <f t="shared" si="333"/>
        <v>3.2511603999999998</v>
      </c>
    </row>
    <row r="10668" spans="1:7" x14ac:dyDescent="0.45">
      <c r="A10668">
        <v>106.630002021789</v>
      </c>
      <c r="B10668">
        <v>30.231919999999999</v>
      </c>
      <c r="C10668">
        <v>0.24810080000000001</v>
      </c>
      <c r="D10668">
        <v>0.23499970000000001</v>
      </c>
      <c r="E10668">
        <v>3.3591017999999999</v>
      </c>
      <c r="F10668">
        <f t="shared" si="332"/>
        <v>8.2700266666666675E-2</v>
      </c>
      <c r="G10668">
        <f t="shared" si="333"/>
        <v>3.247562511111111</v>
      </c>
    </row>
    <row r="10669" spans="1:7" x14ac:dyDescent="0.45">
      <c r="A10669">
        <v>106.63999652862501</v>
      </c>
      <c r="B10669">
        <v>30.231919999999999</v>
      </c>
      <c r="C10669">
        <v>0.24812745999999999</v>
      </c>
      <c r="D10669">
        <v>0.21912959000000001</v>
      </c>
      <c r="E10669">
        <v>3.3591017999999999</v>
      </c>
      <c r="F10669">
        <f t="shared" si="332"/>
        <v>8.2709153333333327E-2</v>
      </c>
      <c r="G10669">
        <f t="shared" si="333"/>
        <v>3.247562511111111</v>
      </c>
    </row>
    <row r="10670" spans="1:7" x14ac:dyDescent="0.45">
      <c r="A10670">
        <v>106.649998664855</v>
      </c>
      <c r="B10670">
        <v>30.235727000000001</v>
      </c>
      <c r="C10670">
        <v>0.24814078000000001</v>
      </c>
      <c r="D10670">
        <v>0.23133736999999999</v>
      </c>
      <c r="E10670">
        <v>3.3595250000000001</v>
      </c>
      <c r="F10670">
        <f t="shared" si="332"/>
        <v>8.2713593333333335E-2</v>
      </c>
      <c r="G10670">
        <f t="shared" si="333"/>
        <v>3.2479855111111111</v>
      </c>
    </row>
    <row r="10671" spans="1:7" x14ac:dyDescent="0.45">
      <c r="A10671">
        <v>106.660000801086</v>
      </c>
      <c r="B10671">
        <v>30.199536999999999</v>
      </c>
      <c r="C10671">
        <v>0.24815412000000001</v>
      </c>
      <c r="D10671">
        <v>0.24476592</v>
      </c>
      <c r="E10671">
        <v>3.3555036</v>
      </c>
      <c r="F10671">
        <f t="shared" si="332"/>
        <v>8.2718040000000007E-2</v>
      </c>
      <c r="G10671">
        <f t="shared" si="333"/>
        <v>3.2439643999999999</v>
      </c>
    </row>
    <row r="10672" spans="1:7" x14ac:dyDescent="0.45">
      <c r="A10672">
        <v>106.670002937316</v>
      </c>
      <c r="B10672">
        <v>30.241441999999999</v>
      </c>
      <c r="C10672">
        <v>0.24816746000000001</v>
      </c>
      <c r="D10672">
        <v>0.25697367999999998</v>
      </c>
      <c r="E10672">
        <v>3.3601599000000002</v>
      </c>
      <c r="F10672">
        <f t="shared" si="332"/>
        <v>8.2722486666666664E-2</v>
      </c>
      <c r="G10672">
        <f t="shared" si="333"/>
        <v>3.2486205111111111</v>
      </c>
    </row>
    <row r="10673" spans="1:7" x14ac:dyDescent="0.45">
      <c r="A10673">
        <v>106.67999744415199</v>
      </c>
      <c r="B10673">
        <v>30.214777000000002</v>
      </c>
      <c r="C10673">
        <v>0.24818077999999999</v>
      </c>
      <c r="D10673">
        <v>0.26918145999999998</v>
      </c>
      <c r="E10673">
        <v>3.3571970000000002</v>
      </c>
      <c r="F10673">
        <f t="shared" si="332"/>
        <v>8.2726926666666659E-2</v>
      </c>
      <c r="G10673">
        <f t="shared" si="333"/>
        <v>3.2456577333333332</v>
      </c>
    </row>
    <row r="10674" spans="1:7" x14ac:dyDescent="0.45">
      <c r="A10674">
        <v>106.689999580383</v>
      </c>
      <c r="B10674">
        <v>30.226206000000001</v>
      </c>
      <c r="C10674">
        <v>0.24819411</v>
      </c>
      <c r="D10674">
        <v>0.28138923999999998</v>
      </c>
      <c r="E10674">
        <v>3.3584665999999999</v>
      </c>
      <c r="F10674">
        <f t="shared" si="332"/>
        <v>8.2731369999999999E-2</v>
      </c>
      <c r="G10674">
        <f t="shared" si="333"/>
        <v>3.2469276222222221</v>
      </c>
    </row>
    <row r="10675" spans="1:7" x14ac:dyDescent="0.45">
      <c r="A10675">
        <v>106.700001716613</v>
      </c>
      <c r="B10675">
        <v>30.245253000000002</v>
      </c>
      <c r="C10675">
        <v>0.24820744</v>
      </c>
      <c r="D10675">
        <v>0.293597</v>
      </c>
      <c r="E10675">
        <v>3.3605833000000001</v>
      </c>
      <c r="F10675">
        <f t="shared" si="332"/>
        <v>8.2735813333333338E-2</v>
      </c>
      <c r="G10675">
        <f t="shared" si="333"/>
        <v>3.2490439555555555</v>
      </c>
    </row>
    <row r="10676" spans="1:7" x14ac:dyDescent="0.45">
      <c r="A10676">
        <v>106.709996223449</v>
      </c>
      <c r="B10676">
        <v>30.203346</v>
      </c>
      <c r="C10676">
        <v>0.24822077000000001</v>
      </c>
      <c r="D10676">
        <v>0.30580479999999999</v>
      </c>
      <c r="E10676">
        <v>3.3559268000000002</v>
      </c>
      <c r="F10676">
        <f t="shared" si="332"/>
        <v>8.2740256666666664E-2</v>
      </c>
      <c r="G10676">
        <f t="shared" si="333"/>
        <v>3.2443876222222219</v>
      </c>
    </row>
    <row r="10677" spans="1:7" x14ac:dyDescent="0.45">
      <c r="A10677">
        <v>106.71999835968001</v>
      </c>
      <c r="B10677">
        <v>30.258586999999999</v>
      </c>
      <c r="C10677">
        <v>0.24823410000000001</v>
      </c>
      <c r="D10677">
        <v>0.30458403000000001</v>
      </c>
      <c r="E10677">
        <v>3.3620648000000002</v>
      </c>
      <c r="F10677">
        <f t="shared" si="332"/>
        <v>8.2744700000000004E-2</v>
      </c>
      <c r="G10677">
        <f t="shared" si="333"/>
        <v>3.2505255111111109</v>
      </c>
    </row>
    <row r="10678" spans="1:7" x14ac:dyDescent="0.45">
      <c r="A10678">
        <v>106.73000049591001</v>
      </c>
      <c r="B10678">
        <v>30.21668</v>
      </c>
      <c r="C10678">
        <v>0.24824742999999999</v>
      </c>
      <c r="D10678">
        <v>0.31801256999999999</v>
      </c>
      <c r="E10678">
        <v>3.3574085</v>
      </c>
      <c r="F10678">
        <f t="shared" si="332"/>
        <v>8.274914333333333E-2</v>
      </c>
      <c r="G10678">
        <f t="shared" si="333"/>
        <v>3.2458691777777777</v>
      </c>
    </row>
    <row r="10679" spans="1:7" x14ac:dyDescent="0.45">
      <c r="A10679">
        <v>106.740002632141</v>
      </c>
      <c r="B10679">
        <v>30.228107000000001</v>
      </c>
      <c r="C10679">
        <v>0.24826075</v>
      </c>
      <c r="D10679">
        <v>0.33022034</v>
      </c>
      <c r="E10679">
        <v>3.3586779999999998</v>
      </c>
      <c r="F10679">
        <f t="shared" si="332"/>
        <v>8.2753583333333339E-2</v>
      </c>
      <c r="G10679">
        <f t="shared" si="333"/>
        <v>3.2471388444444447</v>
      </c>
    </row>
    <row r="10680" spans="1:7" x14ac:dyDescent="0.45">
      <c r="A10680">
        <v>106.74999713897699</v>
      </c>
      <c r="B10680">
        <v>30.256681</v>
      </c>
      <c r="C10680">
        <v>0.24827409</v>
      </c>
      <c r="D10680">
        <v>0.34242812</v>
      </c>
      <c r="E10680">
        <v>3.3618530999999998</v>
      </c>
      <c r="F10680">
        <f t="shared" si="332"/>
        <v>8.2758029999999996E-2</v>
      </c>
      <c r="G10680">
        <f t="shared" si="333"/>
        <v>3.2503137333333334</v>
      </c>
    </row>
    <row r="10681" spans="1:7" x14ac:dyDescent="0.45">
      <c r="A10681">
        <v>106.75999927520699</v>
      </c>
      <c r="B10681">
        <v>30.214777000000002</v>
      </c>
      <c r="C10681">
        <v>0.24828740999999999</v>
      </c>
      <c r="D10681">
        <v>0.3546359</v>
      </c>
      <c r="E10681">
        <v>3.3571970000000002</v>
      </c>
      <c r="F10681">
        <f t="shared" si="332"/>
        <v>8.2762469999999991E-2</v>
      </c>
      <c r="G10681">
        <f t="shared" si="333"/>
        <v>3.2456577333333332</v>
      </c>
    </row>
    <row r="10682" spans="1:7" x14ac:dyDescent="0.45">
      <c r="A10682">
        <v>106.77000141143699</v>
      </c>
      <c r="B10682">
        <v>30.26811</v>
      </c>
      <c r="C10682">
        <v>0.24830074999999999</v>
      </c>
      <c r="D10682">
        <v>0.36684367000000001</v>
      </c>
      <c r="E10682">
        <v>3.3631229999999999</v>
      </c>
      <c r="F10682">
        <f t="shared" si="332"/>
        <v>8.2766916666666662E-2</v>
      </c>
      <c r="G10682">
        <f t="shared" si="333"/>
        <v>3.2515836222222223</v>
      </c>
    </row>
    <row r="10683" spans="1:7" x14ac:dyDescent="0.45">
      <c r="A10683">
        <v>106.780003547668</v>
      </c>
      <c r="B10683">
        <v>30.224299999999999</v>
      </c>
      <c r="C10683">
        <v>0.24831407</v>
      </c>
      <c r="D10683">
        <v>0.38027223999999998</v>
      </c>
      <c r="E10683">
        <v>3.3582551</v>
      </c>
      <c r="F10683">
        <f t="shared" si="332"/>
        <v>8.2771356666666671E-2</v>
      </c>
      <c r="G10683">
        <f t="shared" si="333"/>
        <v>3.2467158444444442</v>
      </c>
    </row>
    <row r="10684" spans="1:7" x14ac:dyDescent="0.45">
      <c r="A10684">
        <v>106.789998054504</v>
      </c>
      <c r="B10684">
        <v>30.235727000000001</v>
      </c>
      <c r="C10684">
        <v>0.2483274</v>
      </c>
      <c r="D10684">
        <v>0.39248001999999999</v>
      </c>
      <c r="E10684">
        <v>3.3595250000000001</v>
      </c>
      <c r="F10684">
        <f t="shared" si="332"/>
        <v>8.2775799999999997E-2</v>
      </c>
      <c r="G10684">
        <f t="shared" si="333"/>
        <v>3.2479855111111111</v>
      </c>
    </row>
    <row r="10685" spans="1:7" x14ac:dyDescent="0.45">
      <c r="A10685">
        <v>106.800000190734</v>
      </c>
      <c r="B10685">
        <v>30.247156</v>
      </c>
      <c r="C10685">
        <v>0.24834073000000001</v>
      </c>
      <c r="D10685">
        <v>0.39125922000000002</v>
      </c>
      <c r="E10685">
        <v>3.3607947999999999</v>
      </c>
      <c r="F10685">
        <f t="shared" si="332"/>
        <v>8.2780243333333337E-2</v>
      </c>
      <c r="G10685">
        <f t="shared" si="333"/>
        <v>3.2492554</v>
      </c>
    </row>
    <row r="10686" spans="1:7" x14ac:dyDescent="0.45">
      <c r="A10686">
        <v>106.81000232696501</v>
      </c>
      <c r="B10686">
        <v>30.193822999999998</v>
      </c>
      <c r="C10686">
        <v>0.24836739999999999</v>
      </c>
      <c r="D10686">
        <v>0.38881767</v>
      </c>
      <c r="E10686">
        <v>3.3548689999999999</v>
      </c>
      <c r="F10686">
        <f t="shared" si="332"/>
        <v>8.2789133333333334E-2</v>
      </c>
      <c r="G10686">
        <f t="shared" si="333"/>
        <v>3.2433295111111109</v>
      </c>
    </row>
    <row r="10687" spans="1:7" x14ac:dyDescent="0.45">
      <c r="A10687">
        <v>106.819996833801</v>
      </c>
      <c r="B10687">
        <v>30.243347</v>
      </c>
      <c r="C10687">
        <v>0.24836739999999999</v>
      </c>
      <c r="D10687">
        <v>0.41567478000000002</v>
      </c>
      <c r="E10687">
        <v>3.3603716000000001</v>
      </c>
      <c r="F10687">
        <f t="shared" si="332"/>
        <v>8.2789133333333334E-2</v>
      </c>
      <c r="G10687">
        <f t="shared" si="333"/>
        <v>3.2488321777777776</v>
      </c>
    </row>
    <row r="10688" spans="1:7" x14ac:dyDescent="0.45">
      <c r="A10688">
        <v>106.829998970031</v>
      </c>
      <c r="B10688">
        <v>30.191917</v>
      </c>
      <c r="C10688">
        <v>0.24844737</v>
      </c>
      <c r="D10688">
        <v>0.37050601999999999</v>
      </c>
      <c r="E10688">
        <v>3.3546572000000001</v>
      </c>
      <c r="F10688">
        <f t="shared" si="332"/>
        <v>8.281579E-2</v>
      </c>
      <c r="G10688">
        <f t="shared" si="333"/>
        <v>3.2431177333333334</v>
      </c>
    </row>
    <row r="10689" spans="1:7" x14ac:dyDescent="0.45">
      <c r="A10689">
        <v>106.84000110626199</v>
      </c>
      <c r="B10689">
        <v>30.237635000000001</v>
      </c>
      <c r="C10689">
        <v>0.24882062999999999</v>
      </c>
      <c r="D10689">
        <v>1.8311664000000001E-3</v>
      </c>
      <c r="E10689">
        <v>3.3597367</v>
      </c>
      <c r="F10689">
        <f t="shared" si="332"/>
        <v>8.294021E-2</v>
      </c>
      <c r="G10689">
        <f t="shared" si="333"/>
        <v>3.248197511111111</v>
      </c>
    </row>
    <row r="10690" spans="1:7" x14ac:dyDescent="0.45">
      <c r="A10690">
        <v>106.85000324249199</v>
      </c>
      <c r="B10690">
        <v>30.273824999999999</v>
      </c>
      <c r="C10690">
        <v>0.24884729</v>
      </c>
      <c r="D10690">
        <v>-2.8688274E-2</v>
      </c>
      <c r="E10690">
        <v>3.3637579999999998</v>
      </c>
      <c r="F10690">
        <f t="shared" si="332"/>
        <v>8.2949096666666666E-2</v>
      </c>
      <c r="G10690">
        <f t="shared" si="333"/>
        <v>3.2522186222222218</v>
      </c>
    </row>
    <row r="10691" spans="1:7" x14ac:dyDescent="0.45">
      <c r="A10691">
        <v>106.859997749328</v>
      </c>
      <c r="B10691">
        <v>30.273824999999999</v>
      </c>
      <c r="C10691">
        <v>0.2487673</v>
      </c>
      <c r="D10691">
        <v>9.2168710000000001E-2</v>
      </c>
      <c r="E10691">
        <v>3.3637579999999998</v>
      </c>
      <c r="F10691">
        <f t="shared" si="332"/>
        <v>8.2922433333333337E-2</v>
      </c>
      <c r="G10691">
        <f t="shared" si="333"/>
        <v>3.2522186222222218</v>
      </c>
    </row>
    <row r="10692" spans="1:7" x14ac:dyDescent="0.45">
      <c r="A10692">
        <v>106.869999885559</v>
      </c>
      <c r="B10692">
        <v>30.313828000000001</v>
      </c>
      <c r="C10692">
        <v>0.24875398000000001</v>
      </c>
      <c r="D10692">
        <v>0.13123360000000001</v>
      </c>
      <c r="E10692">
        <v>3.3682023999999999</v>
      </c>
      <c r="F10692">
        <f t="shared" si="332"/>
        <v>8.2917993333333342E-2</v>
      </c>
      <c r="G10692">
        <f t="shared" si="333"/>
        <v>3.2566633999999999</v>
      </c>
    </row>
    <row r="10693" spans="1:7" x14ac:dyDescent="0.45">
      <c r="A10693">
        <v>106.880002021789</v>
      </c>
      <c r="B10693">
        <v>30.289064</v>
      </c>
      <c r="C10693">
        <v>0.24875398000000001</v>
      </c>
      <c r="D10693">
        <v>0.14466216000000001</v>
      </c>
      <c r="E10693">
        <v>3.3654510000000002</v>
      </c>
      <c r="F10693">
        <f t="shared" si="332"/>
        <v>8.2917993333333342E-2</v>
      </c>
      <c r="G10693">
        <f t="shared" si="333"/>
        <v>3.2539118444444441</v>
      </c>
    </row>
    <row r="10694" spans="1:7" x14ac:dyDescent="0.45">
      <c r="A10694">
        <v>106.88999652862501</v>
      </c>
      <c r="B10694">
        <v>30.289064</v>
      </c>
      <c r="C10694">
        <v>0.24875398000000001</v>
      </c>
      <c r="D10694">
        <v>0.17151926000000001</v>
      </c>
      <c r="E10694">
        <v>3.3654510000000002</v>
      </c>
      <c r="F10694">
        <f t="shared" ref="F10694:F10757" si="334">C10694/3</f>
        <v>8.2917993333333342E-2</v>
      </c>
      <c r="G10694">
        <f t="shared" ref="G10694:G10757" si="335">(B10694-$B$5)/9</f>
        <v>3.2539118444444441</v>
      </c>
    </row>
    <row r="10695" spans="1:7" x14ac:dyDescent="0.45">
      <c r="A10695">
        <v>106.899998664855</v>
      </c>
      <c r="B10695">
        <v>30.311921999999999</v>
      </c>
      <c r="C10695">
        <v>0.24875398000000001</v>
      </c>
      <c r="D10695">
        <v>0.19837637</v>
      </c>
      <c r="E10695">
        <v>3.3679907</v>
      </c>
      <c r="F10695">
        <f t="shared" si="334"/>
        <v>8.2917993333333342E-2</v>
      </c>
      <c r="G10695">
        <f t="shared" si="335"/>
        <v>3.256451622222222</v>
      </c>
    </row>
    <row r="10696" spans="1:7" x14ac:dyDescent="0.45">
      <c r="A10696">
        <v>106.910000801086</v>
      </c>
      <c r="B10696">
        <v>30.26811</v>
      </c>
      <c r="C10696">
        <v>0.24875398000000001</v>
      </c>
      <c r="D10696">
        <v>0.22523348000000001</v>
      </c>
      <c r="E10696">
        <v>3.3631229999999999</v>
      </c>
      <c r="F10696">
        <f t="shared" si="334"/>
        <v>8.2917993333333342E-2</v>
      </c>
      <c r="G10696">
        <f t="shared" si="335"/>
        <v>3.2515836222222223</v>
      </c>
    </row>
    <row r="10697" spans="1:7" x14ac:dyDescent="0.45">
      <c r="A10697">
        <v>106.920002937316</v>
      </c>
      <c r="B10697">
        <v>30.321446999999999</v>
      </c>
      <c r="C10697">
        <v>0.2487673</v>
      </c>
      <c r="D10697">
        <v>0.23744125999999999</v>
      </c>
      <c r="E10697">
        <v>3.3690492999999999</v>
      </c>
      <c r="F10697">
        <f t="shared" si="334"/>
        <v>8.2922433333333337E-2</v>
      </c>
      <c r="G10697">
        <f t="shared" si="335"/>
        <v>3.2575099555555553</v>
      </c>
    </row>
    <row r="10698" spans="1:7" x14ac:dyDescent="0.45">
      <c r="A10698">
        <v>106.92999744415199</v>
      </c>
      <c r="B10698">
        <v>30.262395999999999</v>
      </c>
      <c r="C10698">
        <v>0.2487673</v>
      </c>
      <c r="D10698">
        <v>0.26429835000000002</v>
      </c>
      <c r="E10698">
        <v>3.3624879999999999</v>
      </c>
      <c r="F10698">
        <f t="shared" si="334"/>
        <v>8.2922433333333337E-2</v>
      </c>
      <c r="G10698">
        <f t="shared" si="335"/>
        <v>3.2509487333333329</v>
      </c>
    </row>
    <row r="10699" spans="1:7" x14ac:dyDescent="0.45">
      <c r="A10699">
        <v>106.939999580383</v>
      </c>
      <c r="B10699">
        <v>30.281445000000001</v>
      </c>
      <c r="C10699">
        <v>0.2487673</v>
      </c>
      <c r="D10699">
        <v>0.29115545999999998</v>
      </c>
      <c r="E10699">
        <v>3.3646045</v>
      </c>
      <c r="F10699">
        <f t="shared" si="334"/>
        <v>8.2922433333333337E-2</v>
      </c>
      <c r="G10699">
        <f t="shared" si="335"/>
        <v>3.2530652888888891</v>
      </c>
    </row>
    <row r="10700" spans="1:7" x14ac:dyDescent="0.45">
      <c r="A10700">
        <v>106.950001716613</v>
      </c>
      <c r="B10700">
        <v>30.304303999999998</v>
      </c>
      <c r="C10700">
        <v>0.2487673</v>
      </c>
      <c r="D10700">
        <v>0.31801256999999999</v>
      </c>
      <c r="E10700">
        <v>3.3671443000000001</v>
      </c>
      <c r="F10700">
        <f t="shared" si="334"/>
        <v>8.2922433333333337E-2</v>
      </c>
      <c r="G10700">
        <f t="shared" si="335"/>
        <v>3.2556051777777775</v>
      </c>
    </row>
    <row r="10701" spans="1:7" x14ac:dyDescent="0.45">
      <c r="A10701">
        <v>106.959996223449</v>
      </c>
      <c r="B10701">
        <v>30.262395999999999</v>
      </c>
      <c r="C10701">
        <v>0.2487673</v>
      </c>
      <c r="D10701">
        <v>0.33144112999999997</v>
      </c>
      <c r="E10701">
        <v>3.3624879999999999</v>
      </c>
      <c r="F10701">
        <f t="shared" si="334"/>
        <v>8.2922433333333337E-2</v>
      </c>
      <c r="G10701">
        <f t="shared" si="335"/>
        <v>3.2509487333333329</v>
      </c>
    </row>
    <row r="10702" spans="1:7" x14ac:dyDescent="0.45">
      <c r="A10702">
        <v>106.96999835968001</v>
      </c>
      <c r="B10702">
        <v>30.300492999999999</v>
      </c>
      <c r="C10702">
        <v>0.2487673</v>
      </c>
      <c r="D10702">
        <v>0.35829823999999999</v>
      </c>
      <c r="E10702">
        <v>3.3667212000000002</v>
      </c>
      <c r="F10702">
        <f t="shared" si="334"/>
        <v>8.2922433333333337E-2</v>
      </c>
      <c r="G10702">
        <f t="shared" si="335"/>
        <v>3.255181733333333</v>
      </c>
    </row>
    <row r="10703" spans="1:7" x14ac:dyDescent="0.45">
      <c r="A10703">
        <v>106.98000049591001</v>
      </c>
      <c r="B10703">
        <v>30.250966999999999</v>
      </c>
      <c r="C10703">
        <v>0.24878064</v>
      </c>
      <c r="D10703">
        <v>0.37050601999999999</v>
      </c>
      <c r="E10703">
        <v>3.3612185000000001</v>
      </c>
      <c r="F10703">
        <f t="shared" si="334"/>
        <v>8.2926879999999994E-2</v>
      </c>
      <c r="G10703">
        <f t="shared" si="335"/>
        <v>3.2496788444444444</v>
      </c>
    </row>
    <row r="10704" spans="1:7" x14ac:dyDescent="0.45">
      <c r="A10704">
        <v>106.990002632141</v>
      </c>
      <c r="B10704">
        <v>30.271920999999999</v>
      </c>
      <c r="C10704">
        <v>0.24878064</v>
      </c>
      <c r="D10704">
        <v>0.39736313000000001</v>
      </c>
      <c r="E10704">
        <v>3.3635465999999998</v>
      </c>
      <c r="F10704">
        <f t="shared" si="334"/>
        <v>8.2926879999999994E-2</v>
      </c>
      <c r="G10704">
        <f t="shared" si="335"/>
        <v>3.2520070666666663</v>
      </c>
    </row>
    <row r="10705" spans="1:7" x14ac:dyDescent="0.45">
      <c r="A10705">
        <v>106.99999713897699</v>
      </c>
      <c r="B10705">
        <v>30.289064</v>
      </c>
      <c r="C10705">
        <v>0.24879396000000001</v>
      </c>
      <c r="D10705">
        <v>0.40957090000000002</v>
      </c>
      <c r="E10705">
        <v>3.3654510000000002</v>
      </c>
      <c r="F10705">
        <f t="shared" si="334"/>
        <v>8.2931320000000003E-2</v>
      </c>
      <c r="G10705">
        <f t="shared" si="335"/>
        <v>3.2539118444444441</v>
      </c>
    </row>
    <row r="10706" spans="1:7" x14ac:dyDescent="0.45">
      <c r="A10706">
        <v>107.00999927520699</v>
      </c>
      <c r="B10706">
        <v>30.231919999999999</v>
      </c>
      <c r="C10706">
        <v>0.24882062999999999</v>
      </c>
      <c r="D10706">
        <v>0.40835009999999999</v>
      </c>
      <c r="E10706">
        <v>3.3591017999999999</v>
      </c>
      <c r="F10706">
        <f t="shared" si="334"/>
        <v>8.294021E-2</v>
      </c>
      <c r="G10706">
        <f t="shared" si="335"/>
        <v>3.247562511111111</v>
      </c>
    </row>
    <row r="10707" spans="1:7" x14ac:dyDescent="0.45">
      <c r="A10707">
        <v>107.02000141143699</v>
      </c>
      <c r="B10707">
        <v>30.26811</v>
      </c>
      <c r="C10707">
        <v>0.24886061000000001</v>
      </c>
      <c r="D10707">
        <v>0.39248001999999999</v>
      </c>
      <c r="E10707">
        <v>3.3631229999999999</v>
      </c>
      <c r="F10707">
        <f t="shared" si="334"/>
        <v>8.2953536666666675E-2</v>
      </c>
      <c r="G10707">
        <f t="shared" si="335"/>
        <v>3.2515836222222223</v>
      </c>
    </row>
    <row r="10708" spans="1:7" x14ac:dyDescent="0.45">
      <c r="A10708">
        <v>107.030003547668</v>
      </c>
      <c r="B10708">
        <v>30.243347</v>
      </c>
      <c r="C10708">
        <v>0.24888726999999999</v>
      </c>
      <c r="D10708">
        <v>0.39003845999999998</v>
      </c>
      <c r="E10708">
        <v>3.3603716000000001</v>
      </c>
      <c r="F10708">
        <f t="shared" si="334"/>
        <v>8.2962423333333327E-2</v>
      </c>
      <c r="G10708">
        <f t="shared" si="335"/>
        <v>3.2488321777777776</v>
      </c>
    </row>
    <row r="10709" spans="1:7" x14ac:dyDescent="0.45">
      <c r="A10709">
        <v>107.039998054504</v>
      </c>
      <c r="B10709">
        <v>30.264301</v>
      </c>
      <c r="C10709">
        <v>0.24891393000000001</v>
      </c>
      <c r="D10709">
        <v>0.37416833999999999</v>
      </c>
      <c r="E10709">
        <v>3.3626996999999998</v>
      </c>
      <c r="F10709">
        <f t="shared" si="334"/>
        <v>8.2971310000000006E-2</v>
      </c>
      <c r="G10709">
        <f t="shared" si="335"/>
        <v>3.2511603999999998</v>
      </c>
    </row>
    <row r="10710" spans="1:7" x14ac:dyDescent="0.45">
      <c r="A10710">
        <v>107.050000190734</v>
      </c>
      <c r="B10710">
        <v>30.275729999999999</v>
      </c>
      <c r="C10710">
        <v>0.24894058999999999</v>
      </c>
      <c r="D10710">
        <v>0.37172677999999998</v>
      </c>
      <c r="E10710">
        <v>3.3639698</v>
      </c>
      <c r="F10710">
        <f t="shared" si="334"/>
        <v>8.2980196666666659E-2</v>
      </c>
      <c r="G10710">
        <f t="shared" si="335"/>
        <v>3.2524302888888887</v>
      </c>
    </row>
    <row r="10711" spans="1:7" x14ac:dyDescent="0.45">
      <c r="A10711">
        <v>107.06000232696501</v>
      </c>
      <c r="B10711">
        <v>30.228107000000001</v>
      </c>
      <c r="C10711">
        <v>0.24896725</v>
      </c>
      <c r="D10711">
        <v>0.37050601999999999</v>
      </c>
      <c r="E10711">
        <v>3.3586779999999998</v>
      </c>
      <c r="F10711">
        <f t="shared" si="334"/>
        <v>8.2989083333333338E-2</v>
      </c>
      <c r="G10711">
        <f t="shared" si="335"/>
        <v>3.2471388444444447</v>
      </c>
    </row>
    <row r="10712" spans="1:7" x14ac:dyDescent="0.45">
      <c r="A10712">
        <v>107.069996833801</v>
      </c>
      <c r="B10712">
        <v>30.277636000000001</v>
      </c>
      <c r="C10712">
        <v>0.24900723999999999</v>
      </c>
      <c r="D10712">
        <v>0.3546359</v>
      </c>
      <c r="E10712">
        <v>3.3641814999999999</v>
      </c>
      <c r="F10712">
        <f t="shared" si="334"/>
        <v>8.300241333333333E-2</v>
      </c>
      <c r="G10712">
        <f t="shared" si="335"/>
        <v>3.2526420666666667</v>
      </c>
    </row>
    <row r="10713" spans="1:7" x14ac:dyDescent="0.45">
      <c r="A10713">
        <v>107.079998970031</v>
      </c>
      <c r="B10713">
        <v>30.258586999999999</v>
      </c>
      <c r="C10713">
        <v>0.24904723000000001</v>
      </c>
      <c r="D10713">
        <v>0.33754499999999998</v>
      </c>
      <c r="E10713">
        <v>3.3620648000000002</v>
      </c>
      <c r="F10713">
        <f t="shared" si="334"/>
        <v>8.3015743333333336E-2</v>
      </c>
      <c r="G10713">
        <f t="shared" si="335"/>
        <v>3.2505255111111109</v>
      </c>
    </row>
    <row r="10714" spans="1:7" x14ac:dyDescent="0.45">
      <c r="A10714">
        <v>107.09000110626199</v>
      </c>
      <c r="B10714">
        <v>30.26811</v>
      </c>
      <c r="C10714">
        <v>0.24910055</v>
      </c>
      <c r="D10714">
        <v>0.30702558000000002</v>
      </c>
      <c r="E10714">
        <v>3.3631229999999999</v>
      </c>
      <c r="F10714">
        <f t="shared" si="334"/>
        <v>8.3033516666666668E-2</v>
      </c>
      <c r="G10714">
        <f t="shared" si="335"/>
        <v>3.2515836222222223</v>
      </c>
    </row>
    <row r="10715" spans="1:7" x14ac:dyDescent="0.45">
      <c r="A10715">
        <v>107.10000324249199</v>
      </c>
      <c r="B10715">
        <v>30.289064</v>
      </c>
      <c r="C10715">
        <v>0.24916721999999999</v>
      </c>
      <c r="D10715">
        <v>0.27650613000000002</v>
      </c>
      <c r="E10715">
        <v>3.3654510000000002</v>
      </c>
      <c r="F10715">
        <f t="shared" si="334"/>
        <v>8.3055740000000003E-2</v>
      </c>
      <c r="G10715">
        <f t="shared" si="335"/>
        <v>3.2539118444444441</v>
      </c>
    </row>
    <row r="10716" spans="1:7" x14ac:dyDescent="0.45">
      <c r="A10716">
        <v>107.109997749328</v>
      </c>
      <c r="B10716">
        <v>30.245253000000002</v>
      </c>
      <c r="C10716">
        <v>0.24922053999999999</v>
      </c>
      <c r="D10716">
        <v>0.23255814999999999</v>
      </c>
      <c r="E10716">
        <v>3.3605833000000001</v>
      </c>
      <c r="F10716">
        <f t="shared" si="334"/>
        <v>8.3073513333333335E-2</v>
      </c>
      <c r="G10716">
        <f t="shared" si="335"/>
        <v>3.2490439555555555</v>
      </c>
    </row>
    <row r="10717" spans="1:7" x14ac:dyDescent="0.45">
      <c r="A10717">
        <v>107.119999885559</v>
      </c>
      <c r="B10717">
        <v>30.317637999999999</v>
      </c>
      <c r="C10717">
        <v>0.24926053000000001</v>
      </c>
      <c r="D10717">
        <v>0.20203869999999999</v>
      </c>
      <c r="E10717">
        <v>3.3686259999999999</v>
      </c>
      <c r="F10717">
        <f t="shared" si="334"/>
        <v>8.3086843333333341E-2</v>
      </c>
      <c r="G10717">
        <f t="shared" si="335"/>
        <v>3.2570867333333329</v>
      </c>
    </row>
    <row r="10718" spans="1:7" x14ac:dyDescent="0.45">
      <c r="A10718">
        <v>107.130002021789</v>
      </c>
      <c r="B10718">
        <v>30.294778999999998</v>
      </c>
      <c r="C10718">
        <v>0.24928718999999999</v>
      </c>
      <c r="D10718">
        <v>0.19959715</v>
      </c>
      <c r="E10718">
        <v>3.3660861999999998</v>
      </c>
      <c r="F10718">
        <f t="shared" si="334"/>
        <v>8.3095729999999993E-2</v>
      </c>
      <c r="G10718">
        <f t="shared" si="335"/>
        <v>3.2545468444444441</v>
      </c>
    </row>
    <row r="10719" spans="1:7" x14ac:dyDescent="0.45">
      <c r="A10719">
        <v>107.13999652862501</v>
      </c>
      <c r="B10719">
        <v>30.321446999999999</v>
      </c>
      <c r="C10719">
        <v>0.24931385</v>
      </c>
      <c r="D10719">
        <v>0.19837637</v>
      </c>
      <c r="E10719">
        <v>3.3690492999999999</v>
      </c>
      <c r="F10719">
        <f t="shared" si="334"/>
        <v>8.3104616666666672E-2</v>
      </c>
      <c r="G10719">
        <f t="shared" si="335"/>
        <v>3.2575099555555553</v>
      </c>
    </row>
    <row r="10720" spans="1:7" x14ac:dyDescent="0.45">
      <c r="A10720">
        <v>107.149998664855</v>
      </c>
      <c r="B10720">
        <v>30.355736</v>
      </c>
      <c r="C10720">
        <v>0.24934049999999999</v>
      </c>
      <c r="D10720">
        <v>0.19593482000000001</v>
      </c>
      <c r="E10720">
        <v>3.3728592000000002</v>
      </c>
      <c r="F10720">
        <f t="shared" si="334"/>
        <v>8.3113499999999993E-2</v>
      </c>
      <c r="G10720">
        <f t="shared" si="335"/>
        <v>3.2613198444444444</v>
      </c>
    </row>
    <row r="10721" spans="1:7" x14ac:dyDescent="0.45">
      <c r="A10721">
        <v>107.160000801086</v>
      </c>
      <c r="B10721">
        <v>30.311921999999999</v>
      </c>
      <c r="C10721">
        <v>0.24935383999999999</v>
      </c>
      <c r="D10721">
        <v>0.20814260000000001</v>
      </c>
      <c r="E10721">
        <v>3.3679907</v>
      </c>
      <c r="F10721">
        <f t="shared" si="334"/>
        <v>8.3117946666666664E-2</v>
      </c>
      <c r="G10721">
        <f t="shared" si="335"/>
        <v>3.256451622222222</v>
      </c>
    </row>
    <row r="10722" spans="1:7" x14ac:dyDescent="0.45">
      <c r="A10722">
        <v>107.170002937316</v>
      </c>
      <c r="B10722">
        <v>30.340496000000002</v>
      </c>
      <c r="C10722">
        <v>0.2493805</v>
      </c>
      <c r="D10722">
        <v>0.20570104</v>
      </c>
      <c r="E10722">
        <v>3.3711658</v>
      </c>
      <c r="F10722">
        <f t="shared" si="334"/>
        <v>8.312683333333333E-2</v>
      </c>
      <c r="G10722">
        <f t="shared" si="335"/>
        <v>3.2596265111111111</v>
      </c>
    </row>
    <row r="10723" spans="1:7" x14ac:dyDescent="0.45">
      <c r="A10723">
        <v>107.17999744415199</v>
      </c>
      <c r="B10723">
        <v>30.327162000000001</v>
      </c>
      <c r="C10723">
        <v>0.24942048</v>
      </c>
      <c r="D10723">
        <v>0.18861015</v>
      </c>
      <c r="E10723">
        <v>3.3696842</v>
      </c>
      <c r="F10723">
        <f t="shared" si="334"/>
        <v>8.3140160000000005E-2</v>
      </c>
      <c r="G10723">
        <f t="shared" si="335"/>
        <v>3.2581449555555557</v>
      </c>
    </row>
    <row r="10724" spans="1:7" x14ac:dyDescent="0.45">
      <c r="A10724">
        <v>107.189999580383</v>
      </c>
      <c r="B10724">
        <v>30.323353000000001</v>
      </c>
      <c r="C10724">
        <v>0.24944714000000001</v>
      </c>
      <c r="D10724">
        <v>0.18616859999999999</v>
      </c>
      <c r="E10724">
        <v>3.3692609999999998</v>
      </c>
      <c r="F10724">
        <f t="shared" si="334"/>
        <v>8.3149046666666671E-2</v>
      </c>
      <c r="G10724">
        <f t="shared" si="335"/>
        <v>3.2577217333333333</v>
      </c>
    </row>
    <row r="10725" spans="1:7" x14ac:dyDescent="0.45">
      <c r="A10725">
        <v>107.200001716613</v>
      </c>
      <c r="B10725">
        <v>30.350021000000002</v>
      </c>
      <c r="C10725">
        <v>0.24947380999999999</v>
      </c>
      <c r="D10725">
        <v>0.17029849</v>
      </c>
      <c r="E10725">
        <v>3.3722240000000001</v>
      </c>
      <c r="F10725">
        <f t="shared" si="334"/>
        <v>8.3157936666666668E-2</v>
      </c>
      <c r="G10725">
        <f t="shared" si="335"/>
        <v>3.2606848444444445</v>
      </c>
    </row>
    <row r="10726" spans="1:7" x14ac:dyDescent="0.45">
      <c r="A10726">
        <v>107.209996223449</v>
      </c>
      <c r="B10726">
        <v>30.334782000000001</v>
      </c>
      <c r="C10726">
        <v>0.24948713</v>
      </c>
      <c r="D10726">
        <v>0.18372704000000001</v>
      </c>
      <c r="E10726">
        <v>3.3705305999999999</v>
      </c>
      <c r="F10726">
        <f t="shared" si="334"/>
        <v>8.3162376666666663E-2</v>
      </c>
      <c r="G10726">
        <f t="shared" si="335"/>
        <v>3.2589916222222222</v>
      </c>
    </row>
    <row r="10727" spans="1:7" x14ac:dyDescent="0.45">
      <c r="A10727">
        <v>107.21999835968001</v>
      </c>
      <c r="B10727">
        <v>30.363356</v>
      </c>
      <c r="C10727">
        <v>0.24954045</v>
      </c>
      <c r="D10727">
        <v>0.16785692999999999</v>
      </c>
      <c r="E10727">
        <v>3.3737056000000001</v>
      </c>
      <c r="F10727">
        <f t="shared" si="334"/>
        <v>8.3180149999999994E-2</v>
      </c>
      <c r="G10727">
        <f t="shared" si="335"/>
        <v>3.2621665111111109</v>
      </c>
    </row>
    <row r="10728" spans="1:7" x14ac:dyDescent="0.45">
      <c r="A10728">
        <v>107.23000049591001</v>
      </c>
      <c r="B10728">
        <v>30.348116000000001</v>
      </c>
      <c r="C10728">
        <v>0.2496071</v>
      </c>
      <c r="D10728">
        <v>0.1092596</v>
      </c>
      <c r="E10728">
        <v>3.3720124</v>
      </c>
      <c r="F10728">
        <f t="shared" si="334"/>
        <v>8.3202366666666666E-2</v>
      </c>
      <c r="G10728">
        <f t="shared" si="335"/>
        <v>3.2604731777777776</v>
      </c>
    </row>
    <row r="10729" spans="1:7" x14ac:dyDescent="0.45">
      <c r="A10729">
        <v>107.240002632141</v>
      </c>
      <c r="B10729">
        <v>30.35764</v>
      </c>
      <c r="C10729">
        <v>0.24963376000000001</v>
      </c>
      <c r="D10729">
        <v>0.10681804</v>
      </c>
      <c r="E10729">
        <v>3.3730707</v>
      </c>
      <c r="F10729">
        <f t="shared" si="334"/>
        <v>8.3211253333333332E-2</v>
      </c>
      <c r="G10729">
        <f t="shared" si="335"/>
        <v>3.2615314</v>
      </c>
    </row>
    <row r="10730" spans="1:7" x14ac:dyDescent="0.45">
      <c r="A10730">
        <v>107.24999713897699</v>
      </c>
      <c r="B10730">
        <v>30.380496999999998</v>
      </c>
      <c r="C10730">
        <v>0.24963376000000001</v>
      </c>
      <c r="D10730">
        <v>0.13367515999999999</v>
      </c>
      <c r="E10730">
        <v>3.3756105999999999</v>
      </c>
      <c r="F10730">
        <f t="shared" si="334"/>
        <v>8.3211253333333332E-2</v>
      </c>
      <c r="G10730">
        <f t="shared" si="335"/>
        <v>3.2640710666666664</v>
      </c>
    </row>
    <row r="10731" spans="1:7" x14ac:dyDescent="0.45">
      <c r="A10731">
        <v>107.25999927520699</v>
      </c>
      <c r="B10731">
        <v>30.351925000000001</v>
      </c>
      <c r="C10731">
        <v>0.24963376000000001</v>
      </c>
      <c r="D10731">
        <v>0.16053227</v>
      </c>
      <c r="E10731">
        <v>3.3724356000000002</v>
      </c>
      <c r="F10731">
        <f t="shared" si="334"/>
        <v>8.3211253333333332E-2</v>
      </c>
      <c r="G10731">
        <f t="shared" si="335"/>
        <v>3.2608964</v>
      </c>
    </row>
    <row r="10732" spans="1:7" x14ac:dyDescent="0.45">
      <c r="A10732">
        <v>107.27000141143699</v>
      </c>
      <c r="B10732">
        <v>30.399546000000001</v>
      </c>
      <c r="C10732">
        <v>0.24963376000000001</v>
      </c>
      <c r="D10732">
        <v>0.18738937</v>
      </c>
      <c r="E10732">
        <v>3.3777270000000001</v>
      </c>
      <c r="F10732">
        <f t="shared" si="334"/>
        <v>8.3211253333333332E-2</v>
      </c>
      <c r="G10732">
        <f t="shared" si="335"/>
        <v>3.2661876222222221</v>
      </c>
    </row>
    <row r="10733" spans="1:7" x14ac:dyDescent="0.45">
      <c r="A10733">
        <v>107.280003547668</v>
      </c>
      <c r="B10733">
        <v>30.359545000000001</v>
      </c>
      <c r="C10733">
        <v>0.24964707999999999</v>
      </c>
      <c r="D10733">
        <v>0.18616859999999999</v>
      </c>
      <c r="E10733">
        <v>3.3732821999999998</v>
      </c>
      <c r="F10733">
        <f t="shared" si="334"/>
        <v>8.3215693333333327E-2</v>
      </c>
      <c r="G10733">
        <f t="shared" si="335"/>
        <v>3.2617430666666665</v>
      </c>
    </row>
    <row r="10734" spans="1:7" x14ac:dyDescent="0.45">
      <c r="A10734">
        <v>107.289998054504</v>
      </c>
      <c r="B10734">
        <v>30.370971999999998</v>
      </c>
      <c r="C10734">
        <v>0.24971372999999999</v>
      </c>
      <c r="D10734">
        <v>0.15442838</v>
      </c>
      <c r="E10734">
        <v>3.374552</v>
      </c>
      <c r="F10734">
        <f t="shared" si="334"/>
        <v>8.3237909999999998E-2</v>
      </c>
      <c r="G10734">
        <f t="shared" si="335"/>
        <v>3.263012733333333</v>
      </c>
    </row>
    <row r="10735" spans="1:7" x14ac:dyDescent="0.45">
      <c r="A10735">
        <v>107.300000190734</v>
      </c>
      <c r="B10735">
        <v>30.378592000000001</v>
      </c>
      <c r="C10735">
        <v>0.24976704999999999</v>
      </c>
      <c r="D10735">
        <v>0.11048037600000001</v>
      </c>
      <c r="E10735">
        <v>3.3753989</v>
      </c>
      <c r="F10735">
        <f t="shared" si="334"/>
        <v>8.325568333333333E-2</v>
      </c>
      <c r="G10735">
        <f t="shared" si="335"/>
        <v>3.2638593999999999</v>
      </c>
    </row>
    <row r="10736" spans="1:7" x14ac:dyDescent="0.45">
      <c r="A10736">
        <v>107.31000232696501</v>
      </c>
      <c r="B10736">
        <v>30.350021000000002</v>
      </c>
      <c r="C10736">
        <v>0.24976704999999999</v>
      </c>
      <c r="D10736">
        <v>0.13733749000000001</v>
      </c>
      <c r="E10736">
        <v>3.3722240000000001</v>
      </c>
      <c r="F10736">
        <f t="shared" si="334"/>
        <v>8.325568333333333E-2</v>
      </c>
      <c r="G10736">
        <f t="shared" si="335"/>
        <v>3.2606848444444445</v>
      </c>
    </row>
    <row r="10737" spans="1:7" x14ac:dyDescent="0.45">
      <c r="A10737">
        <v>107.319996833801</v>
      </c>
      <c r="B10737">
        <v>30.40907</v>
      </c>
      <c r="C10737">
        <v>0.24978038999999999</v>
      </c>
      <c r="D10737">
        <v>0.14954527000000001</v>
      </c>
      <c r="E10737">
        <v>3.3787851</v>
      </c>
      <c r="F10737">
        <f t="shared" si="334"/>
        <v>8.3260130000000002E-2</v>
      </c>
      <c r="G10737">
        <f t="shared" si="335"/>
        <v>3.2672458444444441</v>
      </c>
    </row>
    <row r="10738" spans="1:7" x14ac:dyDescent="0.45">
      <c r="A10738">
        <v>107.329998970031</v>
      </c>
      <c r="B10738">
        <v>30.363356</v>
      </c>
      <c r="C10738">
        <v>0.24978038999999999</v>
      </c>
      <c r="D10738">
        <v>0.17640238</v>
      </c>
      <c r="E10738">
        <v>3.3737056000000001</v>
      </c>
      <c r="F10738">
        <f t="shared" si="334"/>
        <v>8.3260130000000002E-2</v>
      </c>
      <c r="G10738">
        <f t="shared" si="335"/>
        <v>3.2621665111111109</v>
      </c>
    </row>
    <row r="10739" spans="1:7" x14ac:dyDescent="0.45">
      <c r="A10739">
        <v>107.34000110626199</v>
      </c>
      <c r="B10739">
        <v>30.355736</v>
      </c>
      <c r="C10739">
        <v>0.24980706999999999</v>
      </c>
      <c r="D10739">
        <v>0.17396081999999999</v>
      </c>
      <c r="E10739">
        <v>3.3728592000000002</v>
      </c>
      <c r="F10739">
        <f t="shared" si="334"/>
        <v>8.3269023333333331E-2</v>
      </c>
      <c r="G10739">
        <f t="shared" si="335"/>
        <v>3.2613198444444444</v>
      </c>
    </row>
    <row r="10740" spans="1:7" x14ac:dyDescent="0.45">
      <c r="A10740">
        <v>107.35000324249199</v>
      </c>
      <c r="B10740">
        <v>30.39002</v>
      </c>
      <c r="C10740">
        <v>0.24983373</v>
      </c>
      <c r="D10740">
        <v>0.17151926000000001</v>
      </c>
      <c r="E10740">
        <v>3.3766685000000001</v>
      </c>
      <c r="F10740">
        <f t="shared" si="334"/>
        <v>8.3277909999999997E-2</v>
      </c>
      <c r="G10740">
        <f t="shared" si="335"/>
        <v>3.2651291777777778</v>
      </c>
    </row>
    <row r="10741" spans="1:7" x14ac:dyDescent="0.45">
      <c r="A10741">
        <v>107.359997749328</v>
      </c>
      <c r="B10741">
        <v>30.33859</v>
      </c>
      <c r="C10741">
        <v>0.24983373</v>
      </c>
      <c r="D10741">
        <v>0.19837637</v>
      </c>
      <c r="E10741">
        <v>3.3709539999999998</v>
      </c>
      <c r="F10741">
        <f t="shared" si="334"/>
        <v>8.3277909999999997E-2</v>
      </c>
      <c r="G10741">
        <f t="shared" si="335"/>
        <v>3.2594147333333332</v>
      </c>
    </row>
    <row r="10742" spans="1:7" x14ac:dyDescent="0.45">
      <c r="A10742">
        <v>107.369999885559</v>
      </c>
      <c r="B10742">
        <v>30.395737</v>
      </c>
      <c r="C10742">
        <v>0.24983373</v>
      </c>
      <c r="D10742">
        <v>0.21180493</v>
      </c>
      <c r="E10742">
        <v>3.3773038</v>
      </c>
      <c r="F10742">
        <f t="shared" si="334"/>
        <v>8.3277909999999997E-2</v>
      </c>
      <c r="G10742">
        <f t="shared" si="335"/>
        <v>3.2657644000000001</v>
      </c>
    </row>
    <row r="10743" spans="1:7" x14ac:dyDescent="0.45">
      <c r="A10743">
        <v>107.380002021789</v>
      </c>
      <c r="B10743">
        <v>30.359545000000001</v>
      </c>
      <c r="C10743">
        <v>0.24983373</v>
      </c>
      <c r="D10743">
        <v>0.23866203</v>
      </c>
      <c r="E10743">
        <v>3.3732821999999998</v>
      </c>
      <c r="F10743">
        <f t="shared" si="334"/>
        <v>8.3277909999999997E-2</v>
      </c>
      <c r="G10743">
        <f t="shared" si="335"/>
        <v>3.2617430666666665</v>
      </c>
    </row>
    <row r="10744" spans="1:7" x14ac:dyDescent="0.45">
      <c r="A10744">
        <v>107.38999652862501</v>
      </c>
      <c r="B10744">
        <v>30.372876999999999</v>
      </c>
      <c r="C10744">
        <v>0.24983373</v>
      </c>
      <c r="D10744">
        <v>0.26551913999999999</v>
      </c>
      <c r="E10744">
        <v>3.3747636999999999</v>
      </c>
      <c r="F10744">
        <f t="shared" si="334"/>
        <v>8.3277909999999997E-2</v>
      </c>
      <c r="G10744">
        <f t="shared" si="335"/>
        <v>3.2632243999999999</v>
      </c>
    </row>
    <row r="10745" spans="1:7" x14ac:dyDescent="0.45">
      <c r="A10745">
        <v>107.399998664855</v>
      </c>
      <c r="B10745">
        <v>30.380496999999998</v>
      </c>
      <c r="C10745">
        <v>0.24983373</v>
      </c>
      <c r="D10745">
        <v>0.29237625</v>
      </c>
      <c r="E10745">
        <v>3.3756105999999999</v>
      </c>
      <c r="F10745">
        <f t="shared" si="334"/>
        <v>8.3277909999999997E-2</v>
      </c>
      <c r="G10745">
        <f t="shared" si="335"/>
        <v>3.2640710666666664</v>
      </c>
    </row>
    <row r="10746" spans="1:7" x14ac:dyDescent="0.45">
      <c r="A10746">
        <v>107.410000801086</v>
      </c>
      <c r="B10746">
        <v>30.340496000000002</v>
      </c>
      <c r="C10746">
        <v>0.24984704999999999</v>
      </c>
      <c r="D10746">
        <v>0.30580479999999999</v>
      </c>
      <c r="E10746">
        <v>3.3711658</v>
      </c>
      <c r="F10746">
        <f t="shared" si="334"/>
        <v>8.3282349999999991E-2</v>
      </c>
      <c r="G10746">
        <f t="shared" si="335"/>
        <v>3.2596265111111111</v>
      </c>
    </row>
    <row r="10747" spans="1:7" x14ac:dyDescent="0.45">
      <c r="A10747">
        <v>107.420002937316</v>
      </c>
      <c r="B10747">
        <v>30.386210999999999</v>
      </c>
      <c r="C10747">
        <v>0.24984704999999999</v>
      </c>
      <c r="D10747">
        <v>0.33266190000000001</v>
      </c>
      <c r="E10747">
        <v>3.3762452999999999</v>
      </c>
      <c r="F10747">
        <f t="shared" si="334"/>
        <v>8.3282349999999991E-2</v>
      </c>
      <c r="G10747">
        <f t="shared" si="335"/>
        <v>3.2647059555555553</v>
      </c>
    </row>
    <row r="10748" spans="1:7" x14ac:dyDescent="0.45">
      <c r="A10748">
        <v>107.42999744415199</v>
      </c>
      <c r="B10748">
        <v>30.359545000000001</v>
      </c>
      <c r="C10748">
        <v>0.24986038999999999</v>
      </c>
      <c r="D10748">
        <v>0.34486967000000002</v>
      </c>
      <c r="E10748">
        <v>3.3732821999999998</v>
      </c>
      <c r="F10748">
        <f t="shared" si="334"/>
        <v>8.3286796666666663E-2</v>
      </c>
      <c r="G10748">
        <f t="shared" si="335"/>
        <v>3.2617430666666665</v>
      </c>
    </row>
    <row r="10749" spans="1:7" x14ac:dyDescent="0.45">
      <c r="A10749">
        <v>107.439999580383</v>
      </c>
      <c r="B10749">
        <v>30.348116000000001</v>
      </c>
      <c r="C10749">
        <v>0.24986038999999999</v>
      </c>
      <c r="D10749">
        <v>0.37172677999999998</v>
      </c>
      <c r="E10749">
        <v>3.3720124</v>
      </c>
      <c r="F10749">
        <f t="shared" si="334"/>
        <v>8.3286796666666663E-2</v>
      </c>
      <c r="G10749">
        <f t="shared" si="335"/>
        <v>3.2604731777777776</v>
      </c>
    </row>
    <row r="10750" spans="1:7" x14ac:dyDescent="0.45">
      <c r="A10750">
        <v>107.450001716613</v>
      </c>
      <c r="B10750">
        <v>30.378592000000001</v>
      </c>
      <c r="C10750">
        <v>0.24987371</v>
      </c>
      <c r="D10750">
        <v>0.37050601999999999</v>
      </c>
      <c r="E10750">
        <v>3.3753989</v>
      </c>
      <c r="F10750">
        <f t="shared" si="334"/>
        <v>8.3291236666666671E-2</v>
      </c>
      <c r="G10750">
        <f t="shared" si="335"/>
        <v>3.2638593999999999</v>
      </c>
    </row>
    <row r="10751" spans="1:7" x14ac:dyDescent="0.45">
      <c r="A10751">
        <v>107.459996223449</v>
      </c>
      <c r="B10751">
        <v>30.334782000000001</v>
      </c>
      <c r="C10751">
        <v>0.24988705</v>
      </c>
      <c r="D10751">
        <v>0.38393455999999998</v>
      </c>
      <c r="E10751">
        <v>3.3705305999999999</v>
      </c>
      <c r="F10751">
        <f t="shared" si="334"/>
        <v>8.3295683333333329E-2</v>
      </c>
      <c r="G10751">
        <f t="shared" si="335"/>
        <v>3.2589916222222222</v>
      </c>
    </row>
    <row r="10752" spans="1:7" x14ac:dyDescent="0.45">
      <c r="A10752">
        <v>107.46999835968001</v>
      </c>
      <c r="B10752">
        <v>30.374783999999998</v>
      </c>
      <c r="C10752">
        <v>0.24990037000000001</v>
      </c>
      <c r="D10752">
        <v>0.39736313000000001</v>
      </c>
      <c r="E10752">
        <v>3.3749756999999998</v>
      </c>
      <c r="F10752">
        <f t="shared" si="334"/>
        <v>8.3300123333333337E-2</v>
      </c>
      <c r="G10752">
        <f t="shared" si="335"/>
        <v>3.2634362888888884</v>
      </c>
    </row>
    <row r="10753" spans="1:7" x14ac:dyDescent="0.45">
      <c r="A10753">
        <v>107.48000049591001</v>
      </c>
      <c r="B10753">
        <v>30.344304999999999</v>
      </c>
      <c r="C10753">
        <v>0.24992703999999999</v>
      </c>
      <c r="D10753">
        <v>0.40957090000000002</v>
      </c>
      <c r="E10753">
        <v>3.3715890000000002</v>
      </c>
      <c r="F10753">
        <f t="shared" si="334"/>
        <v>8.3309013333333334E-2</v>
      </c>
      <c r="G10753">
        <f t="shared" si="335"/>
        <v>3.2600497333333331</v>
      </c>
    </row>
    <row r="10754" spans="1:7" x14ac:dyDescent="0.45">
      <c r="A10754">
        <v>107.490002632141</v>
      </c>
      <c r="B10754">
        <v>30.370971999999998</v>
      </c>
      <c r="C10754">
        <v>0.25027361999999997</v>
      </c>
      <c r="D10754">
        <v>8.4844045000000007E-2</v>
      </c>
      <c r="E10754">
        <v>3.374552</v>
      </c>
      <c r="F10754">
        <f t="shared" si="334"/>
        <v>8.3424539999999991E-2</v>
      </c>
      <c r="G10754">
        <f t="shared" si="335"/>
        <v>3.263012733333333</v>
      </c>
    </row>
    <row r="10755" spans="1:7" x14ac:dyDescent="0.45">
      <c r="A10755">
        <v>107.49999713897699</v>
      </c>
      <c r="B10755">
        <v>30.401451000000002</v>
      </c>
      <c r="C10755">
        <v>0.25034024999999999</v>
      </c>
      <c r="D10755">
        <v>1.15973875E-2</v>
      </c>
      <c r="E10755">
        <v>3.3779387000000001</v>
      </c>
      <c r="F10755">
        <f t="shared" si="334"/>
        <v>8.344675E-2</v>
      </c>
      <c r="G10755">
        <f t="shared" si="335"/>
        <v>3.2663992888888891</v>
      </c>
    </row>
    <row r="10756" spans="1:7" x14ac:dyDescent="0.45">
      <c r="A10756">
        <v>107.50999927520699</v>
      </c>
      <c r="B10756">
        <v>30.386210999999999</v>
      </c>
      <c r="C10756">
        <v>0.25020694999999998</v>
      </c>
      <c r="D10756">
        <v>0.17274004000000001</v>
      </c>
      <c r="E10756">
        <v>3.3762452999999999</v>
      </c>
      <c r="F10756">
        <f t="shared" si="334"/>
        <v>8.3402316666666657E-2</v>
      </c>
      <c r="G10756">
        <f t="shared" si="335"/>
        <v>3.2647059555555553</v>
      </c>
    </row>
    <row r="10757" spans="1:7" x14ac:dyDescent="0.45">
      <c r="A10757">
        <v>107.52000141143699</v>
      </c>
      <c r="B10757">
        <v>30.435738000000001</v>
      </c>
      <c r="C10757">
        <v>0.25016697999999998</v>
      </c>
      <c r="D10757">
        <v>0.23988281</v>
      </c>
      <c r="E10757">
        <v>3.3817482000000001</v>
      </c>
      <c r="F10757">
        <f t="shared" si="334"/>
        <v>8.3388993333333328E-2</v>
      </c>
      <c r="G10757">
        <f t="shared" si="335"/>
        <v>3.2702089555555554</v>
      </c>
    </row>
    <row r="10758" spans="1:7" x14ac:dyDescent="0.45">
      <c r="A10758">
        <v>107.530003547668</v>
      </c>
      <c r="B10758">
        <v>30.395737</v>
      </c>
      <c r="C10758">
        <v>0.25018030000000002</v>
      </c>
      <c r="D10758">
        <v>0.23866203</v>
      </c>
      <c r="E10758">
        <v>3.3773038</v>
      </c>
      <c r="F10758">
        <f t="shared" ref="F10758:F10821" si="336">C10758/3</f>
        <v>8.3393433333333336E-2</v>
      </c>
      <c r="G10758">
        <f t="shared" ref="G10758:G10821" si="337">(B10758-$B$5)/9</f>
        <v>3.2657644000000001</v>
      </c>
    </row>
    <row r="10759" spans="1:7" x14ac:dyDescent="0.45">
      <c r="A10759">
        <v>107.539998054504</v>
      </c>
      <c r="B10759">
        <v>30.403355000000001</v>
      </c>
      <c r="C10759">
        <v>0.25018030000000002</v>
      </c>
      <c r="D10759">
        <v>0.26551913999999999</v>
      </c>
      <c r="E10759">
        <v>3.3781501999999999</v>
      </c>
      <c r="F10759">
        <f t="shared" si="336"/>
        <v>8.3393433333333336E-2</v>
      </c>
      <c r="G10759">
        <f t="shared" si="337"/>
        <v>3.2666108444444446</v>
      </c>
    </row>
    <row r="10760" spans="1:7" x14ac:dyDescent="0.45">
      <c r="A10760">
        <v>107.550000190734</v>
      </c>
      <c r="B10760">
        <v>30.416689000000002</v>
      </c>
      <c r="C10760">
        <v>0.25018030000000002</v>
      </c>
      <c r="D10760">
        <v>0.29237625</v>
      </c>
      <c r="E10760">
        <v>3.3796314999999999</v>
      </c>
      <c r="F10760">
        <f t="shared" si="336"/>
        <v>8.3393433333333336E-2</v>
      </c>
      <c r="G10760">
        <f t="shared" si="337"/>
        <v>3.2680924</v>
      </c>
    </row>
    <row r="10761" spans="1:7" x14ac:dyDescent="0.45">
      <c r="A10761">
        <v>107.56000232696501</v>
      </c>
      <c r="B10761">
        <v>30.376685999999999</v>
      </c>
      <c r="C10761">
        <v>0.25018030000000002</v>
      </c>
      <c r="D10761">
        <v>0.31923336000000002</v>
      </c>
      <c r="E10761">
        <v>3.3751872000000001</v>
      </c>
      <c r="F10761">
        <f t="shared" si="336"/>
        <v>8.3393433333333336E-2</v>
      </c>
      <c r="G10761">
        <f t="shared" si="337"/>
        <v>3.2636476222222219</v>
      </c>
    </row>
    <row r="10762" spans="1:7" x14ac:dyDescent="0.45">
      <c r="A10762">
        <v>107.569996833801</v>
      </c>
      <c r="B10762">
        <v>30.42812</v>
      </c>
      <c r="C10762">
        <v>0.25018030000000002</v>
      </c>
      <c r="D10762">
        <v>0.34609046999999998</v>
      </c>
      <c r="E10762">
        <v>3.3809018000000002</v>
      </c>
      <c r="F10762">
        <f t="shared" si="336"/>
        <v>8.3393433333333336E-2</v>
      </c>
      <c r="G10762">
        <f t="shared" si="337"/>
        <v>3.2693625111111109</v>
      </c>
    </row>
    <row r="10763" spans="1:7" x14ac:dyDescent="0.45">
      <c r="A10763">
        <v>107.579998970031</v>
      </c>
      <c r="B10763">
        <v>30.367165</v>
      </c>
      <c r="C10763">
        <v>0.25018030000000002</v>
      </c>
      <c r="D10763">
        <v>0.37294757000000001</v>
      </c>
      <c r="E10763">
        <v>3.3741287999999998</v>
      </c>
      <c r="F10763">
        <f t="shared" si="336"/>
        <v>8.3393433333333336E-2</v>
      </c>
      <c r="G10763">
        <f t="shared" si="337"/>
        <v>3.2625897333333334</v>
      </c>
    </row>
    <row r="10764" spans="1:7" x14ac:dyDescent="0.45">
      <c r="A10764">
        <v>107.59000110626199</v>
      </c>
      <c r="B10764">
        <v>30.376685999999999</v>
      </c>
      <c r="C10764">
        <v>0.25018030000000002</v>
      </c>
      <c r="D10764">
        <v>0.39980468000000002</v>
      </c>
      <c r="E10764">
        <v>3.3751872000000001</v>
      </c>
      <c r="F10764">
        <f t="shared" si="336"/>
        <v>8.3393433333333336E-2</v>
      </c>
      <c r="G10764">
        <f t="shared" si="337"/>
        <v>3.2636476222222219</v>
      </c>
    </row>
    <row r="10765" spans="1:7" x14ac:dyDescent="0.45">
      <c r="A10765">
        <v>107.60000324249199</v>
      </c>
      <c r="B10765">
        <v>30.416689000000002</v>
      </c>
      <c r="C10765">
        <v>0.25020694999999998</v>
      </c>
      <c r="D10765">
        <v>0.41201246000000002</v>
      </c>
      <c r="E10765">
        <v>3.3796314999999999</v>
      </c>
      <c r="F10765">
        <f t="shared" si="336"/>
        <v>8.3402316666666657E-2</v>
      </c>
      <c r="G10765">
        <f t="shared" si="337"/>
        <v>3.2680924</v>
      </c>
    </row>
    <row r="10766" spans="1:7" x14ac:dyDescent="0.45">
      <c r="A10766">
        <v>107.609997749328</v>
      </c>
      <c r="B10766">
        <v>30.355736</v>
      </c>
      <c r="C10766">
        <v>0.2505269</v>
      </c>
      <c r="D10766">
        <v>8.7285600000000005E-2</v>
      </c>
      <c r="E10766">
        <v>3.3728592000000002</v>
      </c>
      <c r="F10766">
        <f t="shared" si="336"/>
        <v>8.350896666666667E-2</v>
      </c>
      <c r="G10766">
        <f t="shared" si="337"/>
        <v>3.2613198444444444</v>
      </c>
    </row>
    <row r="10767" spans="1:7" x14ac:dyDescent="0.45">
      <c r="A10767">
        <v>107.619999885559</v>
      </c>
      <c r="B10767">
        <v>30.42812</v>
      </c>
      <c r="C10767">
        <v>0.25059354</v>
      </c>
      <c r="D10767">
        <v>2.8688274E-2</v>
      </c>
      <c r="E10767">
        <v>3.3809018000000002</v>
      </c>
      <c r="F10767">
        <f t="shared" si="336"/>
        <v>8.3531179999999997E-2</v>
      </c>
      <c r="G10767">
        <f t="shared" si="337"/>
        <v>3.2693625111111109</v>
      </c>
    </row>
    <row r="10768" spans="1:7" x14ac:dyDescent="0.45">
      <c r="A10768">
        <v>107.630002021789</v>
      </c>
      <c r="B10768">
        <v>30.407166</v>
      </c>
      <c r="C10768">
        <v>0.25048690000000001</v>
      </c>
      <c r="D10768">
        <v>0.16297381999999999</v>
      </c>
      <c r="E10768">
        <v>3.3785737</v>
      </c>
      <c r="F10768">
        <f t="shared" si="336"/>
        <v>8.3495633333333333E-2</v>
      </c>
      <c r="G10768">
        <f t="shared" si="337"/>
        <v>3.2670342888888886</v>
      </c>
    </row>
    <row r="10769" spans="1:7" x14ac:dyDescent="0.45">
      <c r="A10769">
        <v>107.63999652862501</v>
      </c>
      <c r="B10769">
        <v>30.431929</v>
      </c>
      <c r="C10769">
        <v>0.25044692000000002</v>
      </c>
      <c r="D10769">
        <v>0.23011659000000001</v>
      </c>
      <c r="E10769">
        <v>3.3813249999999999</v>
      </c>
      <c r="F10769">
        <f t="shared" si="336"/>
        <v>8.3482306666666672E-2</v>
      </c>
      <c r="G10769">
        <f t="shared" si="337"/>
        <v>3.2697857333333333</v>
      </c>
    </row>
    <row r="10770" spans="1:7" x14ac:dyDescent="0.45">
      <c r="A10770">
        <v>107.649998664855</v>
      </c>
      <c r="B10770">
        <v>30.450977000000002</v>
      </c>
      <c r="C10770">
        <v>0.25044692000000002</v>
      </c>
      <c r="D10770">
        <v>0.25697367999999998</v>
      </c>
      <c r="E10770">
        <v>3.3834414000000002</v>
      </c>
      <c r="F10770">
        <f t="shared" si="336"/>
        <v>8.3482306666666672E-2</v>
      </c>
      <c r="G10770">
        <f t="shared" si="337"/>
        <v>3.2719021777777777</v>
      </c>
    </row>
    <row r="10771" spans="1:7" x14ac:dyDescent="0.45">
      <c r="A10771">
        <v>107.660000801086</v>
      </c>
      <c r="B10771">
        <v>30.40907</v>
      </c>
      <c r="C10771">
        <v>0.25044692000000002</v>
      </c>
      <c r="D10771">
        <v>0.28383079999999999</v>
      </c>
      <c r="E10771">
        <v>3.3787851</v>
      </c>
      <c r="F10771">
        <f t="shared" si="336"/>
        <v>8.3482306666666672E-2</v>
      </c>
      <c r="G10771">
        <f t="shared" si="337"/>
        <v>3.2672458444444441</v>
      </c>
    </row>
    <row r="10772" spans="1:7" x14ac:dyDescent="0.45">
      <c r="A10772">
        <v>107.670002937316</v>
      </c>
      <c r="B10772">
        <v>30.443356999999999</v>
      </c>
      <c r="C10772">
        <v>0.25044692000000002</v>
      </c>
      <c r="D10772">
        <v>0.31068790000000002</v>
      </c>
      <c r="E10772">
        <v>3.3825948000000001</v>
      </c>
      <c r="F10772">
        <f t="shared" si="336"/>
        <v>8.3482306666666672E-2</v>
      </c>
      <c r="G10772">
        <f t="shared" si="337"/>
        <v>3.2710555111111108</v>
      </c>
    </row>
    <row r="10773" spans="1:7" x14ac:dyDescent="0.45">
      <c r="A10773">
        <v>107.67999744415199</v>
      </c>
      <c r="B10773">
        <v>30.424309000000001</v>
      </c>
      <c r="C10773">
        <v>0.25044692000000002</v>
      </c>
      <c r="D10773">
        <v>0.33754499999999998</v>
      </c>
      <c r="E10773">
        <v>3.3804783999999999</v>
      </c>
      <c r="F10773">
        <f t="shared" si="336"/>
        <v>8.3482306666666672E-2</v>
      </c>
      <c r="G10773">
        <f t="shared" si="337"/>
        <v>3.2689390666666664</v>
      </c>
    </row>
    <row r="10774" spans="1:7" x14ac:dyDescent="0.45">
      <c r="A10774">
        <v>107.689999580383</v>
      </c>
      <c r="B10774">
        <v>30.416689000000002</v>
      </c>
      <c r="C10774">
        <v>0.25046024</v>
      </c>
      <c r="D10774">
        <v>0.33632424</v>
      </c>
      <c r="E10774">
        <v>3.3796314999999999</v>
      </c>
      <c r="F10774">
        <f t="shared" si="336"/>
        <v>8.3486746666666667E-2</v>
      </c>
      <c r="G10774">
        <f t="shared" si="337"/>
        <v>3.2680924</v>
      </c>
    </row>
    <row r="10775" spans="1:7" x14ac:dyDescent="0.45">
      <c r="A10775">
        <v>107.700001716613</v>
      </c>
      <c r="B10775">
        <v>30.441452000000002</v>
      </c>
      <c r="C10775">
        <v>0.25046024</v>
      </c>
      <c r="D10775">
        <v>0.36318135000000001</v>
      </c>
      <c r="E10775">
        <v>3.3823829000000001</v>
      </c>
      <c r="F10775">
        <f t="shared" si="336"/>
        <v>8.3486746666666667E-2</v>
      </c>
      <c r="G10775">
        <f t="shared" si="337"/>
        <v>3.2708438444444443</v>
      </c>
    </row>
    <row r="10776" spans="1:7" x14ac:dyDescent="0.45">
      <c r="A10776">
        <v>107.709996223449</v>
      </c>
      <c r="B10776">
        <v>30.369070000000001</v>
      </c>
      <c r="C10776">
        <v>0.25046024</v>
      </c>
      <c r="D10776">
        <v>0.39003845999999998</v>
      </c>
      <c r="E10776">
        <v>3.3743405000000002</v>
      </c>
      <c r="F10776">
        <f t="shared" si="336"/>
        <v>8.3486746666666667E-2</v>
      </c>
      <c r="G10776">
        <f t="shared" si="337"/>
        <v>3.2628013999999999</v>
      </c>
    </row>
    <row r="10777" spans="1:7" x14ac:dyDescent="0.45">
      <c r="A10777">
        <v>107.71999835968001</v>
      </c>
      <c r="B10777">
        <v>30.40907</v>
      </c>
      <c r="C10777">
        <v>0.25046024</v>
      </c>
      <c r="D10777">
        <v>0.41689556999999999</v>
      </c>
      <c r="E10777">
        <v>3.3787851</v>
      </c>
      <c r="F10777">
        <f t="shared" si="336"/>
        <v>8.3486746666666667E-2</v>
      </c>
      <c r="G10777">
        <f t="shared" si="337"/>
        <v>3.2672458444444441</v>
      </c>
    </row>
    <row r="10778" spans="1:7" x14ac:dyDescent="0.45">
      <c r="A10778">
        <v>107.73000049591001</v>
      </c>
      <c r="B10778">
        <v>30.359545000000001</v>
      </c>
      <c r="C10778">
        <v>0.25058022000000002</v>
      </c>
      <c r="D10778">
        <v>0.34486967000000002</v>
      </c>
      <c r="E10778">
        <v>3.3732821999999998</v>
      </c>
      <c r="F10778">
        <f t="shared" si="336"/>
        <v>8.3526740000000002E-2</v>
      </c>
      <c r="G10778">
        <f t="shared" si="337"/>
        <v>3.2617430666666665</v>
      </c>
    </row>
    <row r="10779" spans="1:7" x14ac:dyDescent="0.45">
      <c r="A10779">
        <v>107.740002632141</v>
      </c>
      <c r="B10779">
        <v>30.376685999999999</v>
      </c>
      <c r="C10779">
        <v>0.25088680000000002</v>
      </c>
      <c r="D10779">
        <v>1.8922053000000001E-2</v>
      </c>
      <c r="E10779">
        <v>3.3751872000000001</v>
      </c>
      <c r="F10779">
        <f t="shared" si="336"/>
        <v>8.3628933333333336E-2</v>
      </c>
      <c r="G10779">
        <f t="shared" si="337"/>
        <v>3.2636476222222219</v>
      </c>
    </row>
    <row r="10780" spans="1:7" x14ac:dyDescent="0.45">
      <c r="A10780">
        <v>107.74999713897699</v>
      </c>
      <c r="B10780">
        <v>30.454785999999999</v>
      </c>
      <c r="C10780">
        <v>0.25090012</v>
      </c>
      <c r="D10780">
        <v>1.6480498E-2</v>
      </c>
      <c r="E10780">
        <v>3.3838645999999999</v>
      </c>
      <c r="F10780">
        <f t="shared" si="336"/>
        <v>8.363337333333333E-2</v>
      </c>
      <c r="G10780">
        <f t="shared" si="337"/>
        <v>3.2723253999999997</v>
      </c>
    </row>
    <row r="10781" spans="1:7" x14ac:dyDescent="0.45">
      <c r="A10781">
        <v>107.75999927520699</v>
      </c>
      <c r="B10781">
        <v>30.42812</v>
      </c>
      <c r="C10781">
        <v>0.25083348</v>
      </c>
      <c r="D10781">
        <v>0.12390893</v>
      </c>
      <c r="E10781">
        <v>3.3809018000000002</v>
      </c>
      <c r="F10781">
        <f t="shared" si="336"/>
        <v>8.3611160000000004E-2</v>
      </c>
      <c r="G10781">
        <f t="shared" si="337"/>
        <v>3.2693625111111109</v>
      </c>
    </row>
    <row r="10782" spans="1:7" x14ac:dyDescent="0.45">
      <c r="A10782">
        <v>107.77000141143699</v>
      </c>
      <c r="B10782">
        <v>30.473835000000001</v>
      </c>
      <c r="C10782">
        <v>0.25083348</v>
      </c>
      <c r="D10782">
        <v>0.13733749000000001</v>
      </c>
      <c r="E10782">
        <v>3.3859810000000001</v>
      </c>
      <c r="F10782">
        <f t="shared" si="336"/>
        <v>8.3611160000000004E-2</v>
      </c>
      <c r="G10782">
        <f t="shared" si="337"/>
        <v>3.2744419555555555</v>
      </c>
    </row>
    <row r="10783" spans="1:7" x14ac:dyDescent="0.45">
      <c r="A10783">
        <v>107.780003547668</v>
      </c>
      <c r="B10783">
        <v>30.443356999999999</v>
      </c>
      <c r="C10783">
        <v>0.25083348</v>
      </c>
      <c r="D10783">
        <v>0.1641946</v>
      </c>
      <c r="E10783">
        <v>3.3825948000000001</v>
      </c>
      <c r="F10783">
        <f t="shared" si="336"/>
        <v>8.3611160000000004E-2</v>
      </c>
      <c r="G10783">
        <f t="shared" si="337"/>
        <v>3.2710555111111108</v>
      </c>
    </row>
    <row r="10784" spans="1:7" x14ac:dyDescent="0.45">
      <c r="A10784">
        <v>107.789998054504</v>
      </c>
      <c r="B10784">
        <v>30.462406000000001</v>
      </c>
      <c r="C10784">
        <v>0.25083348</v>
      </c>
      <c r="D10784">
        <v>0.19105169999999999</v>
      </c>
      <c r="E10784">
        <v>3.3847114999999999</v>
      </c>
      <c r="F10784">
        <f t="shared" si="336"/>
        <v>8.3611160000000004E-2</v>
      </c>
      <c r="G10784">
        <f t="shared" si="337"/>
        <v>3.2731720666666666</v>
      </c>
    </row>
    <row r="10785" spans="1:7" x14ac:dyDescent="0.45">
      <c r="A10785">
        <v>107.800000190734</v>
      </c>
      <c r="B10785">
        <v>30.473835000000001</v>
      </c>
      <c r="C10785">
        <v>0.25083348</v>
      </c>
      <c r="D10785">
        <v>0.21790881000000001</v>
      </c>
      <c r="E10785">
        <v>3.3859810000000001</v>
      </c>
      <c r="F10785">
        <f t="shared" si="336"/>
        <v>8.3611160000000004E-2</v>
      </c>
      <c r="G10785">
        <f t="shared" si="337"/>
        <v>3.2744419555555555</v>
      </c>
    </row>
    <row r="10786" spans="1:7" x14ac:dyDescent="0.45">
      <c r="A10786">
        <v>107.81000232696501</v>
      </c>
      <c r="B10786">
        <v>30.414784999999998</v>
      </c>
      <c r="C10786">
        <v>0.25084679999999998</v>
      </c>
      <c r="D10786">
        <v>0.23011659000000001</v>
      </c>
      <c r="E10786">
        <v>3.3794200000000001</v>
      </c>
      <c r="F10786">
        <f t="shared" si="336"/>
        <v>8.3615599999999998E-2</v>
      </c>
      <c r="G10786">
        <f t="shared" si="337"/>
        <v>3.267880844444444</v>
      </c>
    </row>
    <row r="10787" spans="1:7" x14ac:dyDescent="0.45">
      <c r="A10787">
        <v>107.819996833801</v>
      </c>
      <c r="B10787">
        <v>30.470026000000001</v>
      </c>
      <c r="C10787">
        <v>0.25084679999999998</v>
      </c>
      <c r="D10787">
        <v>0.25697367999999998</v>
      </c>
      <c r="E10787">
        <v>3.3855580000000001</v>
      </c>
      <c r="F10787">
        <f t="shared" si="336"/>
        <v>8.3615599999999998E-2</v>
      </c>
      <c r="G10787">
        <f t="shared" si="337"/>
        <v>3.2740187333333335</v>
      </c>
    </row>
    <row r="10788" spans="1:7" x14ac:dyDescent="0.45">
      <c r="A10788">
        <v>107.829998970031</v>
      </c>
      <c r="B10788">
        <v>30.414784999999998</v>
      </c>
      <c r="C10788">
        <v>0.25084679999999998</v>
      </c>
      <c r="D10788">
        <v>0.28383079999999999</v>
      </c>
      <c r="E10788">
        <v>3.3794200000000001</v>
      </c>
      <c r="F10788">
        <f t="shared" si="336"/>
        <v>8.3615599999999998E-2</v>
      </c>
      <c r="G10788">
        <f t="shared" si="337"/>
        <v>3.267880844444444</v>
      </c>
    </row>
    <row r="10789" spans="1:7" x14ac:dyDescent="0.45">
      <c r="A10789">
        <v>107.84000110626199</v>
      </c>
      <c r="B10789">
        <v>30.430022999999998</v>
      </c>
      <c r="C10789">
        <v>0.25084679999999998</v>
      </c>
      <c r="D10789">
        <v>0.31068790000000002</v>
      </c>
      <c r="E10789">
        <v>3.3811133</v>
      </c>
      <c r="F10789">
        <f t="shared" si="336"/>
        <v>8.3615599999999998E-2</v>
      </c>
      <c r="G10789">
        <f t="shared" si="337"/>
        <v>3.2695739555555554</v>
      </c>
    </row>
    <row r="10790" spans="1:7" x14ac:dyDescent="0.45">
      <c r="A10790">
        <v>107.85000324249199</v>
      </c>
      <c r="B10790">
        <v>30.449072000000001</v>
      </c>
      <c r="C10790">
        <v>0.25084679999999998</v>
      </c>
      <c r="D10790">
        <v>0.32411646999999999</v>
      </c>
      <c r="E10790">
        <v>3.3832296999999998</v>
      </c>
      <c r="F10790">
        <f t="shared" si="336"/>
        <v>8.3615599999999998E-2</v>
      </c>
      <c r="G10790">
        <f t="shared" si="337"/>
        <v>3.2716905111111112</v>
      </c>
    </row>
    <row r="10791" spans="1:7" x14ac:dyDescent="0.45">
      <c r="A10791">
        <v>107.859997749328</v>
      </c>
      <c r="B10791">
        <v>30.405259999999998</v>
      </c>
      <c r="C10791">
        <v>0.25084679999999998</v>
      </c>
      <c r="D10791">
        <v>0.35097358000000001</v>
      </c>
      <c r="E10791">
        <v>3.3783620000000001</v>
      </c>
      <c r="F10791">
        <f t="shared" si="336"/>
        <v>8.3615599999999998E-2</v>
      </c>
      <c r="G10791">
        <f t="shared" si="337"/>
        <v>3.2668225111111107</v>
      </c>
    </row>
    <row r="10792" spans="1:7" x14ac:dyDescent="0.45">
      <c r="A10792">
        <v>107.869999885559</v>
      </c>
      <c r="B10792">
        <v>30.430022999999998</v>
      </c>
      <c r="C10792">
        <v>0.25084679999999998</v>
      </c>
      <c r="D10792">
        <v>0.37783067999999997</v>
      </c>
      <c r="E10792">
        <v>3.3811133</v>
      </c>
      <c r="F10792">
        <f t="shared" si="336"/>
        <v>8.3615599999999998E-2</v>
      </c>
      <c r="G10792">
        <f t="shared" si="337"/>
        <v>3.2695739555555554</v>
      </c>
    </row>
    <row r="10793" spans="1:7" x14ac:dyDescent="0.45">
      <c r="A10793">
        <v>107.880002021789</v>
      </c>
      <c r="B10793">
        <v>30.382404000000001</v>
      </c>
      <c r="C10793">
        <v>0.25084679999999998</v>
      </c>
      <c r="D10793">
        <v>0.40468779999999999</v>
      </c>
      <c r="E10793">
        <v>3.3758222999999998</v>
      </c>
      <c r="F10793">
        <f t="shared" si="336"/>
        <v>8.3615599999999998E-2</v>
      </c>
      <c r="G10793">
        <f t="shared" si="337"/>
        <v>3.2642829555555557</v>
      </c>
    </row>
    <row r="10794" spans="1:7" x14ac:dyDescent="0.45">
      <c r="A10794">
        <v>107.88999652862501</v>
      </c>
      <c r="B10794">
        <v>30.401451000000002</v>
      </c>
      <c r="C10794">
        <v>0.25086012000000002</v>
      </c>
      <c r="D10794">
        <v>0.41689556999999999</v>
      </c>
      <c r="E10794">
        <v>3.3779387000000001</v>
      </c>
      <c r="F10794">
        <f t="shared" si="336"/>
        <v>8.3620040000000007E-2</v>
      </c>
      <c r="G10794">
        <f t="shared" si="337"/>
        <v>3.2663992888888891</v>
      </c>
    </row>
    <row r="10795" spans="1:7" x14ac:dyDescent="0.45">
      <c r="A10795">
        <v>107.899998664855</v>
      </c>
      <c r="B10795">
        <v>30.430022999999998</v>
      </c>
      <c r="C10795">
        <v>0.25102010000000002</v>
      </c>
      <c r="D10795">
        <v>0.30214247</v>
      </c>
      <c r="E10795">
        <v>3.3811133</v>
      </c>
      <c r="F10795">
        <f t="shared" si="336"/>
        <v>8.3673366666666679E-2</v>
      </c>
      <c r="G10795">
        <f t="shared" si="337"/>
        <v>3.2695739555555554</v>
      </c>
    </row>
    <row r="10796" spans="1:7" x14ac:dyDescent="0.45">
      <c r="A10796">
        <v>107.910000801086</v>
      </c>
      <c r="B10796">
        <v>30.410975000000001</v>
      </c>
      <c r="C10796">
        <v>0.25136667000000001</v>
      </c>
      <c r="D10796">
        <v>-6.6532380000000002E-2</v>
      </c>
      <c r="E10796">
        <v>3.3789967999999999</v>
      </c>
      <c r="F10796">
        <f t="shared" si="336"/>
        <v>8.3788890000000005E-2</v>
      </c>
      <c r="G10796">
        <f t="shared" si="337"/>
        <v>3.267457511111111</v>
      </c>
    </row>
    <row r="10797" spans="1:7" x14ac:dyDescent="0.45">
      <c r="A10797">
        <v>107.920002937316</v>
      </c>
      <c r="B10797">
        <v>30.530981000000001</v>
      </c>
      <c r="C10797">
        <v>0.25139335000000002</v>
      </c>
      <c r="D10797">
        <v>-7.1415489999999998E-2</v>
      </c>
      <c r="E10797">
        <v>3.392331</v>
      </c>
      <c r="F10797">
        <f t="shared" si="336"/>
        <v>8.3797783333333334E-2</v>
      </c>
      <c r="G10797">
        <f t="shared" si="337"/>
        <v>3.280791511111111</v>
      </c>
    </row>
    <row r="10798" spans="1:7" x14ac:dyDescent="0.45">
      <c r="A10798">
        <v>107.92999744415199</v>
      </c>
      <c r="B10798">
        <v>30.506215999999998</v>
      </c>
      <c r="C10798">
        <v>0.25132670000000001</v>
      </c>
      <c r="D10798">
        <v>9.1558319999999992E-3</v>
      </c>
      <c r="E10798">
        <v>3.3895792999999999</v>
      </c>
      <c r="F10798">
        <f t="shared" si="336"/>
        <v>8.3775566666666676E-2</v>
      </c>
      <c r="G10798">
        <f t="shared" si="337"/>
        <v>3.2780398444444443</v>
      </c>
    </row>
    <row r="10799" spans="1:7" x14ac:dyDescent="0.45">
      <c r="A10799">
        <v>107.939999580383</v>
      </c>
      <c r="B10799">
        <v>30.521456000000001</v>
      </c>
      <c r="C10799">
        <v>0.25132670000000001</v>
      </c>
      <c r="D10799">
        <v>3.601294E-2</v>
      </c>
      <c r="E10799">
        <v>3.3912722999999998</v>
      </c>
      <c r="F10799">
        <f t="shared" si="336"/>
        <v>8.3775566666666676E-2</v>
      </c>
      <c r="G10799">
        <f t="shared" si="337"/>
        <v>3.2797331777777776</v>
      </c>
    </row>
    <row r="10800" spans="1:7" x14ac:dyDescent="0.45">
      <c r="A10800">
        <v>107.950001716613</v>
      </c>
      <c r="B10800">
        <v>30.551932999999998</v>
      </c>
      <c r="C10800">
        <v>0.25132670000000001</v>
      </c>
      <c r="D10800">
        <v>6.2870049999999997E-2</v>
      </c>
      <c r="E10800">
        <v>3.3946588000000002</v>
      </c>
      <c r="F10800">
        <f t="shared" si="336"/>
        <v>8.3775566666666676E-2</v>
      </c>
      <c r="G10800">
        <f t="shared" si="337"/>
        <v>3.2831195111111109</v>
      </c>
    </row>
    <row r="10801" spans="1:7" x14ac:dyDescent="0.45">
      <c r="A10801">
        <v>107.959996223449</v>
      </c>
      <c r="B10801">
        <v>30.517648999999999</v>
      </c>
      <c r="C10801">
        <v>0.25132670000000001</v>
      </c>
      <c r="D10801">
        <v>8.9727156000000002E-2</v>
      </c>
      <c r="E10801">
        <v>3.3908496000000001</v>
      </c>
      <c r="F10801">
        <f t="shared" si="336"/>
        <v>8.3775566666666676E-2</v>
      </c>
      <c r="G10801">
        <f t="shared" si="337"/>
        <v>3.2793101777777776</v>
      </c>
    </row>
    <row r="10802" spans="1:7" x14ac:dyDescent="0.45">
      <c r="A10802">
        <v>107.96999835968001</v>
      </c>
      <c r="B10802">
        <v>30.546219000000001</v>
      </c>
      <c r="C10802">
        <v>0.25134002999999999</v>
      </c>
      <c r="D10802">
        <v>0.10193493000000001</v>
      </c>
      <c r="E10802">
        <v>3.3940241000000002</v>
      </c>
      <c r="F10802">
        <f t="shared" si="336"/>
        <v>8.3780010000000002E-2</v>
      </c>
      <c r="G10802">
        <f t="shared" si="337"/>
        <v>3.2824846222222224</v>
      </c>
    </row>
    <row r="10803" spans="1:7" x14ac:dyDescent="0.45">
      <c r="A10803">
        <v>107.98000049591001</v>
      </c>
      <c r="B10803">
        <v>30.475739999999998</v>
      </c>
      <c r="C10803">
        <v>0.25134002999999999</v>
      </c>
      <c r="D10803">
        <v>0.12879204999999999</v>
      </c>
      <c r="E10803">
        <v>3.3861927999999999</v>
      </c>
      <c r="F10803">
        <f t="shared" si="336"/>
        <v>8.3780010000000002E-2</v>
      </c>
      <c r="G10803">
        <f t="shared" si="337"/>
        <v>3.274653622222222</v>
      </c>
    </row>
    <row r="10804" spans="1:7" x14ac:dyDescent="0.45">
      <c r="A10804">
        <v>107.990002632141</v>
      </c>
      <c r="B10804">
        <v>30.487169999999999</v>
      </c>
      <c r="C10804">
        <v>0.25134002999999999</v>
      </c>
      <c r="D10804">
        <v>0.15564916000000001</v>
      </c>
      <c r="E10804">
        <v>3.3874629000000001</v>
      </c>
      <c r="F10804">
        <f t="shared" si="336"/>
        <v>8.3780010000000002E-2</v>
      </c>
      <c r="G10804">
        <f t="shared" si="337"/>
        <v>3.2759236222222219</v>
      </c>
    </row>
    <row r="10805" spans="1:7" x14ac:dyDescent="0.45">
      <c r="A10805">
        <v>107.99999713897699</v>
      </c>
      <c r="B10805">
        <v>30.504314000000001</v>
      </c>
      <c r="C10805">
        <v>0.25134002999999999</v>
      </c>
      <c r="D10805">
        <v>0.18250626</v>
      </c>
      <c r="E10805">
        <v>3.3893678</v>
      </c>
      <c r="F10805">
        <f t="shared" si="336"/>
        <v>8.3780010000000002E-2</v>
      </c>
      <c r="G10805">
        <f t="shared" si="337"/>
        <v>3.2778285111111112</v>
      </c>
    </row>
    <row r="10806" spans="1:7" x14ac:dyDescent="0.45">
      <c r="A10806">
        <v>108.00999927520699</v>
      </c>
      <c r="B10806">
        <v>30.473835000000001</v>
      </c>
      <c r="C10806">
        <v>0.25135334999999998</v>
      </c>
      <c r="D10806">
        <v>0.18128548999999999</v>
      </c>
      <c r="E10806">
        <v>3.3859810000000001</v>
      </c>
      <c r="F10806">
        <f t="shared" si="336"/>
        <v>8.3784449999999996E-2</v>
      </c>
      <c r="G10806">
        <f t="shared" si="337"/>
        <v>3.2744419555555555</v>
      </c>
    </row>
    <row r="10807" spans="1:7" x14ac:dyDescent="0.45">
      <c r="A10807">
        <v>108.02000141143699</v>
      </c>
      <c r="B10807">
        <v>30.492885999999999</v>
      </c>
      <c r="C10807">
        <v>0.25138002999999998</v>
      </c>
      <c r="D10807">
        <v>0.17884393000000001</v>
      </c>
      <c r="E10807">
        <v>3.3880978000000002</v>
      </c>
      <c r="F10807">
        <f t="shared" si="336"/>
        <v>8.3793343333333326E-2</v>
      </c>
      <c r="G10807">
        <f t="shared" si="337"/>
        <v>3.2765587333333333</v>
      </c>
    </row>
    <row r="10808" spans="1:7" x14ac:dyDescent="0.45">
      <c r="A10808">
        <v>108.030003547668</v>
      </c>
      <c r="B10808">
        <v>30.473835000000001</v>
      </c>
      <c r="C10808">
        <v>0.25139335000000002</v>
      </c>
      <c r="D10808">
        <v>0.19227248</v>
      </c>
      <c r="E10808">
        <v>3.3859810000000001</v>
      </c>
      <c r="F10808">
        <f t="shared" si="336"/>
        <v>8.3797783333333334E-2</v>
      </c>
      <c r="G10808">
        <f t="shared" si="337"/>
        <v>3.2744419555555555</v>
      </c>
    </row>
    <row r="10809" spans="1:7" x14ac:dyDescent="0.45">
      <c r="A10809">
        <v>108.039998054504</v>
      </c>
      <c r="B10809">
        <v>30.479551000000001</v>
      </c>
      <c r="C10809">
        <v>0.25140667</v>
      </c>
      <c r="D10809">
        <v>0.20448026</v>
      </c>
      <c r="E10809">
        <v>3.3866165000000001</v>
      </c>
      <c r="F10809">
        <f t="shared" si="336"/>
        <v>8.3802223333333328E-2</v>
      </c>
      <c r="G10809">
        <f t="shared" si="337"/>
        <v>3.2750770666666664</v>
      </c>
    </row>
    <row r="10810" spans="1:7" x14ac:dyDescent="0.45">
      <c r="A10810">
        <v>108.050000190734</v>
      </c>
      <c r="B10810">
        <v>30.502409</v>
      </c>
      <c r="C10810">
        <v>0.25141999999999998</v>
      </c>
      <c r="D10810">
        <v>0.21668804</v>
      </c>
      <c r="E10810">
        <v>3.3891559999999998</v>
      </c>
      <c r="F10810">
        <f t="shared" si="336"/>
        <v>8.3806666666666654E-2</v>
      </c>
      <c r="G10810">
        <f t="shared" si="337"/>
        <v>3.2776168444444442</v>
      </c>
    </row>
    <row r="10811" spans="1:7" x14ac:dyDescent="0.45">
      <c r="A10811">
        <v>108.06000232696501</v>
      </c>
      <c r="B10811">
        <v>30.452883</v>
      </c>
      <c r="C10811">
        <v>0.25144665999999999</v>
      </c>
      <c r="D10811">
        <v>0.21424647999999999</v>
      </c>
      <c r="E10811">
        <v>3.3836531999999999</v>
      </c>
      <c r="F10811">
        <f t="shared" si="336"/>
        <v>8.3815553333333334E-2</v>
      </c>
      <c r="G10811">
        <f t="shared" si="337"/>
        <v>3.2721139555555556</v>
      </c>
    </row>
    <row r="10812" spans="1:7" x14ac:dyDescent="0.45">
      <c r="A10812">
        <v>108.069996833801</v>
      </c>
      <c r="B10812">
        <v>30.525269000000002</v>
      </c>
      <c r="C10812">
        <v>0.25147333999999999</v>
      </c>
      <c r="D10812">
        <v>0.21180493</v>
      </c>
      <c r="E10812">
        <v>3.391696</v>
      </c>
      <c r="F10812">
        <f t="shared" si="336"/>
        <v>8.3824446666666663E-2</v>
      </c>
      <c r="G10812">
        <f t="shared" si="337"/>
        <v>3.2801568444444444</v>
      </c>
    </row>
    <row r="10813" spans="1:7" x14ac:dyDescent="0.45">
      <c r="A10813">
        <v>108.079998970031</v>
      </c>
      <c r="B10813">
        <v>30.494789999999998</v>
      </c>
      <c r="C10813">
        <v>0.25149998000000001</v>
      </c>
      <c r="D10813">
        <v>0.20936336999999999</v>
      </c>
      <c r="E10813">
        <v>3.3883092000000001</v>
      </c>
      <c r="F10813">
        <f t="shared" si="336"/>
        <v>8.3833326666666666E-2</v>
      </c>
      <c r="G10813">
        <f t="shared" si="337"/>
        <v>3.2767702888888888</v>
      </c>
    </row>
    <row r="10814" spans="1:7" x14ac:dyDescent="0.45">
      <c r="A10814">
        <v>108.09000110626199</v>
      </c>
      <c r="B10814">
        <v>30.504314000000001</v>
      </c>
      <c r="C10814">
        <v>0.25152665000000002</v>
      </c>
      <c r="D10814">
        <v>0.19349326</v>
      </c>
      <c r="E10814">
        <v>3.3893678</v>
      </c>
      <c r="F10814">
        <f t="shared" si="336"/>
        <v>8.3842216666666677E-2</v>
      </c>
      <c r="G10814">
        <f t="shared" si="337"/>
        <v>3.2778285111111112</v>
      </c>
    </row>
    <row r="10815" spans="1:7" x14ac:dyDescent="0.45">
      <c r="A10815">
        <v>108.10000324249199</v>
      </c>
      <c r="B10815">
        <v>30.521456000000001</v>
      </c>
      <c r="C10815">
        <v>0.25153998</v>
      </c>
      <c r="D10815">
        <v>0.20570104</v>
      </c>
      <c r="E10815">
        <v>3.3912722999999998</v>
      </c>
      <c r="F10815">
        <f t="shared" si="336"/>
        <v>8.3846660000000003E-2</v>
      </c>
      <c r="G10815">
        <f t="shared" si="337"/>
        <v>3.2797331777777776</v>
      </c>
    </row>
    <row r="10816" spans="1:7" x14ac:dyDescent="0.45">
      <c r="A10816">
        <v>108.109997749328</v>
      </c>
      <c r="B10816">
        <v>30.483360000000001</v>
      </c>
      <c r="C10816">
        <v>0.25155329999999998</v>
      </c>
      <c r="D10816">
        <v>0.21790881000000001</v>
      </c>
      <c r="E10816">
        <v>3.3870396999999999</v>
      </c>
      <c r="F10816">
        <f t="shared" si="336"/>
        <v>8.3851099999999998E-2</v>
      </c>
      <c r="G10816">
        <f t="shared" si="337"/>
        <v>3.2755002888888889</v>
      </c>
    </row>
    <row r="10817" spans="1:7" x14ac:dyDescent="0.45">
      <c r="A10817">
        <v>108.119999885559</v>
      </c>
      <c r="B10817">
        <v>30.517648999999999</v>
      </c>
      <c r="C10817">
        <v>0.25156662000000002</v>
      </c>
      <c r="D10817">
        <v>0.23011659000000001</v>
      </c>
      <c r="E10817">
        <v>3.3908496000000001</v>
      </c>
      <c r="F10817">
        <f t="shared" si="336"/>
        <v>8.3855540000000006E-2</v>
      </c>
      <c r="G10817">
        <f t="shared" si="337"/>
        <v>3.2793101777777776</v>
      </c>
    </row>
    <row r="10818" spans="1:7" x14ac:dyDescent="0.45">
      <c r="A10818">
        <v>108.130002021789</v>
      </c>
      <c r="B10818">
        <v>30.483360000000001</v>
      </c>
      <c r="C10818">
        <v>0.25157996999999999</v>
      </c>
      <c r="D10818">
        <v>0.24232437000000001</v>
      </c>
      <c r="E10818">
        <v>3.3870396999999999</v>
      </c>
      <c r="F10818">
        <f t="shared" si="336"/>
        <v>8.3859989999999995E-2</v>
      </c>
      <c r="G10818">
        <f t="shared" si="337"/>
        <v>3.2755002888888889</v>
      </c>
    </row>
    <row r="10819" spans="1:7" x14ac:dyDescent="0.45">
      <c r="A10819">
        <v>108.13999652862501</v>
      </c>
      <c r="B10819">
        <v>30.49098</v>
      </c>
      <c r="C10819">
        <v>0.25160660000000001</v>
      </c>
      <c r="D10819">
        <v>0.24110359000000001</v>
      </c>
      <c r="E10819">
        <v>3.3878862999999999</v>
      </c>
      <c r="F10819">
        <f t="shared" si="336"/>
        <v>8.3868866666666667E-2</v>
      </c>
      <c r="G10819">
        <f t="shared" si="337"/>
        <v>3.2763469555555553</v>
      </c>
    </row>
    <row r="10820" spans="1:7" x14ac:dyDescent="0.45">
      <c r="A10820">
        <v>108.149998664855</v>
      </c>
      <c r="B10820">
        <v>30.506215999999998</v>
      </c>
      <c r="C10820">
        <v>0.2516333</v>
      </c>
      <c r="D10820">
        <v>0.25331136999999998</v>
      </c>
      <c r="E10820">
        <v>3.3895792999999999</v>
      </c>
      <c r="F10820">
        <f t="shared" si="336"/>
        <v>8.3877766666666673E-2</v>
      </c>
      <c r="G10820">
        <f t="shared" si="337"/>
        <v>3.2780398444444443</v>
      </c>
    </row>
    <row r="10821" spans="1:7" x14ac:dyDescent="0.45">
      <c r="A10821">
        <v>108.160000801086</v>
      </c>
      <c r="B10821">
        <v>30.462406000000001</v>
      </c>
      <c r="C10821">
        <v>0.2516466</v>
      </c>
      <c r="D10821">
        <v>0.25086979999999998</v>
      </c>
      <c r="E10821">
        <v>3.3847114999999999</v>
      </c>
      <c r="F10821">
        <f t="shared" si="336"/>
        <v>8.3882200000000004E-2</v>
      </c>
      <c r="G10821">
        <f t="shared" si="337"/>
        <v>3.2731720666666666</v>
      </c>
    </row>
    <row r="10822" spans="1:7" x14ac:dyDescent="0.45">
      <c r="A10822">
        <v>108.170002937316</v>
      </c>
      <c r="B10822">
        <v>30.515740999999998</v>
      </c>
      <c r="C10822">
        <v>0.25167328</v>
      </c>
      <c r="D10822">
        <v>0.23499970000000001</v>
      </c>
      <c r="E10822">
        <v>3.3906375999999998</v>
      </c>
      <c r="F10822">
        <f t="shared" ref="F10822:F10885" si="338">C10822/3</f>
        <v>8.3891093333333333E-2</v>
      </c>
      <c r="G10822">
        <f t="shared" ref="G10822:G10885" si="339">(B10822-$B$5)/9</f>
        <v>3.2790981777777777</v>
      </c>
    </row>
    <row r="10823" spans="1:7" x14ac:dyDescent="0.45">
      <c r="A10823">
        <v>108.17999744415199</v>
      </c>
      <c r="B10823">
        <v>30.502409</v>
      </c>
      <c r="C10823">
        <v>0.25168659999999998</v>
      </c>
      <c r="D10823">
        <v>0.24720748000000001</v>
      </c>
      <c r="E10823">
        <v>3.3891559999999998</v>
      </c>
      <c r="F10823">
        <f t="shared" si="338"/>
        <v>8.3895533333333328E-2</v>
      </c>
      <c r="G10823">
        <f t="shared" si="339"/>
        <v>3.2776168444444442</v>
      </c>
    </row>
    <row r="10824" spans="1:7" x14ac:dyDescent="0.45">
      <c r="A10824">
        <v>108.189999580383</v>
      </c>
      <c r="B10824">
        <v>30.500502000000001</v>
      </c>
      <c r="C10824">
        <v>0.25168659999999998</v>
      </c>
      <c r="D10824">
        <v>0.27406457000000001</v>
      </c>
      <c r="E10824">
        <v>3.3889440999999998</v>
      </c>
      <c r="F10824">
        <f t="shared" si="338"/>
        <v>8.3895533333333328E-2</v>
      </c>
      <c r="G10824">
        <f t="shared" si="339"/>
        <v>3.2774049555555553</v>
      </c>
    </row>
    <row r="10825" spans="1:7" x14ac:dyDescent="0.45">
      <c r="A10825">
        <v>108.200001716613</v>
      </c>
      <c r="B10825">
        <v>30.532885</v>
      </c>
      <c r="C10825">
        <v>0.25169992000000002</v>
      </c>
      <c r="D10825">
        <v>0.28627235000000001</v>
      </c>
      <c r="E10825">
        <v>3.3925424</v>
      </c>
      <c r="F10825">
        <f t="shared" si="338"/>
        <v>8.3899973333333336E-2</v>
      </c>
      <c r="G10825">
        <f t="shared" si="339"/>
        <v>3.2810030666666665</v>
      </c>
    </row>
    <row r="10826" spans="1:7" x14ac:dyDescent="0.45">
      <c r="A10826">
        <v>108.209996223449</v>
      </c>
      <c r="B10826">
        <v>30.473835000000001</v>
      </c>
      <c r="C10826">
        <v>0.25172660000000002</v>
      </c>
      <c r="D10826">
        <v>0.28383079999999999</v>
      </c>
      <c r="E10826">
        <v>3.3859810000000001</v>
      </c>
      <c r="F10826">
        <f t="shared" si="338"/>
        <v>8.3908866666666679E-2</v>
      </c>
      <c r="G10826">
        <f t="shared" si="339"/>
        <v>3.2744419555555555</v>
      </c>
    </row>
    <row r="10827" spans="1:7" x14ac:dyDescent="0.45">
      <c r="A10827">
        <v>108.21999835968001</v>
      </c>
      <c r="B10827">
        <v>30.523361000000001</v>
      </c>
      <c r="C10827">
        <v>0.25173994999999999</v>
      </c>
      <c r="D10827">
        <v>0.29603857</v>
      </c>
      <c r="E10827">
        <v>3.3914843000000001</v>
      </c>
      <c r="F10827">
        <f t="shared" si="338"/>
        <v>8.3913316666666668E-2</v>
      </c>
      <c r="G10827">
        <f t="shared" si="339"/>
        <v>3.2799448444444446</v>
      </c>
    </row>
    <row r="10828" spans="1:7" x14ac:dyDescent="0.45">
      <c r="A10828">
        <v>108.23000049591001</v>
      </c>
      <c r="B10828">
        <v>30.479551000000001</v>
      </c>
      <c r="C10828">
        <v>0.25175326999999997</v>
      </c>
      <c r="D10828">
        <v>0.30824634000000001</v>
      </c>
      <c r="E10828">
        <v>3.3866165000000001</v>
      </c>
      <c r="F10828">
        <f t="shared" si="338"/>
        <v>8.3917756666666662E-2</v>
      </c>
      <c r="G10828">
        <f t="shared" si="339"/>
        <v>3.2750770666666664</v>
      </c>
    </row>
    <row r="10829" spans="1:7" x14ac:dyDescent="0.45">
      <c r="A10829">
        <v>108.240002632141</v>
      </c>
      <c r="B10829">
        <v>30.489075</v>
      </c>
      <c r="C10829">
        <v>0.25176660000000001</v>
      </c>
      <c r="D10829">
        <v>0.32167489999999999</v>
      </c>
      <c r="E10829">
        <v>3.3876746</v>
      </c>
      <c r="F10829">
        <f t="shared" si="338"/>
        <v>8.3922200000000002E-2</v>
      </c>
      <c r="G10829">
        <f t="shared" si="339"/>
        <v>3.2761352888888888</v>
      </c>
    </row>
    <row r="10830" spans="1:7" x14ac:dyDescent="0.45">
      <c r="A10830">
        <v>108.24999713897699</v>
      </c>
      <c r="B10830">
        <v>30.513836000000001</v>
      </c>
      <c r="C10830">
        <v>0.25177993999999998</v>
      </c>
      <c r="D10830">
        <v>0.32045412000000001</v>
      </c>
      <c r="E10830">
        <v>3.3904260000000002</v>
      </c>
      <c r="F10830">
        <f t="shared" si="338"/>
        <v>8.392664666666666E-2</v>
      </c>
      <c r="G10830">
        <f t="shared" si="339"/>
        <v>3.2788865111111112</v>
      </c>
    </row>
    <row r="10831" spans="1:7" x14ac:dyDescent="0.45">
      <c r="A10831">
        <v>108.25999927520699</v>
      </c>
      <c r="B10831">
        <v>30.468119999999999</v>
      </c>
      <c r="C10831">
        <v>0.25177993999999998</v>
      </c>
      <c r="D10831">
        <v>0.34731123000000003</v>
      </c>
      <c r="E10831">
        <v>3.3853461999999999</v>
      </c>
      <c r="F10831">
        <f t="shared" si="338"/>
        <v>8.392664666666666E-2</v>
      </c>
      <c r="G10831">
        <f t="shared" si="339"/>
        <v>3.2738069555555551</v>
      </c>
    </row>
    <row r="10832" spans="1:7" x14ac:dyDescent="0.45">
      <c r="A10832">
        <v>108.27000141143699</v>
      </c>
      <c r="B10832">
        <v>30.500502000000001</v>
      </c>
      <c r="C10832">
        <v>0.25179327000000001</v>
      </c>
      <c r="D10832">
        <v>0.3607398</v>
      </c>
      <c r="E10832">
        <v>3.3889440999999998</v>
      </c>
      <c r="F10832">
        <f t="shared" si="338"/>
        <v>8.393109E-2</v>
      </c>
      <c r="G10832">
        <f t="shared" si="339"/>
        <v>3.2774049555555553</v>
      </c>
    </row>
    <row r="10833" spans="1:7" x14ac:dyDescent="0.45">
      <c r="A10833">
        <v>108.280003547668</v>
      </c>
      <c r="B10833">
        <v>30.492885999999999</v>
      </c>
      <c r="C10833">
        <v>0.25181989999999999</v>
      </c>
      <c r="D10833">
        <v>0.37416833999999999</v>
      </c>
      <c r="E10833">
        <v>3.3880978000000002</v>
      </c>
      <c r="F10833">
        <f t="shared" si="338"/>
        <v>8.3939966666666657E-2</v>
      </c>
      <c r="G10833">
        <f t="shared" si="339"/>
        <v>3.2765587333333333</v>
      </c>
    </row>
    <row r="10834" spans="1:7" x14ac:dyDescent="0.45">
      <c r="A10834">
        <v>108.289998054504</v>
      </c>
      <c r="B10834">
        <v>30.511934</v>
      </c>
      <c r="C10834">
        <v>0.25183326</v>
      </c>
      <c r="D10834">
        <v>0.37172677999999998</v>
      </c>
      <c r="E10834">
        <v>3.3902144000000001</v>
      </c>
      <c r="F10834">
        <f t="shared" si="338"/>
        <v>8.3944420000000006E-2</v>
      </c>
      <c r="G10834">
        <f t="shared" si="339"/>
        <v>3.2786751777777776</v>
      </c>
    </row>
    <row r="10835" spans="1:7" x14ac:dyDescent="0.45">
      <c r="A10835">
        <v>108.300000190734</v>
      </c>
      <c r="B10835">
        <v>30.538599000000001</v>
      </c>
      <c r="C10835">
        <v>0.25184657999999999</v>
      </c>
      <c r="D10835">
        <v>0.38515535000000001</v>
      </c>
      <c r="E10835">
        <v>3.3931773000000001</v>
      </c>
      <c r="F10835">
        <f t="shared" si="338"/>
        <v>8.394886E-2</v>
      </c>
      <c r="G10835">
        <f t="shared" si="339"/>
        <v>3.2816379555555555</v>
      </c>
    </row>
    <row r="10836" spans="1:7" x14ac:dyDescent="0.45">
      <c r="A10836">
        <v>108.31000232696501</v>
      </c>
      <c r="B10836">
        <v>30.473835000000001</v>
      </c>
      <c r="C10836">
        <v>0.25185990000000003</v>
      </c>
      <c r="D10836">
        <v>0.39736313000000001</v>
      </c>
      <c r="E10836">
        <v>3.3859810000000001</v>
      </c>
      <c r="F10836">
        <f t="shared" si="338"/>
        <v>8.3953300000000008E-2</v>
      </c>
      <c r="G10836">
        <f t="shared" si="339"/>
        <v>3.2744419555555555</v>
      </c>
    </row>
    <row r="10837" spans="1:7" x14ac:dyDescent="0.45">
      <c r="A10837">
        <v>108.319996833801</v>
      </c>
      <c r="B10837">
        <v>30.525269000000002</v>
      </c>
      <c r="C10837">
        <v>0.25187322000000001</v>
      </c>
      <c r="D10837">
        <v>0.41079167</v>
      </c>
      <c r="E10837">
        <v>3.391696</v>
      </c>
      <c r="F10837">
        <f t="shared" si="338"/>
        <v>8.3957740000000003E-2</v>
      </c>
      <c r="G10837">
        <f t="shared" si="339"/>
        <v>3.2801568444444444</v>
      </c>
    </row>
    <row r="10838" spans="1:7" x14ac:dyDescent="0.45">
      <c r="A10838">
        <v>108.329998970031</v>
      </c>
      <c r="B10838">
        <v>30.483360000000001</v>
      </c>
      <c r="C10838">
        <v>0.25188658000000003</v>
      </c>
      <c r="D10838">
        <v>0.40957090000000002</v>
      </c>
      <c r="E10838">
        <v>3.3870396999999999</v>
      </c>
      <c r="F10838">
        <f t="shared" si="338"/>
        <v>8.3962193333333338E-2</v>
      </c>
      <c r="G10838">
        <f t="shared" si="339"/>
        <v>3.2755002888888889</v>
      </c>
    </row>
    <row r="10839" spans="1:7" x14ac:dyDescent="0.45">
      <c r="A10839">
        <v>108.34000110626199</v>
      </c>
      <c r="B10839">
        <v>30.49098</v>
      </c>
      <c r="C10839">
        <v>0.25205984999999997</v>
      </c>
      <c r="D10839">
        <v>0.28138923999999998</v>
      </c>
      <c r="E10839">
        <v>3.3878862999999999</v>
      </c>
      <c r="F10839">
        <f t="shared" si="338"/>
        <v>8.4019949999999996E-2</v>
      </c>
      <c r="G10839">
        <f t="shared" si="339"/>
        <v>3.2763469555555553</v>
      </c>
    </row>
    <row r="10840" spans="1:7" x14ac:dyDescent="0.45">
      <c r="A10840">
        <v>108.35000324249199</v>
      </c>
      <c r="B10840">
        <v>30.529076</v>
      </c>
      <c r="C10840">
        <v>0.25237978</v>
      </c>
      <c r="D10840">
        <v>-5.7986937000000002E-2</v>
      </c>
      <c r="E10840">
        <v>3.3921191999999998</v>
      </c>
      <c r="F10840">
        <f t="shared" si="338"/>
        <v>8.4126593333333333E-2</v>
      </c>
      <c r="G10840">
        <f t="shared" si="339"/>
        <v>3.2805798444444445</v>
      </c>
    </row>
    <row r="10841" spans="1:7" x14ac:dyDescent="0.45">
      <c r="A10841">
        <v>108.359997749328</v>
      </c>
      <c r="B10841">
        <v>30.534790000000001</v>
      </c>
      <c r="C10841">
        <v>0.25229980000000002</v>
      </c>
      <c r="D10841">
        <v>3.601294E-2</v>
      </c>
      <c r="E10841">
        <v>3.392754</v>
      </c>
      <c r="F10841">
        <f t="shared" si="338"/>
        <v>8.4099933333333335E-2</v>
      </c>
      <c r="G10841">
        <f t="shared" si="339"/>
        <v>3.2812147333333335</v>
      </c>
    </row>
    <row r="10842" spans="1:7" x14ac:dyDescent="0.45">
      <c r="A10842">
        <v>108.369999885559</v>
      </c>
      <c r="B10842">
        <v>30.574793</v>
      </c>
      <c r="C10842">
        <v>0.25219314999999998</v>
      </c>
      <c r="D10842">
        <v>0.18372704000000001</v>
      </c>
      <c r="E10842">
        <v>3.3971987000000001</v>
      </c>
      <c r="F10842">
        <f t="shared" si="338"/>
        <v>8.4064383333333326E-2</v>
      </c>
      <c r="G10842">
        <f t="shared" si="339"/>
        <v>3.2856595111111111</v>
      </c>
    </row>
    <row r="10843" spans="1:7" x14ac:dyDescent="0.45">
      <c r="A10843">
        <v>108.380002021789</v>
      </c>
      <c r="B10843">
        <v>30.555744000000001</v>
      </c>
      <c r="C10843">
        <v>0.25219314999999998</v>
      </c>
      <c r="D10843">
        <v>0.20936336999999999</v>
      </c>
      <c r="E10843">
        <v>3.3950822000000001</v>
      </c>
      <c r="F10843">
        <f t="shared" si="338"/>
        <v>8.4064383333333326E-2</v>
      </c>
      <c r="G10843">
        <f t="shared" si="339"/>
        <v>3.2835429555555553</v>
      </c>
    </row>
    <row r="10844" spans="1:7" x14ac:dyDescent="0.45">
      <c r="A10844">
        <v>108.38999652862501</v>
      </c>
      <c r="B10844">
        <v>30.572887000000001</v>
      </c>
      <c r="C10844">
        <v>0.25219314999999998</v>
      </c>
      <c r="D10844">
        <v>0.23622048000000001</v>
      </c>
      <c r="E10844">
        <v>3.3969871999999999</v>
      </c>
      <c r="F10844">
        <f t="shared" si="338"/>
        <v>8.4064383333333326E-2</v>
      </c>
      <c r="G10844">
        <f t="shared" si="339"/>
        <v>3.2854477333333332</v>
      </c>
    </row>
    <row r="10845" spans="1:7" x14ac:dyDescent="0.45">
      <c r="A10845">
        <v>108.399998664855</v>
      </c>
      <c r="B10845">
        <v>30.609081</v>
      </c>
      <c r="C10845">
        <v>0.25219314999999998</v>
      </c>
      <c r="D10845">
        <v>0.26307760000000002</v>
      </c>
      <c r="E10845">
        <v>3.4010085999999999</v>
      </c>
      <c r="F10845">
        <f t="shared" si="338"/>
        <v>8.4064383333333326E-2</v>
      </c>
      <c r="G10845">
        <f t="shared" si="339"/>
        <v>3.2894692888888888</v>
      </c>
    </row>
    <row r="10846" spans="1:7" x14ac:dyDescent="0.45">
      <c r="A10846">
        <v>108.410000801086</v>
      </c>
      <c r="B10846">
        <v>30.559553000000001</v>
      </c>
      <c r="C10846">
        <v>0.25219314999999998</v>
      </c>
      <c r="D10846">
        <v>0.27650613000000002</v>
      </c>
      <c r="E10846">
        <v>3.3955053999999998</v>
      </c>
      <c r="F10846">
        <f t="shared" si="338"/>
        <v>8.4064383333333326E-2</v>
      </c>
      <c r="G10846">
        <f t="shared" si="339"/>
        <v>3.2839661777777778</v>
      </c>
    </row>
    <row r="10847" spans="1:7" x14ac:dyDescent="0.45">
      <c r="A10847">
        <v>108.420002937316</v>
      </c>
      <c r="B10847">
        <v>30.590029999999999</v>
      </c>
      <c r="C10847">
        <v>0.25219314999999998</v>
      </c>
      <c r="D10847">
        <v>0.30336322999999998</v>
      </c>
      <c r="E10847">
        <v>3.398892</v>
      </c>
      <c r="F10847">
        <f t="shared" si="338"/>
        <v>8.4064383333333326E-2</v>
      </c>
      <c r="G10847">
        <f t="shared" si="339"/>
        <v>3.287352511111111</v>
      </c>
    </row>
    <row r="10848" spans="1:7" x14ac:dyDescent="0.45">
      <c r="A10848">
        <v>108.42999744415199</v>
      </c>
      <c r="B10848">
        <v>30.544315000000001</v>
      </c>
      <c r="C10848">
        <v>0.25219314999999998</v>
      </c>
      <c r="D10848">
        <v>0.33022034</v>
      </c>
      <c r="E10848">
        <v>3.3938126999999998</v>
      </c>
      <c r="F10848">
        <f t="shared" si="338"/>
        <v>8.4064383333333326E-2</v>
      </c>
      <c r="G10848">
        <f t="shared" si="339"/>
        <v>3.2822730666666668</v>
      </c>
    </row>
    <row r="10849" spans="1:7" x14ac:dyDescent="0.45">
      <c r="A10849">
        <v>108.439999580383</v>
      </c>
      <c r="B10849">
        <v>30.565268</v>
      </c>
      <c r="C10849">
        <v>0.25219314999999998</v>
      </c>
      <c r="D10849">
        <v>0.35707745000000002</v>
      </c>
      <c r="E10849">
        <v>3.3961405999999998</v>
      </c>
      <c r="F10849">
        <f t="shared" si="338"/>
        <v>8.4064383333333326E-2</v>
      </c>
      <c r="G10849">
        <f t="shared" si="339"/>
        <v>3.2846011777777777</v>
      </c>
    </row>
    <row r="10850" spans="1:7" x14ac:dyDescent="0.45">
      <c r="A10850">
        <v>108.450001716613</v>
      </c>
      <c r="B10850">
        <v>30.563364</v>
      </c>
      <c r="C10850">
        <v>0.25219314999999998</v>
      </c>
      <c r="D10850">
        <v>0.38393455999999998</v>
      </c>
      <c r="E10850">
        <v>3.3959290000000002</v>
      </c>
      <c r="F10850">
        <f t="shared" si="338"/>
        <v>8.4064383333333326E-2</v>
      </c>
      <c r="G10850">
        <f t="shared" si="339"/>
        <v>3.2843896222222222</v>
      </c>
    </row>
    <row r="10851" spans="1:7" x14ac:dyDescent="0.45">
      <c r="A10851">
        <v>108.459996223449</v>
      </c>
      <c r="B10851">
        <v>30.532885</v>
      </c>
      <c r="C10851">
        <v>0.25220647000000002</v>
      </c>
      <c r="D10851">
        <v>0.39736313000000001</v>
      </c>
      <c r="E10851">
        <v>3.3925424</v>
      </c>
      <c r="F10851">
        <f t="shared" si="338"/>
        <v>8.4068823333333334E-2</v>
      </c>
      <c r="G10851">
        <f t="shared" si="339"/>
        <v>3.2810030666666665</v>
      </c>
    </row>
    <row r="10852" spans="1:7" x14ac:dyDescent="0.45">
      <c r="A10852">
        <v>108.46999835968001</v>
      </c>
      <c r="B10852">
        <v>30.563364</v>
      </c>
      <c r="C10852">
        <v>0.25228645999999999</v>
      </c>
      <c r="D10852">
        <v>0.35341513000000002</v>
      </c>
      <c r="E10852">
        <v>3.3959290000000002</v>
      </c>
      <c r="F10852">
        <f t="shared" si="338"/>
        <v>8.4095486666666663E-2</v>
      </c>
      <c r="G10852">
        <f t="shared" si="339"/>
        <v>3.2843896222222222</v>
      </c>
    </row>
    <row r="10853" spans="1:7" x14ac:dyDescent="0.45">
      <c r="A10853">
        <v>108.48000049591001</v>
      </c>
      <c r="B10853">
        <v>30.538599000000001</v>
      </c>
      <c r="C10853">
        <v>0.25263306000000002</v>
      </c>
      <c r="D10853">
        <v>-1.8311664000000001E-3</v>
      </c>
      <c r="E10853">
        <v>3.3931773000000001</v>
      </c>
      <c r="F10853">
        <f t="shared" si="338"/>
        <v>8.4211020000000011E-2</v>
      </c>
      <c r="G10853">
        <f t="shared" si="339"/>
        <v>3.2816379555555555</v>
      </c>
    </row>
    <row r="10854" spans="1:7" x14ac:dyDescent="0.45">
      <c r="A10854">
        <v>108.490002632141</v>
      </c>
      <c r="B10854">
        <v>30.588127</v>
      </c>
      <c r="C10854">
        <v>0.25265969999999999</v>
      </c>
      <c r="D10854">
        <v>-2.014283E-2</v>
      </c>
      <c r="E10854">
        <v>3.3986803999999999</v>
      </c>
      <c r="F10854">
        <f t="shared" si="338"/>
        <v>8.42199E-2</v>
      </c>
      <c r="G10854">
        <f t="shared" si="339"/>
        <v>3.2871410666666665</v>
      </c>
    </row>
    <row r="10855" spans="1:7" x14ac:dyDescent="0.45">
      <c r="A10855">
        <v>108.49999713897699</v>
      </c>
      <c r="B10855">
        <v>30.639558999999998</v>
      </c>
      <c r="C10855">
        <v>0.25255307999999999</v>
      </c>
      <c r="D10855">
        <v>0.11414270999999999</v>
      </c>
      <c r="E10855">
        <v>3.4043948999999998</v>
      </c>
      <c r="F10855">
        <f t="shared" si="338"/>
        <v>8.418436E-2</v>
      </c>
      <c r="G10855">
        <f t="shared" si="339"/>
        <v>3.292855733333333</v>
      </c>
    </row>
    <row r="10856" spans="1:7" x14ac:dyDescent="0.45">
      <c r="A10856">
        <v>108.50999927520699</v>
      </c>
      <c r="B10856">
        <v>30.572887000000001</v>
      </c>
      <c r="C10856">
        <v>0.25252639999999998</v>
      </c>
      <c r="D10856">
        <v>0.16785692999999999</v>
      </c>
      <c r="E10856">
        <v>3.3969871999999999</v>
      </c>
      <c r="F10856">
        <f t="shared" si="338"/>
        <v>8.4175466666666657E-2</v>
      </c>
      <c r="G10856">
        <f t="shared" si="339"/>
        <v>3.2854477333333332</v>
      </c>
    </row>
    <row r="10857" spans="1:7" x14ac:dyDescent="0.45">
      <c r="A10857">
        <v>108.52000141143699</v>
      </c>
      <c r="B10857">
        <v>30.637653</v>
      </c>
      <c r="C10857">
        <v>0.25253975000000001</v>
      </c>
      <c r="D10857">
        <v>0.18006470999999999</v>
      </c>
      <c r="E10857">
        <v>3.4041831</v>
      </c>
      <c r="F10857">
        <f t="shared" si="338"/>
        <v>8.4179916666666674E-2</v>
      </c>
      <c r="G10857">
        <f t="shared" si="339"/>
        <v>3.2926439555555556</v>
      </c>
    </row>
    <row r="10858" spans="1:7" x14ac:dyDescent="0.45">
      <c r="A10858">
        <v>108.530003547668</v>
      </c>
      <c r="B10858">
        <v>30.607175999999999</v>
      </c>
      <c r="C10858">
        <v>0.25253975000000001</v>
      </c>
      <c r="D10858">
        <v>0.20692182000000001</v>
      </c>
      <c r="E10858">
        <v>3.4007969999999998</v>
      </c>
      <c r="F10858">
        <f t="shared" si="338"/>
        <v>8.4179916666666674E-2</v>
      </c>
      <c r="G10858">
        <f t="shared" si="339"/>
        <v>3.2892576222222218</v>
      </c>
    </row>
    <row r="10859" spans="1:7" x14ac:dyDescent="0.45">
      <c r="A10859">
        <v>108.539998054504</v>
      </c>
      <c r="B10859">
        <v>30.616700000000002</v>
      </c>
      <c r="C10859">
        <v>0.25253975000000001</v>
      </c>
      <c r="D10859">
        <v>0.23377892</v>
      </c>
      <c r="E10859">
        <v>3.4018549999999999</v>
      </c>
      <c r="F10859">
        <f t="shared" si="338"/>
        <v>8.4179916666666674E-2</v>
      </c>
      <c r="G10859">
        <f t="shared" si="339"/>
        <v>3.2903158444444447</v>
      </c>
    </row>
    <row r="10860" spans="1:7" x14ac:dyDescent="0.45">
      <c r="A10860">
        <v>108.550000190734</v>
      </c>
      <c r="B10860">
        <v>30.633844</v>
      </c>
      <c r="C10860">
        <v>0.25253975000000001</v>
      </c>
      <c r="D10860">
        <v>0.26063603000000002</v>
      </c>
      <c r="E10860">
        <v>3.4037600000000001</v>
      </c>
      <c r="F10860">
        <f t="shared" si="338"/>
        <v>8.4179916666666674E-2</v>
      </c>
      <c r="G10860">
        <f t="shared" si="339"/>
        <v>3.2922207333333331</v>
      </c>
    </row>
    <row r="10861" spans="1:7" x14ac:dyDescent="0.45">
      <c r="A10861">
        <v>108.56000232696501</v>
      </c>
      <c r="B10861">
        <v>30.588127</v>
      </c>
      <c r="C10861">
        <v>0.25253975000000001</v>
      </c>
      <c r="D10861">
        <v>0.28749313999999998</v>
      </c>
      <c r="E10861">
        <v>3.3986803999999999</v>
      </c>
      <c r="F10861">
        <f t="shared" si="338"/>
        <v>8.4179916666666674E-2</v>
      </c>
      <c r="G10861">
        <f t="shared" si="339"/>
        <v>3.2871410666666665</v>
      </c>
    </row>
    <row r="10862" spans="1:7" x14ac:dyDescent="0.45">
      <c r="A10862">
        <v>108.569996833801</v>
      </c>
      <c r="B10862">
        <v>30.618604999999999</v>
      </c>
      <c r="C10862">
        <v>0.25253975000000001</v>
      </c>
      <c r="D10862">
        <v>0.30092168000000002</v>
      </c>
      <c r="E10862">
        <v>3.4020667000000002</v>
      </c>
      <c r="F10862">
        <f t="shared" si="338"/>
        <v>8.4179916666666674E-2</v>
      </c>
      <c r="G10862">
        <f t="shared" si="339"/>
        <v>3.2905275111111107</v>
      </c>
    </row>
    <row r="10863" spans="1:7" x14ac:dyDescent="0.45">
      <c r="A10863">
        <v>108.579998970031</v>
      </c>
      <c r="B10863">
        <v>30.557648</v>
      </c>
      <c r="C10863">
        <v>0.25253975000000001</v>
      </c>
      <c r="D10863">
        <v>0.32777879999999998</v>
      </c>
      <c r="E10863">
        <v>3.3952936999999999</v>
      </c>
      <c r="F10863">
        <f t="shared" si="338"/>
        <v>8.4179916666666674E-2</v>
      </c>
      <c r="G10863">
        <f t="shared" si="339"/>
        <v>3.2837545111111108</v>
      </c>
    </row>
    <row r="10864" spans="1:7" x14ac:dyDescent="0.45">
      <c r="A10864">
        <v>108.59000110626199</v>
      </c>
      <c r="B10864">
        <v>30.593841999999999</v>
      </c>
      <c r="C10864">
        <v>0.25253975000000001</v>
      </c>
      <c r="D10864">
        <v>0.3546359</v>
      </c>
      <c r="E10864">
        <v>3.3993153999999999</v>
      </c>
      <c r="F10864">
        <f t="shared" si="338"/>
        <v>8.4179916666666674E-2</v>
      </c>
      <c r="G10864">
        <f t="shared" si="339"/>
        <v>3.2877760666666664</v>
      </c>
    </row>
    <row r="10865" spans="1:7" x14ac:dyDescent="0.45">
      <c r="A10865">
        <v>108.60000324249199</v>
      </c>
      <c r="B10865">
        <v>30.61289</v>
      </c>
      <c r="C10865">
        <v>0.25253975000000001</v>
      </c>
      <c r="D10865">
        <v>0.38149300000000003</v>
      </c>
      <c r="E10865">
        <v>3.4014318000000001</v>
      </c>
      <c r="F10865">
        <f t="shared" si="338"/>
        <v>8.4179916666666674E-2</v>
      </c>
      <c r="G10865">
        <f t="shared" si="339"/>
        <v>3.2898925111111108</v>
      </c>
    </row>
    <row r="10866" spans="1:7" x14ac:dyDescent="0.45">
      <c r="A10866">
        <v>108.609997749328</v>
      </c>
      <c r="B10866">
        <v>30.563364</v>
      </c>
      <c r="C10866">
        <v>0.25255307999999999</v>
      </c>
      <c r="D10866">
        <v>0.39370077999999997</v>
      </c>
      <c r="E10866">
        <v>3.3959290000000002</v>
      </c>
      <c r="F10866">
        <f t="shared" si="338"/>
        <v>8.418436E-2</v>
      </c>
      <c r="G10866">
        <f t="shared" si="339"/>
        <v>3.2843896222222222</v>
      </c>
    </row>
    <row r="10867" spans="1:7" x14ac:dyDescent="0.45">
      <c r="A10867">
        <v>108.619999885559</v>
      </c>
      <c r="B10867">
        <v>30.595746999999999</v>
      </c>
      <c r="C10867">
        <v>0.25255307999999999</v>
      </c>
      <c r="D10867">
        <v>0.42055789999999998</v>
      </c>
      <c r="E10867">
        <v>3.399527</v>
      </c>
      <c r="F10867">
        <f t="shared" si="338"/>
        <v>8.418436E-2</v>
      </c>
      <c r="G10867">
        <f t="shared" si="339"/>
        <v>3.2879877333333329</v>
      </c>
    </row>
    <row r="10868" spans="1:7" x14ac:dyDescent="0.45">
      <c r="A10868">
        <v>108.630002021789</v>
      </c>
      <c r="B10868">
        <v>30.561458999999999</v>
      </c>
      <c r="C10868">
        <v>0.25276633999999998</v>
      </c>
      <c r="D10868">
        <v>0.24964902999999999</v>
      </c>
      <c r="E10868">
        <v>3.3957174000000001</v>
      </c>
      <c r="F10868">
        <f t="shared" si="338"/>
        <v>8.4255446666666664E-2</v>
      </c>
      <c r="G10868">
        <f t="shared" si="339"/>
        <v>3.2841779555555553</v>
      </c>
    </row>
    <row r="10869" spans="1:7" x14ac:dyDescent="0.45">
      <c r="A10869">
        <v>108.63999652862501</v>
      </c>
      <c r="B10869">
        <v>30.607175999999999</v>
      </c>
      <c r="C10869">
        <v>0.25309962000000003</v>
      </c>
      <c r="D10869">
        <v>-0.10315571</v>
      </c>
      <c r="E10869">
        <v>3.4007969999999998</v>
      </c>
      <c r="F10869">
        <f t="shared" si="338"/>
        <v>8.4366540000000004E-2</v>
      </c>
      <c r="G10869">
        <f t="shared" si="339"/>
        <v>3.2892576222222218</v>
      </c>
    </row>
    <row r="10870" spans="1:7" x14ac:dyDescent="0.45">
      <c r="A10870">
        <v>108.649998664855</v>
      </c>
      <c r="B10870">
        <v>30.662414999999999</v>
      </c>
      <c r="C10870">
        <v>0.25307295000000002</v>
      </c>
      <c r="D10870">
        <v>-7.8740160000000003E-2</v>
      </c>
      <c r="E10870">
        <v>3.4069345000000002</v>
      </c>
      <c r="F10870">
        <f t="shared" si="338"/>
        <v>8.4357650000000006E-2</v>
      </c>
      <c r="G10870">
        <f t="shared" si="339"/>
        <v>3.2953952888888889</v>
      </c>
    </row>
    <row r="10871" spans="1:7" x14ac:dyDescent="0.45">
      <c r="A10871">
        <v>108.660000801086</v>
      </c>
      <c r="B10871">
        <v>30.639558999999998</v>
      </c>
      <c r="C10871">
        <v>0.25300627999999997</v>
      </c>
      <c r="D10871">
        <v>1.5259719999999999E-2</v>
      </c>
      <c r="E10871">
        <v>3.4043948999999998</v>
      </c>
      <c r="F10871">
        <f t="shared" si="338"/>
        <v>8.4335426666666657E-2</v>
      </c>
      <c r="G10871">
        <f t="shared" si="339"/>
        <v>3.292855733333333</v>
      </c>
    </row>
    <row r="10872" spans="1:7" x14ac:dyDescent="0.45">
      <c r="A10872">
        <v>108.670002937316</v>
      </c>
      <c r="B10872">
        <v>30.710037</v>
      </c>
      <c r="C10872">
        <v>0.25301960000000001</v>
      </c>
      <c r="D10872">
        <v>4.2116830000000001E-2</v>
      </c>
      <c r="E10872">
        <v>3.412226</v>
      </c>
      <c r="F10872">
        <f t="shared" si="338"/>
        <v>8.4339866666666666E-2</v>
      </c>
      <c r="G10872">
        <f t="shared" si="339"/>
        <v>3.300686622222222</v>
      </c>
    </row>
    <row r="10873" spans="1:7" x14ac:dyDescent="0.45">
      <c r="A10873">
        <v>108.67999744415199</v>
      </c>
      <c r="B10873">
        <v>30.662414999999999</v>
      </c>
      <c r="C10873">
        <v>0.25301960000000001</v>
      </c>
      <c r="D10873">
        <v>6.8973936E-2</v>
      </c>
      <c r="E10873">
        <v>3.4069345000000002</v>
      </c>
      <c r="F10873">
        <f t="shared" si="338"/>
        <v>8.4339866666666666E-2</v>
      </c>
      <c r="G10873">
        <f t="shared" si="339"/>
        <v>3.2953952888888889</v>
      </c>
    </row>
    <row r="10874" spans="1:7" x14ac:dyDescent="0.45">
      <c r="A10874">
        <v>108.689999580383</v>
      </c>
      <c r="B10874">
        <v>30.683368999999999</v>
      </c>
      <c r="C10874">
        <v>0.25301960000000001</v>
      </c>
      <c r="D10874">
        <v>9.5831044000000004E-2</v>
      </c>
      <c r="E10874">
        <v>3.4092627000000002</v>
      </c>
      <c r="F10874">
        <f t="shared" si="338"/>
        <v>8.4339866666666666E-2</v>
      </c>
      <c r="G10874">
        <f t="shared" si="339"/>
        <v>3.2977235111111107</v>
      </c>
    </row>
    <row r="10875" spans="1:7" x14ac:dyDescent="0.45">
      <c r="A10875">
        <v>108.700001716613</v>
      </c>
      <c r="B10875">
        <v>30.685274</v>
      </c>
      <c r="C10875">
        <v>0.25301960000000001</v>
      </c>
      <c r="D10875">
        <v>0.12268815</v>
      </c>
      <c r="E10875">
        <v>3.4094744000000001</v>
      </c>
      <c r="F10875">
        <f t="shared" si="338"/>
        <v>8.4339866666666666E-2</v>
      </c>
      <c r="G10875">
        <f t="shared" si="339"/>
        <v>3.2979351777777777</v>
      </c>
    </row>
    <row r="10876" spans="1:7" x14ac:dyDescent="0.45">
      <c r="A10876">
        <v>108.709996223449</v>
      </c>
      <c r="B10876">
        <v>30.618604999999999</v>
      </c>
      <c r="C10876">
        <v>0.25301960000000001</v>
      </c>
      <c r="D10876">
        <v>0.14954527000000001</v>
      </c>
      <c r="E10876">
        <v>3.4020667000000002</v>
      </c>
      <c r="F10876">
        <f t="shared" si="338"/>
        <v>8.4339866666666666E-2</v>
      </c>
      <c r="G10876">
        <f t="shared" si="339"/>
        <v>3.2905275111111107</v>
      </c>
    </row>
    <row r="10877" spans="1:7" x14ac:dyDescent="0.45">
      <c r="A10877">
        <v>108.71999835968001</v>
      </c>
      <c r="B10877">
        <v>30.675749</v>
      </c>
      <c r="C10877">
        <v>0.25303294999999998</v>
      </c>
      <c r="D10877">
        <v>0.16175303999999999</v>
      </c>
      <c r="E10877">
        <v>3.4084162999999998</v>
      </c>
      <c r="F10877">
        <f t="shared" si="338"/>
        <v>8.4344316666666655E-2</v>
      </c>
      <c r="G10877">
        <f t="shared" si="339"/>
        <v>3.2968768444444443</v>
      </c>
    </row>
    <row r="10878" spans="1:7" x14ac:dyDescent="0.45">
      <c r="A10878">
        <v>108.73000049591001</v>
      </c>
      <c r="B10878">
        <v>30.630033000000001</v>
      </c>
      <c r="C10878">
        <v>0.25303294999999998</v>
      </c>
      <c r="D10878">
        <v>0.17518159999999999</v>
      </c>
      <c r="E10878">
        <v>3.4033365</v>
      </c>
      <c r="F10878">
        <f t="shared" si="338"/>
        <v>8.4344316666666655E-2</v>
      </c>
      <c r="G10878">
        <f t="shared" si="339"/>
        <v>3.2917972888888887</v>
      </c>
    </row>
    <row r="10879" spans="1:7" x14ac:dyDescent="0.45">
      <c r="A10879">
        <v>108.740002632141</v>
      </c>
      <c r="B10879">
        <v>30.647179000000001</v>
      </c>
      <c r="C10879">
        <v>0.2530463</v>
      </c>
      <c r="D10879">
        <v>0.18738937</v>
      </c>
      <c r="E10879">
        <v>3.4052416999999999</v>
      </c>
      <c r="F10879">
        <f t="shared" si="338"/>
        <v>8.4348766666666672E-2</v>
      </c>
      <c r="G10879">
        <f t="shared" si="339"/>
        <v>3.2937023999999999</v>
      </c>
    </row>
    <row r="10880" spans="1:7" x14ac:dyDescent="0.45">
      <c r="A10880">
        <v>108.74999713897699</v>
      </c>
      <c r="B10880">
        <v>30.652892999999999</v>
      </c>
      <c r="C10880">
        <v>0.25305962999999998</v>
      </c>
      <c r="D10880">
        <v>0.19959715</v>
      </c>
      <c r="E10880">
        <v>3.4058763999999999</v>
      </c>
      <c r="F10880">
        <f t="shared" si="338"/>
        <v>8.4353209999999998E-2</v>
      </c>
      <c r="G10880">
        <f t="shared" si="339"/>
        <v>3.2943372888888884</v>
      </c>
    </row>
    <row r="10881" spans="1:7" x14ac:dyDescent="0.45">
      <c r="A10881">
        <v>108.75999927520699</v>
      </c>
      <c r="B10881">
        <v>30.605270000000001</v>
      </c>
      <c r="C10881">
        <v>0.25307295000000002</v>
      </c>
      <c r="D10881">
        <v>0.21302570000000001</v>
      </c>
      <c r="E10881">
        <v>3.400585</v>
      </c>
      <c r="F10881">
        <f t="shared" si="338"/>
        <v>8.4357650000000006E-2</v>
      </c>
      <c r="G10881">
        <f t="shared" si="339"/>
        <v>3.2890458444444444</v>
      </c>
    </row>
    <row r="10882" spans="1:7" x14ac:dyDescent="0.45">
      <c r="A10882">
        <v>108.77000141143699</v>
      </c>
      <c r="B10882">
        <v>30.662414999999999</v>
      </c>
      <c r="C10882">
        <v>0.25309962000000003</v>
      </c>
      <c r="D10882">
        <v>0.21180493</v>
      </c>
      <c r="E10882">
        <v>3.4069345000000002</v>
      </c>
      <c r="F10882">
        <f t="shared" si="338"/>
        <v>8.4366540000000004E-2</v>
      </c>
      <c r="G10882">
        <f t="shared" si="339"/>
        <v>3.2953952888888889</v>
      </c>
    </row>
    <row r="10883" spans="1:7" x14ac:dyDescent="0.45">
      <c r="A10883">
        <v>108.780003547668</v>
      </c>
      <c r="B10883">
        <v>30.616700000000002</v>
      </c>
      <c r="C10883">
        <v>0.25312625999999999</v>
      </c>
      <c r="D10883">
        <v>0.21058415</v>
      </c>
      <c r="E10883">
        <v>3.4018549999999999</v>
      </c>
      <c r="F10883">
        <f t="shared" si="338"/>
        <v>8.4375419999999993E-2</v>
      </c>
      <c r="G10883">
        <f t="shared" si="339"/>
        <v>3.2903158444444447</v>
      </c>
    </row>
    <row r="10884" spans="1:7" x14ac:dyDescent="0.45">
      <c r="A10884">
        <v>108.789998054504</v>
      </c>
      <c r="B10884">
        <v>30.631938999999999</v>
      </c>
      <c r="C10884">
        <v>0.25316625999999998</v>
      </c>
      <c r="D10884">
        <v>0.20814260000000001</v>
      </c>
      <c r="E10884">
        <v>3.4035481999999999</v>
      </c>
      <c r="F10884">
        <f t="shared" si="338"/>
        <v>8.438875333333333E-2</v>
      </c>
      <c r="G10884">
        <f t="shared" si="339"/>
        <v>3.2920090666666666</v>
      </c>
    </row>
    <row r="10885" spans="1:7" x14ac:dyDescent="0.45">
      <c r="A10885">
        <v>108.800000190734</v>
      </c>
      <c r="B10885">
        <v>30.650986</v>
      </c>
      <c r="C10885">
        <v>0.25319292999999998</v>
      </c>
      <c r="D10885">
        <v>0.19227248</v>
      </c>
      <c r="E10885">
        <v>3.4056649999999999</v>
      </c>
      <c r="F10885">
        <f t="shared" si="338"/>
        <v>8.4397643333333328E-2</v>
      </c>
      <c r="G10885">
        <f t="shared" si="339"/>
        <v>3.2941254</v>
      </c>
    </row>
    <row r="10886" spans="1:7" x14ac:dyDescent="0.45">
      <c r="A10886">
        <v>108.81000232696501</v>
      </c>
      <c r="B10886">
        <v>30.603365</v>
      </c>
      <c r="C10886">
        <v>0.25323293000000002</v>
      </c>
      <c r="D10886">
        <v>0.17640238</v>
      </c>
      <c r="E10886">
        <v>3.4003732000000002</v>
      </c>
      <c r="F10886">
        <f t="shared" ref="F10886:F10949" si="340">C10886/3</f>
        <v>8.4410976666666679E-2</v>
      </c>
      <c r="G10886">
        <f t="shared" ref="G10886:G10949" si="341">(B10886-$B$5)/9</f>
        <v>3.2888341777777779</v>
      </c>
    </row>
    <row r="10887" spans="1:7" x14ac:dyDescent="0.45">
      <c r="A10887">
        <v>108.819996833801</v>
      </c>
      <c r="B10887">
        <v>30.658605999999999</v>
      </c>
      <c r="C10887">
        <v>0.25325956999999999</v>
      </c>
      <c r="D10887">
        <v>0.16053227</v>
      </c>
      <c r="E10887">
        <v>3.4065113</v>
      </c>
      <c r="F10887">
        <f t="shared" si="340"/>
        <v>8.4419856666666668E-2</v>
      </c>
      <c r="G10887">
        <f t="shared" si="341"/>
        <v>3.2949720666666664</v>
      </c>
    </row>
    <row r="10888" spans="1:7" x14ac:dyDescent="0.45">
      <c r="A10888">
        <v>108.829998970031</v>
      </c>
      <c r="B10888">
        <v>30.603365</v>
      </c>
      <c r="C10888">
        <v>0.25328624</v>
      </c>
      <c r="D10888">
        <v>0.15809071</v>
      </c>
      <c r="E10888">
        <v>3.4003732000000002</v>
      </c>
      <c r="F10888">
        <f t="shared" si="340"/>
        <v>8.4428746666666665E-2</v>
      </c>
      <c r="G10888">
        <f t="shared" si="341"/>
        <v>3.2888341777777779</v>
      </c>
    </row>
    <row r="10889" spans="1:7" x14ac:dyDescent="0.45">
      <c r="A10889">
        <v>108.84000110626199</v>
      </c>
      <c r="B10889">
        <v>30.626225000000002</v>
      </c>
      <c r="C10889">
        <v>0.25337952000000002</v>
      </c>
      <c r="D10889">
        <v>9.8272600000000002E-2</v>
      </c>
      <c r="E10889">
        <v>3.4029129999999999</v>
      </c>
      <c r="F10889">
        <f t="shared" si="340"/>
        <v>8.4459840000000008E-2</v>
      </c>
      <c r="G10889">
        <f t="shared" si="341"/>
        <v>3.2913741777777776</v>
      </c>
    </row>
    <row r="10890" spans="1:7" x14ac:dyDescent="0.45">
      <c r="A10890">
        <v>108.85000324249199</v>
      </c>
      <c r="B10890">
        <v>30.666225000000001</v>
      </c>
      <c r="C10890">
        <v>0.25341952000000001</v>
      </c>
      <c r="D10890">
        <v>6.8973936E-2</v>
      </c>
      <c r="E10890">
        <v>3.4073582</v>
      </c>
      <c r="F10890">
        <f t="shared" si="340"/>
        <v>8.4473173333333332E-2</v>
      </c>
      <c r="G10890">
        <f t="shared" si="341"/>
        <v>3.2958186222222223</v>
      </c>
    </row>
    <row r="10891" spans="1:7" x14ac:dyDescent="0.45">
      <c r="A10891">
        <v>108.859997749328</v>
      </c>
      <c r="B10891">
        <v>30.643366</v>
      </c>
      <c r="C10891">
        <v>0.25341952000000001</v>
      </c>
      <c r="D10891">
        <v>9.5831044000000004E-2</v>
      </c>
      <c r="E10891">
        <v>3.4048180000000001</v>
      </c>
      <c r="F10891">
        <f t="shared" si="340"/>
        <v>8.4473173333333332E-2</v>
      </c>
      <c r="G10891">
        <f t="shared" si="341"/>
        <v>3.2932787333333331</v>
      </c>
    </row>
    <row r="10892" spans="1:7" x14ac:dyDescent="0.45">
      <c r="A10892">
        <v>108.869999885559</v>
      </c>
      <c r="B10892">
        <v>30.696702999999999</v>
      </c>
      <c r="C10892">
        <v>0.25341952000000001</v>
      </c>
      <c r="D10892">
        <v>0.12268815</v>
      </c>
      <c r="E10892">
        <v>3.4107444</v>
      </c>
      <c r="F10892">
        <f t="shared" si="340"/>
        <v>8.4473173333333332E-2</v>
      </c>
      <c r="G10892">
        <f t="shared" si="341"/>
        <v>3.2992050666666666</v>
      </c>
    </row>
    <row r="10893" spans="1:7" x14ac:dyDescent="0.45">
      <c r="A10893">
        <v>108.880002021789</v>
      </c>
      <c r="B10893">
        <v>30.662414999999999</v>
      </c>
      <c r="C10893">
        <v>0.25344620000000001</v>
      </c>
      <c r="D10893">
        <v>0.1202466</v>
      </c>
      <c r="E10893">
        <v>3.4069345000000002</v>
      </c>
      <c r="F10893">
        <f t="shared" si="340"/>
        <v>8.4482066666666675E-2</v>
      </c>
      <c r="G10893">
        <f t="shared" si="341"/>
        <v>3.2953952888888889</v>
      </c>
    </row>
    <row r="10894" spans="1:7" x14ac:dyDescent="0.45">
      <c r="A10894">
        <v>108.88999652862501</v>
      </c>
      <c r="B10894">
        <v>30.673845</v>
      </c>
      <c r="C10894">
        <v>0.25347282999999998</v>
      </c>
      <c r="D10894">
        <v>0.10437649</v>
      </c>
      <c r="E10894">
        <v>3.4082048</v>
      </c>
      <c r="F10894">
        <f t="shared" si="340"/>
        <v>8.4490943333333332E-2</v>
      </c>
      <c r="G10894">
        <f t="shared" si="341"/>
        <v>3.2966652888888888</v>
      </c>
    </row>
    <row r="10895" spans="1:7" x14ac:dyDescent="0.45">
      <c r="A10895">
        <v>108.899998664855</v>
      </c>
      <c r="B10895">
        <v>30.706227999999999</v>
      </c>
      <c r="C10895">
        <v>0.25349949999999999</v>
      </c>
      <c r="D10895">
        <v>0.10193493000000001</v>
      </c>
      <c r="E10895">
        <v>3.4118024999999998</v>
      </c>
      <c r="F10895">
        <f t="shared" si="340"/>
        <v>8.449983333333333E-2</v>
      </c>
      <c r="G10895">
        <f t="shared" si="341"/>
        <v>3.3002634</v>
      </c>
    </row>
    <row r="10896" spans="1:7" x14ac:dyDescent="0.45">
      <c r="A10896">
        <v>108.910000801086</v>
      </c>
      <c r="B10896">
        <v>30.649080000000001</v>
      </c>
      <c r="C10896">
        <v>0.25351283000000002</v>
      </c>
      <c r="D10896">
        <v>0.11414270999999999</v>
      </c>
      <c r="E10896">
        <v>3.4054532000000002</v>
      </c>
      <c r="F10896">
        <f t="shared" si="340"/>
        <v>8.4504276666666669E-2</v>
      </c>
      <c r="G10896">
        <f t="shared" si="341"/>
        <v>3.2939136222222221</v>
      </c>
    </row>
    <row r="10897" spans="1:7" x14ac:dyDescent="0.45">
      <c r="A10897">
        <v>108.920002937316</v>
      </c>
      <c r="B10897">
        <v>30.679559999999999</v>
      </c>
      <c r="C10897">
        <v>0.25352615000000001</v>
      </c>
      <c r="D10897">
        <v>0.12635049000000001</v>
      </c>
      <c r="E10897">
        <v>3.4088395</v>
      </c>
      <c r="F10897">
        <f t="shared" si="340"/>
        <v>8.4508716666666664E-2</v>
      </c>
      <c r="G10897">
        <f t="shared" si="341"/>
        <v>3.2973002888888887</v>
      </c>
    </row>
    <row r="10898" spans="1:7" x14ac:dyDescent="0.45">
      <c r="A10898">
        <v>108.92999744415199</v>
      </c>
      <c r="B10898">
        <v>30.666225000000001</v>
      </c>
      <c r="C10898">
        <v>0.25355282000000001</v>
      </c>
      <c r="D10898">
        <v>0.12390893</v>
      </c>
      <c r="E10898">
        <v>3.4073582</v>
      </c>
      <c r="F10898">
        <f t="shared" si="340"/>
        <v>8.4517606666666675E-2</v>
      </c>
      <c r="G10898">
        <f t="shared" si="341"/>
        <v>3.2958186222222223</v>
      </c>
    </row>
    <row r="10899" spans="1:7" x14ac:dyDescent="0.45">
      <c r="A10899">
        <v>108.939999580383</v>
      </c>
      <c r="B10899">
        <v>30.685274</v>
      </c>
      <c r="C10899">
        <v>0.25357946999999997</v>
      </c>
      <c r="D10899">
        <v>0.121467374</v>
      </c>
      <c r="E10899">
        <v>3.4094744000000001</v>
      </c>
      <c r="F10899">
        <f t="shared" si="340"/>
        <v>8.4526489999999996E-2</v>
      </c>
      <c r="G10899">
        <f t="shared" si="341"/>
        <v>3.2979351777777777</v>
      </c>
    </row>
    <row r="10900" spans="1:7" x14ac:dyDescent="0.45">
      <c r="A10900">
        <v>108.950001716613</v>
      </c>
      <c r="B10900">
        <v>30.698608</v>
      </c>
      <c r="C10900">
        <v>0.25359282</v>
      </c>
      <c r="D10900">
        <v>0.13367515999999999</v>
      </c>
      <c r="E10900">
        <v>3.4109560999999999</v>
      </c>
      <c r="F10900">
        <f t="shared" si="340"/>
        <v>8.4530939999999999E-2</v>
      </c>
      <c r="G10900">
        <f t="shared" si="341"/>
        <v>3.2994167333333331</v>
      </c>
    </row>
    <row r="10901" spans="1:7" x14ac:dyDescent="0.45">
      <c r="A10901">
        <v>108.959996223449</v>
      </c>
      <c r="B10901">
        <v>30.645273</v>
      </c>
      <c r="C10901">
        <v>0.25361946000000002</v>
      </c>
      <c r="D10901">
        <v>0.13245438000000001</v>
      </c>
      <c r="E10901">
        <v>3.40503</v>
      </c>
      <c r="F10901">
        <f t="shared" si="340"/>
        <v>8.4539820000000002E-2</v>
      </c>
      <c r="G10901">
        <f t="shared" si="341"/>
        <v>3.293490622222222</v>
      </c>
    </row>
    <row r="10902" spans="1:7" x14ac:dyDescent="0.45">
      <c r="A10902">
        <v>108.96999835968001</v>
      </c>
      <c r="B10902">
        <v>30.711943000000002</v>
      </c>
      <c r="C10902">
        <v>0.25363278</v>
      </c>
      <c r="D10902">
        <v>0.13123360000000001</v>
      </c>
      <c r="E10902">
        <v>3.4124376999999999</v>
      </c>
      <c r="F10902">
        <f t="shared" si="340"/>
        <v>8.4544259999999996E-2</v>
      </c>
      <c r="G10902">
        <f t="shared" si="341"/>
        <v>3.3008983999999999</v>
      </c>
    </row>
    <row r="10903" spans="1:7" x14ac:dyDescent="0.45">
      <c r="A10903">
        <v>108.98000049591001</v>
      </c>
      <c r="B10903">
        <v>30.685274</v>
      </c>
      <c r="C10903">
        <v>0.25365946</v>
      </c>
      <c r="D10903">
        <v>0.12879204999999999</v>
      </c>
      <c r="E10903">
        <v>3.4094744000000001</v>
      </c>
      <c r="F10903">
        <f t="shared" si="340"/>
        <v>8.4553153333333339E-2</v>
      </c>
      <c r="G10903">
        <f t="shared" si="341"/>
        <v>3.2979351777777777</v>
      </c>
    </row>
    <row r="10904" spans="1:7" x14ac:dyDescent="0.45">
      <c r="A10904">
        <v>108.990002632141</v>
      </c>
      <c r="B10904">
        <v>30.704322999999999</v>
      </c>
      <c r="C10904">
        <v>0.25367277999999999</v>
      </c>
      <c r="D10904">
        <v>0.14099982</v>
      </c>
      <c r="E10904">
        <v>3.411591</v>
      </c>
      <c r="F10904">
        <f t="shared" si="340"/>
        <v>8.4557593333333333E-2</v>
      </c>
      <c r="G10904">
        <f t="shared" si="341"/>
        <v>3.300051733333333</v>
      </c>
    </row>
    <row r="10905" spans="1:7" x14ac:dyDescent="0.45">
      <c r="A10905">
        <v>108.99999713897699</v>
      </c>
      <c r="B10905">
        <v>30.727180000000001</v>
      </c>
      <c r="C10905">
        <v>0.25369947999999998</v>
      </c>
      <c r="D10905">
        <v>0.1532076</v>
      </c>
      <c r="E10905">
        <v>3.4141306999999999</v>
      </c>
      <c r="F10905">
        <f t="shared" si="340"/>
        <v>8.4566493333333326E-2</v>
      </c>
      <c r="G10905">
        <f t="shared" si="341"/>
        <v>3.3025913999999998</v>
      </c>
    </row>
    <row r="10906" spans="1:7" x14ac:dyDescent="0.45">
      <c r="A10906">
        <v>109.00999927520699</v>
      </c>
      <c r="B10906">
        <v>30.670034000000001</v>
      </c>
      <c r="C10906">
        <v>0.25371280000000002</v>
      </c>
      <c r="D10906">
        <v>0.15076603999999999</v>
      </c>
      <c r="E10906">
        <v>3.4077814000000002</v>
      </c>
      <c r="F10906">
        <f t="shared" si="340"/>
        <v>8.4570933333333334E-2</v>
      </c>
      <c r="G10906">
        <f t="shared" si="341"/>
        <v>3.2962418444444443</v>
      </c>
    </row>
    <row r="10907" spans="1:7" x14ac:dyDescent="0.45">
      <c r="A10907">
        <v>109.02000141143699</v>
      </c>
      <c r="B10907">
        <v>30.725276999999998</v>
      </c>
      <c r="C10907">
        <v>0.25373948000000002</v>
      </c>
      <c r="D10907">
        <v>0.16297381999999999</v>
      </c>
      <c r="E10907">
        <v>3.4139194000000002</v>
      </c>
      <c r="F10907">
        <f t="shared" si="340"/>
        <v>8.4579826666666677E-2</v>
      </c>
      <c r="G10907">
        <f t="shared" si="341"/>
        <v>3.3023799555555553</v>
      </c>
    </row>
    <row r="10908" spans="1:7" x14ac:dyDescent="0.45">
      <c r="A10908">
        <v>109.030003547668</v>
      </c>
      <c r="B10908">
        <v>30.690988999999998</v>
      </c>
      <c r="C10908">
        <v>0.2537528</v>
      </c>
      <c r="D10908">
        <v>0.16053227</v>
      </c>
      <c r="E10908">
        <v>3.4101094999999999</v>
      </c>
      <c r="F10908">
        <f t="shared" si="340"/>
        <v>8.4584266666666671E-2</v>
      </c>
      <c r="G10908">
        <f t="shared" si="341"/>
        <v>3.2985701777777776</v>
      </c>
    </row>
    <row r="10909" spans="1:7" x14ac:dyDescent="0.45">
      <c r="A10909">
        <v>109.039998054504</v>
      </c>
      <c r="B10909">
        <v>30.689083</v>
      </c>
      <c r="C10909">
        <v>0.25376611999999998</v>
      </c>
      <c r="D10909">
        <v>0.17396081999999999</v>
      </c>
      <c r="E10909">
        <v>3.4098975999999999</v>
      </c>
      <c r="F10909">
        <f t="shared" si="340"/>
        <v>8.4588706666666666E-2</v>
      </c>
      <c r="G10909">
        <f t="shared" si="341"/>
        <v>3.2983583999999997</v>
      </c>
    </row>
    <row r="10910" spans="1:7" x14ac:dyDescent="0.45">
      <c r="A10910">
        <v>109.050000190734</v>
      </c>
      <c r="B10910">
        <v>30.727180000000001</v>
      </c>
      <c r="C10910">
        <v>0.25377944000000002</v>
      </c>
      <c r="D10910">
        <v>0.17274004000000001</v>
      </c>
      <c r="E10910">
        <v>3.4141306999999999</v>
      </c>
      <c r="F10910">
        <f t="shared" si="340"/>
        <v>8.4593146666666674E-2</v>
      </c>
      <c r="G10910">
        <f t="shared" si="341"/>
        <v>3.3025913999999998</v>
      </c>
    </row>
    <row r="10911" spans="1:7" x14ac:dyDescent="0.45">
      <c r="A10911">
        <v>109.06000232696501</v>
      </c>
      <c r="B10911">
        <v>30.671939999999999</v>
      </c>
      <c r="C10911">
        <v>0.25380609999999998</v>
      </c>
      <c r="D10911">
        <v>0.17029849</v>
      </c>
      <c r="E10911">
        <v>3.4079929999999998</v>
      </c>
      <c r="F10911">
        <f t="shared" si="340"/>
        <v>8.4602033333333326E-2</v>
      </c>
      <c r="G10911">
        <f t="shared" si="341"/>
        <v>3.2964536222222218</v>
      </c>
    </row>
    <row r="10912" spans="1:7" x14ac:dyDescent="0.45">
      <c r="A10912">
        <v>109.069996833801</v>
      </c>
      <c r="B10912">
        <v>30.730991</v>
      </c>
      <c r="C10912">
        <v>0.25381944000000001</v>
      </c>
      <c r="D10912">
        <v>0.18250626</v>
      </c>
      <c r="E10912">
        <v>3.4145544000000001</v>
      </c>
      <c r="F10912">
        <f t="shared" si="340"/>
        <v>8.4606479999999998E-2</v>
      </c>
      <c r="G10912">
        <f t="shared" si="341"/>
        <v>3.3030148444444443</v>
      </c>
    </row>
    <row r="10913" spans="1:7" x14ac:dyDescent="0.45">
      <c r="A10913">
        <v>109.079998970031</v>
      </c>
      <c r="B10913">
        <v>30.690988999999998</v>
      </c>
      <c r="C10913">
        <v>0.25384610000000002</v>
      </c>
      <c r="D10913">
        <v>0.18006470999999999</v>
      </c>
      <c r="E10913">
        <v>3.4101094999999999</v>
      </c>
      <c r="F10913">
        <f t="shared" si="340"/>
        <v>8.4615366666666678E-2</v>
      </c>
      <c r="G10913">
        <f t="shared" si="341"/>
        <v>3.2985701777777776</v>
      </c>
    </row>
    <row r="10914" spans="1:7" x14ac:dyDescent="0.45">
      <c r="A10914">
        <v>109.09000110626199</v>
      </c>
      <c r="B10914">
        <v>30.710037</v>
      </c>
      <c r="C10914">
        <v>0.25385943</v>
      </c>
      <c r="D10914">
        <v>0.19227248</v>
      </c>
      <c r="E10914">
        <v>3.412226</v>
      </c>
      <c r="F10914">
        <f t="shared" si="340"/>
        <v>8.4619810000000004E-2</v>
      </c>
      <c r="G10914">
        <f t="shared" si="341"/>
        <v>3.300686622222222</v>
      </c>
    </row>
    <row r="10915" spans="1:7" x14ac:dyDescent="0.45">
      <c r="A10915">
        <v>109.10000324249199</v>
      </c>
      <c r="B10915">
        <v>30.732894999999999</v>
      </c>
      <c r="C10915">
        <v>0.25387274999999998</v>
      </c>
      <c r="D10915">
        <v>0.20448026</v>
      </c>
      <c r="E10915">
        <v>3.4147658000000001</v>
      </c>
      <c r="F10915">
        <f t="shared" si="340"/>
        <v>8.4624249999999998E-2</v>
      </c>
      <c r="G10915">
        <f t="shared" si="341"/>
        <v>3.3032263999999998</v>
      </c>
    </row>
    <row r="10916" spans="1:7" x14ac:dyDescent="0.45">
      <c r="A10916">
        <v>109.109997749328</v>
      </c>
      <c r="B10916">
        <v>30.679559999999999</v>
      </c>
      <c r="C10916">
        <v>0.25389942999999998</v>
      </c>
      <c r="D10916">
        <v>0.21790881000000001</v>
      </c>
      <c r="E10916">
        <v>3.4088395</v>
      </c>
      <c r="F10916">
        <f t="shared" si="340"/>
        <v>8.4633143333333327E-2</v>
      </c>
      <c r="G10916">
        <f t="shared" si="341"/>
        <v>3.2973002888888887</v>
      </c>
    </row>
    <row r="10917" spans="1:7" x14ac:dyDescent="0.45">
      <c r="A10917">
        <v>109.119999885559</v>
      </c>
      <c r="B10917">
        <v>30.723372000000001</v>
      </c>
      <c r="C10917">
        <v>0.25391275000000002</v>
      </c>
      <c r="D10917">
        <v>0.21546725999999999</v>
      </c>
      <c r="E10917">
        <v>3.4137075000000001</v>
      </c>
      <c r="F10917">
        <f t="shared" si="340"/>
        <v>8.4637583333333336E-2</v>
      </c>
      <c r="G10917">
        <f t="shared" si="341"/>
        <v>3.3021682888888888</v>
      </c>
    </row>
    <row r="10918" spans="1:7" x14ac:dyDescent="0.45">
      <c r="A10918">
        <v>109.130002021789</v>
      </c>
      <c r="B10918">
        <v>30.666225000000001</v>
      </c>
      <c r="C10918">
        <v>0.25393942000000003</v>
      </c>
      <c r="D10918">
        <v>0.19959715</v>
      </c>
      <c r="E10918">
        <v>3.4073582</v>
      </c>
      <c r="F10918">
        <f t="shared" si="340"/>
        <v>8.4646473333333347E-2</v>
      </c>
      <c r="G10918">
        <f t="shared" si="341"/>
        <v>3.2958186222222223</v>
      </c>
    </row>
    <row r="10919" spans="1:7" x14ac:dyDescent="0.45">
      <c r="A10919">
        <v>109.13999652862501</v>
      </c>
      <c r="B10919">
        <v>30.687177999999999</v>
      </c>
      <c r="C10919">
        <v>0.25395274000000001</v>
      </c>
      <c r="D10919">
        <v>0.21180493</v>
      </c>
      <c r="E10919">
        <v>3.4096858999999999</v>
      </c>
      <c r="F10919">
        <f t="shared" si="340"/>
        <v>8.4650913333333341E-2</v>
      </c>
      <c r="G10919">
        <f t="shared" si="341"/>
        <v>3.2981467333333332</v>
      </c>
    </row>
    <row r="10920" spans="1:7" x14ac:dyDescent="0.45">
      <c r="A10920">
        <v>109.149998664855</v>
      </c>
      <c r="B10920">
        <v>30.706227999999999</v>
      </c>
      <c r="C10920">
        <v>0.25396605999999999</v>
      </c>
      <c r="D10920">
        <v>0.22523348000000001</v>
      </c>
      <c r="E10920">
        <v>3.4118024999999998</v>
      </c>
      <c r="F10920">
        <f t="shared" si="340"/>
        <v>8.4655353333333336E-2</v>
      </c>
      <c r="G10920">
        <f t="shared" si="341"/>
        <v>3.3002634</v>
      </c>
    </row>
    <row r="10921" spans="1:7" x14ac:dyDescent="0.45">
      <c r="A10921">
        <v>109.160000801086</v>
      </c>
      <c r="B10921">
        <v>30.662414999999999</v>
      </c>
      <c r="C10921">
        <v>0.25397937999999998</v>
      </c>
      <c r="D10921">
        <v>0.23744125999999999</v>
      </c>
      <c r="E10921">
        <v>3.4069345000000002</v>
      </c>
      <c r="F10921">
        <f t="shared" si="340"/>
        <v>8.465979333333333E-2</v>
      </c>
      <c r="G10921">
        <f t="shared" si="341"/>
        <v>3.2953952888888889</v>
      </c>
    </row>
    <row r="10922" spans="1:7" x14ac:dyDescent="0.45">
      <c r="A10922">
        <v>109.170002937316</v>
      </c>
      <c r="B10922">
        <v>30.706227999999999</v>
      </c>
      <c r="C10922">
        <v>0.25400605999999998</v>
      </c>
      <c r="D10922">
        <v>0.23499970000000001</v>
      </c>
      <c r="E10922">
        <v>3.4118024999999998</v>
      </c>
      <c r="F10922">
        <f t="shared" si="340"/>
        <v>8.4668686666666659E-2</v>
      </c>
      <c r="G10922">
        <f t="shared" si="341"/>
        <v>3.3002634</v>
      </c>
    </row>
    <row r="10923" spans="1:7" x14ac:dyDescent="0.45">
      <c r="A10923">
        <v>109.17999744415199</v>
      </c>
      <c r="B10923">
        <v>30.671939999999999</v>
      </c>
      <c r="C10923">
        <v>0.25400605999999998</v>
      </c>
      <c r="D10923">
        <v>0.2618568</v>
      </c>
      <c r="E10923">
        <v>3.4079929999999998</v>
      </c>
      <c r="F10923">
        <f t="shared" si="340"/>
        <v>8.4668686666666659E-2</v>
      </c>
      <c r="G10923">
        <f t="shared" si="341"/>
        <v>3.2964536222222218</v>
      </c>
    </row>
    <row r="10924" spans="1:7" x14ac:dyDescent="0.45">
      <c r="A10924">
        <v>109.189999580383</v>
      </c>
      <c r="B10924">
        <v>30.689083</v>
      </c>
      <c r="C10924">
        <v>0.25400605999999998</v>
      </c>
      <c r="D10924">
        <v>0.28871390000000002</v>
      </c>
      <c r="E10924">
        <v>3.4098975999999999</v>
      </c>
      <c r="F10924">
        <f t="shared" si="340"/>
        <v>8.4668686666666659E-2</v>
      </c>
      <c r="G10924">
        <f t="shared" si="341"/>
        <v>3.2983583999999997</v>
      </c>
    </row>
    <row r="10925" spans="1:7" x14ac:dyDescent="0.45">
      <c r="A10925">
        <v>109.200001716613</v>
      </c>
      <c r="B10925">
        <v>30.727180000000001</v>
      </c>
      <c r="C10925">
        <v>0.25400605999999998</v>
      </c>
      <c r="D10925">
        <v>0.31557099999999999</v>
      </c>
      <c r="E10925">
        <v>3.4141306999999999</v>
      </c>
      <c r="F10925">
        <f t="shared" si="340"/>
        <v>8.4668686666666659E-2</v>
      </c>
      <c r="G10925">
        <f t="shared" si="341"/>
        <v>3.3025913999999998</v>
      </c>
    </row>
    <row r="10926" spans="1:7" x14ac:dyDescent="0.45">
      <c r="A10926">
        <v>109.209996223449</v>
      </c>
      <c r="B10926">
        <v>30.671939999999999</v>
      </c>
      <c r="C10926">
        <v>0.25400605999999998</v>
      </c>
      <c r="D10926">
        <v>0.32899958000000001</v>
      </c>
      <c r="E10926">
        <v>3.4079929999999998</v>
      </c>
      <c r="F10926">
        <f t="shared" si="340"/>
        <v>8.4668686666666659E-2</v>
      </c>
      <c r="G10926">
        <f t="shared" si="341"/>
        <v>3.2964536222222218</v>
      </c>
    </row>
    <row r="10927" spans="1:7" x14ac:dyDescent="0.45">
      <c r="A10927">
        <v>109.21999835968001</v>
      </c>
      <c r="B10927">
        <v>30.713846</v>
      </c>
      <c r="C10927">
        <v>0.25400605999999998</v>
      </c>
      <c r="D10927">
        <v>0.35585670000000003</v>
      </c>
      <c r="E10927">
        <v>3.4126492000000002</v>
      </c>
      <c r="F10927">
        <f t="shared" si="340"/>
        <v>8.4668686666666659E-2</v>
      </c>
      <c r="G10927">
        <f t="shared" si="341"/>
        <v>3.3011098444444444</v>
      </c>
    </row>
    <row r="10928" spans="1:7" x14ac:dyDescent="0.45">
      <c r="A10928">
        <v>109.23000049591001</v>
      </c>
      <c r="B10928">
        <v>30.662414999999999</v>
      </c>
      <c r="C10928">
        <v>0.25400605999999998</v>
      </c>
      <c r="D10928">
        <v>0.38271379999999999</v>
      </c>
      <c r="E10928">
        <v>3.4069345000000002</v>
      </c>
      <c r="F10928">
        <f t="shared" si="340"/>
        <v>8.4668686666666659E-2</v>
      </c>
      <c r="G10928">
        <f t="shared" si="341"/>
        <v>3.2953952888888889</v>
      </c>
    </row>
    <row r="10929" spans="1:7" x14ac:dyDescent="0.45">
      <c r="A10929">
        <v>109.240002632141</v>
      </c>
      <c r="B10929">
        <v>30.685274</v>
      </c>
      <c r="C10929">
        <v>0.25400605999999998</v>
      </c>
      <c r="D10929">
        <v>0.40957090000000002</v>
      </c>
      <c r="E10929">
        <v>3.4094744000000001</v>
      </c>
      <c r="F10929">
        <f t="shared" si="340"/>
        <v>8.4668686666666659E-2</v>
      </c>
      <c r="G10929">
        <f t="shared" si="341"/>
        <v>3.2979351777777777</v>
      </c>
    </row>
    <row r="10930" spans="1:7" x14ac:dyDescent="0.45">
      <c r="A10930">
        <v>109.24999713897699</v>
      </c>
      <c r="B10930">
        <v>30.698608</v>
      </c>
      <c r="C10930">
        <v>0.25424600000000003</v>
      </c>
      <c r="D10930">
        <v>0.19715559999999999</v>
      </c>
      <c r="E10930">
        <v>3.4109560999999999</v>
      </c>
      <c r="F10930">
        <f t="shared" si="340"/>
        <v>8.474866666666668E-2</v>
      </c>
      <c r="G10930">
        <f t="shared" si="341"/>
        <v>3.2994167333333331</v>
      </c>
    </row>
    <row r="10931" spans="1:7" x14ac:dyDescent="0.45">
      <c r="A10931">
        <v>109.25999927520699</v>
      </c>
      <c r="B10931">
        <v>30.690988999999998</v>
      </c>
      <c r="C10931">
        <v>0.25447259999999999</v>
      </c>
      <c r="D10931">
        <v>-2.9909051999999998E-2</v>
      </c>
      <c r="E10931">
        <v>3.4101094999999999</v>
      </c>
      <c r="F10931">
        <f t="shared" si="340"/>
        <v>8.4824200000000002E-2</v>
      </c>
      <c r="G10931">
        <f t="shared" si="341"/>
        <v>3.2985701777777776</v>
      </c>
    </row>
    <row r="10932" spans="1:7" x14ac:dyDescent="0.45">
      <c r="A10932">
        <v>109.27000141143699</v>
      </c>
      <c r="B10932">
        <v>30.791944999999998</v>
      </c>
      <c r="C10932">
        <v>0.25440597999999998</v>
      </c>
      <c r="D10932">
        <v>6.4090826000000004E-2</v>
      </c>
      <c r="E10932">
        <v>3.4213266</v>
      </c>
      <c r="F10932">
        <f t="shared" si="340"/>
        <v>8.4801993333333325E-2</v>
      </c>
      <c r="G10932">
        <f t="shared" si="341"/>
        <v>3.3097875111111108</v>
      </c>
    </row>
    <row r="10933" spans="1:7" x14ac:dyDescent="0.45">
      <c r="A10933">
        <v>109.280003547668</v>
      </c>
      <c r="B10933">
        <v>30.751944000000002</v>
      </c>
      <c r="C10933">
        <v>0.25435266000000001</v>
      </c>
      <c r="D10933">
        <v>0.14466216000000001</v>
      </c>
      <c r="E10933">
        <v>3.4168823000000001</v>
      </c>
      <c r="F10933">
        <f t="shared" si="340"/>
        <v>8.4784220000000007E-2</v>
      </c>
      <c r="G10933">
        <f t="shared" si="341"/>
        <v>3.3053429555555556</v>
      </c>
    </row>
    <row r="10934" spans="1:7" x14ac:dyDescent="0.45">
      <c r="A10934">
        <v>109.289998054504</v>
      </c>
      <c r="B10934">
        <v>30.753848999999999</v>
      </c>
      <c r="C10934">
        <v>0.25435266000000001</v>
      </c>
      <c r="D10934">
        <v>0.15809071</v>
      </c>
      <c r="E10934">
        <v>3.4170940000000001</v>
      </c>
      <c r="F10934">
        <f t="shared" si="340"/>
        <v>8.4784220000000007E-2</v>
      </c>
      <c r="G10934">
        <f t="shared" si="341"/>
        <v>3.3055546222222221</v>
      </c>
    </row>
    <row r="10935" spans="1:7" x14ac:dyDescent="0.45">
      <c r="A10935">
        <v>109.300000190734</v>
      </c>
      <c r="B10935">
        <v>30.78623</v>
      </c>
      <c r="C10935">
        <v>0.25435266000000001</v>
      </c>
      <c r="D10935">
        <v>0.18494782000000001</v>
      </c>
      <c r="E10935">
        <v>3.4206919999999998</v>
      </c>
      <c r="F10935">
        <f t="shared" si="340"/>
        <v>8.4784220000000007E-2</v>
      </c>
      <c r="G10935">
        <f t="shared" si="341"/>
        <v>3.3091525111111109</v>
      </c>
    </row>
    <row r="10936" spans="1:7" x14ac:dyDescent="0.45">
      <c r="A10936">
        <v>109.31000232696501</v>
      </c>
      <c r="B10936">
        <v>30.713846</v>
      </c>
      <c r="C10936">
        <v>0.25435266000000001</v>
      </c>
      <c r="D10936">
        <v>0.21180493</v>
      </c>
      <c r="E10936">
        <v>3.4126492000000002</v>
      </c>
      <c r="F10936">
        <f t="shared" si="340"/>
        <v>8.4784220000000007E-2</v>
      </c>
      <c r="G10936">
        <f t="shared" si="341"/>
        <v>3.3011098444444444</v>
      </c>
    </row>
    <row r="10937" spans="1:7" x14ac:dyDescent="0.45">
      <c r="A10937">
        <v>109.319996833801</v>
      </c>
      <c r="B10937">
        <v>30.765277999999999</v>
      </c>
      <c r="C10937">
        <v>0.25435266000000001</v>
      </c>
      <c r="D10937">
        <v>0.23866203</v>
      </c>
      <c r="E10937">
        <v>3.4183636000000002</v>
      </c>
      <c r="F10937">
        <f t="shared" si="340"/>
        <v>8.4784220000000007E-2</v>
      </c>
      <c r="G10937">
        <f t="shared" si="341"/>
        <v>3.306824511111111</v>
      </c>
    </row>
    <row r="10938" spans="1:7" x14ac:dyDescent="0.45">
      <c r="A10938">
        <v>109.329998970031</v>
      </c>
      <c r="B10938">
        <v>30.738610999999999</v>
      </c>
      <c r="C10938">
        <v>0.25435266000000001</v>
      </c>
      <c r="D10938">
        <v>0.26551913999999999</v>
      </c>
      <c r="E10938">
        <v>3.4154007000000002</v>
      </c>
      <c r="F10938">
        <f t="shared" si="340"/>
        <v>8.4784220000000007E-2</v>
      </c>
      <c r="G10938">
        <f t="shared" si="341"/>
        <v>3.3038615111111107</v>
      </c>
    </row>
    <row r="10939" spans="1:7" x14ac:dyDescent="0.45">
      <c r="A10939">
        <v>109.34000110626199</v>
      </c>
      <c r="B10939">
        <v>30.7348</v>
      </c>
      <c r="C10939">
        <v>0.25435266000000001</v>
      </c>
      <c r="D10939">
        <v>0.29237625</v>
      </c>
      <c r="E10939">
        <v>3.4149772999999999</v>
      </c>
      <c r="F10939">
        <f t="shared" si="340"/>
        <v>8.4784220000000007E-2</v>
      </c>
      <c r="G10939">
        <f t="shared" si="341"/>
        <v>3.3034380666666667</v>
      </c>
    </row>
    <row r="10940" spans="1:7" x14ac:dyDescent="0.45">
      <c r="A10940">
        <v>109.35000324249199</v>
      </c>
      <c r="B10940">
        <v>30.769089000000001</v>
      </c>
      <c r="C10940">
        <v>0.25435266000000001</v>
      </c>
      <c r="D10940">
        <v>0.31923336000000002</v>
      </c>
      <c r="E10940">
        <v>3.418787</v>
      </c>
      <c r="F10940">
        <f t="shared" si="340"/>
        <v>8.4784220000000007E-2</v>
      </c>
      <c r="G10940">
        <f t="shared" si="341"/>
        <v>3.3072479555555554</v>
      </c>
    </row>
    <row r="10941" spans="1:7" x14ac:dyDescent="0.45">
      <c r="A10941">
        <v>109.359997749328</v>
      </c>
      <c r="B10941">
        <v>30.723372000000001</v>
      </c>
      <c r="C10941">
        <v>0.25435266000000001</v>
      </c>
      <c r="D10941">
        <v>0.34609046999999998</v>
      </c>
      <c r="E10941">
        <v>3.4137075000000001</v>
      </c>
      <c r="F10941">
        <f t="shared" si="340"/>
        <v>8.4784220000000007E-2</v>
      </c>
      <c r="G10941">
        <f t="shared" si="341"/>
        <v>3.3021682888888888</v>
      </c>
    </row>
    <row r="10942" spans="1:7" x14ac:dyDescent="0.45">
      <c r="A10942">
        <v>109.369999885559</v>
      </c>
      <c r="B10942">
        <v>30.765277999999999</v>
      </c>
      <c r="C10942">
        <v>0.25435266000000001</v>
      </c>
      <c r="D10942">
        <v>0.35951899999999998</v>
      </c>
      <c r="E10942">
        <v>3.4183636000000002</v>
      </c>
      <c r="F10942">
        <f t="shared" si="340"/>
        <v>8.4784220000000007E-2</v>
      </c>
      <c r="G10942">
        <f t="shared" si="341"/>
        <v>3.306824511111111</v>
      </c>
    </row>
    <row r="10943" spans="1:7" x14ac:dyDescent="0.45">
      <c r="A10943">
        <v>109.380002021789</v>
      </c>
      <c r="B10943">
        <v>30.727180000000001</v>
      </c>
      <c r="C10943">
        <v>0.25435266000000001</v>
      </c>
      <c r="D10943">
        <v>0.3863761</v>
      </c>
      <c r="E10943">
        <v>3.4141306999999999</v>
      </c>
      <c r="F10943">
        <f t="shared" si="340"/>
        <v>8.4784220000000007E-2</v>
      </c>
      <c r="G10943">
        <f t="shared" si="341"/>
        <v>3.3025913999999998</v>
      </c>
    </row>
    <row r="10944" spans="1:7" x14ac:dyDescent="0.45">
      <c r="A10944">
        <v>109.38999652862501</v>
      </c>
      <c r="B10944">
        <v>30.719560000000001</v>
      </c>
      <c r="C10944">
        <v>0.25436597999999999</v>
      </c>
      <c r="D10944">
        <v>0.39858389999999999</v>
      </c>
      <c r="E10944">
        <v>3.413284</v>
      </c>
      <c r="F10944">
        <f t="shared" si="340"/>
        <v>8.4788660000000002E-2</v>
      </c>
      <c r="G10944">
        <f t="shared" si="341"/>
        <v>3.3017447333333334</v>
      </c>
    </row>
    <row r="10945" spans="1:7" x14ac:dyDescent="0.45">
      <c r="A10945">
        <v>109.399998664855</v>
      </c>
      <c r="B10945">
        <v>30.740514999999998</v>
      </c>
      <c r="C10945">
        <v>0.25436597999999999</v>
      </c>
      <c r="D10945">
        <v>0.42544100000000001</v>
      </c>
      <c r="E10945">
        <v>3.4156122</v>
      </c>
      <c r="F10945">
        <f t="shared" si="340"/>
        <v>8.4788660000000002E-2</v>
      </c>
      <c r="G10945">
        <f t="shared" si="341"/>
        <v>3.3040730666666662</v>
      </c>
    </row>
    <row r="10946" spans="1:7" x14ac:dyDescent="0.45">
      <c r="A10946">
        <v>109.410000801086</v>
      </c>
      <c r="B10946">
        <v>30.706227999999999</v>
      </c>
      <c r="C10946">
        <v>0.25471254999999998</v>
      </c>
      <c r="D10946">
        <v>0.11170115</v>
      </c>
      <c r="E10946">
        <v>3.4118024999999998</v>
      </c>
      <c r="F10946">
        <f t="shared" si="340"/>
        <v>8.4904183333333327E-2</v>
      </c>
      <c r="G10946">
        <f t="shared" si="341"/>
        <v>3.3002634</v>
      </c>
    </row>
    <row r="10947" spans="1:7" x14ac:dyDescent="0.45">
      <c r="A10947">
        <v>109.420002937316</v>
      </c>
      <c r="B10947">
        <v>30.784324999999999</v>
      </c>
      <c r="C10947">
        <v>0.25493914000000001</v>
      </c>
      <c r="D10947">
        <v>-0.13123360000000001</v>
      </c>
      <c r="E10947">
        <v>3.4204802999999999</v>
      </c>
      <c r="F10947">
        <f t="shared" si="340"/>
        <v>8.4979713333333332E-2</v>
      </c>
      <c r="G10947">
        <f t="shared" si="341"/>
        <v>3.3089408444444444</v>
      </c>
    </row>
    <row r="10948" spans="1:7" x14ac:dyDescent="0.45">
      <c r="A10948">
        <v>109.42999744415199</v>
      </c>
      <c r="B10948">
        <v>30.791944999999998</v>
      </c>
      <c r="C10948">
        <v>0.2548725</v>
      </c>
      <c r="D10948">
        <v>-5.0662270000000002E-2</v>
      </c>
      <c r="E10948">
        <v>3.4213266</v>
      </c>
      <c r="F10948">
        <f t="shared" si="340"/>
        <v>8.4957500000000005E-2</v>
      </c>
      <c r="G10948">
        <f t="shared" si="341"/>
        <v>3.3097875111111108</v>
      </c>
    </row>
    <row r="10949" spans="1:7" x14ac:dyDescent="0.45">
      <c r="A10949">
        <v>109.439999580383</v>
      </c>
      <c r="B10949">
        <v>30.822424000000002</v>
      </c>
      <c r="C10949">
        <v>0.25483250000000002</v>
      </c>
      <c r="D10949">
        <v>2.9909051999999998E-2</v>
      </c>
      <c r="E10949">
        <v>3.4247133999999999</v>
      </c>
      <c r="F10949">
        <f t="shared" si="340"/>
        <v>8.4944166666666668E-2</v>
      </c>
      <c r="G10949">
        <f t="shared" si="341"/>
        <v>3.3131740666666669</v>
      </c>
    </row>
    <row r="10950" spans="1:7" x14ac:dyDescent="0.45">
      <c r="A10950">
        <v>109.450001716613</v>
      </c>
      <c r="B10950">
        <v>30.858616000000001</v>
      </c>
      <c r="C10950">
        <v>0.25483250000000002</v>
      </c>
      <c r="D10950">
        <v>4.3337606000000001E-2</v>
      </c>
      <c r="E10950">
        <v>3.4287348</v>
      </c>
      <c r="F10950">
        <f t="shared" ref="F10950:F11013" si="342">C10950/3</f>
        <v>8.4944166666666668E-2</v>
      </c>
      <c r="G10950">
        <f t="shared" ref="G10950:G11013" si="343">(B10950-$B$5)/9</f>
        <v>3.3171954000000001</v>
      </c>
    </row>
    <row r="10951" spans="1:7" x14ac:dyDescent="0.45">
      <c r="A10951">
        <v>109.459996223449</v>
      </c>
      <c r="B10951">
        <v>30.822424000000002</v>
      </c>
      <c r="C10951">
        <v>0.25483250000000002</v>
      </c>
      <c r="D10951">
        <v>7.0194714000000005E-2</v>
      </c>
      <c r="E10951">
        <v>3.4247133999999999</v>
      </c>
      <c r="F10951">
        <f t="shared" si="342"/>
        <v>8.4944166666666668E-2</v>
      </c>
      <c r="G10951">
        <f t="shared" si="343"/>
        <v>3.3131740666666669</v>
      </c>
    </row>
    <row r="10952" spans="1:7" x14ac:dyDescent="0.45">
      <c r="A10952">
        <v>109.46999835968001</v>
      </c>
      <c r="B10952">
        <v>30.847187000000002</v>
      </c>
      <c r="C10952">
        <v>0.25484585999999998</v>
      </c>
      <c r="D10952">
        <v>8.2402489999999995E-2</v>
      </c>
      <c r="E10952">
        <v>3.4274646999999998</v>
      </c>
      <c r="F10952">
        <f t="shared" si="342"/>
        <v>8.4948619999999989E-2</v>
      </c>
      <c r="G10952">
        <f t="shared" si="343"/>
        <v>3.3159255111111112</v>
      </c>
    </row>
    <row r="10953" spans="1:7" x14ac:dyDescent="0.45">
      <c r="A10953">
        <v>109.48000049591001</v>
      </c>
      <c r="B10953">
        <v>30.801469999999998</v>
      </c>
      <c r="C10953">
        <v>0.25484585999999998</v>
      </c>
      <c r="D10953">
        <v>0.1092596</v>
      </c>
      <c r="E10953">
        <v>3.4223851999999999</v>
      </c>
      <c r="F10953">
        <f t="shared" si="342"/>
        <v>8.4948619999999989E-2</v>
      </c>
      <c r="G10953">
        <f t="shared" si="343"/>
        <v>3.3108458444444442</v>
      </c>
    </row>
    <row r="10954" spans="1:7" x14ac:dyDescent="0.45">
      <c r="A10954">
        <v>109.490002632141</v>
      </c>
      <c r="B10954">
        <v>30.845282000000001</v>
      </c>
      <c r="C10954">
        <v>0.25484585999999998</v>
      </c>
      <c r="D10954">
        <v>0.13611671</v>
      </c>
      <c r="E10954">
        <v>3.4272529999999999</v>
      </c>
      <c r="F10954">
        <f t="shared" si="342"/>
        <v>8.4948619999999989E-2</v>
      </c>
      <c r="G10954">
        <f t="shared" si="343"/>
        <v>3.3157138444444443</v>
      </c>
    </row>
    <row r="10955" spans="1:7" x14ac:dyDescent="0.45">
      <c r="A10955">
        <v>109.49999713897699</v>
      </c>
      <c r="B10955">
        <v>30.841473000000001</v>
      </c>
      <c r="C10955">
        <v>0.25484585999999998</v>
      </c>
      <c r="D10955">
        <v>0.16297381999999999</v>
      </c>
      <c r="E10955">
        <v>3.4268298000000001</v>
      </c>
      <c r="F10955">
        <f t="shared" si="342"/>
        <v>8.4948619999999989E-2</v>
      </c>
      <c r="G10955">
        <f t="shared" si="343"/>
        <v>3.3152906222222223</v>
      </c>
    </row>
    <row r="10956" spans="1:7" x14ac:dyDescent="0.45">
      <c r="A10956">
        <v>109.50999927520699</v>
      </c>
      <c r="B10956">
        <v>30.793849999999999</v>
      </c>
      <c r="C10956">
        <v>0.25485918000000002</v>
      </c>
      <c r="D10956">
        <v>0.17518159999999999</v>
      </c>
      <c r="E10956">
        <v>3.4215385999999999</v>
      </c>
      <c r="F10956">
        <f t="shared" si="342"/>
        <v>8.4953060000000011E-2</v>
      </c>
      <c r="G10956">
        <f t="shared" si="343"/>
        <v>3.3099991777777777</v>
      </c>
    </row>
    <row r="10957" spans="1:7" x14ac:dyDescent="0.45">
      <c r="A10957">
        <v>109.52000141143699</v>
      </c>
      <c r="B10957">
        <v>30.820518</v>
      </c>
      <c r="C10957">
        <v>0.2548725</v>
      </c>
      <c r="D10957">
        <v>0.18738937</v>
      </c>
      <c r="E10957">
        <v>3.4245017</v>
      </c>
      <c r="F10957">
        <f t="shared" si="342"/>
        <v>8.4957500000000005E-2</v>
      </c>
      <c r="G10957">
        <f t="shared" si="343"/>
        <v>3.3129622888888886</v>
      </c>
    </row>
    <row r="10958" spans="1:7" x14ac:dyDescent="0.45">
      <c r="A10958">
        <v>109.530003547668</v>
      </c>
      <c r="B10958">
        <v>30.805278999999999</v>
      </c>
      <c r="C10958">
        <v>0.25488581999999999</v>
      </c>
      <c r="D10958">
        <v>0.18616859999999999</v>
      </c>
      <c r="E10958">
        <v>3.4228084000000001</v>
      </c>
      <c r="F10958">
        <f t="shared" si="342"/>
        <v>8.496194E-2</v>
      </c>
      <c r="G10958">
        <f t="shared" si="343"/>
        <v>3.3112690666666662</v>
      </c>
    </row>
    <row r="10959" spans="1:7" x14ac:dyDescent="0.45">
      <c r="A10959">
        <v>109.539998054504</v>
      </c>
      <c r="B10959">
        <v>30.799564</v>
      </c>
      <c r="C10959">
        <v>0.25491249999999999</v>
      </c>
      <c r="D10959">
        <v>0.18372704000000001</v>
      </c>
      <c r="E10959">
        <v>3.4221735</v>
      </c>
      <c r="F10959">
        <f t="shared" si="342"/>
        <v>8.4970833333333329E-2</v>
      </c>
      <c r="G10959">
        <f t="shared" si="343"/>
        <v>3.3106340666666667</v>
      </c>
    </row>
    <row r="10960" spans="1:7" x14ac:dyDescent="0.45">
      <c r="A10960">
        <v>109.550000190734</v>
      </c>
      <c r="B10960">
        <v>30.828137999999999</v>
      </c>
      <c r="C10960">
        <v>0.25493914000000001</v>
      </c>
      <c r="D10960">
        <v>0.18128548999999999</v>
      </c>
      <c r="E10960">
        <v>3.4253483</v>
      </c>
      <c r="F10960">
        <f t="shared" si="342"/>
        <v>8.4979713333333332E-2</v>
      </c>
      <c r="G10960">
        <f t="shared" si="343"/>
        <v>3.3138089555555554</v>
      </c>
    </row>
    <row r="10961" spans="1:7" x14ac:dyDescent="0.45">
      <c r="A10961">
        <v>109.56000232696501</v>
      </c>
      <c r="B10961">
        <v>30.782423000000001</v>
      </c>
      <c r="C10961">
        <v>0.25496580000000002</v>
      </c>
      <c r="D10961">
        <v>0.17884393000000001</v>
      </c>
      <c r="E10961">
        <v>3.4202688000000001</v>
      </c>
      <c r="F10961">
        <f t="shared" si="342"/>
        <v>8.4988600000000011E-2</v>
      </c>
      <c r="G10961">
        <f t="shared" si="343"/>
        <v>3.3087295111111112</v>
      </c>
    </row>
    <row r="10962" spans="1:7" x14ac:dyDescent="0.45">
      <c r="A10962">
        <v>109.569996833801</v>
      </c>
      <c r="B10962">
        <v>30.828137999999999</v>
      </c>
      <c r="C10962">
        <v>0.25500583999999998</v>
      </c>
      <c r="D10962">
        <v>0.16297381999999999</v>
      </c>
      <c r="E10962">
        <v>3.4253483</v>
      </c>
      <c r="F10962">
        <f t="shared" si="342"/>
        <v>8.5001946666666661E-2</v>
      </c>
      <c r="G10962">
        <f t="shared" si="343"/>
        <v>3.3138089555555554</v>
      </c>
    </row>
    <row r="10963" spans="1:7" x14ac:dyDescent="0.45">
      <c r="A10963">
        <v>109.579998970031</v>
      </c>
      <c r="B10963">
        <v>30.782423000000001</v>
      </c>
      <c r="C10963">
        <v>0.25503248000000001</v>
      </c>
      <c r="D10963">
        <v>0.16053227</v>
      </c>
      <c r="E10963">
        <v>3.4202688000000001</v>
      </c>
      <c r="F10963">
        <f t="shared" si="342"/>
        <v>8.5010826666666664E-2</v>
      </c>
      <c r="G10963">
        <f t="shared" si="343"/>
        <v>3.3087295111111112</v>
      </c>
    </row>
    <row r="10964" spans="1:7" x14ac:dyDescent="0.45">
      <c r="A10964">
        <v>109.59000110626199</v>
      </c>
      <c r="B10964">
        <v>30.799564</v>
      </c>
      <c r="C10964">
        <v>0.25505915000000001</v>
      </c>
      <c r="D10964">
        <v>0.15809071</v>
      </c>
      <c r="E10964">
        <v>3.4221735</v>
      </c>
      <c r="F10964">
        <f t="shared" si="342"/>
        <v>8.5019716666666675E-2</v>
      </c>
      <c r="G10964">
        <f t="shared" si="343"/>
        <v>3.3106340666666667</v>
      </c>
    </row>
    <row r="10965" spans="1:7" x14ac:dyDescent="0.45">
      <c r="A10965">
        <v>109.60000324249199</v>
      </c>
      <c r="B10965">
        <v>30.841473000000001</v>
      </c>
      <c r="C10965">
        <v>0.25508579999999997</v>
      </c>
      <c r="D10965">
        <v>0.15564916000000001</v>
      </c>
      <c r="E10965">
        <v>3.4268298000000001</v>
      </c>
      <c r="F10965">
        <f t="shared" si="342"/>
        <v>8.5028599999999996E-2</v>
      </c>
      <c r="G10965">
        <f t="shared" si="343"/>
        <v>3.3152906222222223</v>
      </c>
    </row>
    <row r="10966" spans="1:7" x14ac:dyDescent="0.45">
      <c r="A10966">
        <v>109.609997749328</v>
      </c>
      <c r="B10966">
        <v>30.803374999999999</v>
      </c>
      <c r="C10966">
        <v>0.25509915</v>
      </c>
      <c r="D10966">
        <v>0.15564916000000001</v>
      </c>
      <c r="E10966">
        <v>3.4225970000000001</v>
      </c>
      <c r="F10966">
        <f t="shared" si="342"/>
        <v>8.5033049999999999E-2</v>
      </c>
      <c r="G10966">
        <f t="shared" si="343"/>
        <v>3.3110575111111107</v>
      </c>
    </row>
    <row r="10967" spans="1:7" x14ac:dyDescent="0.45">
      <c r="A10967">
        <v>109.619999885559</v>
      </c>
      <c r="B10967">
        <v>30.843375999999999</v>
      </c>
      <c r="C10967">
        <v>0.25512580000000001</v>
      </c>
      <c r="D10967">
        <v>0.15442838</v>
      </c>
      <c r="E10967">
        <v>3.4270413</v>
      </c>
      <c r="F10967">
        <f t="shared" si="342"/>
        <v>8.5041933333333333E-2</v>
      </c>
      <c r="G10967">
        <f t="shared" si="343"/>
        <v>3.3155020666666664</v>
      </c>
    </row>
    <row r="10968" spans="1:7" x14ac:dyDescent="0.45">
      <c r="A10968">
        <v>109.630002021789</v>
      </c>
      <c r="B10968">
        <v>30.797658999999999</v>
      </c>
      <c r="C10968">
        <v>0.2551658</v>
      </c>
      <c r="D10968">
        <v>0.13855827000000001</v>
      </c>
      <c r="E10968">
        <v>3.4219618000000001</v>
      </c>
      <c r="F10968">
        <f t="shared" si="342"/>
        <v>8.5055266666666671E-2</v>
      </c>
      <c r="G10968">
        <f t="shared" si="343"/>
        <v>3.3104223999999998</v>
      </c>
    </row>
    <row r="10969" spans="1:7" x14ac:dyDescent="0.45">
      <c r="A10969">
        <v>109.63999652862501</v>
      </c>
      <c r="B10969">
        <v>30.810993</v>
      </c>
      <c r="C10969">
        <v>0.25519243000000003</v>
      </c>
      <c r="D10969">
        <v>0.13733749000000001</v>
      </c>
      <c r="E10969">
        <v>3.4234433000000002</v>
      </c>
      <c r="F10969">
        <f t="shared" si="342"/>
        <v>8.5064143333333342E-2</v>
      </c>
      <c r="G10969">
        <f t="shared" si="343"/>
        <v>3.3119039555555556</v>
      </c>
    </row>
    <row r="10970" spans="1:7" x14ac:dyDescent="0.45">
      <c r="A10970">
        <v>109.649998664855</v>
      </c>
      <c r="B10970">
        <v>30.85671</v>
      </c>
      <c r="C10970">
        <v>0.25521909999999998</v>
      </c>
      <c r="D10970">
        <v>0.13489593999999999</v>
      </c>
      <c r="E10970">
        <v>3.4285230000000002</v>
      </c>
      <c r="F10970">
        <f t="shared" si="342"/>
        <v>8.5073033333333326E-2</v>
      </c>
      <c r="G10970">
        <f t="shared" si="343"/>
        <v>3.3169836222222222</v>
      </c>
    </row>
    <row r="10971" spans="1:7" x14ac:dyDescent="0.45">
      <c r="A10971">
        <v>109.660000801086</v>
      </c>
      <c r="B10971">
        <v>30.820518</v>
      </c>
      <c r="C10971">
        <v>0.25524576999999998</v>
      </c>
      <c r="D10971">
        <v>0.13245438000000001</v>
      </c>
      <c r="E10971">
        <v>3.4245017</v>
      </c>
      <c r="F10971">
        <f t="shared" si="342"/>
        <v>8.5081923333333323E-2</v>
      </c>
      <c r="G10971">
        <f t="shared" si="343"/>
        <v>3.3129622888888886</v>
      </c>
    </row>
    <row r="10972" spans="1:7" x14ac:dyDescent="0.45">
      <c r="A10972">
        <v>109.670002937316</v>
      </c>
      <c r="B10972">
        <v>30.86814</v>
      </c>
      <c r="C10972">
        <v>0.25527242</v>
      </c>
      <c r="D10972">
        <v>0.13001283</v>
      </c>
      <c r="E10972">
        <v>3.4297930000000001</v>
      </c>
      <c r="F10972">
        <f t="shared" si="342"/>
        <v>8.5090806666666671E-2</v>
      </c>
      <c r="G10972">
        <f t="shared" si="343"/>
        <v>3.3182536222222221</v>
      </c>
    </row>
    <row r="10973" spans="1:7" x14ac:dyDescent="0.45">
      <c r="A10973">
        <v>109.67999744415199</v>
      </c>
      <c r="B10973">
        <v>30.818612999999999</v>
      </c>
      <c r="C10973">
        <v>0.25528573999999998</v>
      </c>
      <c r="D10973">
        <v>0.1422206</v>
      </c>
      <c r="E10973">
        <v>3.4242900000000001</v>
      </c>
      <c r="F10973">
        <f t="shared" si="342"/>
        <v>8.5095246666666666E-2</v>
      </c>
      <c r="G10973">
        <f t="shared" si="343"/>
        <v>3.3127506222222221</v>
      </c>
    </row>
    <row r="10974" spans="1:7" x14ac:dyDescent="0.45">
      <c r="A10974">
        <v>109.689999580383</v>
      </c>
      <c r="B10974">
        <v>30.810993</v>
      </c>
      <c r="C10974">
        <v>0.2552991</v>
      </c>
      <c r="D10974">
        <v>0.14099982</v>
      </c>
      <c r="E10974">
        <v>3.4234433000000002</v>
      </c>
      <c r="F10974">
        <f t="shared" si="342"/>
        <v>8.50997E-2</v>
      </c>
      <c r="G10974">
        <f t="shared" si="343"/>
        <v>3.3119039555555556</v>
      </c>
    </row>
    <row r="10975" spans="1:7" x14ac:dyDescent="0.45">
      <c r="A10975">
        <v>109.700001716613</v>
      </c>
      <c r="B10975">
        <v>30.831947</v>
      </c>
      <c r="C10975">
        <v>0.25532572999999997</v>
      </c>
      <c r="D10975">
        <v>0.13855827000000001</v>
      </c>
      <c r="E10975">
        <v>3.4257715000000002</v>
      </c>
      <c r="F10975">
        <f t="shared" si="342"/>
        <v>8.5108576666666658E-2</v>
      </c>
      <c r="G10975">
        <f t="shared" si="343"/>
        <v>3.3142321777777775</v>
      </c>
    </row>
    <row r="10976" spans="1:7" x14ac:dyDescent="0.45">
      <c r="A10976">
        <v>109.709996223449</v>
      </c>
      <c r="B10976">
        <v>30.820518</v>
      </c>
      <c r="C10976">
        <v>0.25535239999999998</v>
      </c>
      <c r="D10976">
        <v>0.13611671</v>
      </c>
      <c r="E10976">
        <v>3.4245017</v>
      </c>
      <c r="F10976">
        <f t="shared" si="342"/>
        <v>8.5117466666666655E-2</v>
      </c>
      <c r="G10976">
        <f t="shared" si="343"/>
        <v>3.3129622888888886</v>
      </c>
    </row>
    <row r="10977" spans="1:7" x14ac:dyDescent="0.45">
      <c r="A10977">
        <v>109.71999835968001</v>
      </c>
      <c r="B10977">
        <v>30.860520999999999</v>
      </c>
      <c r="C10977">
        <v>0.25536573000000001</v>
      </c>
      <c r="D10977">
        <v>0.14832449</v>
      </c>
      <c r="E10977">
        <v>3.4289464999999999</v>
      </c>
      <c r="F10977">
        <f t="shared" si="342"/>
        <v>8.5121910000000009E-2</v>
      </c>
      <c r="G10977">
        <f t="shared" si="343"/>
        <v>3.3174070666666662</v>
      </c>
    </row>
    <row r="10978" spans="1:7" x14ac:dyDescent="0.45">
      <c r="A10978">
        <v>109.73000049591001</v>
      </c>
      <c r="B10978">
        <v>30.814803999999999</v>
      </c>
      <c r="C10978">
        <v>0.25539236999999998</v>
      </c>
      <c r="D10978">
        <v>0.14588292999999999</v>
      </c>
      <c r="E10978">
        <v>3.4238667</v>
      </c>
      <c r="F10978">
        <f t="shared" si="342"/>
        <v>8.5130789999999998E-2</v>
      </c>
      <c r="G10978">
        <f t="shared" si="343"/>
        <v>3.3123273999999996</v>
      </c>
    </row>
    <row r="10979" spans="1:7" x14ac:dyDescent="0.45">
      <c r="A10979">
        <v>109.740002632141</v>
      </c>
      <c r="B10979">
        <v>30.824327</v>
      </c>
      <c r="C10979">
        <v>0.25540572</v>
      </c>
      <c r="D10979">
        <v>0.15809071</v>
      </c>
      <c r="E10979">
        <v>3.4249249000000002</v>
      </c>
      <c r="F10979">
        <f t="shared" si="342"/>
        <v>8.5135240000000001E-2</v>
      </c>
      <c r="G10979">
        <f t="shared" si="343"/>
        <v>3.313385511111111</v>
      </c>
    </row>
    <row r="10980" spans="1:7" x14ac:dyDescent="0.45">
      <c r="A10980">
        <v>109.74999713897699</v>
      </c>
      <c r="B10980">
        <v>30.85671</v>
      </c>
      <c r="C10980">
        <v>0.25541904999999998</v>
      </c>
      <c r="D10980">
        <v>0.17029849</v>
      </c>
      <c r="E10980">
        <v>3.4285230000000002</v>
      </c>
      <c r="F10980">
        <f t="shared" si="342"/>
        <v>8.5139683333333327E-2</v>
      </c>
      <c r="G10980">
        <f t="shared" si="343"/>
        <v>3.3169836222222222</v>
      </c>
    </row>
    <row r="10981" spans="1:7" x14ac:dyDescent="0.45">
      <c r="A10981">
        <v>109.75999927520699</v>
      </c>
      <c r="B10981">
        <v>30.809090000000001</v>
      </c>
      <c r="C10981">
        <v>0.25544571999999999</v>
      </c>
      <c r="D10981">
        <v>0.16907770999999999</v>
      </c>
      <c r="E10981">
        <v>3.4232320000000001</v>
      </c>
      <c r="F10981">
        <f t="shared" si="342"/>
        <v>8.5148573333333324E-2</v>
      </c>
      <c r="G10981">
        <f t="shared" si="343"/>
        <v>3.3116925111111111</v>
      </c>
    </row>
    <row r="10982" spans="1:7" x14ac:dyDescent="0.45">
      <c r="A10982">
        <v>109.77000141143699</v>
      </c>
      <c r="B10982">
        <v>30.858616000000001</v>
      </c>
      <c r="C10982">
        <v>0.25545904000000003</v>
      </c>
      <c r="D10982">
        <v>0.16785692999999999</v>
      </c>
      <c r="E10982">
        <v>3.4287348</v>
      </c>
      <c r="F10982">
        <f t="shared" si="342"/>
        <v>8.5153013333333347E-2</v>
      </c>
      <c r="G10982">
        <f t="shared" si="343"/>
        <v>3.3171954000000001</v>
      </c>
    </row>
    <row r="10983" spans="1:7" x14ac:dyDescent="0.45">
      <c r="A10983">
        <v>109.780003547668</v>
      </c>
      <c r="B10983">
        <v>30.820518</v>
      </c>
      <c r="C10983">
        <v>0.25548567999999999</v>
      </c>
      <c r="D10983">
        <v>0.16541538</v>
      </c>
      <c r="E10983">
        <v>3.4245017</v>
      </c>
      <c r="F10983">
        <f t="shared" si="342"/>
        <v>8.5161893333333336E-2</v>
      </c>
      <c r="G10983">
        <f t="shared" si="343"/>
        <v>3.3129622888888886</v>
      </c>
    </row>
    <row r="10984" spans="1:7" x14ac:dyDescent="0.45">
      <c r="A10984">
        <v>109.789998054504</v>
      </c>
      <c r="B10984">
        <v>30.828137999999999</v>
      </c>
      <c r="C10984">
        <v>0.25551235999999999</v>
      </c>
      <c r="D10984">
        <v>0.16297381999999999</v>
      </c>
      <c r="E10984">
        <v>3.4253483</v>
      </c>
      <c r="F10984">
        <f t="shared" si="342"/>
        <v>8.5170786666666665E-2</v>
      </c>
      <c r="G10984">
        <f t="shared" si="343"/>
        <v>3.3138089555555554</v>
      </c>
    </row>
    <row r="10985" spans="1:7" x14ac:dyDescent="0.45">
      <c r="A10985">
        <v>109.800000190734</v>
      </c>
      <c r="B10985">
        <v>30.871949999999998</v>
      </c>
      <c r="C10985">
        <v>0.25552567999999998</v>
      </c>
      <c r="D10985">
        <v>0.17518159999999999</v>
      </c>
      <c r="E10985">
        <v>3.4302160000000002</v>
      </c>
      <c r="F10985">
        <f t="shared" si="342"/>
        <v>8.5175226666666659E-2</v>
      </c>
      <c r="G10985">
        <f t="shared" si="343"/>
        <v>3.3186769555555551</v>
      </c>
    </row>
    <row r="10986" spans="1:7" x14ac:dyDescent="0.45">
      <c r="A10986">
        <v>109.81000232696501</v>
      </c>
      <c r="B10986">
        <v>30.826232999999998</v>
      </c>
      <c r="C10986">
        <v>0.25553900000000002</v>
      </c>
      <c r="D10986">
        <v>0.18738937</v>
      </c>
      <c r="E10986">
        <v>3.4251366000000001</v>
      </c>
      <c r="F10986">
        <f t="shared" si="342"/>
        <v>8.5179666666666667E-2</v>
      </c>
      <c r="G10986">
        <f t="shared" si="343"/>
        <v>3.3135972888888885</v>
      </c>
    </row>
    <row r="10987" spans="1:7" x14ac:dyDescent="0.45">
      <c r="A10987">
        <v>109.819996833801</v>
      </c>
      <c r="B10987">
        <v>30.88719</v>
      </c>
      <c r="C10987">
        <v>0.25555234999999998</v>
      </c>
      <c r="D10987">
        <v>0.20081793000000001</v>
      </c>
      <c r="E10987">
        <v>3.4319096</v>
      </c>
      <c r="F10987">
        <f t="shared" si="342"/>
        <v>8.5184116666666657E-2</v>
      </c>
      <c r="G10987">
        <f t="shared" si="343"/>
        <v>3.3203702888888889</v>
      </c>
    </row>
    <row r="10988" spans="1:7" x14ac:dyDescent="0.45">
      <c r="A10988">
        <v>109.829998970031</v>
      </c>
      <c r="B10988">
        <v>30.84909</v>
      </c>
      <c r="C10988">
        <v>0.25556567000000002</v>
      </c>
      <c r="D10988">
        <v>0.21302570000000001</v>
      </c>
      <c r="E10988">
        <v>3.4276762000000001</v>
      </c>
      <c r="F10988">
        <f t="shared" si="342"/>
        <v>8.5188556666666679E-2</v>
      </c>
      <c r="G10988">
        <f t="shared" si="343"/>
        <v>3.3161369555555553</v>
      </c>
    </row>
    <row r="10989" spans="1:7" x14ac:dyDescent="0.45">
      <c r="A10989">
        <v>109.84000110626199</v>
      </c>
      <c r="B10989">
        <v>30.839566999999999</v>
      </c>
      <c r="C10989">
        <v>0.25559231999999998</v>
      </c>
      <c r="D10989">
        <v>0.21058415</v>
      </c>
      <c r="E10989">
        <v>3.4266182999999999</v>
      </c>
      <c r="F10989">
        <f t="shared" si="342"/>
        <v>8.5197439999999999E-2</v>
      </c>
      <c r="G10989">
        <f t="shared" si="343"/>
        <v>3.3150788444444443</v>
      </c>
    </row>
    <row r="10990" spans="1:7" x14ac:dyDescent="0.45">
      <c r="A10990">
        <v>109.85000324249199</v>
      </c>
      <c r="B10990">
        <v>30.854807000000001</v>
      </c>
      <c r="C10990">
        <v>0.25560567000000001</v>
      </c>
      <c r="D10990">
        <v>0.20936336999999999</v>
      </c>
      <c r="E10990">
        <v>3.4283115999999998</v>
      </c>
      <c r="F10990">
        <f t="shared" si="342"/>
        <v>8.5201890000000002E-2</v>
      </c>
      <c r="G10990">
        <f t="shared" si="343"/>
        <v>3.3167721777777777</v>
      </c>
    </row>
    <row r="10991" spans="1:7" x14ac:dyDescent="0.45">
      <c r="A10991">
        <v>109.859997749328</v>
      </c>
      <c r="B10991">
        <v>30.809090000000001</v>
      </c>
      <c r="C10991">
        <v>0.25561899999999999</v>
      </c>
      <c r="D10991">
        <v>0.22157114999999999</v>
      </c>
      <c r="E10991">
        <v>3.4232320000000001</v>
      </c>
      <c r="F10991">
        <f t="shared" si="342"/>
        <v>8.5206333333333328E-2</v>
      </c>
      <c r="G10991">
        <f t="shared" si="343"/>
        <v>3.3116925111111111</v>
      </c>
    </row>
    <row r="10992" spans="1:7" x14ac:dyDescent="0.45">
      <c r="A10992">
        <v>109.869999885559</v>
      </c>
      <c r="B10992">
        <v>30.852900999999999</v>
      </c>
      <c r="C10992">
        <v>0.25563234000000001</v>
      </c>
      <c r="D10992">
        <v>0.23377892</v>
      </c>
      <c r="E10992">
        <v>3.4280995999999999</v>
      </c>
      <c r="F10992">
        <f t="shared" si="342"/>
        <v>8.521078E-2</v>
      </c>
      <c r="G10992">
        <f t="shared" si="343"/>
        <v>3.3165603999999997</v>
      </c>
    </row>
    <row r="10993" spans="1:7" x14ac:dyDescent="0.45">
      <c r="A10993">
        <v>109.880002021789</v>
      </c>
      <c r="B10993">
        <v>30.843375999999999</v>
      </c>
      <c r="C10993">
        <v>0.25564566</v>
      </c>
      <c r="D10993">
        <v>0.2459867</v>
      </c>
      <c r="E10993">
        <v>3.4270413</v>
      </c>
      <c r="F10993">
        <f t="shared" si="342"/>
        <v>8.5215219999999994E-2</v>
      </c>
      <c r="G10993">
        <f t="shared" si="343"/>
        <v>3.3155020666666664</v>
      </c>
    </row>
    <row r="10994" spans="1:7" x14ac:dyDescent="0.45">
      <c r="A10994">
        <v>109.88999652862501</v>
      </c>
      <c r="B10994">
        <v>30.84909</v>
      </c>
      <c r="C10994">
        <v>0.25565900000000003</v>
      </c>
      <c r="D10994">
        <v>0.25819448</v>
      </c>
      <c r="E10994">
        <v>3.4276762000000001</v>
      </c>
      <c r="F10994">
        <f t="shared" si="342"/>
        <v>8.521966666666668E-2</v>
      </c>
      <c r="G10994">
        <f t="shared" si="343"/>
        <v>3.3161369555555553</v>
      </c>
    </row>
    <row r="10995" spans="1:7" x14ac:dyDescent="0.45">
      <c r="A10995">
        <v>109.899998664855</v>
      </c>
      <c r="B10995">
        <v>30.866236000000001</v>
      </c>
      <c r="C10995">
        <v>0.25567234</v>
      </c>
      <c r="D10995">
        <v>0.27040225000000001</v>
      </c>
      <c r="E10995">
        <v>3.4295814</v>
      </c>
      <c r="F10995">
        <f t="shared" si="342"/>
        <v>8.5224113333333337E-2</v>
      </c>
      <c r="G10995">
        <f t="shared" si="343"/>
        <v>3.3180420666666666</v>
      </c>
    </row>
    <row r="10996" spans="1:7" x14ac:dyDescent="0.45">
      <c r="A10996">
        <v>109.910000801086</v>
      </c>
      <c r="B10996">
        <v>30.835756</v>
      </c>
      <c r="C10996">
        <v>0.25569900000000001</v>
      </c>
      <c r="D10996">
        <v>0.26918145999999998</v>
      </c>
      <c r="E10996">
        <v>3.4261949999999999</v>
      </c>
      <c r="F10996">
        <f t="shared" si="342"/>
        <v>8.5233000000000003E-2</v>
      </c>
      <c r="G10996">
        <f t="shared" si="343"/>
        <v>3.3146553999999999</v>
      </c>
    </row>
    <row r="10997" spans="1:7" x14ac:dyDescent="0.45">
      <c r="A10997">
        <v>109.920002937316</v>
      </c>
      <c r="B10997">
        <v>30.871949999999998</v>
      </c>
      <c r="C10997">
        <v>0.25571232999999999</v>
      </c>
      <c r="D10997">
        <v>0.28138923999999998</v>
      </c>
      <c r="E10997">
        <v>3.4302160000000002</v>
      </c>
      <c r="F10997">
        <f t="shared" si="342"/>
        <v>8.5237443333333329E-2</v>
      </c>
      <c r="G10997">
        <f t="shared" si="343"/>
        <v>3.3186769555555551</v>
      </c>
    </row>
    <row r="10998" spans="1:7" x14ac:dyDescent="0.45">
      <c r="A10998">
        <v>109.92999744415199</v>
      </c>
      <c r="B10998">
        <v>30.826232999999998</v>
      </c>
      <c r="C10998">
        <v>0.25572565000000003</v>
      </c>
      <c r="D10998">
        <v>0.28138923999999998</v>
      </c>
      <c r="E10998">
        <v>3.4251366000000001</v>
      </c>
      <c r="F10998">
        <f t="shared" si="342"/>
        <v>8.5241883333333338E-2</v>
      </c>
      <c r="G10998">
        <f t="shared" si="343"/>
        <v>3.3135972888888885</v>
      </c>
    </row>
    <row r="10999" spans="1:7" x14ac:dyDescent="0.45">
      <c r="A10999">
        <v>109.939999580383</v>
      </c>
      <c r="B10999">
        <v>30.828137999999999</v>
      </c>
      <c r="C10999">
        <v>0.25573897000000001</v>
      </c>
      <c r="D10999">
        <v>0.29481780000000002</v>
      </c>
      <c r="E10999">
        <v>3.4253483</v>
      </c>
      <c r="F10999">
        <f t="shared" si="342"/>
        <v>8.5246323333333332E-2</v>
      </c>
      <c r="G10999">
        <f t="shared" si="343"/>
        <v>3.3138089555555554</v>
      </c>
    </row>
    <row r="11000" spans="1:7" x14ac:dyDescent="0.45">
      <c r="A11000">
        <v>109.950001716613</v>
      </c>
      <c r="B11000">
        <v>30.860520999999999</v>
      </c>
      <c r="C11000">
        <v>0.25575233000000003</v>
      </c>
      <c r="D11000">
        <v>0.30702558000000002</v>
      </c>
      <c r="E11000">
        <v>3.4289464999999999</v>
      </c>
      <c r="F11000">
        <f t="shared" si="342"/>
        <v>8.5250776666666681E-2</v>
      </c>
      <c r="G11000">
        <f t="shared" si="343"/>
        <v>3.3174070666666662</v>
      </c>
    </row>
    <row r="11001" spans="1:7" x14ac:dyDescent="0.45">
      <c r="A11001">
        <v>109.959996223449</v>
      </c>
      <c r="B11001">
        <v>30.795755</v>
      </c>
      <c r="C11001">
        <v>0.25575233000000003</v>
      </c>
      <c r="D11001">
        <v>0.33388269999999998</v>
      </c>
      <c r="E11001">
        <v>3.4217502999999998</v>
      </c>
      <c r="F11001">
        <f t="shared" si="342"/>
        <v>8.5250776666666681E-2</v>
      </c>
      <c r="G11001">
        <f t="shared" si="343"/>
        <v>3.3102108444444442</v>
      </c>
    </row>
    <row r="11002" spans="1:7" x14ac:dyDescent="0.45">
      <c r="A11002">
        <v>109.96999835968001</v>
      </c>
      <c r="B11002">
        <v>30.858616000000001</v>
      </c>
      <c r="C11002">
        <v>0.25576565000000001</v>
      </c>
      <c r="D11002">
        <v>0.34609046999999998</v>
      </c>
      <c r="E11002">
        <v>3.4287348</v>
      </c>
      <c r="F11002">
        <f t="shared" si="342"/>
        <v>8.5255216666666675E-2</v>
      </c>
      <c r="G11002">
        <f t="shared" si="343"/>
        <v>3.3171954000000001</v>
      </c>
    </row>
    <row r="11003" spans="1:7" x14ac:dyDescent="0.45">
      <c r="A11003">
        <v>109.98000049591001</v>
      </c>
      <c r="B11003">
        <v>30.812899000000002</v>
      </c>
      <c r="C11003">
        <v>0.25577896999999999</v>
      </c>
      <c r="D11003">
        <v>0.35829823999999999</v>
      </c>
      <c r="E11003">
        <v>3.4236553000000001</v>
      </c>
      <c r="F11003">
        <f t="shared" si="342"/>
        <v>8.5259656666666669E-2</v>
      </c>
      <c r="G11003">
        <f t="shared" si="343"/>
        <v>3.3121157333333335</v>
      </c>
    </row>
    <row r="11004" spans="1:7" x14ac:dyDescent="0.45">
      <c r="A11004">
        <v>109.990002632141</v>
      </c>
      <c r="B11004">
        <v>30.831947</v>
      </c>
      <c r="C11004">
        <v>0.25579229999999997</v>
      </c>
      <c r="D11004">
        <v>0.37050601999999999</v>
      </c>
      <c r="E11004">
        <v>3.4257715000000002</v>
      </c>
      <c r="F11004">
        <f t="shared" si="342"/>
        <v>8.5264099999999995E-2</v>
      </c>
      <c r="G11004">
        <f t="shared" si="343"/>
        <v>3.3142321777777775</v>
      </c>
    </row>
    <row r="11005" spans="1:7" x14ac:dyDescent="0.45">
      <c r="A11005">
        <v>109.99999713897699</v>
      </c>
      <c r="B11005">
        <v>30.850995999999999</v>
      </c>
      <c r="C11005">
        <v>0.25580564</v>
      </c>
      <c r="D11005">
        <v>0.38271379999999999</v>
      </c>
      <c r="E11005">
        <v>3.4278879999999998</v>
      </c>
      <c r="F11005">
        <f t="shared" si="342"/>
        <v>8.5268546666666667E-2</v>
      </c>
      <c r="G11005">
        <f t="shared" si="343"/>
        <v>3.3163487333333332</v>
      </c>
    </row>
    <row r="11006" spans="1:7" x14ac:dyDescent="0.45">
      <c r="A11006">
        <v>110.00999927520699</v>
      </c>
      <c r="B11006">
        <v>30.799564</v>
      </c>
      <c r="C11006">
        <v>0.25581895999999998</v>
      </c>
      <c r="D11006">
        <v>0.38149300000000003</v>
      </c>
      <c r="E11006">
        <v>3.4221735</v>
      </c>
      <c r="F11006">
        <f t="shared" si="342"/>
        <v>8.5272986666666661E-2</v>
      </c>
      <c r="G11006">
        <f t="shared" si="343"/>
        <v>3.3106340666666667</v>
      </c>
    </row>
    <row r="11007" spans="1:7" x14ac:dyDescent="0.45">
      <c r="A11007">
        <v>110.02000141143699</v>
      </c>
      <c r="B11007">
        <v>30.845282000000001</v>
      </c>
      <c r="C11007">
        <v>0.25583228000000002</v>
      </c>
      <c r="D11007">
        <v>0.39370077999999997</v>
      </c>
      <c r="E11007">
        <v>3.4272529999999999</v>
      </c>
      <c r="F11007">
        <f t="shared" si="342"/>
        <v>8.527742666666667E-2</v>
      </c>
      <c r="G11007">
        <f t="shared" si="343"/>
        <v>3.3157138444444443</v>
      </c>
    </row>
    <row r="11008" spans="1:7" x14ac:dyDescent="0.45">
      <c r="A11008">
        <v>110.030003547668</v>
      </c>
      <c r="B11008">
        <v>30.805278999999999</v>
      </c>
      <c r="C11008">
        <v>0.25585896000000002</v>
      </c>
      <c r="D11008">
        <v>0.39125922000000002</v>
      </c>
      <c r="E11008">
        <v>3.4228084000000001</v>
      </c>
      <c r="F11008">
        <f t="shared" si="342"/>
        <v>8.5286320000000013E-2</v>
      </c>
      <c r="G11008">
        <f t="shared" si="343"/>
        <v>3.3112690666666662</v>
      </c>
    </row>
    <row r="11009" spans="1:7" x14ac:dyDescent="0.45">
      <c r="A11009">
        <v>110.039998054504</v>
      </c>
      <c r="B11009">
        <v>30.816707999999998</v>
      </c>
      <c r="C11009">
        <v>0.25588559999999999</v>
      </c>
      <c r="D11009">
        <v>0.38881767</v>
      </c>
      <c r="E11009">
        <v>3.4240780000000002</v>
      </c>
      <c r="F11009">
        <f t="shared" si="342"/>
        <v>8.5295200000000002E-2</v>
      </c>
      <c r="G11009">
        <f t="shared" si="343"/>
        <v>3.3125389555555551</v>
      </c>
    </row>
    <row r="11010" spans="1:7" x14ac:dyDescent="0.45">
      <c r="A11010">
        <v>110.050000190734</v>
      </c>
      <c r="B11010">
        <v>30.833853000000001</v>
      </c>
      <c r="C11010">
        <v>0.25589895000000001</v>
      </c>
      <c r="D11010">
        <v>0.40102544000000001</v>
      </c>
      <c r="E11010">
        <v>3.4259833999999998</v>
      </c>
      <c r="F11010">
        <f t="shared" si="342"/>
        <v>8.5299650000000005E-2</v>
      </c>
      <c r="G11010">
        <f t="shared" si="343"/>
        <v>3.3144439555555554</v>
      </c>
    </row>
    <row r="11011" spans="1:7" x14ac:dyDescent="0.45">
      <c r="A11011">
        <v>110.06000232696501</v>
      </c>
      <c r="B11011">
        <v>30.78623</v>
      </c>
      <c r="C11011">
        <v>0.25591227</v>
      </c>
      <c r="D11011">
        <v>0.41323322000000001</v>
      </c>
      <c r="E11011">
        <v>3.4206919999999998</v>
      </c>
      <c r="F11011">
        <f t="shared" si="342"/>
        <v>8.5304089999999999E-2</v>
      </c>
      <c r="G11011">
        <f t="shared" si="343"/>
        <v>3.3091525111111109</v>
      </c>
    </row>
    <row r="11012" spans="1:7" x14ac:dyDescent="0.45">
      <c r="A11012">
        <v>110.069996833801</v>
      </c>
      <c r="B11012">
        <v>30.845282000000001</v>
      </c>
      <c r="C11012">
        <v>0.2561522</v>
      </c>
      <c r="D11012">
        <v>0.22767504</v>
      </c>
      <c r="E11012">
        <v>3.4272529999999999</v>
      </c>
      <c r="F11012">
        <f t="shared" si="342"/>
        <v>8.5384066666666661E-2</v>
      </c>
      <c r="G11012">
        <f t="shared" si="343"/>
        <v>3.3157138444444443</v>
      </c>
    </row>
    <row r="11013" spans="1:7" x14ac:dyDescent="0.45">
      <c r="A11013">
        <v>110.079998970031</v>
      </c>
      <c r="B11013">
        <v>30.864329999999999</v>
      </c>
      <c r="C11013">
        <v>0.25640550000000001</v>
      </c>
      <c r="D11013">
        <v>-5.6766160000000003E-2</v>
      </c>
      <c r="E11013">
        <v>3.4293697000000001</v>
      </c>
      <c r="F11013">
        <f t="shared" si="342"/>
        <v>8.5468500000000003E-2</v>
      </c>
      <c r="G11013">
        <f t="shared" si="343"/>
        <v>3.3178302888888886</v>
      </c>
    </row>
    <row r="11014" spans="1:7" x14ac:dyDescent="0.45">
      <c r="A11014">
        <v>110.09000110626199</v>
      </c>
      <c r="B11014">
        <v>30.927188999999998</v>
      </c>
      <c r="C11014">
        <v>0.25633883000000002</v>
      </c>
      <c r="D11014">
        <v>9.1558319999999992E-3</v>
      </c>
      <c r="E11014">
        <v>3.4363540000000001</v>
      </c>
      <c r="F11014">
        <f t="shared" ref="F11014:F11077" si="344">C11014/3</f>
        <v>8.5446276666666668E-2</v>
      </c>
      <c r="G11014">
        <f t="shared" ref="G11014:G11077" si="345">(B11014-$B$5)/9</f>
        <v>3.3248146222222221</v>
      </c>
    </row>
    <row r="11015" spans="1:7" x14ac:dyDescent="0.45">
      <c r="A11015">
        <v>110.10000324249199</v>
      </c>
      <c r="B11015">
        <v>30.940522999999999</v>
      </c>
      <c r="C11015">
        <v>0.25627217000000002</v>
      </c>
      <c r="D11015">
        <v>0.11658426400000001</v>
      </c>
      <c r="E11015">
        <v>3.4378356999999999</v>
      </c>
      <c r="F11015">
        <f t="shared" si="344"/>
        <v>8.5424056666666678E-2</v>
      </c>
      <c r="G11015">
        <f t="shared" si="345"/>
        <v>3.3262961777777775</v>
      </c>
    </row>
    <row r="11016" spans="1:7" x14ac:dyDescent="0.45">
      <c r="A11016">
        <v>110.109997749328</v>
      </c>
      <c r="B11016">
        <v>30.906238999999999</v>
      </c>
      <c r="C11016">
        <v>0.25628551999999999</v>
      </c>
      <c r="D11016">
        <v>0.12879204999999999</v>
      </c>
      <c r="E11016">
        <v>3.4340259999999998</v>
      </c>
      <c r="F11016">
        <f t="shared" si="344"/>
        <v>8.5428506666666668E-2</v>
      </c>
      <c r="G11016">
        <f t="shared" si="345"/>
        <v>3.3224868444444442</v>
      </c>
    </row>
    <row r="11017" spans="1:7" x14ac:dyDescent="0.45">
      <c r="A11017">
        <v>110.119999885559</v>
      </c>
      <c r="B11017">
        <v>30.944334000000001</v>
      </c>
      <c r="C11017">
        <v>0.25628551999999999</v>
      </c>
      <c r="D11017">
        <v>0.15564916000000001</v>
      </c>
      <c r="E11017">
        <v>3.4382590999999998</v>
      </c>
      <c r="F11017">
        <f t="shared" si="344"/>
        <v>8.5428506666666668E-2</v>
      </c>
      <c r="G11017">
        <f t="shared" si="345"/>
        <v>3.3267196222222224</v>
      </c>
    </row>
    <row r="11018" spans="1:7" x14ac:dyDescent="0.45">
      <c r="A11018">
        <v>110.130002021789</v>
      </c>
      <c r="B11018">
        <v>30.904333000000001</v>
      </c>
      <c r="C11018">
        <v>0.25628551999999999</v>
      </c>
      <c r="D11018">
        <v>0.18250626</v>
      </c>
      <c r="E11018">
        <v>3.4338142999999999</v>
      </c>
      <c r="F11018">
        <f t="shared" si="344"/>
        <v>8.5428506666666668E-2</v>
      </c>
      <c r="G11018">
        <f t="shared" si="345"/>
        <v>3.3222750666666667</v>
      </c>
    </row>
    <row r="11019" spans="1:7" x14ac:dyDescent="0.45">
      <c r="A11019">
        <v>110.13999652862501</v>
      </c>
      <c r="B11019">
        <v>30.911953</v>
      </c>
      <c r="C11019">
        <v>0.25628551999999999</v>
      </c>
      <c r="D11019">
        <v>0.20936336999999999</v>
      </c>
      <c r="E11019">
        <v>3.4346610000000002</v>
      </c>
      <c r="F11019">
        <f t="shared" si="344"/>
        <v>8.5428506666666668E-2</v>
      </c>
      <c r="G11019">
        <f t="shared" si="345"/>
        <v>3.3231217333333332</v>
      </c>
    </row>
    <row r="11020" spans="1:7" x14ac:dyDescent="0.45">
      <c r="A11020">
        <v>110.149998664855</v>
      </c>
      <c r="B11020">
        <v>30.942429000000001</v>
      </c>
      <c r="C11020">
        <v>0.25628551999999999</v>
      </c>
      <c r="D11020">
        <v>0.23622048000000001</v>
      </c>
      <c r="E11020">
        <v>3.4380473999999999</v>
      </c>
      <c r="F11020">
        <f t="shared" si="344"/>
        <v>8.5428506666666668E-2</v>
      </c>
      <c r="G11020">
        <f t="shared" si="345"/>
        <v>3.3265079555555555</v>
      </c>
    </row>
    <row r="11021" spans="1:7" x14ac:dyDescent="0.45">
      <c r="A11021">
        <v>110.160000801086</v>
      </c>
      <c r="B11021">
        <v>30.881474000000001</v>
      </c>
      <c r="C11021">
        <v>0.25628551999999999</v>
      </c>
      <c r="D11021">
        <v>0.26307760000000002</v>
      </c>
      <c r="E11021">
        <v>3.4312743999999999</v>
      </c>
      <c r="F11021">
        <f t="shared" si="344"/>
        <v>8.5428506666666668E-2</v>
      </c>
      <c r="G11021">
        <f t="shared" si="345"/>
        <v>3.3197351777777779</v>
      </c>
    </row>
    <row r="11022" spans="1:7" x14ac:dyDescent="0.45">
      <c r="A11022">
        <v>110.170002937316</v>
      </c>
      <c r="B11022">
        <v>30.917667000000002</v>
      </c>
      <c r="C11022">
        <v>0.25628551999999999</v>
      </c>
      <c r="D11022">
        <v>0.28993469999999999</v>
      </c>
      <c r="E11022">
        <v>3.4352960000000001</v>
      </c>
      <c r="F11022">
        <f t="shared" si="344"/>
        <v>8.5428506666666668E-2</v>
      </c>
      <c r="G11022">
        <f t="shared" si="345"/>
        <v>3.3237566222222221</v>
      </c>
    </row>
    <row r="11023" spans="1:7" x14ac:dyDescent="0.45">
      <c r="A11023">
        <v>110.17999744415199</v>
      </c>
      <c r="B11023">
        <v>30.883379000000001</v>
      </c>
      <c r="C11023">
        <v>0.25628551999999999</v>
      </c>
      <c r="D11023">
        <v>0.30336322999999998</v>
      </c>
      <c r="E11023">
        <v>3.4314860999999999</v>
      </c>
      <c r="F11023">
        <f t="shared" si="344"/>
        <v>8.5428506666666668E-2</v>
      </c>
      <c r="G11023">
        <f t="shared" si="345"/>
        <v>3.3199468444444444</v>
      </c>
    </row>
    <row r="11024" spans="1:7" x14ac:dyDescent="0.45">
      <c r="A11024">
        <v>110.189999580383</v>
      </c>
      <c r="B11024">
        <v>30.902428</v>
      </c>
      <c r="C11024">
        <v>0.25629884000000003</v>
      </c>
      <c r="D11024">
        <v>0.31557099999999999</v>
      </c>
      <c r="E11024">
        <v>3.4336025999999999</v>
      </c>
      <c r="F11024">
        <f t="shared" si="344"/>
        <v>8.5432946666666676E-2</v>
      </c>
      <c r="G11024">
        <f t="shared" si="345"/>
        <v>3.3220633999999998</v>
      </c>
    </row>
    <row r="11025" spans="1:7" x14ac:dyDescent="0.45">
      <c r="A11025">
        <v>110.200001716613</v>
      </c>
      <c r="B11025">
        <v>30.923380000000002</v>
      </c>
      <c r="C11025">
        <v>0.25629884000000003</v>
      </c>
      <c r="D11025">
        <v>0.34242812</v>
      </c>
      <c r="E11025">
        <v>3.4359307000000001</v>
      </c>
      <c r="F11025">
        <f t="shared" si="344"/>
        <v>8.5432946666666676E-2</v>
      </c>
      <c r="G11025">
        <f t="shared" si="345"/>
        <v>3.3243914000000001</v>
      </c>
    </row>
    <row r="11026" spans="1:7" x14ac:dyDescent="0.45">
      <c r="A11026">
        <v>110.209996223449</v>
      </c>
      <c r="B11026">
        <v>30.870045000000001</v>
      </c>
      <c r="C11026">
        <v>0.25629884000000003</v>
      </c>
      <c r="D11026">
        <v>0.36928523000000002</v>
      </c>
      <c r="E11026">
        <v>3.4300044000000001</v>
      </c>
      <c r="F11026">
        <f t="shared" si="344"/>
        <v>8.5432946666666676E-2</v>
      </c>
      <c r="G11026">
        <f t="shared" si="345"/>
        <v>3.318465288888889</v>
      </c>
    </row>
    <row r="11027" spans="1:7" x14ac:dyDescent="0.45">
      <c r="A11027">
        <v>110.21999835968001</v>
      </c>
      <c r="B11027">
        <v>30.913855000000002</v>
      </c>
      <c r="C11027">
        <v>0.25629884000000003</v>
      </c>
      <c r="D11027">
        <v>0.39614232999999999</v>
      </c>
      <c r="E11027">
        <v>3.4348724000000002</v>
      </c>
      <c r="F11027">
        <f t="shared" si="344"/>
        <v>8.5432946666666676E-2</v>
      </c>
      <c r="G11027">
        <f t="shared" si="345"/>
        <v>3.3233330666666667</v>
      </c>
    </row>
    <row r="11028" spans="1:7" x14ac:dyDescent="0.45">
      <c r="A11028">
        <v>110.23000049591001</v>
      </c>
      <c r="B11028">
        <v>30.877665</v>
      </c>
      <c r="C11028">
        <v>0.25647214000000002</v>
      </c>
      <c r="D11028">
        <v>0.2679607</v>
      </c>
      <c r="E11028">
        <v>3.4308512000000002</v>
      </c>
      <c r="F11028">
        <f t="shared" si="344"/>
        <v>8.5490713333333343E-2</v>
      </c>
      <c r="G11028">
        <f t="shared" si="345"/>
        <v>3.3193119555555555</v>
      </c>
    </row>
    <row r="11029" spans="1:7" x14ac:dyDescent="0.45">
      <c r="A11029">
        <v>110.240002632141</v>
      </c>
      <c r="B11029">
        <v>30.906238999999999</v>
      </c>
      <c r="C11029">
        <v>0.25681870000000001</v>
      </c>
      <c r="D11029">
        <v>-9.8272600000000002E-2</v>
      </c>
      <c r="E11029">
        <v>3.4340259999999998</v>
      </c>
      <c r="F11029">
        <f t="shared" si="344"/>
        <v>8.5606233333333337E-2</v>
      </c>
      <c r="G11029">
        <f t="shared" si="345"/>
        <v>3.3224868444444442</v>
      </c>
    </row>
    <row r="11030" spans="1:7" x14ac:dyDescent="0.45">
      <c r="A11030">
        <v>110.24999713897699</v>
      </c>
      <c r="B11030">
        <v>30.980526000000001</v>
      </c>
      <c r="C11030">
        <v>0.25681870000000001</v>
      </c>
      <c r="D11030">
        <v>-7.3857049999999994E-2</v>
      </c>
      <c r="E11030">
        <v>3.4422799999999998</v>
      </c>
      <c r="F11030">
        <f t="shared" si="344"/>
        <v>8.5606233333333337E-2</v>
      </c>
      <c r="G11030">
        <f t="shared" si="345"/>
        <v>3.3307409555555556</v>
      </c>
    </row>
    <row r="11031" spans="1:7" x14ac:dyDescent="0.45">
      <c r="A11031">
        <v>110.25999927520699</v>
      </c>
      <c r="B11031">
        <v>30.957668000000002</v>
      </c>
      <c r="C11031">
        <v>0.25676539999999998</v>
      </c>
      <c r="D11031">
        <v>-6.7142770000000003E-3</v>
      </c>
      <c r="E11031">
        <v>3.4397407000000002</v>
      </c>
      <c r="F11031">
        <f t="shared" si="344"/>
        <v>8.5588466666666654E-2</v>
      </c>
      <c r="G11031">
        <f t="shared" si="345"/>
        <v>3.3282011777777778</v>
      </c>
    </row>
    <row r="11032" spans="1:7" x14ac:dyDescent="0.45">
      <c r="A11032">
        <v>110.27000141143699</v>
      </c>
      <c r="B11032">
        <v>31.026243000000001</v>
      </c>
      <c r="C11032">
        <v>0.25676539999999998</v>
      </c>
      <c r="D11032">
        <v>1.8922053000000001E-2</v>
      </c>
      <c r="E11032">
        <v>3.4473600000000002</v>
      </c>
      <c r="F11032">
        <f t="shared" si="344"/>
        <v>8.5588466666666654E-2</v>
      </c>
      <c r="G11032">
        <f t="shared" si="345"/>
        <v>3.3358206222222222</v>
      </c>
    </row>
    <row r="11033" spans="1:7" x14ac:dyDescent="0.45">
      <c r="A11033">
        <v>110.280003547668</v>
      </c>
      <c r="B11033">
        <v>30.988146</v>
      </c>
      <c r="C11033">
        <v>0.25676539999999998</v>
      </c>
      <c r="D11033">
        <v>4.5779159999999999E-2</v>
      </c>
      <c r="E11033">
        <v>3.443127</v>
      </c>
      <c r="F11033">
        <f t="shared" si="344"/>
        <v>8.5588466666666654E-2</v>
      </c>
      <c r="G11033">
        <f t="shared" si="345"/>
        <v>3.331587622222222</v>
      </c>
    </row>
    <row r="11034" spans="1:7" x14ac:dyDescent="0.45">
      <c r="A11034">
        <v>110.289998054504</v>
      </c>
      <c r="B11034">
        <v>30.984337</v>
      </c>
      <c r="C11034">
        <v>0.25676539999999998</v>
      </c>
      <c r="D11034">
        <v>7.2636270000000003E-2</v>
      </c>
      <c r="E11034">
        <v>3.4427037</v>
      </c>
      <c r="F11034">
        <f t="shared" si="344"/>
        <v>8.5588466666666654E-2</v>
      </c>
      <c r="G11034">
        <f t="shared" si="345"/>
        <v>3.3311644</v>
      </c>
    </row>
    <row r="11035" spans="1:7" x14ac:dyDescent="0.45">
      <c r="A11035">
        <v>110.300000190734</v>
      </c>
      <c r="B11035">
        <v>31.001480000000001</v>
      </c>
      <c r="C11035">
        <v>0.25676539999999998</v>
      </c>
      <c r="D11035">
        <v>9.9493380000000006E-2</v>
      </c>
      <c r="E11035">
        <v>3.4446081999999998</v>
      </c>
      <c r="F11035">
        <f t="shared" si="344"/>
        <v>8.5588466666666654E-2</v>
      </c>
      <c r="G11035">
        <f t="shared" si="345"/>
        <v>3.3330691777777779</v>
      </c>
    </row>
    <row r="11036" spans="1:7" x14ac:dyDescent="0.45">
      <c r="A11036">
        <v>110.31000232696501</v>
      </c>
      <c r="B11036">
        <v>30.940522999999999</v>
      </c>
      <c r="C11036">
        <v>0.25676539999999998</v>
      </c>
      <c r="D11036">
        <v>0.12635049000000001</v>
      </c>
      <c r="E11036">
        <v>3.4378356999999999</v>
      </c>
      <c r="F11036">
        <f t="shared" si="344"/>
        <v>8.5588466666666654E-2</v>
      </c>
      <c r="G11036">
        <f t="shared" si="345"/>
        <v>3.3262961777777775</v>
      </c>
    </row>
    <row r="11037" spans="1:7" x14ac:dyDescent="0.45">
      <c r="A11037">
        <v>110.319996833801</v>
      </c>
      <c r="B11037">
        <v>31.020529</v>
      </c>
      <c r="C11037">
        <v>0.25676539999999998</v>
      </c>
      <c r="D11037">
        <v>0.1532076</v>
      </c>
      <c r="E11037">
        <v>3.4467251000000001</v>
      </c>
      <c r="F11037">
        <f t="shared" si="344"/>
        <v>8.5588466666666654E-2</v>
      </c>
      <c r="G11037">
        <f t="shared" si="345"/>
        <v>3.3351857333333332</v>
      </c>
    </row>
    <row r="11038" spans="1:7" x14ac:dyDescent="0.45">
      <c r="A11038">
        <v>110.329998970031</v>
      </c>
      <c r="B11038">
        <v>30.967192000000001</v>
      </c>
      <c r="C11038">
        <v>0.25677872000000002</v>
      </c>
      <c r="D11038">
        <v>0.16541538</v>
      </c>
      <c r="E11038">
        <v>3.4407988</v>
      </c>
      <c r="F11038">
        <f t="shared" si="344"/>
        <v>8.5592906666666677E-2</v>
      </c>
      <c r="G11038">
        <f t="shared" si="345"/>
        <v>3.3292593999999998</v>
      </c>
    </row>
    <row r="11039" spans="1:7" x14ac:dyDescent="0.45">
      <c r="A11039">
        <v>110.34000110626199</v>
      </c>
      <c r="B11039">
        <v>30.980526000000001</v>
      </c>
      <c r="C11039">
        <v>0.25679204</v>
      </c>
      <c r="D11039">
        <v>0.1641946</v>
      </c>
      <c r="E11039">
        <v>3.4422799999999998</v>
      </c>
      <c r="F11039">
        <f t="shared" si="344"/>
        <v>8.5597346666666671E-2</v>
      </c>
      <c r="G11039">
        <f t="shared" si="345"/>
        <v>3.3307409555555556</v>
      </c>
    </row>
    <row r="11040" spans="1:7" x14ac:dyDescent="0.45">
      <c r="A11040">
        <v>110.35000324249199</v>
      </c>
      <c r="B11040">
        <v>30.988146</v>
      </c>
      <c r="C11040">
        <v>0.25680540000000002</v>
      </c>
      <c r="D11040">
        <v>0.17640238</v>
      </c>
      <c r="E11040">
        <v>3.443127</v>
      </c>
      <c r="F11040">
        <f t="shared" si="344"/>
        <v>8.5601800000000006E-2</v>
      </c>
      <c r="G11040">
        <f t="shared" si="345"/>
        <v>3.331587622222222</v>
      </c>
    </row>
    <row r="11041" spans="1:7" x14ac:dyDescent="0.45">
      <c r="A11041">
        <v>110.359997749328</v>
      </c>
      <c r="B11041">
        <v>30.942429000000001</v>
      </c>
      <c r="C11041">
        <v>0.25683202999999999</v>
      </c>
      <c r="D11041">
        <v>0.18861015</v>
      </c>
      <c r="E11041">
        <v>3.4380473999999999</v>
      </c>
      <c r="F11041">
        <f t="shared" si="344"/>
        <v>8.5610676666666663E-2</v>
      </c>
      <c r="G11041">
        <f t="shared" si="345"/>
        <v>3.3265079555555555</v>
      </c>
    </row>
    <row r="11042" spans="1:7" x14ac:dyDescent="0.45">
      <c r="A11042">
        <v>110.369999885559</v>
      </c>
      <c r="B11042">
        <v>30.982430999999998</v>
      </c>
      <c r="C11042">
        <v>0.2568587</v>
      </c>
      <c r="D11042">
        <v>0.18616859999999999</v>
      </c>
      <c r="E11042">
        <v>3.4424920000000001</v>
      </c>
      <c r="F11042">
        <f t="shared" si="344"/>
        <v>8.561956666666666E-2</v>
      </c>
      <c r="G11042">
        <f t="shared" si="345"/>
        <v>3.3309526222222221</v>
      </c>
    </row>
    <row r="11043" spans="1:7" x14ac:dyDescent="0.45">
      <c r="A11043">
        <v>110.380002021789</v>
      </c>
      <c r="B11043">
        <v>30.940522999999999</v>
      </c>
      <c r="C11043">
        <v>0.25688535000000001</v>
      </c>
      <c r="D11043">
        <v>0.16907770999999999</v>
      </c>
      <c r="E11043">
        <v>3.4378356999999999</v>
      </c>
      <c r="F11043">
        <f t="shared" si="344"/>
        <v>8.5628450000000009E-2</v>
      </c>
      <c r="G11043">
        <f t="shared" si="345"/>
        <v>3.3262961777777775</v>
      </c>
    </row>
    <row r="11044" spans="1:7" x14ac:dyDescent="0.45">
      <c r="A11044">
        <v>110.38999652862501</v>
      </c>
      <c r="B11044">
        <v>30.944334000000001</v>
      </c>
      <c r="C11044">
        <v>0.25691202000000002</v>
      </c>
      <c r="D11044">
        <v>0.16785692999999999</v>
      </c>
      <c r="E11044">
        <v>3.4382590999999998</v>
      </c>
      <c r="F11044">
        <f t="shared" si="344"/>
        <v>8.5637340000000006E-2</v>
      </c>
      <c r="G11044">
        <f t="shared" si="345"/>
        <v>3.3267196222222224</v>
      </c>
    </row>
    <row r="11045" spans="1:7" x14ac:dyDescent="0.45">
      <c r="A11045">
        <v>110.399998664855</v>
      </c>
      <c r="B11045">
        <v>30.984337</v>
      </c>
      <c r="C11045">
        <v>0.25695202</v>
      </c>
      <c r="D11045">
        <v>0.16541538</v>
      </c>
      <c r="E11045">
        <v>3.4427037</v>
      </c>
      <c r="F11045">
        <f t="shared" si="344"/>
        <v>8.565067333333333E-2</v>
      </c>
      <c r="G11045">
        <f t="shared" si="345"/>
        <v>3.3311644</v>
      </c>
    </row>
    <row r="11046" spans="1:7" x14ac:dyDescent="0.45">
      <c r="A11046">
        <v>110.410000801086</v>
      </c>
      <c r="B11046">
        <v>30.915759999999999</v>
      </c>
      <c r="C11046">
        <v>0.25696537000000003</v>
      </c>
      <c r="D11046">
        <v>0.16297381999999999</v>
      </c>
      <c r="E11046">
        <v>3.4350843000000002</v>
      </c>
      <c r="F11046">
        <f t="shared" si="344"/>
        <v>8.5655123333333347E-2</v>
      </c>
      <c r="G11046">
        <f t="shared" si="345"/>
        <v>3.3235447333333332</v>
      </c>
    </row>
    <row r="11047" spans="1:7" x14ac:dyDescent="0.45">
      <c r="A11047">
        <v>110.420002937316</v>
      </c>
      <c r="B11047">
        <v>30.982430999999998</v>
      </c>
      <c r="C11047">
        <v>0.256992</v>
      </c>
      <c r="D11047">
        <v>0.14710371</v>
      </c>
      <c r="E11047">
        <v>3.4424920000000001</v>
      </c>
      <c r="F11047">
        <f t="shared" si="344"/>
        <v>8.5664000000000004E-2</v>
      </c>
      <c r="G11047">
        <f t="shared" si="345"/>
        <v>3.3309526222222221</v>
      </c>
    </row>
    <row r="11048" spans="1:7" x14ac:dyDescent="0.45">
      <c r="A11048">
        <v>110.42999744415199</v>
      </c>
      <c r="B11048">
        <v>30.942429000000001</v>
      </c>
      <c r="C11048">
        <v>0.25701869999999999</v>
      </c>
      <c r="D11048">
        <v>0.14466216000000001</v>
      </c>
      <c r="E11048">
        <v>3.4380473999999999</v>
      </c>
      <c r="F11048">
        <f t="shared" si="344"/>
        <v>8.5672899999999996E-2</v>
      </c>
      <c r="G11048">
        <f t="shared" si="345"/>
        <v>3.3265079555555555</v>
      </c>
    </row>
    <row r="11049" spans="1:7" x14ac:dyDescent="0.45">
      <c r="A11049">
        <v>110.439999580383</v>
      </c>
      <c r="B11049">
        <v>30.944334000000001</v>
      </c>
      <c r="C11049">
        <v>0.25704533000000002</v>
      </c>
      <c r="D11049">
        <v>0.1422206</v>
      </c>
      <c r="E11049">
        <v>3.4382590999999998</v>
      </c>
      <c r="F11049">
        <f t="shared" si="344"/>
        <v>8.5681776666666667E-2</v>
      </c>
      <c r="G11049">
        <f t="shared" si="345"/>
        <v>3.3267196222222224</v>
      </c>
    </row>
    <row r="11050" spans="1:7" x14ac:dyDescent="0.45">
      <c r="A11050">
        <v>110.450001716613</v>
      </c>
      <c r="B11050">
        <v>30.988146</v>
      </c>
      <c r="C11050">
        <v>0.25705867999999998</v>
      </c>
      <c r="D11050">
        <v>0.15442838</v>
      </c>
      <c r="E11050">
        <v>3.443127</v>
      </c>
      <c r="F11050">
        <f t="shared" si="344"/>
        <v>8.5686226666666657E-2</v>
      </c>
      <c r="G11050">
        <f t="shared" si="345"/>
        <v>3.331587622222222</v>
      </c>
    </row>
    <row r="11051" spans="1:7" x14ac:dyDescent="0.45">
      <c r="A11051">
        <v>110.459996223449</v>
      </c>
      <c r="B11051">
        <v>30.936713999999998</v>
      </c>
      <c r="C11051">
        <v>0.25708532000000001</v>
      </c>
      <c r="D11051">
        <v>0.15198681999999999</v>
      </c>
      <c r="E11051">
        <v>3.4374125000000002</v>
      </c>
      <c r="F11051">
        <f t="shared" si="344"/>
        <v>8.5695106666666673E-2</v>
      </c>
      <c r="G11051">
        <f t="shared" si="345"/>
        <v>3.3258729555555551</v>
      </c>
    </row>
    <row r="11052" spans="1:7" x14ac:dyDescent="0.45">
      <c r="A11052">
        <v>110.46999835968001</v>
      </c>
      <c r="B11052">
        <v>30.988146</v>
      </c>
      <c r="C11052">
        <v>0.25711200000000001</v>
      </c>
      <c r="D11052">
        <v>0.14954527000000001</v>
      </c>
      <c r="E11052">
        <v>3.443127</v>
      </c>
      <c r="F11052">
        <f t="shared" si="344"/>
        <v>8.5704000000000002E-2</v>
      </c>
      <c r="G11052">
        <f t="shared" si="345"/>
        <v>3.331587622222222</v>
      </c>
    </row>
    <row r="11053" spans="1:7" x14ac:dyDescent="0.45">
      <c r="A11053">
        <v>110.48000049591001</v>
      </c>
      <c r="B11053">
        <v>30.953856999999999</v>
      </c>
      <c r="C11053">
        <v>0.25713863999999997</v>
      </c>
      <c r="D11053">
        <v>0.14710371</v>
      </c>
      <c r="E11053">
        <v>3.439317</v>
      </c>
      <c r="F11053">
        <f t="shared" si="344"/>
        <v>8.5712879999999991E-2</v>
      </c>
      <c r="G11053">
        <f t="shared" si="345"/>
        <v>3.3277777333333329</v>
      </c>
    </row>
    <row r="11054" spans="1:7" x14ac:dyDescent="0.45">
      <c r="A11054">
        <v>110.490002632141</v>
      </c>
      <c r="B11054">
        <v>30.978619999999999</v>
      </c>
      <c r="C11054">
        <v>0.25716529999999999</v>
      </c>
      <c r="D11054">
        <v>0.14466216000000001</v>
      </c>
      <c r="E11054">
        <v>3.4420682999999999</v>
      </c>
      <c r="F11054">
        <f t="shared" si="344"/>
        <v>8.5721766666666657E-2</v>
      </c>
      <c r="G11054">
        <f t="shared" si="345"/>
        <v>3.3305291777777777</v>
      </c>
    </row>
    <row r="11055" spans="1:7" x14ac:dyDescent="0.45">
      <c r="A11055">
        <v>110.49999713897699</v>
      </c>
      <c r="B11055">
        <v>31.005289999999999</v>
      </c>
      <c r="C11055">
        <v>0.25717863000000002</v>
      </c>
      <c r="D11055">
        <v>0.14344138000000001</v>
      </c>
      <c r="E11055">
        <v>3.4450316000000001</v>
      </c>
      <c r="F11055">
        <f t="shared" si="344"/>
        <v>8.5726210000000011E-2</v>
      </c>
      <c r="G11055">
        <f t="shared" si="345"/>
        <v>3.3334925111111109</v>
      </c>
    </row>
    <row r="11056" spans="1:7" x14ac:dyDescent="0.45">
      <c r="A11056">
        <v>110.50999927520699</v>
      </c>
      <c r="B11056">
        <v>30.965285999999999</v>
      </c>
      <c r="C11056">
        <v>0.25720530000000003</v>
      </c>
      <c r="D11056">
        <v>0.14099982</v>
      </c>
      <c r="E11056">
        <v>3.4405869999999998</v>
      </c>
      <c r="F11056">
        <f t="shared" si="344"/>
        <v>8.5735100000000009E-2</v>
      </c>
      <c r="G11056">
        <f t="shared" si="345"/>
        <v>3.3290476222222218</v>
      </c>
    </row>
    <row r="11057" spans="1:7" x14ac:dyDescent="0.45">
      <c r="A11057">
        <v>110.52000141143699</v>
      </c>
      <c r="B11057">
        <v>30.999575</v>
      </c>
      <c r="C11057">
        <v>0.25723194999999999</v>
      </c>
      <c r="D11057">
        <v>0.13977904999999999</v>
      </c>
      <c r="E11057">
        <v>3.4443969999999999</v>
      </c>
      <c r="F11057">
        <f t="shared" si="344"/>
        <v>8.5743983333333329E-2</v>
      </c>
      <c r="G11057">
        <f t="shared" si="345"/>
        <v>3.3328575111111109</v>
      </c>
    </row>
    <row r="11058" spans="1:7" x14ac:dyDescent="0.45">
      <c r="A11058">
        <v>110.530003547668</v>
      </c>
      <c r="B11058">
        <v>30.978619999999999</v>
      </c>
      <c r="C11058">
        <v>0.25729859999999999</v>
      </c>
      <c r="D11058">
        <v>9.4610269999999996E-2</v>
      </c>
      <c r="E11058">
        <v>3.4420682999999999</v>
      </c>
      <c r="F11058">
        <f t="shared" si="344"/>
        <v>8.5766200000000001E-2</v>
      </c>
      <c r="G11058">
        <f t="shared" si="345"/>
        <v>3.3305291777777777</v>
      </c>
    </row>
    <row r="11059" spans="1:7" x14ac:dyDescent="0.45">
      <c r="A11059">
        <v>110.539998054504</v>
      </c>
      <c r="B11059">
        <v>30.988146</v>
      </c>
      <c r="C11059">
        <v>0.25733857999999998</v>
      </c>
      <c r="D11059">
        <v>7.7519379999999999E-2</v>
      </c>
      <c r="E11059">
        <v>3.443127</v>
      </c>
      <c r="F11059">
        <f t="shared" si="344"/>
        <v>8.5779526666666661E-2</v>
      </c>
      <c r="G11059">
        <f t="shared" si="345"/>
        <v>3.331587622222222</v>
      </c>
    </row>
    <row r="11060" spans="1:7" x14ac:dyDescent="0.45">
      <c r="A11060">
        <v>110.550000190734</v>
      </c>
      <c r="B11060">
        <v>31.026243000000001</v>
      </c>
      <c r="C11060">
        <v>0.25733857999999998</v>
      </c>
      <c r="D11060">
        <v>0.10437649</v>
      </c>
      <c r="E11060">
        <v>3.4473600000000002</v>
      </c>
      <c r="F11060">
        <f t="shared" si="344"/>
        <v>8.5779526666666661E-2</v>
      </c>
      <c r="G11060">
        <f t="shared" si="345"/>
        <v>3.3358206222222222</v>
      </c>
    </row>
    <row r="11061" spans="1:7" x14ac:dyDescent="0.45">
      <c r="A11061">
        <v>110.56000232696501</v>
      </c>
      <c r="B11061">
        <v>30.967192000000001</v>
      </c>
      <c r="C11061">
        <v>0.25735190000000002</v>
      </c>
      <c r="D11061">
        <v>0.11658426400000001</v>
      </c>
      <c r="E11061">
        <v>3.4407988</v>
      </c>
      <c r="F11061">
        <f t="shared" si="344"/>
        <v>8.5783966666666669E-2</v>
      </c>
      <c r="G11061">
        <f t="shared" si="345"/>
        <v>3.3292593999999998</v>
      </c>
    </row>
    <row r="11062" spans="1:7" x14ac:dyDescent="0.45">
      <c r="A11062">
        <v>110.569996833801</v>
      </c>
      <c r="B11062">
        <v>31.022434000000001</v>
      </c>
      <c r="C11062">
        <v>0.25737858000000002</v>
      </c>
      <c r="D11062">
        <v>0.11658426400000001</v>
      </c>
      <c r="E11062">
        <v>3.4469368</v>
      </c>
      <c r="F11062">
        <f t="shared" si="344"/>
        <v>8.5792860000000012E-2</v>
      </c>
      <c r="G11062">
        <f t="shared" si="345"/>
        <v>3.3353973999999997</v>
      </c>
    </row>
    <row r="11063" spans="1:7" x14ac:dyDescent="0.45">
      <c r="A11063">
        <v>110.579998970031</v>
      </c>
      <c r="B11063">
        <v>30.995766</v>
      </c>
      <c r="C11063">
        <v>0.25740524999999997</v>
      </c>
      <c r="D11063">
        <v>0.100714155</v>
      </c>
      <c r="E11063">
        <v>3.4439734999999998</v>
      </c>
      <c r="F11063">
        <f t="shared" si="344"/>
        <v>8.5801749999999996E-2</v>
      </c>
      <c r="G11063">
        <f t="shared" si="345"/>
        <v>3.3324342888888889</v>
      </c>
    </row>
    <row r="11064" spans="1:7" x14ac:dyDescent="0.45">
      <c r="A11064">
        <v>110.59000110626199</v>
      </c>
      <c r="B11064">
        <v>31.014814000000001</v>
      </c>
      <c r="C11064">
        <v>0.25741857000000001</v>
      </c>
      <c r="D11064">
        <v>0.11414270999999999</v>
      </c>
      <c r="E11064">
        <v>3.4460899999999999</v>
      </c>
      <c r="F11064">
        <f t="shared" si="344"/>
        <v>8.5806190000000004E-2</v>
      </c>
      <c r="G11064">
        <f t="shared" si="345"/>
        <v>3.3345507333333333</v>
      </c>
    </row>
    <row r="11065" spans="1:7" x14ac:dyDescent="0.45">
      <c r="A11065">
        <v>110.60000324249199</v>
      </c>
      <c r="B11065">
        <v>31.045292</v>
      </c>
      <c r="C11065">
        <v>0.25743189999999999</v>
      </c>
      <c r="D11065">
        <v>0.12635049000000001</v>
      </c>
      <c r="E11065">
        <v>3.4494764999999998</v>
      </c>
      <c r="F11065">
        <f t="shared" si="344"/>
        <v>8.581063333333333E-2</v>
      </c>
      <c r="G11065">
        <f t="shared" si="345"/>
        <v>3.3379371777777775</v>
      </c>
    </row>
    <row r="11066" spans="1:7" x14ac:dyDescent="0.45">
      <c r="A11066">
        <v>110.609997749328</v>
      </c>
      <c r="B11066">
        <v>31.018623000000002</v>
      </c>
      <c r="C11066">
        <v>0.25745857</v>
      </c>
      <c r="D11066">
        <v>0.12635049000000001</v>
      </c>
      <c r="E11066">
        <v>3.4465132000000001</v>
      </c>
      <c r="F11066">
        <f t="shared" si="344"/>
        <v>8.5819523333333328E-2</v>
      </c>
      <c r="G11066">
        <f t="shared" si="345"/>
        <v>3.3349739555555558</v>
      </c>
    </row>
    <row r="11067" spans="1:7" x14ac:dyDescent="0.45">
      <c r="A11067">
        <v>110.619999885559</v>
      </c>
      <c r="B11067">
        <v>31.058623999999998</v>
      </c>
      <c r="C11067">
        <v>0.25747189999999998</v>
      </c>
      <c r="D11067">
        <v>0.13855827000000001</v>
      </c>
      <c r="E11067">
        <v>3.4509577999999999</v>
      </c>
      <c r="F11067">
        <f t="shared" si="344"/>
        <v>8.5823966666666654E-2</v>
      </c>
      <c r="G11067">
        <f t="shared" si="345"/>
        <v>3.339418511111111</v>
      </c>
    </row>
    <row r="11068" spans="1:7" x14ac:dyDescent="0.45">
      <c r="A11068">
        <v>110.630002021789</v>
      </c>
      <c r="B11068">
        <v>31.026243000000001</v>
      </c>
      <c r="C11068">
        <v>0.25749853</v>
      </c>
      <c r="D11068">
        <v>0.13611671</v>
      </c>
      <c r="E11068">
        <v>3.4473600000000002</v>
      </c>
      <c r="F11068">
        <f t="shared" si="344"/>
        <v>8.5832843333333339E-2</v>
      </c>
      <c r="G11068">
        <f t="shared" si="345"/>
        <v>3.3358206222222222</v>
      </c>
    </row>
    <row r="11069" spans="1:7" x14ac:dyDescent="0.45">
      <c r="A11069">
        <v>110.63999652862501</v>
      </c>
      <c r="B11069">
        <v>31.0091</v>
      </c>
      <c r="C11069">
        <v>0.25752520000000001</v>
      </c>
      <c r="D11069">
        <v>0.13367515999999999</v>
      </c>
      <c r="E11069">
        <v>3.4454549999999999</v>
      </c>
      <c r="F11069">
        <f t="shared" si="344"/>
        <v>8.5841733333333337E-2</v>
      </c>
      <c r="G11069">
        <f t="shared" si="345"/>
        <v>3.3339158444444443</v>
      </c>
    </row>
    <row r="11070" spans="1:7" x14ac:dyDescent="0.45">
      <c r="A11070">
        <v>110.649998664855</v>
      </c>
      <c r="B11070">
        <v>31.054817</v>
      </c>
      <c r="C11070">
        <v>0.25753852999999999</v>
      </c>
      <c r="D11070">
        <v>0.14588292999999999</v>
      </c>
      <c r="E11070">
        <v>3.4505346000000001</v>
      </c>
      <c r="F11070">
        <f t="shared" si="344"/>
        <v>8.5846176666666663E-2</v>
      </c>
      <c r="G11070">
        <f t="shared" si="345"/>
        <v>3.3389955111111109</v>
      </c>
    </row>
    <row r="11071" spans="1:7" x14ac:dyDescent="0.45">
      <c r="A11071">
        <v>110.660000801086</v>
      </c>
      <c r="B11071">
        <v>31.016719999999999</v>
      </c>
      <c r="C11071">
        <v>0.25756519999999999</v>
      </c>
      <c r="D11071">
        <v>0.13001283</v>
      </c>
      <c r="E11071">
        <v>3.4463016999999998</v>
      </c>
      <c r="F11071">
        <f t="shared" si="344"/>
        <v>8.585506666666666E-2</v>
      </c>
      <c r="G11071">
        <f t="shared" si="345"/>
        <v>3.3347625111111108</v>
      </c>
    </row>
    <row r="11072" spans="1:7" x14ac:dyDescent="0.45">
      <c r="A11072">
        <v>110.670002937316</v>
      </c>
      <c r="B11072">
        <v>31.073864</v>
      </c>
      <c r="C11072">
        <v>0.25757855000000002</v>
      </c>
      <c r="D11072">
        <v>0.1422206</v>
      </c>
      <c r="E11072">
        <v>3.4526512999999999</v>
      </c>
      <c r="F11072">
        <f t="shared" si="344"/>
        <v>8.5859516666666677E-2</v>
      </c>
      <c r="G11072">
        <f t="shared" si="345"/>
        <v>3.3411118444444443</v>
      </c>
    </row>
    <row r="11073" spans="1:7" x14ac:dyDescent="0.45">
      <c r="A11073">
        <v>110.67999744415199</v>
      </c>
      <c r="B11073">
        <v>31.016719999999999</v>
      </c>
      <c r="C11073">
        <v>0.25760519999999998</v>
      </c>
      <c r="D11073">
        <v>0.15442838</v>
      </c>
      <c r="E11073">
        <v>3.4463016999999998</v>
      </c>
      <c r="F11073">
        <f t="shared" si="344"/>
        <v>8.5868399999999998E-2</v>
      </c>
      <c r="G11073">
        <f t="shared" si="345"/>
        <v>3.3347625111111108</v>
      </c>
    </row>
    <row r="11074" spans="1:7" x14ac:dyDescent="0.45">
      <c r="A11074">
        <v>110.689999580383</v>
      </c>
      <c r="B11074">
        <v>31.026243000000001</v>
      </c>
      <c r="C11074">
        <v>0.25761855</v>
      </c>
      <c r="D11074">
        <v>0.1532076</v>
      </c>
      <c r="E11074">
        <v>3.4473600000000002</v>
      </c>
      <c r="F11074">
        <f t="shared" si="344"/>
        <v>8.5872850000000001E-2</v>
      </c>
      <c r="G11074">
        <f t="shared" si="345"/>
        <v>3.3358206222222222</v>
      </c>
    </row>
    <row r="11075" spans="1:7" x14ac:dyDescent="0.45">
      <c r="A11075">
        <v>110.700001716613</v>
      </c>
      <c r="B11075">
        <v>31.045292</v>
      </c>
      <c r="C11075">
        <v>0.25763186999999999</v>
      </c>
      <c r="D11075">
        <v>0.16541538</v>
      </c>
      <c r="E11075">
        <v>3.4494764999999998</v>
      </c>
      <c r="F11075">
        <f t="shared" si="344"/>
        <v>8.5877289999999995E-2</v>
      </c>
      <c r="G11075">
        <f t="shared" si="345"/>
        <v>3.3379371777777775</v>
      </c>
    </row>
    <row r="11076" spans="1:7" x14ac:dyDescent="0.45">
      <c r="A11076">
        <v>110.709996223449</v>
      </c>
      <c r="B11076">
        <v>31.003385999999999</v>
      </c>
      <c r="C11076">
        <v>0.25765853999999999</v>
      </c>
      <c r="D11076">
        <v>0.1641946</v>
      </c>
      <c r="E11076">
        <v>3.4448202000000001</v>
      </c>
      <c r="F11076">
        <f t="shared" si="344"/>
        <v>8.5886179999999993E-2</v>
      </c>
      <c r="G11076">
        <f t="shared" si="345"/>
        <v>3.3332809555555554</v>
      </c>
    </row>
    <row r="11077" spans="1:7" x14ac:dyDescent="0.45">
      <c r="A11077">
        <v>110.71999835968001</v>
      </c>
      <c r="B11077">
        <v>31.054817</v>
      </c>
      <c r="C11077">
        <v>0.25767185999999997</v>
      </c>
      <c r="D11077">
        <v>0.17640238</v>
      </c>
      <c r="E11077">
        <v>3.4505346000000001</v>
      </c>
      <c r="F11077">
        <f t="shared" si="344"/>
        <v>8.5890619999999987E-2</v>
      </c>
      <c r="G11077">
        <f t="shared" si="345"/>
        <v>3.3389955111111109</v>
      </c>
    </row>
    <row r="11078" spans="1:7" x14ac:dyDescent="0.45">
      <c r="A11078">
        <v>110.73000049591001</v>
      </c>
      <c r="B11078">
        <v>31.041482999999999</v>
      </c>
      <c r="C11078">
        <v>0.2576985</v>
      </c>
      <c r="D11078">
        <v>0.17396081999999999</v>
      </c>
      <c r="E11078">
        <v>3.4490533000000001</v>
      </c>
      <c r="F11078">
        <f t="shared" ref="F11078:F11141" si="346">C11078/3</f>
        <v>8.5899500000000004E-2</v>
      </c>
      <c r="G11078">
        <f t="shared" ref="G11078:G11141" si="347">(B11078-$B$5)/9</f>
        <v>3.3375139555555555</v>
      </c>
    </row>
    <row r="11079" spans="1:7" x14ac:dyDescent="0.45">
      <c r="A11079">
        <v>110.740002632141</v>
      </c>
      <c r="B11079">
        <v>31.024338</v>
      </c>
      <c r="C11079">
        <v>0.25771186000000001</v>
      </c>
      <c r="D11079">
        <v>0.17274004000000001</v>
      </c>
      <c r="E11079">
        <v>3.4471482999999998</v>
      </c>
      <c r="F11079">
        <f t="shared" si="346"/>
        <v>8.5903953333333338E-2</v>
      </c>
      <c r="G11079">
        <f t="shared" si="347"/>
        <v>3.3356089555555553</v>
      </c>
    </row>
    <row r="11080" spans="1:7" x14ac:dyDescent="0.45">
      <c r="A11080">
        <v>110.74999713897699</v>
      </c>
      <c r="B11080">
        <v>31.037672000000001</v>
      </c>
      <c r="C11080">
        <v>0.25773849999999998</v>
      </c>
      <c r="D11080">
        <v>0.17029849</v>
      </c>
      <c r="E11080">
        <v>3.4486295999999999</v>
      </c>
      <c r="F11080">
        <f t="shared" si="346"/>
        <v>8.5912833333333327E-2</v>
      </c>
      <c r="G11080">
        <f t="shared" si="347"/>
        <v>3.3370905111111111</v>
      </c>
    </row>
    <row r="11081" spans="1:7" x14ac:dyDescent="0.45">
      <c r="A11081">
        <v>110.75999927520699</v>
      </c>
      <c r="B11081">
        <v>31.012909000000001</v>
      </c>
      <c r="C11081">
        <v>0.25775182000000002</v>
      </c>
      <c r="D11081">
        <v>0.18250626</v>
      </c>
      <c r="E11081">
        <v>3.4458782999999999</v>
      </c>
      <c r="F11081">
        <f t="shared" si="346"/>
        <v>8.5917273333333335E-2</v>
      </c>
      <c r="G11081">
        <f t="shared" si="347"/>
        <v>3.3343390666666668</v>
      </c>
    </row>
    <row r="11082" spans="1:7" x14ac:dyDescent="0.45">
      <c r="A11082">
        <v>110.77000141143699</v>
      </c>
      <c r="B11082">
        <v>31.058623999999998</v>
      </c>
      <c r="C11082">
        <v>0.25777850000000002</v>
      </c>
      <c r="D11082">
        <v>0.18128548999999999</v>
      </c>
      <c r="E11082">
        <v>3.4509577999999999</v>
      </c>
      <c r="F11082">
        <f t="shared" si="346"/>
        <v>8.5926166666666678E-2</v>
      </c>
      <c r="G11082">
        <f t="shared" si="347"/>
        <v>3.339418511111111</v>
      </c>
    </row>
    <row r="11083" spans="1:7" x14ac:dyDescent="0.45">
      <c r="A11083">
        <v>110.780003547668</v>
      </c>
      <c r="B11083">
        <v>31.039577000000001</v>
      </c>
      <c r="C11083">
        <v>0.25780513999999999</v>
      </c>
      <c r="D11083">
        <v>0.18006470999999999</v>
      </c>
      <c r="E11083">
        <v>3.4488413000000002</v>
      </c>
      <c r="F11083">
        <f t="shared" si="346"/>
        <v>8.5935046666666667E-2</v>
      </c>
      <c r="G11083">
        <f t="shared" si="347"/>
        <v>3.3373021777777776</v>
      </c>
    </row>
    <row r="11084" spans="1:7" x14ac:dyDescent="0.45">
      <c r="A11084">
        <v>110.789998054504</v>
      </c>
      <c r="B11084">
        <v>31.033863</v>
      </c>
      <c r="C11084">
        <v>0.25780513999999999</v>
      </c>
      <c r="D11084">
        <v>0.20692182000000001</v>
      </c>
      <c r="E11084">
        <v>3.4482064000000001</v>
      </c>
      <c r="F11084">
        <f t="shared" si="346"/>
        <v>8.5935046666666667E-2</v>
      </c>
      <c r="G11084">
        <f t="shared" si="347"/>
        <v>3.3366672888888886</v>
      </c>
    </row>
    <row r="11085" spans="1:7" x14ac:dyDescent="0.45">
      <c r="A11085">
        <v>110.800000190734</v>
      </c>
      <c r="B11085">
        <v>31.064339</v>
      </c>
      <c r="C11085">
        <v>0.25781850000000001</v>
      </c>
      <c r="D11085">
        <v>0.21912959000000001</v>
      </c>
      <c r="E11085">
        <v>3.4515929999999999</v>
      </c>
      <c r="F11085">
        <f t="shared" si="346"/>
        <v>8.5939500000000002E-2</v>
      </c>
      <c r="G11085">
        <f t="shared" si="347"/>
        <v>3.3400535111111109</v>
      </c>
    </row>
    <row r="11086" spans="1:7" x14ac:dyDescent="0.45">
      <c r="A11086">
        <v>110.81000232696501</v>
      </c>
      <c r="B11086">
        <v>31.031957999999999</v>
      </c>
      <c r="C11086">
        <v>0.25781850000000001</v>
      </c>
      <c r="D11086">
        <v>0.24354513999999999</v>
      </c>
      <c r="E11086">
        <v>3.4479947000000002</v>
      </c>
      <c r="F11086">
        <f t="shared" si="346"/>
        <v>8.5939500000000002E-2</v>
      </c>
      <c r="G11086">
        <f t="shared" si="347"/>
        <v>3.3364556222222221</v>
      </c>
    </row>
    <row r="11087" spans="1:7" x14ac:dyDescent="0.45">
      <c r="A11087">
        <v>110.819996833801</v>
      </c>
      <c r="B11087">
        <v>31.070053000000001</v>
      </c>
      <c r="C11087">
        <v>0.25781850000000001</v>
      </c>
      <c r="D11087">
        <v>0.25697367999999998</v>
      </c>
      <c r="E11087">
        <v>3.4522278000000002</v>
      </c>
      <c r="F11087">
        <f t="shared" si="346"/>
        <v>8.5939500000000002E-2</v>
      </c>
      <c r="G11087">
        <f t="shared" si="347"/>
        <v>3.3406883999999999</v>
      </c>
    </row>
    <row r="11088" spans="1:7" x14ac:dyDescent="0.45">
      <c r="A11088">
        <v>110.829998970031</v>
      </c>
      <c r="B11088">
        <v>31.024338</v>
      </c>
      <c r="C11088">
        <v>0.25781850000000001</v>
      </c>
      <c r="D11088">
        <v>0.28383079999999999</v>
      </c>
      <c r="E11088">
        <v>3.4471482999999998</v>
      </c>
      <c r="F11088">
        <f t="shared" si="346"/>
        <v>8.5939500000000002E-2</v>
      </c>
      <c r="G11088">
        <f t="shared" si="347"/>
        <v>3.3356089555555553</v>
      </c>
    </row>
    <row r="11089" spans="1:7" x14ac:dyDescent="0.45">
      <c r="A11089">
        <v>110.84000110626199</v>
      </c>
      <c r="B11089">
        <v>31.022434000000001</v>
      </c>
      <c r="C11089">
        <v>0.25781850000000001</v>
      </c>
      <c r="D11089">
        <v>0.31068790000000002</v>
      </c>
      <c r="E11089">
        <v>3.4469368</v>
      </c>
      <c r="F11089">
        <f t="shared" si="346"/>
        <v>8.5939500000000002E-2</v>
      </c>
      <c r="G11089">
        <f t="shared" si="347"/>
        <v>3.3353973999999997</v>
      </c>
    </row>
    <row r="11090" spans="1:7" x14ac:dyDescent="0.45">
      <c r="A11090">
        <v>110.85000324249199</v>
      </c>
      <c r="B11090">
        <v>31.039577000000001</v>
      </c>
      <c r="C11090">
        <v>0.25781850000000001</v>
      </c>
      <c r="D11090">
        <v>0.33754499999999998</v>
      </c>
      <c r="E11090">
        <v>3.4488413000000002</v>
      </c>
      <c r="F11090">
        <f t="shared" si="346"/>
        <v>8.5939500000000002E-2</v>
      </c>
      <c r="G11090">
        <f t="shared" si="347"/>
        <v>3.3373021777777776</v>
      </c>
    </row>
    <row r="11091" spans="1:7" x14ac:dyDescent="0.45">
      <c r="A11091">
        <v>110.859997749328</v>
      </c>
      <c r="B11091">
        <v>31.005289999999999</v>
      </c>
      <c r="C11091">
        <v>0.25781850000000001</v>
      </c>
      <c r="D11091">
        <v>0.36440212</v>
      </c>
      <c r="E11091">
        <v>3.4450316000000001</v>
      </c>
      <c r="F11091">
        <f t="shared" si="346"/>
        <v>8.5939500000000002E-2</v>
      </c>
      <c r="G11091">
        <f t="shared" si="347"/>
        <v>3.3334925111111109</v>
      </c>
    </row>
    <row r="11092" spans="1:7" x14ac:dyDescent="0.45">
      <c r="A11092">
        <v>110.869999885559</v>
      </c>
      <c r="B11092">
        <v>31.039577000000001</v>
      </c>
      <c r="C11092">
        <v>0.2578318</v>
      </c>
      <c r="D11092">
        <v>0.3766099</v>
      </c>
      <c r="E11092">
        <v>3.4488413000000002</v>
      </c>
      <c r="F11092">
        <f t="shared" si="346"/>
        <v>8.5943933333333333E-2</v>
      </c>
      <c r="G11092">
        <f t="shared" si="347"/>
        <v>3.3373021777777776</v>
      </c>
    </row>
    <row r="11093" spans="1:7" x14ac:dyDescent="0.45">
      <c r="A11093">
        <v>110.880002021789</v>
      </c>
      <c r="B11093">
        <v>31.011002999999999</v>
      </c>
      <c r="C11093">
        <v>0.2578318</v>
      </c>
      <c r="D11093">
        <v>0.40346700000000002</v>
      </c>
      <c r="E11093">
        <v>3.4456666</v>
      </c>
      <c r="F11093">
        <f t="shared" si="346"/>
        <v>8.5943933333333333E-2</v>
      </c>
      <c r="G11093">
        <f t="shared" si="347"/>
        <v>3.3341272888888884</v>
      </c>
    </row>
    <row r="11094" spans="1:7" x14ac:dyDescent="0.45">
      <c r="A11094">
        <v>110.88999652862501</v>
      </c>
      <c r="B11094">
        <v>31.011002999999999</v>
      </c>
      <c r="C11094">
        <v>0.25796511999999999</v>
      </c>
      <c r="D11094">
        <v>0.31801256999999999</v>
      </c>
      <c r="E11094">
        <v>3.4456666</v>
      </c>
      <c r="F11094">
        <f t="shared" si="346"/>
        <v>8.5988373333333326E-2</v>
      </c>
      <c r="G11094">
        <f t="shared" si="347"/>
        <v>3.3341272888888884</v>
      </c>
    </row>
    <row r="11095" spans="1:7" x14ac:dyDescent="0.45">
      <c r="A11095">
        <v>110.899998664855</v>
      </c>
      <c r="B11095">
        <v>31.052911999999999</v>
      </c>
      <c r="C11095">
        <v>0.25832504000000001</v>
      </c>
      <c r="D11095">
        <v>-6.4090826000000004E-2</v>
      </c>
      <c r="E11095">
        <v>3.450323</v>
      </c>
      <c r="F11095">
        <f t="shared" si="346"/>
        <v>8.6108346666666669E-2</v>
      </c>
      <c r="G11095">
        <f t="shared" si="347"/>
        <v>3.3387838444444444</v>
      </c>
    </row>
    <row r="11096" spans="1:7" x14ac:dyDescent="0.45">
      <c r="A11096">
        <v>110.910000801086</v>
      </c>
      <c r="B11096">
        <v>31.052911999999999</v>
      </c>
      <c r="C11096">
        <v>0.25831172000000002</v>
      </c>
      <c r="D11096">
        <v>-3.9675272999999997E-2</v>
      </c>
      <c r="E11096">
        <v>3.450323</v>
      </c>
      <c r="F11096">
        <f t="shared" si="346"/>
        <v>8.6103906666666674E-2</v>
      </c>
      <c r="G11096">
        <f t="shared" si="347"/>
        <v>3.3387838444444444</v>
      </c>
    </row>
    <row r="11097" spans="1:7" x14ac:dyDescent="0.45">
      <c r="A11097">
        <v>110.920002937316</v>
      </c>
      <c r="B11097">
        <v>31.134819</v>
      </c>
      <c r="C11097">
        <v>0.25821838000000003</v>
      </c>
      <c r="D11097">
        <v>8.1181710000000004E-2</v>
      </c>
      <c r="E11097">
        <v>3.4594239999999998</v>
      </c>
      <c r="F11097">
        <f t="shared" si="346"/>
        <v>8.6072793333333342E-2</v>
      </c>
      <c r="G11097">
        <f t="shared" si="347"/>
        <v>3.3478846222222223</v>
      </c>
    </row>
    <row r="11098" spans="1:7" x14ac:dyDescent="0.45">
      <c r="A11098">
        <v>110.92999744415199</v>
      </c>
      <c r="B11098">
        <v>31.096722</v>
      </c>
      <c r="C11098">
        <v>0.25821838000000003</v>
      </c>
      <c r="D11098">
        <v>0.10803881999999999</v>
      </c>
      <c r="E11098">
        <v>3.4551910000000001</v>
      </c>
      <c r="F11098">
        <f t="shared" si="346"/>
        <v>8.6072793333333342E-2</v>
      </c>
      <c r="G11098">
        <f t="shared" si="347"/>
        <v>3.3436516222222221</v>
      </c>
    </row>
    <row r="11099" spans="1:7" x14ac:dyDescent="0.45">
      <c r="A11099">
        <v>110.939999580383</v>
      </c>
      <c r="B11099">
        <v>31.104341999999999</v>
      </c>
      <c r="C11099">
        <v>0.25821838000000003</v>
      </c>
      <c r="D11099">
        <v>0.13489593999999999</v>
      </c>
      <c r="E11099">
        <v>3.4560377999999998</v>
      </c>
      <c r="F11099">
        <f t="shared" si="346"/>
        <v>8.6072793333333342E-2</v>
      </c>
      <c r="G11099">
        <f t="shared" si="347"/>
        <v>3.3444982888888886</v>
      </c>
    </row>
    <row r="11100" spans="1:7" x14ac:dyDescent="0.45">
      <c r="A11100">
        <v>110.950001716613</v>
      </c>
      <c r="B11100">
        <v>31.123390000000001</v>
      </c>
      <c r="C11100">
        <v>0.25821838000000003</v>
      </c>
      <c r="D11100">
        <v>0.16175303999999999</v>
      </c>
      <c r="E11100">
        <v>3.458154</v>
      </c>
      <c r="F11100">
        <f t="shared" si="346"/>
        <v>8.6072793333333342E-2</v>
      </c>
      <c r="G11100">
        <f t="shared" si="347"/>
        <v>3.3466147333333334</v>
      </c>
    </row>
    <row r="11101" spans="1:7" x14ac:dyDescent="0.45">
      <c r="A11101">
        <v>110.959996223449</v>
      </c>
      <c r="B11101">
        <v>31.089102</v>
      </c>
      <c r="C11101">
        <v>0.25821838000000003</v>
      </c>
      <c r="D11101">
        <v>0.18861015</v>
      </c>
      <c r="E11101">
        <v>3.4543442999999998</v>
      </c>
      <c r="F11101">
        <f t="shared" si="346"/>
        <v>8.6072793333333342E-2</v>
      </c>
      <c r="G11101">
        <f t="shared" si="347"/>
        <v>3.3428049555555557</v>
      </c>
    </row>
    <row r="11102" spans="1:7" x14ac:dyDescent="0.45">
      <c r="A11102">
        <v>110.96999835968001</v>
      </c>
      <c r="B11102">
        <v>31.121485</v>
      </c>
      <c r="C11102">
        <v>0.25821838000000003</v>
      </c>
      <c r="D11102">
        <v>0.21546725999999999</v>
      </c>
      <c r="E11102">
        <v>3.4579422000000002</v>
      </c>
      <c r="F11102">
        <f t="shared" si="346"/>
        <v>8.6072793333333342E-2</v>
      </c>
      <c r="G11102">
        <f t="shared" si="347"/>
        <v>3.3464030666666664</v>
      </c>
    </row>
    <row r="11103" spans="1:7" x14ac:dyDescent="0.45">
      <c r="A11103">
        <v>110.98000049591001</v>
      </c>
      <c r="B11103">
        <v>31.085293</v>
      </c>
      <c r="C11103">
        <v>0.25821838000000003</v>
      </c>
      <c r="D11103">
        <v>0.22889581000000001</v>
      </c>
      <c r="E11103">
        <v>3.4539209999999998</v>
      </c>
      <c r="F11103">
        <f t="shared" si="346"/>
        <v>8.6072793333333342E-2</v>
      </c>
      <c r="G11103">
        <f t="shared" si="347"/>
        <v>3.3423817333333332</v>
      </c>
    </row>
    <row r="11104" spans="1:7" x14ac:dyDescent="0.45">
      <c r="A11104">
        <v>110.990002632141</v>
      </c>
      <c r="B11104">
        <v>31.079578000000001</v>
      </c>
      <c r="C11104">
        <v>0.25821838000000003</v>
      </c>
      <c r="D11104">
        <v>0.25575291999999999</v>
      </c>
      <c r="E11104">
        <v>3.4532862</v>
      </c>
      <c r="F11104">
        <f t="shared" si="346"/>
        <v>8.6072793333333342E-2</v>
      </c>
      <c r="G11104">
        <f t="shared" si="347"/>
        <v>3.3417467333333333</v>
      </c>
    </row>
    <row r="11105" spans="1:7" x14ac:dyDescent="0.45">
      <c r="A11105">
        <v>110.99999713897699</v>
      </c>
      <c r="B11105">
        <v>31.092912999999999</v>
      </c>
      <c r="C11105">
        <v>0.25823172999999999</v>
      </c>
      <c r="D11105">
        <v>0.2679607</v>
      </c>
      <c r="E11105">
        <v>3.4547677000000001</v>
      </c>
      <c r="F11105">
        <f t="shared" si="346"/>
        <v>8.6077243333333331E-2</v>
      </c>
      <c r="G11105">
        <f t="shared" si="347"/>
        <v>3.3432283999999997</v>
      </c>
    </row>
    <row r="11106" spans="1:7" x14ac:dyDescent="0.45">
      <c r="A11106">
        <v>111.00999927520699</v>
      </c>
      <c r="B11106">
        <v>31.052911999999999</v>
      </c>
      <c r="C11106">
        <v>0.25823172999999999</v>
      </c>
      <c r="D11106">
        <v>0.29481780000000002</v>
      </c>
      <c r="E11106">
        <v>3.450323</v>
      </c>
      <c r="F11106">
        <f t="shared" si="346"/>
        <v>8.6077243333333331E-2</v>
      </c>
      <c r="G11106">
        <f t="shared" si="347"/>
        <v>3.3387838444444444</v>
      </c>
    </row>
    <row r="11107" spans="1:7" x14ac:dyDescent="0.45">
      <c r="A11107">
        <v>111.02000141143699</v>
      </c>
      <c r="B11107">
        <v>31.108149999999998</v>
      </c>
      <c r="C11107">
        <v>0.25824504999999998</v>
      </c>
      <c r="D11107">
        <v>0.32167489999999999</v>
      </c>
      <c r="E11107">
        <v>3.456461</v>
      </c>
      <c r="F11107">
        <f t="shared" si="346"/>
        <v>8.6081683333333325E-2</v>
      </c>
      <c r="G11107">
        <f t="shared" si="347"/>
        <v>3.3449213999999996</v>
      </c>
    </row>
    <row r="11108" spans="1:7" x14ac:dyDescent="0.45">
      <c r="A11108">
        <v>111.030003547668</v>
      </c>
      <c r="B11108">
        <v>31.062432999999999</v>
      </c>
      <c r="C11108">
        <v>0.25825837000000001</v>
      </c>
      <c r="D11108">
        <v>0.31923336000000002</v>
      </c>
      <c r="E11108">
        <v>3.451381</v>
      </c>
      <c r="F11108">
        <f t="shared" si="346"/>
        <v>8.6086123333333334E-2</v>
      </c>
      <c r="G11108">
        <f t="shared" si="347"/>
        <v>3.339841733333333</v>
      </c>
    </row>
    <row r="11109" spans="1:7" x14ac:dyDescent="0.45">
      <c r="A11109">
        <v>111.039998054504</v>
      </c>
      <c r="B11109">
        <v>31.056719000000001</v>
      </c>
      <c r="C11109">
        <v>0.25827171999999998</v>
      </c>
      <c r="D11109">
        <v>0.33144112999999997</v>
      </c>
      <c r="E11109">
        <v>3.4507460000000001</v>
      </c>
      <c r="F11109">
        <f t="shared" si="346"/>
        <v>8.6090573333333323E-2</v>
      </c>
      <c r="G11109">
        <f t="shared" si="347"/>
        <v>3.3392068444444445</v>
      </c>
    </row>
    <row r="11110" spans="1:7" x14ac:dyDescent="0.45">
      <c r="A11110">
        <v>111.050000190734</v>
      </c>
      <c r="B11110">
        <v>31.083386999999998</v>
      </c>
      <c r="C11110">
        <v>0.25828505000000002</v>
      </c>
      <c r="D11110">
        <v>0.34486967000000002</v>
      </c>
      <c r="E11110">
        <v>3.4537091000000002</v>
      </c>
      <c r="F11110">
        <f t="shared" si="346"/>
        <v>8.6095016666666677E-2</v>
      </c>
      <c r="G11110">
        <f t="shared" si="347"/>
        <v>3.3421699555555553</v>
      </c>
    </row>
    <row r="11111" spans="1:7" x14ac:dyDescent="0.45">
      <c r="A11111">
        <v>111.06000232696501</v>
      </c>
      <c r="B11111">
        <v>31.031957999999999</v>
      </c>
      <c r="C11111">
        <v>0.25829837</v>
      </c>
      <c r="D11111">
        <v>0.34364889999999998</v>
      </c>
      <c r="E11111">
        <v>3.4479947000000002</v>
      </c>
      <c r="F11111">
        <f t="shared" si="346"/>
        <v>8.6099456666666671E-2</v>
      </c>
      <c r="G11111">
        <f t="shared" si="347"/>
        <v>3.3364556222222221</v>
      </c>
    </row>
    <row r="11112" spans="1:7" x14ac:dyDescent="0.45">
      <c r="A11112">
        <v>111.069996833801</v>
      </c>
      <c r="B11112">
        <v>31.070053000000001</v>
      </c>
      <c r="C11112">
        <v>0.25831172000000002</v>
      </c>
      <c r="D11112">
        <v>0.35585670000000003</v>
      </c>
      <c r="E11112">
        <v>3.4522278000000002</v>
      </c>
      <c r="F11112">
        <f t="shared" si="346"/>
        <v>8.6103906666666674E-2</v>
      </c>
      <c r="G11112">
        <f t="shared" si="347"/>
        <v>3.3406883999999999</v>
      </c>
    </row>
    <row r="11113" spans="1:7" x14ac:dyDescent="0.45">
      <c r="A11113">
        <v>111.079998970031</v>
      </c>
      <c r="B11113">
        <v>31.041482999999999</v>
      </c>
      <c r="C11113">
        <v>0.25833835999999999</v>
      </c>
      <c r="D11113">
        <v>0.35341513000000002</v>
      </c>
      <c r="E11113">
        <v>3.4490533000000001</v>
      </c>
      <c r="F11113">
        <f t="shared" si="346"/>
        <v>8.6112786666666663E-2</v>
      </c>
      <c r="G11113">
        <f t="shared" si="347"/>
        <v>3.3375139555555555</v>
      </c>
    </row>
    <row r="11114" spans="1:7" x14ac:dyDescent="0.45">
      <c r="A11114">
        <v>111.09000110626199</v>
      </c>
      <c r="B11114">
        <v>31.064339</v>
      </c>
      <c r="C11114">
        <v>0.25836503999999999</v>
      </c>
      <c r="D11114">
        <v>0.35097358000000001</v>
      </c>
      <c r="E11114">
        <v>3.4515929999999999</v>
      </c>
      <c r="F11114">
        <f t="shared" si="346"/>
        <v>8.6121679999999992E-2</v>
      </c>
      <c r="G11114">
        <f t="shared" si="347"/>
        <v>3.3400535111111109</v>
      </c>
    </row>
    <row r="11115" spans="1:7" x14ac:dyDescent="0.45">
      <c r="A11115">
        <v>111.10000324249199</v>
      </c>
      <c r="B11115">
        <v>31.085293</v>
      </c>
      <c r="C11115">
        <v>0.25839168000000001</v>
      </c>
      <c r="D11115">
        <v>0.34853202</v>
      </c>
      <c r="E11115">
        <v>3.4539209999999998</v>
      </c>
      <c r="F11115">
        <f t="shared" si="346"/>
        <v>8.6130560000000009E-2</v>
      </c>
      <c r="G11115">
        <f t="shared" si="347"/>
        <v>3.3423817333333332</v>
      </c>
    </row>
    <row r="11116" spans="1:7" x14ac:dyDescent="0.45">
      <c r="A11116">
        <v>111.109997749328</v>
      </c>
      <c r="B11116">
        <v>31.022434000000001</v>
      </c>
      <c r="C11116">
        <v>0.25841835000000002</v>
      </c>
      <c r="D11116">
        <v>0.34731123000000003</v>
      </c>
      <c r="E11116">
        <v>3.4469368</v>
      </c>
      <c r="F11116">
        <f t="shared" si="346"/>
        <v>8.6139450000000006E-2</v>
      </c>
      <c r="G11116">
        <f t="shared" si="347"/>
        <v>3.3353973999999997</v>
      </c>
    </row>
    <row r="11117" spans="1:7" x14ac:dyDescent="0.45">
      <c r="A11117">
        <v>111.119999885559</v>
      </c>
      <c r="B11117">
        <v>31.091007000000001</v>
      </c>
      <c r="C11117">
        <v>0.25847166999999999</v>
      </c>
      <c r="D11117">
        <v>0.31679180000000001</v>
      </c>
      <c r="E11117">
        <v>3.4545560000000002</v>
      </c>
      <c r="F11117">
        <f t="shared" si="346"/>
        <v>8.6157223333333324E-2</v>
      </c>
      <c r="G11117">
        <f t="shared" si="347"/>
        <v>3.3430166222222222</v>
      </c>
    </row>
    <row r="11118" spans="1:7" x14ac:dyDescent="0.45">
      <c r="A11118">
        <v>111.130002021789</v>
      </c>
      <c r="B11118">
        <v>31.052911999999999</v>
      </c>
      <c r="C11118">
        <v>0.2585383</v>
      </c>
      <c r="D11118">
        <v>0.27162301999999999</v>
      </c>
      <c r="E11118">
        <v>3.450323</v>
      </c>
      <c r="F11118">
        <f t="shared" si="346"/>
        <v>8.6179433333333333E-2</v>
      </c>
      <c r="G11118">
        <f t="shared" si="347"/>
        <v>3.3387838444444444</v>
      </c>
    </row>
    <row r="11119" spans="1:7" x14ac:dyDescent="0.45">
      <c r="A11119">
        <v>111.13999652862501</v>
      </c>
      <c r="B11119">
        <v>31.066244000000001</v>
      </c>
      <c r="C11119">
        <v>0.25863162000000001</v>
      </c>
      <c r="D11119">
        <v>0.18372704000000001</v>
      </c>
      <c r="E11119">
        <v>3.4518046</v>
      </c>
      <c r="F11119">
        <f t="shared" si="346"/>
        <v>8.6210540000000002E-2</v>
      </c>
      <c r="G11119">
        <f t="shared" si="347"/>
        <v>3.3402651777777779</v>
      </c>
    </row>
    <row r="11120" spans="1:7" x14ac:dyDescent="0.45">
      <c r="A11120">
        <v>111.149998664855</v>
      </c>
      <c r="B11120">
        <v>31.102436000000001</v>
      </c>
      <c r="C11120">
        <v>0.25872493000000002</v>
      </c>
      <c r="D11120">
        <v>0.1092596</v>
      </c>
      <c r="E11120">
        <v>3.4558257999999999</v>
      </c>
      <c r="F11120">
        <f t="shared" si="346"/>
        <v>8.624164333333334E-2</v>
      </c>
      <c r="G11120">
        <f t="shared" si="347"/>
        <v>3.3442865111111111</v>
      </c>
    </row>
    <row r="11121" spans="1:7" x14ac:dyDescent="0.45">
      <c r="A11121">
        <v>111.160000801086</v>
      </c>
      <c r="B11121">
        <v>31.070053000000001</v>
      </c>
      <c r="C11121">
        <v>0.25877823999999999</v>
      </c>
      <c r="D11121">
        <v>7.8740160000000003E-2</v>
      </c>
      <c r="E11121">
        <v>3.4522278000000002</v>
      </c>
      <c r="F11121">
        <f t="shared" si="346"/>
        <v>8.6259413333333326E-2</v>
      </c>
      <c r="G11121">
        <f t="shared" si="347"/>
        <v>3.3406883999999999</v>
      </c>
    </row>
    <row r="11122" spans="1:7" x14ac:dyDescent="0.45">
      <c r="A11122">
        <v>111.170002937316</v>
      </c>
      <c r="B11122">
        <v>31.125295999999999</v>
      </c>
      <c r="C11122">
        <v>0.25879157000000003</v>
      </c>
      <c r="D11122">
        <v>9.2168710000000001E-2</v>
      </c>
      <c r="E11122">
        <v>3.4583659999999998</v>
      </c>
      <c r="F11122">
        <f t="shared" si="346"/>
        <v>8.626385666666668E-2</v>
      </c>
      <c r="G11122">
        <f t="shared" si="347"/>
        <v>3.3468265111111108</v>
      </c>
    </row>
    <row r="11123" spans="1:7" x14ac:dyDescent="0.45">
      <c r="A11123">
        <v>111.17999744415199</v>
      </c>
      <c r="B11123">
        <v>31.106247</v>
      </c>
      <c r="C11123">
        <v>0.25879157000000003</v>
      </c>
      <c r="D11123">
        <v>0.11902582</v>
      </c>
      <c r="E11123">
        <v>3.4562495000000002</v>
      </c>
      <c r="F11123">
        <f t="shared" si="346"/>
        <v>8.626385666666668E-2</v>
      </c>
      <c r="G11123">
        <f t="shared" si="347"/>
        <v>3.3447099555555555</v>
      </c>
    </row>
    <row r="11124" spans="1:7" x14ac:dyDescent="0.45">
      <c r="A11124">
        <v>111.189999580383</v>
      </c>
      <c r="B11124">
        <v>31.146248</v>
      </c>
      <c r="C11124">
        <v>0.2588049</v>
      </c>
      <c r="D11124">
        <v>0.13123360000000001</v>
      </c>
      <c r="E11124">
        <v>3.4606935999999999</v>
      </c>
      <c r="F11124">
        <f t="shared" si="346"/>
        <v>8.6268300000000006E-2</v>
      </c>
      <c r="G11124">
        <f t="shared" si="347"/>
        <v>3.3491545111111112</v>
      </c>
    </row>
    <row r="11125" spans="1:7" x14ac:dyDescent="0.45">
      <c r="A11125">
        <v>111.200001716613</v>
      </c>
      <c r="B11125">
        <v>31.161487999999999</v>
      </c>
      <c r="C11125">
        <v>0.25884488</v>
      </c>
      <c r="D11125">
        <v>0.115363486</v>
      </c>
      <c r="E11125">
        <v>3.4623870000000001</v>
      </c>
      <c r="F11125">
        <f t="shared" si="346"/>
        <v>8.6281626666666666E-2</v>
      </c>
      <c r="G11125">
        <f t="shared" si="347"/>
        <v>3.3508478444444441</v>
      </c>
    </row>
    <row r="11126" spans="1:7" x14ac:dyDescent="0.45">
      <c r="A11126">
        <v>111.209996223449</v>
      </c>
      <c r="B11126">
        <v>31.108149999999998</v>
      </c>
      <c r="C11126">
        <v>0.25887156</v>
      </c>
      <c r="D11126">
        <v>0.11414270999999999</v>
      </c>
      <c r="E11126">
        <v>3.456461</v>
      </c>
      <c r="F11126">
        <f t="shared" si="346"/>
        <v>8.6290519999999996E-2</v>
      </c>
      <c r="G11126">
        <f t="shared" si="347"/>
        <v>3.3449213999999996</v>
      </c>
    </row>
    <row r="11127" spans="1:7" x14ac:dyDescent="0.45">
      <c r="A11127">
        <v>111.21999835968001</v>
      </c>
      <c r="B11127">
        <v>31.161487999999999</v>
      </c>
      <c r="C11127">
        <v>0.25891154999999999</v>
      </c>
      <c r="D11127">
        <v>8.362327E-2</v>
      </c>
      <c r="E11127">
        <v>3.4623870000000001</v>
      </c>
      <c r="F11127">
        <f t="shared" si="346"/>
        <v>8.6303850000000001E-2</v>
      </c>
      <c r="G11127">
        <f t="shared" si="347"/>
        <v>3.3508478444444441</v>
      </c>
    </row>
    <row r="11128" spans="1:7" x14ac:dyDescent="0.45">
      <c r="A11128">
        <v>111.23000049591001</v>
      </c>
      <c r="B11128">
        <v>31.119581</v>
      </c>
      <c r="C11128">
        <v>0.25893822</v>
      </c>
      <c r="D11128">
        <v>8.1181710000000004E-2</v>
      </c>
      <c r="E11128">
        <v>3.4577308000000002</v>
      </c>
      <c r="F11128">
        <f t="shared" si="346"/>
        <v>8.6312739999999999E-2</v>
      </c>
      <c r="G11128">
        <f t="shared" si="347"/>
        <v>3.3461915111111109</v>
      </c>
    </row>
    <row r="11129" spans="1:7" x14ac:dyDescent="0.45">
      <c r="A11129">
        <v>111.240002632141</v>
      </c>
      <c r="B11129">
        <v>31.155773</v>
      </c>
      <c r="C11129">
        <v>0.2589649</v>
      </c>
      <c r="D11129">
        <v>9.3389490000000006E-2</v>
      </c>
      <c r="E11129">
        <v>3.4617521999999998</v>
      </c>
      <c r="F11129">
        <f t="shared" si="346"/>
        <v>8.6321633333333328E-2</v>
      </c>
      <c r="G11129">
        <f t="shared" si="347"/>
        <v>3.3502128444444441</v>
      </c>
    </row>
    <row r="11130" spans="1:7" x14ac:dyDescent="0.45">
      <c r="A11130">
        <v>111.24999713897699</v>
      </c>
      <c r="B11130">
        <v>31.190062000000001</v>
      </c>
      <c r="C11130">
        <v>0.25897821999999998</v>
      </c>
      <c r="D11130">
        <v>9.0947929999999996E-2</v>
      </c>
      <c r="E11130">
        <v>3.4655619</v>
      </c>
      <c r="F11130">
        <f t="shared" si="346"/>
        <v>8.6326073333333322E-2</v>
      </c>
      <c r="G11130">
        <f t="shared" si="347"/>
        <v>3.3540227333333332</v>
      </c>
    </row>
    <row r="11131" spans="1:7" x14ac:dyDescent="0.45">
      <c r="A11131">
        <v>111.25999927520699</v>
      </c>
      <c r="B11131">
        <v>31.138629999999999</v>
      </c>
      <c r="C11131">
        <v>0.25900486</v>
      </c>
      <c r="D11131">
        <v>8.9727156000000002E-2</v>
      </c>
      <c r="E11131">
        <v>3.4598472</v>
      </c>
      <c r="F11131">
        <f t="shared" si="346"/>
        <v>8.6334953333333339E-2</v>
      </c>
      <c r="G11131">
        <f t="shared" si="347"/>
        <v>3.3483080666666662</v>
      </c>
    </row>
    <row r="11132" spans="1:7" x14ac:dyDescent="0.45">
      <c r="A11132">
        <v>111.27000141143699</v>
      </c>
      <c r="B11132">
        <v>31.195774</v>
      </c>
      <c r="C11132">
        <v>0.25903153000000001</v>
      </c>
      <c r="D11132">
        <v>8.7285600000000005E-2</v>
      </c>
      <c r="E11132">
        <v>3.4661968000000001</v>
      </c>
      <c r="F11132">
        <f t="shared" si="346"/>
        <v>8.6343843333333337E-2</v>
      </c>
      <c r="G11132">
        <f t="shared" si="347"/>
        <v>3.3546573999999998</v>
      </c>
    </row>
    <row r="11133" spans="1:7" x14ac:dyDescent="0.45">
      <c r="A11133">
        <v>111.280003547668</v>
      </c>
      <c r="B11133">
        <v>31.161487999999999</v>
      </c>
      <c r="C11133">
        <v>0.25905818000000003</v>
      </c>
      <c r="D11133">
        <v>8.4844045000000007E-2</v>
      </c>
      <c r="E11133">
        <v>3.4623870000000001</v>
      </c>
      <c r="F11133">
        <f t="shared" si="346"/>
        <v>8.6352726666666671E-2</v>
      </c>
      <c r="G11133">
        <f t="shared" si="347"/>
        <v>3.3508478444444441</v>
      </c>
    </row>
    <row r="11134" spans="1:7" x14ac:dyDescent="0.45">
      <c r="A11134">
        <v>111.289998054504</v>
      </c>
      <c r="B11134">
        <v>31.182442000000002</v>
      </c>
      <c r="C11134">
        <v>0.25908484999999998</v>
      </c>
      <c r="D11134">
        <v>9.7051819999999997E-2</v>
      </c>
      <c r="E11134">
        <v>3.4647152000000001</v>
      </c>
      <c r="F11134">
        <f t="shared" si="346"/>
        <v>8.6361616666666655E-2</v>
      </c>
      <c r="G11134">
        <f t="shared" si="347"/>
        <v>3.3531760666666668</v>
      </c>
    </row>
    <row r="11135" spans="1:7" x14ac:dyDescent="0.45">
      <c r="A11135">
        <v>111.300000190734</v>
      </c>
      <c r="B11135">
        <v>31.178629000000001</v>
      </c>
      <c r="C11135">
        <v>0.25909817000000002</v>
      </c>
      <c r="D11135">
        <v>8.1181710000000004E-2</v>
      </c>
      <c r="E11135">
        <v>3.4642917999999998</v>
      </c>
      <c r="F11135">
        <f t="shared" si="346"/>
        <v>8.6366056666666677E-2</v>
      </c>
      <c r="G11135">
        <f t="shared" si="347"/>
        <v>3.3527524</v>
      </c>
    </row>
    <row r="11136" spans="1:7" x14ac:dyDescent="0.45">
      <c r="A11136">
        <v>111.31000232696501</v>
      </c>
      <c r="B11136">
        <v>31.165298</v>
      </c>
      <c r="C11136">
        <v>0.25912485000000002</v>
      </c>
      <c r="D11136">
        <v>9.3389490000000006E-2</v>
      </c>
      <c r="E11136">
        <v>3.4628103000000001</v>
      </c>
      <c r="F11136">
        <f t="shared" si="346"/>
        <v>8.6374950000000006E-2</v>
      </c>
      <c r="G11136">
        <f t="shared" si="347"/>
        <v>3.3512711777777775</v>
      </c>
    </row>
    <row r="11137" spans="1:7" x14ac:dyDescent="0.45">
      <c r="A11137">
        <v>111.319996833801</v>
      </c>
      <c r="B11137">
        <v>31.216728</v>
      </c>
      <c r="C11137">
        <v>0.25913817</v>
      </c>
      <c r="D11137">
        <v>9.2168710000000001E-2</v>
      </c>
      <c r="E11137">
        <v>3.4685250000000001</v>
      </c>
      <c r="F11137">
        <f t="shared" si="346"/>
        <v>8.637939E-2</v>
      </c>
      <c r="G11137">
        <f t="shared" si="347"/>
        <v>3.3569856222222221</v>
      </c>
    </row>
    <row r="11138" spans="1:7" x14ac:dyDescent="0.45">
      <c r="A11138">
        <v>111.329998970031</v>
      </c>
      <c r="B11138">
        <v>31.163392999999999</v>
      </c>
      <c r="C11138">
        <v>0.25915149999999998</v>
      </c>
      <c r="D11138">
        <v>0.10437649</v>
      </c>
      <c r="E11138">
        <v>3.4625986000000002</v>
      </c>
      <c r="F11138">
        <f t="shared" si="346"/>
        <v>8.6383833333333326E-2</v>
      </c>
      <c r="G11138">
        <f t="shared" si="347"/>
        <v>3.351059511111111</v>
      </c>
    </row>
    <row r="11139" spans="1:7" x14ac:dyDescent="0.45">
      <c r="A11139">
        <v>111.34000110626199</v>
      </c>
      <c r="B11139">
        <v>31.178629000000001</v>
      </c>
      <c r="C11139">
        <v>0.25917815999999999</v>
      </c>
      <c r="D11139">
        <v>0.10193493000000001</v>
      </c>
      <c r="E11139">
        <v>3.4642917999999998</v>
      </c>
      <c r="F11139">
        <f t="shared" si="346"/>
        <v>8.6392719999999992E-2</v>
      </c>
      <c r="G11139">
        <f t="shared" si="347"/>
        <v>3.3527524</v>
      </c>
    </row>
    <row r="11140" spans="1:7" x14ac:dyDescent="0.45">
      <c r="A11140">
        <v>111.35000324249199</v>
      </c>
      <c r="B11140">
        <v>31.207203</v>
      </c>
      <c r="C11140">
        <v>0.25920480000000001</v>
      </c>
      <c r="D11140">
        <v>9.9493380000000006E-2</v>
      </c>
      <c r="E11140">
        <v>3.4674665999999998</v>
      </c>
      <c r="F11140">
        <f t="shared" si="346"/>
        <v>8.6401600000000009E-2</v>
      </c>
      <c r="G11140">
        <f t="shared" si="347"/>
        <v>3.3559272888888887</v>
      </c>
    </row>
    <row r="11141" spans="1:7" x14ac:dyDescent="0.45">
      <c r="A11141">
        <v>111.359997749328</v>
      </c>
      <c r="B11141">
        <v>31.132915000000001</v>
      </c>
      <c r="C11141">
        <v>0.25921815999999998</v>
      </c>
      <c r="D11141">
        <v>0.11170115</v>
      </c>
      <c r="E11141">
        <v>3.4592125</v>
      </c>
      <c r="F11141">
        <f t="shared" si="346"/>
        <v>8.640605333333333E-2</v>
      </c>
      <c r="G11141">
        <f t="shared" si="347"/>
        <v>3.3476730666666668</v>
      </c>
    </row>
    <row r="11142" spans="1:7" x14ac:dyDescent="0.45">
      <c r="A11142">
        <v>111.369999885559</v>
      </c>
      <c r="B11142">
        <v>31.171012999999999</v>
      </c>
      <c r="C11142">
        <v>0.2592448</v>
      </c>
      <c r="D11142">
        <v>0.1092596</v>
      </c>
      <c r="E11142">
        <v>3.4634453999999999</v>
      </c>
      <c r="F11142">
        <f t="shared" ref="F11142:F11205" si="348">C11142/3</f>
        <v>8.6414933333333332E-2</v>
      </c>
      <c r="G11142">
        <f t="shared" ref="G11142:G11205" si="349">(B11142-$B$5)/9</f>
        <v>3.3519061777777774</v>
      </c>
    </row>
    <row r="11143" spans="1:7" x14ac:dyDescent="0.45">
      <c r="A11143">
        <v>111.380002021789</v>
      </c>
      <c r="B11143">
        <v>31.136724000000001</v>
      </c>
      <c r="C11143">
        <v>0.25925811999999998</v>
      </c>
      <c r="D11143">
        <v>0.10803881999999999</v>
      </c>
      <c r="E11143">
        <v>3.4596355000000001</v>
      </c>
      <c r="F11143">
        <f t="shared" si="348"/>
        <v>8.6419373333333327E-2</v>
      </c>
      <c r="G11143">
        <f t="shared" si="349"/>
        <v>3.3480962888888888</v>
      </c>
    </row>
    <row r="11144" spans="1:7" x14ac:dyDescent="0.45">
      <c r="A11144">
        <v>111.38999652862501</v>
      </c>
      <c r="B11144">
        <v>31.157679000000002</v>
      </c>
      <c r="C11144">
        <v>0.25927147</v>
      </c>
      <c r="D11144">
        <v>0.1202466</v>
      </c>
      <c r="E11144">
        <v>3.461964</v>
      </c>
      <c r="F11144">
        <f t="shared" si="348"/>
        <v>8.642382333333333E-2</v>
      </c>
      <c r="G11144">
        <f t="shared" si="349"/>
        <v>3.3504246222222225</v>
      </c>
    </row>
    <row r="11145" spans="1:7" x14ac:dyDescent="0.45">
      <c r="A11145">
        <v>111.399998664855</v>
      </c>
      <c r="B11145">
        <v>31.176727</v>
      </c>
      <c r="C11145">
        <v>0.25929812000000002</v>
      </c>
      <c r="D11145">
        <v>0.11780504</v>
      </c>
      <c r="E11145">
        <v>3.4640803</v>
      </c>
      <c r="F11145">
        <f t="shared" si="348"/>
        <v>8.6432706666666678E-2</v>
      </c>
      <c r="G11145">
        <f t="shared" si="349"/>
        <v>3.3525410666666664</v>
      </c>
    </row>
    <row r="11146" spans="1:7" x14ac:dyDescent="0.45">
      <c r="A11146">
        <v>111.410000801086</v>
      </c>
      <c r="B11146">
        <v>31.148153000000001</v>
      </c>
      <c r="C11146">
        <v>0.25931144</v>
      </c>
      <c r="D11146">
        <v>0.13001283</v>
      </c>
      <c r="E11146">
        <v>3.4609055999999998</v>
      </c>
      <c r="F11146">
        <f t="shared" si="348"/>
        <v>8.6437146666666673E-2</v>
      </c>
      <c r="G11146">
        <f t="shared" si="349"/>
        <v>3.3493661777777777</v>
      </c>
    </row>
    <row r="11147" spans="1:7" x14ac:dyDescent="0.45">
      <c r="A11147">
        <v>111.420002937316</v>
      </c>
      <c r="B11147">
        <v>31.197680999999999</v>
      </c>
      <c r="C11147">
        <v>0.25932480000000002</v>
      </c>
      <c r="D11147">
        <v>0.14344138000000001</v>
      </c>
      <c r="E11147">
        <v>3.4664085</v>
      </c>
      <c r="F11147">
        <f t="shared" si="348"/>
        <v>8.6441600000000007E-2</v>
      </c>
      <c r="G11147">
        <f t="shared" si="349"/>
        <v>3.3548692888888887</v>
      </c>
    </row>
    <row r="11148" spans="1:7" x14ac:dyDescent="0.45">
      <c r="A11148">
        <v>111.42999744415199</v>
      </c>
      <c r="B11148">
        <v>31.167202</v>
      </c>
      <c r="C11148">
        <v>0.25933810000000002</v>
      </c>
      <c r="D11148">
        <v>0.15686992999999999</v>
      </c>
      <c r="E11148">
        <v>3.4630217999999999</v>
      </c>
      <c r="F11148">
        <f t="shared" si="348"/>
        <v>8.6446033333333339E-2</v>
      </c>
      <c r="G11148">
        <f t="shared" si="349"/>
        <v>3.351482733333333</v>
      </c>
    </row>
    <row r="11149" spans="1:7" x14ac:dyDescent="0.45">
      <c r="A11149">
        <v>111.439999580383</v>
      </c>
      <c r="B11149">
        <v>31.167202</v>
      </c>
      <c r="C11149">
        <v>0.25936474999999998</v>
      </c>
      <c r="D11149">
        <v>0.15442838</v>
      </c>
      <c r="E11149">
        <v>3.4630217999999999</v>
      </c>
      <c r="F11149">
        <f t="shared" si="348"/>
        <v>8.6454916666666659E-2</v>
      </c>
      <c r="G11149">
        <f t="shared" si="349"/>
        <v>3.351482733333333</v>
      </c>
    </row>
    <row r="11150" spans="1:7" x14ac:dyDescent="0.45">
      <c r="A11150">
        <v>111.450001716613</v>
      </c>
      <c r="B11150">
        <v>31.203393999999999</v>
      </c>
      <c r="C11150">
        <v>0.25939142999999998</v>
      </c>
      <c r="D11150">
        <v>0.15198681999999999</v>
      </c>
      <c r="E11150">
        <v>3.4670434000000001</v>
      </c>
      <c r="F11150">
        <f t="shared" si="348"/>
        <v>8.6463809999999988E-2</v>
      </c>
      <c r="G11150">
        <f t="shared" si="349"/>
        <v>3.3555040666666667</v>
      </c>
    </row>
    <row r="11151" spans="1:7" x14ac:dyDescent="0.45">
      <c r="A11151">
        <v>111.459996223449</v>
      </c>
      <c r="B11151">
        <v>31.153867999999999</v>
      </c>
      <c r="C11151">
        <v>0.25940475000000002</v>
      </c>
      <c r="D11151">
        <v>0.15076603999999999</v>
      </c>
      <c r="E11151">
        <v>3.4615404999999999</v>
      </c>
      <c r="F11151">
        <f t="shared" si="348"/>
        <v>8.646825000000001E-2</v>
      </c>
      <c r="G11151">
        <f t="shared" si="349"/>
        <v>3.3500011777777776</v>
      </c>
    </row>
    <row r="11152" spans="1:7" x14ac:dyDescent="0.45">
      <c r="A11152">
        <v>111.46999835968001</v>
      </c>
      <c r="B11152">
        <v>31.224346000000001</v>
      </c>
      <c r="C11152">
        <v>0.25941809999999998</v>
      </c>
      <c r="D11152">
        <v>0.16297381999999999</v>
      </c>
      <c r="E11152">
        <v>3.4693713000000002</v>
      </c>
      <c r="F11152">
        <f t="shared" si="348"/>
        <v>8.64727E-2</v>
      </c>
      <c r="G11152">
        <f t="shared" si="349"/>
        <v>3.3578320666666666</v>
      </c>
    </row>
    <row r="11153" spans="1:7" x14ac:dyDescent="0.45">
      <c r="A11153">
        <v>111.48000049591001</v>
      </c>
      <c r="B11153">
        <v>31.186249</v>
      </c>
      <c r="C11153">
        <v>0.25943142000000002</v>
      </c>
      <c r="D11153">
        <v>0.17640238</v>
      </c>
      <c r="E11153">
        <v>3.4651383999999998</v>
      </c>
      <c r="F11153">
        <f t="shared" si="348"/>
        <v>8.6477140000000008E-2</v>
      </c>
      <c r="G11153">
        <f t="shared" si="349"/>
        <v>3.3535990666666664</v>
      </c>
    </row>
    <row r="11154" spans="1:7" x14ac:dyDescent="0.45">
      <c r="A11154">
        <v>111.490002632141</v>
      </c>
      <c r="B11154">
        <v>31.188155999999999</v>
      </c>
      <c r="C11154">
        <v>0.25945806999999999</v>
      </c>
      <c r="D11154">
        <v>0.17396081999999999</v>
      </c>
      <c r="E11154">
        <v>3.4653504000000002</v>
      </c>
      <c r="F11154">
        <f t="shared" si="348"/>
        <v>8.6486023333333328E-2</v>
      </c>
      <c r="G11154">
        <f t="shared" si="349"/>
        <v>3.3538109555555553</v>
      </c>
    </row>
    <row r="11155" spans="1:7" x14ac:dyDescent="0.45">
      <c r="A11155">
        <v>111.49999713897699</v>
      </c>
      <c r="B11155">
        <v>31.212917000000001</v>
      </c>
      <c r="C11155">
        <v>0.25947142000000001</v>
      </c>
      <c r="D11155">
        <v>0.18616859999999999</v>
      </c>
      <c r="E11155">
        <v>3.4681017000000001</v>
      </c>
      <c r="F11155">
        <f t="shared" si="348"/>
        <v>8.6490473333333331E-2</v>
      </c>
      <c r="G11155">
        <f t="shared" si="349"/>
        <v>3.3565621777777777</v>
      </c>
    </row>
    <row r="11156" spans="1:7" x14ac:dyDescent="0.45">
      <c r="A11156">
        <v>111.50999927520699</v>
      </c>
      <c r="B11156">
        <v>31.163392999999999</v>
      </c>
      <c r="C11156">
        <v>0.25949805999999997</v>
      </c>
      <c r="D11156">
        <v>0.18494782000000001</v>
      </c>
      <c r="E11156">
        <v>3.4625986000000002</v>
      </c>
      <c r="F11156">
        <f t="shared" si="348"/>
        <v>8.649935333333332E-2</v>
      </c>
      <c r="G11156">
        <f t="shared" si="349"/>
        <v>3.351059511111111</v>
      </c>
    </row>
    <row r="11157" spans="1:7" x14ac:dyDescent="0.45">
      <c r="A11157">
        <v>111.52000141143699</v>
      </c>
      <c r="B11157">
        <v>31.203393999999999</v>
      </c>
      <c r="C11157">
        <v>0.25951138000000001</v>
      </c>
      <c r="D11157">
        <v>0.19715559999999999</v>
      </c>
      <c r="E11157">
        <v>3.4670434000000001</v>
      </c>
      <c r="F11157">
        <f t="shared" si="348"/>
        <v>8.6503793333333343E-2</v>
      </c>
      <c r="G11157">
        <f t="shared" si="349"/>
        <v>3.3555040666666667</v>
      </c>
    </row>
    <row r="11158" spans="1:7" x14ac:dyDescent="0.45">
      <c r="A11158">
        <v>111.530003547668</v>
      </c>
      <c r="B11158">
        <v>31.153867999999999</v>
      </c>
      <c r="C11158">
        <v>0.25952476000000002</v>
      </c>
      <c r="D11158">
        <v>0.20936336999999999</v>
      </c>
      <c r="E11158">
        <v>3.4615404999999999</v>
      </c>
      <c r="F11158">
        <f t="shared" si="348"/>
        <v>8.650825333333334E-2</v>
      </c>
      <c r="G11158">
        <f t="shared" si="349"/>
        <v>3.3500011777777776</v>
      </c>
    </row>
    <row r="11159" spans="1:7" x14ac:dyDescent="0.45">
      <c r="A11159">
        <v>111.539998054504</v>
      </c>
      <c r="B11159">
        <v>31.184346999999999</v>
      </c>
      <c r="C11159">
        <v>0.25953808</v>
      </c>
      <c r="D11159">
        <v>0.20814260000000001</v>
      </c>
      <c r="E11159">
        <v>3.4649272</v>
      </c>
      <c r="F11159">
        <f t="shared" si="348"/>
        <v>8.6512693333333335E-2</v>
      </c>
      <c r="G11159">
        <f t="shared" si="349"/>
        <v>3.3533877333333333</v>
      </c>
    </row>
    <row r="11160" spans="1:7" x14ac:dyDescent="0.45">
      <c r="A11160">
        <v>111.550000190734</v>
      </c>
      <c r="B11160">
        <v>31.212917000000001</v>
      </c>
      <c r="C11160">
        <v>0.25955139999999999</v>
      </c>
      <c r="D11160">
        <v>0.22035036999999999</v>
      </c>
      <c r="E11160">
        <v>3.4681017000000001</v>
      </c>
      <c r="F11160">
        <f t="shared" si="348"/>
        <v>8.6517133333333329E-2</v>
      </c>
      <c r="G11160">
        <f t="shared" si="349"/>
        <v>3.3565621777777777</v>
      </c>
    </row>
    <row r="11161" spans="1:7" x14ac:dyDescent="0.45">
      <c r="A11161">
        <v>111.56000232696501</v>
      </c>
      <c r="B11161">
        <v>31.171012999999999</v>
      </c>
      <c r="C11161">
        <v>0.25957807999999999</v>
      </c>
      <c r="D11161">
        <v>0.21790881000000001</v>
      </c>
      <c r="E11161">
        <v>3.4634453999999999</v>
      </c>
      <c r="F11161">
        <f t="shared" si="348"/>
        <v>8.6526026666666658E-2</v>
      </c>
      <c r="G11161">
        <f t="shared" si="349"/>
        <v>3.3519061777777774</v>
      </c>
    </row>
    <row r="11162" spans="1:7" x14ac:dyDescent="0.45">
      <c r="A11162">
        <v>111.569996833801</v>
      </c>
      <c r="B11162">
        <v>31.190062000000001</v>
      </c>
      <c r="C11162">
        <v>0.25957807999999999</v>
      </c>
      <c r="D11162">
        <v>0.24476592</v>
      </c>
      <c r="E11162">
        <v>3.4655619</v>
      </c>
      <c r="F11162">
        <f t="shared" si="348"/>
        <v>8.6526026666666658E-2</v>
      </c>
      <c r="G11162">
        <f t="shared" si="349"/>
        <v>3.3540227333333332</v>
      </c>
    </row>
    <row r="11163" spans="1:7" x14ac:dyDescent="0.45">
      <c r="A11163">
        <v>111.579998970031</v>
      </c>
      <c r="B11163">
        <v>31.178629000000001</v>
      </c>
      <c r="C11163">
        <v>0.25959140000000003</v>
      </c>
      <c r="D11163">
        <v>0.25697367999999998</v>
      </c>
      <c r="E11163">
        <v>3.4642917999999998</v>
      </c>
      <c r="F11163">
        <f t="shared" si="348"/>
        <v>8.6530466666666681E-2</v>
      </c>
      <c r="G11163">
        <f t="shared" si="349"/>
        <v>3.3527524</v>
      </c>
    </row>
    <row r="11164" spans="1:7" x14ac:dyDescent="0.45">
      <c r="A11164">
        <v>111.59000110626199</v>
      </c>
      <c r="B11164">
        <v>31.172916000000001</v>
      </c>
      <c r="C11164">
        <v>0.25961806999999998</v>
      </c>
      <c r="D11164">
        <v>0.27040225000000001</v>
      </c>
      <c r="E11164">
        <v>3.463657</v>
      </c>
      <c r="F11164">
        <f t="shared" si="348"/>
        <v>8.6539356666666664E-2</v>
      </c>
      <c r="G11164">
        <f t="shared" si="349"/>
        <v>3.352117622222222</v>
      </c>
    </row>
    <row r="11165" spans="1:7" x14ac:dyDescent="0.45">
      <c r="A11165">
        <v>111.60000324249199</v>
      </c>
      <c r="B11165">
        <v>31.211012</v>
      </c>
      <c r="C11165">
        <v>0.25963140000000001</v>
      </c>
      <c r="D11165">
        <v>0.26918145999999998</v>
      </c>
      <c r="E11165">
        <v>3.4678900000000001</v>
      </c>
      <c r="F11165">
        <f t="shared" si="348"/>
        <v>8.6543800000000004E-2</v>
      </c>
      <c r="G11165">
        <f t="shared" si="349"/>
        <v>3.3563505111111112</v>
      </c>
    </row>
    <row r="11166" spans="1:7" x14ac:dyDescent="0.45">
      <c r="A11166">
        <v>111.609997749328</v>
      </c>
      <c r="B11166">
        <v>31.180536</v>
      </c>
      <c r="C11166">
        <v>0.25963140000000001</v>
      </c>
      <c r="D11166">
        <v>0.29603857</v>
      </c>
      <c r="E11166">
        <v>3.4645035000000002</v>
      </c>
      <c r="F11166">
        <f t="shared" si="348"/>
        <v>8.6543800000000004E-2</v>
      </c>
      <c r="G11166">
        <f t="shared" si="349"/>
        <v>3.3529642888888889</v>
      </c>
    </row>
    <row r="11167" spans="1:7" x14ac:dyDescent="0.45">
      <c r="A11167">
        <v>111.619999885559</v>
      </c>
      <c r="B11167">
        <v>31.207203</v>
      </c>
      <c r="C11167">
        <v>0.25964472</v>
      </c>
      <c r="D11167">
        <v>0.29481780000000002</v>
      </c>
      <c r="E11167">
        <v>3.4674665999999998</v>
      </c>
      <c r="F11167">
        <f t="shared" si="348"/>
        <v>8.6548239999999999E-2</v>
      </c>
      <c r="G11167">
        <f t="shared" si="349"/>
        <v>3.3559272888888887</v>
      </c>
    </row>
    <row r="11168" spans="1:7" x14ac:dyDescent="0.45">
      <c r="A11168">
        <v>111.630002021789</v>
      </c>
      <c r="B11168">
        <v>31.199583000000001</v>
      </c>
      <c r="C11168">
        <v>0.25965803999999998</v>
      </c>
      <c r="D11168">
        <v>0.30702558000000002</v>
      </c>
      <c r="E11168">
        <v>3.4666199999999998</v>
      </c>
      <c r="F11168">
        <f t="shared" si="348"/>
        <v>8.6552679999999993E-2</v>
      </c>
      <c r="G11168">
        <f t="shared" si="349"/>
        <v>3.3550806222222223</v>
      </c>
    </row>
    <row r="11169" spans="1:7" x14ac:dyDescent="0.45">
      <c r="A11169">
        <v>111.63999652862501</v>
      </c>
      <c r="B11169">
        <v>31.191963000000001</v>
      </c>
      <c r="C11169">
        <v>0.25968469999999999</v>
      </c>
      <c r="D11169">
        <v>0.30458403000000001</v>
      </c>
      <c r="E11169">
        <v>3.465773</v>
      </c>
      <c r="F11169">
        <f t="shared" si="348"/>
        <v>8.6561566666666659E-2</v>
      </c>
      <c r="G11169">
        <f t="shared" si="349"/>
        <v>3.3542339555555554</v>
      </c>
    </row>
    <row r="11170" spans="1:7" x14ac:dyDescent="0.45">
      <c r="A11170">
        <v>111.649998664855</v>
      </c>
      <c r="B11170">
        <v>31.207203</v>
      </c>
      <c r="C11170">
        <v>0.25969803000000002</v>
      </c>
      <c r="D11170">
        <v>0.31679180000000001</v>
      </c>
      <c r="E11170">
        <v>3.4674665999999998</v>
      </c>
      <c r="F11170">
        <f t="shared" si="348"/>
        <v>8.6566010000000013E-2</v>
      </c>
      <c r="G11170">
        <f t="shared" si="349"/>
        <v>3.3559272888888887</v>
      </c>
    </row>
    <row r="11171" spans="1:7" x14ac:dyDescent="0.45">
      <c r="A11171">
        <v>111.660000801086</v>
      </c>
      <c r="B11171">
        <v>31.171012999999999</v>
      </c>
      <c r="C11171">
        <v>0.25972469999999998</v>
      </c>
      <c r="D11171">
        <v>0.31435025</v>
      </c>
      <c r="E11171">
        <v>3.4634453999999999</v>
      </c>
      <c r="F11171">
        <f t="shared" si="348"/>
        <v>8.6574899999999996E-2</v>
      </c>
      <c r="G11171">
        <f t="shared" si="349"/>
        <v>3.3519061777777774</v>
      </c>
    </row>
    <row r="11172" spans="1:7" x14ac:dyDescent="0.45">
      <c r="A11172">
        <v>111.670002937316</v>
      </c>
      <c r="B11172">
        <v>31.222442999999998</v>
      </c>
      <c r="C11172">
        <v>0.25973803000000001</v>
      </c>
      <c r="D11172">
        <v>0.32655802</v>
      </c>
      <c r="E11172">
        <v>3.4691597999999999</v>
      </c>
      <c r="F11172">
        <f t="shared" si="348"/>
        <v>8.6579343333333336E-2</v>
      </c>
      <c r="G11172">
        <f t="shared" si="349"/>
        <v>3.357620622222222</v>
      </c>
    </row>
    <row r="11173" spans="1:7" x14ac:dyDescent="0.45">
      <c r="A11173">
        <v>111.67999744415199</v>
      </c>
      <c r="B11173">
        <v>31.188155999999999</v>
      </c>
      <c r="C11173">
        <v>0.25975134999999999</v>
      </c>
      <c r="D11173">
        <v>0.33876580000000001</v>
      </c>
      <c r="E11173">
        <v>3.4653504000000002</v>
      </c>
      <c r="F11173">
        <f t="shared" si="348"/>
        <v>8.6583783333333331E-2</v>
      </c>
      <c r="G11173">
        <f t="shared" si="349"/>
        <v>3.3538109555555553</v>
      </c>
    </row>
    <row r="11174" spans="1:7" x14ac:dyDescent="0.45">
      <c r="A11174">
        <v>111.689999580383</v>
      </c>
      <c r="B11174">
        <v>31.176727</v>
      </c>
      <c r="C11174">
        <v>0.25976466999999998</v>
      </c>
      <c r="D11174">
        <v>0.35219433999999999</v>
      </c>
      <c r="E11174">
        <v>3.4640803</v>
      </c>
      <c r="F11174">
        <f t="shared" si="348"/>
        <v>8.6588223333333325E-2</v>
      </c>
      <c r="G11174">
        <f t="shared" si="349"/>
        <v>3.3525410666666664</v>
      </c>
    </row>
    <row r="11175" spans="1:7" x14ac:dyDescent="0.45">
      <c r="A11175">
        <v>111.700001716613</v>
      </c>
      <c r="B11175">
        <v>31.197680999999999</v>
      </c>
      <c r="C11175">
        <v>0.25977802</v>
      </c>
      <c r="D11175">
        <v>0.35097358000000001</v>
      </c>
      <c r="E11175">
        <v>3.4664085</v>
      </c>
      <c r="F11175">
        <f t="shared" si="348"/>
        <v>8.6592673333333328E-2</v>
      </c>
      <c r="G11175">
        <f t="shared" si="349"/>
        <v>3.3548692888888887</v>
      </c>
    </row>
    <row r="11176" spans="1:7" x14ac:dyDescent="0.45">
      <c r="A11176">
        <v>111.709996223449</v>
      </c>
      <c r="B11176">
        <v>31.153867999999999</v>
      </c>
      <c r="C11176">
        <v>0.25979133999999998</v>
      </c>
      <c r="D11176">
        <v>0.36318135000000001</v>
      </c>
      <c r="E11176">
        <v>3.4615404999999999</v>
      </c>
      <c r="F11176">
        <f t="shared" si="348"/>
        <v>8.6597113333333323E-2</v>
      </c>
      <c r="G11176">
        <f t="shared" si="349"/>
        <v>3.3500011777777776</v>
      </c>
    </row>
    <row r="11177" spans="1:7" x14ac:dyDescent="0.45">
      <c r="A11177">
        <v>111.71999835968001</v>
      </c>
      <c r="B11177">
        <v>31.220537</v>
      </c>
      <c r="C11177">
        <v>0.25980467000000002</v>
      </c>
      <c r="D11177">
        <v>0.3766099</v>
      </c>
      <c r="E11177">
        <v>3.4689481</v>
      </c>
      <c r="F11177">
        <f t="shared" si="348"/>
        <v>8.6601556666666676E-2</v>
      </c>
      <c r="G11177">
        <f t="shared" si="349"/>
        <v>3.3574088444444445</v>
      </c>
    </row>
    <row r="11178" spans="1:7" x14ac:dyDescent="0.45">
      <c r="A11178">
        <v>111.73000049591001</v>
      </c>
      <c r="B11178">
        <v>31.190062000000001</v>
      </c>
      <c r="C11178">
        <v>0.25981799999999999</v>
      </c>
      <c r="D11178">
        <v>0.38881767</v>
      </c>
      <c r="E11178">
        <v>3.4655619</v>
      </c>
      <c r="F11178">
        <f t="shared" si="348"/>
        <v>8.6606000000000002E-2</v>
      </c>
      <c r="G11178">
        <f t="shared" si="349"/>
        <v>3.3540227333333332</v>
      </c>
    </row>
    <row r="11179" spans="1:7" x14ac:dyDescent="0.45">
      <c r="A11179">
        <v>111.740002632141</v>
      </c>
      <c r="B11179">
        <v>31.178629000000001</v>
      </c>
      <c r="C11179">
        <v>0.25983134000000002</v>
      </c>
      <c r="D11179">
        <v>0.40102544000000001</v>
      </c>
      <c r="E11179">
        <v>3.4642917999999998</v>
      </c>
      <c r="F11179">
        <f t="shared" si="348"/>
        <v>8.6610446666666674E-2</v>
      </c>
      <c r="G11179">
        <f t="shared" si="349"/>
        <v>3.3527524</v>
      </c>
    </row>
    <row r="11180" spans="1:7" x14ac:dyDescent="0.45">
      <c r="A11180">
        <v>111.74999713897699</v>
      </c>
      <c r="B11180">
        <v>31.195774</v>
      </c>
      <c r="C11180">
        <v>0.25985797999999999</v>
      </c>
      <c r="D11180">
        <v>0.39980468000000002</v>
      </c>
      <c r="E11180">
        <v>3.4661968000000001</v>
      </c>
      <c r="F11180">
        <f t="shared" si="348"/>
        <v>8.6619326666666663E-2</v>
      </c>
      <c r="G11180">
        <f t="shared" si="349"/>
        <v>3.3546573999999998</v>
      </c>
    </row>
    <row r="11181" spans="1:7" x14ac:dyDescent="0.45">
      <c r="A11181">
        <v>111.75999927520699</v>
      </c>
      <c r="B11181">
        <v>31.148153000000001</v>
      </c>
      <c r="C11181">
        <v>0.25987133000000001</v>
      </c>
      <c r="D11181">
        <v>0.41201246000000002</v>
      </c>
      <c r="E11181">
        <v>3.4609055999999998</v>
      </c>
      <c r="F11181">
        <f t="shared" si="348"/>
        <v>8.6623776666666666E-2</v>
      </c>
      <c r="G11181">
        <f t="shared" si="349"/>
        <v>3.3493661777777777</v>
      </c>
    </row>
    <row r="11182" spans="1:7" x14ac:dyDescent="0.45">
      <c r="A11182">
        <v>111.77000141143699</v>
      </c>
      <c r="B11182">
        <v>31.178629000000001</v>
      </c>
      <c r="C11182">
        <v>0.25989797999999997</v>
      </c>
      <c r="D11182">
        <v>0.40957090000000002</v>
      </c>
      <c r="E11182">
        <v>3.4642917999999998</v>
      </c>
      <c r="F11182">
        <f t="shared" si="348"/>
        <v>8.6632659999999986E-2</v>
      </c>
      <c r="G11182">
        <f t="shared" si="349"/>
        <v>3.3527524</v>
      </c>
    </row>
    <row r="11183" spans="1:7" x14ac:dyDescent="0.45">
      <c r="A11183">
        <v>111.780003547668</v>
      </c>
      <c r="B11183">
        <v>31.155773</v>
      </c>
      <c r="C11183">
        <v>0.25992464999999998</v>
      </c>
      <c r="D11183">
        <v>0.39370077999999997</v>
      </c>
      <c r="E11183">
        <v>3.4617521999999998</v>
      </c>
      <c r="F11183">
        <f t="shared" si="348"/>
        <v>8.6641549999999998E-2</v>
      </c>
      <c r="G11183">
        <f t="shared" si="349"/>
        <v>3.3502128444444441</v>
      </c>
    </row>
    <row r="11184" spans="1:7" x14ac:dyDescent="0.45">
      <c r="A11184">
        <v>111.789998054504</v>
      </c>
      <c r="B11184">
        <v>31.178629000000001</v>
      </c>
      <c r="C11184">
        <v>0.2599513</v>
      </c>
      <c r="D11184">
        <v>0.39125922000000002</v>
      </c>
      <c r="E11184">
        <v>3.4642917999999998</v>
      </c>
      <c r="F11184">
        <f t="shared" si="348"/>
        <v>8.6650433333333332E-2</v>
      </c>
      <c r="G11184">
        <f t="shared" si="349"/>
        <v>3.3527524</v>
      </c>
    </row>
    <row r="11185" spans="1:7" x14ac:dyDescent="0.45">
      <c r="A11185">
        <v>111.800000190734</v>
      </c>
      <c r="B11185">
        <v>31.211012</v>
      </c>
      <c r="C11185">
        <v>0.25996461999999998</v>
      </c>
      <c r="D11185">
        <v>0.40468779999999999</v>
      </c>
      <c r="E11185">
        <v>3.4678900000000001</v>
      </c>
      <c r="F11185">
        <f t="shared" si="348"/>
        <v>8.6654873333333327E-2</v>
      </c>
      <c r="G11185">
        <f t="shared" si="349"/>
        <v>3.3563505111111112</v>
      </c>
    </row>
    <row r="11186" spans="1:7" x14ac:dyDescent="0.45">
      <c r="A11186">
        <v>111.81000232696501</v>
      </c>
      <c r="B11186">
        <v>31.182442000000002</v>
      </c>
      <c r="C11186">
        <v>0.25997797</v>
      </c>
      <c r="D11186">
        <v>0.41689556999999999</v>
      </c>
      <c r="E11186">
        <v>3.4647152000000001</v>
      </c>
      <c r="F11186">
        <f t="shared" si="348"/>
        <v>8.665932333333333E-2</v>
      </c>
      <c r="G11186">
        <f t="shared" si="349"/>
        <v>3.3531760666666668</v>
      </c>
    </row>
    <row r="11187" spans="1:7" x14ac:dyDescent="0.45">
      <c r="A11187">
        <v>111.819996833801</v>
      </c>
      <c r="B11187">
        <v>31.224346000000001</v>
      </c>
      <c r="C11187">
        <v>0.26025789999999999</v>
      </c>
      <c r="D11187">
        <v>0.16175303999999999</v>
      </c>
      <c r="E11187">
        <v>3.4693713000000002</v>
      </c>
      <c r="F11187">
        <f t="shared" si="348"/>
        <v>8.6752633333333329E-2</v>
      </c>
      <c r="G11187">
        <f t="shared" si="349"/>
        <v>3.3578320666666666</v>
      </c>
    </row>
    <row r="11188" spans="1:7" x14ac:dyDescent="0.45">
      <c r="A11188">
        <v>111.829998970031</v>
      </c>
      <c r="B11188">
        <v>31.230062</v>
      </c>
      <c r="C11188">
        <v>0.26052449999999999</v>
      </c>
      <c r="D11188">
        <v>-0.10803881999999999</v>
      </c>
      <c r="E11188">
        <v>3.4700066999999999</v>
      </c>
      <c r="F11188">
        <f t="shared" si="348"/>
        <v>8.6841500000000002E-2</v>
      </c>
      <c r="G11188">
        <f t="shared" si="349"/>
        <v>3.3584671777777775</v>
      </c>
    </row>
    <row r="11189" spans="1:7" x14ac:dyDescent="0.45">
      <c r="A11189">
        <v>111.84000110626199</v>
      </c>
      <c r="B11189">
        <v>31.291018000000001</v>
      </c>
      <c r="C11189">
        <v>0.26048452</v>
      </c>
      <c r="D11189">
        <v>-4.0896050000000003E-2</v>
      </c>
      <c r="E11189">
        <v>3.4767795000000001</v>
      </c>
      <c r="F11189">
        <f t="shared" si="348"/>
        <v>8.6828173333333328E-2</v>
      </c>
      <c r="G11189">
        <f t="shared" si="349"/>
        <v>3.3652400666666669</v>
      </c>
    </row>
    <row r="11190" spans="1:7" x14ac:dyDescent="0.45">
      <c r="A11190">
        <v>111.85000324249199</v>
      </c>
      <c r="B11190">
        <v>31.346257999999999</v>
      </c>
      <c r="C11190">
        <v>0.26044452000000001</v>
      </c>
      <c r="D11190">
        <v>2.6246719000000002E-2</v>
      </c>
      <c r="E11190">
        <v>3.4829173</v>
      </c>
      <c r="F11190">
        <f t="shared" si="348"/>
        <v>8.6814840000000004E-2</v>
      </c>
      <c r="G11190">
        <f t="shared" si="349"/>
        <v>3.371377844444444</v>
      </c>
    </row>
    <row r="11191" spans="1:7" x14ac:dyDescent="0.45">
      <c r="A11191">
        <v>111.859997749328</v>
      </c>
      <c r="B11191">
        <v>31.275777999999999</v>
      </c>
      <c r="C11191">
        <v>0.26045784</v>
      </c>
      <c r="D11191">
        <v>2.5025940999999999E-2</v>
      </c>
      <c r="E11191">
        <v>3.4750860000000001</v>
      </c>
      <c r="F11191">
        <f t="shared" si="348"/>
        <v>8.6819279999999999E-2</v>
      </c>
      <c r="G11191">
        <f t="shared" si="349"/>
        <v>3.3635467333333331</v>
      </c>
    </row>
    <row r="11192" spans="1:7" x14ac:dyDescent="0.45">
      <c r="A11192">
        <v>111.869999885559</v>
      </c>
      <c r="B11192">
        <v>31.331018</v>
      </c>
      <c r="C11192">
        <v>0.26045784</v>
      </c>
      <c r="D11192">
        <v>5.188305E-2</v>
      </c>
      <c r="E11192">
        <v>3.4812238</v>
      </c>
      <c r="F11192">
        <f t="shared" si="348"/>
        <v>8.6819279999999999E-2</v>
      </c>
      <c r="G11192">
        <f t="shared" si="349"/>
        <v>3.3696845111111111</v>
      </c>
    </row>
    <row r="11193" spans="1:7" x14ac:dyDescent="0.45">
      <c r="A11193">
        <v>111.880002021789</v>
      </c>
      <c r="B11193">
        <v>31.294827999999999</v>
      </c>
      <c r="C11193">
        <v>0.26045784</v>
      </c>
      <c r="D11193">
        <v>7.8740160000000003E-2</v>
      </c>
      <c r="E11193">
        <v>3.4772026999999999</v>
      </c>
      <c r="F11193">
        <f t="shared" si="348"/>
        <v>8.6819279999999999E-2</v>
      </c>
      <c r="G11193">
        <f t="shared" si="349"/>
        <v>3.3656633999999999</v>
      </c>
    </row>
    <row r="11194" spans="1:7" x14ac:dyDescent="0.45">
      <c r="A11194">
        <v>111.88999652862501</v>
      </c>
      <c r="B11194">
        <v>31.313877000000002</v>
      </c>
      <c r="C11194">
        <v>0.26045784</v>
      </c>
      <c r="D11194">
        <v>0.105597265</v>
      </c>
      <c r="E11194">
        <v>3.4793192999999998</v>
      </c>
      <c r="F11194">
        <f t="shared" si="348"/>
        <v>8.6819279999999999E-2</v>
      </c>
      <c r="G11194">
        <f t="shared" si="349"/>
        <v>3.3677799555555556</v>
      </c>
    </row>
    <row r="11195" spans="1:7" x14ac:dyDescent="0.45">
      <c r="A11195">
        <v>111.899998664855</v>
      </c>
      <c r="B11195">
        <v>31.313877000000002</v>
      </c>
      <c r="C11195">
        <v>0.26045784</v>
      </c>
      <c r="D11195">
        <v>0.13245438000000001</v>
      </c>
      <c r="E11195">
        <v>3.4793192999999998</v>
      </c>
      <c r="F11195">
        <f t="shared" si="348"/>
        <v>8.6819279999999999E-2</v>
      </c>
      <c r="G11195">
        <f t="shared" si="349"/>
        <v>3.3677799555555556</v>
      </c>
    </row>
    <row r="11196" spans="1:7" x14ac:dyDescent="0.45">
      <c r="A11196">
        <v>111.910000801086</v>
      </c>
      <c r="B11196">
        <v>31.289111999999999</v>
      </c>
      <c r="C11196">
        <v>0.26045784</v>
      </c>
      <c r="D11196">
        <v>0.15931149</v>
      </c>
      <c r="E11196">
        <v>3.4765674999999998</v>
      </c>
      <c r="F11196">
        <f t="shared" si="348"/>
        <v>8.6819279999999999E-2</v>
      </c>
      <c r="G11196">
        <f t="shared" si="349"/>
        <v>3.3650282888888885</v>
      </c>
    </row>
    <row r="11197" spans="1:7" x14ac:dyDescent="0.45">
      <c r="A11197">
        <v>111.920002937316</v>
      </c>
      <c r="B11197">
        <v>31.332926</v>
      </c>
      <c r="C11197">
        <v>0.26047116999999997</v>
      </c>
      <c r="D11197">
        <v>0.17274004000000001</v>
      </c>
      <c r="E11197">
        <v>3.4814357999999999</v>
      </c>
      <c r="F11197">
        <f t="shared" si="348"/>
        <v>8.6823723333333325E-2</v>
      </c>
      <c r="G11197">
        <f t="shared" si="349"/>
        <v>3.369896511111111</v>
      </c>
    </row>
    <row r="11198" spans="1:7" x14ac:dyDescent="0.45">
      <c r="A11198">
        <v>111.92999744415199</v>
      </c>
      <c r="B11198">
        <v>31.279589000000001</v>
      </c>
      <c r="C11198">
        <v>0.26047116999999997</v>
      </c>
      <c r="D11198">
        <v>0.19959715</v>
      </c>
      <c r="E11198">
        <v>3.4755094</v>
      </c>
      <c r="F11198">
        <f t="shared" si="348"/>
        <v>8.6823723333333325E-2</v>
      </c>
      <c r="G11198">
        <f t="shared" si="349"/>
        <v>3.363970177777778</v>
      </c>
    </row>
    <row r="11199" spans="1:7" x14ac:dyDescent="0.45">
      <c r="A11199">
        <v>111.939999580383</v>
      </c>
      <c r="B11199">
        <v>31.266254</v>
      </c>
      <c r="C11199">
        <v>0.26048452</v>
      </c>
      <c r="D11199">
        <v>0.19837637</v>
      </c>
      <c r="E11199">
        <v>3.4740278999999998</v>
      </c>
      <c r="F11199">
        <f t="shared" si="348"/>
        <v>8.6828173333333328E-2</v>
      </c>
      <c r="G11199">
        <f t="shared" si="349"/>
        <v>3.3624885111111111</v>
      </c>
    </row>
    <row r="11200" spans="1:7" x14ac:dyDescent="0.45">
      <c r="A11200">
        <v>111.950001716613</v>
      </c>
      <c r="B11200">
        <v>31.279589000000001</v>
      </c>
      <c r="C11200">
        <v>0.26051116000000002</v>
      </c>
      <c r="D11200">
        <v>0.21058415</v>
      </c>
      <c r="E11200">
        <v>3.4755094</v>
      </c>
      <c r="F11200">
        <f t="shared" si="348"/>
        <v>8.6837053333333344E-2</v>
      </c>
      <c r="G11200">
        <f t="shared" si="349"/>
        <v>3.363970177777778</v>
      </c>
    </row>
    <row r="11201" spans="1:7" x14ac:dyDescent="0.45">
      <c r="A11201">
        <v>111.959996223449</v>
      </c>
      <c r="B11201">
        <v>31.231966</v>
      </c>
      <c r="C11201">
        <v>0.26053783000000003</v>
      </c>
      <c r="D11201">
        <v>0.19471404</v>
      </c>
      <c r="E11201">
        <v>3.4702182000000001</v>
      </c>
      <c r="F11201">
        <f t="shared" si="348"/>
        <v>8.6845943333333342E-2</v>
      </c>
      <c r="G11201">
        <f t="shared" si="349"/>
        <v>3.358678733333333</v>
      </c>
    </row>
    <row r="11202" spans="1:7" x14ac:dyDescent="0.45">
      <c r="A11202">
        <v>111.96999835968001</v>
      </c>
      <c r="B11202">
        <v>31.287209000000001</v>
      </c>
      <c r="C11202">
        <v>0.26057783000000001</v>
      </c>
      <c r="D11202">
        <v>0.17884393000000001</v>
      </c>
      <c r="E11202">
        <v>3.476356</v>
      </c>
      <c r="F11202">
        <f t="shared" si="348"/>
        <v>8.6859276666666665E-2</v>
      </c>
      <c r="G11202">
        <f t="shared" si="349"/>
        <v>3.3648168444444444</v>
      </c>
    </row>
    <row r="11203" spans="1:7" x14ac:dyDescent="0.45">
      <c r="A11203">
        <v>111.98000049591001</v>
      </c>
      <c r="B11203">
        <v>31.254826000000001</v>
      </c>
      <c r="C11203">
        <v>0.26061780000000001</v>
      </c>
      <c r="D11203">
        <v>0.16175303999999999</v>
      </c>
      <c r="E11203">
        <v>3.4727579999999998</v>
      </c>
      <c r="F11203">
        <f t="shared" si="348"/>
        <v>8.6872600000000008E-2</v>
      </c>
      <c r="G11203">
        <f t="shared" si="349"/>
        <v>3.3612187333333332</v>
      </c>
    </row>
    <row r="11204" spans="1:7" x14ac:dyDescent="0.45">
      <c r="A11204">
        <v>111.990002632141</v>
      </c>
      <c r="B11204">
        <v>31.262445</v>
      </c>
      <c r="C11204">
        <v>0.26064447000000002</v>
      </c>
      <c r="D11204">
        <v>0.15931149</v>
      </c>
      <c r="E11204">
        <v>3.4736047000000001</v>
      </c>
      <c r="F11204">
        <f t="shared" si="348"/>
        <v>8.6881490000000006E-2</v>
      </c>
      <c r="G11204">
        <f t="shared" si="349"/>
        <v>3.3620652888888887</v>
      </c>
    </row>
    <row r="11205" spans="1:7" x14ac:dyDescent="0.45">
      <c r="A11205">
        <v>111.99999713897699</v>
      </c>
      <c r="B11205">
        <v>31.294827999999999</v>
      </c>
      <c r="C11205">
        <v>0.26067109999999999</v>
      </c>
      <c r="D11205">
        <v>0.15809071</v>
      </c>
      <c r="E11205">
        <v>3.4772026999999999</v>
      </c>
      <c r="F11205">
        <f t="shared" si="348"/>
        <v>8.6890366666666663E-2</v>
      </c>
      <c r="G11205">
        <f t="shared" si="349"/>
        <v>3.3656633999999999</v>
      </c>
    </row>
    <row r="11206" spans="1:7" x14ac:dyDescent="0.45">
      <c r="A11206">
        <v>112.00999927520699</v>
      </c>
      <c r="B11206">
        <v>31.268160000000002</v>
      </c>
      <c r="C11206">
        <v>0.26068446000000001</v>
      </c>
      <c r="D11206">
        <v>0.17151926000000001</v>
      </c>
      <c r="E11206">
        <v>3.4742392999999998</v>
      </c>
      <c r="F11206">
        <f t="shared" ref="F11206:F11269" si="350">C11206/3</f>
        <v>8.6894819999999998E-2</v>
      </c>
      <c r="G11206">
        <f t="shared" ref="G11206:G11269" si="351">(B11206-$B$5)/9</f>
        <v>3.3627002888888891</v>
      </c>
    </row>
    <row r="11207" spans="1:7" x14ac:dyDescent="0.45">
      <c r="A11207">
        <v>112.02000141143699</v>
      </c>
      <c r="B11207">
        <v>31.323398999999998</v>
      </c>
      <c r="C11207">
        <v>0.26071109999999997</v>
      </c>
      <c r="D11207">
        <v>0.15564916000000001</v>
      </c>
      <c r="E11207">
        <v>3.4803771999999999</v>
      </c>
      <c r="F11207">
        <f t="shared" si="350"/>
        <v>8.6903699999999987E-2</v>
      </c>
      <c r="G11207">
        <f t="shared" si="351"/>
        <v>3.3688379555555552</v>
      </c>
    </row>
    <row r="11208" spans="1:7" x14ac:dyDescent="0.45">
      <c r="A11208">
        <v>112.030003547668</v>
      </c>
      <c r="B11208">
        <v>31.268160000000002</v>
      </c>
      <c r="C11208">
        <v>0.26075110000000001</v>
      </c>
      <c r="D11208">
        <v>0.13855827000000001</v>
      </c>
      <c r="E11208">
        <v>3.4742392999999998</v>
      </c>
      <c r="F11208">
        <f t="shared" si="350"/>
        <v>8.6917033333333338E-2</v>
      </c>
      <c r="G11208">
        <f t="shared" si="351"/>
        <v>3.3627002888888891</v>
      </c>
    </row>
    <row r="11209" spans="1:7" x14ac:dyDescent="0.45">
      <c r="A11209">
        <v>112.039998054504</v>
      </c>
      <c r="B11209">
        <v>31.294827999999999</v>
      </c>
      <c r="C11209">
        <v>0.2607911</v>
      </c>
      <c r="D11209">
        <v>0.12268815</v>
      </c>
      <c r="E11209">
        <v>3.4772026999999999</v>
      </c>
      <c r="F11209">
        <f t="shared" si="350"/>
        <v>8.6930366666666661E-2</v>
      </c>
      <c r="G11209">
        <f t="shared" si="351"/>
        <v>3.3656633999999999</v>
      </c>
    </row>
    <row r="11210" spans="1:7" x14ac:dyDescent="0.45">
      <c r="A11210">
        <v>112.050000190734</v>
      </c>
      <c r="B11210">
        <v>31.319592</v>
      </c>
      <c r="C11210">
        <v>0.26081774000000002</v>
      </c>
      <c r="D11210">
        <v>0.1202466</v>
      </c>
      <c r="E11210">
        <v>3.4799541999999999</v>
      </c>
      <c r="F11210">
        <f t="shared" si="350"/>
        <v>8.6939246666666678E-2</v>
      </c>
      <c r="G11210">
        <f t="shared" si="351"/>
        <v>3.3684149555555556</v>
      </c>
    </row>
    <row r="11211" spans="1:7" x14ac:dyDescent="0.45">
      <c r="A11211">
        <v>112.06000232696501</v>
      </c>
      <c r="B11211">
        <v>31.271968999999999</v>
      </c>
      <c r="C11211">
        <v>0.26083112000000003</v>
      </c>
      <c r="D11211">
        <v>0.13245438000000001</v>
      </c>
      <c r="E11211">
        <v>3.4746625</v>
      </c>
      <c r="F11211">
        <f t="shared" si="350"/>
        <v>8.6943706666666676E-2</v>
      </c>
      <c r="G11211">
        <f t="shared" si="351"/>
        <v>3.3631235111111106</v>
      </c>
    </row>
    <row r="11212" spans="1:7" x14ac:dyDescent="0.45">
      <c r="A11212">
        <v>112.069996833801</v>
      </c>
      <c r="B11212">
        <v>31.325306000000001</v>
      </c>
      <c r="C11212">
        <v>0.26085775999999999</v>
      </c>
      <c r="D11212">
        <v>0.14466216000000001</v>
      </c>
      <c r="E11212">
        <v>3.4805890000000002</v>
      </c>
      <c r="F11212">
        <f t="shared" si="350"/>
        <v>8.6952586666666665E-2</v>
      </c>
      <c r="G11212">
        <f t="shared" si="351"/>
        <v>3.3690498444444446</v>
      </c>
    </row>
    <row r="11213" spans="1:7" x14ac:dyDescent="0.45">
      <c r="A11213">
        <v>112.079998970031</v>
      </c>
      <c r="B11213">
        <v>31.291018000000001</v>
      </c>
      <c r="C11213">
        <v>0.26087107999999998</v>
      </c>
      <c r="D11213">
        <v>0.1422206</v>
      </c>
      <c r="E11213">
        <v>3.4767795000000001</v>
      </c>
      <c r="F11213">
        <f t="shared" si="350"/>
        <v>8.6957026666666659E-2</v>
      </c>
      <c r="G11213">
        <f t="shared" si="351"/>
        <v>3.3652400666666669</v>
      </c>
    </row>
    <row r="11214" spans="1:7" x14ac:dyDescent="0.45">
      <c r="A11214">
        <v>112.09000110626199</v>
      </c>
      <c r="B11214">
        <v>31.281493999999999</v>
      </c>
      <c r="C11214">
        <v>0.26089775999999998</v>
      </c>
      <c r="D11214">
        <v>0.13977904999999999</v>
      </c>
      <c r="E11214">
        <v>3.4757210999999999</v>
      </c>
      <c r="F11214">
        <f t="shared" si="350"/>
        <v>8.6965919999999988E-2</v>
      </c>
      <c r="G11214">
        <f t="shared" si="351"/>
        <v>3.364181844444444</v>
      </c>
    </row>
    <row r="11215" spans="1:7" x14ac:dyDescent="0.45">
      <c r="A11215">
        <v>112.10000324249199</v>
      </c>
      <c r="B11215">
        <v>31.332926</v>
      </c>
      <c r="C11215">
        <v>0.26095107000000001</v>
      </c>
      <c r="D11215">
        <v>9.5831044000000004E-2</v>
      </c>
      <c r="E11215">
        <v>3.4814357999999999</v>
      </c>
      <c r="F11215">
        <f t="shared" si="350"/>
        <v>8.6983690000000002E-2</v>
      </c>
      <c r="G11215">
        <f t="shared" si="351"/>
        <v>3.369896511111111</v>
      </c>
    </row>
    <row r="11216" spans="1:7" x14ac:dyDescent="0.45">
      <c r="A11216">
        <v>112.109997749328</v>
      </c>
      <c r="B11216">
        <v>31.291018000000001</v>
      </c>
      <c r="C11216">
        <v>0.26099106999999999</v>
      </c>
      <c r="D11216">
        <v>7.8740160000000003E-2</v>
      </c>
      <c r="E11216">
        <v>3.4767795000000001</v>
      </c>
      <c r="F11216">
        <f t="shared" si="350"/>
        <v>8.6997023333333326E-2</v>
      </c>
      <c r="G11216">
        <f t="shared" si="351"/>
        <v>3.3652400666666669</v>
      </c>
    </row>
    <row r="11217" spans="1:7" x14ac:dyDescent="0.45">
      <c r="A11217">
        <v>112.119999885559</v>
      </c>
      <c r="B11217">
        <v>31.342447</v>
      </c>
      <c r="C11217">
        <v>0.26100440000000003</v>
      </c>
      <c r="D11217">
        <v>9.2168710000000001E-2</v>
      </c>
      <c r="E11217">
        <v>3.4824939000000001</v>
      </c>
      <c r="F11217">
        <f t="shared" si="350"/>
        <v>8.700146666666668E-2</v>
      </c>
      <c r="G11217">
        <f t="shared" si="351"/>
        <v>3.3709544</v>
      </c>
    </row>
    <row r="11218" spans="1:7" x14ac:dyDescent="0.45">
      <c r="A11218">
        <v>112.130002021789</v>
      </c>
      <c r="B11218">
        <v>31.306256999999999</v>
      </c>
      <c r="C11218">
        <v>0.26100440000000003</v>
      </c>
      <c r="D11218">
        <v>0.11902582</v>
      </c>
      <c r="E11218">
        <v>3.4784725000000001</v>
      </c>
      <c r="F11218">
        <f t="shared" si="350"/>
        <v>8.700146666666668E-2</v>
      </c>
      <c r="G11218">
        <f t="shared" si="351"/>
        <v>3.3669332888888888</v>
      </c>
    </row>
    <row r="11219" spans="1:7" x14ac:dyDescent="0.45">
      <c r="A11219">
        <v>112.13999652862501</v>
      </c>
      <c r="B11219">
        <v>31.292922999999998</v>
      </c>
      <c r="C11219">
        <v>0.26100440000000003</v>
      </c>
      <c r="D11219">
        <v>0.14588292999999999</v>
      </c>
      <c r="E11219">
        <v>3.4769912000000001</v>
      </c>
      <c r="F11219">
        <f t="shared" si="350"/>
        <v>8.700146666666668E-2</v>
      </c>
      <c r="G11219">
        <f t="shared" si="351"/>
        <v>3.3654517333333329</v>
      </c>
    </row>
    <row r="11220" spans="1:7" x14ac:dyDescent="0.45">
      <c r="A11220">
        <v>112.149998664855</v>
      </c>
      <c r="B11220">
        <v>31.353876</v>
      </c>
      <c r="C11220">
        <v>0.26103105999999998</v>
      </c>
      <c r="D11220">
        <v>0.14344138000000001</v>
      </c>
      <c r="E11220">
        <v>3.4837634999999998</v>
      </c>
      <c r="F11220">
        <f t="shared" si="350"/>
        <v>8.7010353333333332E-2</v>
      </c>
      <c r="G11220">
        <f t="shared" si="351"/>
        <v>3.3722242888888889</v>
      </c>
    </row>
    <row r="11221" spans="1:7" x14ac:dyDescent="0.45">
      <c r="A11221">
        <v>112.160000801086</v>
      </c>
      <c r="B11221">
        <v>31.317685999999998</v>
      </c>
      <c r="C11221">
        <v>0.26109769999999999</v>
      </c>
      <c r="D11221">
        <v>9.8272600000000002E-2</v>
      </c>
      <c r="E11221">
        <v>3.4797425</v>
      </c>
      <c r="F11221">
        <f t="shared" si="350"/>
        <v>8.7032566666666658E-2</v>
      </c>
      <c r="G11221">
        <f t="shared" si="351"/>
        <v>3.3682031777777777</v>
      </c>
    </row>
    <row r="11222" spans="1:7" x14ac:dyDescent="0.45">
      <c r="A11222">
        <v>112.170002937316</v>
      </c>
      <c r="B11222">
        <v>31.359591999999999</v>
      </c>
      <c r="C11222">
        <v>0.26113769999999997</v>
      </c>
      <c r="D11222">
        <v>8.1181710000000004E-2</v>
      </c>
      <c r="E11222">
        <v>3.4843988000000001</v>
      </c>
      <c r="F11222">
        <f t="shared" si="350"/>
        <v>8.7045899999999995E-2</v>
      </c>
      <c r="G11222">
        <f t="shared" si="351"/>
        <v>3.3728593999999998</v>
      </c>
    </row>
    <row r="11223" spans="1:7" x14ac:dyDescent="0.45">
      <c r="A11223">
        <v>112.17999744415199</v>
      </c>
      <c r="B11223">
        <v>31.323398999999998</v>
      </c>
      <c r="C11223">
        <v>0.26113769999999997</v>
      </c>
      <c r="D11223">
        <v>9.4610269999999996E-2</v>
      </c>
      <c r="E11223">
        <v>3.4803771999999999</v>
      </c>
      <c r="F11223">
        <f t="shared" si="350"/>
        <v>8.7045899999999995E-2</v>
      </c>
      <c r="G11223">
        <f t="shared" si="351"/>
        <v>3.3688379555555552</v>
      </c>
    </row>
    <row r="11224" spans="1:7" x14ac:dyDescent="0.45">
      <c r="A11224">
        <v>112.189999580383</v>
      </c>
      <c r="B11224">
        <v>31.313877000000002</v>
      </c>
      <c r="C11224">
        <v>0.26115102000000001</v>
      </c>
      <c r="D11224">
        <v>0.10681804</v>
      </c>
      <c r="E11224">
        <v>3.4793192999999998</v>
      </c>
      <c r="F11224">
        <f t="shared" si="350"/>
        <v>8.7050340000000004E-2</v>
      </c>
      <c r="G11224">
        <f t="shared" si="351"/>
        <v>3.3677799555555556</v>
      </c>
    </row>
    <row r="11225" spans="1:7" x14ac:dyDescent="0.45">
      <c r="A11225">
        <v>112.200001716613</v>
      </c>
      <c r="B11225">
        <v>31.344353000000002</v>
      </c>
      <c r="C11225">
        <v>0.26117770000000001</v>
      </c>
      <c r="D11225">
        <v>0.10437649</v>
      </c>
      <c r="E11225">
        <v>3.4827056000000001</v>
      </c>
      <c r="F11225">
        <f t="shared" si="350"/>
        <v>8.7059233333333333E-2</v>
      </c>
      <c r="G11225">
        <f t="shared" si="351"/>
        <v>3.3711661777777779</v>
      </c>
    </row>
    <row r="11226" spans="1:7" x14ac:dyDescent="0.45">
      <c r="A11226">
        <v>112.209996223449</v>
      </c>
      <c r="B11226">
        <v>31.313877000000002</v>
      </c>
      <c r="C11226">
        <v>0.26120432999999998</v>
      </c>
      <c r="D11226">
        <v>0.10193493000000001</v>
      </c>
      <c r="E11226">
        <v>3.4793192999999998</v>
      </c>
      <c r="F11226">
        <f t="shared" si="350"/>
        <v>8.706810999999999E-2</v>
      </c>
      <c r="G11226">
        <f t="shared" si="351"/>
        <v>3.3677799555555556</v>
      </c>
    </row>
    <row r="11227" spans="1:7" x14ac:dyDescent="0.45">
      <c r="A11227">
        <v>112.21999835968001</v>
      </c>
      <c r="B11227">
        <v>31.357686999999999</v>
      </c>
      <c r="C11227">
        <v>0.26121765000000002</v>
      </c>
      <c r="D11227">
        <v>0.11414270999999999</v>
      </c>
      <c r="E11227">
        <v>3.4841871000000002</v>
      </c>
      <c r="F11227">
        <f t="shared" si="350"/>
        <v>8.7072550000000012E-2</v>
      </c>
      <c r="G11227">
        <f t="shared" si="351"/>
        <v>3.3726477333333329</v>
      </c>
    </row>
    <row r="11228" spans="1:7" x14ac:dyDescent="0.45">
      <c r="A11228">
        <v>112.23000049591001</v>
      </c>
      <c r="B11228">
        <v>31.338638</v>
      </c>
      <c r="C11228">
        <v>0.26123099999999999</v>
      </c>
      <c r="D11228">
        <v>0.12635049000000001</v>
      </c>
      <c r="E11228">
        <v>3.4820707</v>
      </c>
      <c r="F11228">
        <f t="shared" si="350"/>
        <v>8.7077000000000002E-2</v>
      </c>
      <c r="G11228">
        <f t="shared" si="351"/>
        <v>3.3705311777777776</v>
      </c>
    </row>
    <row r="11229" spans="1:7" x14ac:dyDescent="0.45">
      <c r="A11229">
        <v>112.240002632141</v>
      </c>
      <c r="B11229">
        <v>31.355782000000001</v>
      </c>
      <c r="C11229">
        <v>0.26125765000000001</v>
      </c>
      <c r="D11229">
        <v>0.12390893</v>
      </c>
      <c r="E11229">
        <v>3.4839752000000002</v>
      </c>
      <c r="F11229">
        <f t="shared" si="350"/>
        <v>8.7085883333333336E-2</v>
      </c>
      <c r="G11229">
        <f t="shared" si="351"/>
        <v>3.3724360666666668</v>
      </c>
    </row>
    <row r="11230" spans="1:7" x14ac:dyDescent="0.45">
      <c r="A11230">
        <v>112.24999713897699</v>
      </c>
      <c r="B11230">
        <v>31.363401</v>
      </c>
      <c r="C11230">
        <v>0.26127096999999999</v>
      </c>
      <c r="D11230">
        <v>0.13611671</v>
      </c>
      <c r="E11230">
        <v>3.4848219999999999</v>
      </c>
      <c r="F11230">
        <f t="shared" si="350"/>
        <v>8.709032333333333E-2</v>
      </c>
      <c r="G11230">
        <f t="shared" si="351"/>
        <v>3.3732826222222219</v>
      </c>
    </row>
    <row r="11231" spans="1:7" x14ac:dyDescent="0.45">
      <c r="A11231">
        <v>112.25999927520699</v>
      </c>
      <c r="B11231">
        <v>31.317685999999998</v>
      </c>
      <c r="C11231">
        <v>0.26129764</v>
      </c>
      <c r="D11231">
        <v>0.1202466</v>
      </c>
      <c r="E11231">
        <v>3.4797425</v>
      </c>
      <c r="F11231">
        <f t="shared" si="350"/>
        <v>8.7099213333333328E-2</v>
      </c>
      <c r="G11231">
        <f t="shared" si="351"/>
        <v>3.3682031777777777</v>
      </c>
    </row>
    <row r="11232" spans="1:7" x14ac:dyDescent="0.45">
      <c r="A11232">
        <v>112.27000141143699</v>
      </c>
      <c r="B11232">
        <v>31.357686999999999</v>
      </c>
      <c r="C11232">
        <v>0.26131095999999998</v>
      </c>
      <c r="D11232">
        <v>0.13245438000000001</v>
      </c>
      <c r="E11232">
        <v>3.4841871000000002</v>
      </c>
      <c r="F11232">
        <f t="shared" si="350"/>
        <v>8.7103653333333322E-2</v>
      </c>
      <c r="G11232">
        <f t="shared" si="351"/>
        <v>3.3726477333333329</v>
      </c>
    </row>
    <row r="11233" spans="1:7" x14ac:dyDescent="0.45">
      <c r="A11233">
        <v>112.280003547668</v>
      </c>
      <c r="B11233">
        <v>31.329113</v>
      </c>
      <c r="C11233">
        <v>0.26133763999999998</v>
      </c>
      <c r="D11233">
        <v>0.13001283</v>
      </c>
      <c r="E11233">
        <v>3.4810120000000002</v>
      </c>
      <c r="F11233">
        <f t="shared" si="350"/>
        <v>8.7112546666666665E-2</v>
      </c>
      <c r="G11233">
        <f t="shared" si="351"/>
        <v>3.3694728444444442</v>
      </c>
    </row>
    <row r="11234" spans="1:7" x14ac:dyDescent="0.45">
      <c r="A11234">
        <v>112.289998054504</v>
      </c>
      <c r="B11234">
        <v>31.348161999999999</v>
      </c>
      <c r="C11234">
        <v>0.26135096000000002</v>
      </c>
      <c r="D11234">
        <v>0.14344138000000001</v>
      </c>
      <c r="E11234">
        <v>3.4831287999999998</v>
      </c>
      <c r="F11234">
        <f t="shared" si="350"/>
        <v>8.7116986666666674E-2</v>
      </c>
      <c r="G11234">
        <f t="shared" si="351"/>
        <v>3.3715893999999995</v>
      </c>
    </row>
    <row r="11235" spans="1:7" x14ac:dyDescent="0.45">
      <c r="A11235">
        <v>112.300000190734</v>
      </c>
      <c r="B11235">
        <v>31.350066999999999</v>
      </c>
      <c r="C11235">
        <v>0.26136428</v>
      </c>
      <c r="D11235">
        <v>0.15564916000000001</v>
      </c>
      <c r="E11235">
        <v>3.4833403000000001</v>
      </c>
      <c r="F11235">
        <f t="shared" si="350"/>
        <v>8.7121426666666668E-2</v>
      </c>
      <c r="G11235">
        <f t="shared" si="351"/>
        <v>3.3718010666666665</v>
      </c>
    </row>
    <row r="11236" spans="1:7" x14ac:dyDescent="0.45">
      <c r="A11236">
        <v>112.31000232696501</v>
      </c>
      <c r="B11236">
        <v>31.327210999999998</v>
      </c>
      <c r="C11236">
        <v>0.26137763000000003</v>
      </c>
      <c r="D11236">
        <v>0.16907770999999999</v>
      </c>
      <c r="E11236">
        <v>3.4808005999999998</v>
      </c>
      <c r="F11236">
        <f t="shared" si="350"/>
        <v>8.7125876666666671E-2</v>
      </c>
      <c r="G11236">
        <f t="shared" si="351"/>
        <v>3.3692615111111106</v>
      </c>
    </row>
    <row r="11237" spans="1:7" x14ac:dyDescent="0.45">
      <c r="A11237">
        <v>112.319996833801</v>
      </c>
      <c r="B11237">
        <v>31.378640999999998</v>
      </c>
      <c r="C11237">
        <v>0.26140427999999999</v>
      </c>
      <c r="D11237">
        <v>0.16663615000000001</v>
      </c>
      <c r="E11237">
        <v>3.4865153000000002</v>
      </c>
      <c r="F11237">
        <f t="shared" si="350"/>
        <v>8.7134759999999992E-2</v>
      </c>
      <c r="G11237">
        <f t="shared" si="351"/>
        <v>3.3749759555555552</v>
      </c>
    </row>
    <row r="11238" spans="1:7" x14ac:dyDescent="0.45">
      <c r="A11238">
        <v>112.329998970031</v>
      </c>
      <c r="B11238">
        <v>31.344353000000002</v>
      </c>
      <c r="C11238">
        <v>0.26141760000000003</v>
      </c>
      <c r="D11238">
        <v>0.17884393000000001</v>
      </c>
      <c r="E11238">
        <v>3.4827056000000001</v>
      </c>
      <c r="F11238">
        <f t="shared" si="350"/>
        <v>8.7139200000000014E-2</v>
      </c>
      <c r="G11238">
        <f t="shared" si="351"/>
        <v>3.3711661777777779</v>
      </c>
    </row>
    <row r="11239" spans="1:7" x14ac:dyDescent="0.45">
      <c r="A11239">
        <v>112.34000110626199</v>
      </c>
      <c r="B11239">
        <v>31.353876</v>
      </c>
      <c r="C11239">
        <v>0.26144426999999998</v>
      </c>
      <c r="D11239">
        <v>0.16297381999999999</v>
      </c>
      <c r="E11239">
        <v>3.4837634999999998</v>
      </c>
      <c r="F11239">
        <f t="shared" si="350"/>
        <v>8.7148089999999998E-2</v>
      </c>
      <c r="G11239">
        <f t="shared" si="351"/>
        <v>3.3722242888888889</v>
      </c>
    </row>
    <row r="11240" spans="1:7" x14ac:dyDescent="0.45">
      <c r="A11240">
        <v>112.35000324249199</v>
      </c>
      <c r="B11240">
        <v>31.36721</v>
      </c>
      <c r="C11240">
        <v>0.26145760000000001</v>
      </c>
      <c r="D11240">
        <v>0.17640238</v>
      </c>
      <c r="E11240">
        <v>3.4852452</v>
      </c>
      <c r="F11240">
        <f t="shared" si="350"/>
        <v>8.7152533333333337E-2</v>
      </c>
      <c r="G11240">
        <f t="shared" si="351"/>
        <v>3.3737058444444443</v>
      </c>
    </row>
    <row r="11241" spans="1:7" x14ac:dyDescent="0.45">
      <c r="A11241">
        <v>112.359997749328</v>
      </c>
      <c r="B11241">
        <v>31.338638</v>
      </c>
      <c r="C11241">
        <v>0.26147093999999999</v>
      </c>
      <c r="D11241">
        <v>0.18861015</v>
      </c>
      <c r="E11241">
        <v>3.4820707</v>
      </c>
      <c r="F11241">
        <f t="shared" si="350"/>
        <v>8.7156979999999995E-2</v>
      </c>
      <c r="G11241">
        <f t="shared" si="351"/>
        <v>3.3705311777777776</v>
      </c>
    </row>
    <row r="11242" spans="1:7" x14ac:dyDescent="0.45">
      <c r="A11242">
        <v>112.369999885559</v>
      </c>
      <c r="B11242">
        <v>31.384356</v>
      </c>
      <c r="C11242">
        <v>0.26149761999999999</v>
      </c>
      <c r="D11242">
        <v>0.18616859999999999</v>
      </c>
      <c r="E11242">
        <v>3.4871501999999999</v>
      </c>
      <c r="F11242">
        <f t="shared" si="350"/>
        <v>8.7165873333333324E-2</v>
      </c>
      <c r="G11242">
        <f t="shared" si="351"/>
        <v>3.3756109555555556</v>
      </c>
    </row>
    <row r="11243" spans="1:7" x14ac:dyDescent="0.45">
      <c r="A11243">
        <v>112.380002021789</v>
      </c>
      <c r="B11243">
        <v>31.353876</v>
      </c>
      <c r="C11243">
        <v>0.26151094000000003</v>
      </c>
      <c r="D11243">
        <v>0.19837637</v>
      </c>
      <c r="E11243">
        <v>3.4837634999999998</v>
      </c>
      <c r="F11243">
        <f t="shared" si="350"/>
        <v>8.7170313333333346E-2</v>
      </c>
      <c r="G11243">
        <f t="shared" si="351"/>
        <v>3.3722242888888889</v>
      </c>
    </row>
    <row r="11244" spans="1:7" x14ac:dyDescent="0.45">
      <c r="A11244">
        <v>112.38999652862501</v>
      </c>
      <c r="B11244">
        <v>31.355782000000001</v>
      </c>
      <c r="C11244">
        <v>0.26153759999999998</v>
      </c>
      <c r="D11244">
        <v>0.19715559999999999</v>
      </c>
      <c r="E11244">
        <v>3.4839752000000002</v>
      </c>
      <c r="F11244">
        <f t="shared" si="350"/>
        <v>8.7179199999999998E-2</v>
      </c>
      <c r="G11244">
        <f t="shared" si="351"/>
        <v>3.3724360666666668</v>
      </c>
    </row>
    <row r="11245" spans="1:7" x14ac:dyDescent="0.45">
      <c r="A11245">
        <v>112.399998664855</v>
      </c>
      <c r="B11245">
        <v>31.371020999999999</v>
      </c>
      <c r="C11245">
        <v>0.26153759999999998</v>
      </c>
      <c r="D11245">
        <v>0.22401270000000001</v>
      </c>
      <c r="E11245">
        <v>3.4856687000000002</v>
      </c>
      <c r="F11245">
        <f t="shared" si="350"/>
        <v>8.7179199999999998E-2</v>
      </c>
      <c r="G11245">
        <f t="shared" si="351"/>
        <v>3.3741292888888887</v>
      </c>
    </row>
    <row r="11246" spans="1:7" x14ac:dyDescent="0.45">
      <c r="A11246">
        <v>112.410000801086</v>
      </c>
      <c r="B11246">
        <v>31.310065999999999</v>
      </c>
      <c r="C11246">
        <v>0.26153759999999998</v>
      </c>
      <c r="D11246">
        <v>0.25086979999999998</v>
      </c>
      <c r="E11246">
        <v>3.4788956999999998</v>
      </c>
      <c r="F11246">
        <f t="shared" si="350"/>
        <v>8.7179199999999998E-2</v>
      </c>
      <c r="G11246">
        <f t="shared" si="351"/>
        <v>3.3673565111111108</v>
      </c>
    </row>
    <row r="11247" spans="1:7" x14ac:dyDescent="0.45">
      <c r="A11247">
        <v>112.420002937316</v>
      </c>
      <c r="B11247">
        <v>31.371020999999999</v>
      </c>
      <c r="C11247">
        <v>0.26153759999999998</v>
      </c>
      <c r="D11247">
        <v>0.26429835000000002</v>
      </c>
      <c r="E11247">
        <v>3.4856687000000002</v>
      </c>
      <c r="F11247">
        <f t="shared" si="350"/>
        <v>8.7179199999999998E-2</v>
      </c>
      <c r="G11247">
        <f t="shared" si="351"/>
        <v>3.3741292888888887</v>
      </c>
    </row>
    <row r="11248" spans="1:7" x14ac:dyDescent="0.45">
      <c r="A11248">
        <v>112.42999744415199</v>
      </c>
      <c r="B11248">
        <v>31.319592</v>
      </c>
      <c r="C11248">
        <v>0.26155093000000001</v>
      </c>
      <c r="D11248">
        <v>0.27650613000000002</v>
      </c>
      <c r="E11248">
        <v>3.4799541999999999</v>
      </c>
      <c r="F11248">
        <f t="shared" si="350"/>
        <v>8.7183643333333338E-2</v>
      </c>
      <c r="G11248">
        <f t="shared" si="351"/>
        <v>3.3684149555555556</v>
      </c>
    </row>
    <row r="11249" spans="1:7" x14ac:dyDescent="0.45">
      <c r="A11249">
        <v>112.439999580383</v>
      </c>
      <c r="B11249">
        <v>31.338638</v>
      </c>
      <c r="C11249">
        <v>0.26155093000000001</v>
      </c>
      <c r="D11249">
        <v>0.30336322999999998</v>
      </c>
      <c r="E11249">
        <v>3.4820707</v>
      </c>
      <c r="F11249">
        <f t="shared" si="350"/>
        <v>8.7183643333333338E-2</v>
      </c>
      <c r="G11249">
        <f t="shared" si="351"/>
        <v>3.3705311777777776</v>
      </c>
    </row>
    <row r="11250" spans="1:7" x14ac:dyDescent="0.45">
      <c r="A11250">
        <v>112.450001716613</v>
      </c>
      <c r="B11250">
        <v>31.371020999999999</v>
      </c>
      <c r="C11250">
        <v>0.26155093000000001</v>
      </c>
      <c r="D11250">
        <v>0.33022034</v>
      </c>
      <c r="E11250">
        <v>3.4856687000000002</v>
      </c>
      <c r="F11250">
        <f t="shared" si="350"/>
        <v>8.7183643333333338E-2</v>
      </c>
      <c r="G11250">
        <f t="shared" si="351"/>
        <v>3.3741292888888887</v>
      </c>
    </row>
    <row r="11251" spans="1:7" x14ac:dyDescent="0.45">
      <c r="A11251">
        <v>112.459996223449</v>
      </c>
      <c r="B11251">
        <v>31.292922999999998</v>
      </c>
      <c r="C11251">
        <v>0.26155093000000001</v>
      </c>
      <c r="D11251">
        <v>0.35707745000000002</v>
      </c>
      <c r="E11251">
        <v>3.4769912000000001</v>
      </c>
      <c r="F11251">
        <f t="shared" si="350"/>
        <v>8.7183643333333338E-2</v>
      </c>
      <c r="G11251">
        <f t="shared" si="351"/>
        <v>3.3654517333333329</v>
      </c>
    </row>
    <row r="11252" spans="1:7" x14ac:dyDescent="0.45">
      <c r="A11252">
        <v>112.46999835968001</v>
      </c>
      <c r="B11252">
        <v>31.344353000000002</v>
      </c>
      <c r="C11252">
        <v>0.26155093000000001</v>
      </c>
      <c r="D11252">
        <v>0.38393455999999998</v>
      </c>
      <c r="E11252">
        <v>3.4827056000000001</v>
      </c>
      <c r="F11252">
        <f t="shared" si="350"/>
        <v>8.7183643333333338E-2</v>
      </c>
      <c r="G11252">
        <f t="shared" si="351"/>
        <v>3.3711661777777779</v>
      </c>
    </row>
    <row r="11253" spans="1:7" x14ac:dyDescent="0.45">
      <c r="A11253">
        <v>112.48000049591001</v>
      </c>
      <c r="B11253">
        <v>31.304352000000002</v>
      </c>
      <c r="C11253">
        <v>0.26155093000000001</v>
      </c>
      <c r="D11253">
        <v>0.41079167</v>
      </c>
      <c r="E11253">
        <v>3.4782608000000002</v>
      </c>
      <c r="F11253">
        <f t="shared" si="350"/>
        <v>8.7183643333333338E-2</v>
      </c>
      <c r="G11253">
        <f t="shared" si="351"/>
        <v>3.3667216222222223</v>
      </c>
    </row>
    <row r="11254" spans="1:7" x14ac:dyDescent="0.45">
      <c r="A11254">
        <v>112.490002632141</v>
      </c>
      <c r="B11254">
        <v>31.313877000000002</v>
      </c>
      <c r="C11254">
        <v>0.26179087000000001</v>
      </c>
      <c r="D11254">
        <v>0.19715559999999999</v>
      </c>
      <c r="E11254">
        <v>3.4793192999999998</v>
      </c>
      <c r="F11254">
        <f t="shared" si="350"/>
        <v>8.7263623333333332E-2</v>
      </c>
      <c r="G11254">
        <f t="shared" si="351"/>
        <v>3.3677799555555556</v>
      </c>
    </row>
    <row r="11255" spans="1:7" x14ac:dyDescent="0.45">
      <c r="A11255">
        <v>112.49999713897699</v>
      </c>
      <c r="B11255">
        <v>31.372924999999999</v>
      </c>
      <c r="C11255">
        <v>0.26204412999999999</v>
      </c>
      <c r="D11255">
        <v>-7.3857049999999994E-2</v>
      </c>
      <c r="E11255">
        <v>3.4858801000000001</v>
      </c>
      <c r="F11255">
        <f t="shared" si="350"/>
        <v>8.7348043333333333E-2</v>
      </c>
      <c r="G11255">
        <f t="shared" si="351"/>
        <v>3.3743408444444443</v>
      </c>
    </row>
    <row r="11256" spans="1:7" x14ac:dyDescent="0.45">
      <c r="A11256">
        <v>112.50999927520699</v>
      </c>
      <c r="B11256">
        <v>31.353876</v>
      </c>
      <c r="C11256">
        <v>0.26195081999999997</v>
      </c>
      <c r="D11256">
        <v>4.6999939999999997E-2</v>
      </c>
      <c r="E11256">
        <v>3.4837634999999998</v>
      </c>
      <c r="F11256">
        <f t="shared" si="350"/>
        <v>8.7316939999999996E-2</v>
      </c>
      <c r="G11256">
        <f t="shared" si="351"/>
        <v>3.3722242888888889</v>
      </c>
    </row>
    <row r="11257" spans="1:7" x14ac:dyDescent="0.45">
      <c r="A11257">
        <v>112.52000141143699</v>
      </c>
      <c r="B11257">
        <v>31.420546999999999</v>
      </c>
      <c r="C11257">
        <v>0.26187083</v>
      </c>
      <c r="D11257">
        <v>0.15442838</v>
      </c>
      <c r="E11257">
        <v>3.4911715999999999</v>
      </c>
      <c r="F11257">
        <f t="shared" si="350"/>
        <v>8.7290276666666666E-2</v>
      </c>
      <c r="G11257">
        <f t="shared" si="351"/>
        <v>3.3796321777777774</v>
      </c>
    </row>
    <row r="11258" spans="1:7" x14ac:dyDescent="0.45">
      <c r="A11258">
        <v>112.530003547668</v>
      </c>
      <c r="B11258">
        <v>31.391973</v>
      </c>
      <c r="C11258">
        <v>0.26188418000000002</v>
      </c>
      <c r="D11258">
        <v>0.16663615000000001</v>
      </c>
      <c r="E11258">
        <v>3.4879965999999998</v>
      </c>
      <c r="F11258">
        <f t="shared" si="350"/>
        <v>8.7294726666666669E-2</v>
      </c>
      <c r="G11258">
        <f t="shared" si="351"/>
        <v>3.3764572888888886</v>
      </c>
    </row>
    <row r="11259" spans="1:7" x14ac:dyDescent="0.45">
      <c r="A11259">
        <v>112.539998054504</v>
      </c>
      <c r="B11259">
        <v>31.412928000000001</v>
      </c>
      <c r="C11259">
        <v>0.26188418000000002</v>
      </c>
      <c r="D11259">
        <v>0.19349326</v>
      </c>
      <c r="E11259">
        <v>3.4903246999999999</v>
      </c>
      <c r="F11259">
        <f t="shared" si="350"/>
        <v>8.7294726666666669E-2</v>
      </c>
      <c r="G11259">
        <f t="shared" si="351"/>
        <v>3.3787856222222223</v>
      </c>
    </row>
    <row r="11260" spans="1:7" x14ac:dyDescent="0.45">
      <c r="A11260">
        <v>112.550000190734</v>
      </c>
      <c r="B11260">
        <v>31.416739</v>
      </c>
      <c r="C11260">
        <v>0.26188418000000002</v>
      </c>
      <c r="D11260">
        <v>0.22035036999999999</v>
      </c>
      <c r="E11260">
        <v>3.4907484000000002</v>
      </c>
      <c r="F11260">
        <f t="shared" si="350"/>
        <v>8.7294726666666669E-2</v>
      </c>
      <c r="G11260">
        <f t="shared" si="351"/>
        <v>3.3792090666666663</v>
      </c>
    </row>
    <row r="11261" spans="1:7" x14ac:dyDescent="0.45">
      <c r="A11261">
        <v>112.56000232696501</v>
      </c>
      <c r="B11261">
        <v>31.359591999999999</v>
      </c>
      <c r="C11261">
        <v>0.26188418000000002</v>
      </c>
      <c r="D11261">
        <v>0.24720748000000001</v>
      </c>
      <c r="E11261">
        <v>3.4843988000000001</v>
      </c>
      <c r="F11261">
        <f t="shared" si="350"/>
        <v>8.7294726666666669E-2</v>
      </c>
      <c r="G11261">
        <f t="shared" si="351"/>
        <v>3.3728593999999998</v>
      </c>
    </row>
    <row r="11262" spans="1:7" x14ac:dyDescent="0.45">
      <c r="A11262">
        <v>112.569996833801</v>
      </c>
      <c r="B11262">
        <v>31.391973</v>
      </c>
      <c r="C11262">
        <v>0.26188418000000002</v>
      </c>
      <c r="D11262">
        <v>0.27406457000000001</v>
      </c>
      <c r="E11262">
        <v>3.4879965999999998</v>
      </c>
      <c r="F11262">
        <f t="shared" si="350"/>
        <v>8.7294726666666669E-2</v>
      </c>
      <c r="G11262">
        <f t="shared" si="351"/>
        <v>3.3764572888888886</v>
      </c>
    </row>
    <row r="11263" spans="1:7" x14ac:dyDescent="0.45">
      <c r="A11263">
        <v>112.579998970031</v>
      </c>
      <c r="B11263">
        <v>31.344353000000002</v>
      </c>
      <c r="C11263">
        <v>0.26188418000000002</v>
      </c>
      <c r="D11263">
        <v>0.28749313999999998</v>
      </c>
      <c r="E11263">
        <v>3.4827056000000001</v>
      </c>
      <c r="F11263">
        <f t="shared" si="350"/>
        <v>8.7294726666666669E-2</v>
      </c>
      <c r="G11263">
        <f t="shared" si="351"/>
        <v>3.3711661777777779</v>
      </c>
    </row>
    <row r="11264" spans="1:7" x14ac:dyDescent="0.45">
      <c r="A11264">
        <v>112.59000110626199</v>
      </c>
      <c r="B11264">
        <v>31.371020999999999</v>
      </c>
      <c r="C11264">
        <v>0.26188418000000002</v>
      </c>
      <c r="D11264">
        <v>0.31435025</v>
      </c>
      <c r="E11264">
        <v>3.4856687000000002</v>
      </c>
      <c r="F11264">
        <f t="shared" si="350"/>
        <v>8.7294726666666669E-2</v>
      </c>
      <c r="G11264">
        <f t="shared" si="351"/>
        <v>3.3741292888888887</v>
      </c>
    </row>
    <row r="11265" spans="1:7" x14ac:dyDescent="0.45">
      <c r="A11265">
        <v>112.60000324249199</v>
      </c>
      <c r="B11265">
        <v>31.422453000000001</v>
      </c>
      <c r="C11265">
        <v>0.26188418000000002</v>
      </c>
      <c r="D11265">
        <v>0.34120736000000002</v>
      </c>
      <c r="E11265">
        <v>3.4913832999999999</v>
      </c>
      <c r="F11265">
        <f t="shared" si="350"/>
        <v>8.7294726666666669E-2</v>
      </c>
      <c r="G11265">
        <f t="shared" si="351"/>
        <v>3.3798439555555557</v>
      </c>
    </row>
    <row r="11266" spans="1:7" x14ac:dyDescent="0.45">
      <c r="A11266">
        <v>112.609997749328</v>
      </c>
      <c r="B11266">
        <v>31.361495999999999</v>
      </c>
      <c r="C11266">
        <v>0.26188418000000002</v>
      </c>
      <c r="D11266">
        <v>0.36806445999999998</v>
      </c>
      <c r="E11266">
        <v>3.4846102999999999</v>
      </c>
      <c r="F11266">
        <f t="shared" si="350"/>
        <v>8.7294726666666669E-2</v>
      </c>
      <c r="G11266">
        <f t="shared" si="351"/>
        <v>3.3730709555555554</v>
      </c>
    </row>
    <row r="11267" spans="1:7" x14ac:dyDescent="0.45">
      <c r="A11267">
        <v>112.619999885559</v>
      </c>
      <c r="B11267">
        <v>31.405308000000002</v>
      </c>
      <c r="C11267">
        <v>0.26188418000000002</v>
      </c>
      <c r="D11267">
        <v>0.39492157</v>
      </c>
      <c r="E11267">
        <v>3.4894780000000001</v>
      </c>
      <c r="F11267">
        <f t="shared" si="350"/>
        <v>8.7294726666666669E-2</v>
      </c>
      <c r="G11267">
        <f t="shared" si="351"/>
        <v>3.3779389555555555</v>
      </c>
    </row>
    <row r="11268" spans="1:7" x14ac:dyDescent="0.45">
      <c r="A11268">
        <v>112.630002021789</v>
      </c>
      <c r="B11268">
        <v>31.363401</v>
      </c>
      <c r="C11268">
        <v>0.26188418000000002</v>
      </c>
      <c r="D11268">
        <v>0.42177868000000002</v>
      </c>
      <c r="E11268">
        <v>3.4848219999999999</v>
      </c>
      <c r="F11268">
        <f t="shared" si="350"/>
        <v>8.7294726666666669E-2</v>
      </c>
      <c r="G11268">
        <f t="shared" si="351"/>
        <v>3.3732826222222219</v>
      </c>
    </row>
    <row r="11269" spans="1:7" x14ac:dyDescent="0.45">
      <c r="A11269">
        <v>112.63999652862501</v>
      </c>
      <c r="B11269">
        <v>31.350066999999999</v>
      </c>
      <c r="C11269">
        <v>0.26204412999999999</v>
      </c>
      <c r="D11269">
        <v>0.293597</v>
      </c>
      <c r="E11269">
        <v>3.4833403000000001</v>
      </c>
      <c r="F11269">
        <f t="shared" si="350"/>
        <v>8.7348043333333333E-2</v>
      </c>
      <c r="G11269">
        <f t="shared" si="351"/>
        <v>3.3718010666666665</v>
      </c>
    </row>
    <row r="11270" spans="1:7" x14ac:dyDescent="0.45">
      <c r="A11270">
        <v>112.649998664855</v>
      </c>
      <c r="B11270">
        <v>31.409119</v>
      </c>
      <c r="C11270">
        <v>0.26239073000000002</v>
      </c>
      <c r="D11270">
        <v>-4.4558383999999999E-2</v>
      </c>
      <c r="E11270">
        <v>3.4899015000000002</v>
      </c>
      <c r="F11270">
        <f t="shared" ref="F11270:F11333" si="352">C11270/3</f>
        <v>8.7463576666666668E-2</v>
      </c>
      <c r="G11270">
        <f t="shared" ref="G11270:G11333" si="353">(B11270-$B$5)/9</f>
        <v>3.3783623999999999</v>
      </c>
    </row>
    <row r="11271" spans="1:7" x14ac:dyDescent="0.45">
      <c r="A11271">
        <v>112.660000801086</v>
      </c>
      <c r="B11271">
        <v>31.399592999999999</v>
      </c>
      <c r="C11271">
        <v>0.26237737999999999</v>
      </c>
      <c r="D11271">
        <v>-3.3571385000000002E-2</v>
      </c>
      <c r="E11271">
        <v>3.4888433999999999</v>
      </c>
      <c r="F11271">
        <f t="shared" si="352"/>
        <v>8.7459126666666664E-2</v>
      </c>
      <c r="G11271">
        <f t="shared" si="353"/>
        <v>3.3773039555555555</v>
      </c>
    </row>
    <row r="11272" spans="1:7" x14ac:dyDescent="0.45">
      <c r="A11272">
        <v>112.670002937316</v>
      </c>
      <c r="B11272">
        <v>31.483405999999999</v>
      </c>
      <c r="C11272">
        <v>0.26231073999999999</v>
      </c>
      <c r="D11272">
        <v>6.0428493E-2</v>
      </c>
      <c r="E11272">
        <v>3.4981559999999998</v>
      </c>
      <c r="F11272">
        <f t="shared" si="352"/>
        <v>8.7436913333333324E-2</v>
      </c>
      <c r="G11272">
        <f t="shared" si="353"/>
        <v>3.3866165111111108</v>
      </c>
    </row>
    <row r="11273" spans="1:7" x14ac:dyDescent="0.45">
      <c r="A11273">
        <v>112.67999744415199</v>
      </c>
      <c r="B11273">
        <v>31.454836</v>
      </c>
      <c r="C11273">
        <v>0.26231073999999999</v>
      </c>
      <c r="D11273">
        <v>8.7285600000000005E-2</v>
      </c>
      <c r="E11273">
        <v>3.4949815000000002</v>
      </c>
      <c r="F11273">
        <f t="shared" si="352"/>
        <v>8.7436913333333324E-2</v>
      </c>
      <c r="G11273">
        <f t="shared" si="353"/>
        <v>3.3834420666666665</v>
      </c>
    </row>
    <row r="11274" spans="1:7" x14ac:dyDescent="0.45">
      <c r="A11274">
        <v>112.689999580383</v>
      </c>
      <c r="B11274">
        <v>31.433882000000001</v>
      </c>
      <c r="C11274">
        <v>0.26231073999999999</v>
      </c>
      <c r="D11274">
        <v>0.11414270999999999</v>
      </c>
      <c r="E11274">
        <v>3.4926529999999998</v>
      </c>
      <c r="F11274">
        <f t="shared" si="352"/>
        <v>8.7436913333333324E-2</v>
      </c>
      <c r="G11274">
        <f t="shared" si="353"/>
        <v>3.3811138444444442</v>
      </c>
    </row>
    <row r="11275" spans="1:7" x14ac:dyDescent="0.45">
      <c r="A11275">
        <v>112.700001716613</v>
      </c>
      <c r="B11275">
        <v>31.475788000000001</v>
      </c>
      <c r="C11275">
        <v>0.26231073999999999</v>
      </c>
      <c r="D11275">
        <v>0.14099982</v>
      </c>
      <c r="E11275">
        <v>3.4973097000000002</v>
      </c>
      <c r="F11275">
        <f t="shared" si="352"/>
        <v>8.7436913333333324E-2</v>
      </c>
      <c r="G11275">
        <f t="shared" si="353"/>
        <v>3.3857700666666668</v>
      </c>
    </row>
    <row r="11276" spans="1:7" x14ac:dyDescent="0.45">
      <c r="A11276">
        <v>112.709996223449</v>
      </c>
      <c r="B11276">
        <v>31.401499000000001</v>
      </c>
      <c r="C11276">
        <v>0.26231073999999999</v>
      </c>
      <c r="D11276">
        <v>0.16785692999999999</v>
      </c>
      <c r="E11276">
        <v>3.4890552000000001</v>
      </c>
      <c r="F11276">
        <f t="shared" si="352"/>
        <v>8.7436913333333324E-2</v>
      </c>
      <c r="G11276">
        <f t="shared" si="353"/>
        <v>3.3775157333333334</v>
      </c>
    </row>
    <row r="11277" spans="1:7" x14ac:dyDescent="0.45">
      <c r="A11277">
        <v>112.71999835968001</v>
      </c>
      <c r="B11277">
        <v>31.466263000000001</v>
      </c>
      <c r="C11277">
        <v>0.26232406000000003</v>
      </c>
      <c r="D11277">
        <v>0.18006470999999999</v>
      </c>
      <c r="E11277">
        <v>3.496251</v>
      </c>
      <c r="F11277">
        <f t="shared" si="352"/>
        <v>8.7441353333333346E-2</v>
      </c>
      <c r="G11277">
        <f t="shared" si="353"/>
        <v>3.3847117333333334</v>
      </c>
    </row>
    <row r="11278" spans="1:7" x14ac:dyDescent="0.45">
      <c r="A11278">
        <v>112.73000049591001</v>
      </c>
      <c r="B11278">
        <v>31.431975999999999</v>
      </c>
      <c r="C11278">
        <v>0.26232406000000003</v>
      </c>
      <c r="D11278">
        <v>0.20692182000000001</v>
      </c>
      <c r="E11278">
        <v>3.4924412</v>
      </c>
      <c r="F11278">
        <f t="shared" si="352"/>
        <v>8.7441353333333346E-2</v>
      </c>
      <c r="G11278">
        <f t="shared" si="353"/>
        <v>3.3809020666666663</v>
      </c>
    </row>
    <row r="11279" spans="1:7" x14ac:dyDescent="0.45">
      <c r="A11279">
        <v>112.740002632141</v>
      </c>
      <c r="B11279">
        <v>31.430073</v>
      </c>
      <c r="C11279">
        <v>0.26232406000000003</v>
      </c>
      <c r="D11279">
        <v>0.22035036999999999</v>
      </c>
      <c r="E11279">
        <v>3.4922297000000002</v>
      </c>
      <c r="F11279">
        <f t="shared" si="352"/>
        <v>8.7441353333333346E-2</v>
      </c>
      <c r="G11279">
        <f t="shared" si="353"/>
        <v>3.3806906222222222</v>
      </c>
    </row>
    <row r="11280" spans="1:7" x14ac:dyDescent="0.45">
      <c r="A11280">
        <v>112.74999713897699</v>
      </c>
      <c r="B11280">
        <v>31.456738000000001</v>
      </c>
      <c r="C11280">
        <v>0.26232406000000003</v>
      </c>
      <c r="D11280">
        <v>0.24720748000000001</v>
      </c>
      <c r="E11280">
        <v>3.4951927999999999</v>
      </c>
      <c r="F11280">
        <f t="shared" si="352"/>
        <v>8.7441353333333346E-2</v>
      </c>
      <c r="G11280">
        <f t="shared" si="353"/>
        <v>3.3836534</v>
      </c>
    </row>
    <row r="11281" spans="1:7" x14ac:dyDescent="0.45">
      <c r="A11281">
        <v>112.75999927520699</v>
      </c>
      <c r="B11281">
        <v>31.391973</v>
      </c>
      <c r="C11281">
        <v>0.26232406000000003</v>
      </c>
      <c r="D11281">
        <v>0.27406457000000001</v>
      </c>
      <c r="E11281">
        <v>3.4879965999999998</v>
      </c>
      <c r="F11281">
        <f t="shared" si="352"/>
        <v>8.7441353333333346E-2</v>
      </c>
      <c r="G11281">
        <f t="shared" si="353"/>
        <v>3.3764572888888886</v>
      </c>
    </row>
    <row r="11282" spans="1:7" x14ac:dyDescent="0.45">
      <c r="A11282">
        <v>112.77000141143699</v>
      </c>
      <c r="B11282">
        <v>31.451022999999999</v>
      </c>
      <c r="C11282">
        <v>0.26232406000000003</v>
      </c>
      <c r="D11282">
        <v>0.30092168000000002</v>
      </c>
      <c r="E11282">
        <v>3.4945579000000002</v>
      </c>
      <c r="F11282">
        <f t="shared" si="352"/>
        <v>8.7441353333333346E-2</v>
      </c>
      <c r="G11282">
        <f t="shared" si="353"/>
        <v>3.3830183999999996</v>
      </c>
    </row>
    <row r="11283" spans="1:7" x14ac:dyDescent="0.45">
      <c r="A11283">
        <v>112.780003547668</v>
      </c>
      <c r="B11283">
        <v>31.412928000000001</v>
      </c>
      <c r="C11283">
        <v>0.26233741999999999</v>
      </c>
      <c r="D11283">
        <v>0.31435025</v>
      </c>
      <c r="E11283">
        <v>3.4903246999999999</v>
      </c>
      <c r="F11283">
        <f t="shared" si="352"/>
        <v>8.7445806666666667E-2</v>
      </c>
      <c r="G11283">
        <f t="shared" si="353"/>
        <v>3.3787856222222223</v>
      </c>
    </row>
    <row r="11284" spans="1:7" x14ac:dyDescent="0.45">
      <c r="A11284">
        <v>112.789998054504</v>
      </c>
      <c r="B11284">
        <v>31.395783999999999</v>
      </c>
      <c r="C11284">
        <v>0.26235074000000003</v>
      </c>
      <c r="D11284">
        <v>0.32655802</v>
      </c>
      <c r="E11284">
        <v>3.4884202000000002</v>
      </c>
      <c r="F11284">
        <f t="shared" si="352"/>
        <v>8.7450246666666676E-2</v>
      </c>
      <c r="G11284">
        <f t="shared" si="353"/>
        <v>3.3768807333333331</v>
      </c>
    </row>
    <row r="11285" spans="1:7" x14ac:dyDescent="0.45">
      <c r="A11285">
        <v>112.800000190734</v>
      </c>
      <c r="B11285">
        <v>31.416739</v>
      </c>
      <c r="C11285">
        <v>0.26236406000000001</v>
      </c>
      <c r="D11285">
        <v>0.33876580000000001</v>
      </c>
      <c r="E11285">
        <v>3.4907484000000002</v>
      </c>
      <c r="F11285">
        <f t="shared" si="352"/>
        <v>8.745468666666667E-2</v>
      </c>
      <c r="G11285">
        <f t="shared" si="353"/>
        <v>3.3792090666666663</v>
      </c>
    </row>
    <row r="11286" spans="1:7" x14ac:dyDescent="0.45">
      <c r="A11286">
        <v>112.81000232696501</v>
      </c>
      <c r="B11286">
        <v>31.382449999999999</v>
      </c>
      <c r="C11286">
        <v>0.26239073000000002</v>
      </c>
      <c r="D11286">
        <v>0.35097358000000001</v>
      </c>
      <c r="E11286">
        <v>3.4869384999999999</v>
      </c>
      <c r="F11286">
        <f t="shared" si="352"/>
        <v>8.7463576666666668E-2</v>
      </c>
      <c r="G11286">
        <f t="shared" si="353"/>
        <v>3.3753991777777776</v>
      </c>
    </row>
    <row r="11287" spans="1:7" x14ac:dyDescent="0.45">
      <c r="A11287">
        <v>112.819996833801</v>
      </c>
      <c r="B11287">
        <v>31.439596000000002</v>
      </c>
      <c r="C11287">
        <v>0.26240405</v>
      </c>
      <c r="D11287">
        <v>0.33510345000000002</v>
      </c>
      <c r="E11287">
        <v>3.4932880000000002</v>
      </c>
      <c r="F11287">
        <f t="shared" si="352"/>
        <v>8.7468016666666662E-2</v>
      </c>
      <c r="G11287">
        <f t="shared" si="353"/>
        <v>3.3817487333333336</v>
      </c>
    </row>
    <row r="11288" spans="1:7" x14ac:dyDescent="0.45">
      <c r="A11288">
        <v>112.829998970031</v>
      </c>
      <c r="B11288">
        <v>31.393878999999998</v>
      </c>
      <c r="C11288">
        <v>0.26243070000000002</v>
      </c>
      <c r="D11288">
        <v>0.33266190000000001</v>
      </c>
      <c r="E11288">
        <v>3.4882083000000002</v>
      </c>
      <c r="F11288">
        <f t="shared" si="352"/>
        <v>8.747690000000001E-2</v>
      </c>
      <c r="G11288">
        <f t="shared" si="353"/>
        <v>3.3766690666666666</v>
      </c>
    </row>
    <row r="11289" spans="1:7" x14ac:dyDescent="0.45">
      <c r="A11289">
        <v>112.84000110626199</v>
      </c>
      <c r="B11289">
        <v>31.409119</v>
      </c>
      <c r="C11289">
        <v>0.2624707</v>
      </c>
      <c r="D11289">
        <v>0.31557099999999999</v>
      </c>
      <c r="E11289">
        <v>3.4899015000000002</v>
      </c>
      <c r="F11289">
        <f t="shared" si="352"/>
        <v>8.7490233333333334E-2</v>
      </c>
      <c r="G11289">
        <f t="shared" si="353"/>
        <v>3.3783623999999999</v>
      </c>
    </row>
    <row r="11290" spans="1:7" x14ac:dyDescent="0.45">
      <c r="A11290">
        <v>112.85000324249199</v>
      </c>
      <c r="B11290">
        <v>31.420546999999999</v>
      </c>
      <c r="C11290">
        <v>0.26252399999999998</v>
      </c>
      <c r="D11290">
        <v>0.28505158000000003</v>
      </c>
      <c r="E11290">
        <v>3.4911715999999999</v>
      </c>
      <c r="F11290">
        <f t="shared" si="352"/>
        <v>8.7507999999999989E-2</v>
      </c>
      <c r="G11290">
        <f t="shared" si="353"/>
        <v>3.3796321777777774</v>
      </c>
    </row>
    <row r="11291" spans="1:7" x14ac:dyDescent="0.45">
      <c r="A11291">
        <v>112.859997749328</v>
      </c>
      <c r="B11291">
        <v>31.371020999999999</v>
      </c>
      <c r="C11291">
        <v>0.26259068000000002</v>
      </c>
      <c r="D11291">
        <v>0.23988281</v>
      </c>
      <c r="E11291">
        <v>3.4856687000000002</v>
      </c>
      <c r="F11291">
        <f t="shared" si="352"/>
        <v>8.7530226666666669E-2</v>
      </c>
      <c r="G11291">
        <f t="shared" si="353"/>
        <v>3.3741292888888887</v>
      </c>
    </row>
    <row r="11292" spans="1:7" x14ac:dyDescent="0.45">
      <c r="A11292">
        <v>112.869999885559</v>
      </c>
      <c r="B11292">
        <v>31.43769</v>
      </c>
      <c r="C11292">
        <v>0.26265729999999998</v>
      </c>
      <c r="D11292">
        <v>0.19349326</v>
      </c>
      <c r="E11292">
        <v>3.4930759999999998</v>
      </c>
      <c r="F11292">
        <f t="shared" si="352"/>
        <v>8.7552433333333332E-2</v>
      </c>
      <c r="G11292">
        <f t="shared" si="353"/>
        <v>3.3815369555555552</v>
      </c>
    </row>
    <row r="11293" spans="1:7" x14ac:dyDescent="0.45">
      <c r="A11293">
        <v>112.880002021789</v>
      </c>
      <c r="B11293">
        <v>31.424356</v>
      </c>
      <c r="C11293">
        <v>0.26271063</v>
      </c>
      <c r="D11293">
        <v>0.16297381999999999</v>
      </c>
      <c r="E11293">
        <v>3.4915948000000001</v>
      </c>
      <c r="F11293">
        <f t="shared" si="352"/>
        <v>8.7570209999999996E-2</v>
      </c>
      <c r="G11293">
        <f t="shared" si="353"/>
        <v>3.3800553999999998</v>
      </c>
    </row>
    <row r="11294" spans="1:7" x14ac:dyDescent="0.45">
      <c r="A11294">
        <v>112.88999652862501</v>
      </c>
      <c r="B11294">
        <v>31.435787000000001</v>
      </c>
      <c r="C11294">
        <v>0.26272394999999998</v>
      </c>
      <c r="D11294">
        <v>0.17640238</v>
      </c>
      <c r="E11294">
        <v>3.4928645999999999</v>
      </c>
      <c r="F11294">
        <f t="shared" si="352"/>
        <v>8.757464999999999E-2</v>
      </c>
      <c r="G11294">
        <f t="shared" si="353"/>
        <v>3.3813255111111111</v>
      </c>
    </row>
    <row r="11295" spans="1:7" x14ac:dyDescent="0.45">
      <c r="A11295">
        <v>112.899998664855</v>
      </c>
      <c r="B11295">
        <v>31.447216000000001</v>
      </c>
      <c r="C11295">
        <v>0.26272394999999998</v>
      </c>
      <c r="D11295">
        <v>0.18983093000000001</v>
      </c>
      <c r="E11295">
        <v>3.4941347</v>
      </c>
      <c r="F11295">
        <f t="shared" si="352"/>
        <v>8.757464999999999E-2</v>
      </c>
      <c r="G11295">
        <f t="shared" si="353"/>
        <v>3.3825954</v>
      </c>
    </row>
    <row r="11296" spans="1:7" x14ac:dyDescent="0.45">
      <c r="A11296">
        <v>112.910000801086</v>
      </c>
      <c r="B11296">
        <v>31.416739</v>
      </c>
      <c r="C11296">
        <v>0.26273730000000001</v>
      </c>
      <c r="D11296">
        <v>0.20203869999999999</v>
      </c>
      <c r="E11296">
        <v>3.4907484000000002</v>
      </c>
      <c r="F11296">
        <f t="shared" si="352"/>
        <v>8.7579100000000007E-2</v>
      </c>
      <c r="G11296">
        <f t="shared" si="353"/>
        <v>3.3792090666666663</v>
      </c>
    </row>
    <row r="11297" spans="1:7" x14ac:dyDescent="0.45">
      <c r="A11297">
        <v>112.920002937316</v>
      </c>
      <c r="B11297">
        <v>31.479596999999998</v>
      </c>
      <c r="C11297">
        <v>0.26276395000000002</v>
      </c>
      <c r="D11297">
        <v>0.19959715</v>
      </c>
      <c r="E11297">
        <v>3.4977328999999999</v>
      </c>
      <c r="F11297">
        <f t="shared" si="352"/>
        <v>8.7587983333333341E-2</v>
      </c>
      <c r="G11297">
        <f t="shared" si="353"/>
        <v>3.3861932888888884</v>
      </c>
    </row>
    <row r="11298" spans="1:7" x14ac:dyDescent="0.45">
      <c r="A11298">
        <v>112.92999744415199</v>
      </c>
      <c r="B11298">
        <v>31.449121000000002</v>
      </c>
      <c r="C11298">
        <v>0.26279065000000001</v>
      </c>
      <c r="D11298">
        <v>0.19715559999999999</v>
      </c>
      <c r="E11298">
        <v>3.4943464</v>
      </c>
      <c r="F11298">
        <f t="shared" si="352"/>
        <v>8.7596883333333334E-2</v>
      </c>
      <c r="G11298">
        <f t="shared" si="353"/>
        <v>3.3828070666666665</v>
      </c>
    </row>
    <row r="11299" spans="1:7" x14ac:dyDescent="0.45">
      <c r="A11299">
        <v>112.939999580383</v>
      </c>
      <c r="B11299">
        <v>31.449121000000002</v>
      </c>
      <c r="C11299">
        <v>0.26281729999999998</v>
      </c>
      <c r="D11299">
        <v>0.19593482000000001</v>
      </c>
      <c r="E11299">
        <v>3.4943464</v>
      </c>
      <c r="F11299">
        <f t="shared" si="352"/>
        <v>8.7605766666666654E-2</v>
      </c>
      <c r="G11299">
        <f t="shared" si="353"/>
        <v>3.3828070666666665</v>
      </c>
    </row>
    <row r="11300" spans="1:7" x14ac:dyDescent="0.45">
      <c r="A11300">
        <v>112.950001716613</v>
      </c>
      <c r="B11300">
        <v>31.470071999999998</v>
      </c>
      <c r="C11300">
        <v>0.26285730000000002</v>
      </c>
      <c r="D11300">
        <v>0.19349326</v>
      </c>
      <c r="E11300">
        <v>3.4966743</v>
      </c>
      <c r="F11300">
        <f t="shared" si="352"/>
        <v>8.7619100000000005E-2</v>
      </c>
      <c r="G11300">
        <f t="shared" si="353"/>
        <v>3.3851349555555554</v>
      </c>
    </row>
    <row r="11301" spans="1:7" x14ac:dyDescent="0.45">
      <c r="A11301">
        <v>112.959996223449</v>
      </c>
      <c r="B11301">
        <v>31.428166999999998</v>
      </c>
      <c r="C11301">
        <v>0.26287060000000001</v>
      </c>
      <c r="D11301">
        <v>0.19105169999999999</v>
      </c>
      <c r="E11301">
        <v>3.4920182</v>
      </c>
      <c r="F11301">
        <f t="shared" si="352"/>
        <v>8.7623533333333337E-2</v>
      </c>
      <c r="G11301">
        <f t="shared" si="353"/>
        <v>3.3804788444444442</v>
      </c>
    </row>
    <row r="11302" spans="1:7" x14ac:dyDescent="0.45">
      <c r="A11302">
        <v>112.96999835968001</v>
      </c>
      <c r="B11302">
        <v>31.487217000000001</v>
      </c>
      <c r="C11302">
        <v>0.26288392999999999</v>
      </c>
      <c r="D11302">
        <v>0.20448026</v>
      </c>
      <c r="E11302">
        <v>3.4985792999999998</v>
      </c>
      <c r="F11302">
        <f t="shared" si="352"/>
        <v>8.7627976666666663E-2</v>
      </c>
      <c r="G11302">
        <f t="shared" si="353"/>
        <v>3.3870399555555557</v>
      </c>
    </row>
    <row r="11303" spans="1:7" x14ac:dyDescent="0.45">
      <c r="A11303">
        <v>112.98000049591001</v>
      </c>
      <c r="B11303">
        <v>31.456738000000001</v>
      </c>
      <c r="C11303">
        <v>0.26289728000000001</v>
      </c>
      <c r="D11303">
        <v>0.21668804</v>
      </c>
      <c r="E11303">
        <v>3.4951927999999999</v>
      </c>
      <c r="F11303">
        <f t="shared" si="352"/>
        <v>8.7632426666666666E-2</v>
      </c>
      <c r="G11303">
        <f t="shared" si="353"/>
        <v>3.3836534</v>
      </c>
    </row>
    <row r="11304" spans="1:7" x14ac:dyDescent="0.45">
      <c r="A11304">
        <v>112.990002632141</v>
      </c>
      <c r="B11304">
        <v>31.456738000000001</v>
      </c>
      <c r="C11304">
        <v>0.26292392999999997</v>
      </c>
      <c r="D11304">
        <v>0.21546725999999999</v>
      </c>
      <c r="E11304">
        <v>3.4951927999999999</v>
      </c>
      <c r="F11304">
        <f t="shared" si="352"/>
        <v>8.7641309999999986E-2</v>
      </c>
      <c r="G11304">
        <f t="shared" si="353"/>
        <v>3.3836534</v>
      </c>
    </row>
    <row r="11305" spans="1:7" x14ac:dyDescent="0.45">
      <c r="A11305">
        <v>112.99999713897699</v>
      </c>
      <c r="B11305">
        <v>31.481503</v>
      </c>
      <c r="C11305">
        <v>0.26293728</v>
      </c>
      <c r="D11305">
        <v>0.21424647999999999</v>
      </c>
      <c r="E11305">
        <v>3.4979445999999998</v>
      </c>
      <c r="F11305">
        <f t="shared" si="352"/>
        <v>8.7645760000000003E-2</v>
      </c>
      <c r="G11305">
        <f t="shared" si="353"/>
        <v>3.3864050666666667</v>
      </c>
    </row>
    <row r="11306" spans="1:7" x14ac:dyDescent="0.45">
      <c r="A11306">
        <v>113.00999927520699</v>
      </c>
      <c r="B11306">
        <v>31.451022999999999</v>
      </c>
      <c r="C11306">
        <v>0.26296392000000002</v>
      </c>
      <c r="D11306">
        <v>0.21180493</v>
      </c>
      <c r="E11306">
        <v>3.4945579000000002</v>
      </c>
      <c r="F11306">
        <f t="shared" si="352"/>
        <v>8.7654640000000006E-2</v>
      </c>
      <c r="G11306">
        <f t="shared" si="353"/>
        <v>3.3830183999999996</v>
      </c>
    </row>
    <row r="11307" spans="1:7" x14ac:dyDescent="0.45">
      <c r="A11307">
        <v>113.02000141143699</v>
      </c>
      <c r="B11307">
        <v>31.485312</v>
      </c>
      <c r="C11307">
        <v>0.26299060000000002</v>
      </c>
      <c r="D11307">
        <v>0.21180493</v>
      </c>
      <c r="E11307">
        <v>3.4983675000000001</v>
      </c>
      <c r="F11307">
        <f t="shared" si="352"/>
        <v>8.7663533333333335E-2</v>
      </c>
      <c r="G11307">
        <f t="shared" si="353"/>
        <v>3.3868282888888888</v>
      </c>
    </row>
    <row r="11308" spans="1:7" x14ac:dyDescent="0.45">
      <c r="A11308">
        <v>113.030003547668</v>
      </c>
      <c r="B11308">
        <v>31.445309999999999</v>
      </c>
      <c r="C11308">
        <v>0.26300392</v>
      </c>
      <c r="D11308">
        <v>0.22401270000000001</v>
      </c>
      <c r="E11308">
        <v>3.4939230000000001</v>
      </c>
      <c r="F11308">
        <f t="shared" si="352"/>
        <v>8.7667973333333329E-2</v>
      </c>
      <c r="G11308">
        <f t="shared" si="353"/>
        <v>3.3823836222222221</v>
      </c>
    </row>
    <row r="11309" spans="1:7" x14ac:dyDescent="0.45">
      <c r="A11309">
        <v>113.039998054504</v>
      </c>
      <c r="B11309">
        <v>31.451022999999999</v>
      </c>
      <c r="C11309">
        <v>0.26301723999999999</v>
      </c>
      <c r="D11309">
        <v>0.23622048000000001</v>
      </c>
      <c r="E11309">
        <v>3.4945579000000002</v>
      </c>
      <c r="F11309">
        <f t="shared" si="352"/>
        <v>8.7672413333333324E-2</v>
      </c>
      <c r="G11309">
        <f t="shared" si="353"/>
        <v>3.3830183999999996</v>
      </c>
    </row>
    <row r="11310" spans="1:7" x14ac:dyDescent="0.45">
      <c r="A11310">
        <v>113.050000190734</v>
      </c>
      <c r="B11310">
        <v>31.491026000000002</v>
      </c>
      <c r="C11310">
        <v>0.26303056000000002</v>
      </c>
      <c r="D11310">
        <v>0.24842826000000001</v>
      </c>
      <c r="E11310">
        <v>3.4990025</v>
      </c>
      <c r="F11310">
        <f t="shared" si="352"/>
        <v>8.7676853333333346E-2</v>
      </c>
      <c r="G11310">
        <f t="shared" si="353"/>
        <v>3.3874631777777777</v>
      </c>
    </row>
    <row r="11311" spans="1:7" x14ac:dyDescent="0.45">
      <c r="A11311">
        <v>113.06000232696501</v>
      </c>
      <c r="B11311">
        <v>31.430073</v>
      </c>
      <c r="C11311">
        <v>0.2630439</v>
      </c>
      <c r="D11311">
        <v>0.26063603000000002</v>
      </c>
      <c r="E11311">
        <v>3.4922297000000002</v>
      </c>
      <c r="F11311">
        <f t="shared" si="352"/>
        <v>8.7681300000000004E-2</v>
      </c>
      <c r="G11311">
        <f t="shared" si="353"/>
        <v>3.3806906222222222</v>
      </c>
    </row>
    <row r="11312" spans="1:7" x14ac:dyDescent="0.45">
      <c r="A11312">
        <v>113.069996833801</v>
      </c>
      <c r="B11312">
        <v>31.470071999999998</v>
      </c>
      <c r="C11312">
        <v>0.26307055000000001</v>
      </c>
      <c r="D11312">
        <v>0.25941523999999999</v>
      </c>
      <c r="E11312">
        <v>3.4966743</v>
      </c>
      <c r="F11312">
        <f t="shared" si="352"/>
        <v>8.7690183333333338E-2</v>
      </c>
      <c r="G11312">
        <f t="shared" si="353"/>
        <v>3.3851349555555554</v>
      </c>
    </row>
    <row r="11313" spans="1:7" x14ac:dyDescent="0.45">
      <c r="A11313">
        <v>113.079998970031</v>
      </c>
      <c r="B11313">
        <v>31.454836</v>
      </c>
      <c r="C11313">
        <v>0.26308387999999999</v>
      </c>
      <c r="D11313">
        <v>0.25819448</v>
      </c>
      <c r="E11313">
        <v>3.4949815000000002</v>
      </c>
      <c r="F11313">
        <f t="shared" si="352"/>
        <v>8.7694626666666664E-2</v>
      </c>
      <c r="G11313">
        <f t="shared" si="353"/>
        <v>3.3834420666666665</v>
      </c>
    </row>
    <row r="11314" spans="1:7" x14ac:dyDescent="0.45">
      <c r="A11314">
        <v>113.09000110626199</v>
      </c>
      <c r="B11314">
        <v>31.458642999999999</v>
      </c>
      <c r="C11314">
        <v>0.26309723000000002</v>
      </c>
      <c r="D11314">
        <v>0.27162301999999999</v>
      </c>
      <c r="E11314">
        <v>3.4954041999999999</v>
      </c>
      <c r="F11314">
        <f t="shared" si="352"/>
        <v>8.7699076666666667E-2</v>
      </c>
      <c r="G11314">
        <f t="shared" si="353"/>
        <v>3.3838650666666665</v>
      </c>
    </row>
    <row r="11315" spans="1:7" x14ac:dyDescent="0.45">
      <c r="A11315">
        <v>113.10000324249199</v>
      </c>
      <c r="B11315">
        <v>31.48912</v>
      </c>
      <c r="C11315">
        <v>0.26311055</v>
      </c>
      <c r="D11315">
        <v>0.28383079999999999</v>
      </c>
      <c r="E11315">
        <v>3.4987906999999998</v>
      </c>
      <c r="F11315">
        <f t="shared" si="352"/>
        <v>8.7703516666666662E-2</v>
      </c>
      <c r="G11315">
        <f t="shared" si="353"/>
        <v>3.3872513999999998</v>
      </c>
    </row>
    <row r="11316" spans="1:7" x14ac:dyDescent="0.45">
      <c r="A11316">
        <v>113.109997749328</v>
      </c>
      <c r="B11316">
        <v>31.430073</v>
      </c>
      <c r="C11316">
        <v>0.26312386999999998</v>
      </c>
      <c r="D11316">
        <v>0.29725935999999997</v>
      </c>
      <c r="E11316">
        <v>3.4922297000000002</v>
      </c>
      <c r="F11316">
        <f t="shared" si="352"/>
        <v>8.7707956666666656E-2</v>
      </c>
      <c r="G11316">
        <f t="shared" si="353"/>
        <v>3.3806906222222222</v>
      </c>
    </row>
    <row r="11317" spans="1:7" x14ac:dyDescent="0.45">
      <c r="A11317">
        <v>113.119999885559</v>
      </c>
      <c r="B11317">
        <v>31.48912</v>
      </c>
      <c r="C11317">
        <v>0.26313722000000001</v>
      </c>
      <c r="D11317">
        <v>0.31068790000000002</v>
      </c>
      <c r="E11317">
        <v>3.4987906999999998</v>
      </c>
      <c r="F11317">
        <f t="shared" si="352"/>
        <v>8.7712406666666673E-2</v>
      </c>
      <c r="G11317">
        <f t="shared" si="353"/>
        <v>3.3872513999999998</v>
      </c>
    </row>
    <row r="11318" spans="1:7" x14ac:dyDescent="0.45">
      <c r="A11318">
        <v>113.130002021789</v>
      </c>
      <c r="B11318">
        <v>31.447216000000001</v>
      </c>
      <c r="C11318">
        <v>0.26315053999999999</v>
      </c>
      <c r="D11318">
        <v>0.32411646999999999</v>
      </c>
      <c r="E11318">
        <v>3.4941347</v>
      </c>
      <c r="F11318">
        <f t="shared" si="352"/>
        <v>8.7716846666666667E-2</v>
      </c>
      <c r="G11318">
        <f t="shared" si="353"/>
        <v>3.3825954</v>
      </c>
    </row>
    <row r="11319" spans="1:7" x14ac:dyDescent="0.45">
      <c r="A11319">
        <v>113.13999652862501</v>
      </c>
      <c r="B11319">
        <v>31.439596000000002</v>
      </c>
      <c r="C11319">
        <v>0.26316386000000003</v>
      </c>
      <c r="D11319">
        <v>0.35097358000000001</v>
      </c>
      <c r="E11319">
        <v>3.4932880000000002</v>
      </c>
      <c r="F11319">
        <f t="shared" si="352"/>
        <v>8.7721286666666676E-2</v>
      </c>
      <c r="G11319">
        <f t="shared" si="353"/>
        <v>3.3817487333333336</v>
      </c>
    </row>
    <row r="11320" spans="1:7" x14ac:dyDescent="0.45">
      <c r="A11320">
        <v>113.149998664855</v>
      </c>
      <c r="B11320">
        <v>31.48912</v>
      </c>
      <c r="C11320">
        <v>0.2631772</v>
      </c>
      <c r="D11320">
        <v>0.33510345000000002</v>
      </c>
      <c r="E11320">
        <v>3.4987906999999998</v>
      </c>
      <c r="F11320">
        <f t="shared" si="352"/>
        <v>8.7725733333333333E-2</v>
      </c>
      <c r="G11320">
        <f t="shared" si="353"/>
        <v>3.3872513999999998</v>
      </c>
    </row>
    <row r="11321" spans="1:7" x14ac:dyDescent="0.45">
      <c r="A11321">
        <v>113.160000801086</v>
      </c>
      <c r="B11321">
        <v>31.431975999999999</v>
      </c>
      <c r="C11321">
        <v>0.26319053999999997</v>
      </c>
      <c r="D11321">
        <v>0.34731123000000003</v>
      </c>
      <c r="E11321">
        <v>3.4924412</v>
      </c>
      <c r="F11321">
        <f t="shared" si="352"/>
        <v>8.7730179999999991E-2</v>
      </c>
      <c r="G11321">
        <f t="shared" si="353"/>
        <v>3.3809020666666663</v>
      </c>
    </row>
    <row r="11322" spans="1:7" x14ac:dyDescent="0.45">
      <c r="A11322">
        <v>113.170002937316</v>
      </c>
      <c r="B11322">
        <v>31.475788000000001</v>
      </c>
      <c r="C11322">
        <v>0.26319053999999997</v>
      </c>
      <c r="D11322">
        <v>0.37416833999999999</v>
      </c>
      <c r="E11322">
        <v>3.4973097000000002</v>
      </c>
      <c r="F11322">
        <f t="shared" si="352"/>
        <v>8.7730179999999991E-2</v>
      </c>
      <c r="G11322">
        <f t="shared" si="353"/>
        <v>3.3857700666666668</v>
      </c>
    </row>
    <row r="11323" spans="1:7" x14ac:dyDescent="0.45">
      <c r="A11323">
        <v>113.17999744415199</v>
      </c>
      <c r="B11323">
        <v>31.447216000000001</v>
      </c>
      <c r="C11323">
        <v>0.26320386000000001</v>
      </c>
      <c r="D11323">
        <v>0.3863761</v>
      </c>
      <c r="E11323">
        <v>3.4941347</v>
      </c>
      <c r="F11323">
        <f t="shared" si="352"/>
        <v>8.7734619999999999E-2</v>
      </c>
      <c r="G11323">
        <f t="shared" si="353"/>
        <v>3.3825954</v>
      </c>
    </row>
    <row r="11324" spans="1:7" x14ac:dyDescent="0.45">
      <c r="A11324">
        <v>113.189999580383</v>
      </c>
      <c r="B11324">
        <v>31.451022999999999</v>
      </c>
      <c r="C11324">
        <v>0.26321718</v>
      </c>
      <c r="D11324">
        <v>0.39858389999999999</v>
      </c>
      <c r="E11324">
        <v>3.4945579000000002</v>
      </c>
      <c r="F11324">
        <f t="shared" si="352"/>
        <v>8.7739059999999994E-2</v>
      </c>
      <c r="G11324">
        <f t="shared" si="353"/>
        <v>3.3830183999999996</v>
      </c>
    </row>
    <row r="11325" spans="1:7" x14ac:dyDescent="0.45">
      <c r="A11325">
        <v>113.200001716613</v>
      </c>
      <c r="B11325">
        <v>31.483405999999999</v>
      </c>
      <c r="C11325">
        <v>0.26329717000000002</v>
      </c>
      <c r="D11325">
        <v>0.3546359</v>
      </c>
      <c r="E11325">
        <v>3.4981559999999998</v>
      </c>
      <c r="F11325">
        <f t="shared" si="352"/>
        <v>8.7765723333333337E-2</v>
      </c>
      <c r="G11325">
        <f t="shared" si="353"/>
        <v>3.3866165111111108</v>
      </c>
    </row>
    <row r="11326" spans="1:7" x14ac:dyDescent="0.45">
      <c r="A11326">
        <v>113.209996223449</v>
      </c>
      <c r="B11326">
        <v>31.456738000000001</v>
      </c>
      <c r="C11326">
        <v>0.26364377</v>
      </c>
      <c r="D11326">
        <v>1.4038943E-2</v>
      </c>
      <c r="E11326">
        <v>3.4951927999999999</v>
      </c>
      <c r="F11326">
        <f t="shared" si="352"/>
        <v>8.7881256666666671E-2</v>
      </c>
      <c r="G11326">
        <f t="shared" si="353"/>
        <v>3.3836534</v>
      </c>
    </row>
    <row r="11327" spans="1:7" x14ac:dyDescent="0.45">
      <c r="A11327">
        <v>113.21999835968001</v>
      </c>
      <c r="B11327">
        <v>31.540554</v>
      </c>
      <c r="C11327">
        <v>0.26363041999999998</v>
      </c>
      <c r="D11327">
        <v>2.3805164E-2</v>
      </c>
      <c r="E11327">
        <v>3.5045054000000002</v>
      </c>
      <c r="F11327">
        <f t="shared" si="352"/>
        <v>8.7876806666666654E-2</v>
      </c>
      <c r="G11327">
        <f t="shared" si="353"/>
        <v>3.3929662888888887</v>
      </c>
    </row>
    <row r="11328" spans="1:7" x14ac:dyDescent="0.45">
      <c r="A11328">
        <v>113.23000049591001</v>
      </c>
      <c r="B11328">
        <v>31.534838000000001</v>
      </c>
      <c r="C11328">
        <v>0.26352379999999997</v>
      </c>
      <c r="D11328">
        <v>0.15809071</v>
      </c>
      <c r="E11328">
        <v>3.5038705000000001</v>
      </c>
      <c r="F11328">
        <f t="shared" si="352"/>
        <v>8.7841266666666654E-2</v>
      </c>
      <c r="G11328">
        <f t="shared" si="353"/>
        <v>3.3923311777777778</v>
      </c>
    </row>
    <row r="11329" spans="1:7" x14ac:dyDescent="0.45">
      <c r="A11329">
        <v>113.240002632141</v>
      </c>
      <c r="B11329">
        <v>31.546268000000001</v>
      </c>
      <c r="C11329">
        <v>0.26351047</v>
      </c>
      <c r="D11329">
        <v>0.19837637</v>
      </c>
      <c r="E11329">
        <v>3.5051405</v>
      </c>
      <c r="F11329">
        <f t="shared" si="352"/>
        <v>8.7836823333333328E-2</v>
      </c>
      <c r="G11329">
        <f t="shared" si="353"/>
        <v>3.3936011777777777</v>
      </c>
    </row>
    <row r="11330" spans="1:7" x14ac:dyDescent="0.45">
      <c r="A11330">
        <v>113.24999713897699</v>
      </c>
      <c r="B11330">
        <v>31.565317</v>
      </c>
      <c r="C11330">
        <v>0.26351047</v>
      </c>
      <c r="D11330">
        <v>0.22523348000000001</v>
      </c>
      <c r="E11330">
        <v>3.5072570000000001</v>
      </c>
      <c r="F11330">
        <f t="shared" si="352"/>
        <v>8.7836823333333328E-2</v>
      </c>
      <c r="G11330">
        <f t="shared" si="353"/>
        <v>3.395717733333333</v>
      </c>
    </row>
    <row r="11331" spans="1:7" x14ac:dyDescent="0.45">
      <c r="A11331">
        <v>113.25999927520699</v>
      </c>
      <c r="B11331">
        <v>31.508171000000001</v>
      </c>
      <c r="C11331">
        <v>0.26351047</v>
      </c>
      <c r="D11331">
        <v>0.25209057000000001</v>
      </c>
      <c r="E11331">
        <v>3.5009074</v>
      </c>
      <c r="F11331">
        <f t="shared" si="352"/>
        <v>8.7836823333333328E-2</v>
      </c>
      <c r="G11331">
        <f t="shared" si="353"/>
        <v>3.3893681777777775</v>
      </c>
    </row>
    <row r="11332" spans="1:7" x14ac:dyDescent="0.45">
      <c r="A11332">
        <v>113.27000141143699</v>
      </c>
      <c r="B11332">
        <v>31.551983</v>
      </c>
      <c r="C11332">
        <v>0.26351047</v>
      </c>
      <c r="D11332">
        <v>0.27894767999999998</v>
      </c>
      <c r="E11332">
        <v>3.5057754999999999</v>
      </c>
      <c r="F11332">
        <f t="shared" si="352"/>
        <v>8.7836823333333328E-2</v>
      </c>
      <c r="G11332">
        <f t="shared" si="353"/>
        <v>3.3942361777777776</v>
      </c>
    </row>
    <row r="11333" spans="1:7" x14ac:dyDescent="0.45">
      <c r="A11333">
        <v>113.280003547668</v>
      </c>
      <c r="B11333">
        <v>31.508171000000001</v>
      </c>
      <c r="C11333">
        <v>0.26351047</v>
      </c>
      <c r="D11333">
        <v>0.30580479999999999</v>
      </c>
      <c r="E11333">
        <v>3.5009074</v>
      </c>
      <c r="F11333">
        <f t="shared" si="352"/>
        <v>8.7836823333333328E-2</v>
      </c>
      <c r="G11333">
        <f t="shared" si="353"/>
        <v>3.3893681777777775</v>
      </c>
    </row>
    <row r="11334" spans="1:7" x14ac:dyDescent="0.45">
      <c r="A11334">
        <v>113.289998054504</v>
      </c>
      <c r="B11334">
        <v>31.506266</v>
      </c>
      <c r="C11334">
        <v>0.26351047</v>
      </c>
      <c r="D11334">
        <v>0.33266190000000001</v>
      </c>
      <c r="E11334">
        <v>3.500696</v>
      </c>
      <c r="F11334">
        <f t="shared" ref="F11334:F11397" si="354">C11334/3</f>
        <v>8.7836823333333328E-2</v>
      </c>
      <c r="G11334">
        <f t="shared" ref="G11334:G11397" si="355">(B11334-$B$5)/9</f>
        <v>3.389156511111111</v>
      </c>
    </row>
    <row r="11335" spans="1:7" x14ac:dyDescent="0.45">
      <c r="A11335">
        <v>113.300000190734</v>
      </c>
      <c r="B11335">
        <v>31.536743000000001</v>
      </c>
      <c r="C11335">
        <v>0.26351047</v>
      </c>
      <c r="D11335">
        <v>0.35951899999999998</v>
      </c>
      <c r="E11335">
        <v>3.5040822</v>
      </c>
      <c r="F11335">
        <f t="shared" si="354"/>
        <v>8.7836823333333328E-2</v>
      </c>
      <c r="G11335">
        <f t="shared" si="355"/>
        <v>3.3925428444444443</v>
      </c>
    </row>
    <row r="11336" spans="1:7" x14ac:dyDescent="0.45">
      <c r="A11336">
        <v>113.31000232696501</v>
      </c>
      <c r="B11336">
        <v>31.481503</v>
      </c>
      <c r="C11336">
        <v>0.26351047</v>
      </c>
      <c r="D11336">
        <v>0.37294757000000001</v>
      </c>
      <c r="E11336">
        <v>3.4979445999999998</v>
      </c>
      <c r="F11336">
        <f t="shared" si="354"/>
        <v>8.7836823333333328E-2</v>
      </c>
      <c r="G11336">
        <f t="shared" si="355"/>
        <v>3.3864050666666667</v>
      </c>
    </row>
    <row r="11337" spans="1:7" x14ac:dyDescent="0.45">
      <c r="A11337">
        <v>113.319996833801</v>
      </c>
      <c r="B11337">
        <v>31.523409000000001</v>
      </c>
      <c r="C11337">
        <v>0.26352379999999997</v>
      </c>
      <c r="D11337">
        <v>0.38515535000000001</v>
      </c>
      <c r="E11337">
        <v>3.5026006999999999</v>
      </c>
      <c r="F11337">
        <f t="shared" si="354"/>
        <v>8.7841266666666654E-2</v>
      </c>
      <c r="G11337">
        <f t="shared" si="355"/>
        <v>3.3910612888888889</v>
      </c>
    </row>
    <row r="11338" spans="1:7" x14ac:dyDescent="0.45">
      <c r="A11338">
        <v>113.329998970031</v>
      </c>
      <c r="B11338">
        <v>31.487217000000001</v>
      </c>
      <c r="C11338">
        <v>0.26352379999999997</v>
      </c>
      <c r="D11338">
        <v>0.41201246000000002</v>
      </c>
      <c r="E11338">
        <v>3.4985792999999998</v>
      </c>
      <c r="F11338">
        <f t="shared" si="354"/>
        <v>8.7841266666666654E-2</v>
      </c>
      <c r="G11338">
        <f t="shared" si="355"/>
        <v>3.3870399555555557</v>
      </c>
    </row>
    <row r="11339" spans="1:7" x14ac:dyDescent="0.45">
      <c r="A11339">
        <v>113.34000110626199</v>
      </c>
      <c r="B11339">
        <v>31.502455000000001</v>
      </c>
      <c r="C11339">
        <v>0.26381704</v>
      </c>
      <c r="D11339">
        <v>0.1422206</v>
      </c>
      <c r="E11339">
        <v>3.5002724999999999</v>
      </c>
      <c r="F11339">
        <f t="shared" si="354"/>
        <v>8.793901333333333E-2</v>
      </c>
      <c r="G11339">
        <f t="shared" si="355"/>
        <v>3.3887330666666666</v>
      </c>
    </row>
    <row r="11340" spans="1:7" x14ac:dyDescent="0.45">
      <c r="A11340">
        <v>113.35000324249199</v>
      </c>
      <c r="B11340">
        <v>31.548172000000001</v>
      </c>
      <c r="C11340">
        <v>0.26396366999999998</v>
      </c>
      <c r="D11340" s="3">
        <v>-6.1038879999999996E-4</v>
      </c>
      <c r="E11340">
        <v>3.5053519999999998</v>
      </c>
      <c r="F11340">
        <f t="shared" si="354"/>
        <v>8.7987889999999999E-2</v>
      </c>
      <c r="G11340">
        <f t="shared" si="355"/>
        <v>3.3938127333333332</v>
      </c>
    </row>
    <row r="11341" spans="1:7" x14ac:dyDescent="0.45">
      <c r="A11341">
        <v>113.359997749328</v>
      </c>
      <c r="B11341">
        <v>31.540554</v>
      </c>
      <c r="C11341">
        <v>0.26387036000000003</v>
      </c>
      <c r="D11341">
        <v>0.1202466</v>
      </c>
      <c r="E11341">
        <v>3.5045054000000002</v>
      </c>
      <c r="F11341">
        <f t="shared" si="354"/>
        <v>8.7956786666666675E-2</v>
      </c>
      <c r="G11341">
        <f t="shared" si="355"/>
        <v>3.3929662888888887</v>
      </c>
    </row>
    <row r="11342" spans="1:7" x14ac:dyDescent="0.45">
      <c r="A11342">
        <v>113.369999885559</v>
      </c>
      <c r="B11342">
        <v>31.595794999999999</v>
      </c>
      <c r="C11342">
        <v>0.26381704</v>
      </c>
      <c r="D11342">
        <v>0.20081793000000001</v>
      </c>
      <c r="E11342">
        <v>3.5106432000000001</v>
      </c>
      <c r="F11342">
        <f t="shared" si="354"/>
        <v>8.793901333333333E-2</v>
      </c>
      <c r="G11342">
        <f t="shared" si="355"/>
        <v>3.3991041777777777</v>
      </c>
    </row>
    <row r="11343" spans="1:7" x14ac:dyDescent="0.45">
      <c r="A11343">
        <v>113.380002021789</v>
      </c>
      <c r="B11343">
        <v>31.546268000000001</v>
      </c>
      <c r="C11343">
        <v>0.26381704</v>
      </c>
      <c r="D11343">
        <v>0.22767504</v>
      </c>
      <c r="E11343">
        <v>3.5051405</v>
      </c>
      <c r="F11343">
        <f t="shared" si="354"/>
        <v>8.793901333333333E-2</v>
      </c>
      <c r="G11343">
        <f t="shared" si="355"/>
        <v>3.3936011777777777</v>
      </c>
    </row>
    <row r="11344" spans="1:7" x14ac:dyDescent="0.45">
      <c r="A11344">
        <v>113.38999652862501</v>
      </c>
      <c r="B11344">
        <v>31.52722</v>
      </c>
      <c r="C11344">
        <v>0.26381704</v>
      </c>
      <c r="D11344">
        <v>0.24110359000000001</v>
      </c>
      <c r="E11344">
        <v>3.5030239999999999</v>
      </c>
      <c r="F11344">
        <f t="shared" si="354"/>
        <v>8.793901333333333E-2</v>
      </c>
      <c r="G11344">
        <f t="shared" si="355"/>
        <v>3.3914847333333333</v>
      </c>
    </row>
    <row r="11345" spans="1:7" x14ac:dyDescent="0.45">
      <c r="A11345">
        <v>113.399998664855</v>
      </c>
      <c r="B11345">
        <v>31.565317</v>
      </c>
      <c r="C11345">
        <v>0.26381704</v>
      </c>
      <c r="D11345">
        <v>0.2679607</v>
      </c>
      <c r="E11345">
        <v>3.5072570000000001</v>
      </c>
      <c r="F11345">
        <f t="shared" si="354"/>
        <v>8.793901333333333E-2</v>
      </c>
      <c r="G11345">
        <f t="shared" si="355"/>
        <v>3.395717733333333</v>
      </c>
    </row>
    <row r="11346" spans="1:7" x14ac:dyDescent="0.45">
      <c r="A11346">
        <v>113.410000801086</v>
      </c>
      <c r="B11346">
        <v>31.531029</v>
      </c>
      <c r="C11346">
        <v>0.26381704</v>
      </c>
      <c r="D11346">
        <v>0.29481780000000002</v>
      </c>
      <c r="E11346">
        <v>3.5034472999999999</v>
      </c>
      <c r="F11346">
        <f t="shared" si="354"/>
        <v>8.793901333333333E-2</v>
      </c>
      <c r="G11346">
        <f t="shared" si="355"/>
        <v>3.3919079555555554</v>
      </c>
    </row>
    <row r="11347" spans="1:7" x14ac:dyDescent="0.45">
      <c r="A11347">
        <v>113.420002937316</v>
      </c>
      <c r="B11347">
        <v>31.572937</v>
      </c>
      <c r="C11347">
        <v>0.26381704</v>
      </c>
      <c r="D11347">
        <v>0.32167489999999999</v>
      </c>
      <c r="E11347">
        <v>3.5081036000000001</v>
      </c>
      <c r="F11347">
        <f t="shared" si="354"/>
        <v>8.793901333333333E-2</v>
      </c>
      <c r="G11347">
        <f t="shared" si="355"/>
        <v>3.3965643999999999</v>
      </c>
    </row>
    <row r="11348" spans="1:7" x14ac:dyDescent="0.45">
      <c r="A11348">
        <v>113.42999744415199</v>
      </c>
      <c r="B11348">
        <v>31.534838000000001</v>
      </c>
      <c r="C11348">
        <v>0.26381704</v>
      </c>
      <c r="D11348">
        <v>0.34853202</v>
      </c>
      <c r="E11348">
        <v>3.5038705000000001</v>
      </c>
      <c r="F11348">
        <f t="shared" si="354"/>
        <v>8.793901333333333E-2</v>
      </c>
      <c r="G11348">
        <f t="shared" si="355"/>
        <v>3.3923311777777778</v>
      </c>
    </row>
    <row r="11349" spans="1:7" x14ac:dyDescent="0.45">
      <c r="A11349">
        <v>113.439999580383</v>
      </c>
      <c r="B11349">
        <v>31.538648999999999</v>
      </c>
      <c r="C11349">
        <v>0.26381704</v>
      </c>
      <c r="D11349">
        <v>0.37538913000000002</v>
      </c>
      <c r="E11349">
        <v>3.5042936999999998</v>
      </c>
      <c r="F11349">
        <f t="shared" si="354"/>
        <v>8.793901333333333E-2</v>
      </c>
      <c r="G11349">
        <f t="shared" si="355"/>
        <v>3.3927546222222222</v>
      </c>
    </row>
    <row r="11350" spans="1:7" x14ac:dyDescent="0.45">
      <c r="A11350">
        <v>113.450001716613</v>
      </c>
      <c r="B11350">
        <v>31.559602999999999</v>
      </c>
      <c r="C11350">
        <v>0.26383035999999999</v>
      </c>
      <c r="D11350">
        <v>0.38881767</v>
      </c>
      <c r="E11350">
        <v>3.5066223000000001</v>
      </c>
      <c r="F11350">
        <f t="shared" si="354"/>
        <v>8.7943453333333324E-2</v>
      </c>
      <c r="G11350">
        <f t="shared" si="355"/>
        <v>3.3950828444444441</v>
      </c>
    </row>
    <row r="11351" spans="1:7" x14ac:dyDescent="0.45">
      <c r="A11351">
        <v>113.459996223449</v>
      </c>
      <c r="B11351">
        <v>31.504359999999998</v>
      </c>
      <c r="C11351">
        <v>0.26383035999999999</v>
      </c>
      <c r="D11351">
        <v>0.41567478000000002</v>
      </c>
      <c r="E11351">
        <v>3.5004841999999998</v>
      </c>
      <c r="F11351">
        <f t="shared" si="354"/>
        <v>8.7943453333333324E-2</v>
      </c>
      <c r="G11351">
        <f t="shared" si="355"/>
        <v>3.3889447333333331</v>
      </c>
    </row>
    <row r="11352" spans="1:7" x14ac:dyDescent="0.45">
      <c r="A11352">
        <v>113.46999835968001</v>
      </c>
      <c r="B11352">
        <v>31.548172000000001</v>
      </c>
      <c r="C11352">
        <v>0.26397700000000002</v>
      </c>
      <c r="D11352">
        <v>0.27284380000000003</v>
      </c>
      <c r="E11352">
        <v>3.5053519999999998</v>
      </c>
      <c r="F11352">
        <f t="shared" si="354"/>
        <v>8.7992333333333339E-2</v>
      </c>
      <c r="G11352">
        <f t="shared" si="355"/>
        <v>3.3938127333333332</v>
      </c>
    </row>
    <row r="11353" spans="1:7" x14ac:dyDescent="0.45">
      <c r="A11353">
        <v>113.48000049591001</v>
      </c>
      <c r="B11353">
        <v>31.536743000000001</v>
      </c>
      <c r="C11353">
        <v>0.26429694999999997</v>
      </c>
      <c r="D11353">
        <v>-3.9675272999999997E-2</v>
      </c>
      <c r="E11353">
        <v>3.5040822</v>
      </c>
      <c r="F11353">
        <f t="shared" si="354"/>
        <v>8.8098983333333325E-2</v>
      </c>
      <c r="G11353">
        <f t="shared" si="355"/>
        <v>3.3925428444444443</v>
      </c>
    </row>
    <row r="11354" spans="1:7" x14ac:dyDescent="0.45">
      <c r="A11354">
        <v>113.490002632141</v>
      </c>
      <c r="B11354">
        <v>31.59008</v>
      </c>
      <c r="C11354">
        <v>0.26427028000000002</v>
      </c>
      <c r="D11354">
        <v>1.2818164999999999E-2</v>
      </c>
      <c r="E11354">
        <v>3.5100083</v>
      </c>
      <c r="F11354">
        <f t="shared" si="354"/>
        <v>8.8090093333333341E-2</v>
      </c>
      <c r="G11354">
        <f t="shared" si="355"/>
        <v>3.3984691777777778</v>
      </c>
    </row>
    <row r="11355" spans="1:7" x14ac:dyDescent="0.45">
      <c r="A11355">
        <v>113.49999713897699</v>
      </c>
      <c r="B11355">
        <v>31.635795999999999</v>
      </c>
      <c r="C11355">
        <v>0.26420364000000002</v>
      </c>
      <c r="D11355">
        <v>0.10681804</v>
      </c>
      <c r="E11355">
        <v>3.515088</v>
      </c>
      <c r="F11355">
        <f t="shared" si="354"/>
        <v>8.8067880000000001E-2</v>
      </c>
      <c r="G11355">
        <f t="shared" si="355"/>
        <v>3.403548733333333</v>
      </c>
    </row>
    <row r="11356" spans="1:7" x14ac:dyDescent="0.45">
      <c r="A11356">
        <v>113.50999927520699</v>
      </c>
      <c r="B11356">
        <v>31.576746</v>
      </c>
      <c r="C11356">
        <v>0.26420364000000002</v>
      </c>
      <c r="D11356">
        <v>0.13245438000000001</v>
      </c>
      <c r="E11356">
        <v>3.5085267999999998</v>
      </c>
      <c r="F11356">
        <f t="shared" si="354"/>
        <v>8.8067880000000001E-2</v>
      </c>
      <c r="G11356">
        <f t="shared" si="355"/>
        <v>3.3969876222222219</v>
      </c>
    </row>
    <row r="11357" spans="1:7" x14ac:dyDescent="0.45">
      <c r="A11357">
        <v>113.52000141143699</v>
      </c>
      <c r="B11357">
        <v>31.64151</v>
      </c>
      <c r="C11357">
        <v>0.26420364000000002</v>
      </c>
      <c r="D11357">
        <v>0.15931149</v>
      </c>
      <c r="E11357">
        <v>3.5157229999999999</v>
      </c>
      <c r="F11357">
        <f t="shared" si="354"/>
        <v>8.8067880000000001E-2</v>
      </c>
      <c r="G11357">
        <f t="shared" si="355"/>
        <v>3.4041836222222219</v>
      </c>
    </row>
    <row r="11358" spans="1:7" x14ac:dyDescent="0.45">
      <c r="A11358">
        <v>113.530003547668</v>
      </c>
      <c r="B11358">
        <v>31.614840999999998</v>
      </c>
      <c r="C11358">
        <v>0.26420364000000002</v>
      </c>
      <c r="D11358">
        <v>0.18616859999999999</v>
      </c>
      <c r="E11358">
        <v>3.5127600000000001</v>
      </c>
      <c r="F11358">
        <f t="shared" si="354"/>
        <v>8.8067880000000001E-2</v>
      </c>
      <c r="G11358">
        <f t="shared" si="355"/>
        <v>3.4012203999999997</v>
      </c>
    </row>
    <row r="11359" spans="1:7" x14ac:dyDescent="0.45">
      <c r="A11359">
        <v>113.539998054504</v>
      </c>
      <c r="B11359">
        <v>31.591985999999999</v>
      </c>
      <c r="C11359">
        <v>0.26420364000000002</v>
      </c>
      <c r="D11359">
        <v>0.21302570000000001</v>
      </c>
      <c r="E11359">
        <v>3.5102199999999999</v>
      </c>
      <c r="F11359">
        <f t="shared" si="354"/>
        <v>8.8067880000000001E-2</v>
      </c>
      <c r="G11359">
        <f t="shared" si="355"/>
        <v>3.3986809555555553</v>
      </c>
    </row>
    <row r="11360" spans="1:7" x14ac:dyDescent="0.45">
      <c r="A11360">
        <v>113.550000190734</v>
      </c>
      <c r="B11360">
        <v>31.607222</v>
      </c>
      <c r="C11360">
        <v>0.26420364000000002</v>
      </c>
      <c r="D11360">
        <v>0.22645425999999999</v>
      </c>
      <c r="E11360">
        <v>3.5119132999999998</v>
      </c>
      <c r="F11360">
        <f t="shared" si="354"/>
        <v>8.8067880000000001E-2</v>
      </c>
      <c r="G11360">
        <f t="shared" si="355"/>
        <v>3.4003738444444442</v>
      </c>
    </row>
    <row r="11361" spans="1:7" x14ac:dyDescent="0.45">
      <c r="A11361">
        <v>113.56000232696501</v>
      </c>
      <c r="B11361">
        <v>31.544363000000001</v>
      </c>
      <c r="C11361">
        <v>0.26420364000000002</v>
      </c>
      <c r="D11361">
        <v>0.25331136999999998</v>
      </c>
      <c r="E11361">
        <v>3.5049288000000001</v>
      </c>
      <c r="F11361">
        <f t="shared" si="354"/>
        <v>8.8067880000000001E-2</v>
      </c>
      <c r="G11361">
        <f t="shared" si="355"/>
        <v>3.3933895111111112</v>
      </c>
    </row>
    <row r="11362" spans="1:7" x14ac:dyDescent="0.45">
      <c r="A11362">
        <v>113.569996833801</v>
      </c>
      <c r="B11362">
        <v>31.612936000000001</v>
      </c>
      <c r="C11362">
        <v>0.26420364000000002</v>
      </c>
      <c r="D11362">
        <v>0.28016847</v>
      </c>
      <c r="E11362">
        <v>3.5125481999999999</v>
      </c>
      <c r="F11362">
        <f t="shared" si="354"/>
        <v>8.8067880000000001E-2</v>
      </c>
      <c r="G11362">
        <f t="shared" si="355"/>
        <v>3.4010087333333332</v>
      </c>
    </row>
    <row r="11363" spans="1:7" x14ac:dyDescent="0.45">
      <c r="A11363">
        <v>113.579998970031</v>
      </c>
      <c r="B11363">
        <v>31.559602999999999</v>
      </c>
      <c r="C11363">
        <v>0.26420364000000002</v>
      </c>
      <c r="D11363">
        <v>0.30702558000000002</v>
      </c>
      <c r="E11363">
        <v>3.5066223000000001</v>
      </c>
      <c r="F11363">
        <f t="shared" si="354"/>
        <v>8.8067880000000001E-2</v>
      </c>
      <c r="G11363">
        <f t="shared" si="355"/>
        <v>3.3950828444444441</v>
      </c>
    </row>
    <row r="11364" spans="1:7" x14ac:dyDescent="0.45">
      <c r="A11364">
        <v>113.59000110626199</v>
      </c>
      <c r="B11364">
        <v>31.555792</v>
      </c>
      <c r="C11364">
        <v>0.26421696</v>
      </c>
      <c r="D11364">
        <v>0.31923336000000002</v>
      </c>
      <c r="E11364">
        <v>3.5061985999999998</v>
      </c>
      <c r="F11364">
        <f t="shared" si="354"/>
        <v>8.8072319999999996E-2</v>
      </c>
      <c r="G11364">
        <f t="shared" si="355"/>
        <v>3.3946594000000001</v>
      </c>
    </row>
    <row r="11365" spans="1:7" x14ac:dyDescent="0.45">
      <c r="A11365">
        <v>113.60000324249199</v>
      </c>
      <c r="B11365">
        <v>31.59008</v>
      </c>
      <c r="C11365">
        <v>0.26421696</v>
      </c>
      <c r="D11365">
        <v>0.34609046999999998</v>
      </c>
      <c r="E11365">
        <v>3.5100083</v>
      </c>
      <c r="F11365">
        <f t="shared" si="354"/>
        <v>8.8072319999999996E-2</v>
      </c>
      <c r="G11365">
        <f t="shared" si="355"/>
        <v>3.3984691777777778</v>
      </c>
    </row>
    <row r="11366" spans="1:7" x14ac:dyDescent="0.45">
      <c r="A11366">
        <v>113.609997749328</v>
      </c>
      <c r="B11366">
        <v>31.523409000000001</v>
      </c>
      <c r="C11366">
        <v>0.26421696</v>
      </c>
      <c r="D11366">
        <v>0.37294757000000001</v>
      </c>
      <c r="E11366">
        <v>3.5026006999999999</v>
      </c>
      <c r="F11366">
        <f t="shared" si="354"/>
        <v>8.8072319999999996E-2</v>
      </c>
      <c r="G11366">
        <f t="shared" si="355"/>
        <v>3.3910612888888889</v>
      </c>
    </row>
    <row r="11367" spans="1:7" x14ac:dyDescent="0.45">
      <c r="A11367">
        <v>113.619999885559</v>
      </c>
      <c r="B11367">
        <v>31.569126000000001</v>
      </c>
      <c r="C11367">
        <v>0.26421696</v>
      </c>
      <c r="D11367">
        <v>0.39980468000000002</v>
      </c>
      <c r="E11367">
        <v>3.5076801999999998</v>
      </c>
      <c r="F11367">
        <f t="shared" si="354"/>
        <v>8.8072319999999996E-2</v>
      </c>
      <c r="G11367">
        <f t="shared" si="355"/>
        <v>3.3961409555555555</v>
      </c>
    </row>
    <row r="11368" spans="1:7" x14ac:dyDescent="0.45">
      <c r="A11368">
        <v>113.630002021789</v>
      </c>
      <c r="B11368">
        <v>31.529122999999998</v>
      </c>
      <c r="C11368">
        <v>0.26423027999999998</v>
      </c>
      <c r="D11368">
        <v>0.39980468000000002</v>
      </c>
      <c r="E11368">
        <v>3.5032356</v>
      </c>
      <c r="F11368">
        <f t="shared" si="354"/>
        <v>8.807675999999999E-2</v>
      </c>
      <c r="G11368">
        <f t="shared" si="355"/>
        <v>3.3916961777777774</v>
      </c>
    </row>
    <row r="11369" spans="1:7" x14ac:dyDescent="0.45">
      <c r="A11369">
        <v>113.63999652862501</v>
      </c>
      <c r="B11369">
        <v>31.538648999999999</v>
      </c>
      <c r="C11369">
        <v>0.26425694999999999</v>
      </c>
      <c r="D11369">
        <v>0.41201246000000002</v>
      </c>
      <c r="E11369">
        <v>3.5042936999999998</v>
      </c>
      <c r="F11369">
        <f t="shared" si="354"/>
        <v>8.8085650000000001E-2</v>
      </c>
      <c r="G11369">
        <f t="shared" si="355"/>
        <v>3.3927546222222222</v>
      </c>
    </row>
    <row r="11370" spans="1:7" x14ac:dyDescent="0.45">
      <c r="A11370">
        <v>113.649998664855</v>
      </c>
      <c r="B11370">
        <v>31.555792</v>
      </c>
      <c r="C11370">
        <v>0.26428360000000001</v>
      </c>
      <c r="D11370">
        <v>0.39492157</v>
      </c>
      <c r="E11370">
        <v>3.5061985999999998</v>
      </c>
      <c r="F11370">
        <f t="shared" si="354"/>
        <v>8.8094533333333336E-2</v>
      </c>
      <c r="G11370">
        <f t="shared" si="355"/>
        <v>3.3946594000000001</v>
      </c>
    </row>
    <row r="11371" spans="1:7" x14ac:dyDescent="0.45">
      <c r="A11371">
        <v>113.660000801086</v>
      </c>
      <c r="B11371">
        <v>31.508171000000001</v>
      </c>
      <c r="C11371">
        <v>0.26431027000000001</v>
      </c>
      <c r="D11371">
        <v>0.39248001999999999</v>
      </c>
      <c r="E11371">
        <v>3.5009074</v>
      </c>
      <c r="F11371">
        <f t="shared" si="354"/>
        <v>8.8103423333333333E-2</v>
      </c>
      <c r="G11371">
        <f t="shared" si="355"/>
        <v>3.3893681777777775</v>
      </c>
    </row>
    <row r="11372" spans="1:7" x14ac:dyDescent="0.45">
      <c r="A11372">
        <v>113.670002937316</v>
      </c>
      <c r="B11372">
        <v>31.567219999999999</v>
      </c>
      <c r="C11372">
        <v>0.26435027</v>
      </c>
      <c r="D11372">
        <v>0.37538913000000002</v>
      </c>
      <c r="E11372">
        <v>3.5074681999999999</v>
      </c>
      <c r="F11372">
        <f t="shared" si="354"/>
        <v>8.8116756666666671E-2</v>
      </c>
      <c r="G11372">
        <f t="shared" si="355"/>
        <v>3.3959291777777776</v>
      </c>
    </row>
    <row r="11373" spans="1:7" x14ac:dyDescent="0.45">
      <c r="A11373">
        <v>113.67999744415199</v>
      </c>
      <c r="B11373">
        <v>31.550077000000002</v>
      </c>
      <c r="C11373">
        <v>0.26437690000000003</v>
      </c>
      <c r="D11373">
        <v>0.37416833999999999</v>
      </c>
      <c r="E11373">
        <v>3.5055637000000002</v>
      </c>
      <c r="F11373">
        <f t="shared" si="354"/>
        <v>8.8125633333333342E-2</v>
      </c>
      <c r="G11373">
        <f t="shared" si="355"/>
        <v>3.3940244000000002</v>
      </c>
    </row>
    <row r="11374" spans="1:7" x14ac:dyDescent="0.45">
      <c r="A11374">
        <v>113.689999580383</v>
      </c>
      <c r="B11374">
        <v>31.540554</v>
      </c>
      <c r="C11374">
        <v>0.26441690000000001</v>
      </c>
      <c r="D11374">
        <v>0.35707745000000002</v>
      </c>
      <c r="E11374">
        <v>3.5045054000000002</v>
      </c>
      <c r="F11374">
        <f t="shared" si="354"/>
        <v>8.8138966666666665E-2</v>
      </c>
      <c r="G11374">
        <f t="shared" si="355"/>
        <v>3.3929662888888887</v>
      </c>
    </row>
    <row r="11375" spans="1:7" x14ac:dyDescent="0.45">
      <c r="A11375">
        <v>113.700001716613</v>
      </c>
      <c r="B11375">
        <v>31.593886999999999</v>
      </c>
      <c r="C11375">
        <v>0.26447021999999998</v>
      </c>
      <c r="D11375">
        <v>0.32655802</v>
      </c>
      <c r="E11375">
        <v>3.5104315000000001</v>
      </c>
      <c r="F11375">
        <f t="shared" si="354"/>
        <v>8.8156739999999997E-2</v>
      </c>
      <c r="G11375">
        <f t="shared" si="355"/>
        <v>3.3988921777777774</v>
      </c>
    </row>
    <row r="11376" spans="1:7" x14ac:dyDescent="0.45">
      <c r="A11376">
        <v>113.709996223449</v>
      </c>
      <c r="B11376">
        <v>31.536743000000001</v>
      </c>
      <c r="C11376">
        <v>0.26452354</v>
      </c>
      <c r="D11376">
        <v>0.28138923999999998</v>
      </c>
      <c r="E11376">
        <v>3.5040822</v>
      </c>
      <c r="F11376">
        <f t="shared" si="354"/>
        <v>8.8174513333333329E-2</v>
      </c>
      <c r="G11376">
        <f t="shared" si="355"/>
        <v>3.3925428444444443</v>
      </c>
    </row>
    <row r="11377" spans="1:7" x14ac:dyDescent="0.45">
      <c r="A11377">
        <v>113.71999835968001</v>
      </c>
      <c r="B11377">
        <v>31.595794999999999</v>
      </c>
      <c r="C11377">
        <v>0.26457684999999997</v>
      </c>
      <c r="D11377">
        <v>0.24964902999999999</v>
      </c>
      <c r="E11377">
        <v>3.5106432000000001</v>
      </c>
      <c r="F11377">
        <f t="shared" si="354"/>
        <v>8.8192283333333329E-2</v>
      </c>
      <c r="G11377">
        <f t="shared" si="355"/>
        <v>3.3991041777777777</v>
      </c>
    </row>
    <row r="11378" spans="1:7" x14ac:dyDescent="0.45">
      <c r="A11378">
        <v>113.73000049591001</v>
      </c>
      <c r="B11378">
        <v>31.563412</v>
      </c>
      <c r="C11378">
        <v>0.26463017</v>
      </c>
      <c r="D11378">
        <v>0.21912959000000001</v>
      </c>
      <c r="E11378">
        <v>3.5070450000000002</v>
      </c>
      <c r="F11378">
        <f t="shared" si="354"/>
        <v>8.8210056666666661E-2</v>
      </c>
      <c r="G11378">
        <f t="shared" si="355"/>
        <v>3.3955060666666665</v>
      </c>
    </row>
    <row r="11379" spans="1:7" x14ac:dyDescent="0.45">
      <c r="A11379">
        <v>113.740002632141</v>
      </c>
      <c r="B11379">
        <v>31.601507000000002</v>
      </c>
      <c r="C11379">
        <v>0.26465684</v>
      </c>
      <c r="D11379">
        <v>0.21668804</v>
      </c>
      <c r="E11379">
        <v>3.5112782</v>
      </c>
      <c r="F11379">
        <f t="shared" si="354"/>
        <v>8.8218946666666673E-2</v>
      </c>
      <c r="G11379">
        <f t="shared" si="355"/>
        <v>3.3997388444444443</v>
      </c>
    </row>
    <row r="11380" spans="1:7" x14ac:dyDescent="0.45">
      <c r="A11380">
        <v>113.74999713897699</v>
      </c>
      <c r="B11380">
        <v>31.622461000000001</v>
      </c>
      <c r="C11380">
        <v>0.26467015999999999</v>
      </c>
      <c r="D11380">
        <v>0.22889581000000001</v>
      </c>
      <c r="E11380">
        <v>3.5136063000000002</v>
      </c>
      <c r="F11380">
        <f t="shared" si="354"/>
        <v>8.8223386666666667E-2</v>
      </c>
      <c r="G11380">
        <f t="shared" si="355"/>
        <v>3.4020670666666666</v>
      </c>
    </row>
    <row r="11381" spans="1:7" x14ac:dyDescent="0.45">
      <c r="A11381">
        <v>113.75999927520699</v>
      </c>
      <c r="B11381">
        <v>31.586266999999999</v>
      </c>
      <c r="C11381">
        <v>0.26468349000000002</v>
      </c>
      <c r="D11381">
        <v>0.24110359000000001</v>
      </c>
      <c r="E11381">
        <v>3.5095850999999998</v>
      </c>
      <c r="F11381">
        <f t="shared" si="354"/>
        <v>8.8227830000000007E-2</v>
      </c>
      <c r="G11381">
        <f t="shared" si="355"/>
        <v>3.398045511111111</v>
      </c>
    </row>
    <row r="11382" spans="1:7" x14ac:dyDescent="0.45">
      <c r="A11382">
        <v>113.77000141143699</v>
      </c>
      <c r="B11382">
        <v>31.651033000000002</v>
      </c>
      <c r="C11382">
        <v>0.26469683999999999</v>
      </c>
      <c r="D11382">
        <v>0.25331136999999998</v>
      </c>
      <c r="E11382">
        <v>3.5167809999999999</v>
      </c>
      <c r="F11382">
        <f t="shared" si="354"/>
        <v>8.8232279999999996E-2</v>
      </c>
      <c r="G11382">
        <f t="shared" si="355"/>
        <v>3.4052417333333334</v>
      </c>
    </row>
    <row r="11383" spans="1:7" x14ac:dyDescent="0.45">
      <c r="A11383">
        <v>113.780003547668</v>
      </c>
      <c r="B11383">
        <v>31.612936000000001</v>
      </c>
      <c r="C11383">
        <v>0.2647235</v>
      </c>
      <c r="D11383">
        <v>0.25331136999999998</v>
      </c>
      <c r="E11383">
        <v>3.5125481999999999</v>
      </c>
      <c r="F11383">
        <f t="shared" si="354"/>
        <v>8.8241166666666662E-2</v>
      </c>
      <c r="G11383">
        <f t="shared" si="355"/>
        <v>3.4010087333333332</v>
      </c>
    </row>
    <row r="11384" spans="1:7" x14ac:dyDescent="0.45">
      <c r="A11384">
        <v>113.789998054504</v>
      </c>
      <c r="B11384">
        <v>31.612936000000001</v>
      </c>
      <c r="C11384">
        <v>0.26475018</v>
      </c>
      <c r="D11384">
        <v>0.23744125999999999</v>
      </c>
      <c r="E11384">
        <v>3.5125481999999999</v>
      </c>
      <c r="F11384">
        <f t="shared" si="354"/>
        <v>8.8250060000000005E-2</v>
      </c>
      <c r="G11384">
        <f t="shared" si="355"/>
        <v>3.4010087333333332</v>
      </c>
    </row>
    <row r="11385" spans="1:7" x14ac:dyDescent="0.45">
      <c r="A11385">
        <v>113.800000190734</v>
      </c>
      <c r="B11385">
        <v>31.645319000000001</v>
      </c>
      <c r="C11385">
        <v>0.26479015</v>
      </c>
      <c r="D11385">
        <v>0.22157114999999999</v>
      </c>
      <c r="E11385">
        <v>3.516146</v>
      </c>
      <c r="F11385">
        <f t="shared" si="354"/>
        <v>8.8263383333333334E-2</v>
      </c>
      <c r="G11385">
        <f t="shared" si="355"/>
        <v>3.4046068444444444</v>
      </c>
    </row>
    <row r="11386" spans="1:7" x14ac:dyDescent="0.45">
      <c r="A11386">
        <v>113.81000232696501</v>
      </c>
      <c r="B11386">
        <v>31.5977</v>
      </c>
      <c r="C11386">
        <v>0.26488346000000002</v>
      </c>
      <c r="D11386">
        <v>0.16175303999999999</v>
      </c>
      <c r="E11386">
        <v>3.5108549999999998</v>
      </c>
      <c r="F11386">
        <f t="shared" si="354"/>
        <v>8.8294486666666672E-2</v>
      </c>
      <c r="G11386">
        <f t="shared" si="355"/>
        <v>3.3993158444444442</v>
      </c>
    </row>
    <row r="11387" spans="1:7" x14ac:dyDescent="0.45">
      <c r="A11387">
        <v>113.819996833801</v>
      </c>
      <c r="B11387">
        <v>31.670083999999999</v>
      </c>
      <c r="C11387">
        <v>0.26493676999999999</v>
      </c>
      <c r="D11387">
        <v>0.11658426400000001</v>
      </c>
      <c r="E11387">
        <v>3.5188978</v>
      </c>
      <c r="F11387">
        <f t="shared" si="354"/>
        <v>8.8312256666666658E-2</v>
      </c>
      <c r="G11387">
        <f t="shared" si="355"/>
        <v>3.4073585111111111</v>
      </c>
    </row>
    <row r="11388" spans="1:7" x14ac:dyDescent="0.45">
      <c r="A11388">
        <v>113.829998970031</v>
      </c>
      <c r="B11388">
        <v>31.652939</v>
      </c>
      <c r="C11388">
        <v>0.26493676999999999</v>
      </c>
      <c r="D11388">
        <v>0.14344138000000001</v>
      </c>
      <c r="E11388">
        <v>3.5169928000000001</v>
      </c>
      <c r="F11388">
        <f t="shared" si="354"/>
        <v>8.8312256666666658E-2</v>
      </c>
      <c r="G11388">
        <f t="shared" si="355"/>
        <v>3.4054535111111108</v>
      </c>
    </row>
    <row r="11389" spans="1:7" x14ac:dyDescent="0.45">
      <c r="A11389">
        <v>113.84000110626199</v>
      </c>
      <c r="B11389">
        <v>31.675798</v>
      </c>
      <c r="C11389">
        <v>0.26493676999999999</v>
      </c>
      <c r="D11389">
        <v>0.17029849</v>
      </c>
      <c r="E11389">
        <v>3.5195327000000001</v>
      </c>
      <c r="F11389">
        <f t="shared" si="354"/>
        <v>8.8312256666666658E-2</v>
      </c>
      <c r="G11389">
        <f t="shared" si="355"/>
        <v>3.4079934000000001</v>
      </c>
    </row>
    <row r="11390" spans="1:7" x14ac:dyDescent="0.45">
      <c r="A11390">
        <v>113.85000324249199</v>
      </c>
      <c r="B11390">
        <v>31.694846999999999</v>
      </c>
      <c r="C11390">
        <v>0.26495013000000001</v>
      </c>
      <c r="D11390">
        <v>0.18250626</v>
      </c>
      <c r="E11390">
        <v>3.5216493999999998</v>
      </c>
      <c r="F11390">
        <f t="shared" si="354"/>
        <v>8.8316710000000007E-2</v>
      </c>
      <c r="G11390">
        <f t="shared" si="355"/>
        <v>3.4101099555555554</v>
      </c>
    </row>
    <row r="11391" spans="1:7" x14ac:dyDescent="0.45">
      <c r="A11391">
        <v>113.859997749328</v>
      </c>
      <c r="B11391">
        <v>31.645319000000001</v>
      </c>
      <c r="C11391">
        <v>0.26497676999999997</v>
      </c>
      <c r="D11391">
        <v>0.18006470999999999</v>
      </c>
      <c r="E11391">
        <v>3.516146</v>
      </c>
      <c r="F11391">
        <f t="shared" si="354"/>
        <v>8.8325589999999995E-2</v>
      </c>
      <c r="G11391">
        <f t="shared" si="355"/>
        <v>3.4046068444444444</v>
      </c>
    </row>
    <row r="11392" spans="1:7" x14ac:dyDescent="0.45">
      <c r="A11392">
        <v>113.869999885559</v>
      </c>
      <c r="B11392">
        <v>31.694846999999999</v>
      </c>
      <c r="C11392">
        <v>0.26500343999999998</v>
      </c>
      <c r="D11392">
        <v>0.1641946</v>
      </c>
      <c r="E11392">
        <v>3.5216493999999998</v>
      </c>
      <c r="F11392">
        <f t="shared" si="354"/>
        <v>8.8334479999999993E-2</v>
      </c>
      <c r="G11392">
        <f t="shared" si="355"/>
        <v>3.4101099555555554</v>
      </c>
    </row>
    <row r="11393" spans="1:7" x14ac:dyDescent="0.45">
      <c r="A11393">
        <v>113.880002021789</v>
      </c>
      <c r="B11393">
        <v>31.671987999999999</v>
      </c>
      <c r="C11393">
        <v>0.26501676000000002</v>
      </c>
      <c r="D11393">
        <v>0.17640238</v>
      </c>
      <c r="E11393">
        <v>3.5191091999999999</v>
      </c>
      <c r="F11393">
        <f t="shared" si="354"/>
        <v>8.8338920000000001E-2</v>
      </c>
      <c r="G11393">
        <f t="shared" si="355"/>
        <v>3.4075700666666666</v>
      </c>
    </row>
    <row r="11394" spans="1:7" x14ac:dyDescent="0.45">
      <c r="A11394">
        <v>113.88999652862501</v>
      </c>
      <c r="B11394">
        <v>31.670083999999999</v>
      </c>
      <c r="C11394">
        <v>0.26503009999999999</v>
      </c>
      <c r="D11394">
        <v>0.18861015</v>
      </c>
      <c r="E11394">
        <v>3.5188978</v>
      </c>
      <c r="F11394">
        <f t="shared" si="354"/>
        <v>8.8343366666666659E-2</v>
      </c>
      <c r="G11394">
        <f t="shared" si="355"/>
        <v>3.4073585111111111</v>
      </c>
    </row>
    <row r="11395" spans="1:7" x14ac:dyDescent="0.45">
      <c r="A11395">
        <v>113.899998664855</v>
      </c>
      <c r="B11395">
        <v>31.692941999999999</v>
      </c>
      <c r="C11395">
        <v>0.26504339999999998</v>
      </c>
      <c r="D11395">
        <v>0.20081793000000001</v>
      </c>
      <c r="E11395">
        <v>3.5214376000000001</v>
      </c>
      <c r="F11395">
        <f t="shared" si="354"/>
        <v>8.834779999999999E-2</v>
      </c>
      <c r="G11395">
        <f t="shared" si="355"/>
        <v>3.4098982888888885</v>
      </c>
    </row>
    <row r="11396" spans="1:7" x14ac:dyDescent="0.45">
      <c r="A11396">
        <v>113.910000801086</v>
      </c>
      <c r="B11396">
        <v>31.64151</v>
      </c>
      <c r="C11396">
        <v>0.26505676</v>
      </c>
      <c r="D11396">
        <v>0.21302570000000001</v>
      </c>
      <c r="E11396">
        <v>3.5157229999999999</v>
      </c>
      <c r="F11396">
        <f t="shared" si="354"/>
        <v>8.8352253333333339E-2</v>
      </c>
      <c r="G11396">
        <f t="shared" si="355"/>
        <v>3.4041836222222219</v>
      </c>
    </row>
    <row r="11397" spans="1:7" x14ac:dyDescent="0.45">
      <c r="A11397">
        <v>113.920002937316</v>
      </c>
      <c r="B11397">
        <v>31.675798</v>
      </c>
      <c r="C11397">
        <v>0.26505676</v>
      </c>
      <c r="D11397">
        <v>0.23988281</v>
      </c>
      <c r="E11397">
        <v>3.5195327000000001</v>
      </c>
      <c r="F11397">
        <f t="shared" si="354"/>
        <v>8.8352253333333339E-2</v>
      </c>
      <c r="G11397">
        <f t="shared" si="355"/>
        <v>3.4079934000000001</v>
      </c>
    </row>
    <row r="11398" spans="1:7" x14ac:dyDescent="0.45">
      <c r="A11398">
        <v>113.92999744415199</v>
      </c>
      <c r="B11398">
        <v>31.64913</v>
      </c>
      <c r="C11398">
        <v>0.26505676</v>
      </c>
      <c r="D11398">
        <v>0.26673989999999997</v>
      </c>
      <c r="E11398">
        <v>3.5165696</v>
      </c>
      <c r="F11398">
        <f t="shared" ref="F11398:F11461" si="356">C11398/3</f>
        <v>8.8352253333333339E-2</v>
      </c>
      <c r="G11398">
        <f t="shared" ref="G11398:G11461" si="357">(B11398-$B$5)/9</f>
        <v>3.4050302888888888</v>
      </c>
    </row>
    <row r="11399" spans="1:7" x14ac:dyDescent="0.45">
      <c r="A11399">
        <v>113.939999580383</v>
      </c>
      <c r="B11399">
        <v>31.64151</v>
      </c>
      <c r="C11399">
        <v>0.26505676</v>
      </c>
      <c r="D11399">
        <v>0.293597</v>
      </c>
      <c r="E11399">
        <v>3.5157229999999999</v>
      </c>
      <c r="F11399">
        <f t="shared" si="356"/>
        <v>8.8352253333333339E-2</v>
      </c>
      <c r="G11399">
        <f t="shared" si="357"/>
        <v>3.4041836222222219</v>
      </c>
    </row>
    <row r="11400" spans="1:7" x14ac:dyDescent="0.45">
      <c r="A11400">
        <v>113.950001716613</v>
      </c>
      <c r="B11400">
        <v>31.675798</v>
      </c>
      <c r="C11400">
        <v>0.26505676</v>
      </c>
      <c r="D11400">
        <v>0.30702558000000002</v>
      </c>
      <c r="E11400">
        <v>3.5195327000000001</v>
      </c>
      <c r="F11400">
        <f t="shared" si="356"/>
        <v>8.8352253333333339E-2</v>
      </c>
      <c r="G11400">
        <f t="shared" si="357"/>
        <v>3.4079934000000001</v>
      </c>
    </row>
    <row r="11401" spans="1:7" x14ac:dyDescent="0.45">
      <c r="A11401">
        <v>113.959996223449</v>
      </c>
      <c r="B11401">
        <v>31.620556000000001</v>
      </c>
      <c r="C11401">
        <v>0.26505676</v>
      </c>
      <c r="D11401">
        <v>0.33388269999999998</v>
      </c>
      <c r="E11401">
        <v>3.5133945999999998</v>
      </c>
      <c r="F11401">
        <f t="shared" si="356"/>
        <v>8.8352253333333339E-2</v>
      </c>
      <c r="G11401">
        <f t="shared" si="357"/>
        <v>3.4018554000000001</v>
      </c>
    </row>
    <row r="11402" spans="1:7" x14ac:dyDescent="0.45">
      <c r="A11402">
        <v>113.96999835968001</v>
      </c>
      <c r="B11402">
        <v>31.685321999999999</v>
      </c>
      <c r="C11402">
        <v>0.26505676</v>
      </c>
      <c r="D11402">
        <v>0.3607398</v>
      </c>
      <c r="E11402">
        <v>3.5205907999999999</v>
      </c>
      <c r="F11402">
        <f t="shared" si="356"/>
        <v>8.8352253333333339E-2</v>
      </c>
      <c r="G11402">
        <f t="shared" si="357"/>
        <v>3.409051622222222</v>
      </c>
    </row>
    <row r="11403" spans="1:7" x14ac:dyDescent="0.45">
      <c r="A11403">
        <v>113.98000049591001</v>
      </c>
      <c r="B11403">
        <v>31.645319000000001</v>
      </c>
      <c r="C11403">
        <v>0.26505676</v>
      </c>
      <c r="D11403">
        <v>0.38759690000000002</v>
      </c>
      <c r="E11403">
        <v>3.516146</v>
      </c>
      <c r="F11403">
        <f t="shared" si="356"/>
        <v>8.8352253333333339E-2</v>
      </c>
      <c r="G11403">
        <f t="shared" si="357"/>
        <v>3.4046068444444444</v>
      </c>
    </row>
    <row r="11404" spans="1:7" x14ac:dyDescent="0.45">
      <c r="A11404">
        <v>113.990002632141</v>
      </c>
      <c r="B11404">
        <v>31.631985</v>
      </c>
      <c r="C11404">
        <v>0.26505676</v>
      </c>
      <c r="D11404">
        <v>0.41445399999999999</v>
      </c>
      <c r="E11404">
        <v>3.5146646000000001</v>
      </c>
      <c r="F11404">
        <f t="shared" si="356"/>
        <v>8.8352253333333339E-2</v>
      </c>
      <c r="G11404">
        <f t="shared" si="357"/>
        <v>3.403125288888889</v>
      </c>
    </row>
    <row r="11405" spans="1:7" x14ac:dyDescent="0.45">
      <c r="A11405">
        <v>113.99999713897699</v>
      </c>
      <c r="B11405">
        <v>31.656749999999999</v>
      </c>
      <c r="C11405">
        <v>0.26508340000000002</v>
      </c>
      <c r="D11405">
        <v>0.41201246000000002</v>
      </c>
      <c r="E11405">
        <v>3.5174162</v>
      </c>
      <c r="F11405">
        <f t="shared" si="356"/>
        <v>8.8361133333333342E-2</v>
      </c>
      <c r="G11405">
        <f t="shared" si="357"/>
        <v>3.4058769555555553</v>
      </c>
    </row>
    <row r="11406" spans="1:7" x14ac:dyDescent="0.45">
      <c r="A11406">
        <v>114.00999927520699</v>
      </c>
      <c r="B11406">
        <v>31.611032000000002</v>
      </c>
      <c r="C11406">
        <v>0.26511008000000003</v>
      </c>
      <c r="D11406">
        <v>0.41079167</v>
      </c>
      <c r="E11406">
        <v>3.5123367000000001</v>
      </c>
      <c r="F11406">
        <f t="shared" si="356"/>
        <v>8.8370026666666671E-2</v>
      </c>
      <c r="G11406">
        <f t="shared" si="357"/>
        <v>3.4007971777777777</v>
      </c>
    </row>
    <row r="11407" spans="1:7" x14ac:dyDescent="0.45">
      <c r="A11407">
        <v>114.02000141143699</v>
      </c>
      <c r="B11407">
        <v>31.651033000000002</v>
      </c>
      <c r="C11407">
        <v>0.26512340000000001</v>
      </c>
      <c r="D11407">
        <v>0.42422022999999998</v>
      </c>
      <c r="E11407">
        <v>3.5167809999999999</v>
      </c>
      <c r="F11407">
        <f t="shared" si="356"/>
        <v>8.8374466666666665E-2</v>
      </c>
      <c r="G11407">
        <f t="shared" si="357"/>
        <v>3.4052417333333334</v>
      </c>
    </row>
    <row r="11408" spans="1:7" x14ac:dyDescent="0.45">
      <c r="A11408">
        <v>114.030003547668</v>
      </c>
      <c r="B11408">
        <v>31.622461000000001</v>
      </c>
      <c r="C11408">
        <v>0.26536336999999999</v>
      </c>
      <c r="D11408">
        <v>0.19715559999999999</v>
      </c>
      <c r="E11408">
        <v>3.5136063000000002</v>
      </c>
      <c r="F11408">
        <f t="shared" si="356"/>
        <v>8.8454456666666667E-2</v>
      </c>
      <c r="G11408">
        <f t="shared" si="357"/>
        <v>3.4020670666666666</v>
      </c>
    </row>
    <row r="11409" spans="1:7" x14ac:dyDescent="0.45">
      <c r="A11409">
        <v>114.039998054504</v>
      </c>
      <c r="B11409">
        <v>31.64913</v>
      </c>
      <c r="C11409">
        <v>0.26558995000000002</v>
      </c>
      <c r="D11409">
        <v>-3.1129830000000001E-2</v>
      </c>
      <c r="E11409">
        <v>3.5165696</v>
      </c>
      <c r="F11409">
        <f t="shared" si="356"/>
        <v>8.852998333333334E-2</v>
      </c>
      <c r="G11409">
        <f t="shared" si="357"/>
        <v>3.4050302888888888</v>
      </c>
    </row>
    <row r="11410" spans="1:7" x14ac:dyDescent="0.45">
      <c r="A11410">
        <v>114.050000190734</v>
      </c>
      <c r="B11410">
        <v>31.710084999999999</v>
      </c>
      <c r="C11410">
        <v>0.26548332000000002</v>
      </c>
      <c r="D11410">
        <v>0.10315571</v>
      </c>
      <c r="E11410">
        <v>3.5233420999999998</v>
      </c>
      <c r="F11410">
        <f t="shared" si="356"/>
        <v>8.8494440000000008E-2</v>
      </c>
      <c r="G11410">
        <f t="shared" si="357"/>
        <v>3.4118030666666663</v>
      </c>
    </row>
    <row r="11411" spans="1:7" x14ac:dyDescent="0.45">
      <c r="A11411">
        <v>114.06000232696501</v>
      </c>
      <c r="B11411">
        <v>31.683416000000001</v>
      </c>
      <c r="C11411">
        <v>0.26541668000000002</v>
      </c>
      <c r="D11411">
        <v>0.19593482000000001</v>
      </c>
      <c r="E11411">
        <v>3.5203790000000001</v>
      </c>
      <c r="F11411">
        <f t="shared" si="356"/>
        <v>8.8472226666666667E-2</v>
      </c>
      <c r="G11411">
        <f t="shared" si="357"/>
        <v>3.4088398444444445</v>
      </c>
    </row>
    <row r="11412" spans="1:7" x14ac:dyDescent="0.45">
      <c r="A11412">
        <v>114.069996833801</v>
      </c>
      <c r="B11412">
        <v>31.727229999999999</v>
      </c>
      <c r="C11412">
        <v>0.26541668000000002</v>
      </c>
      <c r="D11412">
        <v>0.22279193</v>
      </c>
      <c r="E11412">
        <v>3.5252469999999998</v>
      </c>
      <c r="F11412">
        <f t="shared" si="356"/>
        <v>8.8472226666666667E-2</v>
      </c>
      <c r="G11412">
        <f t="shared" si="357"/>
        <v>3.4137080666666666</v>
      </c>
    </row>
    <row r="11413" spans="1:7" x14ac:dyDescent="0.45">
      <c r="A11413">
        <v>114.079998970031</v>
      </c>
      <c r="B11413">
        <v>31.694846999999999</v>
      </c>
      <c r="C11413">
        <v>0.26541668000000002</v>
      </c>
      <c r="D11413">
        <v>0.24964902999999999</v>
      </c>
      <c r="E11413">
        <v>3.5216493999999998</v>
      </c>
      <c r="F11413">
        <f t="shared" si="356"/>
        <v>8.8472226666666667E-2</v>
      </c>
      <c r="G11413">
        <f t="shared" si="357"/>
        <v>3.4101099555555554</v>
      </c>
    </row>
    <row r="11414" spans="1:7" x14ac:dyDescent="0.45">
      <c r="A11414">
        <v>114.09000110626199</v>
      </c>
      <c r="B11414">
        <v>31.694846999999999</v>
      </c>
      <c r="C11414">
        <v>0.26541668000000002</v>
      </c>
      <c r="D11414">
        <v>0.27650613000000002</v>
      </c>
      <c r="E11414">
        <v>3.5216493999999998</v>
      </c>
      <c r="F11414">
        <f t="shared" si="356"/>
        <v>8.8472226666666667E-2</v>
      </c>
      <c r="G11414">
        <f t="shared" si="357"/>
        <v>3.4101099555555554</v>
      </c>
    </row>
    <row r="11415" spans="1:7" x14ac:dyDescent="0.45">
      <c r="A11415">
        <v>114.10000324249199</v>
      </c>
      <c r="B11415">
        <v>31.715800000000002</v>
      </c>
      <c r="C11415">
        <v>0.26541668000000002</v>
      </c>
      <c r="D11415">
        <v>0.30336322999999998</v>
      </c>
      <c r="E11415">
        <v>3.5239772999999999</v>
      </c>
      <c r="F11415">
        <f t="shared" si="356"/>
        <v>8.8472226666666667E-2</v>
      </c>
      <c r="G11415">
        <f t="shared" si="357"/>
        <v>3.4124380666666667</v>
      </c>
    </row>
    <row r="11416" spans="1:7" x14ac:dyDescent="0.45">
      <c r="A11416">
        <v>114.109997749328</v>
      </c>
      <c r="B11416">
        <v>31.64151</v>
      </c>
      <c r="C11416">
        <v>0.26541668000000002</v>
      </c>
      <c r="D11416">
        <v>0.31679180000000001</v>
      </c>
      <c r="E11416">
        <v>3.5157229999999999</v>
      </c>
      <c r="F11416">
        <f t="shared" si="356"/>
        <v>8.8472226666666667E-2</v>
      </c>
      <c r="G11416">
        <f t="shared" si="357"/>
        <v>3.4041836222222219</v>
      </c>
    </row>
    <row r="11417" spans="1:7" x14ac:dyDescent="0.45">
      <c r="A11417">
        <v>114.119999885559</v>
      </c>
      <c r="B11417">
        <v>31.702465</v>
      </c>
      <c r="C11417">
        <v>0.26541668000000002</v>
      </c>
      <c r="D11417">
        <v>0.34364889999999998</v>
      </c>
      <c r="E11417">
        <v>3.5224954999999998</v>
      </c>
      <c r="F11417">
        <f t="shared" si="356"/>
        <v>8.8472226666666667E-2</v>
      </c>
      <c r="G11417">
        <f t="shared" si="357"/>
        <v>3.4109563999999999</v>
      </c>
    </row>
    <row r="11418" spans="1:7" x14ac:dyDescent="0.45">
      <c r="A11418">
        <v>114.130002021789</v>
      </c>
      <c r="B11418">
        <v>31.664368</v>
      </c>
      <c r="C11418">
        <v>0.26541668000000002</v>
      </c>
      <c r="D11418">
        <v>0.37050601999999999</v>
      </c>
      <c r="E11418">
        <v>3.5182625999999999</v>
      </c>
      <c r="F11418">
        <f t="shared" si="356"/>
        <v>8.8472226666666667E-2</v>
      </c>
      <c r="G11418">
        <f t="shared" si="357"/>
        <v>3.4067233999999997</v>
      </c>
    </row>
    <row r="11419" spans="1:7" x14ac:dyDescent="0.45">
      <c r="A11419">
        <v>114.13999652862501</v>
      </c>
      <c r="B11419">
        <v>31.664368</v>
      </c>
      <c r="C11419">
        <v>0.26541668000000002</v>
      </c>
      <c r="D11419">
        <v>0.39736313000000001</v>
      </c>
      <c r="E11419">
        <v>3.5182625999999999</v>
      </c>
      <c r="F11419">
        <f t="shared" si="356"/>
        <v>8.8472226666666667E-2</v>
      </c>
      <c r="G11419">
        <f t="shared" si="357"/>
        <v>3.4067233999999997</v>
      </c>
    </row>
    <row r="11420" spans="1:7" x14ac:dyDescent="0.45">
      <c r="A11420">
        <v>114.149998664855</v>
      </c>
      <c r="B11420">
        <v>31.689133000000002</v>
      </c>
      <c r="C11420">
        <v>0.26545668</v>
      </c>
      <c r="D11420">
        <v>0.39614232999999999</v>
      </c>
      <c r="E11420">
        <v>3.5210145000000002</v>
      </c>
      <c r="F11420">
        <f t="shared" si="356"/>
        <v>8.8485560000000005E-2</v>
      </c>
      <c r="G11420">
        <f t="shared" si="357"/>
        <v>3.4094750666666669</v>
      </c>
    </row>
    <row r="11421" spans="1:7" x14ac:dyDescent="0.45">
      <c r="A11421">
        <v>114.160000801086</v>
      </c>
      <c r="B11421">
        <v>31.643415000000001</v>
      </c>
      <c r="C11421">
        <v>0.26580324999999999</v>
      </c>
      <c r="D11421">
        <v>5.6766160000000003E-2</v>
      </c>
      <c r="E11421">
        <v>3.5159345000000002</v>
      </c>
      <c r="F11421">
        <f t="shared" si="356"/>
        <v>8.860108333333333E-2</v>
      </c>
      <c r="G11421">
        <f t="shared" si="357"/>
        <v>3.4043952888888889</v>
      </c>
    </row>
    <row r="11422" spans="1:7" x14ac:dyDescent="0.45">
      <c r="A11422">
        <v>114.170002937316</v>
      </c>
      <c r="B11422">
        <v>31.715800000000002</v>
      </c>
      <c r="C11422">
        <v>0.26585656000000002</v>
      </c>
      <c r="D11422">
        <v>1.15973875E-2</v>
      </c>
      <c r="E11422">
        <v>3.5239772999999999</v>
      </c>
      <c r="F11422">
        <f t="shared" si="356"/>
        <v>8.8618853333333344E-2</v>
      </c>
      <c r="G11422">
        <f t="shared" si="357"/>
        <v>3.4124380666666667</v>
      </c>
    </row>
    <row r="11423" spans="1:7" x14ac:dyDescent="0.45">
      <c r="A11423">
        <v>114.17999744415199</v>
      </c>
      <c r="B11423">
        <v>31.717704999999999</v>
      </c>
      <c r="C11423">
        <v>0.26573658</v>
      </c>
      <c r="D11423">
        <v>0.14588292999999999</v>
      </c>
      <c r="E11423">
        <v>3.5241889999999998</v>
      </c>
      <c r="F11423">
        <f t="shared" si="356"/>
        <v>8.8578859999999995E-2</v>
      </c>
      <c r="G11423">
        <f t="shared" si="357"/>
        <v>3.4126497333333332</v>
      </c>
    </row>
    <row r="11424" spans="1:7" x14ac:dyDescent="0.45">
      <c r="A11424">
        <v>114.189999580383</v>
      </c>
      <c r="B11424">
        <v>31.729132</v>
      </c>
      <c r="C11424">
        <v>0.26570993999999998</v>
      </c>
      <c r="D11424">
        <v>0.19959715</v>
      </c>
      <c r="E11424">
        <v>3.5254585999999999</v>
      </c>
      <c r="F11424">
        <f t="shared" si="356"/>
        <v>8.8569979999999993E-2</v>
      </c>
      <c r="G11424">
        <f t="shared" si="357"/>
        <v>3.4139193999999997</v>
      </c>
    </row>
    <row r="11425" spans="1:7" x14ac:dyDescent="0.45">
      <c r="A11425">
        <v>114.200001716613</v>
      </c>
      <c r="B11425">
        <v>31.767230000000001</v>
      </c>
      <c r="C11425">
        <v>0.26572326000000002</v>
      </c>
      <c r="D11425">
        <v>0.21180493</v>
      </c>
      <c r="E11425">
        <v>3.5296916999999999</v>
      </c>
      <c r="F11425">
        <f t="shared" si="356"/>
        <v>8.8574420000000001E-2</v>
      </c>
      <c r="G11425">
        <f t="shared" si="357"/>
        <v>3.4181525111111113</v>
      </c>
    </row>
    <row r="11426" spans="1:7" x14ac:dyDescent="0.45">
      <c r="A11426">
        <v>114.209996223449</v>
      </c>
      <c r="B11426">
        <v>31.71199</v>
      </c>
      <c r="C11426">
        <v>0.26572326000000002</v>
      </c>
      <c r="D11426">
        <v>0.23866203</v>
      </c>
      <c r="E11426">
        <v>3.5235539999999999</v>
      </c>
      <c r="F11426">
        <f t="shared" si="356"/>
        <v>8.8574420000000001E-2</v>
      </c>
      <c r="G11426">
        <f t="shared" si="357"/>
        <v>3.4120147333333333</v>
      </c>
    </row>
    <row r="11427" spans="1:7" x14ac:dyDescent="0.45">
      <c r="A11427">
        <v>114.21999835968001</v>
      </c>
      <c r="B11427">
        <v>31.748180000000001</v>
      </c>
      <c r="C11427">
        <v>0.26572326000000002</v>
      </c>
      <c r="D11427">
        <v>0.26551913999999999</v>
      </c>
      <c r="E11427">
        <v>3.5275753000000001</v>
      </c>
      <c r="F11427">
        <f t="shared" si="356"/>
        <v>8.8574420000000001E-2</v>
      </c>
      <c r="G11427">
        <f t="shared" si="357"/>
        <v>3.4160358444444445</v>
      </c>
    </row>
    <row r="11428" spans="1:7" x14ac:dyDescent="0.45">
      <c r="A11428">
        <v>114.23000049591001</v>
      </c>
      <c r="B11428">
        <v>31.736751999999999</v>
      </c>
      <c r="C11428">
        <v>0.26572326000000002</v>
      </c>
      <c r="D11428">
        <v>0.29237625</v>
      </c>
      <c r="E11428">
        <v>3.5263054</v>
      </c>
      <c r="F11428">
        <f t="shared" si="356"/>
        <v>8.8574420000000001E-2</v>
      </c>
      <c r="G11428">
        <f t="shared" si="357"/>
        <v>3.4147660666666666</v>
      </c>
    </row>
    <row r="11429" spans="1:7" x14ac:dyDescent="0.45">
      <c r="A11429">
        <v>114.240002632141</v>
      </c>
      <c r="B11429">
        <v>31.710084999999999</v>
      </c>
      <c r="C11429">
        <v>0.26572326000000002</v>
      </c>
      <c r="D11429">
        <v>0.31923336000000002</v>
      </c>
      <c r="E11429">
        <v>3.5233420999999998</v>
      </c>
      <c r="F11429">
        <f t="shared" si="356"/>
        <v>8.8574420000000001E-2</v>
      </c>
      <c r="G11429">
        <f t="shared" si="357"/>
        <v>3.4118030666666663</v>
      </c>
    </row>
    <row r="11430" spans="1:7" x14ac:dyDescent="0.45">
      <c r="A11430">
        <v>114.24999713897699</v>
      </c>
      <c r="B11430">
        <v>31.738657</v>
      </c>
      <c r="C11430">
        <v>0.26572326000000002</v>
      </c>
      <c r="D11430">
        <v>0.34609046999999998</v>
      </c>
      <c r="E11430">
        <v>3.5265171999999998</v>
      </c>
      <c r="F11430">
        <f t="shared" si="356"/>
        <v>8.8574420000000001E-2</v>
      </c>
      <c r="G11430">
        <f t="shared" si="357"/>
        <v>3.4149777333333331</v>
      </c>
    </row>
    <row r="11431" spans="1:7" x14ac:dyDescent="0.45">
      <c r="A11431">
        <v>114.25999927520699</v>
      </c>
      <c r="B11431">
        <v>31.689133000000002</v>
      </c>
      <c r="C11431">
        <v>0.26572326000000002</v>
      </c>
      <c r="D11431">
        <v>0.37294757000000001</v>
      </c>
      <c r="E11431">
        <v>3.5210145000000002</v>
      </c>
      <c r="F11431">
        <f t="shared" si="356"/>
        <v>8.8574420000000001E-2</v>
      </c>
      <c r="G11431">
        <f t="shared" si="357"/>
        <v>3.4094750666666669</v>
      </c>
    </row>
    <row r="11432" spans="1:7" x14ac:dyDescent="0.45">
      <c r="A11432">
        <v>114.27000141143699</v>
      </c>
      <c r="B11432">
        <v>31.717704999999999</v>
      </c>
      <c r="C11432">
        <v>0.26572326000000002</v>
      </c>
      <c r="D11432">
        <v>0.3863761</v>
      </c>
      <c r="E11432">
        <v>3.5241889999999998</v>
      </c>
      <c r="F11432">
        <f t="shared" si="356"/>
        <v>8.8574420000000001E-2</v>
      </c>
      <c r="G11432">
        <f t="shared" si="357"/>
        <v>3.4126497333333332</v>
      </c>
    </row>
    <row r="11433" spans="1:7" x14ac:dyDescent="0.45">
      <c r="A11433">
        <v>114.280003547668</v>
      </c>
      <c r="B11433">
        <v>31.698656</v>
      </c>
      <c r="C11433">
        <v>0.26572326000000002</v>
      </c>
      <c r="D11433">
        <v>0.41323322000000001</v>
      </c>
      <c r="E11433">
        <v>3.5220723</v>
      </c>
      <c r="F11433">
        <f t="shared" si="356"/>
        <v>8.8574420000000001E-2</v>
      </c>
      <c r="G11433">
        <f t="shared" si="357"/>
        <v>3.4105331777777774</v>
      </c>
    </row>
    <row r="11434" spans="1:7" x14ac:dyDescent="0.45">
      <c r="A11434">
        <v>114.289998054504</v>
      </c>
      <c r="B11434">
        <v>31.706275999999999</v>
      </c>
      <c r="C11434">
        <v>0.26580324999999999</v>
      </c>
      <c r="D11434">
        <v>0.37050601999999999</v>
      </c>
      <c r="E11434">
        <v>3.5229189999999999</v>
      </c>
      <c r="F11434">
        <f t="shared" si="356"/>
        <v>8.860108333333333E-2</v>
      </c>
      <c r="G11434">
        <f t="shared" si="357"/>
        <v>3.4113798444444443</v>
      </c>
    </row>
    <row r="11435" spans="1:7" x14ac:dyDescent="0.45">
      <c r="A11435">
        <v>114.300000190734</v>
      </c>
      <c r="B11435">
        <v>31.731037000000001</v>
      </c>
      <c r="C11435">
        <v>0.26617649999999998</v>
      </c>
      <c r="D11435">
        <v>3.051944E-3</v>
      </c>
      <c r="E11435">
        <v>3.5256702999999998</v>
      </c>
      <c r="F11435">
        <f t="shared" si="356"/>
        <v>8.8725499999999999E-2</v>
      </c>
      <c r="G11435">
        <f t="shared" si="357"/>
        <v>3.4141310666666667</v>
      </c>
    </row>
    <row r="11436" spans="1:7" x14ac:dyDescent="0.45">
      <c r="A11436">
        <v>114.31000232696501</v>
      </c>
      <c r="B11436">
        <v>31.732944</v>
      </c>
      <c r="C11436">
        <v>0.26622980000000002</v>
      </c>
      <c r="D11436">
        <v>-5.6766160000000003E-2</v>
      </c>
      <c r="E11436">
        <v>3.5258821999999999</v>
      </c>
      <c r="F11436">
        <f t="shared" si="356"/>
        <v>8.8743266666666668E-2</v>
      </c>
      <c r="G11436">
        <f t="shared" si="357"/>
        <v>3.4143429555555556</v>
      </c>
    </row>
    <row r="11437" spans="1:7" x14ac:dyDescent="0.45">
      <c r="A11437">
        <v>114.319996833801</v>
      </c>
      <c r="B11437">
        <v>31.795802999999999</v>
      </c>
      <c r="C11437">
        <v>0.26616317</v>
      </c>
      <c r="D11437">
        <v>5.0662270000000002E-2</v>
      </c>
      <c r="E11437">
        <v>3.5328667</v>
      </c>
      <c r="F11437">
        <f t="shared" si="356"/>
        <v>8.8721056666666673E-2</v>
      </c>
      <c r="G11437">
        <f t="shared" si="357"/>
        <v>3.4213272888888886</v>
      </c>
    </row>
    <row r="11438" spans="1:7" x14ac:dyDescent="0.45">
      <c r="A11438">
        <v>114.329998970031</v>
      </c>
      <c r="B11438">
        <v>31.753896999999998</v>
      </c>
      <c r="C11438">
        <v>0.26614981999999998</v>
      </c>
      <c r="D11438">
        <v>9.0947929999999996E-2</v>
      </c>
      <c r="E11438">
        <v>3.5282103999999999</v>
      </c>
      <c r="F11438">
        <f t="shared" si="356"/>
        <v>8.8716606666666656E-2</v>
      </c>
      <c r="G11438">
        <f t="shared" si="357"/>
        <v>3.4166710666666664</v>
      </c>
    </row>
    <row r="11439" spans="1:7" x14ac:dyDescent="0.45">
      <c r="A11439">
        <v>114.34000110626199</v>
      </c>
      <c r="B11439">
        <v>31.757705999999999</v>
      </c>
      <c r="C11439">
        <v>0.26614981999999998</v>
      </c>
      <c r="D11439">
        <v>0.11780504</v>
      </c>
      <c r="E11439">
        <v>3.5286336</v>
      </c>
      <c r="F11439">
        <f t="shared" si="356"/>
        <v>8.8716606666666656E-2</v>
      </c>
      <c r="G11439">
        <f t="shared" si="357"/>
        <v>3.4170942888888884</v>
      </c>
    </row>
    <row r="11440" spans="1:7" x14ac:dyDescent="0.45">
      <c r="A11440">
        <v>114.35000324249199</v>
      </c>
      <c r="B11440">
        <v>31.809137</v>
      </c>
      <c r="C11440">
        <v>0.26614981999999998</v>
      </c>
      <c r="D11440">
        <v>0.13123360000000001</v>
      </c>
      <c r="E11440">
        <v>3.534348</v>
      </c>
      <c r="F11440">
        <f t="shared" si="356"/>
        <v>8.8716606666666656E-2</v>
      </c>
      <c r="G11440">
        <f t="shared" si="357"/>
        <v>3.4228088444444444</v>
      </c>
    </row>
    <row r="11441" spans="1:7" x14ac:dyDescent="0.45">
      <c r="A11441">
        <v>114.359997749328</v>
      </c>
      <c r="B11441">
        <v>31.742466</v>
      </c>
      <c r="C11441">
        <v>0.26614981999999998</v>
      </c>
      <c r="D11441">
        <v>0.15809071</v>
      </c>
      <c r="E11441">
        <v>3.5269403000000001</v>
      </c>
      <c r="F11441">
        <f t="shared" si="356"/>
        <v>8.8716606666666656E-2</v>
      </c>
      <c r="G11441">
        <f t="shared" si="357"/>
        <v>3.4154009555555556</v>
      </c>
    </row>
    <row r="11442" spans="1:7" x14ac:dyDescent="0.45">
      <c r="A11442">
        <v>114.369999885559</v>
      </c>
      <c r="B11442">
        <v>31.778659999999999</v>
      </c>
      <c r="C11442">
        <v>0.26616317</v>
      </c>
      <c r="D11442">
        <v>0.17151926000000001</v>
      </c>
      <c r="E11442">
        <v>3.5309618</v>
      </c>
      <c r="F11442">
        <f t="shared" si="356"/>
        <v>8.8721056666666673E-2</v>
      </c>
      <c r="G11442">
        <f t="shared" si="357"/>
        <v>3.4194225111111107</v>
      </c>
    </row>
    <row r="11443" spans="1:7" x14ac:dyDescent="0.45">
      <c r="A11443">
        <v>114.380002021789</v>
      </c>
      <c r="B11443">
        <v>31.738657</v>
      </c>
      <c r="C11443">
        <v>0.26616317</v>
      </c>
      <c r="D11443">
        <v>0.19837637</v>
      </c>
      <c r="E11443">
        <v>3.5265171999999998</v>
      </c>
      <c r="F11443">
        <f t="shared" si="356"/>
        <v>8.8721056666666673E-2</v>
      </c>
      <c r="G11443">
        <f t="shared" si="357"/>
        <v>3.4149777333333331</v>
      </c>
    </row>
    <row r="11444" spans="1:7" x14ac:dyDescent="0.45">
      <c r="A11444">
        <v>114.38999652862501</v>
      </c>
      <c r="B11444">
        <v>31.740563999999999</v>
      </c>
      <c r="C11444">
        <v>0.26616317</v>
      </c>
      <c r="D11444">
        <v>0.22523348000000001</v>
      </c>
      <c r="E11444">
        <v>3.5267289000000002</v>
      </c>
      <c r="F11444">
        <f t="shared" si="356"/>
        <v>8.8721056666666673E-2</v>
      </c>
      <c r="G11444">
        <f t="shared" si="357"/>
        <v>3.415189622222222</v>
      </c>
    </row>
    <row r="11445" spans="1:7" x14ac:dyDescent="0.45">
      <c r="A11445">
        <v>114.399998664855</v>
      </c>
      <c r="B11445">
        <v>31.782468999999999</v>
      </c>
      <c r="C11445">
        <v>0.26616317</v>
      </c>
      <c r="D11445">
        <v>0.25209057000000001</v>
      </c>
      <c r="E11445">
        <v>3.5313850000000002</v>
      </c>
      <c r="F11445">
        <f t="shared" si="356"/>
        <v>8.8721056666666673E-2</v>
      </c>
      <c r="G11445">
        <f t="shared" si="357"/>
        <v>3.4198457333333332</v>
      </c>
    </row>
    <row r="11446" spans="1:7" x14ac:dyDescent="0.45">
      <c r="A11446">
        <v>114.410000801086</v>
      </c>
      <c r="B11446">
        <v>31.725325000000002</v>
      </c>
      <c r="C11446">
        <v>0.26616317</v>
      </c>
      <c r="D11446">
        <v>0.27894767999999998</v>
      </c>
      <c r="E11446">
        <v>3.5250354000000002</v>
      </c>
      <c r="F11446">
        <f t="shared" si="356"/>
        <v>8.8721056666666673E-2</v>
      </c>
      <c r="G11446">
        <f t="shared" si="357"/>
        <v>3.4134964000000001</v>
      </c>
    </row>
    <row r="11447" spans="1:7" x14ac:dyDescent="0.45">
      <c r="A11447">
        <v>114.420002937316</v>
      </c>
      <c r="B11447">
        <v>31.767230000000001</v>
      </c>
      <c r="C11447">
        <v>0.26617649999999998</v>
      </c>
      <c r="D11447">
        <v>0.29115545999999998</v>
      </c>
      <c r="E11447">
        <v>3.5296916999999999</v>
      </c>
      <c r="F11447">
        <f t="shared" si="356"/>
        <v>8.8725499999999999E-2</v>
      </c>
      <c r="G11447">
        <f t="shared" si="357"/>
        <v>3.4181525111111113</v>
      </c>
    </row>
    <row r="11448" spans="1:7" x14ac:dyDescent="0.45">
      <c r="A11448">
        <v>114.42999744415199</v>
      </c>
      <c r="B11448">
        <v>31.723420000000001</v>
      </c>
      <c r="C11448">
        <v>0.26617649999999998</v>
      </c>
      <c r="D11448">
        <v>0.30458403000000001</v>
      </c>
      <c r="E11448">
        <v>3.5248240000000002</v>
      </c>
      <c r="F11448">
        <f t="shared" si="356"/>
        <v>8.8725499999999999E-2</v>
      </c>
      <c r="G11448">
        <f t="shared" si="357"/>
        <v>3.4132847333333332</v>
      </c>
    </row>
    <row r="11449" spans="1:7" x14ac:dyDescent="0.45">
      <c r="A11449">
        <v>114.439999580383</v>
      </c>
      <c r="B11449">
        <v>31.723420000000001</v>
      </c>
      <c r="C11449">
        <v>0.26618979999999998</v>
      </c>
      <c r="D11449">
        <v>0.31679180000000001</v>
      </c>
      <c r="E11449">
        <v>3.5248240000000002</v>
      </c>
      <c r="F11449">
        <f t="shared" si="356"/>
        <v>8.872993333333333E-2</v>
      </c>
      <c r="G11449">
        <f t="shared" si="357"/>
        <v>3.4132847333333332</v>
      </c>
    </row>
    <row r="11450" spans="1:7" x14ac:dyDescent="0.45">
      <c r="A11450">
        <v>114.450001716613</v>
      </c>
      <c r="B11450">
        <v>31.746276999999999</v>
      </c>
      <c r="C11450">
        <v>0.26620314</v>
      </c>
      <c r="D11450">
        <v>0.32899958000000001</v>
      </c>
      <c r="E11450">
        <v>3.5273637999999998</v>
      </c>
      <c r="F11450">
        <f t="shared" si="356"/>
        <v>8.8734380000000002E-2</v>
      </c>
      <c r="G11450">
        <f t="shared" si="357"/>
        <v>3.4158244</v>
      </c>
    </row>
    <row r="11451" spans="1:7" x14ac:dyDescent="0.45">
      <c r="A11451">
        <v>114.459996223449</v>
      </c>
      <c r="B11451">
        <v>31.706275999999999</v>
      </c>
      <c r="C11451">
        <v>0.26622980000000002</v>
      </c>
      <c r="D11451">
        <v>0.32899958000000001</v>
      </c>
      <c r="E11451">
        <v>3.5229189999999999</v>
      </c>
      <c r="F11451">
        <f t="shared" si="356"/>
        <v>8.8743266666666668E-2</v>
      </c>
      <c r="G11451">
        <f t="shared" si="357"/>
        <v>3.4113798444444443</v>
      </c>
    </row>
    <row r="11452" spans="1:7" x14ac:dyDescent="0.45">
      <c r="A11452">
        <v>114.46999835968001</v>
      </c>
      <c r="B11452">
        <v>31.748180000000001</v>
      </c>
      <c r="C11452">
        <v>0.2662698</v>
      </c>
      <c r="D11452">
        <v>0.31190869999999998</v>
      </c>
      <c r="E11452">
        <v>3.5275753000000001</v>
      </c>
      <c r="F11452">
        <f t="shared" si="356"/>
        <v>8.8756600000000005E-2</v>
      </c>
      <c r="G11452">
        <f t="shared" si="357"/>
        <v>3.4160358444444445</v>
      </c>
    </row>
    <row r="11453" spans="1:7" x14ac:dyDescent="0.45">
      <c r="A11453">
        <v>114.48000049591001</v>
      </c>
      <c r="B11453">
        <v>31.732944</v>
      </c>
      <c r="C11453">
        <v>0.26632312000000002</v>
      </c>
      <c r="D11453">
        <v>0.28016847</v>
      </c>
      <c r="E11453">
        <v>3.5258821999999999</v>
      </c>
      <c r="F11453">
        <f t="shared" si="356"/>
        <v>8.8774373333333337E-2</v>
      </c>
      <c r="G11453">
        <f t="shared" si="357"/>
        <v>3.4143429555555556</v>
      </c>
    </row>
    <row r="11454" spans="1:7" x14ac:dyDescent="0.45">
      <c r="A11454">
        <v>114.490002632141</v>
      </c>
      <c r="B11454">
        <v>31.734846000000001</v>
      </c>
      <c r="C11454">
        <v>0.26638975999999998</v>
      </c>
      <c r="D11454">
        <v>0.23622048000000001</v>
      </c>
      <c r="E11454">
        <v>3.5260937000000001</v>
      </c>
      <c r="F11454">
        <f t="shared" si="356"/>
        <v>8.8796586666666663E-2</v>
      </c>
      <c r="G11454">
        <f t="shared" si="357"/>
        <v>3.4145542888888887</v>
      </c>
    </row>
    <row r="11455" spans="1:7" x14ac:dyDescent="0.45">
      <c r="A11455">
        <v>114.49999713897699</v>
      </c>
      <c r="B11455">
        <v>31.759611</v>
      </c>
      <c r="C11455">
        <v>0.26646975000000001</v>
      </c>
      <c r="D11455">
        <v>0.17762315000000001</v>
      </c>
      <c r="E11455">
        <v>3.5288453</v>
      </c>
      <c r="F11455">
        <f t="shared" si="356"/>
        <v>8.8823250000000006E-2</v>
      </c>
      <c r="G11455">
        <f t="shared" si="357"/>
        <v>3.4173059555555554</v>
      </c>
    </row>
    <row r="11456" spans="1:7" x14ac:dyDescent="0.45">
      <c r="A11456">
        <v>114.50999927520699</v>
      </c>
      <c r="B11456">
        <v>31.738657</v>
      </c>
      <c r="C11456">
        <v>0.26653638000000002</v>
      </c>
      <c r="D11456">
        <v>0.13245438000000001</v>
      </c>
      <c r="E11456">
        <v>3.5265171999999998</v>
      </c>
      <c r="F11456">
        <f t="shared" si="356"/>
        <v>8.8845460000000001E-2</v>
      </c>
      <c r="G11456">
        <f t="shared" si="357"/>
        <v>3.4149777333333331</v>
      </c>
    </row>
    <row r="11457" spans="1:7" x14ac:dyDescent="0.45">
      <c r="A11457">
        <v>114.52000141143699</v>
      </c>
      <c r="B11457">
        <v>31.791993999999999</v>
      </c>
      <c r="C11457">
        <v>0.26656306000000002</v>
      </c>
      <c r="D11457">
        <v>0.11658426400000001</v>
      </c>
      <c r="E11457">
        <v>3.5324434999999998</v>
      </c>
      <c r="F11457">
        <f t="shared" si="356"/>
        <v>8.8854353333333344E-2</v>
      </c>
      <c r="G11457">
        <f t="shared" si="357"/>
        <v>3.4209040666666666</v>
      </c>
    </row>
    <row r="11458" spans="1:7" x14ac:dyDescent="0.45">
      <c r="A11458">
        <v>114.530003547668</v>
      </c>
      <c r="B11458">
        <v>31.771039999999999</v>
      </c>
      <c r="C11458">
        <v>0.26656306000000002</v>
      </c>
      <c r="D11458">
        <v>0.14344138000000001</v>
      </c>
      <c r="E11458">
        <v>3.5301154000000001</v>
      </c>
      <c r="F11458">
        <f t="shared" si="356"/>
        <v>8.8854353333333344E-2</v>
      </c>
      <c r="G11458">
        <f t="shared" si="357"/>
        <v>3.4185758444444443</v>
      </c>
    </row>
    <row r="11459" spans="1:7" x14ac:dyDescent="0.45">
      <c r="A11459">
        <v>114.539998054504</v>
      </c>
      <c r="B11459">
        <v>31.767230000000001</v>
      </c>
      <c r="C11459">
        <v>0.26657638</v>
      </c>
      <c r="D11459">
        <v>0.15564916000000001</v>
      </c>
      <c r="E11459">
        <v>3.5296916999999999</v>
      </c>
      <c r="F11459">
        <f t="shared" si="356"/>
        <v>8.8858793333333339E-2</v>
      </c>
      <c r="G11459">
        <f t="shared" si="357"/>
        <v>3.4181525111111113</v>
      </c>
    </row>
    <row r="11460" spans="1:7" x14ac:dyDescent="0.45">
      <c r="A11460">
        <v>114.550000190734</v>
      </c>
      <c r="B11460">
        <v>31.795802999999999</v>
      </c>
      <c r="C11460">
        <v>0.26660302000000002</v>
      </c>
      <c r="D11460">
        <v>0.15442838</v>
      </c>
      <c r="E11460">
        <v>3.5328667</v>
      </c>
      <c r="F11460">
        <f t="shared" si="356"/>
        <v>8.8867673333333341E-2</v>
      </c>
      <c r="G11460">
        <f t="shared" si="357"/>
        <v>3.4213272888888886</v>
      </c>
    </row>
    <row r="11461" spans="1:7" x14ac:dyDescent="0.45">
      <c r="A11461">
        <v>114.56000232696501</v>
      </c>
      <c r="B11461">
        <v>31.772945</v>
      </c>
      <c r="C11461">
        <v>0.26662970000000003</v>
      </c>
      <c r="D11461">
        <v>0.15198681999999999</v>
      </c>
      <c r="E11461">
        <v>3.5303270000000002</v>
      </c>
      <c r="F11461">
        <f t="shared" si="356"/>
        <v>8.887656666666667E-2</v>
      </c>
      <c r="G11461">
        <f t="shared" si="357"/>
        <v>3.4187875111111108</v>
      </c>
    </row>
    <row r="11462" spans="1:7" x14ac:dyDescent="0.45">
      <c r="A11462">
        <v>114.569996833801</v>
      </c>
      <c r="B11462">
        <v>31.809137</v>
      </c>
      <c r="C11462">
        <v>0.26666972</v>
      </c>
      <c r="D11462">
        <v>0.14954527000000001</v>
      </c>
      <c r="E11462">
        <v>3.534348</v>
      </c>
      <c r="F11462">
        <f t="shared" ref="F11462:F11525" si="358">C11462/3</f>
        <v>8.8889906666666671E-2</v>
      </c>
      <c r="G11462">
        <f t="shared" ref="G11462:G11525" si="359">(B11462-$B$5)/9</f>
        <v>3.4228088444444444</v>
      </c>
    </row>
    <row r="11463" spans="1:7" x14ac:dyDescent="0.45">
      <c r="A11463">
        <v>114.579998970031</v>
      </c>
      <c r="B11463">
        <v>31.795802999999999</v>
      </c>
      <c r="C11463">
        <v>0.26668303999999998</v>
      </c>
      <c r="D11463">
        <v>0.14832449</v>
      </c>
      <c r="E11463">
        <v>3.5328667</v>
      </c>
      <c r="F11463">
        <f t="shared" si="358"/>
        <v>8.8894346666666665E-2</v>
      </c>
      <c r="G11463">
        <f t="shared" si="359"/>
        <v>3.4213272888888886</v>
      </c>
    </row>
    <row r="11464" spans="1:7" x14ac:dyDescent="0.45">
      <c r="A11464">
        <v>114.59000110626199</v>
      </c>
      <c r="B11464">
        <v>31.809137</v>
      </c>
      <c r="C11464">
        <v>0.26670971999999998</v>
      </c>
      <c r="D11464">
        <v>0.13245438000000001</v>
      </c>
      <c r="E11464">
        <v>3.534348</v>
      </c>
      <c r="F11464">
        <f t="shared" si="358"/>
        <v>8.8903239999999994E-2</v>
      </c>
      <c r="G11464">
        <f t="shared" si="359"/>
        <v>3.4228088444444444</v>
      </c>
    </row>
    <row r="11465" spans="1:7" x14ac:dyDescent="0.45">
      <c r="A11465">
        <v>114.60000324249199</v>
      </c>
      <c r="B11465">
        <v>31.839614999999998</v>
      </c>
      <c r="C11465">
        <v>0.26672304000000002</v>
      </c>
      <c r="D11465">
        <v>0.14588292999999999</v>
      </c>
      <c r="E11465">
        <v>3.5377345</v>
      </c>
      <c r="F11465">
        <f t="shared" si="358"/>
        <v>8.8907680000000003E-2</v>
      </c>
      <c r="G11465">
        <f t="shared" si="359"/>
        <v>3.4261952888888887</v>
      </c>
    </row>
    <row r="11466" spans="1:7" x14ac:dyDescent="0.45">
      <c r="A11466">
        <v>114.609997749328</v>
      </c>
      <c r="B11466">
        <v>31.797709000000001</v>
      </c>
      <c r="C11466">
        <v>0.26674967999999999</v>
      </c>
      <c r="D11466">
        <v>0.14344138000000001</v>
      </c>
      <c r="E11466">
        <v>3.5330784</v>
      </c>
      <c r="F11466">
        <f t="shared" si="358"/>
        <v>8.8916559999999992E-2</v>
      </c>
      <c r="G11466">
        <f t="shared" si="359"/>
        <v>3.4215390666666665</v>
      </c>
    </row>
    <row r="11467" spans="1:7" x14ac:dyDescent="0.45">
      <c r="A11467">
        <v>114.619999885559</v>
      </c>
      <c r="B11467">
        <v>31.839614999999998</v>
      </c>
      <c r="C11467">
        <v>0.26676303000000001</v>
      </c>
      <c r="D11467">
        <v>0.15564916000000001</v>
      </c>
      <c r="E11467">
        <v>3.5377345</v>
      </c>
      <c r="F11467">
        <f t="shared" si="358"/>
        <v>8.8921010000000009E-2</v>
      </c>
      <c r="G11467">
        <f t="shared" si="359"/>
        <v>3.4261952888888887</v>
      </c>
    </row>
    <row r="11468" spans="1:7" x14ac:dyDescent="0.45">
      <c r="A11468">
        <v>114.630002021789</v>
      </c>
      <c r="B11468">
        <v>31.801517</v>
      </c>
      <c r="C11468">
        <v>0.26678966999999998</v>
      </c>
      <c r="D11468">
        <v>0.15442838</v>
      </c>
      <c r="E11468">
        <v>3.5335016000000001</v>
      </c>
      <c r="F11468">
        <f t="shared" si="358"/>
        <v>8.8929889999999998E-2</v>
      </c>
      <c r="G11468">
        <f t="shared" si="359"/>
        <v>3.4219621777777776</v>
      </c>
    </row>
    <row r="11469" spans="1:7" x14ac:dyDescent="0.45">
      <c r="A11469">
        <v>114.63999652862501</v>
      </c>
      <c r="B11469">
        <v>31.809137</v>
      </c>
      <c r="C11469">
        <v>0.26680300000000001</v>
      </c>
      <c r="D11469">
        <v>0.16663615000000001</v>
      </c>
      <c r="E11469">
        <v>3.534348</v>
      </c>
      <c r="F11469">
        <f t="shared" si="358"/>
        <v>8.8934333333333337E-2</v>
      </c>
      <c r="G11469">
        <f t="shared" si="359"/>
        <v>3.4228088444444444</v>
      </c>
    </row>
    <row r="11470" spans="1:7" x14ac:dyDescent="0.45">
      <c r="A11470">
        <v>114.649998664855</v>
      </c>
      <c r="B11470">
        <v>31.820565999999999</v>
      </c>
      <c r="C11470">
        <v>0.26682967000000002</v>
      </c>
      <c r="D11470">
        <v>0.16541538</v>
      </c>
      <c r="E11470">
        <v>3.5356179999999999</v>
      </c>
      <c r="F11470">
        <f t="shared" si="358"/>
        <v>8.8943223333333335E-2</v>
      </c>
      <c r="G11470">
        <f t="shared" si="359"/>
        <v>3.4240787333333333</v>
      </c>
    </row>
    <row r="11471" spans="1:7" x14ac:dyDescent="0.45">
      <c r="A11471">
        <v>114.660000801086</v>
      </c>
      <c r="B11471">
        <v>31.797709000000001</v>
      </c>
      <c r="C11471">
        <v>0.266843</v>
      </c>
      <c r="D11471">
        <v>0.17884393000000001</v>
      </c>
      <c r="E11471">
        <v>3.5330784</v>
      </c>
      <c r="F11471">
        <f t="shared" si="358"/>
        <v>8.8947666666666661E-2</v>
      </c>
      <c r="G11471">
        <f t="shared" si="359"/>
        <v>3.4215390666666665</v>
      </c>
    </row>
    <row r="11472" spans="1:7" x14ac:dyDescent="0.45">
      <c r="A11472">
        <v>114.670002937316</v>
      </c>
      <c r="B11472">
        <v>31.824376999999998</v>
      </c>
      <c r="C11472">
        <v>0.26686966000000001</v>
      </c>
      <c r="D11472">
        <v>0.16297381999999999</v>
      </c>
      <c r="E11472">
        <v>3.5360415000000001</v>
      </c>
      <c r="F11472">
        <f t="shared" si="358"/>
        <v>8.8956553333333341E-2</v>
      </c>
      <c r="G11472">
        <f t="shared" si="359"/>
        <v>3.4245021777777773</v>
      </c>
    </row>
    <row r="11473" spans="1:7" x14ac:dyDescent="0.45">
      <c r="A11473">
        <v>114.67999744415199</v>
      </c>
      <c r="B11473">
        <v>31.799612</v>
      </c>
      <c r="C11473">
        <v>0.26688299999999998</v>
      </c>
      <c r="D11473">
        <v>0.17518159999999999</v>
      </c>
      <c r="E11473">
        <v>3.53329</v>
      </c>
      <c r="F11473">
        <f t="shared" si="358"/>
        <v>8.8960999999999998E-2</v>
      </c>
      <c r="G11473">
        <f t="shared" si="359"/>
        <v>3.4217505111111111</v>
      </c>
    </row>
    <row r="11474" spans="1:7" x14ac:dyDescent="0.45">
      <c r="A11474">
        <v>114.689999580383</v>
      </c>
      <c r="B11474">
        <v>31.797709000000001</v>
      </c>
      <c r="C11474">
        <v>0.26690965999999999</v>
      </c>
      <c r="D11474">
        <v>0.18738937</v>
      </c>
      <c r="E11474">
        <v>3.5330784</v>
      </c>
      <c r="F11474">
        <f t="shared" si="358"/>
        <v>8.8969886666666664E-2</v>
      </c>
      <c r="G11474">
        <f t="shared" si="359"/>
        <v>3.4215390666666665</v>
      </c>
    </row>
    <row r="11475" spans="1:7" x14ac:dyDescent="0.45">
      <c r="A11475">
        <v>114.700001716613</v>
      </c>
      <c r="B11475">
        <v>31.843426000000001</v>
      </c>
      <c r="C11475">
        <v>0.26692297999999998</v>
      </c>
      <c r="D11475">
        <v>0.18494782000000001</v>
      </c>
      <c r="E11475">
        <v>3.5381580000000001</v>
      </c>
      <c r="F11475">
        <f t="shared" si="358"/>
        <v>8.8974326666666659E-2</v>
      </c>
      <c r="G11475">
        <f t="shared" si="359"/>
        <v>3.4266187333333331</v>
      </c>
    </row>
    <row r="11476" spans="1:7" x14ac:dyDescent="0.45">
      <c r="A11476">
        <v>114.709996223449</v>
      </c>
      <c r="B11476">
        <v>31.788183</v>
      </c>
      <c r="C11476">
        <v>0.26694962</v>
      </c>
      <c r="D11476">
        <v>0.19715559999999999</v>
      </c>
      <c r="E11476">
        <v>3.5320198999999999</v>
      </c>
      <c r="F11476">
        <f t="shared" si="358"/>
        <v>8.8983206666666662E-2</v>
      </c>
      <c r="G11476">
        <f t="shared" si="359"/>
        <v>3.4204806222222222</v>
      </c>
    </row>
    <row r="11477" spans="1:7" x14ac:dyDescent="0.45">
      <c r="A11477">
        <v>114.71999835968001</v>
      </c>
      <c r="B11477">
        <v>31.828185999999999</v>
      </c>
      <c r="C11477">
        <v>0.26696298000000002</v>
      </c>
      <c r="D11477">
        <v>0.19471404</v>
      </c>
      <c r="E11477">
        <v>3.5364646999999998</v>
      </c>
      <c r="F11477">
        <f t="shared" si="358"/>
        <v>8.898766000000001E-2</v>
      </c>
      <c r="G11477">
        <f t="shared" si="359"/>
        <v>3.4249253999999998</v>
      </c>
    </row>
    <row r="11478" spans="1:7" x14ac:dyDescent="0.45">
      <c r="A11478">
        <v>114.73000049591001</v>
      </c>
      <c r="B11478">
        <v>31.793897999999999</v>
      </c>
      <c r="C11478">
        <v>0.2669763</v>
      </c>
      <c r="D11478">
        <v>0.20692182000000001</v>
      </c>
      <c r="E11478">
        <v>3.5326550000000001</v>
      </c>
      <c r="F11478">
        <f t="shared" si="358"/>
        <v>8.8992100000000005E-2</v>
      </c>
      <c r="G11478">
        <f t="shared" si="359"/>
        <v>3.4211156222222221</v>
      </c>
    </row>
    <row r="11479" spans="1:7" x14ac:dyDescent="0.45">
      <c r="A11479">
        <v>114.740002632141</v>
      </c>
      <c r="B11479">
        <v>31.797709000000001</v>
      </c>
      <c r="C11479">
        <v>0.2669763</v>
      </c>
      <c r="D11479">
        <v>0.23377892</v>
      </c>
      <c r="E11479">
        <v>3.5330784</v>
      </c>
      <c r="F11479">
        <f t="shared" si="358"/>
        <v>8.8992100000000005E-2</v>
      </c>
      <c r="G11479">
        <f t="shared" si="359"/>
        <v>3.4215390666666665</v>
      </c>
    </row>
    <row r="11480" spans="1:7" x14ac:dyDescent="0.45">
      <c r="A11480">
        <v>114.74999713897699</v>
      </c>
      <c r="B11480">
        <v>31.818663000000001</v>
      </c>
      <c r="C11480">
        <v>0.26700294000000002</v>
      </c>
      <c r="D11480">
        <v>0.21790881000000001</v>
      </c>
      <c r="E11480">
        <v>3.5354066</v>
      </c>
      <c r="F11480">
        <f t="shared" si="358"/>
        <v>8.9000980000000007E-2</v>
      </c>
      <c r="G11480">
        <f t="shared" si="359"/>
        <v>3.4238672888888888</v>
      </c>
    </row>
    <row r="11481" spans="1:7" x14ac:dyDescent="0.45">
      <c r="A11481">
        <v>114.75999927520699</v>
      </c>
      <c r="B11481">
        <v>31.761514999999999</v>
      </c>
      <c r="C11481">
        <v>0.26701629999999998</v>
      </c>
      <c r="D11481">
        <v>0.23011659000000001</v>
      </c>
      <c r="E11481">
        <v>3.5290568000000002</v>
      </c>
      <c r="F11481">
        <f t="shared" si="358"/>
        <v>8.9005433333333328E-2</v>
      </c>
      <c r="G11481">
        <f t="shared" si="359"/>
        <v>3.4175175111111109</v>
      </c>
    </row>
    <row r="11482" spans="1:7" x14ac:dyDescent="0.45">
      <c r="A11482">
        <v>114.77000141143699</v>
      </c>
      <c r="B11482">
        <v>31.826280000000001</v>
      </c>
      <c r="C11482">
        <v>0.26704293000000001</v>
      </c>
      <c r="D11482">
        <v>0.22767504</v>
      </c>
      <c r="E11482">
        <v>3.5362529999999999</v>
      </c>
      <c r="F11482">
        <f t="shared" si="358"/>
        <v>8.9014309999999999E-2</v>
      </c>
      <c r="G11482">
        <f t="shared" si="359"/>
        <v>3.4247136222222223</v>
      </c>
    </row>
    <row r="11483" spans="1:7" x14ac:dyDescent="0.45">
      <c r="A11483">
        <v>114.780003547668</v>
      </c>
      <c r="B11483">
        <v>31.793897999999999</v>
      </c>
      <c r="C11483">
        <v>0.26705625999999999</v>
      </c>
      <c r="D11483">
        <v>0.23988281</v>
      </c>
      <c r="E11483">
        <v>3.5326550000000001</v>
      </c>
      <c r="F11483">
        <f t="shared" si="358"/>
        <v>8.9018753333333325E-2</v>
      </c>
      <c r="G11483">
        <f t="shared" si="359"/>
        <v>3.4211156222222221</v>
      </c>
    </row>
    <row r="11484" spans="1:7" x14ac:dyDescent="0.45">
      <c r="A11484">
        <v>114.789998054504</v>
      </c>
      <c r="B11484">
        <v>31.814851999999998</v>
      </c>
      <c r="C11484">
        <v>0.26706960000000002</v>
      </c>
      <c r="D11484">
        <v>0.25209057000000001</v>
      </c>
      <c r="E11484">
        <v>3.5349832000000001</v>
      </c>
      <c r="F11484">
        <f t="shared" si="358"/>
        <v>8.9023200000000011E-2</v>
      </c>
      <c r="G11484">
        <f t="shared" si="359"/>
        <v>3.4234438444444439</v>
      </c>
    </row>
    <row r="11485" spans="1:7" x14ac:dyDescent="0.45">
      <c r="A11485">
        <v>114.800000190734</v>
      </c>
      <c r="B11485">
        <v>31.839614999999998</v>
      </c>
      <c r="C11485">
        <v>0.26708293</v>
      </c>
      <c r="D11485">
        <v>0.26551913999999999</v>
      </c>
      <c r="E11485">
        <v>3.5377345</v>
      </c>
      <c r="F11485">
        <f t="shared" si="358"/>
        <v>8.9027643333333337E-2</v>
      </c>
      <c r="G11485">
        <f t="shared" si="359"/>
        <v>3.4261952888888887</v>
      </c>
    </row>
    <row r="11486" spans="1:7" x14ac:dyDescent="0.45">
      <c r="A11486">
        <v>114.81000232696501</v>
      </c>
      <c r="B11486">
        <v>31.780563000000001</v>
      </c>
      <c r="C11486">
        <v>0.26709624999999998</v>
      </c>
      <c r="D11486">
        <v>0.27772691999999999</v>
      </c>
      <c r="E11486">
        <v>3.5311732</v>
      </c>
      <c r="F11486">
        <f t="shared" si="358"/>
        <v>8.9032083333333331E-2</v>
      </c>
      <c r="G11486">
        <f t="shared" si="359"/>
        <v>3.4196339555555557</v>
      </c>
    </row>
    <row r="11487" spans="1:7" x14ac:dyDescent="0.45">
      <c r="A11487">
        <v>114.819996833801</v>
      </c>
      <c r="B11487">
        <v>31.839614999999998</v>
      </c>
      <c r="C11487">
        <v>0.2671096</v>
      </c>
      <c r="D11487">
        <v>0.28993469999999999</v>
      </c>
      <c r="E11487">
        <v>3.5377345</v>
      </c>
      <c r="F11487">
        <f t="shared" si="358"/>
        <v>8.9036533333333334E-2</v>
      </c>
      <c r="G11487">
        <f t="shared" si="359"/>
        <v>3.4261952888888887</v>
      </c>
    </row>
    <row r="11488" spans="1:7" x14ac:dyDescent="0.45">
      <c r="A11488">
        <v>114.829998970031</v>
      </c>
      <c r="B11488">
        <v>31.801517</v>
      </c>
      <c r="C11488">
        <v>0.26712291999999999</v>
      </c>
      <c r="D11488">
        <v>0.28871390000000002</v>
      </c>
      <c r="E11488">
        <v>3.5335016000000001</v>
      </c>
      <c r="F11488">
        <f t="shared" si="358"/>
        <v>8.9040973333333329E-2</v>
      </c>
      <c r="G11488">
        <f t="shared" si="359"/>
        <v>3.4219621777777776</v>
      </c>
    </row>
    <row r="11489" spans="1:7" x14ac:dyDescent="0.45">
      <c r="A11489">
        <v>114.84000110626199</v>
      </c>
      <c r="B11489">
        <v>31.812946</v>
      </c>
      <c r="C11489">
        <v>0.26713625000000002</v>
      </c>
      <c r="D11489">
        <v>0.30214247</v>
      </c>
      <c r="E11489">
        <v>3.5347711999999998</v>
      </c>
      <c r="F11489">
        <f t="shared" si="358"/>
        <v>8.9045416666666669E-2</v>
      </c>
      <c r="G11489">
        <f t="shared" si="359"/>
        <v>3.4232320666666665</v>
      </c>
    </row>
    <row r="11490" spans="1:7" x14ac:dyDescent="0.45">
      <c r="A11490">
        <v>114.85000324249199</v>
      </c>
      <c r="B11490">
        <v>31.839614999999998</v>
      </c>
      <c r="C11490">
        <v>0.26714957</v>
      </c>
      <c r="D11490">
        <v>0.31435025</v>
      </c>
      <c r="E11490">
        <v>3.5377345</v>
      </c>
      <c r="F11490">
        <f t="shared" si="358"/>
        <v>8.9049856666666663E-2</v>
      </c>
      <c r="G11490">
        <f t="shared" si="359"/>
        <v>3.4261952888888887</v>
      </c>
    </row>
    <row r="11491" spans="1:7" x14ac:dyDescent="0.45">
      <c r="A11491">
        <v>114.859997749328</v>
      </c>
      <c r="B11491">
        <v>31.780563000000001</v>
      </c>
      <c r="C11491">
        <v>0.26716292000000003</v>
      </c>
      <c r="D11491">
        <v>0.32655802</v>
      </c>
      <c r="E11491">
        <v>3.5311732</v>
      </c>
      <c r="F11491">
        <f t="shared" si="358"/>
        <v>8.905430666666668E-2</v>
      </c>
      <c r="G11491">
        <f t="shared" si="359"/>
        <v>3.4196339555555557</v>
      </c>
    </row>
    <row r="11492" spans="1:7" x14ac:dyDescent="0.45">
      <c r="A11492">
        <v>114.869999885559</v>
      </c>
      <c r="B11492">
        <v>31.818663000000001</v>
      </c>
      <c r="C11492">
        <v>0.26717624000000001</v>
      </c>
      <c r="D11492">
        <v>0.33876580000000001</v>
      </c>
      <c r="E11492">
        <v>3.5354066</v>
      </c>
      <c r="F11492">
        <f t="shared" si="358"/>
        <v>8.9058746666666674E-2</v>
      </c>
      <c r="G11492">
        <f t="shared" si="359"/>
        <v>3.4238672888888888</v>
      </c>
    </row>
    <row r="11493" spans="1:7" x14ac:dyDescent="0.45">
      <c r="A11493">
        <v>114.880002021789</v>
      </c>
      <c r="B11493">
        <v>31.793897999999999</v>
      </c>
      <c r="C11493">
        <v>0.26718955999999999</v>
      </c>
      <c r="D11493">
        <v>0.35219433999999999</v>
      </c>
      <c r="E11493">
        <v>3.5326550000000001</v>
      </c>
      <c r="F11493">
        <f t="shared" si="358"/>
        <v>8.9063186666666669E-2</v>
      </c>
      <c r="G11493">
        <f t="shared" si="359"/>
        <v>3.4211156222222221</v>
      </c>
    </row>
    <row r="11494" spans="1:7" x14ac:dyDescent="0.45">
      <c r="A11494">
        <v>114.88999652862501</v>
      </c>
      <c r="B11494">
        <v>31.797709000000001</v>
      </c>
      <c r="C11494">
        <v>0.26718955999999999</v>
      </c>
      <c r="D11494">
        <v>0.37905145000000001</v>
      </c>
      <c r="E11494">
        <v>3.5330784</v>
      </c>
      <c r="F11494">
        <f t="shared" si="358"/>
        <v>8.9063186666666669E-2</v>
      </c>
      <c r="G11494">
        <f t="shared" si="359"/>
        <v>3.4215390666666665</v>
      </c>
    </row>
    <row r="11495" spans="1:7" x14ac:dyDescent="0.45">
      <c r="A11495">
        <v>114.899998664855</v>
      </c>
      <c r="B11495">
        <v>31.812946</v>
      </c>
      <c r="C11495">
        <v>0.26720287999999998</v>
      </c>
      <c r="D11495">
        <v>0.39125922000000002</v>
      </c>
      <c r="E11495">
        <v>3.5347711999999998</v>
      </c>
      <c r="F11495">
        <f t="shared" si="358"/>
        <v>8.9067626666666663E-2</v>
      </c>
      <c r="G11495">
        <f t="shared" si="359"/>
        <v>3.4232320666666665</v>
      </c>
    </row>
    <row r="11496" spans="1:7" x14ac:dyDescent="0.45">
      <c r="A11496">
        <v>114.910000801086</v>
      </c>
      <c r="B11496">
        <v>31.769134999999999</v>
      </c>
      <c r="C11496">
        <v>0.26721623999999999</v>
      </c>
      <c r="D11496">
        <v>0.39125922000000002</v>
      </c>
      <c r="E11496">
        <v>3.5299033999999998</v>
      </c>
      <c r="F11496">
        <f t="shared" si="358"/>
        <v>8.9072079999999998E-2</v>
      </c>
      <c r="G11496">
        <f t="shared" si="359"/>
        <v>3.4183641777777773</v>
      </c>
    </row>
    <row r="11497" spans="1:7" x14ac:dyDescent="0.45">
      <c r="A11497">
        <v>114.920002937316</v>
      </c>
      <c r="B11497">
        <v>31.828185999999999</v>
      </c>
      <c r="C11497">
        <v>0.26724288000000002</v>
      </c>
      <c r="D11497">
        <v>0.38881767</v>
      </c>
      <c r="E11497">
        <v>3.5364646999999998</v>
      </c>
      <c r="F11497">
        <f t="shared" si="358"/>
        <v>8.9080960000000001E-2</v>
      </c>
      <c r="G11497">
        <f t="shared" si="359"/>
        <v>3.4249253999999998</v>
      </c>
    </row>
    <row r="11498" spans="1:7" x14ac:dyDescent="0.45">
      <c r="A11498">
        <v>114.92999744415199</v>
      </c>
      <c r="B11498">
        <v>31.791993999999999</v>
      </c>
      <c r="C11498">
        <v>0.26726955000000002</v>
      </c>
      <c r="D11498">
        <v>0.3863761</v>
      </c>
      <c r="E11498">
        <v>3.5324434999999998</v>
      </c>
      <c r="F11498">
        <f t="shared" si="358"/>
        <v>8.9089850000000012E-2</v>
      </c>
      <c r="G11498">
        <f t="shared" si="359"/>
        <v>3.4209040666666666</v>
      </c>
    </row>
    <row r="11499" spans="1:7" x14ac:dyDescent="0.45">
      <c r="A11499">
        <v>114.939999580383</v>
      </c>
      <c r="B11499">
        <v>31.799612</v>
      </c>
      <c r="C11499">
        <v>0.26728287000000001</v>
      </c>
      <c r="D11499">
        <v>0.39858389999999999</v>
      </c>
      <c r="E11499">
        <v>3.53329</v>
      </c>
      <c r="F11499">
        <f t="shared" si="358"/>
        <v>8.9094290000000007E-2</v>
      </c>
      <c r="G11499">
        <f t="shared" si="359"/>
        <v>3.4217505111111111</v>
      </c>
    </row>
    <row r="11500" spans="1:7" x14ac:dyDescent="0.45">
      <c r="A11500">
        <v>114.950001716613</v>
      </c>
      <c r="B11500">
        <v>31.843426000000001</v>
      </c>
      <c r="C11500">
        <v>0.26758947999999999</v>
      </c>
      <c r="D11500">
        <v>0.12879204999999999</v>
      </c>
      <c r="E11500">
        <v>3.5381580000000001</v>
      </c>
      <c r="F11500">
        <f t="shared" si="358"/>
        <v>8.9196493333333335E-2</v>
      </c>
      <c r="G11500">
        <f t="shared" si="359"/>
        <v>3.4266187333333331</v>
      </c>
    </row>
    <row r="11501" spans="1:7" x14ac:dyDescent="0.45">
      <c r="A11501">
        <v>114.959996223449</v>
      </c>
      <c r="B11501">
        <v>31.835806000000002</v>
      </c>
      <c r="C11501">
        <v>0.26774943000000001</v>
      </c>
      <c r="D11501">
        <v>-4.2116830000000001E-2</v>
      </c>
      <c r="E11501">
        <v>3.5373112999999998</v>
      </c>
      <c r="F11501">
        <f t="shared" si="358"/>
        <v>8.9249809999999999E-2</v>
      </c>
      <c r="G11501">
        <f t="shared" si="359"/>
        <v>3.4257720666666667</v>
      </c>
    </row>
    <row r="11502" spans="1:7" x14ac:dyDescent="0.45">
      <c r="A11502">
        <v>114.96999835968001</v>
      </c>
      <c r="B11502">
        <v>31.908190000000001</v>
      </c>
      <c r="C11502">
        <v>0.26765612</v>
      </c>
      <c r="D11502">
        <v>6.5311599999999997E-2</v>
      </c>
      <c r="E11502">
        <v>3.5453541</v>
      </c>
      <c r="F11502">
        <f t="shared" si="358"/>
        <v>8.9218706666666661E-2</v>
      </c>
      <c r="G11502">
        <f t="shared" si="359"/>
        <v>3.4338147333333335</v>
      </c>
    </row>
    <row r="11503" spans="1:7" x14ac:dyDescent="0.45">
      <c r="A11503">
        <v>114.98000049591001</v>
      </c>
      <c r="B11503">
        <v>31.900569999999998</v>
      </c>
      <c r="C11503">
        <v>0.26760279999999997</v>
      </c>
      <c r="D11503">
        <v>0.15931149</v>
      </c>
      <c r="E11503">
        <v>3.5445074999999999</v>
      </c>
      <c r="F11503">
        <f t="shared" si="358"/>
        <v>8.9200933333333329E-2</v>
      </c>
      <c r="G11503">
        <f t="shared" si="359"/>
        <v>3.4329680666666662</v>
      </c>
    </row>
    <row r="11504" spans="1:7" x14ac:dyDescent="0.45">
      <c r="A11504">
        <v>114.990002632141</v>
      </c>
      <c r="B11504">
        <v>31.883429</v>
      </c>
      <c r="C11504">
        <v>0.26761615</v>
      </c>
      <c r="D11504">
        <v>0.15809071</v>
      </c>
      <c r="E11504">
        <v>3.5426025000000001</v>
      </c>
      <c r="F11504">
        <f t="shared" si="358"/>
        <v>8.9205383333333332E-2</v>
      </c>
      <c r="G11504">
        <f t="shared" si="359"/>
        <v>3.4310635111111107</v>
      </c>
    </row>
    <row r="11505" spans="1:7" x14ac:dyDescent="0.45">
      <c r="A11505">
        <v>114.99999713897699</v>
      </c>
      <c r="B11505">
        <v>31.910093</v>
      </c>
      <c r="C11505">
        <v>0.26761615</v>
      </c>
      <c r="D11505">
        <v>0.18494782000000001</v>
      </c>
      <c r="E11505">
        <v>3.5455656000000002</v>
      </c>
      <c r="F11505">
        <f t="shared" si="358"/>
        <v>8.9205383333333332E-2</v>
      </c>
      <c r="G11505">
        <f t="shared" si="359"/>
        <v>3.4340261777777776</v>
      </c>
    </row>
    <row r="11506" spans="1:7" x14ac:dyDescent="0.45">
      <c r="A11506">
        <v>115.00999927520699</v>
      </c>
      <c r="B11506">
        <v>31.858661999999999</v>
      </c>
      <c r="C11506">
        <v>0.26761615</v>
      </c>
      <c r="D11506">
        <v>0.21180493</v>
      </c>
      <c r="E11506">
        <v>3.5398512000000002</v>
      </c>
      <c r="F11506">
        <f t="shared" si="358"/>
        <v>8.9205383333333332E-2</v>
      </c>
      <c r="G11506">
        <f t="shared" si="359"/>
        <v>3.4283116222222221</v>
      </c>
    </row>
    <row r="11507" spans="1:7" x14ac:dyDescent="0.45">
      <c r="A11507">
        <v>115.02000141143699</v>
      </c>
      <c r="B11507">
        <v>31.896758999999999</v>
      </c>
      <c r="C11507">
        <v>0.26761615</v>
      </c>
      <c r="D11507">
        <v>0.23866203</v>
      </c>
      <c r="E11507">
        <v>3.5440838000000001</v>
      </c>
      <c r="F11507">
        <f t="shared" si="358"/>
        <v>8.9205383333333332E-2</v>
      </c>
      <c r="G11507">
        <f t="shared" si="359"/>
        <v>3.4325446222222222</v>
      </c>
    </row>
    <row r="11508" spans="1:7" x14ac:dyDescent="0.45">
      <c r="A11508">
        <v>115.030003547668</v>
      </c>
      <c r="B11508">
        <v>31.845330000000001</v>
      </c>
      <c r="C11508">
        <v>0.26761615</v>
      </c>
      <c r="D11508">
        <v>0.26551913999999999</v>
      </c>
      <c r="E11508">
        <v>3.5383694000000001</v>
      </c>
      <c r="F11508">
        <f t="shared" si="358"/>
        <v>8.9205383333333332E-2</v>
      </c>
      <c r="G11508">
        <f t="shared" si="359"/>
        <v>3.4268302888888886</v>
      </c>
    </row>
    <row r="11509" spans="1:7" x14ac:dyDescent="0.45">
      <c r="A11509">
        <v>115.039998054504</v>
      </c>
      <c r="B11509">
        <v>31.849139999999998</v>
      </c>
      <c r="C11509">
        <v>0.26762946999999998</v>
      </c>
      <c r="D11509">
        <v>0.27894767999999998</v>
      </c>
      <c r="E11509">
        <v>3.5387928</v>
      </c>
      <c r="F11509">
        <f t="shared" si="358"/>
        <v>8.9209823333333327E-2</v>
      </c>
      <c r="G11509">
        <f t="shared" si="359"/>
        <v>3.4272536222222221</v>
      </c>
    </row>
    <row r="11510" spans="1:7" x14ac:dyDescent="0.45">
      <c r="A11510">
        <v>115.050000190734</v>
      </c>
      <c r="B11510">
        <v>31.910093</v>
      </c>
      <c r="C11510">
        <v>0.26762946999999998</v>
      </c>
      <c r="D11510">
        <v>0.30580479999999999</v>
      </c>
      <c r="E11510">
        <v>3.5455656000000002</v>
      </c>
      <c r="F11510">
        <f t="shared" si="358"/>
        <v>8.9209823333333327E-2</v>
      </c>
      <c r="G11510">
        <f t="shared" si="359"/>
        <v>3.4340261777777776</v>
      </c>
    </row>
    <row r="11511" spans="1:7" x14ac:dyDescent="0.45">
      <c r="A11511">
        <v>115.06000232696501</v>
      </c>
      <c r="B11511">
        <v>31.847235000000001</v>
      </c>
      <c r="C11511">
        <v>0.26762946999999998</v>
      </c>
      <c r="D11511">
        <v>0.33266190000000001</v>
      </c>
      <c r="E11511">
        <v>3.5385811</v>
      </c>
      <c r="F11511">
        <f t="shared" si="358"/>
        <v>8.9209823333333327E-2</v>
      </c>
      <c r="G11511">
        <f t="shared" si="359"/>
        <v>3.4270419555555556</v>
      </c>
    </row>
    <row r="11512" spans="1:7" x14ac:dyDescent="0.45">
      <c r="A11512">
        <v>115.069996833801</v>
      </c>
      <c r="B11512">
        <v>31.873901</v>
      </c>
      <c r="C11512">
        <v>0.26762946999999998</v>
      </c>
      <c r="D11512">
        <v>0.34609046999999998</v>
      </c>
      <c r="E11512">
        <v>3.5415442000000001</v>
      </c>
      <c r="F11512">
        <f t="shared" si="358"/>
        <v>8.9209823333333327E-2</v>
      </c>
      <c r="G11512">
        <f t="shared" si="359"/>
        <v>3.4300048444444444</v>
      </c>
    </row>
    <row r="11513" spans="1:7" x14ac:dyDescent="0.45">
      <c r="A11513">
        <v>115.079998970031</v>
      </c>
      <c r="B11513">
        <v>31.841519999999999</v>
      </c>
      <c r="C11513">
        <v>0.26762946999999998</v>
      </c>
      <c r="D11513">
        <v>0.37294757000000001</v>
      </c>
      <c r="E11513">
        <v>3.5379461999999999</v>
      </c>
      <c r="F11513">
        <f t="shared" si="358"/>
        <v>8.9209823333333327E-2</v>
      </c>
      <c r="G11513">
        <f t="shared" si="359"/>
        <v>3.4264069555555552</v>
      </c>
    </row>
    <row r="11514" spans="1:7" x14ac:dyDescent="0.45">
      <c r="A11514">
        <v>115.09000110626199</v>
      </c>
      <c r="B11514">
        <v>31.831994999999999</v>
      </c>
      <c r="C11514">
        <v>0.26762946999999998</v>
      </c>
      <c r="D11514">
        <v>0.39980468000000002</v>
      </c>
      <c r="E11514">
        <v>3.5368879999999998</v>
      </c>
      <c r="F11514">
        <f t="shared" si="358"/>
        <v>8.9209823333333327E-2</v>
      </c>
      <c r="G11514">
        <f t="shared" si="359"/>
        <v>3.4253486222222218</v>
      </c>
    </row>
    <row r="11515" spans="1:7" x14ac:dyDescent="0.45">
      <c r="A11515">
        <v>115.10000324249199</v>
      </c>
      <c r="B11515">
        <v>31.854855000000001</v>
      </c>
      <c r="C11515">
        <v>0.26764280000000001</v>
      </c>
      <c r="D11515">
        <v>0.42666179999999998</v>
      </c>
      <c r="E11515">
        <v>3.539428</v>
      </c>
      <c r="F11515">
        <f t="shared" si="358"/>
        <v>8.9214266666666667E-2</v>
      </c>
      <c r="G11515">
        <f t="shared" si="359"/>
        <v>3.427888622222222</v>
      </c>
    </row>
    <row r="11516" spans="1:7" x14ac:dyDescent="0.45">
      <c r="A11516">
        <v>115.109997749328</v>
      </c>
      <c r="B11516">
        <v>31.816756999999999</v>
      </c>
      <c r="C11516">
        <v>0.26765612</v>
      </c>
      <c r="D11516">
        <v>0.42422022999999998</v>
      </c>
      <c r="E11516">
        <v>3.5351949</v>
      </c>
      <c r="F11516">
        <f t="shared" si="358"/>
        <v>8.9218706666666661E-2</v>
      </c>
      <c r="G11516">
        <f t="shared" si="359"/>
        <v>3.4236555111111109</v>
      </c>
    </row>
    <row r="11517" spans="1:7" x14ac:dyDescent="0.45">
      <c r="A11517">
        <v>115.119999885559</v>
      </c>
      <c r="B11517">
        <v>31.854855000000001</v>
      </c>
      <c r="C11517">
        <v>0.26769609999999999</v>
      </c>
      <c r="D11517">
        <v>0.40835009999999999</v>
      </c>
      <c r="E11517">
        <v>3.539428</v>
      </c>
      <c r="F11517">
        <f t="shared" si="358"/>
        <v>8.9232033333333335E-2</v>
      </c>
      <c r="G11517">
        <f t="shared" si="359"/>
        <v>3.427888622222222</v>
      </c>
    </row>
    <row r="11518" spans="1:7" x14ac:dyDescent="0.45">
      <c r="A11518">
        <v>115.130002021789</v>
      </c>
      <c r="B11518">
        <v>31.826280000000001</v>
      </c>
      <c r="C11518">
        <v>0.26772279999999998</v>
      </c>
      <c r="D11518">
        <v>0.40590854999999998</v>
      </c>
      <c r="E11518">
        <v>3.5362529999999999</v>
      </c>
      <c r="F11518">
        <f t="shared" si="358"/>
        <v>8.9240933333333328E-2</v>
      </c>
      <c r="G11518">
        <f t="shared" si="359"/>
        <v>3.4247136222222223</v>
      </c>
    </row>
    <row r="11519" spans="1:7" x14ac:dyDescent="0.45">
      <c r="A11519">
        <v>115.13999652862501</v>
      </c>
      <c r="B11519">
        <v>31.824376999999998</v>
      </c>
      <c r="C11519">
        <v>0.26773609999999998</v>
      </c>
      <c r="D11519">
        <v>0.41811632999999998</v>
      </c>
      <c r="E11519">
        <v>3.5360415000000001</v>
      </c>
      <c r="F11519">
        <f t="shared" si="358"/>
        <v>8.9245366666666659E-2</v>
      </c>
      <c r="G11519">
        <f t="shared" si="359"/>
        <v>3.4245021777777773</v>
      </c>
    </row>
    <row r="11520" spans="1:7" x14ac:dyDescent="0.45">
      <c r="A11520">
        <v>115.149998664855</v>
      </c>
      <c r="B11520">
        <v>31.87771</v>
      </c>
      <c r="C11520">
        <v>0.26793604999999998</v>
      </c>
      <c r="D11520">
        <v>0.24964902999999999</v>
      </c>
      <c r="E11520">
        <v>3.5419676</v>
      </c>
      <c r="F11520">
        <f t="shared" si="358"/>
        <v>8.931201666666666E-2</v>
      </c>
      <c r="G11520">
        <f t="shared" si="359"/>
        <v>3.4304280666666664</v>
      </c>
    </row>
    <row r="11521" spans="1:7" x14ac:dyDescent="0.45">
      <c r="A11521">
        <v>115.160000801086</v>
      </c>
      <c r="B11521">
        <v>31.851046</v>
      </c>
      <c r="C11521">
        <v>0.26828265000000001</v>
      </c>
      <c r="D11521">
        <v>-0.10437649</v>
      </c>
      <c r="E11521">
        <v>3.5390047999999998</v>
      </c>
      <c r="F11521">
        <f t="shared" si="358"/>
        <v>8.9427550000000008E-2</v>
      </c>
      <c r="G11521">
        <f t="shared" si="359"/>
        <v>3.4274654</v>
      </c>
    </row>
    <row r="11522" spans="1:7" x14ac:dyDescent="0.45">
      <c r="A11522">
        <v>115.170002937316</v>
      </c>
      <c r="B11522">
        <v>31.940573000000001</v>
      </c>
      <c r="C11522">
        <v>0.26826932999999997</v>
      </c>
      <c r="D11522">
        <v>-7.9960934999999997E-2</v>
      </c>
      <c r="E11522">
        <v>3.5489519999999999</v>
      </c>
      <c r="F11522">
        <f t="shared" si="358"/>
        <v>8.9423109999999986E-2</v>
      </c>
      <c r="G11522">
        <f t="shared" si="359"/>
        <v>3.4374128444444443</v>
      </c>
    </row>
    <row r="11523" spans="1:7" x14ac:dyDescent="0.45">
      <c r="A11523">
        <v>115.17999744415199</v>
      </c>
      <c r="B11523">
        <v>31.938666999999999</v>
      </c>
      <c r="C11523">
        <v>0.26818934</v>
      </c>
      <c r="D11523">
        <v>2.7467497E-2</v>
      </c>
      <c r="E11523">
        <v>3.5487400999999998</v>
      </c>
      <c r="F11523">
        <f t="shared" si="358"/>
        <v>8.9396446666666671E-2</v>
      </c>
      <c r="G11523">
        <f t="shared" si="359"/>
        <v>3.4372010666666664</v>
      </c>
    </row>
    <row r="11524" spans="1:7" x14ac:dyDescent="0.45">
      <c r="A11524">
        <v>115.189999580383</v>
      </c>
      <c r="B11524">
        <v>31.923428000000001</v>
      </c>
      <c r="C11524">
        <v>0.26818934</v>
      </c>
      <c r="D11524">
        <v>5.3103826999999999E-2</v>
      </c>
      <c r="E11524">
        <v>3.5470470999999999</v>
      </c>
      <c r="F11524">
        <f t="shared" si="358"/>
        <v>8.9396446666666671E-2</v>
      </c>
      <c r="G11524">
        <f t="shared" si="359"/>
        <v>3.4355078444444445</v>
      </c>
    </row>
    <row r="11525" spans="1:7" x14ac:dyDescent="0.45">
      <c r="A11525">
        <v>115.200001716613</v>
      </c>
      <c r="B11525">
        <v>31.961525000000002</v>
      </c>
      <c r="C11525">
        <v>0.26818934</v>
      </c>
      <c r="D11525">
        <v>7.9960934999999997E-2</v>
      </c>
      <c r="E11525">
        <v>3.5512803000000002</v>
      </c>
      <c r="F11525">
        <f t="shared" si="358"/>
        <v>8.9396446666666671E-2</v>
      </c>
      <c r="G11525">
        <f t="shared" si="359"/>
        <v>3.4397408444444446</v>
      </c>
    </row>
    <row r="11526" spans="1:7" x14ac:dyDescent="0.45">
      <c r="A11526">
        <v>115.209996223449</v>
      </c>
      <c r="B11526">
        <v>31.906283999999999</v>
      </c>
      <c r="C11526">
        <v>0.26818934</v>
      </c>
      <c r="D11526">
        <v>0.10681804</v>
      </c>
      <c r="E11526">
        <v>3.5451424</v>
      </c>
      <c r="F11526">
        <f t="shared" ref="F11526:F11589" si="360">C11526/3</f>
        <v>8.9396446666666671E-2</v>
      </c>
      <c r="G11526">
        <f t="shared" ref="G11526:G11589" si="361">(B11526-$B$5)/9</f>
        <v>3.4336029555555552</v>
      </c>
    </row>
    <row r="11527" spans="1:7" x14ac:dyDescent="0.45">
      <c r="A11527">
        <v>115.21999835968001</v>
      </c>
      <c r="B11527">
        <v>31.942475999999999</v>
      </c>
      <c r="C11527">
        <v>0.26820265999999998</v>
      </c>
      <c r="D11527">
        <v>0.1202466</v>
      </c>
      <c r="E11527">
        <v>3.5491633</v>
      </c>
      <c r="F11527">
        <f t="shared" si="360"/>
        <v>8.9400886666666665E-2</v>
      </c>
      <c r="G11527">
        <f t="shared" si="361"/>
        <v>3.4376242888888888</v>
      </c>
    </row>
    <row r="11528" spans="1:7" x14ac:dyDescent="0.45">
      <c r="A11528">
        <v>115.23000049591001</v>
      </c>
      <c r="B11528">
        <v>31.931047</v>
      </c>
      <c r="C11528">
        <v>0.26820265999999998</v>
      </c>
      <c r="D11528">
        <v>0.13367515999999999</v>
      </c>
      <c r="E11528">
        <v>3.5478938000000002</v>
      </c>
      <c r="F11528">
        <f t="shared" si="360"/>
        <v>8.9400886666666665E-2</v>
      </c>
      <c r="G11528">
        <f t="shared" si="361"/>
        <v>3.4363543999999999</v>
      </c>
    </row>
    <row r="11529" spans="1:7" x14ac:dyDescent="0.45">
      <c r="A11529">
        <v>115.240002632141</v>
      </c>
      <c r="B11529">
        <v>31.908190000000001</v>
      </c>
      <c r="C11529">
        <v>0.26820265999999998</v>
      </c>
      <c r="D11529">
        <v>0.16053227</v>
      </c>
      <c r="E11529">
        <v>3.5453541</v>
      </c>
      <c r="F11529">
        <f t="shared" si="360"/>
        <v>8.9400886666666665E-2</v>
      </c>
      <c r="G11529">
        <f t="shared" si="361"/>
        <v>3.4338147333333335</v>
      </c>
    </row>
    <row r="11530" spans="1:7" x14ac:dyDescent="0.45">
      <c r="A11530">
        <v>115.24999713897699</v>
      </c>
      <c r="B11530">
        <v>31.931047</v>
      </c>
      <c r="C11530">
        <v>0.26821600000000001</v>
      </c>
      <c r="D11530">
        <v>0.17274004000000001</v>
      </c>
      <c r="E11530">
        <v>3.5478938000000002</v>
      </c>
      <c r="F11530">
        <f t="shared" si="360"/>
        <v>8.9405333333333337E-2</v>
      </c>
      <c r="G11530">
        <f t="shared" si="361"/>
        <v>3.4363543999999999</v>
      </c>
    </row>
    <row r="11531" spans="1:7" x14ac:dyDescent="0.45">
      <c r="A11531">
        <v>115.25999927520699</v>
      </c>
      <c r="B11531">
        <v>31.896758999999999</v>
      </c>
      <c r="C11531">
        <v>0.26824266000000002</v>
      </c>
      <c r="D11531">
        <v>0.17151926000000001</v>
      </c>
      <c r="E11531">
        <v>3.5440838000000001</v>
      </c>
      <c r="F11531">
        <f t="shared" si="360"/>
        <v>8.9414220000000003E-2</v>
      </c>
      <c r="G11531">
        <f t="shared" si="361"/>
        <v>3.4325446222222222</v>
      </c>
    </row>
    <row r="11532" spans="1:7" x14ac:dyDescent="0.45">
      <c r="A11532">
        <v>115.27000141143699</v>
      </c>
      <c r="B11532">
        <v>31.944382000000001</v>
      </c>
      <c r="C11532">
        <v>0.26826932999999997</v>
      </c>
      <c r="D11532">
        <v>0.17029849</v>
      </c>
      <c r="E11532">
        <v>3.5493752999999999</v>
      </c>
      <c r="F11532">
        <f t="shared" si="360"/>
        <v>8.9423109999999986E-2</v>
      </c>
      <c r="G11532">
        <f t="shared" si="361"/>
        <v>3.4378360666666667</v>
      </c>
    </row>
    <row r="11533" spans="1:7" x14ac:dyDescent="0.45">
      <c r="A11533">
        <v>115.280003547668</v>
      </c>
      <c r="B11533">
        <v>31.917712999999999</v>
      </c>
      <c r="C11533">
        <v>0.26828265000000001</v>
      </c>
      <c r="D11533">
        <v>0.18250626</v>
      </c>
      <c r="E11533">
        <v>3.5464120000000001</v>
      </c>
      <c r="F11533">
        <f t="shared" si="360"/>
        <v>8.9427550000000008E-2</v>
      </c>
      <c r="G11533">
        <f t="shared" si="361"/>
        <v>3.4348728444444441</v>
      </c>
    </row>
    <row r="11534" spans="1:7" x14ac:dyDescent="0.45">
      <c r="A11534">
        <v>115.289998054504</v>
      </c>
      <c r="B11534">
        <v>31.906283999999999</v>
      </c>
      <c r="C11534">
        <v>0.26830929999999997</v>
      </c>
      <c r="D11534">
        <v>0.18006470999999999</v>
      </c>
      <c r="E11534">
        <v>3.5451424</v>
      </c>
      <c r="F11534">
        <f t="shared" si="360"/>
        <v>8.9436433333333329E-2</v>
      </c>
      <c r="G11534">
        <f t="shared" si="361"/>
        <v>3.4336029555555552</v>
      </c>
    </row>
    <row r="11535" spans="1:7" x14ac:dyDescent="0.45">
      <c r="A11535">
        <v>115.300000190734</v>
      </c>
      <c r="B11535">
        <v>31.946287000000002</v>
      </c>
      <c r="C11535">
        <v>0.26834930000000001</v>
      </c>
      <c r="D11535">
        <v>0.17762315000000001</v>
      </c>
      <c r="E11535">
        <v>3.5495869999999998</v>
      </c>
      <c r="F11535">
        <f t="shared" si="360"/>
        <v>8.9449766666666666E-2</v>
      </c>
      <c r="G11535">
        <f t="shared" si="361"/>
        <v>3.4380477333333332</v>
      </c>
    </row>
    <row r="11536" spans="1:7" x14ac:dyDescent="0.45">
      <c r="A11536">
        <v>115.31000232696501</v>
      </c>
      <c r="B11536">
        <v>31.891044999999998</v>
      </c>
      <c r="C11536">
        <v>0.26837596000000002</v>
      </c>
      <c r="D11536">
        <v>0.14710371</v>
      </c>
      <c r="E11536">
        <v>3.5434489999999998</v>
      </c>
      <c r="F11536">
        <f t="shared" si="360"/>
        <v>8.9458653333333346E-2</v>
      </c>
      <c r="G11536">
        <f t="shared" si="361"/>
        <v>3.4319097333333328</v>
      </c>
    </row>
    <row r="11537" spans="1:7" x14ac:dyDescent="0.45">
      <c r="A11537">
        <v>115.319996833801</v>
      </c>
      <c r="B11537">
        <v>31.944382000000001</v>
      </c>
      <c r="C11537">
        <v>0.26838928000000001</v>
      </c>
      <c r="D11537">
        <v>0.15931149</v>
      </c>
      <c r="E11537">
        <v>3.5493752999999999</v>
      </c>
      <c r="F11537">
        <f t="shared" si="360"/>
        <v>8.9463093333333341E-2</v>
      </c>
      <c r="G11537">
        <f t="shared" si="361"/>
        <v>3.4378360666666667</v>
      </c>
    </row>
    <row r="11538" spans="1:7" x14ac:dyDescent="0.45">
      <c r="A11538">
        <v>115.329998970031</v>
      </c>
      <c r="B11538">
        <v>31.917712999999999</v>
      </c>
      <c r="C11538">
        <v>0.26841593000000002</v>
      </c>
      <c r="D11538">
        <v>0.15931149</v>
      </c>
      <c r="E11538">
        <v>3.5464120000000001</v>
      </c>
      <c r="F11538">
        <f t="shared" si="360"/>
        <v>8.9471976666666675E-2</v>
      </c>
      <c r="G11538">
        <f t="shared" si="361"/>
        <v>3.4348728444444441</v>
      </c>
    </row>
    <row r="11539" spans="1:7" x14ac:dyDescent="0.45">
      <c r="A11539">
        <v>115.34000110626199</v>
      </c>
      <c r="B11539">
        <v>31.925332999999998</v>
      </c>
      <c r="C11539">
        <v>0.26844259999999998</v>
      </c>
      <c r="D11539">
        <v>0.15686992999999999</v>
      </c>
      <c r="E11539">
        <v>3.5472589000000001</v>
      </c>
      <c r="F11539">
        <f t="shared" si="360"/>
        <v>8.9480866666666659E-2</v>
      </c>
      <c r="G11539">
        <f t="shared" si="361"/>
        <v>3.435719511111111</v>
      </c>
    </row>
    <row r="11540" spans="1:7" x14ac:dyDescent="0.45">
      <c r="A11540">
        <v>115.35000324249199</v>
      </c>
      <c r="B11540">
        <v>31.940573000000001</v>
      </c>
      <c r="C11540">
        <v>0.26846926999999998</v>
      </c>
      <c r="D11540">
        <v>0.15442838</v>
      </c>
      <c r="E11540">
        <v>3.5489519999999999</v>
      </c>
      <c r="F11540">
        <f t="shared" si="360"/>
        <v>8.9489756666666656E-2</v>
      </c>
      <c r="G11540">
        <f t="shared" si="361"/>
        <v>3.4374128444444443</v>
      </c>
    </row>
    <row r="11541" spans="1:7" x14ac:dyDescent="0.45">
      <c r="A11541">
        <v>115.359997749328</v>
      </c>
      <c r="B11541">
        <v>31.904378999999999</v>
      </c>
      <c r="C11541">
        <v>0.26849592</v>
      </c>
      <c r="D11541">
        <v>0.15198681999999999</v>
      </c>
      <c r="E11541">
        <v>3.5449307000000001</v>
      </c>
      <c r="F11541">
        <f t="shared" si="360"/>
        <v>8.9498640000000004E-2</v>
      </c>
      <c r="G11541">
        <f t="shared" si="361"/>
        <v>3.4333912888888887</v>
      </c>
    </row>
    <row r="11542" spans="1:7" x14ac:dyDescent="0.45">
      <c r="A11542">
        <v>115.369999885559</v>
      </c>
      <c r="B11542">
        <v>31.952002</v>
      </c>
      <c r="C11542">
        <v>0.26853589999999999</v>
      </c>
      <c r="D11542">
        <v>0.14954527000000001</v>
      </c>
      <c r="E11542">
        <v>3.5502220000000002</v>
      </c>
      <c r="F11542">
        <f t="shared" si="360"/>
        <v>8.9511966666666665E-2</v>
      </c>
      <c r="G11542">
        <f t="shared" si="361"/>
        <v>3.4386827333333332</v>
      </c>
    </row>
    <row r="11543" spans="1:7" x14ac:dyDescent="0.45">
      <c r="A11543">
        <v>115.380002021789</v>
      </c>
      <c r="B11543">
        <v>31.931047</v>
      </c>
      <c r="C11543">
        <v>0.26854923000000003</v>
      </c>
      <c r="D11543">
        <v>0.14710371</v>
      </c>
      <c r="E11543">
        <v>3.5478938000000002</v>
      </c>
      <c r="F11543">
        <f t="shared" si="360"/>
        <v>8.9516410000000005E-2</v>
      </c>
      <c r="G11543">
        <f t="shared" si="361"/>
        <v>3.4363543999999999</v>
      </c>
    </row>
    <row r="11544" spans="1:7" x14ac:dyDescent="0.45">
      <c r="A11544">
        <v>115.38999652862501</v>
      </c>
      <c r="B11544">
        <v>31.919619000000001</v>
      </c>
      <c r="C11544">
        <v>0.26856256000000001</v>
      </c>
      <c r="D11544">
        <v>0.14710371</v>
      </c>
      <c r="E11544">
        <v>3.546624</v>
      </c>
      <c r="F11544">
        <f t="shared" si="360"/>
        <v>8.9520853333333331E-2</v>
      </c>
      <c r="G11544">
        <f t="shared" si="361"/>
        <v>3.435084622222222</v>
      </c>
    </row>
    <row r="11545" spans="1:7" x14ac:dyDescent="0.45">
      <c r="A11545">
        <v>115.399998664855</v>
      </c>
      <c r="B11545">
        <v>31.969145000000001</v>
      </c>
      <c r="C11545">
        <v>0.26857589999999998</v>
      </c>
      <c r="D11545">
        <v>0.15931149</v>
      </c>
      <c r="E11545">
        <v>3.5521265999999998</v>
      </c>
      <c r="F11545">
        <f t="shared" si="360"/>
        <v>8.9525299999999988E-2</v>
      </c>
      <c r="G11545">
        <f t="shared" si="361"/>
        <v>3.4405875111111111</v>
      </c>
    </row>
    <row r="11546" spans="1:7" x14ac:dyDescent="0.45">
      <c r="A11546">
        <v>115.410000801086</v>
      </c>
      <c r="B11546">
        <v>31.932953000000001</v>
      </c>
      <c r="C11546">
        <v>0.26860257999999998</v>
      </c>
      <c r="D11546">
        <v>0.15809071</v>
      </c>
      <c r="E11546">
        <v>3.5481055000000001</v>
      </c>
      <c r="F11546">
        <f t="shared" si="360"/>
        <v>8.9534193333333331E-2</v>
      </c>
      <c r="G11546">
        <f t="shared" si="361"/>
        <v>3.4365661777777778</v>
      </c>
    </row>
    <row r="11547" spans="1:7" x14ac:dyDescent="0.45">
      <c r="A11547">
        <v>115.420002937316</v>
      </c>
      <c r="B11547">
        <v>31.980574000000001</v>
      </c>
      <c r="C11547">
        <v>0.26864257000000002</v>
      </c>
      <c r="D11547">
        <v>0.14099982</v>
      </c>
      <c r="E11547">
        <v>3.5533964999999998</v>
      </c>
      <c r="F11547">
        <f t="shared" si="360"/>
        <v>8.9547523333333337E-2</v>
      </c>
      <c r="G11547">
        <f t="shared" si="361"/>
        <v>3.4418574</v>
      </c>
    </row>
    <row r="11548" spans="1:7" x14ac:dyDescent="0.45">
      <c r="A11548">
        <v>115.42999744415199</v>
      </c>
      <c r="B11548">
        <v>31.965336000000001</v>
      </c>
      <c r="C11548">
        <v>0.26866925000000003</v>
      </c>
      <c r="D11548">
        <v>0.1532076</v>
      </c>
      <c r="E11548">
        <v>3.5517034999999999</v>
      </c>
      <c r="F11548">
        <f t="shared" si="360"/>
        <v>8.955641666666668E-2</v>
      </c>
      <c r="G11548">
        <f t="shared" si="361"/>
        <v>3.440164288888889</v>
      </c>
    </row>
    <row r="11549" spans="1:7" x14ac:dyDescent="0.45">
      <c r="A11549">
        <v>115.439999580383</v>
      </c>
      <c r="B11549">
        <v>31.953907000000001</v>
      </c>
      <c r="C11549">
        <v>0.26868257000000001</v>
      </c>
      <c r="D11549">
        <v>0.15198681999999999</v>
      </c>
      <c r="E11549">
        <v>3.5504335999999999</v>
      </c>
      <c r="F11549">
        <f t="shared" si="360"/>
        <v>8.9560856666666674E-2</v>
      </c>
      <c r="G11549">
        <f t="shared" si="361"/>
        <v>3.4388944000000001</v>
      </c>
    </row>
    <row r="11550" spans="1:7" x14ac:dyDescent="0.45">
      <c r="A11550">
        <v>115.450001716613</v>
      </c>
      <c r="B11550">
        <v>31.972956</v>
      </c>
      <c r="C11550">
        <v>0.26869589999999999</v>
      </c>
      <c r="D11550">
        <v>0.16541538</v>
      </c>
      <c r="E11550">
        <v>3.5525500000000001</v>
      </c>
      <c r="F11550">
        <f t="shared" si="360"/>
        <v>8.95653E-2</v>
      </c>
      <c r="G11550">
        <f t="shared" si="361"/>
        <v>3.4410109555555555</v>
      </c>
    </row>
    <row r="11551" spans="1:7" x14ac:dyDescent="0.45">
      <c r="A11551">
        <v>115.459996223449</v>
      </c>
      <c r="B11551">
        <v>31.921524000000002</v>
      </c>
      <c r="C11551">
        <v>0.26872256</v>
      </c>
      <c r="D11551">
        <v>0.1641946</v>
      </c>
      <c r="E11551">
        <v>3.5468356999999999</v>
      </c>
      <c r="F11551">
        <f t="shared" si="360"/>
        <v>8.9574186666666666E-2</v>
      </c>
      <c r="G11551">
        <f t="shared" si="361"/>
        <v>3.4352962888888889</v>
      </c>
    </row>
    <row r="11552" spans="1:7" x14ac:dyDescent="0.45">
      <c r="A11552">
        <v>115.46999835968001</v>
      </c>
      <c r="B11552">
        <v>31.963429999999999</v>
      </c>
      <c r="C11552">
        <v>0.26874920000000002</v>
      </c>
      <c r="D11552">
        <v>0.14832449</v>
      </c>
      <c r="E11552">
        <v>3.5514920000000001</v>
      </c>
      <c r="F11552">
        <f t="shared" si="360"/>
        <v>8.9583066666666669E-2</v>
      </c>
      <c r="G11552">
        <f t="shared" si="361"/>
        <v>3.4399525111111107</v>
      </c>
    </row>
    <row r="11553" spans="1:7" x14ac:dyDescent="0.45">
      <c r="A11553">
        <v>115.48000049591001</v>
      </c>
      <c r="B11553">
        <v>31.95581</v>
      </c>
      <c r="C11553">
        <v>0.26876253</v>
      </c>
      <c r="D11553">
        <v>0.16053227</v>
      </c>
      <c r="E11553">
        <v>3.5506449999999998</v>
      </c>
      <c r="F11553">
        <f t="shared" si="360"/>
        <v>8.9587509999999995E-2</v>
      </c>
      <c r="G11553">
        <f t="shared" si="361"/>
        <v>3.4391058444444442</v>
      </c>
    </row>
    <row r="11554" spans="1:7" x14ac:dyDescent="0.45">
      <c r="A11554">
        <v>115.490002632141</v>
      </c>
      <c r="B11554">
        <v>31.95581</v>
      </c>
      <c r="C11554">
        <v>0.26880251999999999</v>
      </c>
      <c r="D11554">
        <v>0.14344138000000001</v>
      </c>
      <c r="E11554">
        <v>3.5506449999999998</v>
      </c>
      <c r="F11554">
        <f t="shared" si="360"/>
        <v>8.9600840000000001E-2</v>
      </c>
      <c r="G11554">
        <f t="shared" si="361"/>
        <v>3.4391058444444442</v>
      </c>
    </row>
    <row r="11555" spans="1:7" x14ac:dyDescent="0.45">
      <c r="A11555">
        <v>115.49999713897699</v>
      </c>
      <c r="B11555">
        <v>31.995812999999998</v>
      </c>
      <c r="C11555">
        <v>0.26882919999999999</v>
      </c>
      <c r="D11555">
        <v>0.14099982</v>
      </c>
      <c r="E11555">
        <v>3.5550896999999999</v>
      </c>
      <c r="F11555">
        <f t="shared" si="360"/>
        <v>8.960973333333333E-2</v>
      </c>
      <c r="G11555">
        <f t="shared" si="361"/>
        <v>3.4435506222222219</v>
      </c>
    </row>
    <row r="11556" spans="1:7" x14ac:dyDescent="0.45">
      <c r="A11556">
        <v>115.50999927520699</v>
      </c>
      <c r="B11556">
        <v>31.950095999999998</v>
      </c>
      <c r="C11556">
        <v>0.26882919999999999</v>
      </c>
      <c r="D11556">
        <v>0.16785692999999999</v>
      </c>
      <c r="E11556">
        <v>3.5500102</v>
      </c>
      <c r="F11556">
        <f t="shared" si="360"/>
        <v>8.960973333333333E-2</v>
      </c>
      <c r="G11556">
        <f t="shared" si="361"/>
        <v>3.4384709555555553</v>
      </c>
    </row>
    <row r="11557" spans="1:7" x14ac:dyDescent="0.45">
      <c r="A11557">
        <v>115.52000141143699</v>
      </c>
      <c r="B11557">
        <v>31.993905999999999</v>
      </c>
      <c r="C11557">
        <v>0.26882919999999999</v>
      </c>
      <c r="D11557">
        <v>0.19471404</v>
      </c>
      <c r="E11557">
        <v>3.554878</v>
      </c>
      <c r="F11557">
        <f t="shared" si="360"/>
        <v>8.960973333333333E-2</v>
      </c>
      <c r="G11557">
        <f t="shared" si="361"/>
        <v>3.443338733333333</v>
      </c>
    </row>
    <row r="11558" spans="1:7" x14ac:dyDescent="0.45">
      <c r="A11558">
        <v>115.530003547668</v>
      </c>
      <c r="B11558">
        <v>31.972956</v>
      </c>
      <c r="C11558">
        <v>0.26884251999999997</v>
      </c>
      <c r="D11558">
        <v>0.20692182000000001</v>
      </c>
      <c r="E11558">
        <v>3.5525500000000001</v>
      </c>
      <c r="F11558">
        <f t="shared" si="360"/>
        <v>8.9614173333333325E-2</v>
      </c>
      <c r="G11558">
        <f t="shared" si="361"/>
        <v>3.4410109555555555</v>
      </c>
    </row>
    <row r="11559" spans="1:7" x14ac:dyDescent="0.45">
      <c r="A11559">
        <v>115.539998054504</v>
      </c>
      <c r="B11559">
        <v>31.953907000000001</v>
      </c>
      <c r="C11559">
        <v>0.26885584000000001</v>
      </c>
      <c r="D11559">
        <v>0.21912959000000001</v>
      </c>
      <c r="E11559">
        <v>3.5504335999999999</v>
      </c>
      <c r="F11559">
        <f t="shared" si="360"/>
        <v>8.9618613333333333E-2</v>
      </c>
      <c r="G11559">
        <f t="shared" si="361"/>
        <v>3.4388944000000001</v>
      </c>
    </row>
    <row r="11560" spans="1:7" x14ac:dyDescent="0.45">
      <c r="A11560">
        <v>115.550000190734</v>
      </c>
      <c r="B11560">
        <v>31.972956</v>
      </c>
      <c r="C11560">
        <v>0.26888250000000002</v>
      </c>
      <c r="D11560">
        <v>0.20448026</v>
      </c>
      <c r="E11560">
        <v>3.5525500000000001</v>
      </c>
      <c r="F11560">
        <f t="shared" si="360"/>
        <v>8.9627500000000013E-2</v>
      </c>
      <c r="G11560">
        <f t="shared" si="361"/>
        <v>3.4410109555555555</v>
      </c>
    </row>
    <row r="11561" spans="1:7" x14ac:dyDescent="0.45">
      <c r="A11561">
        <v>115.56000232696501</v>
      </c>
      <c r="B11561">
        <v>31.942475999999999</v>
      </c>
      <c r="C11561">
        <v>0.26889583</v>
      </c>
      <c r="D11561">
        <v>0.21668804</v>
      </c>
      <c r="E11561">
        <v>3.5491633</v>
      </c>
      <c r="F11561">
        <f t="shared" si="360"/>
        <v>8.9631943333333339E-2</v>
      </c>
      <c r="G11561">
        <f t="shared" si="361"/>
        <v>3.4376242888888888</v>
      </c>
    </row>
    <row r="11562" spans="1:7" x14ac:dyDescent="0.45">
      <c r="A11562">
        <v>115.569996833801</v>
      </c>
      <c r="B11562">
        <v>31.992004000000001</v>
      </c>
      <c r="C11562">
        <v>0.26890915999999998</v>
      </c>
      <c r="D11562">
        <v>0.22889581000000001</v>
      </c>
      <c r="E11562">
        <v>3.5546665000000002</v>
      </c>
      <c r="F11562">
        <f t="shared" si="360"/>
        <v>8.9636386666666665E-2</v>
      </c>
      <c r="G11562">
        <f t="shared" si="361"/>
        <v>3.4431273999999998</v>
      </c>
    </row>
    <row r="11563" spans="1:7" x14ac:dyDescent="0.45">
      <c r="A11563">
        <v>115.579998970031</v>
      </c>
      <c r="B11563">
        <v>31.972956</v>
      </c>
      <c r="C11563">
        <v>0.26892250000000001</v>
      </c>
      <c r="D11563">
        <v>0.24110359000000001</v>
      </c>
      <c r="E11563">
        <v>3.5525500000000001</v>
      </c>
      <c r="F11563">
        <f t="shared" si="360"/>
        <v>8.9640833333333336E-2</v>
      </c>
      <c r="G11563">
        <f t="shared" si="361"/>
        <v>3.4410109555555555</v>
      </c>
    </row>
    <row r="11564" spans="1:7" x14ac:dyDescent="0.45">
      <c r="A11564">
        <v>115.59000110626199</v>
      </c>
      <c r="B11564">
        <v>31.948193</v>
      </c>
      <c r="C11564">
        <v>0.26893582999999999</v>
      </c>
      <c r="D11564">
        <v>0.2679607</v>
      </c>
      <c r="E11564">
        <v>3.5497987000000002</v>
      </c>
      <c r="F11564">
        <f t="shared" si="360"/>
        <v>8.9645276666666662E-2</v>
      </c>
      <c r="G11564">
        <f t="shared" si="361"/>
        <v>3.4382595111111112</v>
      </c>
    </row>
    <row r="11565" spans="1:7" x14ac:dyDescent="0.45">
      <c r="A11565">
        <v>115.60000324249199</v>
      </c>
      <c r="B11565">
        <v>31.982479999999999</v>
      </c>
      <c r="C11565">
        <v>0.26894915000000003</v>
      </c>
      <c r="D11565">
        <v>0.26673989999999997</v>
      </c>
      <c r="E11565">
        <v>3.5536083999999999</v>
      </c>
      <c r="F11565">
        <f t="shared" si="360"/>
        <v>8.9649716666666671E-2</v>
      </c>
      <c r="G11565">
        <f t="shared" si="361"/>
        <v>3.4420691777777774</v>
      </c>
    </row>
    <row r="11566" spans="1:7" x14ac:dyDescent="0.45">
      <c r="A11566">
        <v>115.609997749328</v>
      </c>
      <c r="B11566">
        <v>31.942475999999999</v>
      </c>
      <c r="C11566">
        <v>0.26896247000000001</v>
      </c>
      <c r="D11566">
        <v>0.27894767999999998</v>
      </c>
      <c r="E11566">
        <v>3.5491633</v>
      </c>
      <c r="F11566">
        <f t="shared" si="360"/>
        <v>8.9654156666666665E-2</v>
      </c>
      <c r="G11566">
        <f t="shared" si="361"/>
        <v>3.4376242888888888</v>
      </c>
    </row>
    <row r="11567" spans="1:7" x14ac:dyDescent="0.45">
      <c r="A11567">
        <v>115.619999885559</v>
      </c>
      <c r="B11567">
        <v>31.971050000000002</v>
      </c>
      <c r="C11567">
        <v>0.26898915000000001</v>
      </c>
      <c r="D11567">
        <v>0.27650613000000002</v>
      </c>
      <c r="E11567">
        <v>3.5523384</v>
      </c>
      <c r="F11567">
        <f t="shared" si="360"/>
        <v>8.9663050000000008E-2</v>
      </c>
      <c r="G11567">
        <f t="shared" si="361"/>
        <v>3.440799177777778</v>
      </c>
    </row>
    <row r="11568" spans="1:7" x14ac:dyDescent="0.45">
      <c r="A11568">
        <v>115.630002021789</v>
      </c>
      <c r="B11568">
        <v>31.961525000000002</v>
      </c>
      <c r="C11568">
        <v>0.26900246999999999</v>
      </c>
      <c r="D11568">
        <v>0.27528535999999998</v>
      </c>
      <c r="E11568">
        <v>3.5512803000000002</v>
      </c>
      <c r="F11568">
        <f t="shared" si="360"/>
        <v>8.9667490000000002E-2</v>
      </c>
      <c r="G11568">
        <f t="shared" si="361"/>
        <v>3.4397408444444446</v>
      </c>
    </row>
    <row r="11569" spans="1:7" x14ac:dyDescent="0.45">
      <c r="A11569">
        <v>115.63999652862501</v>
      </c>
      <c r="B11569">
        <v>31.946287000000002</v>
      </c>
      <c r="C11569">
        <v>0.26900246999999999</v>
      </c>
      <c r="D11569">
        <v>0.30214247</v>
      </c>
      <c r="E11569">
        <v>3.5495869999999998</v>
      </c>
      <c r="F11569">
        <f t="shared" si="360"/>
        <v>8.9667490000000002E-2</v>
      </c>
      <c r="G11569">
        <f t="shared" si="361"/>
        <v>3.4380477333333332</v>
      </c>
    </row>
    <row r="11570" spans="1:7" x14ac:dyDescent="0.45">
      <c r="A11570">
        <v>115.649998664855</v>
      </c>
      <c r="B11570">
        <v>31.971050000000002</v>
      </c>
      <c r="C11570">
        <v>0.26900246999999999</v>
      </c>
      <c r="D11570">
        <v>0.32899958000000001</v>
      </c>
      <c r="E11570">
        <v>3.5523384</v>
      </c>
      <c r="F11570">
        <f t="shared" si="360"/>
        <v>8.9667490000000002E-2</v>
      </c>
      <c r="G11570">
        <f t="shared" si="361"/>
        <v>3.440799177777778</v>
      </c>
    </row>
    <row r="11571" spans="1:7" x14ac:dyDescent="0.45">
      <c r="A11571">
        <v>115.660000801086</v>
      </c>
      <c r="B11571">
        <v>31.931047</v>
      </c>
      <c r="C11571">
        <v>0.26901580000000003</v>
      </c>
      <c r="D11571">
        <v>0.34242812</v>
      </c>
      <c r="E11571">
        <v>3.5478938000000002</v>
      </c>
      <c r="F11571">
        <f t="shared" si="360"/>
        <v>8.9671933333333342E-2</v>
      </c>
      <c r="G11571">
        <f t="shared" si="361"/>
        <v>3.4363543999999999</v>
      </c>
    </row>
    <row r="11572" spans="1:7" x14ac:dyDescent="0.45">
      <c r="A11572">
        <v>115.670002937316</v>
      </c>
      <c r="B11572">
        <v>31.972956</v>
      </c>
      <c r="C11572">
        <v>0.26904245999999998</v>
      </c>
      <c r="D11572">
        <v>0.33998655999999999</v>
      </c>
      <c r="E11572">
        <v>3.5525500000000001</v>
      </c>
      <c r="F11572">
        <f t="shared" si="360"/>
        <v>8.9680819999999994E-2</v>
      </c>
      <c r="G11572">
        <f t="shared" si="361"/>
        <v>3.4410109555555555</v>
      </c>
    </row>
    <row r="11573" spans="1:7" x14ac:dyDescent="0.45">
      <c r="A11573">
        <v>115.67999744415199</v>
      </c>
      <c r="B11573">
        <v>31.942475999999999</v>
      </c>
      <c r="C11573">
        <v>0.26905578000000002</v>
      </c>
      <c r="D11573">
        <v>0.35341513000000002</v>
      </c>
      <c r="E11573">
        <v>3.5491633</v>
      </c>
      <c r="F11573">
        <f t="shared" si="360"/>
        <v>8.9685260000000003E-2</v>
      </c>
      <c r="G11573">
        <f t="shared" si="361"/>
        <v>3.4376242888888888</v>
      </c>
    </row>
    <row r="11574" spans="1:7" x14ac:dyDescent="0.45">
      <c r="A11574">
        <v>115.689999580383</v>
      </c>
      <c r="B11574">
        <v>31.946287000000002</v>
      </c>
      <c r="C11574">
        <v>0.26906910000000001</v>
      </c>
      <c r="D11574">
        <v>0.36562289999999997</v>
      </c>
      <c r="E11574">
        <v>3.5495869999999998</v>
      </c>
      <c r="F11574">
        <f t="shared" si="360"/>
        <v>8.9689699999999997E-2</v>
      </c>
      <c r="G11574">
        <f t="shared" si="361"/>
        <v>3.4380477333333332</v>
      </c>
    </row>
    <row r="11575" spans="1:7" x14ac:dyDescent="0.45">
      <c r="A11575">
        <v>115.700001716613</v>
      </c>
      <c r="B11575">
        <v>31.982479999999999</v>
      </c>
      <c r="C11575">
        <v>0.26906910000000001</v>
      </c>
      <c r="D11575">
        <v>0.39248001999999999</v>
      </c>
      <c r="E11575">
        <v>3.5536083999999999</v>
      </c>
      <c r="F11575">
        <f t="shared" si="360"/>
        <v>8.9689699999999997E-2</v>
      </c>
      <c r="G11575">
        <f t="shared" si="361"/>
        <v>3.4420691777777774</v>
      </c>
    </row>
    <row r="11576" spans="1:7" x14ac:dyDescent="0.45">
      <c r="A11576">
        <v>115.709996223449</v>
      </c>
      <c r="B11576">
        <v>31.938666999999999</v>
      </c>
      <c r="C11576">
        <v>0.26908246000000002</v>
      </c>
      <c r="D11576">
        <v>0.39125922000000002</v>
      </c>
      <c r="E11576">
        <v>3.5487400999999998</v>
      </c>
      <c r="F11576">
        <f t="shared" si="360"/>
        <v>8.9694153333333346E-2</v>
      </c>
      <c r="G11576">
        <f t="shared" si="361"/>
        <v>3.4372010666666664</v>
      </c>
    </row>
    <row r="11577" spans="1:7" x14ac:dyDescent="0.45">
      <c r="A11577">
        <v>115.71999835968001</v>
      </c>
      <c r="B11577">
        <v>31.98629</v>
      </c>
      <c r="C11577">
        <v>0.26909578000000001</v>
      </c>
      <c r="D11577">
        <v>0.40346700000000002</v>
      </c>
      <c r="E11577">
        <v>3.5540318000000002</v>
      </c>
      <c r="F11577">
        <f t="shared" si="360"/>
        <v>8.969859333333334E-2</v>
      </c>
      <c r="G11577">
        <f t="shared" si="361"/>
        <v>3.4424925111111109</v>
      </c>
    </row>
    <row r="11578" spans="1:7" x14ac:dyDescent="0.45">
      <c r="A11578">
        <v>115.73000049591001</v>
      </c>
      <c r="B11578">
        <v>31.969145000000001</v>
      </c>
      <c r="C11578">
        <v>0.26945570000000002</v>
      </c>
      <c r="D11578">
        <v>7.7519379999999999E-2</v>
      </c>
      <c r="E11578">
        <v>3.5521265999999998</v>
      </c>
      <c r="F11578">
        <f t="shared" si="360"/>
        <v>8.9818566666666669E-2</v>
      </c>
      <c r="G11578">
        <f t="shared" si="361"/>
        <v>3.4405875111111111</v>
      </c>
    </row>
    <row r="11579" spans="1:7" x14ac:dyDescent="0.45">
      <c r="A11579">
        <v>115.740002632141</v>
      </c>
      <c r="B11579">
        <v>32.012954999999998</v>
      </c>
      <c r="C11579">
        <v>0.26956233000000002</v>
      </c>
      <c r="D11579">
        <v>-3.8454494999999998E-2</v>
      </c>
      <c r="E11579">
        <v>3.5569947000000002</v>
      </c>
      <c r="F11579">
        <f t="shared" si="360"/>
        <v>8.9854110000000001E-2</v>
      </c>
      <c r="G11579">
        <f t="shared" si="361"/>
        <v>3.4454552888888887</v>
      </c>
    </row>
    <row r="11580" spans="1:7" x14ac:dyDescent="0.45">
      <c r="A11580">
        <v>115.74999713897699</v>
      </c>
      <c r="B11580">
        <v>32.05677</v>
      </c>
      <c r="C11580">
        <v>0.26942906</v>
      </c>
      <c r="D11580">
        <v>0.1092596</v>
      </c>
      <c r="E11580">
        <v>3.5618626999999998</v>
      </c>
      <c r="F11580">
        <f t="shared" si="360"/>
        <v>8.9809686666666666E-2</v>
      </c>
      <c r="G11580">
        <f t="shared" si="361"/>
        <v>3.4503236222222222</v>
      </c>
    </row>
    <row r="11581" spans="1:7" x14ac:dyDescent="0.45">
      <c r="A11581">
        <v>115.75999927520699</v>
      </c>
      <c r="B11581">
        <v>32.020575999999998</v>
      </c>
      <c r="C11581">
        <v>0.26938906000000001</v>
      </c>
      <c r="D11581">
        <v>0.18861015</v>
      </c>
      <c r="E11581">
        <v>3.5578409999999998</v>
      </c>
      <c r="F11581">
        <f t="shared" si="360"/>
        <v>8.9796353333333342E-2</v>
      </c>
      <c r="G11581">
        <f t="shared" si="361"/>
        <v>3.4463020666666662</v>
      </c>
    </row>
    <row r="11582" spans="1:7" x14ac:dyDescent="0.45">
      <c r="A11582">
        <v>115.77000141143699</v>
      </c>
      <c r="B11582">
        <v>32.05677</v>
      </c>
      <c r="C11582">
        <v>0.26940238</v>
      </c>
      <c r="D11582">
        <v>0.20081793000000001</v>
      </c>
      <c r="E11582">
        <v>3.5618626999999998</v>
      </c>
      <c r="F11582">
        <f t="shared" si="360"/>
        <v>8.9800793333333337E-2</v>
      </c>
      <c r="G11582">
        <f t="shared" si="361"/>
        <v>3.4503236222222222</v>
      </c>
    </row>
    <row r="11583" spans="1:7" x14ac:dyDescent="0.45">
      <c r="A11583">
        <v>115.780003547668</v>
      </c>
      <c r="B11583">
        <v>32.028193999999999</v>
      </c>
      <c r="C11583">
        <v>0.26940238</v>
      </c>
      <c r="D11583">
        <v>0.22767504</v>
      </c>
      <c r="E11583">
        <v>3.5586880000000001</v>
      </c>
      <c r="F11583">
        <f t="shared" si="360"/>
        <v>8.9800793333333337E-2</v>
      </c>
      <c r="G11583">
        <f t="shared" si="361"/>
        <v>3.4471485111111111</v>
      </c>
    </row>
    <row r="11584" spans="1:7" x14ac:dyDescent="0.45">
      <c r="A11584">
        <v>115.789998054504</v>
      </c>
      <c r="B11584">
        <v>32.012954999999998</v>
      </c>
      <c r="C11584">
        <v>0.26940238</v>
      </c>
      <c r="D11584">
        <v>0.24110359000000001</v>
      </c>
      <c r="E11584">
        <v>3.5569947000000002</v>
      </c>
      <c r="F11584">
        <f t="shared" si="360"/>
        <v>8.9800793333333337E-2</v>
      </c>
      <c r="G11584">
        <f t="shared" si="361"/>
        <v>3.4454552888888887</v>
      </c>
    </row>
    <row r="11585" spans="1:7" x14ac:dyDescent="0.45">
      <c r="A11585">
        <v>115.800000190734</v>
      </c>
      <c r="B11585">
        <v>32.033909999999999</v>
      </c>
      <c r="C11585">
        <v>0.26940238</v>
      </c>
      <c r="D11585">
        <v>0.2679607</v>
      </c>
      <c r="E11585">
        <v>3.5593227999999999</v>
      </c>
      <c r="F11585">
        <f t="shared" si="360"/>
        <v>8.9800793333333337E-2</v>
      </c>
      <c r="G11585">
        <f t="shared" si="361"/>
        <v>3.447783622222222</v>
      </c>
    </row>
    <row r="11586" spans="1:7" x14ac:dyDescent="0.45">
      <c r="A11586">
        <v>115.81000232696501</v>
      </c>
      <c r="B11586">
        <v>31.995812999999998</v>
      </c>
      <c r="C11586">
        <v>0.26940238</v>
      </c>
      <c r="D11586">
        <v>0.29481780000000002</v>
      </c>
      <c r="E11586">
        <v>3.5550896999999999</v>
      </c>
      <c r="F11586">
        <f t="shared" si="360"/>
        <v>8.9800793333333337E-2</v>
      </c>
      <c r="G11586">
        <f t="shared" si="361"/>
        <v>3.4435506222222219</v>
      </c>
    </row>
    <row r="11587" spans="1:7" x14ac:dyDescent="0.45">
      <c r="A11587">
        <v>115.819996833801</v>
      </c>
      <c r="B11587">
        <v>32.033909999999999</v>
      </c>
      <c r="C11587">
        <v>0.26940238</v>
      </c>
      <c r="D11587">
        <v>0.32167489999999999</v>
      </c>
      <c r="E11587">
        <v>3.5593227999999999</v>
      </c>
      <c r="F11587">
        <f t="shared" si="360"/>
        <v>8.9800793333333337E-2</v>
      </c>
      <c r="G11587">
        <f t="shared" si="361"/>
        <v>3.447783622222222</v>
      </c>
    </row>
    <row r="11588" spans="1:7" x14ac:dyDescent="0.45">
      <c r="A11588">
        <v>115.829998970031</v>
      </c>
      <c r="B11588">
        <v>32.005336999999997</v>
      </c>
      <c r="C11588">
        <v>0.26940238</v>
      </c>
      <c r="D11588">
        <v>0.34853202</v>
      </c>
      <c r="E11588">
        <v>3.5561482999999998</v>
      </c>
      <c r="F11588">
        <f t="shared" si="360"/>
        <v>8.9800793333333337E-2</v>
      </c>
      <c r="G11588">
        <f t="shared" si="361"/>
        <v>3.4446088444444438</v>
      </c>
    </row>
    <row r="11589" spans="1:7" x14ac:dyDescent="0.45">
      <c r="A11589">
        <v>115.84000110626199</v>
      </c>
      <c r="B11589">
        <v>31.988194</v>
      </c>
      <c r="C11589">
        <v>0.26940238</v>
      </c>
      <c r="D11589">
        <v>0.37538913000000002</v>
      </c>
      <c r="E11589">
        <v>3.5542433</v>
      </c>
      <c r="F11589">
        <f t="shared" si="360"/>
        <v>8.9800793333333337E-2</v>
      </c>
      <c r="G11589">
        <f t="shared" si="361"/>
        <v>3.4427040666666664</v>
      </c>
    </row>
    <row r="11590" spans="1:7" x14ac:dyDescent="0.45">
      <c r="A11590">
        <v>115.85000324249199</v>
      </c>
      <c r="B11590">
        <v>32.024386999999997</v>
      </c>
      <c r="C11590">
        <v>0.26941569999999998</v>
      </c>
      <c r="D11590">
        <v>0.38759690000000002</v>
      </c>
      <c r="E11590">
        <v>3.5582647000000001</v>
      </c>
      <c r="F11590">
        <f t="shared" ref="F11590:F11653" si="362">C11590/3</f>
        <v>8.9805233333333331E-2</v>
      </c>
      <c r="G11590">
        <f t="shared" ref="G11590:G11653" si="363">(B11590-$B$5)/9</f>
        <v>3.4467255111111106</v>
      </c>
    </row>
    <row r="11591" spans="1:7" x14ac:dyDescent="0.45">
      <c r="A11591">
        <v>115.859997749328</v>
      </c>
      <c r="B11591">
        <v>31.97486</v>
      </c>
      <c r="C11591">
        <v>0.26941569999999998</v>
      </c>
      <c r="D11591">
        <v>0.41445399999999999</v>
      </c>
      <c r="E11591">
        <v>3.5527616000000002</v>
      </c>
      <c r="F11591">
        <f t="shared" si="362"/>
        <v>8.9805233333333331E-2</v>
      </c>
      <c r="G11591">
        <f t="shared" si="363"/>
        <v>3.441222511111111</v>
      </c>
    </row>
    <row r="11592" spans="1:7" x14ac:dyDescent="0.45">
      <c r="A11592">
        <v>115.869999885559</v>
      </c>
      <c r="B11592">
        <v>32.009148000000003</v>
      </c>
      <c r="C11592">
        <v>0.26962900000000001</v>
      </c>
      <c r="D11592">
        <v>0.21668804</v>
      </c>
      <c r="E11592">
        <v>3.5565715</v>
      </c>
      <c r="F11592">
        <f t="shared" si="362"/>
        <v>8.9876333333333336E-2</v>
      </c>
      <c r="G11592">
        <f t="shared" si="363"/>
        <v>3.4450322888888891</v>
      </c>
    </row>
    <row r="11593" spans="1:7" x14ac:dyDescent="0.45">
      <c r="A11593">
        <v>115.880002021789</v>
      </c>
      <c r="B11593">
        <v>32.018673</v>
      </c>
      <c r="C11593">
        <v>0.26994892999999998</v>
      </c>
      <c r="D11593">
        <v>-0.1092596</v>
      </c>
      <c r="E11593">
        <v>3.5576295999999998</v>
      </c>
      <c r="F11593">
        <f t="shared" si="362"/>
        <v>8.9982976666666659E-2</v>
      </c>
      <c r="G11593">
        <f t="shared" si="363"/>
        <v>3.4460906222222221</v>
      </c>
    </row>
    <row r="11594" spans="1:7" x14ac:dyDescent="0.45">
      <c r="A11594">
        <v>115.88999652862501</v>
      </c>
      <c r="B11594">
        <v>32.039622999999999</v>
      </c>
      <c r="C11594">
        <v>0.26986890000000002</v>
      </c>
      <c r="D11594">
        <v>-1.5259719999999999E-2</v>
      </c>
      <c r="E11594">
        <v>3.5599577</v>
      </c>
      <c r="F11594">
        <f t="shared" si="362"/>
        <v>8.9956300000000003E-2</v>
      </c>
      <c r="G11594">
        <f t="shared" si="363"/>
        <v>3.4484183999999996</v>
      </c>
    </row>
    <row r="11595" spans="1:7" x14ac:dyDescent="0.45">
      <c r="A11595">
        <v>115.899998664855</v>
      </c>
      <c r="B11595">
        <v>32.079624000000003</v>
      </c>
      <c r="C11595">
        <v>0.26978895000000003</v>
      </c>
      <c r="D11595">
        <v>0.105597265</v>
      </c>
      <c r="E11595">
        <v>3.5644022999999998</v>
      </c>
      <c r="F11595">
        <f t="shared" si="362"/>
        <v>8.9929650000000014E-2</v>
      </c>
      <c r="G11595">
        <f t="shared" si="363"/>
        <v>3.4528629555555557</v>
      </c>
    </row>
    <row r="11596" spans="1:7" x14ac:dyDescent="0.45">
      <c r="A11596">
        <v>115.910000801086</v>
      </c>
      <c r="B11596">
        <v>32.05677</v>
      </c>
      <c r="C11596">
        <v>0.26978895000000003</v>
      </c>
      <c r="D11596">
        <v>0.13245438000000001</v>
      </c>
      <c r="E11596">
        <v>3.5618626999999998</v>
      </c>
      <c r="F11596">
        <f t="shared" si="362"/>
        <v>8.9929650000000014E-2</v>
      </c>
      <c r="G11596">
        <f t="shared" si="363"/>
        <v>3.4503236222222222</v>
      </c>
    </row>
    <row r="11597" spans="1:7" x14ac:dyDescent="0.45">
      <c r="A11597">
        <v>115.920002937316</v>
      </c>
      <c r="B11597">
        <v>32.106293000000001</v>
      </c>
      <c r="C11597">
        <v>0.26978895000000003</v>
      </c>
      <c r="D11597">
        <v>0.15931149</v>
      </c>
      <c r="E11597">
        <v>3.5673653999999999</v>
      </c>
      <c r="F11597">
        <f t="shared" si="362"/>
        <v>8.9929650000000014E-2</v>
      </c>
      <c r="G11597">
        <f t="shared" si="363"/>
        <v>3.4558261777777779</v>
      </c>
    </row>
    <row r="11598" spans="1:7" x14ac:dyDescent="0.45">
      <c r="A11598">
        <v>115.92999744415199</v>
      </c>
      <c r="B11598">
        <v>32.043433999999998</v>
      </c>
      <c r="C11598">
        <v>0.26980227000000001</v>
      </c>
      <c r="D11598">
        <v>0.17151926000000001</v>
      </c>
      <c r="E11598">
        <v>3.5603813999999998</v>
      </c>
      <c r="F11598">
        <f t="shared" si="362"/>
        <v>8.9934090000000008E-2</v>
      </c>
      <c r="G11598">
        <f t="shared" si="363"/>
        <v>3.448841844444444</v>
      </c>
    </row>
    <row r="11599" spans="1:7" x14ac:dyDescent="0.45">
      <c r="A11599">
        <v>115.939999580383</v>
      </c>
      <c r="B11599">
        <v>32.058674000000003</v>
      </c>
      <c r="C11599">
        <v>0.26980227000000001</v>
      </c>
      <c r="D11599">
        <v>0.19837637</v>
      </c>
      <c r="E11599">
        <v>3.5620742000000001</v>
      </c>
      <c r="F11599">
        <f t="shared" si="362"/>
        <v>8.9934090000000008E-2</v>
      </c>
      <c r="G11599">
        <f t="shared" si="363"/>
        <v>3.4505351777777782</v>
      </c>
    </row>
    <row r="11600" spans="1:7" x14ac:dyDescent="0.45">
      <c r="A11600">
        <v>115.950001716613</v>
      </c>
      <c r="B11600">
        <v>32.066290000000002</v>
      </c>
      <c r="C11600">
        <v>0.26980227000000001</v>
      </c>
      <c r="D11600">
        <v>0.22523348000000001</v>
      </c>
      <c r="E11600">
        <v>3.5629209999999998</v>
      </c>
      <c r="F11600">
        <f t="shared" si="362"/>
        <v>8.9934090000000008E-2</v>
      </c>
      <c r="G11600">
        <f t="shared" si="363"/>
        <v>3.4513814000000003</v>
      </c>
    </row>
    <row r="11601" spans="1:7" x14ac:dyDescent="0.45">
      <c r="A11601">
        <v>115.959996223449</v>
      </c>
      <c r="B11601">
        <v>32.007240000000003</v>
      </c>
      <c r="C11601">
        <v>0.26981559999999999</v>
      </c>
      <c r="D11601">
        <v>0.22401270000000001</v>
      </c>
      <c r="E11601">
        <v>3.5563598000000001</v>
      </c>
      <c r="F11601">
        <f t="shared" si="362"/>
        <v>8.9938533333333334E-2</v>
      </c>
      <c r="G11601">
        <f t="shared" si="363"/>
        <v>3.4448202888888892</v>
      </c>
    </row>
    <row r="11602" spans="1:7" x14ac:dyDescent="0.45">
      <c r="A11602">
        <v>115.96999835968001</v>
      </c>
      <c r="B11602">
        <v>32.05677</v>
      </c>
      <c r="C11602">
        <v>0.26981559999999999</v>
      </c>
      <c r="D11602">
        <v>0.25086979999999998</v>
      </c>
      <c r="E11602">
        <v>3.5618626999999998</v>
      </c>
      <c r="F11602">
        <f t="shared" si="362"/>
        <v>8.9938533333333334E-2</v>
      </c>
      <c r="G11602">
        <f t="shared" si="363"/>
        <v>3.4503236222222222</v>
      </c>
    </row>
    <row r="11603" spans="1:7" x14ac:dyDescent="0.45">
      <c r="A11603">
        <v>115.98000049591001</v>
      </c>
      <c r="B11603">
        <v>32.024386999999997</v>
      </c>
      <c r="C11603">
        <v>0.26981559999999999</v>
      </c>
      <c r="D11603">
        <v>0.27772691999999999</v>
      </c>
      <c r="E11603">
        <v>3.5582647000000001</v>
      </c>
      <c r="F11603">
        <f t="shared" si="362"/>
        <v>8.9938533333333334E-2</v>
      </c>
      <c r="G11603">
        <f t="shared" si="363"/>
        <v>3.4467255111111106</v>
      </c>
    </row>
    <row r="11604" spans="1:7" x14ac:dyDescent="0.45">
      <c r="A11604">
        <v>115.990002632141</v>
      </c>
      <c r="B11604">
        <v>32.028193999999999</v>
      </c>
      <c r="C11604">
        <v>0.26982895000000001</v>
      </c>
      <c r="D11604">
        <v>0.28993469999999999</v>
      </c>
      <c r="E11604">
        <v>3.5586880000000001</v>
      </c>
      <c r="F11604">
        <f t="shared" si="362"/>
        <v>8.9942983333333337E-2</v>
      </c>
      <c r="G11604">
        <f t="shared" si="363"/>
        <v>3.4471485111111111</v>
      </c>
    </row>
    <row r="11605" spans="1:7" x14ac:dyDescent="0.45">
      <c r="A11605">
        <v>115.99999713897699</v>
      </c>
      <c r="B11605">
        <v>32.075817000000001</v>
      </c>
      <c r="C11605">
        <v>0.26984227</v>
      </c>
      <c r="D11605">
        <v>0.30214247</v>
      </c>
      <c r="E11605">
        <v>3.5639791000000001</v>
      </c>
      <c r="F11605">
        <f t="shared" si="362"/>
        <v>8.9947423333333332E-2</v>
      </c>
      <c r="G11605">
        <f t="shared" si="363"/>
        <v>3.4524399555555556</v>
      </c>
    </row>
    <row r="11606" spans="1:7" x14ac:dyDescent="0.45">
      <c r="A11606">
        <v>116.00999927520699</v>
      </c>
      <c r="B11606">
        <v>32.011049999999997</v>
      </c>
      <c r="C11606">
        <v>0.26985559999999997</v>
      </c>
      <c r="D11606">
        <v>0.31435025</v>
      </c>
      <c r="E11606">
        <v>3.5567831999999999</v>
      </c>
      <c r="F11606">
        <f t="shared" si="362"/>
        <v>8.9951866666666658E-2</v>
      </c>
      <c r="G11606">
        <f t="shared" si="363"/>
        <v>3.4452436222222218</v>
      </c>
    </row>
    <row r="11607" spans="1:7" x14ac:dyDescent="0.45">
      <c r="A11607">
        <v>116.02000141143699</v>
      </c>
      <c r="B11607">
        <v>32.058674000000003</v>
      </c>
      <c r="C11607">
        <v>0.26986890000000002</v>
      </c>
      <c r="D11607">
        <v>0.32655802</v>
      </c>
      <c r="E11607">
        <v>3.5620742000000001</v>
      </c>
      <c r="F11607">
        <f t="shared" si="362"/>
        <v>8.9956300000000003E-2</v>
      </c>
      <c r="G11607">
        <f t="shared" si="363"/>
        <v>3.4505351777777782</v>
      </c>
    </row>
    <row r="11608" spans="1:7" x14ac:dyDescent="0.45">
      <c r="A11608">
        <v>116.030003547668</v>
      </c>
      <c r="B11608">
        <v>32.024386999999997</v>
      </c>
      <c r="C11608">
        <v>0.26986890000000002</v>
      </c>
      <c r="D11608">
        <v>0.35341513000000002</v>
      </c>
      <c r="E11608">
        <v>3.5582647000000001</v>
      </c>
      <c r="F11608">
        <f t="shared" si="362"/>
        <v>8.9956300000000003E-2</v>
      </c>
      <c r="G11608">
        <f t="shared" si="363"/>
        <v>3.4467255111111106</v>
      </c>
    </row>
    <row r="11609" spans="1:7" x14ac:dyDescent="0.45">
      <c r="A11609">
        <v>116.039998054504</v>
      </c>
      <c r="B11609">
        <v>32.028193999999999</v>
      </c>
      <c r="C11609">
        <v>0.26988225999999998</v>
      </c>
      <c r="D11609">
        <v>0.35219433999999999</v>
      </c>
      <c r="E11609">
        <v>3.5586880000000001</v>
      </c>
      <c r="F11609">
        <f t="shared" si="362"/>
        <v>8.9960753333333324E-2</v>
      </c>
      <c r="G11609">
        <f t="shared" si="363"/>
        <v>3.4471485111111111</v>
      </c>
    </row>
    <row r="11610" spans="1:7" x14ac:dyDescent="0.45">
      <c r="A11610">
        <v>116.050000190734</v>
      </c>
      <c r="B11610">
        <v>32.032004999999998</v>
      </c>
      <c r="C11610">
        <v>0.26989558000000002</v>
      </c>
      <c r="D11610">
        <v>0.36440212</v>
      </c>
      <c r="E11610">
        <v>3.5591113999999999</v>
      </c>
      <c r="F11610">
        <f t="shared" si="362"/>
        <v>8.9965193333333346E-2</v>
      </c>
      <c r="G11610">
        <f t="shared" si="363"/>
        <v>3.4475719555555551</v>
      </c>
    </row>
    <row r="11611" spans="1:7" x14ac:dyDescent="0.45">
      <c r="A11611">
        <v>116.06000232696501</v>
      </c>
      <c r="B11611">
        <v>31.969145000000001</v>
      </c>
      <c r="C11611">
        <v>0.26990892999999999</v>
      </c>
      <c r="D11611">
        <v>0.3766099</v>
      </c>
      <c r="E11611">
        <v>3.5521265999999998</v>
      </c>
      <c r="F11611">
        <f t="shared" si="362"/>
        <v>8.9969643333333335E-2</v>
      </c>
      <c r="G11611">
        <f t="shared" si="363"/>
        <v>3.4405875111111111</v>
      </c>
    </row>
    <row r="11612" spans="1:7" x14ac:dyDescent="0.45">
      <c r="A11612">
        <v>116.069996833801</v>
      </c>
      <c r="B11612">
        <v>32.026290000000003</v>
      </c>
      <c r="C11612">
        <v>0.26994892999999998</v>
      </c>
      <c r="D11612">
        <v>0.3607398</v>
      </c>
      <c r="E11612">
        <v>3.5584761999999999</v>
      </c>
      <c r="F11612">
        <f t="shared" si="362"/>
        <v>8.9982976666666659E-2</v>
      </c>
      <c r="G11612">
        <f t="shared" si="363"/>
        <v>3.4469369555555556</v>
      </c>
    </row>
    <row r="11613" spans="1:7" x14ac:dyDescent="0.45">
      <c r="A11613">
        <v>116.079998970031</v>
      </c>
      <c r="B11613">
        <v>31.997719</v>
      </c>
      <c r="C11613">
        <v>0.27000225</v>
      </c>
      <c r="D11613">
        <v>0.33022034</v>
      </c>
      <c r="E11613">
        <v>3.5553013999999998</v>
      </c>
      <c r="F11613">
        <f t="shared" si="362"/>
        <v>9.0000750000000004E-2</v>
      </c>
      <c r="G11613">
        <f t="shared" si="363"/>
        <v>3.4437623999999998</v>
      </c>
    </row>
    <row r="11614" spans="1:7" x14ac:dyDescent="0.45">
      <c r="A11614">
        <v>116.09000110626199</v>
      </c>
      <c r="B11614">
        <v>31.997719</v>
      </c>
      <c r="C11614">
        <v>0.27006888000000001</v>
      </c>
      <c r="D11614">
        <v>0.28383079999999999</v>
      </c>
      <c r="E11614">
        <v>3.5553013999999998</v>
      </c>
      <c r="F11614">
        <f t="shared" si="362"/>
        <v>9.0022959999999999E-2</v>
      </c>
      <c r="G11614">
        <f t="shared" si="363"/>
        <v>3.4437623999999998</v>
      </c>
    </row>
    <row r="11615" spans="1:7" x14ac:dyDescent="0.45">
      <c r="A11615">
        <v>116.10000324249199</v>
      </c>
      <c r="B11615">
        <v>32.035815999999997</v>
      </c>
      <c r="C11615">
        <v>0.27016220000000002</v>
      </c>
      <c r="D11615">
        <v>0.21058415</v>
      </c>
      <c r="E11615">
        <v>3.5595344999999998</v>
      </c>
      <c r="F11615">
        <f t="shared" si="362"/>
        <v>9.0054066666666668E-2</v>
      </c>
      <c r="G11615">
        <f t="shared" si="363"/>
        <v>3.4479953999999995</v>
      </c>
    </row>
    <row r="11616" spans="1:7" x14ac:dyDescent="0.45">
      <c r="A11616">
        <v>116.109997749328</v>
      </c>
      <c r="B11616">
        <v>32.012954999999998</v>
      </c>
      <c r="C11616">
        <v>0.27026883000000002</v>
      </c>
      <c r="D11616">
        <v>0.12268815</v>
      </c>
      <c r="E11616">
        <v>3.5569947000000002</v>
      </c>
      <c r="F11616">
        <f t="shared" si="362"/>
        <v>9.0089610000000001E-2</v>
      </c>
      <c r="G11616">
        <f t="shared" si="363"/>
        <v>3.4454552888888887</v>
      </c>
    </row>
    <row r="11617" spans="1:7" x14ac:dyDescent="0.45">
      <c r="A11617">
        <v>116.119999885559</v>
      </c>
      <c r="B11617">
        <v>32.094864000000001</v>
      </c>
      <c r="C11617">
        <v>0.27033550000000001</v>
      </c>
      <c r="D11617">
        <v>6.2870049999999997E-2</v>
      </c>
      <c r="E11617">
        <v>3.5660957999999998</v>
      </c>
      <c r="F11617">
        <f t="shared" si="362"/>
        <v>9.0111833333333335E-2</v>
      </c>
      <c r="G11617">
        <f t="shared" si="363"/>
        <v>3.454556288888889</v>
      </c>
    </row>
    <row r="11618" spans="1:7" x14ac:dyDescent="0.45">
      <c r="A11618">
        <v>116.130002021789</v>
      </c>
      <c r="B11618">
        <v>32.091053000000002</v>
      </c>
      <c r="C11618">
        <v>0.27033550000000001</v>
      </c>
      <c r="D11618">
        <v>8.9727156000000002E-2</v>
      </c>
      <c r="E11618">
        <v>3.5656724</v>
      </c>
      <c r="F11618">
        <f t="shared" si="362"/>
        <v>9.0111833333333335E-2</v>
      </c>
      <c r="G11618">
        <f t="shared" si="363"/>
        <v>3.4541328444444446</v>
      </c>
    </row>
    <row r="11619" spans="1:7" x14ac:dyDescent="0.45">
      <c r="A11619">
        <v>116.13999652862501</v>
      </c>
      <c r="B11619">
        <v>32.083440000000003</v>
      </c>
      <c r="C11619">
        <v>0.27033550000000001</v>
      </c>
      <c r="D11619">
        <v>0.11658426400000001</v>
      </c>
      <c r="E11619">
        <v>3.5648260000000001</v>
      </c>
      <c r="F11619">
        <f t="shared" si="362"/>
        <v>9.0111833333333335E-2</v>
      </c>
      <c r="G11619">
        <f t="shared" si="363"/>
        <v>3.4532869555555559</v>
      </c>
    </row>
    <row r="11620" spans="1:7" x14ac:dyDescent="0.45">
      <c r="A11620">
        <v>116.149998664855</v>
      </c>
      <c r="B11620">
        <v>32.113914000000001</v>
      </c>
      <c r="C11620">
        <v>0.27034881999999999</v>
      </c>
      <c r="D11620">
        <v>0.12879204999999999</v>
      </c>
      <c r="E11620">
        <v>3.5682122999999999</v>
      </c>
      <c r="F11620">
        <f t="shared" si="362"/>
        <v>9.011627333333333E-2</v>
      </c>
      <c r="G11620">
        <f t="shared" si="363"/>
        <v>3.4566729555555558</v>
      </c>
    </row>
    <row r="11621" spans="1:7" x14ac:dyDescent="0.45">
      <c r="A11621">
        <v>116.160000801086</v>
      </c>
      <c r="B11621">
        <v>32.072006000000002</v>
      </c>
      <c r="C11621">
        <v>0.27037546000000001</v>
      </c>
      <c r="D11621">
        <v>0.12635049000000001</v>
      </c>
      <c r="E11621">
        <v>3.5635560000000002</v>
      </c>
      <c r="F11621">
        <f t="shared" si="362"/>
        <v>9.0125153333333333E-2</v>
      </c>
      <c r="G11621">
        <f t="shared" si="363"/>
        <v>3.4520165111111112</v>
      </c>
    </row>
    <row r="11622" spans="1:7" x14ac:dyDescent="0.45">
      <c r="A11622">
        <v>116.170002937316</v>
      </c>
      <c r="B11622">
        <v>32.136772000000001</v>
      </c>
      <c r="C11622">
        <v>0.27041546</v>
      </c>
      <c r="D11622">
        <v>0.12390893</v>
      </c>
      <c r="E11622">
        <v>3.5707520000000001</v>
      </c>
      <c r="F11622">
        <f t="shared" si="362"/>
        <v>9.013848666666667E-2</v>
      </c>
      <c r="G11622">
        <f t="shared" si="363"/>
        <v>3.4592127333333331</v>
      </c>
    </row>
    <row r="11623" spans="1:7" x14ac:dyDescent="0.45">
      <c r="A11623">
        <v>116.17999744415199</v>
      </c>
      <c r="B11623">
        <v>32.085340000000002</v>
      </c>
      <c r="C11623">
        <v>0.27044213</v>
      </c>
      <c r="D11623">
        <v>0.10681804</v>
      </c>
      <c r="E11623">
        <v>3.5650373000000002</v>
      </c>
      <c r="F11623">
        <f t="shared" si="362"/>
        <v>9.0147376666666668E-2</v>
      </c>
      <c r="G11623">
        <f t="shared" si="363"/>
        <v>3.4534980666666666</v>
      </c>
    </row>
    <row r="11624" spans="1:7" x14ac:dyDescent="0.45">
      <c r="A11624">
        <v>116.189999580383</v>
      </c>
      <c r="B11624">
        <v>32.094864000000001</v>
      </c>
      <c r="C11624">
        <v>0.27045544999999999</v>
      </c>
      <c r="D11624">
        <v>0.11902582</v>
      </c>
      <c r="E11624">
        <v>3.5660957999999998</v>
      </c>
      <c r="F11624">
        <f t="shared" si="362"/>
        <v>9.0151816666666662E-2</v>
      </c>
      <c r="G11624">
        <f t="shared" si="363"/>
        <v>3.454556288888889</v>
      </c>
    </row>
    <row r="11625" spans="1:7" x14ac:dyDescent="0.45">
      <c r="A11625">
        <v>116.200001716613</v>
      </c>
      <c r="B11625">
        <v>32.134869999999999</v>
      </c>
      <c r="C11625">
        <v>0.27048211999999999</v>
      </c>
      <c r="D11625">
        <v>0.10315571</v>
      </c>
      <c r="E11625">
        <v>3.5705404000000001</v>
      </c>
      <c r="F11625">
        <f t="shared" si="362"/>
        <v>9.016070666666666E-2</v>
      </c>
      <c r="G11625">
        <f t="shared" si="363"/>
        <v>3.4590014</v>
      </c>
    </row>
    <row r="11626" spans="1:7" x14ac:dyDescent="0.45">
      <c r="A11626">
        <v>116.209996223449</v>
      </c>
      <c r="B11626">
        <v>32.091053000000002</v>
      </c>
      <c r="C11626">
        <v>0.27049543999999998</v>
      </c>
      <c r="D11626">
        <v>0.11658426400000001</v>
      </c>
      <c r="E11626">
        <v>3.5656724</v>
      </c>
      <c r="F11626">
        <f t="shared" si="362"/>
        <v>9.0165146666666654E-2</v>
      </c>
      <c r="G11626">
        <f t="shared" si="363"/>
        <v>3.4541328444444446</v>
      </c>
    </row>
    <row r="11627" spans="1:7" x14ac:dyDescent="0.45">
      <c r="A11627">
        <v>116.21999835968001</v>
      </c>
      <c r="B11627">
        <v>32.117719999999998</v>
      </c>
      <c r="C11627">
        <v>0.27053544000000002</v>
      </c>
      <c r="D11627">
        <v>0.115363486</v>
      </c>
      <c r="E11627">
        <v>3.5686355000000001</v>
      </c>
      <c r="F11627">
        <f t="shared" si="362"/>
        <v>9.0178480000000005E-2</v>
      </c>
      <c r="G11627">
        <f t="shared" si="363"/>
        <v>3.457095844444444</v>
      </c>
    </row>
    <row r="11628" spans="1:7" x14ac:dyDescent="0.45">
      <c r="A11628">
        <v>116.23000049591001</v>
      </c>
      <c r="B11628">
        <v>32.094864000000001</v>
      </c>
      <c r="C11628">
        <v>0.27056210000000003</v>
      </c>
      <c r="D11628">
        <v>9.8272600000000002E-2</v>
      </c>
      <c r="E11628">
        <v>3.5660957999999998</v>
      </c>
      <c r="F11628">
        <f t="shared" si="362"/>
        <v>9.0187366666666671E-2</v>
      </c>
      <c r="G11628">
        <f t="shared" si="363"/>
        <v>3.454556288888889</v>
      </c>
    </row>
    <row r="11629" spans="1:7" x14ac:dyDescent="0.45">
      <c r="A11629">
        <v>116.240002632141</v>
      </c>
      <c r="B11629">
        <v>32.113914000000001</v>
      </c>
      <c r="C11629">
        <v>0.27057543000000001</v>
      </c>
      <c r="D11629">
        <v>0.11048037600000001</v>
      </c>
      <c r="E11629">
        <v>3.5682122999999999</v>
      </c>
      <c r="F11629">
        <f t="shared" si="362"/>
        <v>9.0191809999999997E-2</v>
      </c>
      <c r="G11629">
        <f t="shared" si="363"/>
        <v>3.4566729555555558</v>
      </c>
    </row>
    <row r="11630" spans="1:7" x14ac:dyDescent="0.45">
      <c r="A11630">
        <v>116.24999713897699</v>
      </c>
      <c r="B11630">
        <v>32.146296999999997</v>
      </c>
      <c r="C11630">
        <v>0.27058880000000002</v>
      </c>
      <c r="D11630">
        <v>0.12390893</v>
      </c>
      <c r="E11630">
        <v>3.5718105000000002</v>
      </c>
      <c r="F11630">
        <f t="shared" si="362"/>
        <v>9.0196266666666677E-2</v>
      </c>
      <c r="G11630">
        <f t="shared" si="363"/>
        <v>3.4602710666666661</v>
      </c>
    </row>
    <row r="11631" spans="1:7" x14ac:dyDescent="0.45">
      <c r="A11631">
        <v>116.25999927520699</v>
      </c>
      <c r="B11631">
        <v>32.089149999999997</v>
      </c>
      <c r="C11631">
        <v>0.27061542999999999</v>
      </c>
      <c r="D11631">
        <v>0.121467374</v>
      </c>
      <c r="E11631">
        <v>3.565461</v>
      </c>
      <c r="F11631">
        <f t="shared" si="362"/>
        <v>9.0205143333333335E-2</v>
      </c>
      <c r="G11631">
        <f t="shared" si="363"/>
        <v>3.4539213999999996</v>
      </c>
    </row>
    <row r="11632" spans="1:7" x14ac:dyDescent="0.45">
      <c r="A11632">
        <v>116.27000141143699</v>
      </c>
      <c r="B11632">
        <v>32.176772999999997</v>
      </c>
      <c r="C11632">
        <v>0.2706421</v>
      </c>
      <c r="D11632">
        <v>0.11902582</v>
      </c>
      <c r="E11632">
        <v>3.5751966999999998</v>
      </c>
      <c r="F11632">
        <f t="shared" si="362"/>
        <v>9.0214033333333332E-2</v>
      </c>
      <c r="G11632">
        <f t="shared" si="363"/>
        <v>3.4636572888888884</v>
      </c>
    </row>
    <row r="11633" spans="1:7" x14ac:dyDescent="0.45">
      <c r="A11633">
        <v>116.280003547668</v>
      </c>
      <c r="B11633">
        <v>32.165343999999997</v>
      </c>
      <c r="C11633">
        <v>0.27065541999999998</v>
      </c>
      <c r="D11633">
        <v>0.11780504</v>
      </c>
      <c r="E11633">
        <v>3.5739266999999999</v>
      </c>
      <c r="F11633">
        <f t="shared" si="362"/>
        <v>9.0218473333333327E-2</v>
      </c>
      <c r="G11633">
        <f t="shared" si="363"/>
        <v>3.4623873999999994</v>
      </c>
    </row>
    <row r="11634" spans="1:7" x14ac:dyDescent="0.45">
      <c r="A11634">
        <v>116.289998054504</v>
      </c>
      <c r="B11634">
        <v>32.129154</v>
      </c>
      <c r="C11634">
        <v>0.27068209999999998</v>
      </c>
      <c r="D11634">
        <v>0.11658426400000001</v>
      </c>
      <c r="E11634">
        <v>3.5699055</v>
      </c>
      <c r="F11634">
        <f t="shared" si="362"/>
        <v>9.0227366666666656E-2</v>
      </c>
      <c r="G11634">
        <f t="shared" si="363"/>
        <v>3.4583662888888886</v>
      </c>
    </row>
    <row r="11635" spans="1:7" x14ac:dyDescent="0.45">
      <c r="A11635">
        <v>116.300000190734</v>
      </c>
      <c r="B11635">
        <v>32.155819999999999</v>
      </c>
      <c r="C11635">
        <v>0.27069542000000002</v>
      </c>
      <c r="D11635">
        <v>0.12879204999999999</v>
      </c>
      <c r="E11635">
        <v>3.5728683000000001</v>
      </c>
      <c r="F11635">
        <f t="shared" si="362"/>
        <v>9.0231806666666678E-2</v>
      </c>
      <c r="G11635">
        <f t="shared" si="363"/>
        <v>3.4613291777777775</v>
      </c>
    </row>
    <row r="11636" spans="1:7" x14ac:dyDescent="0.45">
      <c r="A11636">
        <v>116.31000232696501</v>
      </c>
      <c r="B11636">
        <v>32.108199999999997</v>
      </c>
      <c r="C11636">
        <v>0.27072205999999999</v>
      </c>
      <c r="D11636">
        <v>0.12757126999999999</v>
      </c>
      <c r="E11636">
        <v>3.5675773999999998</v>
      </c>
      <c r="F11636">
        <f t="shared" si="362"/>
        <v>9.0240686666666667E-2</v>
      </c>
      <c r="G11636">
        <f t="shared" si="363"/>
        <v>3.4560380666666664</v>
      </c>
    </row>
    <row r="11637" spans="1:7" x14ac:dyDescent="0.45">
      <c r="A11637">
        <v>116.319996833801</v>
      </c>
      <c r="B11637">
        <v>32.157725999999997</v>
      </c>
      <c r="C11637">
        <v>0.27073540000000001</v>
      </c>
      <c r="D11637">
        <v>0.13977904999999999</v>
      </c>
      <c r="E11637">
        <v>3.57308</v>
      </c>
      <c r="F11637">
        <f t="shared" si="362"/>
        <v>9.0245133333333338E-2</v>
      </c>
      <c r="G11637">
        <f t="shared" si="363"/>
        <v>3.461540955555555</v>
      </c>
    </row>
    <row r="11638" spans="1:7" x14ac:dyDescent="0.45">
      <c r="A11638">
        <v>116.329998970031</v>
      </c>
      <c r="B11638">
        <v>32.131058000000003</v>
      </c>
      <c r="C11638">
        <v>0.27076206000000003</v>
      </c>
      <c r="D11638">
        <v>0.13733749000000001</v>
      </c>
      <c r="E11638">
        <v>3.5701170000000002</v>
      </c>
      <c r="F11638">
        <f t="shared" si="362"/>
        <v>9.0254020000000004E-2</v>
      </c>
      <c r="G11638">
        <f t="shared" si="363"/>
        <v>3.4585778444444446</v>
      </c>
    </row>
    <row r="11639" spans="1:7" x14ac:dyDescent="0.45">
      <c r="A11639">
        <v>116.34000110626199</v>
      </c>
      <c r="B11639">
        <v>32.125343000000001</v>
      </c>
      <c r="C11639">
        <v>0.27078872999999998</v>
      </c>
      <c r="D11639">
        <v>0.15076603999999999</v>
      </c>
      <c r="E11639">
        <v>3.5694823000000002</v>
      </c>
      <c r="F11639">
        <f t="shared" si="362"/>
        <v>9.0262909999999988E-2</v>
      </c>
      <c r="G11639">
        <f t="shared" si="363"/>
        <v>3.4579428444444442</v>
      </c>
    </row>
    <row r="11640" spans="1:7" x14ac:dyDescent="0.45">
      <c r="A11640">
        <v>116.35000324249199</v>
      </c>
      <c r="B11640">
        <v>32.157725999999997</v>
      </c>
      <c r="C11640">
        <v>0.27080205000000002</v>
      </c>
      <c r="D11640">
        <v>0.14832449</v>
      </c>
      <c r="E11640">
        <v>3.57308</v>
      </c>
      <c r="F11640">
        <f t="shared" si="362"/>
        <v>9.026735000000001E-2</v>
      </c>
      <c r="G11640">
        <f t="shared" si="363"/>
        <v>3.461540955555555</v>
      </c>
    </row>
    <row r="11641" spans="1:7" x14ac:dyDescent="0.45">
      <c r="A11641">
        <v>116.359997749328</v>
      </c>
      <c r="B11641">
        <v>32.087246</v>
      </c>
      <c r="C11641">
        <v>0.27081537</v>
      </c>
      <c r="D11641">
        <v>0.14710371</v>
      </c>
      <c r="E11641">
        <v>3.5652491999999998</v>
      </c>
      <c r="F11641">
        <f t="shared" si="362"/>
        <v>9.0271790000000005E-2</v>
      </c>
      <c r="G11641">
        <f t="shared" si="363"/>
        <v>3.4537098444444445</v>
      </c>
    </row>
    <row r="11642" spans="1:7" x14ac:dyDescent="0.45">
      <c r="A11642">
        <v>116.369999885559</v>
      </c>
      <c r="B11642">
        <v>32.134869999999999</v>
      </c>
      <c r="C11642">
        <v>0.27082869999999998</v>
      </c>
      <c r="D11642">
        <v>0.16053227</v>
      </c>
      <c r="E11642">
        <v>3.5705404000000001</v>
      </c>
      <c r="F11642">
        <f t="shared" si="362"/>
        <v>9.0276233333333331E-2</v>
      </c>
      <c r="G11642">
        <f t="shared" si="363"/>
        <v>3.4590014</v>
      </c>
    </row>
    <row r="11643" spans="1:7" x14ac:dyDescent="0.45">
      <c r="A11643">
        <v>116.380002021789</v>
      </c>
      <c r="B11643">
        <v>32.110104</v>
      </c>
      <c r="C11643">
        <v>0.27085536999999998</v>
      </c>
      <c r="D11643">
        <v>0.15809071</v>
      </c>
      <c r="E11643">
        <v>3.5677888000000002</v>
      </c>
      <c r="F11643">
        <f t="shared" si="362"/>
        <v>9.0285123333333328E-2</v>
      </c>
      <c r="G11643">
        <f t="shared" si="363"/>
        <v>3.4562496222222219</v>
      </c>
    </row>
    <row r="11644" spans="1:7" x14ac:dyDescent="0.45">
      <c r="A11644">
        <v>116.38999652862501</v>
      </c>
      <c r="B11644">
        <v>32.110104</v>
      </c>
      <c r="C11644">
        <v>0.27086870000000002</v>
      </c>
      <c r="D11644">
        <v>0.17151926000000001</v>
      </c>
      <c r="E11644">
        <v>3.5677888000000002</v>
      </c>
      <c r="F11644">
        <f t="shared" si="362"/>
        <v>9.0289566666666668E-2</v>
      </c>
      <c r="G11644">
        <f t="shared" si="363"/>
        <v>3.4562496222222219</v>
      </c>
    </row>
    <row r="11645" spans="1:7" x14ac:dyDescent="0.45">
      <c r="A11645">
        <v>116.399998664855</v>
      </c>
      <c r="B11645">
        <v>32.169155000000003</v>
      </c>
      <c r="C11645">
        <v>0.27088203999999999</v>
      </c>
      <c r="D11645">
        <v>0.18372704000000001</v>
      </c>
      <c r="E11645">
        <v>3.5743499999999999</v>
      </c>
      <c r="F11645">
        <f t="shared" si="362"/>
        <v>9.0294013333333326E-2</v>
      </c>
      <c r="G11645">
        <f t="shared" si="363"/>
        <v>3.4628108444444448</v>
      </c>
    </row>
    <row r="11646" spans="1:7" x14ac:dyDescent="0.45">
      <c r="A11646">
        <v>116.410000801086</v>
      </c>
      <c r="B11646">
        <v>32.125343000000001</v>
      </c>
      <c r="C11646">
        <v>0.27089535999999997</v>
      </c>
      <c r="D11646">
        <v>0.19593482000000001</v>
      </c>
      <c r="E11646">
        <v>3.5694823000000002</v>
      </c>
      <c r="F11646">
        <f t="shared" si="362"/>
        <v>9.029845333333332E-2</v>
      </c>
      <c r="G11646">
        <f t="shared" si="363"/>
        <v>3.4579428444444442</v>
      </c>
    </row>
    <row r="11647" spans="1:7" x14ac:dyDescent="0.45">
      <c r="A11647">
        <v>116.420002937316</v>
      </c>
      <c r="B11647">
        <v>32.15963</v>
      </c>
      <c r="C11647">
        <v>0.270922</v>
      </c>
      <c r="D11647">
        <v>0.19471404</v>
      </c>
      <c r="E11647">
        <v>3.5732917999999998</v>
      </c>
      <c r="F11647">
        <f t="shared" si="362"/>
        <v>9.0307333333333337E-2</v>
      </c>
      <c r="G11647">
        <f t="shared" si="363"/>
        <v>3.4617525111111109</v>
      </c>
    </row>
    <row r="11648" spans="1:7" x14ac:dyDescent="0.45">
      <c r="A11648">
        <v>116.42999744415199</v>
      </c>
      <c r="B11648">
        <v>32.140582999999999</v>
      </c>
      <c r="C11648">
        <v>0.27093536000000001</v>
      </c>
      <c r="D11648">
        <v>0.20692182000000001</v>
      </c>
      <c r="E11648">
        <v>3.5711753000000002</v>
      </c>
      <c r="F11648">
        <f t="shared" si="362"/>
        <v>9.0311786666666671E-2</v>
      </c>
      <c r="G11648">
        <f t="shared" si="363"/>
        <v>3.4596361777777775</v>
      </c>
    </row>
    <row r="11649" spans="1:7" x14ac:dyDescent="0.45">
      <c r="A11649">
        <v>116.439999580383</v>
      </c>
      <c r="B11649">
        <v>32.132959999999997</v>
      </c>
      <c r="C11649">
        <v>0.27094868</v>
      </c>
      <c r="D11649">
        <v>0.20570104</v>
      </c>
      <c r="E11649">
        <v>3.5703287000000001</v>
      </c>
      <c r="F11649">
        <f t="shared" si="362"/>
        <v>9.0316226666666666E-2</v>
      </c>
      <c r="G11649">
        <f t="shared" si="363"/>
        <v>3.4587891777777773</v>
      </c>
    </row>
    <row r="11650" spans="1:7" x14ac:dyDescent="0.45">
      <c r="A11650">
        <v>116.450001716613</v>
      </c>
      <c r="B11650">
        <v>32.15963</v>
      </c>
      <c r="C11650">
        <v>0.27096199999999998</v>
      </c>
      <c r="D11650">
        <v>0.21790881000000001</v>
      </c>
      <c r="E11650">
        <v>3.5732917999999998</v>
      </c>
      <c r="F11650">
        <f t="shared" si="362"/>
        <v>9.032066666666666E-2</v>
      </c>
      <c r="G11650">
        <f t="shared" si="363"/>
        <v>3.4617525111111109</v>
      </c>
    </row>
    <row r="11651" spans="1:7" x14ac:dyDescent="0.45">
      <c r="A11651">
        <v>116.459996223449</v>
      </c>
      <c r="B11651">
        <v>32.106293000000001</v>
      </c>
      <c r="C11651">
        <v>0.27098866999999999</v>
      </c>
      <c r="D11651">
        <v>0.21668804</v>
      </c>
      <c r="E11651">
        <v>3.5673653999999999</v>
      </c>
      <c r="F11651">
        <f t="shared" si="362"/>
        <v>9.0329556666666658E-2</v>
      </c>
      <c r="G11651">
        <f t="shared" si="363"/>
        <v>3.4558261777777779</v>
      </c>
    </row>
    <row r="11652" spans="1:7" x14ac:dyDescent="0.45">
      <c r="A11652">
        <v>116.46999835968001</v>
      </c>
      <c r="B11652">
        <v>32.163440000000001</v>
      </c>
      <c r="C11652">
        <v>0.27100200000000002</v>
      </c>
      <c r="D11652">
        <v>0.23011659000000001</v>
      </c>
      <c r="E11652">
        <v>3.573715</v>
      </c>
      <c r="F11652">
        <f t="shared" si="362"/>
        <v>9.0334000000000012E-2</v>
      </c>
      <c r="G11652">
        <f t="shared" si="363"/>
        <v>3.4621758444444444</v>
      </c>
    </row>
    <row r="11653" spans="1:7" x14ac:dyDescent="0.45">
      <c r="A11653">
        <v>116.48000049591001</v>
      </c>
      <c r="B11653">
        <v>32.106293000000001</v>
      </c>
      <c r="C11653">
        <v>0.27101532</v>
      </c>
      <c r="D11653">
        <v>0.24354513999999999</v>
      </c>
      <c r="E11653">
        <v>3.5673653999999999</v>
      </c>
      <c r="F11653">
        <f t="shared" si="362"/>
        <v>9.0338440000000006E-2</v>
      </c>
      <c r="G11653">
        <f t="shared" si="363"/>
        <v>3.4558261777777779</v>
      </c>
    </row>
    <row r="11654" spans="1:7" x14ac:dyDescent="0.45">
      <c r="A11654">
        <v>116.490002632141</v>
      </c>
      <c r="B11654">
        <v>32.117719999999998</v>
      </c>
      <c r="C11654">
        <v>0.27102863999999999</v>
      </c>
      <c r="D11654">
        <v>0.25575291999999999</v>
      </c>
      <c r="E11654">
        <v>3.5686355000000001</v>
      </c>
      <c r="F11654">
        <f t="shared" ref="F11654:F11717" si="364">C11654/3</f>
        <v>9.034288E-2</v>
      </c>
      <c r="G11654">
        <f t="shared" ref="G11654:G11717" si="365">(B11654-$B$5)/9</f>
        <v>3.457095844444444</v>
      </c>
    </row>
    <row r="11655" spans="1:7" x14ac:dyDescent="0.45">
      <c r="A11655">
        <v>116.49999713897699</v>
      </c>
      <c r="B11655">
        <v>32.148200000000003</v>
      </c>
      <c r="C11655">
        <v>0.27104200000000001</v>
      </c>
      <c r="D11655">
        <v>0.2679607</v>
      </c>
      <c r="E11655">
        <v>3.5720222000000001</v>
      </c>
      <c r="F11655">
        <f t="shared" si="364"/>
        <v>9.0347333333333335E-2</v>
      </c>
      <c r="G11655">
        <f t="shared" si="365"/>
        <v>3.4604825111111115</v>
      </c>
    </row>
    <row r="11656" spans="1:7" x14ac:dyDescent="0.45">
      <c r="A11656">
        <v>116.50999927520699</v>
      </c>
      <c r="B11656">
        <v>32.096769999999999</v>
      </c>
      <c r="C11656">
        <v>0.2710553</v>
      </c>
      <c r="D11656">
        <v>0.28016847</v>
      </c>
      <c r="E11656">
        <v>3.5663073000000001</v>
      </c>
      <c r="F11656">
        <f t="shared" si="364"/>
        <v>9.0351766666666666E-2</v>
      </c>
      <c r="G11656">
        <f t="shared" si="365"/>
        <v>3.4547680666666665</v>
      </c>
    </row>
    <row r="11657" spans="1:7" x14ac:dyDescent="0.45">
      <c r="A11657">
        <v>116.52000141143699</v>
      </c>
      <c r="B11657">
        <v>32.165343999999997</v>
      </c>
      <c r="C11657">
        <v>0.27106862999999998</v>
      </c>
      <c r="D11657">
        <v>0.27894767999999998</v>
      </c>
      <c r="E11657">
        <v>3.5739266999999999</v>
      </c>
      <c r="F11657">
        <f t="shared" si="364"/>
        <v>9.0356209999999992E-2</v>
      </c>
      <c r="G11657">
        <f t="shared" si="365"/>
        <v>3.4623873999999994</v>
      </c>
    </row>
    <row r="11658" spans="1:7" x14ac:dyDescent="0.45">
      <c r="A11658">
        <v>116.530003547668</v>
      </c>
      <c r="B11658">
        <v>32.142487000000003</v>
      </c>
      <c r="C11658">
        <v>0.27109529999999998</v>
      </c>
      <c r="D11658">
        <v>0.29237625</v>
      </c>
      <c r="E11658">
        <v>3.5713868</v>
      </c>
      <c r="F11658">
        <f t="shared" si="364"/>
        <v>9.036509999999999E-2</v>
      </c>
      <c r="G11658">
        <f t="shared" si="365"/>
        <v>3.4598477333333335</v>
      </c>
    </row>
    <row r="11659" spans="1:7" x14ac:dyDescent="0.45">
      <c r="A11659">
        <v>116.539998054504</v>
      </c>
      <c r="B11659">
        <v>32.136772000000001</v>
      </c>
      <c r="C11659">
        <v>0.27110863000000002</v>
      </c>
      <c r="D11659">
        <v>0.28993469999999999</v>
      </c>
      <c r="E11659">
        <v>3.5707520000000001</v>
      </c>
      <c r="F11659">
        <f t="shared" si="364"/>
        <v>9.0369543333333344E-2</v>
      </c>
      <c r="G11659">
        <f t="shared" si="365"/>
        <v>3.4592127333333331</v>
      </c>
    </row>
    <row r="11660" spans="1:7" x14ac:dyDescent="0.45">
      <c r="A11660">
        <v>116.550000190734</v>
      </c>
      <c r="B11660">
        <v>32.152009999999997</v>
      </c>
      <c r="C11660">
        <v>0.27112195</v>
      </c>
      <c r="D11660">
        <v>0.30214247</v>
      </c>
      <c r="E11660">
        <v>3.5724452000000002</v>
      </c>
      <c r="F11660">
        <f t="shared" si="364"/>
        <v>9.0373983333333338E-2</v>
      </c>
      <c r="G11660">
        <f t="shared" si="365"/>
        <v>3.460905844444444</v>
      </c>
    </row>
    <row r="11661" spans="1:7" x14ac:dyDescent="0.45">
      <c r="A11661">
        <v>116.56000232696501</v>
      </c>
      <c r="B11661">
        <v>32.104390000000002</v>
      </c>
      <c r="C11661">
        <v>0.27113530000000002</v>
      </c>
      <c r="D11661">
        <v>0.31435025</v>
      </c>
      <c r="E11661">
        <v>3.5671537</v>
      </c>
      <c r="F11661">
        <f t="shared" si="364"/>
        <v>9.0378433333333341E-2</v>
      </c>
      <c r="G11661">
        <f t="shared" si="365"/>
        <v>3.4556147333333334</v>
      </c>
    </row>
    <row r="11662" spans="1:7" x14ac:dyDescent="0.45">
      <c r="A11662">
        <v>116.569996833801</v>
      </c>
      <c r="B11662">
        <v>32.140582999999999</v>
      </c>
      <c r="C11662">
        <v>0.27113530000000002</v>
      </c>
      <c r="D11662">
        <v>0.34120736000000002</v>
      </c>
      <c r="E11662">
        <v>3.5711753000000002</v>
      </c>
      <c r="F11662">
        <f t="shared" si="364"/>
        <v>9.0378433333333341E-2</v>
      </c>
      <c r="G11662">
        <f t="shared" si="365"/>
        <v>3.4596361777777775</v>
      </c>
    </row>
    <row r="11663" spans="1:7" x14ac:dyDescent="0.45">
      <c r="A11663">
        <v>116.579998970031</v>
      </c>
      <c r="B11663">
        <v>32.127246999999997</v>
      </c>
      <c r="C11663">
        <v>0.27114862000000001</v>
      </c>
      <c r="D11663">
        <v>0.35341513000000002</v>
      </c>
      <c r="E11663">
        <v>3.5696935999999999</v>
      </c>
      <c r="F11663">
        <f t="shared" si="364"/>
        <v>9.0382873333333336E-2</v>
      </c>
      <c r="G11663">
        <f t="shared" si="365"/>
        <v>3.4581543999999997</v>
      </c>
    </row>
    <row r="11664" spans="1:7" x14ac:dyDescent="0.45">
      <c r="A11664">
        <v>116.59000110626199</v>
      </c>
      <c r="B11664">
        <v>32.110104</v>
      </c>
      <c r="C11664">
        <v>0.27116193999999999</v>
      </c>
      <c r="D11664">
        <v>0.36562289999999997</v>
      </c>
      <c r="E11664">
        <v>3.5677888000000002</v>
      </c>
      <c r="F11664">
        <f t="shared" si="364"/>
        <v>9.038731333333333E-2</v>
      </c>
      <c r="G11664">
        <f t="shared" si="365"/>
        <v>3.4562496222222219</v>
      </c>
    </row>
    <row r="11665" spans="1:7" x14ac:dyDescent="0.45">
      <c r="A11665">
        <v>116.60000324249199</v>
      </c>
      <c r="B11665">
        <v>32.148200000000003</v>
      </c>
      <c r="C11665">
        <v>0.27118861999999999</v>
      </c>
      <c r="D11665">
        <v>0.34975277999999999</v>
      </c>
      <c r="E11665">
        <v>3.5720222000000001</v>
      </c>
      <c r="F11665">
        <f t="shared" si="364"/>
        <v>9.0396206666666659E-2</v>
      </c>
      <c r="G11665">
        <f t="shared" si="365"/>
        <v>3.4604825111111115</v>
      </c>
    </row>
    <row r="11666" spans="1:7" x14ac:dyDescent="0.45">
      <c r="A11666">
        <v>116.609997749328</v>
      </c>
      <c r="B11666">
        <v>32.094864000000001</v>
      </c>
      <c r="C11666">
        <v>0.27120197000000001</v>
      </c>
      <c r="D11666">
        <v>0.36196055999999999</v>
      </c>
      <c r="E11666">
        <v>3.5660957999999998</v>
      </c>
      <c r="F11666">
        <f t="shared" si="364"/>
        <v>9.0400656666666676E-2</v>
      </c>
      <c r="G11666">
        <f t="shared" si="365"/>
        <v>3.454556288888889</v>
      </c>
    </row>
    <row r="11667" spans="1:7" x14ac:dyDescent="0.45">
      <c r="A11667">
        <v>116.619999885559</v>
      </c>
      <c r="B11667">
        <v>32.132959999999997</v>
      </c>
      <c r="C11667">
        <v>0.27121529999999999</v>
      </c>
      <c r="D11667">
        <v>0.37416833999999999</v>
      </c>
      <c r="E11667">
        <v>3.5703287000000001</v>
      </c>
      <c r="F11667">
        <f t="shared" si="364"/>
        <v>9.0405100000000002E-2</v>
      </c>
      <c r="G11667">
        <f t="shared" si="365"/>
        <v>3.4587891777777773</v>
      </c>
    </row>
    <row r="11668" spans="1:7" x14ac:dyDescent="0.45">
      <c r="A11668">
        <v>116.630002021789</v>
      </c>
      <c r="B11668">
        <v>32.136772000000001</v>
      </c>
      <c r="C11668">
        <v>0.27122859999999999</v>
      </c>
      <c r="D11668">
        <v>0.3863761</v>
      </c>
      <c r="E11668">
        <v>3.5707520000000001</v>
      </c>
      <c r="F11668">
        <f t="shared" si="364"/>
        <v>9.0409533333333333E-2</v>
      </c>
      <c r="G11668">
        <f t="shared" si="365"/>
        <v>3.4592127333333331</v>
      </c>
    </row>
    <row r="11669" spans="1:7" x14ac:dyDescent="0.45">
      <c r="A11669">
        <v>116.63999652862501</v>
      </c>
      <c r="B11669">
        <v>32.129154</v>
      </c>
      <c r="C11669">
        <v>0.27125527999999999</v>
      </c>
      <c r="D11669">
        <v>0.38393455999999998</v>
      </c>
      <c r="E11669">
        <v>3.5699055</v>
      </c>
      <c r="F11669">
        <f t="shared" si="364"/>
        <v>9.0418426666666663E-2</v>
      </c>
      <c r="G11669">
        <f t="shared" si="365"/>
        <v>3.4583662888888886</v>
      </c>
    </row>
    <row r="11670" spans="1:7" x14ac:dyDescent="0.45">
      <c r="A11670">
        <v>116.649998664855</v>
      </c>
      <c r="B11670">
        <v>32.167250000000003</v>
      </c>
      <c r="C11670">
        <v>0.27128193</v>
      </c>
      <c r="D11670">
        <v>0.38149300000000003</v>
      </c>
      <c r="E11670">
        <v>3.5741385999999999</v>
      </c>
      <c r="F11670">
        <f t="shared" si="364"/>
        <v>9.0427309999999997E-2</v>
      </c>
      <c r="G11670">
        <f t="shared" si="365"/>
        <v>3.4625991777777778</v>
      </c>
    </row>
    <row r="11671" spans="1:7" x14ac:dyDescent="0.45">
      <c r="A11671">
        <v>116.660000801086</v>
      </c>
      <c r="B11671">
        <v>32.119630000000001</v>
      </c>
      <c r="C11671">
        <v>0.27130860000000001</v>
      </c>
      <c r="D11671">
        <v>0.38149300000000003</v>
      </c>
      <c r="E11671">
        <v>3.5688472</v>
      </c>
      <c r="F11671">
        <f t="shared" si="364"/>
        <v>9.0436200000000008E-2</v>
      </c>
      <c r="G11671">
        <f t="shared" si="365"/>
        <v>3.4573080666666667</v>
      </c>
    </row>
    <row r="11672" spans="1:7" x14ac:dyDescent="0.45">
      <c r="A11672">
        <v>116.670002937316</v>
      </c>
      <c r="B11672">
        <v>32.152009999999997</v>
      </c>
      <c r="C11672">
        <v>0.27132191999999999</v>
      </c>
      <c r="D11672">
        <v>0.39370077999999997</v>
      </c>
      <c r="E11672">
        <v>3.5724452000000002</v>
      </c>
      <c r="F11672">
        <f t="shared" si="364"/>
        <v>9.0440640000000003E-2</v>
      </c>
      <c r="G11672">
        <f t="shared" si="365"/>
        <v>3.460905844444444</v>
      </c>
    </row>
    <row r="11673" spans="1:7" x14ac:dyDescent="0.45">
      <c r="A11673">
        <v>116.67999744415199</v>
      </c>
      <c r="B11673">
        <v>32.142487000000003</v>
      </c>
      <c r="C11673">
        <v>0.27168182000000002</v>
      </c>
      <c r="D11673">
        <v>5.4324604999999998E-2</v>
      </c>
      <c r="E11673">
        <v>3.5713868</v>
      </c>
      <c r="F11673">
        <f t="shared" si="364"/>
        <v>9.0560606666666668E-2</v>
      </c>
      <c r="G11673">
        <f t="shared" si="365"/>
        <v>3.4598477333333335</v>
      </c>
    </row>
    <row r="11674" spans="1:7" x14ac:dyDescent="0.45">
      <c r="A11674">
        <v>116.689999580383</v>
      </c>
      <c r="B11674">
        <v>32.182487000000002</v>
      </c>
      <c r="C11674">
        <v>0.27184180000000002</v>
      </c>
      <c r="D11674">
        <v>-0.11658426400000001</v>
      </c>
      <c r="E11674">
        <v>3.5758314000000002</v>
      </c>
      <c r="F11674">
        <f t="shared" si="364"/>
        <v>9.0613933333333341E-2</v>
      </c>
      <c r="G11674">
        <f t="shared" si="365"/>
        <v>3.4642921777777778</v>
      </c>
    </row>
    <row r="11675" spans="1:7" x14ac:dyDescent="0.45">
      <c r="A11675">
        <v>116.700001716613</v>
      </c>
      <c r="B11675">
        <v>32.239629999999998</v>
      </c>
      <c r="C11675">
        <v>0.27173515999999998</v>
      </c>
      <c r="D11675">
        <v>4.2727217E-3</v>
      </c>
      <c r="E11675">
        <v>3.5821809999999998</v>
      </c>
      <c r="F11675">
        <f t="shared" si="364"/>
        <v>9.0578386666666663E-2</v>
      </c>
      <c r="G11675">
        <f t="shared" si="365"/>
        <v>3.4706413999999999</v>
      </c>
    </row>
    <row r="11676" spans="1:7" x14ac:dyDescent="0.45">
      <c r="A11676">
        <v>116.709996223449</v>
      </c>
      <c r="B11676">
        <v>32.218679999999999</v>
      </c>
      <c r="C11676">
        <v>0.27169516999999999</v>
      </c>
      <c r="D11676">
        <v>8.4844045000000007E-2</v>
      </c>
      <c r="E11676">
        <v>3.579853</v>
      </c>
      <c r="F11676">
        <f t="shared" si="364"/>
        <v>9.0565056666666657E-2</v>
      </c>
      <c r="G11676">
        <f t="shared" si="365"/>
        <v>3.4683136222222219</v>
      </c>
    </row>
    <row r="11677" spans="1:7" x14ac:dyDescent="0.45">
      <c r="A11677">
        <v>116.71999835968001</v>
      </c>
      <c r="B11677">
        <v>32.243442999999999</v>
      </c>
      <c r="C11677">
        <v>0.27170850000000002</v>
      </c>
      <c r="D11677">
        <v>9.7051819999999997E-2</v>
      </c>
      <c r="E11677">
        <v>3.5826044000000001</v>
      </c>
      <c r="F11677">
        <f t="shared" si="364"/>
        <v>9.0569500000000011E-2</v>
      </c>
      <c r="G11677">
        <f t="shared" si="365"/>
        <v>3.4710650666666663</v>
      </c>
    </row>
    <row r="11678" spans="1:7" x14ac:dyDescent="0.45">
      <c r="A11678">
        <v>116.73000049591001</v>
      </c>
      <c r="B11678">
        <v>32.220585</v>
      </c>
      <c r="C11678">
        <v>0.27170850000000002</v>
      </c>
      <c r="D11678">
        <v>0.12390893</v>
      </c>
      <c r="E11678">
        <v>3.5800645000000002</v>
      </c>
      <c r="F11678">
        <f t="shared" si="364"/>
        <v>9.0569500000000011E-2</v>
      </c>
      <c r="G11678">
        <f t="shared" si="365"/>
        <v>3.4685252888888889</v>
      </c>
    </row>
    <row r="11679" spans="1:7" x14ac:dyDescent="0.45">
      <c r="A11679">
        <v>116.740002632141</v>
      </c>
      <c r="B11679">
        <v>32.201534000000002</v>
      </c>
      <c r="C11679">
        <v>0.27170850000000002</v>
      </c>
      <c r="D11679">
        <v>0.15076603999999999</v>
      </c>
      <c r="E11679">
        <v>3.5779480000000001</v>
      </c>
      <c r="F11679">
        <f t="shared" si="364"/>
        <v>9.0569500000000011E-2</v>
      </c>
      <c r="G11679">
        <f t="shared" si="365"/>
        <v>3.4664085111111111</v>
      </c>
    </row>
    <row r="11680" spans="1:7" x14ac:dyDescent="0.45">
      <c r="A11680">
        <v>116.74999713897699</v>
      </c>
      <c r="B11680">
        <v>32.256779999999999</v>
      </c>
      <c r="C11680">
        <v>0.27172180000000001</v>
      </c>
      <c r="D11680">
        <v>0.16297381999999999</v>
      </c>
      <c r="E11680">
        <v>3.5840862000000002</v>
      </c>
      <c r="F11680">
        <f t="shared" si="364"/>
        <v>9.0573933333333342E-2</v>
      </c>
      <c r="G11680">
        <f t="shared" si="365"/>
        <v>3.4725469555555555</v>
      </c>
    </row>
    <row r="11681" spans="1:7" x14ac:dyDescent="0.45">
      <c r="A11681">
        <v>116.75999927520699</v>
      </c>
      <c r="B11681">
        <v>32.195824000000002</v>
      </c>
      <c r="C11681">
        <v>0.27172180000000001</v>
      </c>
      <c r="D11681">
        <v>0.17640238</v>
      </c>
      <c r="E11681">
        <v>3.5773131999999999</v>
      </c>
      <c r="F11681">
        <f t="shared" si="364"/>
        <v>9.0573933333333342E-2</v>
      </c>
      <c r="G11681">
        <f t="shared" si="365"/>
        <v>3.4657740666666665</v>
      </c>
    </row>
    <row r="11682" spans="1:7" x14ac:dyDescent="0.45">
      <c r="A11682">
        <v>116.77000141143699</v>
      </c>
      <c r="B11682">
        <v>32.230110000000003</v>
      </c>
      <c r="C11682">
        <v>0.27172180000000001</v>
      </c>
      <c r="D11682">
        <v>0.20325947999999999</v>
      </c>
      <c r="E11682">
        <v>3.5811229999999998</v>
      </c>
      <c r="F11682">
        <f t="shared" si="364"/>
        <v>9.0573933333333342E-2</v>
      </c>
      <c r="G11682">
        <f t="shared" si="365"/>
        <v>3.4695836222222223</v>
      </c>
    </row>
    <row r="11683" spans="1:7" x14ac:dyDescent="0.45">
      <c r="A11683">
        <v>116.780003547668</v>
      </c>
      <c r="B11683">
        <v>32.201534000000002</v>
      </c>
      <c r="C11683">
        <v>0.27173515999999998</v>
      </c>
      <c r="D11683">
        <v>0.21546725999999999</v>
      </c>
      <c r="E11683">
        <v>3.5779480000000001</v>
      </c>
      <c r="F11683">
        <f t="shared" si="364"/>
        <v>9.0578386666666663E-2</v>
      </c>
      <c r="G11683">
        <f t="shared" si="365"/>
        <v>3.4664085111111111</v>
      </c>
    </row>
    <row r="11684" spans="1:7" x14ac:dyDescent="0.45">
      <c r="A11684">
        <v>116.789998054504</v>
      </c>
      <c r="B11684">
        <v>32.184395000000002</v>
      </c>
      <c r="C11684">
        <v>0.2717618</v>
      </c>
      <c r="D11684">
        <v>0.21302570000000001</v>
      </c>
      <c r="E11684">
        <v>3.5760431000000001</v>
      </c>
      <c r="F11684">
        <f t="shared" si="364"/>
        <v>9.0587266666666666E-2</v>
      </c>
      <c r="G11684">
        <f t="shared" si="365"/>
        <v>3.4645041777777781</v>
      </c>
    </row>
    <row r="11685" spans="1:7" x14ac:dyDescent="0.45">
      <c r="A11685">
        <v>116.800000190734</v>
      </c>
      <c r="B11685">
        <v>32.216774000000001</v>
      </c>
      <c r="C11685">
        <v>0.27177512999999998</v>
      </c>
      <c r="D11685">
        <v>0.22645425999999999</v>
      </c>
      <c r="E11685">
        <v>3.5796413</v>
      </c>
      <c r="F11685">
        <f t="shared" si="364"/>
        <v>9.0591709999999992E-2</v>
      </c>
      <c r="G11685">
        <f t="shared" si="365"/>
        <v>3.4681018444444445</v>
      </c>
    </row>
    <row r="11686" spans="1:7" x14ac:dyDescent="0.45">
      <c r="A11686">
        <v>116.81000232696501</v>
      </c>
      <c r="B11686">
        <v>32.174869999999999</v>
      </c>
      <c r="C11686">
        <v>0.27178848</v>
      </c>
      <c r="D11686">
        <v>0.23866203</v>
      </c>
      <c r="E11686">
        <v>3.5749849999999999</v>
      </c>
      <c r="F11686">
        <f t="shared" si="364"/>
        <v>9.0596159999999995E-2</v>
      </c>
      <c r="G11686">
        <f t="shared" si="365"/>
        <v>3.4634458444444443</v>
      </c>
    </row>
    <row r="11687" spans="1:7" x14ac:dyDescent="0.45">
      <c r="A11687">
        <v>116.819996833801</v>
      </c>
      <c r="B11687">
        <v>32.216774000000001</v>
      </c>
      <c r="C11687">
        <v>0.27181512000000002</v>
      </c>
      <c r="D11687">
        <v>0.23622048000000001</v>
      </c>
      <c r="E11687">
        <v>3.5796413</v>
      </c>
      <c r="F11687">
        <f t="shared" si="364"/>
        <v>9.0605040000000012E-2</v>
      </c>
      <c r="G11687">
        <f t="shared" si="365"/>
        <v>3.4681018444444445</v>
      </c>
    </row>
    <row r="11688" spans="1:7" x14ac:dyDescent="0.45">
      <c r="A11688">
        <v>116.829998970031</v>
      </c>
      <c r="B11688">
        <v>32.203440000000001</v>
      </c>
      <c r="C11688">
        <v>0.27184180000000002</v>
      </c>
      <c r="D11688">
        <v>0.23377892</v>
      </c>
      <c r="E11688">
        <v>3.5781597999999999</v>
      </c>
      <c r="F11688">
        <f t="shared" si="364"/>
        <v>9.0613933333333341E-2</v>
      </c>
      <c r="G11688">
        <f t="shared" si="365"/>
        <v>3.4666202888888886</v>
      </c>
    </row>
    <row r="11689" spans="1:7" x14ac:dyDescent="0.45">
      <c r="A11689">
        <v>116.84000110626199</v>
      </c>
      <c r="B11689">
        <v>32.192013000000003</v>
      </c>
      <c r="C11689">
        <v>0.27188180000000001</v>
      </c>
      <c r="D11689">
        <v>0.20448026</v>
      </c>
      <c r="E11689">
        <v>3.5768900000000001</v>
      </c>
      <c r="F11689">
        <f t="shared" si="364"/>
        <v>9.0627266666666664E-2</v>
      </c>
      <c r="G11689">
        <f t="shared" si="365"/>
        <v>3.4653506222222226</v>
      </c>
    </row>
    <row r="11690" spans="1:7" x14ac:dyDescent="0.45">
      <c r="A11690">
        <v>116.85000324249199</v>
      </c>
      <c r="B11690">
        <v>32.220585</v>
      </c>
      <c r="C11690">
        <v>0.27192178</v>
      </c>
      <c r="D11690">
        <v>0.20203869999999999</v>
      </c>
      <c r="E11690">
        <v>3.5800645000000002</v>
      </c>
      <c r="F11690">
        <f t="shared" si="364"/>
        <v>9.0640593333333339E-2</v>
      </c>
      <c r="G11690">
        <f t="shared" si="365"/>
        <v>3.4685252888888889</v>
      </c>
    </row>
    <row r="11691" spans="1:7" x14ac:dyDescent="0.45">
      <c r="A11691">
        <v>116.859997749328</v>
      </c>
      <c r="B11691">
        <v>32.192013000000003</v>
      </c>
      <c r="C11691">
        <v>0.27194846</v>
      </c>
      <c r="D11691">
        <v>0.18616859999999999</v>
      </c>
      <c r="E11691">
        <v>3.5768900000000001</v>
      </c>
      <c r="F11691">
        <f t="shared" si="364"/>
        <v>9.0649486666666668E-2</v>
      </c>
      <c r="G11691">
        <f t="shared" si="365"/>
        <v>3.4653506222222226</v>
      </c>
    </row>
    <row r="11692" spans="1:7" x14ac:dyDescent="0.45">
      <c r="A11692">
        <v>116.869999885559</v>
      </c>
      <c r="B11692">
        <v>32.220585</v>
      </c>
      <c r="C11692">
        <v>0.27200176999999998</v>
      </c>
      <c r="D11692">
        <v>0.15442838</v>
      </c>
      <c r="E11692">
        <v>3.5800645000000002</v>
      </c>
      <c r="F11692">
        <f t="shared" si="364"/>
        <v>9.0667256666666654E-2</v>
      </c>
      <c r="G11692">
        <f t="shared" si="365"/>
        <v>3.4685252888888889</v>
      </c>
    </row>
    <row r="11693" spans="1:7" x14ac:dyDescent="0.45">
      <c r="A11693">
        <v>116.880002021789</v>
      </c>
      <c r="B11693">
        <v>32.190109999999997</v>
      </c>
      <c r="C11693">
        <v>0.27204177000000002</v>
      </c>
      <c r="D11693">
        <v>0.1532076</v>
      </c>
      <c r="E11693">
        <v>3.5766783000000002</v>
      </c>
      <c r="F11693">
        <f t="shared" si="364"/>
        <v>9.0680590000000005E-2</v>
      </c>
      <c r="G11693">
        <f t="shared" si="365"/>
        <v>3.4651391777777771</v>
      </c>
    </row>
    <row r="11694" spans="1:7" x14ac:dyDescent="0.45">
      <c r="A11694">
        <v>116.88999652862501</v>
      </c>
      <c r="B11694">
        <v>32.199635000000001</v>
      </c>
      <c r="C11694">
        <v>0.27206839999999999</v>
      </c>
      <c r="D11694">
        <v>0.13611671</v>
      </c>
      <c r="E11694">
        <v>3.5777366000000002</v>
      </c>
      <c r="F11694">
        <f t="shared" si="364"/>
        <v>9.0689466666666663E-2</v>
      </c>
      <c r="G11694">
        <f t="shared" si="365"/>
        <v>3.466197511111111</v>
      </c>
    </row>
    <row r="11695" spans="1:7" x14ac:dyDescent="0.45">
      <c r="A11695">
        <v>116.899998664855</v>
      </c>
      <c r="B11695">
        <v>32.235824999999998</v>
      </c>
      <c r="C11695">
        <v>0.27209507999999999</v>
      </c>
      <c r="D11695">
        <v>0.13489593999999999</v>
      </c>
      <c r="E11695">
        <v>3.5817578000000001</v>
      </c>
      <c r="F11695">
        <f t="shared" si="364"/>
        <v>9.0698359999999992E-2</v>
      </c>
      <c r="G11695">
        <f t="shared" si="365"/>
        <v>3.4702186222222218</v>
      </c>
    </row>
    <row r="11696" spans="1:7" x14ac:dyDescent="0.45">
      <c r="A11696">
        <v>116.910000801086</v>
      </c>
      <c r="B11696">
        <v>32.205350000000003</v>
      </c>
      <c r="C11696">
        <v>0.27212173000000001</v>
      </c>
      <c r="D11696">
        <v>0.14832449</v>
      </c>
      <c r="E11696">
        <v>3.5783713000000001</v>
      </c>
      <c r="F11696">
        <f t="shared" si="364"/>
        <v>9.070724333333334E-2</v>
      </c>
      <c r="G11696">
        <f t="shared" si="365"/>
        <v>3.4668325111111113</v>
      </c>
    </row>
    <row r="11697" spans="1:7" x14ac:dyDescent="0.45">
      <c r="A11697">
        <v>116.920002937316</v>
      </c>
      <c r="B11697">
        <v>32.237729999999999</v>
      </c>
      <c r="C11697">
        <v>0.27214840000000001</v>
      </c>
      <c r="D11697">
        <v>0.11780504</v>
      </c>
      <c r="E11697">
        <v>3.5819695</v>
      </c>
      <c r="F11697">
        <f t="shared" si="364"/>
        <v>9.0716133333333338E-2</v>
      </c>
      <c r="G11697">
        <f t="shared" si="365"/>
        <v>3.4704302888888887</v>
      </c>
    </row>
    <row r="11698" spans="1:7" x14ac:dyDescent="0.45">
      <c r="A11698">
        <v>116.92999744415199</v>
      </c>
      <c r="B11698">
        <v>32.209156</v>
      </c>
      <c r="C11698">
        <v>0.27217503999999998</v>
      </c>
      <c r="D11698">
        <v>0.115363486</v>
      </c>
      <c r="E11698">
        <v>3.5787944999999999</v>
      </c>
      <c r="F11698">
        <f t="shared" si="364"/>
        <v>9.0725013333333326E-2</v>
      </c>
      <c r="G11698">
        <f t="shared" si="365"/>
        <v>3.4672554</v>
      </c>
    </row>
    <row r="11699" spans="1:7" x14ac:dyDescent="0.45">
      <c r="A11699">
        <v>116.939999580383</v>
      </c>
      <c r="B11699">
        <v>32.220585</v>
      </c>
      <c r="C11699">
        <v>0.27221504000000002</v>
      </c>
      <c r="D11699">
        <v>9.9493380000000006E-2</v>
      </c>
      <c r="E11699">
        <v>3.5800645000000002</v>
      </c>
      <c r="F11699">
        <f t="shared" si="364"/>
        <v>9.0738346666666678E-2</v>
      </c>
      <c r="G11699">
        <f t="shared" si="365"/>
        <v>3.4685252888888889</v>
      </c>
    </row>
    <row r="11700" spans="1:7" x14ac:dyDescent="0.45">
      <c r="A11700">
        <v>116.950001716613</v>
      </c>
      <c r="B11700">
        <v>32.275826000000002</v>
      </c>
      <c r="C11700">
        <v>0.27224169999999998</v>
      </c>
      <c r="D11700">
        <v>9.7051819999999997E-2</v>
      </c>
      <c r="E11700">
        <v>3.5862026</v>
      </c>
      <c r="F11700">
        <f t="shared" si="364"/>
        <v>9.074723333333333E-2</v>
      </c>
      <c r="G11700">
        <f t="shared" si="365"/>
        <v>3.4746631777777779</v>
      </c>
    </row>
    <row r="11701" spans="1:7" x14ac:dyDescent="0.45">
      <c r="A11701">
        <v>116.959996223449</v>
      </c>
      <c r="B11701">
        <v>32.222490000000001</v>
      </c>
      <c r="C11701">
        <v>0.27226834999999999</v>
      </c>
      <c r="D11701">
        <v>0.1092596</v>
      </c>
      <c r="E11701">
        <v>3.5802763</v>
      </c>
      <c r="F11701">
        <f t="shared" si="364"/>
        <v>9.0756116666666664E-2</v>
      </c>
      <c r="G11701">
        <f t="shared" si="365"/>
        <v>3.4687369555555554</v>
      </c>
    </row>
    <row r="11702" spans="1:7" x14ac:dyDescent="0.45">
      <c r="A11702">
        <v>116.96999835968001</v>
      </c>
      <c r="B11702">
        <v>32.270110000000003</v>
      </c>
      <c r="C11702">
        <v>0.27228168000000003</v>
      </c>
      <c r="D11702">
        <v>0.10681804</v>
      </c>
      <c r="E11702">
        <v>3.5855674999999998</v>
      </c>
      <c r="F11702">
        <f t="shared" si="364"/>
        <v>9.0760560000000004E-2</v>
      </c>
      <c r="G11702">
        <f t="shared" si="365"/>
        <v>3.474028066666667</v>
      </c>
    </row>
    <row r="11703" spans="1:7" x14ac:dyDescent="0.45">
      <c r="A11703">
        <v>116.98000049591001</v>
      </c>
      <c r="B11703">
        <v>32.247253000000001</v>
      </c>
      <c r="C11703">
        <v>0.27230834999999998</v>
      </c>
      <c r="D11703">
        <v>0.10437649</v>
      </c>
      <c r="E11703">
        <v>3.5830275999999999</v>
      </c>
      <c r="F11703">
        <f t="shared" si="364"/>
        <v>9.0769449999999988E-2</v>
      </c>
      <c r="G11703">
        <f t="shared" si="365"/>
        <v>3.4714884000000001</v>
      </c>
    </row>
    <row r="11704" spans="1:7" x14ac:dyDescent="0.45">
      <c r="A11704">
        <v>116.990002632141</v>
      </c>
      <c r="B11704">
        <v>32.251064</v>
      </c>
      <c r="C11704">
        <v>0.27233499999999999</v>
      </c>
      <c r="D11704">
        <v>0.10193493000000001</v>
      </c>
      <c r="E11704">
        <v>3.5834513000000001</v>
      </c>
      <c r="F11704">
        <f t="shared" si="364"/>
        <v>9.0778333333333336E-2</v>
      </c>
      <c r="G11704">
        <f t="shared" si="365"/>
        <v>3.4719118444444441</v>
      </c>
    </row>
    <row r="11705" spans="1:7" x14ac:dyDescent="0.45">
      <c r="A11705">
        <v>116.99999713897699</v>
      </c>
      <c r="B11705">
        <v>32.283447000000002</v>
      </c>
      <c r="C11705">
        <v>0.27236167</v>
      </c>
      <c r="D11705">
        <v>8.606482E-2</v>
      </c>
      <c r="E11705">
        <v>3.5870492</v>
      </c>
      <c r="F11705">
        <f t="shared" si="364"/>
        <v>9.0787223333333333E-2</v>
      </c>
      <c r="G11705">
        <f t="shared" si="365"/>
        <v>3.4755099555555558</v>
      </c>
    </row>
    <row r="11706" spans="1:7" x14ac:dyDescent="0.45">
      <c r="A11706">
        <v>117.00999927520699</v>
      </c>
      <c r="B11706">
        <v>32.260586000000004</v>
      </c>
      <c r="C11706">
        <v>0.27238834000000001</v>
      </c>
      <c r="D11706">
        <v>9.8272600000000002E-2</v>
      </c>
      <c r="E11706">
        <v>3.5845091</v>
      </c>
      <c r="F11706">
        <f t="shared" si="364"/>
        <v>9.0796113333333331E-2</v>
      </c>
      <c r="G11706">
        <f t="shared" si="365"/>
        <v>3.4729698444444446</v>
      </c>
    </row>
    <row r="11707" spans="1:7" x14ac:dyDescent="0.45">
      <c r="A11707">
        <v>117.02000141143699</v>
      </c>
      <c r="B11707">
        <v>32.310116000000001</v>
      </c>
      <c r="C11707">
        <v>0.27241497999999997</v>
      </c>
      <c r="D11707">
        <v>8.1181710000000004E-2</v>
      </c>
      <c r="E11707">
        <v>3.5900126000000001</v>
      </c>
      <c r="F11707">
        <f t="shared" si="364"/>
        <v>9.080499333333332E-2</v>
      </c>
      <c r="G11707">
        <f t="shared" si="365"/>
        <v>3.4784731777777775</v>
      </c>
    </row>
    <row r="11708" spans="1:7" x14ac:dyDescent="0.45">
      <c r="A11708">
        <v>117.030003547668</v>
      </c>
      <c r="B11708">
        <v>32.270110000000003</v>
      </c>
      <c r="C11708">
        <v>0.27245498000000001</v>
      </c>
      <c r="D11708">
        <v>6.5311599999999997E-2</v>
      </c>
      <c r="E11708">
        <v>3.5855674999999998</v>
      </c>
      <c r="F11708">
        <f t="shared" si="364"/>
        <v>9.0818326666666671E-2</v>
      </c>
      <c r="G11708">
        <f t="shared" si="365"/>
        <v>3.474028066666667</v>
      </c>
    </row>
    <row r="11709" spans="1:7" x14ac:dyDescent="0.45">
      <c r="A11709">
        <v>117.039998054504</v>
      </c>
      <c r="B11709">
        <v>32.256779999999999</v>
      </c>
      <c r="C11709">
        <v>0.27245498000000001</v>
      </c>
      <c r="D11709">
        <v>9.2168710000000001E-2</v>
      </c>
      <c r="E11709">
        <v>3.5840862000000002</v>
      </c>
      <c r="F11709">
        <f t="shared" si="364"/>
        <v>9.0818326666666671E-2</v>
      </c>
      <c r="G11709">
        <f t="shared" si="365"/>
        <v>3.4725469555555555</v>
      </c>
    </row>
    <row r="11710" spans="1:7" x14ac:dyDescent="0.45">
      <c r="A11710">
        <v>117.050000190734</v>
      </c>
      <c r="B11710">
        <v>32.292969999999997</v>
      </c>
      <c r="C11710">
        <v>0.27245498000000001</v>
      </c>
      <c r="D11710">
        <v>0.11902582</v>
      </c>
      <c r="E11710">
        <v>3.5881069999999999</v>
      </c>
      <c r="F11710">
        <f t="shared" si="364"/>
        <v>9.0818326666666671E-2</v>
      </c>
      <c r="G11710">
        <f t="shared" si="365"/>
        <v>3.4765680666666663</v>
      </c>
    </row>
    <row r="11711" spans="1:7" x14ac:dyDescent="0.45">
      <c r="A11711">
        <v>117.06000232696501</v>
      </c>
      <c r="B11711">
        <v>32.237729999999999</v>
      </c>
      <c r="C11711">
        <v>0.27248161999999998</v>
      </c>
      <c r="D11711">
        <v>0.11658426400000001</v>
      </c>
      <c r="E11711">
        <v>3.5819695</v>
      </c>
      <c r="F11711">
        <f t="shared" si="364"/>
        <v>9.082720666666666E-2</v>
      </c>
      <c r="G11711">
        <f t="shared" si="365"/>
        <v>3.4704302888888887</v>
      </c>
    </row>
    <row r="11712" spans="1:7" x14ac:dyDescent="0.45">
      <c r="A11712">
        <v>117.069996833801</v>
      </c>
      <c r="B11712">
        <v>32.291065000000003</v>
      </c>
      <c r="C11712">
        <v>0.27252164000000001</v>
      </c>
      <c r="D11712">
        <v>9.9493380000000006E-2</v>
      </c>
      <c r="E11712">
        <v>3.5878953999999998</v>
      </c>
      <c r="F11712">
        <f t="shared" si="364"/>
        <v>9.0840546666666674E-2</v>
      </c>
      <c r="G11712">
        <f t="shared" si="365"/>
        <v>3.4763564000000002</v>
      </c>
    </row>
    <row r="11713" spans="1:7" x14ac:dyDescent="0.45">
      <c r="A11713">
        <v>117.079998970031</v>
      </c>
      <c r="B11713">
        <v>32.273921999999999</v>
      </c>
      <c r="C11713">
        <v>0.27254832000000001</v>
      </c>
      <c r="D11713">
        <v>8.362327E-2</v>
      </c>
      <c r="E11713">
        <v>3.5859909999999999</v>
      </c>
      <c r="F11713">
        <f t="shared" si="364"/>
        <v>9.0849440000000004E-2</v>
      </c>
      <c r="G11713">
        <f t="shared" si="365"/>
        <v>3.4744516222222219</v>
      </c>
    </row>
    <row r="11714" spans="1:7" x14ac:dyDescent="0.45">
      <c r="A11714">
        <v>117.09000110626199</v>
      </c>
      <c r="B11714">
        <v>32.273921999999999</v>
      </c>
      <c r="C11714">
        <v>0.27257495999999998</v>
      </c>
      <c r="D11714">
        <v>8.1181710000000004E-2</v>
      </c>
      <c r="E11714">
        <v>3.5859909999999999</v>
      </c>
      <c r="F11714">
        <f t="shared" si="364"/>
        <v>9.0858319999999992E-2</v>
      </c>
      <c r="G11714">
        <f t="shared" si="365"/>
        <v>3.4744516222222219</v>
      </c>
    </row>
    <row r="11715" spans="1:7" x14ac:dyDescent="0.45">
      <c r="A11715">
        <v>117.10000324249199</v>
      </c>
      <c r="B11715">
        <v>32.313923000000003</v>
      </c>
      <c r="C11715">
        <v>0.27260162999999998</v>
      </c>
      <c r="D11715">
        <v>9.3389490000000006E-2</v>
      </c>
      <c r="E11715">
        <v>3.5904353000000002</v>
      </c>
      <c r="F11715">
        <f t="shared" si="364"/>
        <v>9.086720999999999E-2</v>
      </c>
      <c r="G11715">
        <f t="shared" si="365"/>
        <v>3.478896177777778</v>
      </c>
    </row>
    <row r="11716" spans="1:7" x14ac:dyDescent="0.45">
      <c r="A11716">
        <v>117.109997749328</v>
      </c>
      <c r="B11716">
        <v>32.277732999999998</v>
      </c>
      <c r="C11716">
        <v>0.27262828</v>
      </c>
      <c r="D11716">
        <v>7.6298599999999994E-2</v>
      </c>
      <c r="E11716">
        <v>3.5864142999999999</v>
      </c>
      <c r="F11716">
        <f t="shared" si="364"/>
        <v>9.0876093333333338E-2</v>
      </c>
      <c r="G11716">
        <f t="shared" si="365"/>
        <v>3.4748750666666663</v>
      </c>
    </row>
    <row r="11717" spans="1:7" x14ac:dyDescent="0.45">
      <c r="A11717">
        <v>117.119999885559</v>
      </c>
      <c r="B11717">
        <v>32.32535</v>
      </c>
      <c r="C11717">
        <v>0.27264163000000002</v>
      </c>
      <c r="D11717">
        <v>8.9727156000000002E-2</v>
      </c>
      <c r="E11717">
        <v>3.5917053000000001</v>
      </c>
      <c r="F11717">
        <f t="shared" si="364"/>
        <v>9.0880543333333341E-2</v>
      </c>
      <c r="G11717">
        <f t="shared" si="365"/>
        <v>3.4801658444444445</v>
      </c>
    </row>
    <row r="11718" spans="1:7" x14ac:dyDescent="0.45">
      <c r="A11718">
        <v>117.130002021789</v>
      </c>
      <c r="B11718">
        <v>32.294876000000002</v>
      </c>
      <c r="C11718">
        <v>0.27265495000000001</v>
      </c>
      <c r="D11718">
        <v>0.10193493000000001</v>
      </c>
      <c r="E11718">
        <v>3.5883189999999998</v>
      </c>
      <c r="F11718">
        <f t="shared" ref="F11718:F11781" si="366">C11718/3</f>
        <v>9.0884983333333336E-2</v>
      </c>
      <c r="G11718">
        <f t="shared" ref="G11718:G11781" si="367">(B11718-$B$5)/9</f>
        <v>3.4767798444444447</v>
      </c>
    </row>
    <row r="11719" spans="1:7" x14ac:dyDescent="0.45">
      <c r="A11719">
        <v>117.13999652862501</v>
      </c>
      <c r="B11719">
        <v>32.289160000000003</v>
      </c>
      <c r="C11719">
        <v>0.27266826999999999</v>
      </c>
      <c r="D11719">
        <v>0.11414270999999999</v>
      </c>
      <c r="E11719">
        <v>3.5876839999999999</v>
      </c>
      <c r="F11719">
        <f t="shared" si="366"/>
        <v>9.088942333333333E-2</v>
      </c>
      <c r="G11719">
        <f t="shared" si="367"/>
        <v>3.4761447333333333</v>
      </c>
    </row>
    <row r="11720" spans="1:7" x14ac:dyDescent="0.45">
      <c r="A11720">
        <v>117.149998664855</v>
      </c>
      <c r="B11720">
        <v>32.336779999999997</v>
      </c>
      <c r="C11720">
        <v>0.27269494999999999</v>
      </c>
      <c r="D11720">
        <v>0.11170115</v>
      </c>
      <c r="E11720">
        <v>3.5929753999999998</v>
      </c>
      <c r="F11720">
        <f t="shared" si="366"/>
        <v>9.0898316666666659E-2</v>
      </c>
      <c r="G11720">
        <f t="shared" si="367"/>
        <v>3.481435844444444</v>
      </c>
    </row>
    <row r="11721" spans="1:7" x14ac:dyDescent="0.45">
      <c r="A11721">
        <v>117.160000801086</v>
      </c>
      <c r="B11721">
        <v>32.289160000000003</v>
      </c>
      <c r="C11721">
        <v>0.27270826999999997</v>
      </c>
      <c r="D11721">
        <v>0.11048037600000001</v>
      </c>
      <c r="E11721">
        <v>3.5876839999999999</v>
      </c>
      <c r="F11721">
        <f t="shared" si="366"/>
        <v>9.0902756666666654E-2</v>
      </c>
      <c r="G11721">
        <f t="shared" si="367"/>
        <v>3.4761447333333333</v>
      </c>
    </row>
    <row r="11722" spans="1:7" x14ac:dyDescent="0.45">
      <c r="A11722">
        <v>117.170002937316</v>
      </c>
      <c r="B11722">
        <v>32.321545</v>
      </c>
      <c r="C11722">
        <v>0.27270826999999997</v>
      </c>
      <c r="D11722">
        <v>0.13733749000000001</v>
      </c>
      <c r="E11722">
        <v>3.5912820999999999</v>
      </c>
      <c r="F11722">
        <f t="shared" si="366"/>
        <v>9.0902756666666654E-2</v>
      </c>
      <c r="G11722">
        <f t="shared" si="367"/>
        <v>3.4797430666666664</v>
      </c>
    </row>
    <row r="11723" spans="1:7" x14ac:dyDescent="0.45">
      <c r="A11723">
        <v>117.17999744415199</v>
      </c>
      <c r="B11723">
        <v>32.279636000000004</v>
      </c>
      <c r="C11723">
        <v>0.27272160000000001</v>
      </c>
      <c r="D11723">
        <v>0.14954527000000001</v>
      </c>
      <c r="E11723">
        <v>3.5866258000000002</v>
      </c>
      <c r="F11723">
        <f t="shared" si="366"/>
        <v>9.0907200000000007E-2</v>
      </c>
      <c r="G11723">
        <f t="shared" si="367"/>
        <v>3.4750865111111113</v>
      </c>
    </row>
    <row r="11724" spans="1:7" x14ac:dyDescent="0.45">
      <c r="A11724">
        <v>117.189999580383</v>
      </c>
      <c r="B11724">
        <v>32.270110000000003</v>
      </c>
      <c r="C11724">
        <v>0.2727349</v>
      </c>
      <c r="D11724">
        <v>0.16175303999999999</v>
      </c>
      <c r="E11724">
        <v>3.5855674999999998</v>
      </c>
      <c r="F11724">
        <f t="shared" si="366"/>
        <v>9.0911633333333339E-2</v>
      </c>
      <c r="G11724">
        <f t="shared" si="367"/>
        <v>3.474028066666667</v>
      </c>
    </row>
    <row r="11725" spans="1:7" x14ac:dyDescent="0.45">
      <c r="A11725">
        <v>117.200001716613</v>
      </c>
      <c r="B11725">
        <v>32.313923000000003</v>
      </c>
      <c r="C11725">
        <v>0.27274826000000002</v>
      </c>
      <c r="D11725">
        <v>0.17396081999999999</v>
      </c>
      <c r="E11725">
        <v>3.5904353000000002</v>
      </c>
      <c r="F11725">
        <f t="shared" si="366"/>
        <v>9.0916086666666673E-2</v>
      </c>
      <c r="G11725">
        <f t="shared" si="367"/>
        <v>3.478896177777778</v>
      </c>
    </row>
    <row r="11726" spans="1:7" x14ac:dyDescent="0.45">
      <c r="A11726">
        <v>117.209996223449</v>
      </c>
      <c r="B11726">
        <v>32.275826000000002</v>
      </c>
      <c r="C11726">
        <v>0.27277489999999999</v>
      </c>
      <c r="D11726">
        <v>0.17151926000000001</v>
      </c>
      <c r="E11726">
        <v>3.5862026</v>
      </c>
      <c r="F11726">
        <f t="shared" si="366"/>
        <v>9.0924966666666662E-2</v>
      </c>
      <c r="G11726">
        <f t="shared" si="367"/>
        <v>3.4746631777777779</v>
      </c>
    </row>
    <row r="11727" spans="1:7" x14ac:dyDescent="0.45">
      <c r="A11727">
        <v>117.21999835968001</v>
      </c>
      <c r="B11727">
        <v>32.321545</v>
      </c>
      <c r="C11727">
        <v>0.27278823000000002</v>
      </c>
      <c r="D11727">
        <v>0.18494782000000001</v>
      </c>
      <c r="E11727">
        <v>3.5912820999999999</v>
      </c>
      <c r="F11727">
        <f t="shared" si="366"/>
        <v>9.0929410000000002E-2</v>
      </c>
      <c r="G11727">
        <f t="shared" si="367"/>
        <v>3.4797430666666664</v>
      </c>
    </row>
    <row r="11728" spans="1:7" x14ac:dyDescent="0.45">
      <c r="A11728">
        <v>117.23000049591001</v>
      </c>
      <c r="B11728">
        <v>32.315829999999998</v>
      </c>
      <c r="C11728">
        <v>0.27280157999999999</v>
      </c>
      <c r="D11728">
        <v>0.19715559999999999</v>
      </c>
      <c r="E11728">
        <v>3.5906471999999998</v>
      </c>
      <c r="F11728">
        <f t="shared" si="366"/>
        <v>9.0933859999999991E-2</v>
      </c>
      <c r="G11728">
        <f t="shared" si="367"/>
        <v>3.4791080666666665</v>
      </c>
    </row>
    <row r="11729" spans="1:7" x14ac:dyDescent="0.45">
      <c r="A11729">
        <v>117.240002632141</v>
      </c>
      <c r="B11729">
        <v>32.283447000000002</v>
      </c>
      <c r="C11729">
        <v>0.27281490000000003</v>
      </c>
      <c r="D11729">
        <v>0.19593482000000001</v>
      </c>
      <c r="E11729">
        <v>3.5870492</v>
      </c>
      <c r="F11729">
        <f t="shared" si="366"/>
        <v>9.0938300000000014E-2</v>
      </c>
      <c r="G11729">
        <f t="shared" si="367"/>
        <v>3.4755099555555558</v>
      </c>
    </row>
    <row r="11730" spans="1:7" x14ac:dyDescent="0.45">
      <c r="A11730">
        <v>117.24999713897699</v>
      </c>
      <c r="B11730">
        <v>32.306305000000002</v>
      </c>
      <c r="C11730">
        <v>0.27282822000000001</v>
      </c>
      <c r="D11730">
        <v>0.20814260000000001</v>
      </c>
      <c r="E11730">
        <v>3.5895888999999999</v>
      </c>
      <c r="F11730">
        <f t="shared" si="366"/>
        <v>9.0942740000000008E-2</v>
      </c>
      <c r="G11730">
        <f t="shared" si="367"/>
        <v>3.4780497333333336</v>
      </c>
    </row>
    <row r="11731" spans="1:7" x14ac:dyDescent="0.45">
      <c r="A11731">
        <v>117.25999927520699</v>
      </c>
      <c r="B11731">
        <v>32.247253000000001</v>
      </c>
      <c r="C11731">
        <v>0.27285490000000001</v>
      </c>
      <c r="D11731">
        <v>0.20692182000000001</v>
      </c>
      <c r="E11731">
        <v>3.5830275999999999</v>
      </c>
      <c r="F11731">
        <f t="shared" si="366"/>
        <v>9.0951633333333337E-2</v>
      </c>
      <c r="G11731">
        <f t="shared" si="367"/>
        <v>3.4714884000000001</v>
      </c>
    </row>
    <row r="11732" spans="1:7" x14ac:dyDescent="0.45">
      <c r="A11732">
        <v>117.27000141143699</v>
      </c>
      <c r="B11732">
        <v>32.287253999999997</v>
      </c>
      <c r="C11732">
        <v>0.27286821999999999</v>
      </c>
      <c r="D11732">
        <v>0.21912959000000001</v>
      </c>
      <c r="E11732">
        <v>3.5874722000000001</v>
      </c>
      <c r="F11732">
        <f t="shared" si="366"/>
        <v>9.0956073333333332E-2</v>
      </c>
      <c r="G11732">
        <f t="shared" si="367"/>
        <v>3.4759329555555549</v>
      </c>
    </row>
    <row r="11733" spans="1:7" x14ac:dyDescent="0.45">
      <c r="A11733">
        <v>117.280003547668</v>
      </c>
      <c r="B11733">
        <v>32.262492999999999</v>
      </c>
      <c r="C11733">
        <v>0.2728949</v>
      </c>
      <c r="D11733">
        <v>0.23133736999999999</v>
      </c>
      <c r="E11733">
        <v>3.5847207999999999</v>
      </c>
      <c r="F11733">
        <f t="shared" si="366"/>
        <v>9.0964966666666661E-2</v>
      </c>
      <c r="G11733">
        <f t="shared" si="367"/>
        <v>3.473181733333333</v>
      </c>
    </row>
    <row r="11734" spans="1:7" x14ac:dyDescent="0.45">
      <c r="A11734">
        <v>117.289998054504</v>
      </c>
      <c r="B11734">
        <v>32.277732999999998</v>
      </c>
      <c r="C11734">
        <v>0.27290819999999999</v>
      </c>
      <c r="D11734">
        <v>0.22889581000000001</v>
      </c>
      <c r="E11734">
        <v>3.5864142999999999</v>
      </c>
      <c r="F11734">
        <f t="shared" si="366"/>
        <v>9.0969399999999992E-2</v>
      </c>
      <c r="G11734">
        <f t="shared" si="367"/>
        <v>3.4748750666666663</v>
      </c>
    </row>
    <row r="11735" spans="1:7" x14ac:dyDescent="0.45">
      <c r="A11735">
        <v>117.300000190734</v>
      </c>
      <c r="B11735">
        <v>32.319637</v>
      </c>
      <c r="C11735">
        <v>0.27290819999999999</v>
      </c>
      <c r="D11735">
        <v>0.25575291999999999</v>
      </c>
      <c r="E11735">
        <v>3.5910704</v>
      </c>
      <c r="F11735">
        <f t="shared" si="366"/>
        <v>9.0969399999999992E-2</v>
      </c>
      <c r="G11735">
        <f t="shared" si="367"/>
        <v>3.4795310666666666</v>
      </c>
    </row>
    <row r="11736" spans="1:7" x14ac:dyDescent="0.45">
      <c r="A11736">
        <v>117.31000232696501</v>
      </c>
      <c r="B11736">
        <v>32.249156999999997</v>
      </c>
      <c r="C11736">
        <v>0.27292153000000002</v>
      </c>
      <c r="D11736">
        <v>0.2679607</v>
      </c>
      <c r="E11736">
        <v>3.5832392999999998</v>
      </c>
      <c r="F11736">
        <f t="shared" si="366"/>
        <v>9.0973843333333346E-2</v>
      </c>
      <c r="G11736">
        <f t="shared" si="367"/>
        <v>3.4716999555555552</v>
      </c>
    </row>
    <row r="11737" spans="1:7" x14ac:dyDescent="0.45">
      <c r="A11737">
        <v>117.319996833801</v>
      </c>
      <c r="B11737">
        <v>32.283447000000002</v>
      </c>
      <c r="C11737">
        <v>0.27293485000000001</v>
      </c>
      <c r="D11737">
        <v>0.26673989999999997</v>
      </c>
      <c r="E11737">
        <v>3.5870492</v>
      </c>
      <c r="F11737">
        <f t="shared" si="366"/>
        <v>9.097828333333334E-2</v>
      </c>
      <c r="G11737">
        <f t="shared" si="367"/>
        <v>3.4755099555555558</v>
      </c>
    </row>
    <row r="11738" spans="1:7" x14ac:dyDescent="0.45">
      <c r="A11738">
        <v>117.329998970031</v>
      </c>
      <c r="B11738">
        <v>32.279636000000004</v>
      </c>
      <c r="C11738">
        <v>0.27296153000000001</v>
      </c>
      <c r="D11738">
        <v>0.26429835000000002</v>
      </c>
      <c r="E11738">
        <v>3.5866258000000002</v>
      </c>
      <c r="F11738">
        <f t="shared" si="366"/>
        <v>9.0987176666666669E-2</v>
      </c>
      <c r="G11738">
        <f t="shared" si="367"/>
        <v>3.4750865111111113</v>
      </c>
    </row>
    <row r="11739" spans="1:7" x14ac:dyDescent="0.45">
      <c r="A11739">
        <v>117.34000110626199</v>
      </c>
      <c r="B11739">
        <v>32.28154</v>
      </c>
      <c r="C11739">
        <v>0.27297484999999999</v>
      </c>
      <c r="D11739">
        <v>0.27772691999999999</v>
      </c>
      <c r="E11739">
        <v>3.5868375000000001</v>
      </c>
      <c r="F11739">
        <f t="shared" si="366"/>
        <v>9.0991616666666664E-2</v>
      </c>
      <c r="G11739">
        <f t="shared" si="367"/>
        <v>3.4752980666666664</v>
      </c>
    </row>
    <row r="11740" spans="1:7" x14ac:dyDescent="0.45">
      <c r="A11740">
        <v>117.35000324249199</v>
      </c>
      <c r="B11740">
        <v>32.30059</v>
      </c>
      <c r="C11740">
        <v>0.27298816999999997</v>
      </c>
      <c r="D11740">
        <v>0.28993469999999999</v>
      </c>
      <c r="E11740">
        <v>3.5889540000000002</v>
      </c>
      <c r="F11740">
        <f t="shared" si="366"/>
        <v>9.0996056666666658E-2</v>
      </c>
      <c r="G11740">
        <f t="shared" si="367"/>
        <v>3.4774147333333332</v>
      </c>
    </row>
    <row r="11741" spans="1:7" x14ac:dyDescent="0.45">
      <c r="A11741">
        <v>117.359997749328</v>
      </c>
      <c r="B11741">
        <v>32.251064</v>
      </c>
      <c r="C11741">
        <v>0.27300152</v>
      </c>
      <c r="D11741">
        <v>0.30214247</v>
      </c>
      <c r="E11741">
        <v>3.5834513000000001</v>
      </c>
      <c r="F11741">
        <f t="shared" si="366"/>
        <v>9.1000506666666661E-2</v>
      </c>
      <c r="G11741">
        <f t="shared" si="367"/>
        <v>3.4719118444444441</v>
      </c>
    </row>
    <row r="11742" spans="1:7" x14ac:dyDescent="0.45">
      <c r="A11742">
        <v>117.369999885559</v>
      </c>
      <c r="B11742">
        <v>32.277732999999998</v>
      </c>
      <c r="C11742">
        <v>0.27301483999999998</v>
      </c>
      <c r="D11742">
        <v>0.31435025</v>
      </c>
      <c r="E11742">
        <v>3.5864142999999999</v>
      </c>
      <c r="F11742">
        <f t="shared" si="366"/>
        <v>9.1004946666666656E-2</v>
      </c>
      <c r="G11742">
        <f t="shared" si="367"/>
        <v>3.4748750666666663</v>
      </c>
    </row>
    <row r="11743" spans="1:7" x14ac:dyDescent="0.45">
      <c r="A11743">
        <v>117.380002021789</v>
      </c>
      <c r="B11743">
        <v>32.266300000000001</v>
      </c>
      <c r="C11743">
        <v>0.27302817000000001</v>
      </c>
      <c r="D11743">
        <v>0.32777879999999998</v>
      </c>
      <c r="E11743">
        <v>3.5851440000000001</v>
      </c>
      <c r="F11743">
        <f t="shared" si="366"/>
        <v>9.1009390000000009E-2</v>
      </c>
      <c r="G11743">
        <f t="shared" si="367"/>
        <v>3.4736047333333335</v>
      </c>
    </row>
    <row r="11744" spans="1:7" x14ac:dyDescent="0.45">
      <c r="A11744">
        <v>117.38999652862501</v>
      </c>
      <c r="B11744">
        <v>32.266300000000001</v>
      </c>
      <c r="C11744">
        <v>0.27304149999999999</v>
      </c>
      <c r="D11744">
        <v>0.33998655999999999</v>
      </c>
      <c r="E11744">
        <v>3.5851440000000001</v>
      </c>
      <c r="F11744">
        <f t="shared" si="366"/>
        <v>9.1013833333333335E-2</v>
      </c>
      <c r="G11744">
        <f t="shared" si="367"/>
        <v>3.4736047333333335</v>
      </c>
    </row>
    <row r="11745" spans="1:7" x14ac:dyDescent="0.45">
      <c r="A11745">
        <v>117.399998664855</v>
      </c>
      <c r="B11745">
        <v>32.291065000000003</v>
      </c>
      <c r="C11745">
        <v>0.27305484000000002</v>
      </c>
      <c r="D11745">
        <v>0.33876580000000001</v>
      </c>
      <c r="E11745">
        <v>3.5878953999999998</v>
      </c>
      <c r="F11745">
        <f t="shared" si="366"/>
        <v>9.1018280000000007E-2</v>
      </c>
      <c r="G11745">
        <f t="shared" si="367"/>
        <v>3.4763564000000002</v>
      </c>
    </row>
    <row r="11746" spans="1:7" x14ac:dyDescent="0.45">
      <c r="A11746">
        <v>117.410000801086</v>
      </c>
      <c r="B11746">
        <v>32.245350000000002</v>
      </c>
      <c r="C11746">
        <v>0.27306816</v>
      </c>
      <c r="D11746">
        <v>0.35219433999999999</v>
      </c>
      <c r="E11746">
        <v>3.5828161000000001</v>
      </c>
      <c r="F11746">
        <f t="shared" si="366"/>
        <v>9.1022720000000001E-2</v>
      </c>
      <c r="G11746">
        <f t="shared" si="367"/>
        <v>3.4712769555555556</v>
      </c>
    </row>
    <row r="11747" spans="1:7" x14ac:dyDescent="0.45">
      <c r="A11747">
        <v>117.420002937316</v>
      </c>
      <c r="B11747">
        <v>32.289160000000003</v>
      </c>
      <c r="C11747">
        <v>0.27308147999999999</v>
      </c>
      <c r="D11747">
        <v>0.36440212</v>
      </c>
      <c r="E11747">
        <v>3.5876839999999999</v>
      </c>
      <c r="F11747">
        <f t="shared" si="366"/>
        <v>9.1027159999999996E-2</v>
      </c>
      <c r="G11747">
        <f t="shared" si="367"/>
        <v>3.4761447333333333</v>
      </c>
    </row>
    <row r="11748" spans="1:7" x14ac:dyDescent="0.45">
      <c r="A11748">
        <v>117.42999744415199</v>
      </c>
      <c r="B11748">
        <v>32.260586000000004</v>
      </c>
      <c r="C11748">
        <v>0.27309483000000001</v>
      </c>
      <c r="D11748">
        <v>0.3766099</v>
      </c>
      <c r="E11748">
        <v>3.5845091</v>
      </c>
      <c r="F11748">
        <f t="shared" si="366"/>
        <v>9.1031609999999999E-2</v>
      </c>
      <c r="G11748">
        <f t="shared" si="367"/>
        <v>3.4729698444444446</v>
      </c>
    </row>
    <row r="11749" spans="1:7" x14ac:dyDescent="0.45">
      <c r="A11749">
        <v>117.439999580383</v>
      </c>
      <c r="B11749">
        <v>32.262492999999999</v>
      </c>
      <c r="C11749">
        <v>0.27310814999999999</v>
      </c>
      <c r="D11749">
        <v>0.39003845999999998</v>
      </c>
      <c r="E11749">
        <v>3.5847207999999999</v>
      </c>
      <c r="F11749">
        <f t="shared" si="366"/>
        <v>9.1036049999999993E-2</v>
      </c>
      <c r="G11749">
        <f t="shared" si="367"/>
        <v>3.473181733333333</v>
      </c>
    </row>
    <row r="11750" spans="1:7" x14ac:dyDescent="0.45">
      <c r="A11750">
        <v>117.450001716613</v>
      </c>
      <c r="B11750">
        <v>32.315829999999998</v>
      </c>
      <c r="C11750">
        <v>0.27312148000000003</v>
      </c>
      <c r="D11750">
        <v>0.40346700000000002</v>
      </c>
      <c r="E11750">
        <v>3.5906471999999998</v>
      </c>
      <c r="F11750">
        <f t="shared" si="366"/>
        <v>9.1040493333333347E-2</v>
      </c>
      <c r="G11750">
        <f t="shared" si="367"/>
        <v>3.4791080666666665</v>
      </c>
    </row>
    <row r="11751" spans="1:7" x14ac:dyDescent="0.45">
      <c r="A11751">
        <v>117.459996223449</v>
      </c>
      <c r="B11751">
        <v>32.252968000000003</v>
      </c>
      <c r="C11751">
        <v>0.27313480000000001</v>
      </c>
      <c r="D11751">
        <v>0.41567478000000002</v>
      </c>
      <c r="E11751">
        <v>3.5836627000000001</v>
      </c>
      <c r="F11751">
        <f t="shared" si="366"/>
        <v>9.1044933333333342E-2</v>
      </c>
      <c r="G11751">
        <f t="shared" si="367"/>
        <v>3.4721234000000001</v>
      </c>
    </row>
    <row r="11752" spans="1:7" x14ac:dyDescent="0.45">
      <c r="A11752">
        <v>117.46999835968001</v>
      </c>
      <c r="B11752">
        <v>32.279636000000004</v>
      </c>
      <c r="C11752">
        <v>0.27322814000000001</v>
      </c>
      <c r="D11752">
        <v>0.35707745000000002</v>
      </c>
      <c r="E11752">
        <v>3.5866258000000002</v>
      </c>
      <c r="F11752">
        <f t="shared" si="366"/>
        <v>9.1076046666666674E-2</v>
      </c>
      <c r="G11752">
        <f t="shared" si="367"/>
        <v>3.4750865111111113</v>
      </c>
    </row>
    <row r="11753" spans="1:7" x14ac:dyDescent="0.45">
      <c r="A11753">
        <v>117.48000049591001</v>
      </c>
      <c r="B11753">
        <v>32.266300000000001</v>
      </c>
      <c r="C11753">
        <v>0.27360138000000001</v>
      </c>
      <c r="D11753">
        <v>-2.5025940999999999E-2</v>
      </c>
      <c r="E11753">
        <v>3.5851440000000001</v>
      </c>
      <c r="F11753">
        <f t="shared" si="366"/>
        <v>9.1200459999999997E-2</v>
      </c>
      <c r="G11753">
        <f t="shared" si="367"/>
        <v>3.4736047333333335</v>
      </c>
    </row>
    <row r="11754" spans="1:7" x14ac:dyDescent="0.45">
      <c r="A11754">
        <v>117.490002632141</v>
      </c>
      <c r="B11754">
        <v>32.312019999999997</v>
      </c>
      <c r="C11754">
        <v>0.27364135000000001</v>
      </c>
      <c r="D11754">
        <v>-5.7986937000000002E-2</v>
      </c>
      <c r="E11754">
        <v>3.5902238</v>
      </c>
      <c r="F11754">
        <f t="shared" si="366"/>
        <v>9.121378333333334E-2</v>
      </c>
      <c r="G11754">
        <f t="shared" si="367"/>
        <v>3.4786847333333331</v>
      </c>
    </row>
    <row r="11755" spans="1:7" x14ac:dyDescent="0.45">
      <c r="A11755">
        <v>117.49999713897699</v>
      </c>
      <c r="B11755">
        <v>32.371066999999996</v>
      </c>
      <c r="C11755">
        <v>0.27353472000000001</v>
      </c>
      <c r="D11755">
        <v>6.2870049999999997E-2</v>
      </c>
      <c r="E11755">
        <v>3.5967848</v>
      </c>
      <c r="F11755">
        <f t="shared" si="366"/>
        <v>9.1178240000000008E-2</v>
      </c>
      <c r="G11755">
        <f t="shared" si="367"/>
        <v>3.4852455111111107</v>
      </c>
    </row>
    <row r="11756" spans="1:7" x14ac:dyDescent="0.45">
      <c r="A11756">
        <v>117.50999927520699</v>
      </c>
      <c r="B11756">
        <v>32.338687999999998</v>
      </c>
      <c r="C11756">
        <v>0.27353472000000001</v>
      </c>
      <c r="D11756">
        <v>0.10315571</v>
      </c>
      <c r="E11756">
        <v>3.5931869999999999</v>
      </c>
      <c r="F11756">
        <f t="shared" si="366"/>
        <v>9.1178240000000008E-2</v>
      </c>
      <c r="G11756">
        <f t="shared" si="367"/>
        <v>3.4816478444444439</v>
      </c>
    </row>
    <row r="11757" spans="1:7" x14ac:dyDescent="0.45">
      <c r="A11757">
        <v>117.52000141143699</v>
      </c>
      <c r="B11757">
        <v>32.411070000000002</v>
      </c>
      <c r="C11757">
        <v>0.27353472000000001</v>
      </c>
      <c r="D11757">
        <v>0.13001283</v>
      </c>
      <c r="E11757">
        <v>3.6012297000000002</v>
      </c>
      <c r="F11757">
        <f t="shared" si="366"/>
        <v>9.1178240000000008E-2</v>
      </c>
      <c r="G11757">
        <f t="shared" si="367"/>
        <v>3.4896902888888892</v>
      </c>
    </row>
    <row r="11758" spans="1:7" x14ac:dyDescent="0.45">
      <c r="A11758">
        <v>117.530003547668</v>
      </c>
      <c r="B11758">
        <v>32.357734999999998</v>
      </c>
      <c r="C11758">
        <v>0.27353472000000001</v>
      </c>
      <c r="D11758">
        <v>0.15686992999999999</v>
      </c>
      <c r="E11758">
        <v>3.5953035</v>
      </c>
      <c r="F11758">
        <f t="shared" si="366"/>
        <v>9.1178240000000008E-2</v>
      </c>
      <c r="G11758">
        <f t="shared" si="367"/>
        <v>3.4837641777777772</v>
      </c>
    </row>
    <row r="11759" spans="1:7" x14ac:dyDescent="0.45">
      <c r="A11759">
        <v>117.539998054504</v>
      </c>
      <c r="B11759">
        <v>32.3444</v>
      </c>
      <c r="C11759">
        <v>0.27353472000000001</v>
      </c>
      <c r="D11759">
        <v>0.18372704000000001</v>
      </c>
      <c r="E11759">
        <v>3.5938218000000002</v>
      </c>
      <c r="F11759">
        <f t="shared" si="366"/>
        <v>9.1178240000000008E-2</v>
      </c>
      <c r="G11759">
        <f t="shared" si="367"/>
        <v>3.4822825111111109</v>
      </c>
    </row>
    <row r="11760" spans="1:7" x14ac:dyDescent="0.45">
      <c r="A11760">
        <v>117.550000190734</v>
      </c>
      <c r="B11760">
        <v>32.369163999999998</v>
      </c>
      <c r="C11760">
        <v>0.27354806999999998</v>
      </c>
      <c r="D11760">
        <v>0.19593482000000001</v>
      </c>
      <c r="E11760">
        <v>3.5965729999999998</v>
      </c>
      <c r="F11760">
        <f t="shared" si="366"/>
        <v>9.1182689999999997E-2</v>
      </c>
      <c r="G11760">
        <f t="shared" si="367"/>
        <v>3.4850340666666662</v>
      </c>
    </row>
    <row r="11761" spans="1:7" x14ac:dyDescent="0.45">
      <c r="A11761">
        <v>117.56000232696501</v>
      </c>
      <c r="B11761">
        <v>32.327260000000003</v>
      </c>
      <c r="C11761">
        <v>0.27354806999999998</v>
      </c>
      <c r="D11761">
        <v>0.20936336999999999</v>
      </c>
      <c r="E11761">
        <v>3.591917</v>
      </c>
      <c r="F11761">
        <f t="shared" si="366"/>
        <v>9.1182689999999997E-2</v>
      </c>
      <c r="G11761">
        <f t="shared" si="367"/>
        <v>3.4803780666666668</v>
      </c>
    </row>
    <row r="11762" spans="1:7" x14ac:dyDescent="0.45">
      <c r="A11762">
        <v>117.569996833801</v>
      </c>
      <c r="B11762">
        <v>32.374878000000002</v>
      </c>
      <c r="C11762">
        <v>0.27354806999999998</v>
      </c>
      <c r="D11762">
        <v>0.23622048000000001</v>
      </c>
      <c r="E11762">
        <v>3.5972084999999998</v>
      </c>
      <c r="F11762">
        <f t="shared" si="366"/>
        <v>9.1182689999999997E-2</v>
      </c>
      <c r="G11762">
        <f t="shared" si="367"/>
        <v>3.4856689555555556</v>
      </c>
    </row>
    <row r="11763" spans="1:7" x14ac:dyDescent="0.45">
      <c r="A11763">
        <v>117.579998970031</v>
      </c>
      <c r="B11763">
        <v>32.350113</v>
      </c>
      <c r="C11763">
        <v>0.27354806999999998</v>
      </c>
      <c r="D11763">
        <v>0.26307760000000002</v>
      </c>
      <c r="E11763">
        <v>3.5944566999999998</v>
      </c>
      <c r="F11763">
        <f t="shared" si="366"/>
        <v>9.1182689999999997E-2</v>
      </c>
      <c r="G11763">
        <f t="shared" si="367"/>
        <v>3.4829172888888889</v>
      </c>
    </row>
    <row r="11764" spans="1:7" x14ac:dyDescent="0.45">
      <c r="A11764">
        <v>117.59000110626199</v>
      </c>
      <c r="B11764">
        <v>32.334876999999999</v>
      </c>
      <c r="C11764">
        <v>0.27356140000000001</v>
      </c>
      <c r="D11764">
        <v>0.27528535999999998</v>
      </c>
      <c r="E11764">
        <v>3.5927639999999998</v>
      </c>
      <c r="F11764">
        <f t="shared" si="366"/>
        <v>9.1187133333333337E-2</v>
      </c>
      <c r="G11764">
        <f t="shared" si="367"/>
        <v>3.4812243999999999</v>
      </c>
    </row>
    <row r="11765" spans="1:7" x14ac:dyDescent="0.45">
      <c r="A11765">
        <v>117.60000324249199</v>
      </c>
      <c r="B11765">
        <v>32.359639999999999</v>
      </c>
      <c r="C11765">
        <v>0.27356140000000001</v>
      </c>
      <c r="D11765">
        <v>0.30214247</v>
      </c>
      <c r="E11765">
        <v>3.5955153000000002</v>
      </c>
      <c r="F11765">
        <f t="shared" si="366"/>
        <v>9.1187133333333337E-2</v>
      </c>
      <c r="G11765">
        <f t="shared" si="367"/>
        <v>3.4839758444444442</v>
      </c>
    </row>
    <row r="11766" spans="1:7" x14ac:dyDescent="0.45">
      <c r="A11766">
        <v>117.609997749328</v>
      </c>
      <c r="B11766">
        <v>32.296779999999998</v>
      </c>
      <c r="C11766">
        <v>0.2735747</v>
      </c>
      <c r="D11766">
        <v>0.31557099999999999</v>
      </c>
      <c r="E11766">
        <v>3.5885308</v>
      </c>
      <c r="F11766">
        <f t="shared" si="366"/>
        <v>9.1191566666666668E-2</v>
      </c>
      <c r="G11766">
        <f t="shared" si="367"/>
        <v>3.4769913999999997</v>
      </c>
    </row>
    <row r="11767" spans="1:7" x14ac:dyDescent="0.45">
      <c r="A11767">
        <v>117.619999885559</v>
      </c>
      <c r="B11767">
        <v>32.359639999999999</v>
      </c>
      <c r="C11767">
        <v>0.27358802999999998</v>
      </c>
      <c r="D11767">
        <v>0.32777879999999998</v>
      </c>
      <c r="E11767">
        <v>3.5955153000000002</v>
      </c>
      <c r="F11767">
        <f t="shared" si="366"/>
        <v>9.1196009999999994E-2</v>
      </c>
      <c r="G11767">
        <f t="shared" si="367"/>
        <v>3.4839758444444442</v>
      </c>
    </row>
    <row r="11768" spans="1:7" x14ac:dyDescent="0.45">
      <c r="A11768">
        <v>117.630002021789</v>
      </c>
      <c r="B11768">
        <v>32.313923000000003</v>
      </c>
      <c r="C11768">
        <v>0.27361469999999999</v>
      </c>
      <c r="D11768">
        <v>0.32533722999999998</v>
      </c>
      <c r="E11768">
        <v>3.5904353000000002</v>
      </c>
      <c r="F11768">
        <f t="shared" si="366"/>
        <v>9.1204899999999992E-2</v>
      </c>
      <c r="G11768">
        <f t="shared" si="367"/>
        <v>3.478896177777778</v>
      </c>
    </row>
    <row r="11769" spans="1:7" x14ac:dyDescent="0.45">
      <c r="A11769">
        <v>117.63999652862501</v>
      </c>
      <c r="B11769">
        <v>32.296779999999998</v>
      </c>
      <c r="C11769">
        <v>0.27364135000000001</v>
      </c>
      <c r="D11769">
        <v>0.30946713999999997</v>
      </c>
      <c r="E11769">
        <v>3.5885308</v>
      </c>
      <c r="F11769">
        <f t="shared" si="366"/>
        <v>9.121378333333334E-2</v>
      </c>
      <c r="G11769">
        <f t="shared" si="367"/>
        <v>3.4769913999999997</v>
      </c>
    </row>
    <row r="11770" spans="1:7" x14ac:dyDescent="0.45">
      <c r="A11770">
        <v>117.649998664855</v>
      </c>
      <c r="B11770">
        <v>32.336779999999997</v>
      </c>
      <c r="C11770">
        <v>0.27366802000000001</v>
      </c>
      <c r="D11770">
        <v>0.30702558000000002</v>
      </c>
      <c r="E11770">
        <v>3.5929753999999998</v>
      </c>
      <c r="F11770">
        <f t="shared" si="366"/>
        <v>9.1222673333333337E-2</v>
      </c>
      <c r="G11770">
        <f t="shared" si="367"/>
        <v>3.481435844444444</v>
      </c>
    </row>
    <row r="11771" spans="1:7" x14ac:dyDescent="0.45">
      <c r="A11771">
        <v>117.660000801086</v>
      </c>
      <c r="B11771">
        <v>32.285350000000001</v>
      </c>
      <c r="C11771">
        <v>0.27369465999999998</v>
      </c>
      <c r="D11771">
        <v>0.30580479999999999</v>
      </c>
      <c r="E11771">
        <v>3.5872606999999999</v>
      </c>
      <c r="F11771">
        <f t="shared" si="366"/>
        <v>9.1231553333333326E-2</v>
      </c>
      <c r="G11771">
        <f t="shared" si="367"/>
        <v>3.4757213999999998</v>
      </c>
    </row>
    <row r="11772" spans="1:7" x14ac:dyDescent="0.45">
      <c r="A11772">
        <v>117.670002937316</v>
      </c>
      <c r="B11772">
        <v>32.346305999999998</v>
      </c>
      <c r="C11772">
        <v>0.27372133999999998</v>
      </c>
      <c r="D11772">
        <v>0.30580479999999999</v>
      </c>
      <c r="E11772">
        <v>3.5940335000000001</v>
      </c>
      <c r="F11772">
        <f t="shared" si="366"/>
        <v>9.1240446666666655E-2</v>
      </c>
      <c r="G11772">
        <f t="shared" si="367"/>
        <v>3.4824942888888888</v>
      </c>
    </row>
    <row r="11773" spans="1:7" x14ac:dyDescent="0.45">
      <c r="A11773">
        <v>117.67999744415199</v>
      </c>
      <c r="B11773">
        <v>32.319637</v>
      </c>
      <c r="C11773">
        <v>0.27374799999999999</v>
      </c>
      <c r="D11773">
        <v>0.30336322999999998</v>
      </c>
      <c r="E11773">
        <v>3.5910704</v>
      </c>
      <c r="F11773">
        <f t="shared" si="366"/>
        <v>9.1249333333333335E-2</v>
      </c>
      <c r="G11773">
        <f t="shared" si="367"/>
        <v>3.4795310666666666</v>
      </c>
    </row>
    <row r="11774" spans="1:7" x14ac:dyDescent="0.45">
      <c r="A11774">
        <v>117.689999580383</v>
      </c>
      <c r="B11774">
        <v>32.308210000000003</v>
      </c>
      <c r="C11774">
        <v>0.27376133000000002</v>
      </c>
      <c r="D11774">
        <v>0.31557099999999999</v>
      </c>
      <c r="E11774">
        <v>3.5898005999999998</v>
      </c>
      <c r="F11774">
        <f t="shared" si="366"/>
        <v>9.1253776666666675E-2</v>
      </c>
      <c r="G11774">
        <f t="shared" si="367"/>
        <v>3.4782614000000001</v>
      </c>
    </row>
    <row r="11775" spans="1:7" x14ac:dyDescent="0.45">
      <c r="A11775">
        <v>117.700001716613</v>
      </c>
      <c r="B11775">
        <v>32.342500000000001</v>
      </c>
      <c r="C11775">
        <v>0.27380135999999999</v>
      </c>
      <c r="D11775">
        <v>0.29970091999999998</v>
      </c>
      <c r="E11775">
        <v>3.5936102999999999</v>
      </c>
      <c r="F11775">
        <f t="shared" si="366"/>
        <v>9.1267119999999993E-2</v>
      </c>
      <c r="G11775">
        <f t="shared" si="367"/>
        <v>3.4820714000000001</v>
      </c>
    </row>
    <row r="11776" spans="1:7" x14ac:dyDescent="0.45">
      <c r="A11776">
        <v>117.709996223449</v>
      </c>
      <c r="B11776">
        <v>32.312019999999997</v>
      </c>
      <c r="C11776">
        <v>0.273868</v>
      </c>
      <c r="D11776">
        <v>0.2679607</v>
      </c>
      <c r="E11776">
        <v>3.5902238</v>
      </c>
      <c r="F11776">
        <f t="shared" si="366"/>
        <v>9.1289333333333333E-2</v>
      </c>
      <c r="G11776">
        <f t="shared" si="367"/>
        <v>3.4786847333333331</v>
      </c>
    </row>
    <row r="11777" spans="1:7" x14ac:dyDescent="0.45">
      <c r="A11777">
        <v>117.71999835968001</v>
      </c>
      <c r="B11777">
        <v>32.331066</v>
      </c>
      <c r="C11777">
        <v>0.27393463000000001</v>
      </c>
      <c r="D11777">
        <v>0.19471404</v>
      </c>
      <c r="E11777">
        <v>3.5923402000000002</v>
      </c>
      <c r="F11777">
        <f t="shared" si="366"/>
        <v>9.1311543333333342E-2</v>
      </c>
      <c r="G11777">
        <f t="shared" si="367"/>
        <v>3.4808009555555555</v>
      </c>
    </row>
    <row r="11778" spans="1:7" x14ac:dyDescent="0.45">
      <c r="A11778">
        <v>117.73000049591001</v>
      </c>
      <c r="B11778">
        <v>32.340589999999999</v>
      </c>
      <c r="C11778">
        <v>0.27401461999999999</v>
      </c>
      <c r="D11778">
        <v>0.13611671</v>
      </c>
      <c r="E11778">
        <v>3.5933986</v>
      </c>
      <c r="F11778">
        <f t="shared" si="366"/>
        <v>9.1338206666666658E-2</v>
      </c>
      <c r="G11778">
        <f t="shared" si="367"/>
        <v>3.4818591777777774</v>
      </c>
    </row>
    <row r="11779" spans="1:7" x14ac:dyDescent="0.45">
      <c r="A11779">
        <v>117.740002632141</v>
      </c>
      <c r="B11779">
        <v>32.352020000000003</v>
      </c>
      <c r="C11779">
        <v>0.27406794000000001</v>
      </c>
      <c r="D11779">
        <v>0.10437649</v>
      </c>
      <c r="E11779">
        <v>3.5946684000000002</v>
      </c>
      <c r="F11779">
        <f t="shared" si="366"/>
        <v>9.1355980000000003E-2</v>
      </c>
      <c r="G11779">
        <f t="shared" si="367"/>
        <v>3.4831291777777782</v>
      </c>
    </row>
    <row r="11780" spans="1:7" x14ac:dyDescent="0.45">
      <c r="A11780">
        <v>117.74999713897699</v>
      </c>
      <c r="B11780">
        <v>32.390118000000001</v>
      </c>
      <c r="C11780">
        <v>0.27409457999999998</v>
      </c>
      <c r="D11780">
        <v>0.11658426400000001</v>
      </c>
      <c r="E11780">
        <v>3.5989015000000002</v>
      </c>
      <c r="F11780">
        <f t="shared" si="366"/>
        <v>9.1364859999999992E-2</v>
      </c>
      <c r="G11780">
        <f t="shared" si="367"/>
        <v>3.4873622888888889</v>
      </c>
    </row>
    <row r="11781" spans="1:7" x14ac:dyDescent="0.45">
      <c r="A11781">
        <v>117.75999927520699</v>
      </c>
      <c r="B11781">
        <v>32.361545999999997</v>
      </c>
      <c r="C11781">
        <v>0.27409457999999998</v>
      </c>
      <c r="D11781">
        <v>0.12879204999999999</v>
      </c>
      <c r="E11781">
        <v>3.5957270000000001</v>
      </c>
      <c r="F11781">
        <f t="shared" si="366"/>
        <v>9.1364859999999992E-2</v>
      </c>
      <c r="G11781">
        <f t="shared" si="367"/>
        <v>3.4841876222222217</v>
      </c>
    </row>
    <row r="11782" spans="1:7" x14ac:dyDescent="0.45">
      <c r="A11782">
        <v>117.77000141143699</v>
      </c>
      <c r="B11782">
        <v>32.401546000000003</v>
      </c>
      <c r="C11782">
        <v>0.27409457999999998</v>
      </c>
      <c r="D11782">
        <v>0.15564916000000001</v>
      </c>
      <c r="E11782">
        <v>3.6001713</v>
      </c>
      <c r="F11782">
        <f t="shared" ref="F11782:F11845" si="368">C11782/3</f>
        <v>9.1364859999999992E-2</v>
      </c>
      <c r="G11782">
        <f t="shared" ref="G11782:G11845" si="369">(B11782-$B$5)/9</f>
        <v>3.4886320666666668</v>
      </c>
    </row>
    <row r="11783" spans="1:7" x14ac:dyDescent="0.45">
      <c r="A11783">
        <v>117.780003547668</v>
      </c>
      <c r="B11783">
        <v>32.395831999999999</v>
      </c>
      <c r="C11783">
        <v>0.27413458000000002</v>
      </c>
      <c r="D11783">
        <v>0.1532076</v>
      </c>
      <c r="E11783">
        <v>3.5995362000000002</v>
      </c>
      <c r="F11783">
        <f t="shared" si="368"/>
        <v>9.1378193333333343E-2</v>
      </c>
      <c r="G11783">
        <f t="shared" si="369"/>
        <v>3.4879971777777774</v>
      </c>
    </row>
    <row r="11784" spans="1:7" x14ac:dyDescent="0.45">
      <c r="A11784">
        <v>117.789998054504</v>
      </c>
      <c r="B11784">
        <v>32.376779999999997</v>
      </c>
      <c r="C11784">
        <v>0.27417457000000001</v>
      </c>
      <c r="D11784">
        <v>0.13611671</v>
      </c>
      <c r="E11784">
        <v>3.5974197000000001</v>
      </c>
      <c r="F11784">
        <f t="shared" si="368"/>
        <v>9.1391523333333335E-2</v>
      </c>
      <c r="G11784">
        <f t="shared" si="369"/>
        <v>3.4858802888888882</v>
      </c>
    </row>
    <row r="11785" spans="1:7" x14ac:dyDescent="0.45">
      <c r="A11785">
        <v>117.800000190734</v>
      </c>
      <c r="B11785">
        <v>32.418689999999998</v>
      </c>
      <c r="C11785">
        <v>0.27420124000000001</v>
      </c>
      <c r="D11785">
        <v>0.105597265</v>
      </c>
      <c r="E11785">
        <v>3.6020759999999998</v>
      </c>
      <c r="F11785">
        <f t="shared" si="368"/>
        <v>9.1400413333333333E-2</v>
      </c>
      <c r="G11785">
        <f t="shared" si="369"/>
        <v>3.4905369555555552</v>
      </c>
    </row>
    <row r="11786" spans="1:7" x14ac:dyDescent="0.45">
      <c r="A11786">
        <v>117.81000232696501</v>
      </c>
      <c r="B11786">
        <v>32.36345</v>
      </c>
      <c r="C11786">
        <v>0.27422790000000002</v>
      </c>
      <c r="D11786">
        <v>0.105597265</v>
      </c>
      <c r="E11786">
        <v>3.5959384000000001</v>
      </c>
      <c r="F11786">
        <f t="shared" si="368"/>
        <v>9.1409300000000013E-2</v>
      </c>
      <c r="G11786">
        <f t="shared" si="369"/>
        <v>3.4843991777777776</v>
      </c>
    </row>
    <row r="11787" spans="1:7" x14ac:dyDescent="0.45">
      <c r="A11787">
        <v>117.819996833801</v>
      </c>
      <c r="B11787">
        <v>32.426310000000001</v>
      </c>
      <c r="C11787">
        <v>0.27425455999999998</v>
      </c>
      <c r="D11787">
        <v>0.10315571</v>
      </c>
      <c r="E11787">
        <v>3.6029230000000001</v>
      </c>
      <c r="F11787">
        <f t="shared" si="368"/>
        <v>9.1418186666666665E-2</v>
      </c>
      <c r="G11787">
        <f t="shared" si="369"/>
        <v>3.4913836222222221</v>
      </c>
    </row>
    <row r="11788" spans="1:7" x14ac:dyDescent="0.45">
      <c r="A11788">
        <v>117.829998970031</v>
      </c>
      <c r="B11788">
        <v>32.414879999999997</v>
      </c>
      <c r="C11788">
        <v>0.27426788000000002</v>
      </c>
      <c r="D11788">
        <v>0.115363486</v>
      </c>
      <c r="E11788">
        <v>3.6016528999999999</v>
      </c>
      <c r="F11788">
        <f t="shared" si="368"/>
        <v>9.1422626666666673E-2</v>
      </c>
      <c r="G11788">
        <f t="shared" si="369"/>
        <v>3.4901136222222218</v>
      </c>
    </row>
    <row r="11789" spans="1:7" x14ac:dyDescent="0.45">
      <c r="A11789">
        <v>117.84000110626199</v>
      </c>
      <c r="B11789">
        <v>32.395831999999999</v>
      </c>
      <c r="C11789">
        <v>0.27429452999999998</v>
      </c>
      <c r="D11789">
        <v>0.12757126999999999</v>
      </c>
      <c r="E11789">
        <v>3.5995362000000002</v>
      </c>
      <c r="F11789">
        <f t="shared" si="368"/>
        <v>9.1431509999999994E-2</v>
      </c>
      <c r="G11789">
        <f t="shared" si="369"/>
        <v>3.4879971777777774</v>
      </c>
    </row>
    <row r="11790" spans="1:7" x14ac:dyDescent="0.45">
      <c r="A11790">
        <v>117.85000324249199</v>
      </c>
      <c r="B11790">
        <v>32.433929999999997</v>
      </c>
      <c r="C11790">
        <v>0.27432119999999999</v>
      </c>
      <c r="D11790">
        <v>0.11048037600000001</v>
      </c>
      <c r="E11790">
        <v>3.6037693000000002</v>
      </c>
      <c r="F11790">
        <f t="shared" si="368"/>
        <v>9.1440399999999991E-2</v>
      </c>
      <c r="G11790">
        <f t="shared" si="369"/>
        <v>3.4922302888888885</v>
      </c>
    </row>
    <row r="11791" spans="1:7" x14ac:dyDescent="0.45">
      <c r="A11791">
        <v>117.859997749328</v>
      </c>
      <c r="B11791">
        <v>32.388210000000001</v>
      </c>
      <c r="C11791">
        <v>0.27434784000000001</v>
      </c>
      <c r="D11791">
        <v>0.1092596</v>
      </c>
      <c r="E11791">
        <v>3.5986897999999998</v>
      </c>
      <c r="F11791">
        <f t="shared" si="368"/>
        <v>9.1449280000000008E-2</v>
      </c>
      <c r="G11791">
        <f t="shared" si="369"/>
        <v>3.487150288888889</v>
      </c>
    </row>
    <row r="11792" spans="1:7" x14ac:dyDescent="0.45">
      <c r="A11792">
        <v>117.869999885559</v>
      </c>
      <c r="B11792">
        <v>32.422499999999999</v>
      </c>
      <c r="C11792">
        <v>0.27436120000000003</v>
      </c>
      <c r="D11792">
        <v>0.12268815</v>
      </c>
      <c r="E11792">
        <v>3.6024995</v>
      </c>
      <c r="F11792">
        <f t="shared" si="368"/>
        <v>9.1453733333333342E-2</v>
      </c>
      <c r="G11792">
        <f t="shared" si="369"/>
        <v>3.4909602888888887</v>
      </c>
    </row>
    <row r="11793" spans="1:7" x14ac:dyDescent="0.45">
      <c r="A11793">
        <v>117.880002021789</v>
      </c>
      <c r="B11793">
        <v>32.424404000000003</v>
      </c>
      <c r="C11793">
        <v>0.27438783999999999</v>
      </c>
      <c r="D11793">
        <v>0.10681804</v>
      </c>
      <c r="E11793">
        <v>3.6027111999999999</v>
      </c>
      <c r="F11793">
        <f t="shared" si="368"/>
        <v>9.1462613333333331E-2</v>
      </c>
      <c r="G11793">
        <f t="shared" si="369"/>
        <v>3.4911718444444446</v>
      </c>
    </row>
    <row r="11794" spans="1:7" x14ac:dyDescent="0.45">
      <c r="A11794">
        <v>117.88999652862501</v>
      </c>
      <c r="B11794">
        <v>32.407260000000001</v>
      </c>
      <c r="C11794">
        <v>0.27440120000000001</v>
      </c>
      <c r="D11794">
        <v>0.1202466</v>
      </c>
      <c r="E11794">
        <v>3.6008065</v>
      </c>
      <c r="F11794">
        <f t="shared" si="368"/>
        <v>9.1467066666666666E-2</v>
      </c>
      <c r="G11794">
        <f t="shared" si="369"/>
        <v>3.4892669555555553</v>
      </c>
    </row>
    <row r="11795" spans="1:7" x14ac:dyDescent="0.45">
      <c r="A11795">
        <v>117.899998664855</v>
      </c>
      <c r="B11795">
        <v>32.452976</v>
      </c>
      <c r="C11795">
        <v>0.27442782999999998</v>
      </c>
      <c r="D11795">
        <v>0.11780504</v>
      </c>
      <c r="E11795">
        <v>3.6058857</v>
      </c>
      <c r="F11795">
        <f t="shared" si="368"/>
        <v>9.1475943333333323E-2</v>
      </c>
      <c r="G11795">
        <f t="shared" si="369"/>
        <v>3.4943465111111109</v>
      </c>
    </row>
    <row r="11796" spans="1:7" x14ac:dyDescent="0.45">
      <c r="A11796">
        <v>117.910000801086</v>
      </c>
      <c r="B11796">
        <v>32.392020000000002</v>
      </c>
      <c r="C11796">
        <v>0.27444118000000001</v>
      </c>
      <c r="D11796">
        <v>0.13001283</v>
      </c>
      <c r="E11796">
        <v>3.5991132000000001</v>
      </c>
      <c r="F11796">
        <f t="shared" si="368"/>
        <v>9.148039333333334E-2</v>
      </c>
      <c r="G11796">
        <f t="shared" si="369"/>
        <v>3.4875736222222224</v>
      </c>
    </row>
    <row r="11797" spans="1:7" x14ac:dyDescent="0.45">
      <c r="A11797">
        <v>117.920002937316</v>
      </c>
      <c r="B11797">
        <v>32.428215000000002</v>
      </c>
      <c r="C11797">
        <v>0.27446786000000001</v>
      </c>
      <c r="D11797">
        <v>0.12879204999999999</v>
      </c>
      <c r="E11797">
        <v>3.6031344000000001</v>
      </c>
      <c r="F11797">
        <f t="shared" si="368"/>
        <v>9.1489286666666669E-2</v>
      </c>
      <c r="G11797">
        <f t="shared" si="369"/>
        <v>3.491595288888889</v>
      </c>
    </row>
    <row r="11798" spans="1:7" x14ac:dyDescent="0.45">
      <c r="A11798">
        <v>117.92999744415199</v>
      </c>
      <c r="B11798">
        <v>32.435833000000002</v>
      </c>
      <c r="C11798">
        <v>0.27449449999999997</v>
      </c>
      <c r="D11798">
        <v>0.14099982</v>
      </c>
      <c r="E11798">
        <v>3.6039810000000001</v>
      </c>
      <c r="F11798">
        <f t="shared" si="368"/>
        <v>9.1498166666666658E-2</v>
      </c>
      <c r="G11798">
        <f t="shared" si="369"/>
        <v>3.4924417333333335</v>
      </c>
    </row>
    <row r="11799" spans="1:7" x14ac:dyDescent="0.45">
      <c r="A11799">
        <v>117.939999580383</v>
      </c>
      <c r="B11799">
        <v>32.433929999999997</v>
      </c>
      <c r="C11799">
        <v>0.27450785</v>
      </c>
      <c r="D11799">
        <v>0.13855827000000001</v>
      </c>
      <c r="E11799">
        <v>3.6037693000000002</v>
      </c>
      <c r="F11799">
        <f t="shared" si="368"/>
        <v>9.1502616666666661E-2</v>
      </c>
      <c r="G11799">
        <f t="shared" si="369"/>
        <v>3.4922302888888885</v>
      </c>
    </row>
    <row r="11800" spans="1:7" x14ac:dyDescent="0.45">
      <c r="A11800">
        <v>117.950001716613</v>
      </c>
      <c r="B11800">
        <v>32.468215999999998</v>
      </c>
      <c r="C11800">
        <v>0.27452116999999998</v>
      </c>
      <c r="D11800">
        <v>0.15198681999999999</v>
      </c>
      <c r="E11800">
        <v>3.6075792</v>
      </c>
      <c r="F11800">
        <f t="shared" si="368"/>
        <v>9.1507056666666656E-2</v>
      </c>
      <c r="G11800">
        <f t="shared" si="369"/>
        <v>3.4960398444444443</v>
      </c>
    </row>
    <row r="11801" spans="1:7" x14ac:dyDescent="0.45">
      <c r="A11801">
        <v>117.959996223449</v>
      </c>
      <c r="B11801">
        <v>32.401546000000003</v>
      </c>
      <c r="C11801">
        <v>0.27454782</v>
      </c>
      <c r="D11801">
        <v>0.13611671</v>
      </c>
      <c r="E11801">
        <v>3.6001713</v>
      </c>
      <c r="F11801">
        <f t="shared" si="368"/>
        <v>9.1515940000000004E-2</v>
      </c>
      <c r="G11801">
        <f t="shared" si="369"/>
        <v>3.4886320666666668</v>
      </c>
    </row>
    <row r="11802" spans="1:7" x14ac:dyDescent="0.45">
      <c r="A11802">
        <v>117.96999835968001</v>
      </c>
      <c r="B11802">
        <v>32.445360000000001</v>
      </c>
      <c r="C11802">
        <v>0.27456117000000002</v>
      </c>
      <c r="D11802">
        <v>0.14954527000000001</v>
      </c>
      <c r="E11802">
        <v>3.6050393999999999</v>
      </c>
      <c r="F11802">
        <f t="shared" si="368"/>
        <v>9.1520390000000007E-2</v>
      </c>
      <c r="G11802">
        <f t="shared" si="369"/>
        <v>3.4935002888888889</v>
      </c>
    </row>
    <row r="11803" spans="1:7" x14ac:dyDescent="0.45">
      <c r="A11803">
        <v>117.98000049591001</v>
      </c>
      <c r="B11803">
        <v>32.430120000000002</v>
      </c>
      <c r="C11803">
        <v>0.2745745</v>
      </c>
      <c r="D11803">
        <v>0.16175303999999999</v>
      </c>
      <c r="E11803">
        <v>3.6033460000000002</v>
      </c>
      <c r="F11803">
        <f t="shared" si="368"/>
        <v>9.1524833333333333E-2</v>
      </c>
      <c r="G11803">
        <f t="shared" si="369"/>
        <v>3.4918069555555555</v>
      </c>
    </row>
    <row r="11804" spans="1:7" x14ac:dyDescent="0.45">
      <c r="A11804">
        <v>117.990002632141</v>
      </c>
      <c r="B11804">
        <v>32.416786000000002</v>
      </c>
      <c r="C11804">
        <v>0.27460113000000003</v>
      </c>
      <c r="D11804">
        <v>0.15931149</v>
      </c>
      <c r="E11804">
        <v>3.6018648</v>
      </c>
      <c r="F11804">
        <f t="shared" si="368"/>
        <v>9.1533710000000004E-2</v>
      </c>
      <c r="G11804">
        <f t="shared" si="369"/>
        <v>3.4903254000000001</v>
      </c>
    </row>
    <row r="11805" spans="1:7" x14ac:dyDescent="0.45">
      <c r="A11805">
        <v>117.99999713897699</v>
      </c>
      <c r="B11805">
        <v>32.441547</v>
      </c>
      <c r="C11805">
        <v>0.27461447999999999</v>
      </c>
      <c r="D11805">
        <v>0.17151926000000001</v>
      </c>
      <c r="E11805">
        <v>3.6046162000000002</v>
      </c>
      <c r="F11805">
        <f t="shared" si="368"/>
        <v>9.1538159999999993E-2</v>
      </c>
      <c r="G11805">
        <f t="shared" si="369"/>
        <v>3.493076622222222</v>
      </c>
    </row>
    <row r="11806" spans="1:7" x14ac:dyDescent="0.45">
      <c r="A11806">
        <v>118.00999927520699</v>
      </c>
      <c r="B11806">
        <v>32.412975000000003</v>
      </c>
      <c r="C11806">
        <v>0.27462779999999998</v>
      </c>
      <c r="D11806">
        <v>0.18372704000000001</v>
      </c>
      <c r="E11806">
        <v>3.6014414000000001</v>
      </c>
      <c r="F11806">
        <f t="shared" si="368"/>
        <v>9.1542599999999988E-2</v>
      </c>
      <c r="G11806">
        <f t="shared" si="369"/>
        <v>3.4899019555555557</v>
      </c>
    </row>
    <row r="11807" spans="1:7" x14ac:dyDescent="0.45">
      <c r="A11807">
        <v>118.02000141143699</v>
      </c>
      <c r="B11807">
        <v>32.439644000000001</v>
      </c>
      <c r="C11807">
        <v>0.27465447999999998</v>
      </c>
      <c r="D11807">
        <v>0.18250626</v>
      </c>
      <c r="E11807">
        <v>3.6044046999999999</v>
      </c>
      <c r="F11807">
        <f t="shared" si="368"/>
        <v>9.1551493333333331E-2</v>
      </c>
      <c r="G11807">
        <f t="shared" si="369"/>
        <v>3.4928651777777779</v>
      </c>
    </row>
    <row r="11808" spans="1:7" x14ac:dyDescent="0.45">
      <c r="A11808">
        <v>118.030003547668</v>
      </c>
      <c r="B11808">
        <v>32.422499999999999</v>
      </c>
      <c r="C11808">
        <v>0.27466780000000002</v>
      </c>
      <c r="D11808">
        <v>0.19471404</v>
      </c>
      <c r="E11808">
        <v>3.6024995</v>
      </c>
      <c r="F11808">
        <f t="shared" si="368"/>
        <v>9.1555933333333339E-2</v>
      </c>
      <c r="G11808">
        <f t="shared" si="369"/>
        <v>3.4909602888888887</v>
      </c>
    </row>
    <row r="11809" spans="1:7" x14ac:dyDescent="0.45">
      <c r="A11809">
        <v>118.039998054504</v>
      </c>
      <c r="B11809">
        <v>32.426310000000001</v>
      </c>
      <c r="C11809">
        <v>0.27468112</v>
      </c>
      <c r="D11809">
        <v>0.19349326</v>
      </c>
      <c r="E11809">
        <v>3.6029230000000001</v>
      </c>
      <c r="F11809">
        <f t="shared" si="368"/>
        <v>9.1560373333333334E-2</v>
      </c>
      <c r="G11809">
        <f t="shared" si="369"/>
        <v>3.4913836222222221</v>
      </c>
    </row>
    <row r="11810" spans="1:7" x14ac:dyDescent="0.45">
      <c r="A11810">
        <v>118.050000190734</v>
      </c>
      <c r="B11810">
        <v>32.452976</v>
      </c>
      <c r="C11810">
        <v>0.2747078</v>
      </c>
      <c r="D11810">
        <v>0.20570104</v>
      </c>
      <c r="E11810">
        <v>3.6058857</v>
      </c>
      <c r="F11810">
        <f t="shared" si="368"/>
        <v>9.1569266666666663E-2</v>
      </c>
      <c r="G11810">
        <f t="shared" si="369"/>
        <v>3.4943465111111109</v>
      </c>
    </row>
    <row r="11811" spans="1:7" x14ac:dyDescent="0.45">
      <c r="A11811">
        <v>118.06000232696501</v>
      </c>
      <c r="B11811">
        <v>32.422499999999999</v>
      </c>
      <c r="C11811">
        <v>0.27472111999999999</v>
      </c>
      <c r="D11811">
        <v>0.20448026</v>
      </c>
      <c r="E11811">
        <v>3.6024995</v>
      </c>
      <c r="F11811">
        <f t="shared" si="368"/>
        <v>9.1573706666666657E-2</v>
      </c>
      <c r="G11811">
        <f t="shared" si="369"/>
        <v>3.4909602888888887</v>
      </c>
    </row>
    <row r="11812" spans="1:7" x14ac:dyDescent="0.45">
      <c r="A11812">
        <v>118.069996833801</v>
      </c>
      <c r="B11812">
        <v>32.454884</v>
      </c>
      <c r="C11812">
        <v>0.27473444000000002</v>
      </c>
      <c r="D11812">
        <v>0.21668804</v>
      </c>
      <c r="E11812">
        <v>3.6060975000000002</v>
      </c>
      <c r="F11812">
        <f t="shared" si="368"/>
        <v>9.1578146666666679E-2</v>
      </c>
      <c r="G11812">
        <f t="shared" si="369"/>
        <v>3.4945585111111108</v>
      </c>
    </row>
    <row r="11813" spans="1:7" x14ac:dyDescent="0.45">
      <c r="A11813">
        <v>118.079998970031</v>
      </c>
      <c r="B11813">
        <v>32.424404000000003</v>
      </c>
      <c r="C11813">
        <v>0.27474776000000001</v>
      </c>
      <c r="D11813">
        <v>0.22889581000000001</v>
      </c>
      <c r="E11813">
        <v>3.6027111999999999</v>
      </c>
      <c r="F11813">
        <f t="shared" si="368"/>
        <v>9.1582586666666674E-2</v>
      </c>
      <c r="G11813">
        <f t="shared" si="369"/>
        <v>3.4911718444444446</v>
      </c>
    </row>
    <row r="11814" spans="1:7" x14ac:dyDescent="0.45">
      <c r="A11814">
        <v>118.09000110626199</v>
      </c>
      <c r="B11814">
        <v>32.418689999999998</v>
      </c>
      <c r="C11814">
        <v>0.27476109999999998</v>
      </c>
      <c r="D11814">
        <v>0.24110359000000001</v>
      </c>
      <c r="E11814">
        <v>3.6020759999999998</v>
      </c>
      <c r="F11814">
        <f t="shared" si="368"/>
        <v>9.1587033333333331E-2</v>
      </c>
      <c r="G11814">
        <f t="shared" si="369"/>
        <v>3.4905369555555552</v>
      </c>
    </row>
    <row r="11815" spans="1:7" x14ac:dyDescent="0.45">
      <c r="A11815">
        <v>118.10000324249199</v>
      </c>
      <c r="B11815">
        <v>32.441547</v>
      </c>
      <c r="C11815">
        <v>0.27477443000000001</v>
      </c>
      <c r="D11815">
        <v>0.25331136999999998</v>
      </c>
      <c r="E11815">
        <v>3.6046162000000002</v>
      </c>
      <c r="F11815">
        <f t="shared" si="368"/>
        <v>9.1591476666666671E-2</v>
      </c>
      <c r="G11815">
        <f t="shared" si="369"/>
        <v>3.493076622222222</v>
      </c>
    </row>
    <row r="11816" spans="1:7" x14ac:dyDescent="0.45">
      <c r="A11816">
        <v>118.109997749328</v>
      </c>
      <c r="B11816">
        <v>32.395831999999999</v>
      </c>
      <c r="C11816">
        <v>0.27478775</v>
      </c>
      <c r="D11816">
        <v>0.26551913999999999</v>
      </c>
      <c r="E11816">
        <v>3.5995362000000002</v>
      </c>
      <c r="F11816">
        <f t="shared" si="368"/>
        <v>9.1595916666666666E-2</v>
      </c>
      <c r="G11816">
        <f t="shared" si="369"/>
        <v>3.4879971777777774</v>
      </c>
    </row>
    <row r="11817" spans="1:7" x14ac:dyDescent="0.45">
      <c r="A11817">
        <v>118.119999885559</v>
      </c>
      <c r="B11817">
        <v>32.452976</v>
      </c>
      <c r="C11817">
        <v>0.27481443</v>
      </c>
      <c r="D11817">
        <v>0.24964902999999999</v>
      </c>
      <c r="E11817">
        <v>3.6058857</v>
      </c>
      <c r="F11817">
        <f t="shared" si="368"/>
        <v>9.1604809999999995E-2</v>
      </c>
      <c r="G11817">
        <f t="shared" si="369"/>
        <v>3.4943465111111109</v>
      </c>
    </row>
    <row r="11818" spans="1:7" x14ac:dyDescent="0.45">
      <c r="A11818">
        <v>118.130002021789</v>
      </c>
      <c r="B11818">
        <v>32.430120000000002</v>
      </c>
      <c r="C11818">
        <v>0.27482774999999998</v>
      </c>
      <c r="D11818">
        <v>0.2618568</v>
      </c>
      <c r="E11818">
        <v>3.6033460000000002</v>
      </c>
      <c r="F11818">
        <f t="shared" si="368"/>
        <v>9.1609249999999989E-2</v>
      </c>
      <c r="G11818">
        <f t="shared" si="369"/>
        <v>3.4918069555555555</v>
      </c>
    </row>
    <row r="11819" spans="1:7" x14ac:dyDescent="0.45">
      <c r="A11819">
        <v>118.13999652862501</v>
      </c>
      <c r="B11819">
        <v>32.401546000000003</v>
      </c>
      <c r="C11819">
        <v>0.27484107000000002</v>
      </c>
      <c r="D11819">
        <v>0.27406457000000001</v>
      </c>
      <c r="E11819">
        <v>3.6001713</v>
      </c>
      <c r="F11819">
        <f t="shared" si="368"/>
        <v>9.1613690000000012E-2</v>
      </c>
      <c r="G11819">
        <f t="shared" si="369"/>
        <v>3.4886320666666668</v>
      </c>
    </row>
    <row r="11820" spans="1:7" x14ac:dyDescent="0.45">
      <c r="A11820">
        <v>118.149998664855</v>
      </c>
      <c r="B11820">
        <v>32.441547</v>
      </c>
      <c r="C11820">
        <v>0.27485441999999999</v>
      </c>
      <c r="D11820">
        <v>0.28627235000000001</v>
      </c>
      <c r="E11820">
        <v>3.6046162000000002</v>
      </c>
      <c r="F11820">
        <f t="shared" si="368"/>
        <v>9.1618140000000001E-2</v>
      </c>
      <c r="G11820">
        <f t="shared" si="369"/>
        <v>3.493076622222222</v>
      </c>
    </row>
    <row r="11821" spans="1:7" x14ac:dyDescent="0.45">
      <c r="A11821">
        <v>118.160000801086</v>
      </c>
      <c r="B11821">
        <v>32.409163999999997</v>
      </c>
      <c r="C11821">
        <v>0.27485441999999999</v>
      </c>
      <c r="D11821">
        <v>0.31312944999999998</v>
      </c>
      <c r="E11821">
        <v>3.6010179999999998</v>
      </c>
      <c r="F11821">
        <f t="shared" si="368"/>
        <v>9.1618140000000001E-2</v>
      </c>
      <c r="G11821">
        <f t="shared" si="369"/>
        <v>3.4894785111111108</v>
      </c>
    </row>
    <row r="11822" spans="1:7" x14ac:dyDescent="0.45">
      <c r="A11822">
        <v>118.170002937316</v>
      </c>
      <c r="B11822">
        <v>32.439644000000001</v>
      </c>
      <c r="C11822">
        <v>0.27486774000000003</v>
      </c>
      <c r="D11822">
        <v>0.32533722999999998</v>
      </c>
      <c r="E11822">
        <v>3.6044046999999999</v>
      </c>
      <c r="F11822">
        <f t="shared" si="368"/>
        <v>9.1622580000000009E-2</v>
      </c>
      <c r="G11822">
        <f t="shared" si="369"/>
        <v>3.4928651777777779</v>
      </c>
    </row>
    <row r="11823" spans="1:7" x14ac:dyDescent="0.45">
      <c r="A11823">
        <v>118.17999744415199</v>
      </c>
      <c r="B11823">
        <v>32.443455</v>
      </c>
      <c r="C11823">
        <v>0.27488106000000001</v>
      </c>
      <c r="D11823">
        <v>0.33754499999999998</v>
      </c>
      <c r="E11823">
        <v>3.6048279999999999</v>
      </c>
      <c r="F11823">
        <f t="shared" si="368"/>
        <v>9.1627020000000003E-2</v>
      </c>
      <c r="G11823">
        <f t="shared" si="369"/>
        <v>3.4932886222222219</v>
      </c>
    </row>
    <row r="11824" spans="1:7" x14ac:dyDescent="0.45">
      <c r="A11824">
        <v>118.189999580383</v>
      </c>
      <c r="B11824">
        <v>32.437739999999998</v>
      </c>
      <c r="C11824">
        <v>0.27489439999999998</v>
      </c>
      <c r="D11824">
        <v>0.34975277999999999</v>
      </c>
      <c r="E11824">
        <v>3.604193</v>
      </c>
      <c r="F11824">
        <f t="shared" si="368"/>
        <v>9.1631466666666661E-2</v>
      </c>
      <c r="G11824">
        <f t="shared" si="369"/>
        <v>3.492653622222222</v>
      </c>
    </row>
    <row r="11825" spans="1:7" x14ac:dyDescent="0.45">
      <c r="A11825">
        <v>118.200001716613</v>
      </c>
      <c r="B11825">
        <v>32.451073000000001</v>
      </c>
      <c r="C11825">
        <v>0.27492105999999999</v>
      </c>
      <c r="D11825">
        <v>0.33388269999999998</v>
      </c>
      <c r="E11825">
        <v>3.6056743</v>
      </c>
      <c r="F11825">
        <f t="shared" si="368"/>
        <v>9.1640353333333327E-2</v>
      </c>
      <c r="G11825">
        <f t="shared" si="369"/>
        <v>3.4941350666666668</v>
      </c>
    </row>
    <row r="11826" spans="1:7" x14ac:dyDescent="0.45">
      <c r="A11826">
        <v>118.209996223449</v>
      </c>
      <c r="B11826">
        <v>32.412975000000003</v>
      </c>
      <c r="C11826">
        <v>0.27492105999999999</v>
      </c>
      <c r="D11826">
        <v>0.3607398</v>
      </c>
      <c r="E11826">
        <v>3.6014414000000001</v>
      </c>
      <c r="F11826">
        <f t="shared" si="368"/>
        <v>9.1640353333333327E-2</v>
      </c>
      <c r="G11826">
        <f t="shared" si="369"/>
        <v>3.4899019555555557</v>
      </c>
    </row>
    <row r="11827" spans="1:7" x14ac:dyDescent="0.45">
      <c r="A11827">
        <v>118.21999835968001</v>
      </c>
      <c r="B11827">
        <v>32.445360000000001</v>
      </c>
      <c r="C11827">
        <v>0.27493437999999998</v>
      </c>
      <c r="D11827">
        <v>0.37416833999999999</v>
      </c>
      <c r="E11827">
        <v>3.6050393999999999</v>
      </c>
      <c r="F11827">
        <f t="shared" si="368"/>
        <v>9.1644793333333321E-2</v>
      </c>
      <c r="G11827">
        <f t="shared" si="369"/>
        <v>3.4935002888888889</v>
      </c>
    </row>
    <row r="11828" spans="1:7" x14ac:dyDescent="0.45">
      <c r="A11828">
        <v>118.23000049591001</v>
      </c>
      <c r="B11828">
        <v>32.437739999999998</v>
      </c>
      <c r="C11828">
        <v>0.27494770000000002</v>
      </c>
      <c r="D11828">
        <v>0.3863761</v>
      </c>
      <c r="E11828">
        <v>3.604193</v>
      </c>
      <c r="F11828">
        <f t="shared" si="368"/>
        <v>9.1649233333333344E-2</v>
      </c>
      <c r="G11828">
        <f t="shared" si="369"/>
        <v>3.492653622222222</v>
      </c>
    </row>
    <row r="11829" spans="1:7" x14ac:dyDescent="0.45">
      <c r="A11829">
        <v>118.240002632141</v>
      </c>
      <c r="B11829">
        <v>32.407260000000001</v>
      </c>
      <c r="C11829">
        <v>0.27496104999999998</v>
      </c>
      <c r="D11829">
        <v>0.39858389999999999</v>
      </c>
      <c r="E11829">
        <v>3.6008065</v>
      </c>
      <c r="F11829">
        <f t="shared" si="368"/>
        <v>9.1653683333333333E-2</v>
      </c>
      <c r="G11829">
        <f t="shared" si="369"/>
        <v>3.4892669555555553</v>
      </c>
    </row>
    <row r="11830" spans="1:7" x14ac:dyDescent="0.45">
      <c r="A11830">
        <v>118.24999713897699</v>
      </c>
      <c r="B11830">
        <v>32.439644000000001</v>
      </c>
      <c r="C11830">
        <v>0.2749877</v>
      </c>
      <c r="D11830">
        <v>0.41079167</v>
      </c>
      <c r="E11830">
        <v>3.6044046999999999</v>
      </c>
      <c r="F11830">
        <f t="shared" si="368"/>
        <v>9.1662566666666667E-2</v>
      </c>
      <c r="G11830">
        <f t="shared" si="369"/>
        <v>3.4928651777777779</v>
      </c>
    </row>
    <row r="11831" spans="1:7" x14ac:dyDescent="0.45">
      <c r="A11831">
        <v>118.25999927520699</v>
      </c>
      <c r="B11831">
        <v>32.392020000000002</v>
      </c>
      <c r="C11831">
        <v>0.27501437000000001</v>
      </c>
      <c r="D11831">
        <v>0.40835009999999999</v>
      </c>
      <c r="E11831">
        <v>3.5991132000000001</v>
      </c>
      <c r="F11831">
        <f t="shared" si="368"/>
        <v>9.1671456666666665E-2</v>
      </c>
      <c r="G11831">
        <f t="shared" si="369"/>
        <v>3.4875736222222224</v>
      </c>
    </row>
    <row r="11832" spans="1:7" x14ac:dyDescent="0.45">
      <c r="A11832">
        <v>118.27000141143699</v>
      </c>
      <c r="B11832">
        <v>32.452976</v>
      </c>
      <c r="C11832">
        <v>0.27502769999999999</v>
      </c>
      <c r="D11832">
        <v>0.40590854999999998</v>
      </c>
      <c r="E11832">
        <v>3.6058857</v>
      </c>
      <c r="F11832">
        <f t="shared" si="368"/>
        <v>9.1675899999999991E-2</v>
      </c>
      <c r="G11832">
        <f t="shared" si="369"/>
        <v>3.4943465111111109</v>
      </c>
    </row>
    <row r="11833" spans="1:7" x14ac:dyDescent="0.45">
      <c r="A11833">
        <v>118.280003547668</v>
      </c>
      <c r="B11833">
        <v>32.422499999999999</v>
      </c>
      <c r="C11833">
        <v>0.27504099999999998</v>
      </c>
      <c r="D11833">
        <v>0.40468779999999999</v>
      </c>
      <c r="E11833">
        <v>3.6024995</v>
      </c>
      <c r="F11833">
        <f t="shared" si="368"/>
        <v>9.1680333333333322E-2</v>
      </c>
      <c r="G11833">
        <f t="shared" si="369"/>
        <v>3.4909602888888887</v>
      </c>
    </row>
    <row r="11834" spans="1:7" x14ac:dyDescent="0.45">
      <c r="A11834">
        <v>118.289998054504</v>
      </c>
      <c r="B11834">
        <v>32.412975000000003</v>
      </c>
      <c r="C11834">
        <v>0.27518767</v>
      </c>
      <c r="D11834">
        <v>0.30336322999999998</v>
      </c>
      <c r="E11834">
        <v>3.6014414000000001</v>
      </c>
      <c r="F11834">
        <f t="shared" si="368"/>
        <v>9.1729223333333332E-2</v>
      </c>
      <c r="G11834">
        <f t="shared" si="369"/>
        <v>3.4899019555555557</v>
      </c>
    </row>
    <row r="11835" spans="1:7" x14ac:dyDescent="0.45">
      <c r="A11835">
        <v>118.300000190734</v>
      </c>
      <c r="B11835">
        <v>32.475838000000003</v>
      </c>
      <c r="C11835">
        <v>0.27552092</v>
      </c>
      <c r="D11835">
        <v>-4.9441494000000002E-2</v>
      </c>
      <c r="E11835">
        <v>3.6084255999999999</v>
      </c>
      <c r="F11835">
        <f t="shared" si="368"/>
        <v>9.1840306666666663E-2</v>
      </c>
      <c r="G11835">
        <f t="shared" si="369"/>
        <v>3.4968867333333336</v>
      </c>
    </row>
    <row r="11836" spans="1:7" x14ac:dyDescent="0.45">
      <c r="A11836">
        <v>118.31000232696501</v>
      </c>
      <c r="B11836">
        <v>32.473930000000003</v>
      </c>
      <c r="C11836">
        <v>0.27550760000000002</v>
      </c>
      <c r="D11836">
        <v>-1.037661E-2</v>
      </c>
      <c r="E11836">
        <v>3.6082139999999998</v>
      </c>
      <c r="F11836">
        <f t="shared" si="368"/>
        <v>9.1835866666666668E-2</v>
      </c>
      <c r="G11836">
        <f t="shared" si="369"/>
        <v>3.4966747333333337</v>
      </c>
    </row>
    <row r="11837" spans="1:7" x14ac:dyDescent="0.45">
      <c r="A11837">
        <v>118.319996833801</v>
      </c>
      <c r="B11837">
        <v>32.540599999999998</v>
      </c>
      <c r="C11837">
        <v>0.2754143</v>
      </c>
      <c r="D11837">
        <v>0.11048037600000001</v>
      </c>
      <c r="E11837">
        <v>3.6156218</v>
      </c>
      <c r="F11837">
        <f t="shared" si="368"/>
        <v>9.1804766666666662E-2</v>
      </c>
      <c r="G11837">
        <f t="shared" si="369"/>
        <v>3.5040825111111107</v>
      </c>
    </row>
    <row r="11838" spans="1:7" x14ac:dyDescent="0.45">
      <c r="A11838">
        <v>118.329998970031</v>
      </c>
      <c r="B11838">
        <v>32.523457000000001</v>
      </c>
      <c r="C11838">
        <v>0.2754143</v>
      </c>
      <c r="D11838">
        <v>0.13611671</v>
      </c>
      <c r="E11838">
        <v>3.6137172999999998</v>
      </c>
      <c r="F11838">
        <f t="shared" si="368"/>
        <v>9.1804766666666662E-2</v>
      </c>
      <c r="G11838">
        <f t="shared" si="369"/>
        <v>3.5021777333333333</v>
      </c>
    </row>
    <row r="11839" spans="1:7" x14ac:dyDescent="0.45">
      <c r="A11839">
        <v>118.34000110626199</v>
      </c>
      <c r="B11839">
        <v>32.506312999999999</v>
      </c>
      <c r="C11839">
        <v>0.2754143</v>
      </c>
      <c r="D11839">
        <v>0.16297381999999999</v>
      </c>
      <c r="E11839">
        <v>3.611812</v>
      </c>
      <c r="F11839">
        <f t="shared" si="368"/>
        <v>9.1804766666666662E-2</v>
      </c>
      <c r="G11839">
        <f t="shared" si="369"/>
        <v>3.500272844444444</v>
      </c>
    </row>
    <row r="11840" spans="1:7" x14ac:dyDescent="0.45">
      <c r="A11840">
        <v>118.35000324249199</v>
      </c>
      <c r="B11840">
        <v>32.529170000000001</v>
      </c>
      <c r="C11840">
        <v>0.2754143</v>
      </c>
      <c r="D11840">
        <v>0.18983093000000001</v>
      </c>
      <c r="E11840">
        <v>3.6143519999999998</v>
      </c>
      <c r="F11840">
        <f t="shared" si="368"/>
        <v>9.1804766666666662E-2</v>
      </c>
      <c r="G11840">
        <f t="shared" si="369"/>
        <v>3.5028125111111112</v>
      </c>
    </row>
    <row r="11841" spans="1:7" x14ac:dyDescent="0.45">
      <c r="A11841">
        <v>118.359997749328</v>
      </c>
      <c r="B11841">
        <v>32.48536</v>
      </c>
      <c r="C11841">
        <v>0.2754143</v>
      </c>
      <c r="D11841">
        <v>0.20325947999999999</v>
      </c>
      <c r="E11841">
        <v>3.6094840000000001</v>
      </c>
      <c r="F11841">
        <f t="shared" si="368"/>
        <v>9.1804766666666662E-2</v>
      </c>
      <c r="G11841">
        <f t="shared" si="369"/>
        <v>3.4979447333333331</v>
      </c>
    </row>
    <row r="11842" spans="1:7" x14ac:dyDescent="0.45">
      <c r="A11842">
        <v>118.369999885559</v>
      </c>
      <c r="B11842">
        <v>32.540599999999998</v>
      </c>
      <c r="C11842">
        <v>0.27542759999999999</v>
      </c>
      <c r="D11842">
        <v>0.21546725999999999</v>
      </c>
      <c r="E11842">
        <v>3.6156218</v>
      </c>
      <c r="F11842">
        <f t="shared" si="368"/>
        <v>9.1809199999999994E-2</v>
      </c>
      <c r="G11842">
        <f t="shared" si="369"/>
        <v>3.5040825111111107</v>
      </c>
    </row>
    <row r="11843" spans="1:7" x14ac:dyDescent="0.45">
      <c r="A11843">
        <v>118.380002021789</v>
      </c>
      <c r="B11843">
        <v>32.502502</v>
      </c>
      <c r="C11843">
        <v>0.27542759999999999</v>
      </c>
      <c r="D11843">
        <v>0.24232437000000001</v>
      </c>
      <c r="E11843">
        <v>3.6113887</v>
      </c>
      <c r="F11843">
        <f t="shared" si="368"/>
        <v>9.1809199999999994E-2</v>
      </c>
      <c r="G11843">
        <f t="shared" si="369"/>
        <v>3.4998494</v>
      </c>
    </row>
    <row r="11844" spans="1:7" x14ac:dyDescent="0.45">
      <c r="A11844">
        <v>118.38999652862501</v>
      </c>
      <c r="B11844">
        <v>32.506312999999999</v>
      </c>
      <c r="C11844">
        <v>0.27542759999999999</v>
      </c>
      <c r="D11844">
        <v>0.26918145999999998</v>
      </c>
      <c r="E11844">
        <v>3.611812</v>
      </c>
      <c r="F11844">
        <f t="shared" si="368"/>
        <v>9.1809199999999994E-2</v>
      </c>
      <c r="G11844">
        <f t="shared" si="369"/>
        <v>3.500272844444444</v>
      </c>
    </row>
    <row r="11845" spans="1:7" x14ac:dyDescent="0.45">
      <c r="A11845">
        <v>118.399998664855</v>
      </c>
      <c r="B11845">
        <v>32.529170000000001</v>
      </c>
      <c r="C11845">
        <v>0.27542759999999999</v>
      </c>
      <c r="D11845">
        <v>0.29603857</v>
      </c>
      <c r="E11845">
        <v>3.6143519999999998</v>
      </c>
      <c r="F11845">
        <f t="shared" si="368"/>
        <v>9.1809199999999994E-2</v>
      </c>
      <c r="G11845">
        <f t="shared" si="369"/>
        <v>3.5028125111111112</v>
      </c>
    </row>
    <row r="11846" spans="1:7" x14ac:dyDescent="0.45">
      <c r="A11846">
        <v>118.410000801086</v>
      </c>
      <c r="B11846">
        <v>32.456786999999998</v>
      </c>
      <c r="C11846">
        <v>0.27542759999999999</v>
      </c>
      <c r="D11846">
        <v>0.32289568000000002</v>
      </c>
      <c r="E11846">
        <v>3.6063092000000001</v>
      </c>
      <c r="F11846">
        <f t="shared" ref="F11846:F11909" si="370">C11846/3</f>
        <v>9.1809199999999994E-2</v>
      </c>
      <c r="G11846">
        <f t="shared" ref="G11846:G11909" si="371">(B11846-$B$5)/9</f>
        <v>3.4947699555555554</v>
      </c>
    </row>
    <row r="11847" spans="1:7" x14ac:dyDescent="0.45">
      <c r="A11847">
        <v>118.420002937316</v>
      </c>
      <c r="B11847">
        <v>32.496788000000002</v>
      </c>
      <c r="C11847">
        <v>0.27542759999999999</v>
      </c>
      <c r="D11847">
        <v>0.34975277999999999</v>
      </c>
      <c r="E11847">
        <v>3.610754</v>
      </c>
      <c r="F11847">
        <f t="shared" si="370"/>
        <v>9.1809199999999994E-2</v>
      </c>
      <c r="G11847">
        <f t="shared" si="371"/>
        <v>3.499214511111111</v>
      </c>
    </row>
    <row r="11848" spans="1:7" x14ac:dyDescent="0.45">
      <c r="A11848">
        <v>118.42999744415199</v>
      </c>
      <c r="B11848">
        <v>32.475838000000003</v>
      </c>
      <c r="C11848">
        <v>0.27542759999999999</v>
      </c>
      <c r="D11848">
        <v>0.3766099</v>
      </c>
      <c r="E11848">
        <v>3.6084255999999999</v>
      </c>
      <c r="F11848">
        <f t="shared" si="370"/>
        <v>9.1809199999999994E-2</v>
      </c>
      <c r="G11848">
        <f t="shared" si="371"/>
        <v>3.4968867333333336</v>
      </c>
    </row>
    <row r="11849" spans="1:7" x14ac:dyDescent="0.45">
      <c r="A11849">
        <v>118.439999580383</v>
      </c>
      <c r="B11849">
        <v>32.460597999999997</v>
      </c>
      <c r="C11849">
        <v>0.27544092999999997</v>
      </c>
      <c r="D11849">
        <v>0.37538913000000002</v>
      </c>
      <c r="E11849">
        <v>3.6067323999999998</v>
      </c>
      <c r="F11849">
        <f t="shared" si="370"/>
        <v>9.181364333333332E-2</v>
      </c>
      <c r="G11849">
        <f t="shared" si="371"/>
        <v>3.4951933999999998</v>
      </c>
    </row>
    <row r="11850" spans="1:7" x14ac:dyDescent="0.45">
      <c r="A11850">
        <v>118.450001716613</v>
      </c>
      <c r="B11850">
        <v>32.470123000000001</v>
      </c>
      <c r="C11850">
        <v>0.27545425000000001</v>
      </c>
      <c r="D11850">
        <v>0.38881767</v>
      </c>
      <c r="E11850">
        <v>3.6077910000000002</v>
      </c>
      <c r="F11850">
        <f t="shared" si="370"/>
        <v>9.1818083333333342E-2</v>
      </c>
      <c r="G11850">
        <f t="shared" si="371"/>
        <v>3.4962517333333332</v>
      </c>
    </row>
    <row r="11851" spans="1:7" x14ac:dyDescent="0.45">
      <c r="A11851">
        <v>118.459996223449</v>
      </c>
      <c r="B11851">
        <v>32.428215000000002</v>
      </c>
      <c r="C11851">
        <v>0.27548093000000001</v>
      </c>
      <c r="D11851">
        <v>0.38759690000000002</v>
      </c>
      <c r="E11851">
        <v>3.6031344000000001</v>
      </c>
      <c r="F11851">
        <f t="shared" si="370"/>
        <v>9.1826976666666671E-2</v>
      </c>
      <c r="G11851">
        <f t="shared" si="371"/>
        <v>3.491595288888889</v>
      </c>
    </row>
    <row r="11852" spans="1:7" x14ac:dyDescent="0.45">
      <c r="A11852">
        <v>118.46999835968001</v>
      </c>
      <c r="B11852">
        <v>32.487262999999999</v>
      </c>
      <c r="C11852">
        <v>0.27550760000000002</v>
      </c>
      <c r="D11852">
        <v>0.3863761</v>
      </c>
      <c r="E11852">
        <v>3.6096957000000001</v>
      </c>
      <c r="F11852">
        <f t="shared" si="370"/>
        <v>9.1835866666666668E-2</v>
      </c>
      <c r="G11852">
        <f t="shared" si="371"/>
        <v>3.4981561777777777</v>
      </c>
    </row>
    <row r="11853" spans="1:7" x14ac:dyDescent="0.45">
      <c r="A11853">
        <v>118.48000049591001</v>
      </c>
      <c r="B11853">
        <v>32.441547</v>
      </c>
      <c r="C11853">
        <v>0.27553423999999999</v>
      </c>
      <c r="D11853">
        <v>0.38515535000000001</v>
      </c>
      <c r="E11853">
        <v>3.6046162000000002</v>
      </c>
      <c r="F11853">
        <f t="shared" si="370"/>
        <v>9.1844746666666657E-2</v>
      </c>
      <c r="G11853">
        <f t="shared" si="371"/>
        <v>3.493076622222222</v>
      </c>
    </row>
    <row r="11854" spans="1:7" x14ac:dyDescent="0.45">
      <c r="A11854">
        <v>118.490002632141</v>
      </c>
      <c r="B11854">
        <v>32.437739999999998</v>
      </c>
      <c r="C11854">
        <v>0.27554756000000002</v>
      </c>
      <c r="D11854">
        <v>0.39736313000000001</v>
      </c>
      <c r="E11854">
        <v>3.604193</v>
      </c>
      <c r="F11854">
        <f t="shared" si="370"/>
        <v>9.184918666666668E-2</v>
      </c>
      <c r="G11854">
        <f t="shared" si="371"/>
        <v>3.492653622222222</v>
      </c>
    </row>
    <row r="11855" spans="1:7" x14ac:dyDescent="0.45">
      <c r="A11855">
        <v>118.49999713897699</v>
      </c>
      <c r="B11855">
        <v>32.492977000000003</v>
      </c>
      <c r="C11855">
        <v>0.27557424000000003</v>
      </c>
      <c r="D11855">
        <v>0.40957090000000002</v>
      </c>
      <c r="E11855">
        <v>3.6103306000000002</v>
      </c>
      <c r="F11855">
        <f t="shared" si="370"/>
        <v>9.1858080000000009E-2</v>
      </c>
      <c r="G11855">
        <f t="shared" si="371"/>
        <v>3.4987910666666671</v>
      </c>
    </row>
    <row r="11856" spans="1:7" x14ac:dyDescent="0.45">
      <c r="A11856">
        <v>118.50999927520699</v>
      </c>
      <c r="B11856">
        <v>32.44726</v>
      </c>
      <c r="C11856">
        <v>0.27560087999999999</v>
      </c>
      <c r="D11856">
        <v>0.40712935</v>
      </c>
      <c r="E11856">
        <v>3.605251</v>
      </c>
      <c r="F11856">
        <f t="shared" si="370"/>
        <v>9.1866959999999998E-2</v>
      </c>
      <c r="G11856">
        <f t="shared" si="371"/>
        <v>3.4937114</v>
      </c>
    </row>
    <row r="11857" spans="1:7" x14ac:dyDescent="0.45">
      <c r="A11857">
        <v>118.52000141143699</v>
      </c>
      <c r="B11857">
        <v>32.477739999999997</v>
      </c>
      <c r="C11857">
        <v>0.27562755</v>
      </c>
      <c r="D11857">
        <v>0.37783067999999997</v>
      </c>
      <c r="E11857">
        <v>3.6086372999999998</v>
      </c>
      <c r="F11857">
        <f t="shared" si="370"/>
        <v>9.1875849999999995E-2</v>
      </c>
      <c r="G11857">
        <f t="shared" si="371"/>
        <v>3.4970980666666662</v>
      </c>
    </row>
    <row r="11858" spans="1:7" x14ac:dyDescent="0.45">
      <c r="A11858">
        <v>118.530003547668</v>
      </c>
      <c r="B11858">
        <v>32.456786999999998</v>
      </c>
      <c r="C11858">
        <v>0.27566754999999998</v>
      </c>
      <c r="D11858">
        <v>0.3607398</v>
      </c>
      <c r="E11858">
        <v>3.6063092000000001</v>
      </c>
      <c r="F11858">
        <f t="shared" si="370"/>
        <v>9.1889183333333332E-2</v>
      </c>
      <c r="G11858">
        <f t="shared" si="371"/>
        <v>3.4947699555555554</v>
      </c>
    </row>
    <row r="11859" spans="1:7" x14ac:dyDescent="0.45">
      <c r="A11859">
        <v>118.539998054504</v>
      </c>
      <c r="B11859">
        <v>32.454884</v>
      </c>
      <c r="C11859">
        <v>0.27572086000000001</v>
      </c>
      <c r="D11859">
        <v>0.32899958000000001</v>
      </c>
      <c r="E11859">
        <v>3.6060975000000002</v>
      </c>
      <c r="F11859">
        <f t="shared" si="370"/>
        <v>9.1906953333333333E-2</v>
      </c>
      <c r="G11859">
        <f t="shared" si="371"/>
        <v>3.4945585111111108</v>
      </c>
    </row>
    <row r="11860" spans="1:7" x14ac:dyDescent="0.45">
      <c r="A11860">
        <v>118.550000190734</v>
      </c>
      <c r="B11860">
        <v>32.506312999999999</v>
      </c>
      <c r="C11860">
        <v>0.27578753</v>
      </c>
      <c r="D11860">
        <v>0.29848012000000002</v>
      </c>
      <c r="E11860">
        <v>3.611812</v>
      </c>
      <c r="F11860">
        <f t="shared" si="370"/>
        <v>9.1929176666666668E-2</v>
      </c>
      <c r="G11860">
        <f t="shared" si="371"/>
        <v>3.500272844444444</v>
      </c>
    </row>
    <row r="11861" spans="1:7" x14ac:dyDescent="0.45">
      <c r="A11861">
        <v>118.56000232696501</v>
      </c>
      <c r="B11861">
        <v>32.464410000000001</v>
      </c>
      <c r="C11861">
        <v>0.27584085000000003</v>
      </c>
      <c r="D11861">
        <v>0.25331136999999998</v>
      </c>
      <c r="E11861">
        <v>3.6071559999999998</v>
      </c>
      <c r="F11861">
        <f t="shared" si="370"/>
        <v>9.1946950000000013E-2</v>
      </c>
      <c r="G11861">
        <f t="shared" si="371"/>
        <v>3.4956169555555556</v>
      </c>
    </row>
    <row r="11862" spans="1:7" x14ac:dyDescent="0.45">
      <c r="A11862">
        <v>118.569996833801</v>
      </c>
      <c r="B11862">
        <v>32.527267000000002</v>
      </c>
      <c r="C11862">
        <v>0.27590750000000003</v>
      </c>
      <c r="D11862">
        <v>0.20814260000000001</v>
      </c>
      <c r="E11862">
        <v>3.6141402999999999</v>
      </c>
      <c r="F11862">
        <f t="shared" si="370"/>
        <v>9.1969166666666671E-2</v>
      </c>
      <c r="G11862">
        <f t="shared" si="371"/>
        <v>3.5026010666666667</v>
      </c>
    </row>
    <row r="11863" spans="1:7" x14ac:dyDescent="0.45">
      <c r="A11863">
        <v>118.579998970031</v>
      </c>
      <c r="B11863">
        <v>32.534885000000003</v>
      </c>
      <c r="C11863">
        <v>0.27594748000000002</v>
      </c>
      <c r="D11863">
        <v>0.20570104</v>
      </c>
      <c r="E11863">
        <v>3.6149870000000002</v>
      </c>
      <c r="F11863">
        <f t="shared" si="370"/>
        <v>9.1982493333333346E-2</v>
      </c>
      <c r="G11863">
        <f t="shared" si="371"/>
        <v>3.5034475111111112</v>
      </c>
    </row>
    <row r="11864" spans="1:7" x14ac:dyDescent="0.45">
      <c r="A11864">
        <v>118.59000110626199</v>
      </c>
      <c r="B11864">
        <v>32.534885000000003</v>
      </c>
      <c r="C11864">
        <v>0.27596082999999999</v>
      </c>
      <c r="D11864">
        <v>0.20448026</v>
      </c>
      <c r="E11864">
        <v>3.6149870000000002</v>
      </c>
      <c r="F11864">
        <f t="shared" si="370"/>
        <v>9.1986943333333335E-2</v>
      </c>
      <c r="G11864">
        <f t="shared" si="371"/>
        <v>3.5034475111111112</v>
      </c>
    </row>
    <row r="11865" spans="1:7" x14ac:dyDescent="0.45">
      <c r="A11865">
        <v>118.60000324249199</v>
      </c>
      <c r="B11865">
        <v>32.553936</v>
      </c>
      <c r="C11865">
        <v>0.27598748000000001</v>
      </c>
      <c r="D11865">
        <v>0.18861015</v>
      </c>
      <c r="E11865">
        <v>3.6171033000000001</v>
      </c>
      <c r="F11865">
        <f t="shared" si="370"/>
        <v>9.1995826666666669E-2</v>
      </c>
      <c r="G11865">
        <f t="shared" si="371"/>
        <v>3.5055642888888889</v>
      </c>
    </row>
    <row r="11866" spans="1:7" x14ac:dyDescent="0.45">
      <c r="A11866">
        <v>118.609997749328</v>
      </c>
      <c r="B11866">
        <v>32.519646000000002</v>
      </c>
      <c r="C11866">
        <v>0.27600079999999999</v>
      </c>
      <c r="D11866">
        <v>0.20081793000000001</v>
      </c>
      <c r="E11866">
        <v>3.6132936</v>
      </c>
      <c r="F11866">
        <f t="shared" si="370"/>
        <v>9.2000266666666664E-2</v>
      </c>
      <c r="G11866">
        <f t="shared" si="371"/>
        <v>3.5017542888888888</v>
      </c>
    </row>
    <row r="11867" spans="1:7" x14ac:dyDescent="0.45">
      <c r="A11867">
        <v>118.619999885559</v>
      </c>
      <c r="B11867">
        <v>32.544409999999999</v>
      </c>
      <c r="C11867">
        <v>0.27602747</v>
      </c>
      <c r="D11867">
        <v>0.19837637</v>
      </c>
      <c r="E11867">
        <v>3.6160451999999998</v>
      </c>
      <c r="F11867">
        <f t="shared" si="370"/>
        <v>9.2009156666666661E-2</v>
      </c>
      <c r="G11867">
        <f t="shared" si="371"/>
        <v>3.5045058444444441</v>
      </c>
    </row>
    <row r="11868" spans="1:7" x14ac:dyDescent="0.45">
      <c r="A11868">
        <v>118.630002021789</v>
      </c>
      <c r="B11868">
        <v>32.550125000000001</v>
      </c>
      <c r="C11868">
        <v>0.27605410000000002</v>
      </c>
      <c r="D11868">
        <v>0.19593482000000001</v>
      </c>
      <c r="E11868">
        <v>3.6166801</v>
      </c>
      <c r="F11868">
        <f t="shared" si="370"/>
        <v>9.2018033333333346E-2</v>
      </c>
      <c r="G11868">
        <f t="shared" si="371"/>
        <v>3.5051408444444445</v>
      </c>
    </row>
    <row r="11869" spans="1:7" x14ac:dyDescent="0.45">
      <c r="A11869">
        <v>118.63999652862501</v>
      </c>
      <c r="B11869">
        <v>32.529170000000001</v>
      </c>
      <c r="C11869">
        <v>0.27609410000000001</v>
      </c>
      <c r="D11869">
        <v>0.18006470999999999</v>
      </c>
      <c r="E11869">
        <v>3.6143519999999998</v>
      </c>
      <c r="F11869">
        <f t="shared" si="370"/>
        <v>9.203136666666667E-2</v>
      </c>
      <c r="G11869">
        <f t="shared" si="371"/>
        <v>3.5028125111111112</v>
      </c>
    </row>
    <row r="11870" spans="1:7" x14ac:dyDescent="0.45">
      <c r="A11870">
        <v>118.649998664855</v>
      </c>
      <c r="B11870">
        <v>32.574890000000003</v>
      </c>
      <c r="C11870">
        <v>0.27612078000000001</v>
      </c>
      <c r="D11870">
        <v>0.17884393000000001</v>
      </c>
      <c r="E11870">
        <v>3.6194316999999998</v>
      </c>
      <c r="F11870">
        <f t="shared" si="370"/>
        <v>9.2040259999999999E-2</v>
      </c>
      <c r="G11870">
        <f t="shared" si="371"/>
        <v>3.5078925111111112</v>
      </c>
    </row>
    <row r="11871" spans="1:7" x14ac:dyDescent="0.45">
      <c r="A11871">
        <v>118.660000801086</v>
      </c>
      <c r="B11871">
        <v>32.538696000000002</v>
      </c>
      <c r="C11871">
        <v>0.27613409999999999</v>
      </c>
      <c r="D11871">
        <v>0.19105169999999999</v>
      </c>
      <c r="E11871">
        <v>3.6154099999999998</v>
      </c>
      <c r="F11871">
        <f t="shared" si="370"/>
        <v>9.2044699999999993E-2</v>
      </c>
      <c r="G11871">
        <f t="shared" si="371"/>
        <v>3.5038709555555556</v>
      </c>
    </row>
    <row r="11872" spans="1:7" x14ac:dyDescent="0.45">
      <c r="A11872">
        <v>118.670002937316</v>
      </c>
      <c r="B11872">
        <v>32.588222999999999</v>
      </c>
      <c r="C11872">
        <v>0.27617409999999998</v>
      </c>
      <c r="D11872">
        <v>0.17518159999999999</v>
      </c>
      <c r="E11872">
        <v>3.6209132999999998</v>
      </c>
      <c r="F11872">
        <f t="shared" si="370"/>
        <v>9.2058033333333331E-2</v>
      </c>
      <c r="G11872">
        <f t="shared" si="371"/>
        <v>3.5093739555555552</v>
      </c>
    </row>
    <row r="11873" spans="1:7" x14ac:dyDescent="0.45">
      <c r="A11873">
        <v>118.67999744415199</v>
      </c>
      <c r="B11873">
        <v>32.552030000000002</v>
      </c>
      <c r="C11873">
        <v>0.27625406000000002</v>
      </c>
      <c r="D11873">
        <v>0.115363486</v>
      </c>
      <c r="E11873">
        <v>3.6168919000000002</v>
      </c>
      <c r="F11873">
        <f t="shared" si="370"/>
        <v>9.2084686666666679E-2</v>
      </c>
      <c r="G11873">
        <f t="shared" si="371"/>
        <v>3.505352511111111</v>
      </c>
    </row>
    <row r="11874" spans="1:7" x14ac:dyDescent="0.45">
      <c r="A11874">
        <v>118.689999580383</v>
      </c>
      <c r="B11874">
        <v>32.542507000000001</v>
      </c>
      <c r="C11874">
        <v>0.27629405000000001</v>
      </c>
      <c r="D11874">
        <v>8.4844045000000007E-2</v>
      </c>
      <c r="E11874">
        <v>3.6158337999999999</v>
      </c>
      <c r="F11874">
        <f t="shared" si="370"/>
        <v>9.2098016666666671E-2</v>
      </c>
      <c r="G11874">
        <f t="shared" si="371"/>
        <v>3.5042944</v>
      </c>
    </row>
    <row r="11875" spans="1:7" x14ac:dyDescent="0.45">
      <c r="A11875">
        <v>118.700001716613</v>
      </c>
      <c r="B11875">
        <v>32.588222999999999</v>
      </c>
      <c r="C11875">
        <v>0.27629405000000001</v>
      </c>
      <c r="D11875">
        <v>0.11170115</v>
      </c>
      <c r="E11875">
        <v>3.6209132999999998</v>
      </c>
      <c r="F11875">
        <f t="shared" si="370"/>
        <v>9.2098016666666671E-2</v>
      </c>
      <c r="G11875">
        <f t="shared" si="371"/>
        <v>3.5093739555555552</v>
      </c>
    </row>
    <row r="11876" spans="1:7" x14ac:dyDescent="0.45">
      <c r="A11876">
        <v>118.709996223449</v>
      </c>
      <c r="B11876">
        <v>32.550125000000001</v>
      </c>
      <c r="C11876">
        <v>0.27629405000000001</v>
      </c>
      <c r="D11876">
        <v>0.13855827000000001</v>
      </c>
      <c r="E11876">
        <v>3.6166801</v>
      </c>
      <c r="F11876">
        <f t="shared" si="370"/>
        <v>9.2098016666666671E-2</v>
      </c>
      <c r="G11876">
        <f t="shared" si="371"/>
        <v>3.5051408444444445</v>
      </c>
    </row>
    <row r="11877" spans="1:7" x14ac:dyDescent="0.45">
      <c r="A11877">
        <v>118.71999835968001</v>
      </c>
      <c r="B11877">
        <v>32.601554999999998</v>
      </c>
      <c r="C11877">
        <v>0.27629405000000001</v>
      </c>
      <c r="D11877">
        <v>0.16541538</v>
      </c>
      <c r="E11877">
        <v>3.6223945999999998</v>
      </c>
      <c r="F11877">
        <f t="shared" si="370"/>
        <v>9.2098016666666671E-2</v>
      </c>
      <c r="G11877">
        <f t="shared" si="371"/>
        <v>3.5108552888888886</v>
      </c>
    </row>
    <row r="11878" spans="1:7" x14ac:dyDescent="0.45">
      <c r="A11878">
        <v>118.73000049591001</v>
      </c>
      <c r="B11878">
        <v>32.567270000000001</v>
      </c>
      <c r="C11878">
        <v>0.27629405000000001</v>
      </c>
      <c r="D11878">
        <v>0.19227248</v>
      </c>
      <c r="E11878">
        <v>3.6185849999999999</v>
      </c>
      <c r="F11878">
        <f t="shared" si="370"/>
        <v>9.2098016666666671E-2</v>
      </c>
      <c r="G11878">
        <f t="shared" si="371"/>
        <v>3.5070458444444443</v>
      </c>
    </row>
    <row r="11879" spans="1:7" x14ac:dyDescent="0.45">
      <c r="A11879">
        <v>118.740002632141</v>
      </c>
      <c r="B11879">
        <v>32.553936</v>
      </c>
      <c r="C11879">
        <v>0.27634736999999998</v>
      </c>
      <c r="D11879">
        <v>0.16175303999999999</v>
      </c>
      <c r="E11879">
        <v>3.6171033000000001</v>
      </c>
      <c r="F11879">
        <f t="shared" si="370"/>
        <v>9.2115789999999989E-2</v>
      </c>
      <c r="G11879">
        <f t="shared" si="371"/>
        <v>3.5055642888888889</v>
      </c>
    </row>
    <row r="11880" spans="1:7" x14ac:dyDescent="0.45">
      <c r="A11880">
        <v>118.74999713897699</v>
      </c>
      <c r="B11880">
        <v>32.607272999999999</v>
      </c>
      <c r="C11880">
        <v>0.27641407000000001</v>
      </c>
      <c r="D11880">
        <v>0.115363486</v>
      </c>
      <c r="E11880">
        <v>3.6230297</v>
      </c>
      <c r="F11880">
        <f t="shared" si="370"/>
        <v>9.2138023333333333E-2</v>
      </c>
      <c r="G11880">
        <f t="shared" si="371"/>
        <v>3.511490622222222</v>
      </c>
    </row>
    <row r="11881" spans="1:7" x14ac:dyDescent="0.45">
      <c r="A11881">
        <v>118.75999927520699</v>
      </c>
      <c r="B11881">
        <v>32.561554000000001</v>
      </c>
      <c r="C11881">
        <v>0.27641407000000001</v>
      </c>
      <c r="D11881">
        <v>0.1422206</v>
      </c>
      <c r="E11881">
        <v>3.61795</v>
      </c>
      <c r="F11881">
        <f t="shared" si="370"/>
        <v>9.2138023333333333E-2</v>
      </c>
      <c r="G11881">
        <f t="shared" si="371"/>
        <v>3.5064107333333334</v>
      </c>
    </row>
    <row r="11882" spans="1:7" x14ac:dyDescent="0.45">
      <c r="A11882">
        <v>118.77000141143699</v>
      </c>
      <c r="B11882">
        <v>32.607272999999999</v>
      </c>
      <c r="C11882">
        <v>0.27642739999999999</v>
      </c>
      <c r="D11882">
        <v>0.1422206</v>
      </c>
      <c r="E11882">
        <v>3.6230297</v>
      </c>
      <c r="F11882">
        <f t="shared" si="370"/>
        <v>9.2142466666666659E-2</v>
      </c>
      <c r="G11882">
        <f t="shared" si="371"/>
        <v>3.511490622222222</v>
      </c>
    </row>
    <row r="11883" spans="1:7" x14ac:dyDescent="0.45">
      <c r="A11883">
        <v>118.780003547668</v>
      </c>
      <c r="B11883">
        <v>32.574890000000003</v>
      </c>
      <c r="C11883">
        <v>0.27644069999999998</v>
      </c>
      <c r="D11883">
        <v>0.15442838</v>
      </c>
      <c r="E11883">
        <v>3.6194316999999998</v>
      </c>
      <c r="F11883">
        <f t="shared" si="370"/>
        <v>9.214689999999999E-2</v>
      </c>
      <c r="G11883">
        <f t="shared" si="371"/>
        <v>3.5078925111111112</v>
      </c>
    </row>
    <row r="11884" spans="1:7" x14ac:dyDescent="0.45">
      <c r="A11884">
        <v>118.789998054504</v>
      </c>
      <c r="B11884">
        <v>32.56917</v>
      </c>
      <c r="C11884">
        <v>0.27646737999999998</v>
      </c>
      <c r="D11884">
        <v>0.15198681999999999</v>
      </c>
      <c r="E11884">
        <v>3.6187966</v>
      </c>
      <c r="F11884">
        <f t="shared" si="370"/>
        <v>9.2155793333333333E-2</v>
      </c>
      <c r="G11884">
        <f t="shared" si="371"/>
        <v>3.5072569555555555</v>
      </c>
    </row>
    <row r="11885" spans="1:7" x14ac:dyDescent="0.45">
      <c r="A11885">
        <v>118.800000190734</v>
      </c>
      <c r="B11885">
        <v>32.62632</v>
      </c>
      <c r="C11885">
        <v>0.27648070000000002</v>
      </c>
      <c r="D11885">
        <v>0.1641946</v>
      </c>
      <c r="E11885">
        <v>3.6251464000000002</v>
      </c>
      <c r="F11885">
        <f t="shared" si="370"/>
        <v>9.2160233333333341E-2</v>
      </c>
      <c r="G11885">
        <f t="shared" si="371"/>
        <v>3.5136069555555554</v>
      </c>
    </row>
    <row r="11886" spans="1:7" x14ac:dyDescent="0.45">
      <c r="A11886">
        <v>118.81000232696501</v>
      </c>
      <c r="B11886">
        <v>32.561554000000001</v>
      </c>
      <c r="C11886">
        <v>0.27649403</v>
      </c>
      <c r="D11886">
        <v>0.17762315000000001</v>
      </c>
      <c r="E11886">
        <v>3.61795</v>
      </c>
      <c r="F11886">
        <f t="shared" si="370"/>
        <v>9.2164676666666667E-2</v>
      </c>
      <c r="G11886">
        <f t="shared" si="371"/>
        <v>3.5064107333333334</v>
      </c>
    </row>
    <row r="11887" spans="1:7" x14ac:dyDescent="0.45">
      <c r="A11887">
        <v>118.819996833801</v>
      </c>
      <c r="B11887">
        <v>32.607272999999999</v>
      </c>
      <c r="C11887">
        <v>0.27649403</v>
      </c>
      <c r="D11887">
        <v>0.20448026</v>
      </c>
      <c r="E11887">
        <v>3.6230297</v>
      </c>
      <c r="F11887">
        <f t="shared" si="370"/>
        <v>9.2164676666666667E-2</v>
      </c>
      <c r="G11887">
        <f t="shared" si="371"/>
        <v>3.511490622222222</v>
      </c>
    </row>
    <row r="11888" spans="1:7" x14ac:dyDescent="0.45">
      <c r="A11888">
        <v>118.829998970031</v>
      </c>
      <c r="B11888">
        <v>32.571080000000002</v>
      </c>
      <c r="C11888">
        <v>0.27649403</v>
      </c>
      <c r="D11888">
        <v>0.23133736999999999</v>
      </c>
      <c r="E11888">
        <v>3.6190083</v>
      </c>
      <c r="F11888">
        <f t="shared" si="370"/>
        <v>9.2164676666666667E-2</v>
      </c>
      <c r="G11888">
        <f t="shared" si="371"/>
        <v>3.5074691777777778</v>
      </c>
    </row>
    <row r="11889" spans="1:7" x14ac:dyDescent="0.45">
      <c r="A11889">
        <v>118.84000110626199</v>
      </c>
      <c r="B11889">
        <v>32.561554000000001</v>
      </c>
      <c r="C11889">
        <v>0.27649403</v>
      </c>
      <c r="D11889">
        <v>0.25819448</v>
      </c>
      <c r="E11889">
        <v>3.61795</v>
      </c>
      <c r="F11889">
        <f t="shared" si="370"/>
        <v>9.2164676666666667E-2</v>
      </c>
      <c r="G11889">
        <f t="shared" si="371"/>
        <v>3.5064107333333334</v>
      </c>
    </row>
    <row r="11890" spans="1:7" x14ac:dyDescent="0.45">
      <c r="A11890">
        <v>118.85000324249199</v>
      </c>
      <c r="B11890">
        <v>32.62632</v>
      </c>
      <c r="C11890">
        <v>0.27649403</v>
      </c>
      <c r="D11890">
        <v>0.27162301999999999</v>
      </c>
      <c r="E11890">
        <v>3.6251464000000002</v>
      </c>
      <c r="F11890">
        <f t="shared" si="370"/>
        <v>9.2164676666666667E-2</v>
      </c>
      <c r="G11890">
        <f t="shared" si="371"/>
        <v>3.5136069555555554</v>
      </c>
    </row>
    <row r="11891" spans="1:7" x14ac:dyDescent="0.45">
      <c r="A11891">
        <v>118.859997749328</v>
      </c>
      <c r="B11891">
        <v>32.557743000000002</v>
      </c>
      <c r="C11891">
        <v>0.27649403</v>
      </c>
      <c r="D11891">
        <v>0.29848012000000002</v>
      </c>
      <c r="E11891">
        <v>3.6175264999999999</v>
      </c>
      <c r="F11891">
        <f t="shared" si="370"/>
        <v>9.2164676666666667E-2</v>
      </c>
      <c r="G11891">
        <f t="shared" si="371"/>
        <v>3.505987288888889</v>
      </c>
    </row>
    <row r="11892" spans="1:7" x14ac:dyDescent="0.45">
      <c r="A11892">
        <v>118.869999885559</v>
      </c>
      <c r="B11892">
        <v>32.593936999999997</v>
      </c>
      <c r="C11892">
        <v>0.27650734999999999</v>
      </c>
      <c r="D11892">
        <v>0.31068790000000002</v>
      </c>
      <c r="E11892">
        <v>3.6215481999999999</v>
      </c>
      <c r="F11892">
        <f t="shared" si="370"/>
        <v>9.2169116666666662E-2</v>
      </c>
      <c r="G11892">
        <f t="shared" si="371"/>
        <v>3.5100088444444442</v>
      </c>
    </row>
    <row r="11893" spans="1:7" x14ac:dyDescent="0.45">
      <c r="A11893">
        <v>118.880002021789</v>
      </c>
      <c r="B11893">
        <v>32.582507999999997</v>
      </c>
      <c r="C11893">
        <v>0.27652070000000001</v>
      </c>
      <c r="D11893">
        <v>0.32289568000000002</v>
      </c>
      <c r="E11893">
        <v>3.6202779999999999</v>
      </c>
      <c r="F11893">
        <f t="shared" si="370"/>
        <v>9.2173566666666665E-2</v>
      </c>
      <c r="G11893">
        <f t="shared" si="371"/>
        <v>3.5087389555555553</v>
      </c>
    </row>
    <row r="11894" spans="1:7" x14ac:dyDescent="0.45">
      <c r="A11894">
        <v>118.88999652862501</v>
      </c>
      <c r="B11894">
        <v>32.546314000000002</v>
      </c>
      <c r="C11894">
        <v>0.27653401999999999</v>
      </c>
      <c r="D11894">
        <v>0.33510345000000002</v>
      </c>
      <c r="E11894">
        <v>3.6162570000000001</v>
      </c>
      <c r="F11894">
        <f t="shared" si="370"/>
        <v>9.2178006666666659E-2</v>
      </c>
      <c r="G11894">
        <f t="shared" si="371"/>
        <v>3.5047174000000001</v>
      </c>
    </row>
    <row r="11895" spans="1:7" x14ac:dyDescent="0.45">
      <c r="A11895">
        <v>118.899998664855</v>
      </c>
      <c r="B11895">
        <v>32.592033000000001</v>
      </c>
      <c r="C11895">
        <v>0.27654733999999997</v>
      </c>
      <c r="D11895">
        <v>0.34731123000000003</v>
      </c>
      <c r="E11895">
        <v>3.6213365</v>
      </c>
      <c r="F11895">
        <f t="shared" si="370"/>
        <v>9.2182446666666654E-2</v>
      </c>
      <c r="G11895">
        <f t="shared" si="371"/>
        <v>3.5097972888888886</v>
      </c>
    </row>
    <row r="11896" spans="1:7" x14ac:dyDescent="0.45">
      <c r="A11896">
        <v>118.910000801086</v>
      </c>
      <c r="B11896">
        <v>32.540599999999998</v>
      </c>
      <c r="C11896">
        <v>0.27656066000000001</v>
      </c>
      <c r="D11896">
        <v>0.35951899999999998</v>
      </c>
      <c r="E11896">
        <v>3.6156218</v>
      </c>
      <c r="F11896">
        <f t="shared" si="370"/>
        <v>9.2186886666666676E-2</v>
      </c>
      <c r="G11896">
        <f t="shared" si="371"/>
        <v>3.5040825111111107</v>
      </c>
    </row>
    <row r="11897" spans="1:7" x14ac:dyDescent="0.45">
      <c r="A11897">
        <v>118.920002937316</v>
      </c>
      <c r="B11897">
        <v>32.584409999999998</v>
      </c>
      <c r="C11897">
        <v>0.27657401999999998</v>
      </c>
      <c r="D11897">
        <v>0.37294757000000001</v>
      </c>
      <c r="E11897">
        <v>3.6204896</v>
      </c>
      <c r="F11897">
        <f t="shared" si="370"/>
        <v>9.2191339999999997E-2</v>
      </c>
      <c r="G11897">
        <f t="shared" si="371"/>
        <v>3.5089502888888884</v>
      </c>
    </row>
    <row r="11898" spans="1:7" x14ac:dyDescent="0.45">
      <c r="A11898">
        <v>118.92999744415199</v>
      </c>
      <c r="B11898">
        <v>32.557743000000002</v>
      </c>
      <c r="C11898">
        <v>0.27657401999999998</v>
      </c>
      <c r="D11898">
        <v>0.3863761</v>
      </c>
      <c r="E11898">
        <v>3.6175264999999999</v>
      </c>
      <c r="F11898">
        <f t="shared" si="370"/>
        <v>9.2191339999999997E-2</v>
      </c>
      <c r="G11898">
        <f t="shared" si="371"/>
        <v>3.505987288888889</v>
      </c>
    </row>
    <row r="11899" spans="1:7" x14ac:dyDescent="0.45">
      <c r="A11899">
        <v>118.939999580383</v>
      </c>
      <c r="B11899">
        <v>32.531075000000001</v>
      </c>
      <c r="C11899">
        <v>0.27658734000000001</v>
      </c>
      <c r="D11899">
        <v>0.39858389999999999</v>
      </c>
      <c r="E11899">
        <v>3.6145635</v>
      </c>
      <c r="F11899">
        <f t="shared" si="370"/>
        <v>9.2195780000000005E-2</v>
      </c>
      <c r="G11899">
        <f t="shared" si="371"/>
        <v>3.5030241777777777</v>
      </c>
    </row>
    <row r="11900" spans="1:7" x14ac:dyDescent="0.45">
      <c r="A11900">
        <v>118.950001716613</v>
      </c>
      <c r="B11900">
        <v>32.576794</v>
      </c>
      <c r="C11900">
        <v>0.27692060000000002</v>
      </c>
      <c r="D11900">
        <v>8.606482E-2</v>
      </c>
      <c r="E11900">
        <v>3.6196432000000001</v>
      </c>
      <c r="F11900">
        <f t="shared" si="370"/>
        <v>9.2306866666666668E-2</v>
      </c>
      <c r="G11900">
        <f t="shared" si="371"/>
        <v>3.5081040666666663</v>
      </c>
    </row>
    <row r="11901" spans="1:7" x14ac:dyDescent="0.45">
      <c r="A11901">
        <v>118.959996223449</v>
      </c>
      <c r="B11901">
        <v>32.574890000000003</v>
      </c>
      <c r="C11901">
        <v>0.27701389999999998</v>
      </c>
      <c r="D11901">
        <v>-1.5259719999999999E-2</v>
      </c>
      <c r="E11901">
        <v>3.6194316999999998</v>
      </c>
      <c r="F11901">
        <f t="shared" si="370"/>
        <v>9.233796666666666E-2</v>
      </c>
      <c r="G11901">
        <f t="shared" si="371"/>
        <v>3.5078925111111112</v>
      </c>
    </row>
    <row r="11902" spans="1:7" x14ac:dyDescent="0.45">
      <c r="A11902">
        <v>118.96999835968001</v>
      </c>
      <c r="B11902">
        <v>32.652990000000003</v>
      </c>
      <c r="C11902">
        <v>0.27688059999999998</v>
      </c>
      <c r="D11902">
        <v>0.15931149</v>
      </c>
      <c r="E11902">
        <v>3.6281094999999999</v>
      </c>
      <c r="F11902">
        <f t="shared" si="370"/>
        <v>9.229353333333333E-2</v>
      </c>
      <c r="G11902">
        <f t="shared" si="371"/>
        <v>3.516570288888889</v>
      </c>
    </row>
    <row r="11903" spans="1:7" x14ac:dyDescent="0.45">
      <c r="A11903">
        <v>118.98000049591001</v>
      </c>
      <c r="B11903">
        <v>32.630127000000002</v>
      </c>
      <c r="C11903">
        <v>0.27682728000000001</v>
      </c>
      <c r="D11903">
        <v>0.23988281</v>
      </c>
      <c r="E11903">
        <v>3.6255695999999999</v>
      </c>
      <c r="F11903">
        <f t="shared" si="370"/>
        <v>9.2275759999999998E-2</v>
      </c>
      <c r="G11903">
        <f t="shared" si="371"/>
        <v>3.5140299555555554</v>
      </c>
    </row>
    <row r="11904" spans="1:7" x14ac:dyDescent="0.45">
      <c r="A11904">
        <v>118.990002632141</v>
      </c>
      <c r="B11904">
        <v>32.622509999999998</v>
      </c>
      <c r="C11904">
        <v>0.27684059999999999</v>
      </c>
      <c r="D11904">
        <v>0.25209057000000001</v>
      </c>
      <c r="E11904">
        <v>3.6247227</v>
      </c>
      <c r="F11904">
        <f t="shared" si="370"/>
        <v>9.2280199999999993E-2</v>
      </c>
      <c r="G11904">
        <f t="shared" si="371"/>
        <v>3.5131836222222219</v>
      </c>
    </row>
    <row r="11905" spans="1:7" x14ac:dyDescent="0.45">
      <c r="A11905">
        <v>118.99999713897699</v>
      </c>
      <c r="B11905">
        <v>32.649177999999999</v>
      </c>
      <c r="C11905">
        <v>0.27684059999999999</v>
      </c>
      <c r="D11905">
        <v>0.27894767999999998</v>
      </c>
      <c r="E11905">
        <v>3.6276860000000002</v>
      </c>
      <c r="F11905">
        <f t="shared" si="370"/>
        <v>9.2280199999999993E-2</v>
      </c>
      <c r="G11905">
        <f t="shared" si="371"/>
        <v>3.5161467333333332</v>
      </c>
    </row>
    <row r="11906" spans="1:7" x14ac:dyDescent="0.45">
      <c r="A11906">
        <v>119.00999927520699</v>
      </c>
      <c r="B11906">
        <v>32.586320000000001</v>
      </c>
      <c r="C11906">
        <v>0.27684059999999999</v>
      </c>
      <c r="D11906">
        <v>0.29237625</v>
      </c>
      <c r="E11906">
        <v>3.6207015999999999</v>
      </c>
      <c r="F11906">
        <f t="shared" si="370"/>
        <v>9.2280199999999993E-2</v>
      </c>
      <c r="G11906">
        <f t="shared" si="371"/>
        <v>3.5091625111111111</v>
      </c>
    </row>
    <row r="11907" spans="1:7" x14ac:dyDescent="0.45">
      <c r="A11907">
        <v>119.02000141143699</v>
      </c>
      <c r="B11907">
        <v>32.639651999999998</v>
      </c>
      <c r="C11907">
        <v>0.27684059999999999</v>
      </c>
      <c r="D11907">
        <v>0.31923336000000002</v>
      </c>
      <c r="E11907">
        <v>3.6266276999999998</v>
      </c>
      <c r="F11907">
        <f t="shared" si="370"/>
        <v>9.2280199999999993E-2</v>
      </c>
      <c r="G11907">
        <f t="shared" si="371"/>
        <v>3.5150882888888884</v>
      </c>
    </row>
    <row r="11908" spans="1:7" x14ac:dyDescent="0.45">
      <c r="A11908">
        <v>119.030003547668</v>
      </c>
      <c r="B11908">
        <v>32.618701999999999</v>
      </c>
      <c r="C11908">
        <v>0.27684059999999999</v>
      </c>
      <c r="D11908">
        <v>0.34609046999999998</v>
      </c>
      <c r="E11908">
        <v>3.6242994999999998</v>
      </c>
      <c r="F11908">
        <f t="shared" si="370"/>
        <v>9.2280199999999993E-2</v>
      </c>
      <c r="G11908">
        <f t="shared" si="371"/>
        <v>3.5127605111111109</v>
      </c>
    </row>
    <row r="11909" spans="1:7" x14ac:dyDescent="0.45">
      <c r="A11909">
        <v>119.039998054504</v>
      </c>
      <c r="B11909">
        <v>32.595840000000003</v>
      </c>
      <c r="C11909">
        <v>0.27684059999999999</v>
      </c>
      <c r="D11909">
        <v>0.37294757000000001</v>
      </c>
      <c r="E11909">
        <v>3.6217597000000001</v>
      </c>
      <c r="F11909">
        <f t="shared" si="370"/>
        <v>9.2280199999999993E-2</v>
      </c>
      <c r="G11909">
        <f t="shared" si="371"/>
        <v>3.5102202888888892</v>
      </c>
    </row>
    <row r="11910" spans="1:7" x14ac:dyDescent="0.45">
      <c r="A11910">
        <v>119.050000190734</v>
      </c>
      <c r="B11910">
        <v>32.632033999999997</v>
      </c>
      <c r="C11910">
        <v>0.27684059999999999</v>
      </c>
      <c r="D11910">
        <v>0.39980468000000002</v>
      </c>
      <c r="E11910">
        <v>3.6257812999999999</v>
      </c>
      <c r="F11910">
        <f t="shared" ref="F11910:F11973" si="372">C11910/3</f>
        <v>9.2280199999999993E-2</v>
      </c>
      <c r="G11910">
        <f t="shared" ref="G11910:G11973" si="373">(B11910-$B$5)/9</f>
        <v>3.5142418444444439</v>
      </c>
    </row>
    <row r="11911" spans="1:7" x14ac:dyDescent="0.45">
      <c r="A11911">
        <v>119.06000232696501</v>
      </c>
      <c r="B11911">
        <v>32.582507999999997</v>
      </c>
      <c r="C11911">
        <v>0.27688059999999998</v>
      </c>
      <c r="D11911">
        <v>0.39736313000000001</v>
      </c>
      <c r="E11911">
        <v>3.6202779999999999</v>
      </c>
      <c r="F11911">
        <f t="shared" si="372"/>
        <v>9.229353333333333E-2</v>
      </c>
      <c r="G11911">
        <f t="shared" si="373"/>
        <v>3.5087389555555553</v>
      </c>
    </row>
    <row r="11912" spans="1:7" x14ac:dyDescent="0.45">
      <c r="A11912">
        <v>119.069996833801</v>
      </c>
      <c r="B11912">
        <v>32.632033999999997</v>
      </c>
      <c r="C11912">
        <v>0.27720052000000001</v>
      </c>
      <c r="D11912">
        <v>7.1415489999999998E-2</v>
      </c>
      <c r="E11912">
        <v>3.6257812999999999</v>
      </c>
      <c r="F11912">
        <f t="shared" si="372"/>
        <v>9.2400173333333335E-2</v>
      </c>
      <c r="G11912">
        <f t="shared" si="373"/>
        <v>3.5142418444444439</v>
      </c>
    </row>
    <row r="11913" spans="1:7" x14ac:dyDescent="0.45">
      <c r="A11913">
        <v>119.079998970031</v>
      </c>
      <c r="B11913">
        <v>32.65108</v>
      </c>
      <c r="C11913">
        <v>0.27725383999999997</v>
      </c>
      <c r="D11913">
        <v>3.9675272999999997E-2</v>
      </c>
      <c r="E11913">
        <v>3.6278977000000001</v>
      </c>
      <c r="F11913">
        <f t="shared" si="372"/>
        <v>9.2417946666666653E-2</v>
      </c>
      <c r="G11913">
        <f t="shared" si="373"/>
        <v>3.5163580666666667</v>
      </c>
    </row>
    <row r="11914" spans="1:7" x14ac:dyDescent="0.45">
      <c r="A11914">
        <v>119.09000110626199</v>
      </c>
      <c r="B11914">
        <v>32.639651999999998</v>
      </c>
      <c r="C11914">
        <v>0.27713388</v>
      </c>
      <c r="D11914">
        <v>0.16053227</v>
      </c>
      <c r="E11914">
        <v>3.6266276999999998</v>
      </c>
      <c r="F11914">
        <f t="shared" si="372"/>
        <v>9.2377959999999995E-2</v>
      </c>
      <c r="G11914">
        <f t="shared" si="373"/>
        <v>3.5150882888888884</v>
      </c>
    </row>
    <row r="11915" spans="1:7" x14ac:dyDescent="0.45">
      <c r="A11915">
        <v>119.10000324249199</v>
      </c>
      <c r="B11915">
        <v>32.664417</v>
      </c>
      <c r="C11915">
        <v>0.2770939</v>
      </c>
      <c r="D11915">
        <v>0.24110359000000001</v>
      </c>
      <c r="E11915">
        <v>3.6293790000000001</v>
      </c>
      <c r="F11915">
        <f t="shared" si="372"/>
        <v>9.2364633333333335E-2</v>
      </c>
      <c r="G11915">
        <f t="shared" si="373"/>
        <v>3.5178399555555555</v>
      </c>
    </row>
    <row r="11916" spans="1:7" x14ac:dyDescent="0.45">
      <c r="A11916">
        <v>119.109997749328</v>
      </c>
      <c r="B11916">
        <v>32.614887000000003</v>
      </c>
      <c r="C11916">
        <v>0.2771072</v>
      </c>
      <c r="D11916">
        <v>0.25331136999999998</v>
      </c>
      <c r="E11916">
        <v>3.6238760000000001</v>
      </c>
      <c r="F11916">
        <f t="shared" si="372"/>
        <v>9.2369066666666666E-2</v>
      </c>
      <c r="G11916">
        <f t="shared" si="373"/>
        <v>3.5123366222222225</v>
      </c>
    </row>
    <row r="11917" spans="1:7" x14ac:dyDescent="0.45">
      <c r="A11917">
        <v>119.119999885559</v>
      </c>
      <c r="B11917">
        <v>32.652990000000003</v>
      </c>
      <c r="C11917">
        <v>0.2771072</v>
      </c>
      <c r="D11917">
        <v>0.28016847</v>
      </c>
      <c r="E11917">
        <v>3.6281094999999999</v>
      </c>
      <c r="F11917">
        <f t="shared" si="372"/>
        <v>9.2369066666666666E-2</v>
      </c>
      <c r="G11917">
        <f t="shared" si="373"/>
        <v>3.516570288888889</v>
      </c>
    </row>
    <row r="11918" spans="1:7" x14ac:dyDescent="0.45">
      <c r="A11918">
        <v>119.130002021789</v>
      </c>
      <c r="B11918">
        <v>32.630127000000002</v>
      </c>
      <c r="C11918">
        <v>0.2771072</v>
      </c>
      <c r="D11918">
        <v>0.30702558000000002</v>
      </c>
      <c r="E11918">
        <v>3.6255695999999999</v>
      </c>
      <c r="F11918">
        <f t="shared" si="372"/>
        <v>9.2369066666666666E-2</v>
      </c>
      <c r="G11918">
        <f t="shared" si="373"/>
        <v>3.5140299555555554</v>
      </c>
    </row>
    <row r="11919" spans="1:7" x14ac:dyDescent="0.45">
      <c r="A11919">
        <v>119.13999652862501</v>
      </c>
      <c r="B11919">
        <v>32.611080000000001</v>
      </c>
      <c r="C11919">
        <v>0.2771072</v>
      </c>
      <c r="D11919">
        <v>0.33388269999999998</v>
      </c>
      <c r="E11919">
        <v>3.623453</v>
      </c>
      <c r="F11919">
        <f t="shared" si="372"/>
        <v>9.2369066666666666E-2</v>
      </c>
      <c r="G11919">
        <f t="shared" si="373"/>
        <v>3.511913622222222</v>
      </c>
    </row>
    <row r="11920" spans="1:7" x14ac:dyDescent="0.45">
      <c r="A11920">
        <v>119.149998664855</v>
      </c>
      <c r="B11920">
        <v>32.633938000000001</v>
      </c>
      <c r="C11920">
        <v>0.2771072</v>
      </c>
      <c r="D11920">
        <v>0.3607398</v>
      </c>
      <c r="E11920">
        <v>3.6259928000000001</v>
      </c>
      <c r="F11920">
        <f t="shared" si="372"/>
        <v>9.2369066666666666E-2</v>
      </c>
      <c r="G11920">
        <f t="shared" si="373"/>
        <v>3.5144533999999998</v>
      </c>
    </row>
    <row r="11921" spans="1:7" x14ac:dyDescent="0.45">
      <c r="A11921">
        <v>119.160000801086</v>
      </c>
      <c r="B11921">
        <v>32.580604999999998</v>
      </c>
      <c r="C11921">
        <v>0.2771072</v>
      </c>
      <c r="D11921">
        <v>0.38759690000000002</v>
      </c>
      <c r="E11921">
        <v>3.6200663999999998</v>
      </c>
      <c r="F11921">
        <f t="shared" si="372"/>
        <v>9.2369066666666666E-2</v>
      </c>
      <c r="G11921">
        <f t="shared" si="373"/>
        <v>3.5085275111111107</v>
      </c>
    </row>
    <row r="11922" spans="1:7" x14ac:dyDescent="0.45">
      <c r="A11922">
        <v>119.170002937316</v>
      </c>
      <c r="B11922">
        <v>32.635840000000002</v>
      </c>
      <c r="C11922">
        <v>0.2771072</v>
      </c>
      <c r="D11922">
        <v>0.40102544000000001</v>
      </c>
      <c r="E11922">
        <v>3.6262042999999999</v>
      </c>
      <c r="F11922">
        <f t="shared" si="372"/>
        <v>9.2369066666666666E-2</v>
      </c>
      <c r="G11922">
        <f t="shared" si="373"/>
        <v>3.5146647333333334</v>
      </c>
    </row>
    <row r="11923" spans="1:7" x14ac:dyDescent="0.45">
      <c r="A11923">
        <v>119.17999744415199</v>
      </c>
      <c r="B11923">
        <v>32.630127000000002</v>
      </c>
      <c r="C11923">
        <v>0.27713388</v>
      </c>
      <c r="D11923">
        <v>0.41323322000000001</v>
      </c>
      <c r="E11923">
        <v>3.6255695999999999</v>
      </c>
      <c r="F11923">
        <f t="shared" si="372"/>
        <v>9.2377959999999995E-2</v>
      </c>
      <c r="G11923">
        <f t="shared" si="373"/>
        <v>3.5140299555555554</v>
      </c>
    </row>
    <row r="11924" spans="1:7" x14ac:dyDescent="0.45">
      <c r="A11924">
        <v>119.189999580383</v>
      </c>
      <c r="B11924">
        <v>32.601554999999998</v>
      </c>
      <c r="C11924">
        <v>0.27746713000000001</v>
      </c>
      <c r="D11924">
        <v>0.10315571</v>
      </c>
      <c r="E11924">
        <v>3.6223945999999998</v>
      </c>
      <c r="F11924">
        <f t="shared" si="372"/>
        <v>9.248904333333334E-2</v>
      </c>
      <c r="G11924">
        <f t="shared" si="373"/>
        <v>3.5108552888888886</v>
      </c>
    </row>
    <row r="11925" spans="1:7" x14ac:dyDescent="0.45">
      <c r="A11925">
        <v>119.200001716613</v>
      </c>
      <c r="B11925">
        <v>32.685369999999999</v>
      </c>
      <c r="C11925">
        <v>0.27756039999999998</v>
      </c>
      <c r="D11925">
        <v>-1.15973875E-2</v>
      </c>
      <c r="E11925">
        <v>3.6317072000000001</v>
      </c>
      <c r="F11925">
        <f t="shared" si="372"/>
        <v>9.2520133333333324E-2</v>
      </c>
      <c r="G11925">
        <f t="shared" si="373"/>
        <v>3.5201680666666664</v>
      </c>
    </row>
    <row r="11926" spans="1:7" x14ac:dyDescent="0.45">
      <c r="A11926">
        <v>119.209996223449</v>
      </c>
      <c r="B11926">
        <v>32.658703000000003</v>
      </c>
      <c r="C11926">
        <v>0.27749376999999997</v>
      </c>
      <c r="D11926">
        <v>9.5831044000000004E-2</v>
      </c>
      <c r="E11926">
        <v>3.6287444</v>
      </c>
      <c r="F11926">
        <f t="shared" si="372"/>
        <v>9.2497923333333329E-2</v>
      </c>
      <c r="G11926">
        <f t="shared" si="373"/>
        <v>3.517205066666667</v>
      </c>
    </row>
    <row r="11927" spans="1:7" x14ac:dyDescent="0.45">
      <c r="A11927">
        <v>119.21999835968001</v>
      </c>
      <c r="B11927">
        <v>32.685369999999999</v>
      </c>
      <c r="C11927">
        <v>0.27748044999999999</v>
      </c>
      <c r="D11927">
        <v>0.13611671</v>
      </c>
      <c r="E11927">
        <v>3.6317072000000001</v>
      </c>
      <c r="F11927">
        <f t="shared" si="372"/>
        <v>9.2493483333333334E-2</v>
      </c>
      <c r="G11927">
        <f t="shared" si="373"/>
        <v>3.5201680666666664</v>
      </c>
    </row>
    <row r="11928" spans="1:7" x14ac:dyDescent="0.45">
      <c r="A11928">
        <v>119.23000049591001</v>
      </c>
      <c r="B11928">
        <v>32.677750000000003</v>
      </c>
      <c r="C11928">
        <v>0.27748044999999999</v>
      </c>
      <c r="D11928">
        <v>0.16297381999999999</v>
      </c>
      <c r="E11928">
        <v>3.6308608000000002</v>
      </c>
      <c r="F11928">
        <f t="shared" si="372"/>
        <v>9.2493483333333334E-2</v>
      </c>
      <c r="G11928">
        <f t="shared" si="373"/>
        <v>3.5193214000000004</v>
      </c>
    </row>
    <row r="11929" spans="1:7" x14ac:dyDescent="0.45">
      <c r="A11929">
        <v>119.240002632141</v>
      </c>
      <c r="B11929">
        <v>32.65108</v>
      </c>
      <c r="C11929">
        <v>0.27748044999999999</v>
      </c>
      <c r="D11929">
        <v>0.18983093000000001</v>
      </c>
      <c r="E11929">
        <v>3.6278977000000001</v>
      </c>
      <c r="F11929">
        <f t="shared" si="372"/>
        <v>9.2493483333333334E-2</v>
      </c>
      <c r="G11929">
        <f t="shared" si="373"/>
        <v>3.5163580666666667</v>
      </c>
    </row>
    <row r="11930" spans="1:7" x14ac:dyDescent="0.45">
      <c r="A11930">
        <v>119.24999713897699</v>
      </c>
      <c r="B11930">
        <v>32.679653000000002</v>
      </c>
      <c r="C11930">
        <v>0.27748044999999999</v>
      </c>
      <c r="D11930">
        <v>0.20325947999999999</v>
      </c>
      <c r="E11930">
        <v>3.6310723</v>
      </c>
      <c r="F11930">
        <f t="shared" si="372"/>
        <v>9.2493483333333334E-2</v>
      </c>
      <c r="G11930">
        <f t="shared" si="373"/>
        <v>3.5195328444444445</v>
      </c>
    </row>
    <row r="11931" spans="1:7" x14ac:dyDescent="0.45">
      <c r="A11931">
        <v>119.25999927520699</v>
      </c>
      <c r="B11931">
        <v>32.635840000000002</v>
      </c>
      <c r="C11931">
        <v>0.27748044999999999</v>
      </c>
      <c r="D11931">
        <v>0.23011659000000001</v>
      </c>
      <c r="E11931">
        <v>3.6262042999999999</v>
      </c>
      <c r="F11931">
        <f t="shared" si="372"/>
        <v>9.2493483333333334E-2</v>
      </c>
      <c r="G11931">
        <f t="shared" si="373"/>
        <v>3.5146647333333334</v>
      </c>
    </row>
    <row r="11932" spans="1:7" x14ac:dyDescent="0.45">
      <c r="A11932">
        <v>119.27000141143699</v>
      </c>
      <c r="B11932">
        <v>32.664417</v>
      </c>
      <c r="C11932">
        <v>0.27748044999999999</v>
      </c>
      <c r="D11932">
        <v>0.25697367999999998</v>
      </c>
      <c r="E11932">
        <v>3.6293790000000001</v>
      </c>
      <c r="F11932">
        <f t="shared" si="372"/>
        <v>9.2493483333333334E-2</v>
      </c>
      <c r="G11932">
        <f t="shared" si="373"/>
        <v>3.5178399555555555</v>
      </c>
    </row>
    <row r="11933" spans="1:7" x14ac:dyDescent="0.45">
      <c r="A11933">
        <v>119.280003547668</v>
      </c>
      <c r="B11933">
        <v>32.673940000000002</v>
      </c>
      <c r="C11933">
        <v>0.27749376999999997</v>
      </c>
      <c r="D11933">
        <v>0.26918145999999998</v>
      </c>
      <c r="E11933">
        <v>3.6304373999999999</v>
      </c>
      <c r="F11933">
        <f t="shared" si="372"/>
        <v>9.2497923333333329E-2</v>
      </c>
      <c r="G11933">
        <f t="shared" si="373"/>
        <v>3.5188980666666669</v>
      </c>
    </row>
    <row r="11934" spans="1:7" x14ac:dyDescent="0.45">
      <c r="A11934">
        <v>119.289998054504</v>
      </c>
      <c r="B11934">
        <v>32.645367</v>
      </c>
      <c r="C11934">
        <v>0.27749376999999997</v>
      </c>
      <c r="D11934">
        <v>0.29603857</v>
      </c>
      <c r="E11934">
        <v>3.6272625999999999</v>
      </c>
      <c r="F11934">
        <f t="shared" si="372"/>
        <v>9.2497923333333329E-2</v>
      </c>
      <c r="G11934">
        <f t="shared" si="373"/>
        <v>3.5157232888888887</v>
      </c>
    </row>
    <row r="11935" spans="1:7" x14ac:dyDescent="0.45">
      <c r="A11935">
        <v>119.300000190734</v>
      </c>
      <c r="B11935">
        <v>32.673940000000002</v>
      </c>
      <c r="C11935">
        <v>0.27749376999999997</v>
      </c>
      <c r="D11935">
        <v>0.32289568000000002</v>
      </c>
      <c r="E11935">
        <v>3.6304373999999999</v>
      </c>
      <c r="F11935">
        <f t="shared" si="372"/>
        <v>9.2497923333333329E-2</v>
      </c>
      <c r="G11935">
        <f t="shared" si="373"/>
        <v>3.5188980666666669</v>
      </c>
    </row>
    <row r="11936" spans="1:7" x14ac:dyDescent="0.45">
      <c r="A11936">
        <v>119.31000232696501</v>
      </c>
      <c r="B11936">
        <v>32.622509999999998</v>
      </c>
      <c r="C11936">
        <v>0.27749376999999997</v>
      </c>
      <c r="D11936">
        <v>0.34975277999999999</v>
      </c>
      <c r="E11936">
        <v>3.6247227</v>
      </c>
      <c r="F11936">
        <f t="shared" si="372"/>
        <v>9.2497923333333329E-2</v>
      </c>
      <c r="G11936">
        <f t="shared" si="373"/>
        <v>3.5131836222222219</v>
      </c>
    </row>
    <row r="11937" spans="1:7" x14ac:dyDescent="0.45">
      <c r="A11937">
        <v>119.319996833801</v>
      </c>
      <c r="B11937">
        <v>32.67013</v>
      </c>
      <c r="C11937">
        <v>0.27749376999999997</v>
      </c>
      <c r="D11937">
        <v>0.3766099</v>
      </c>
      <c r="E11937">
        <v>3.6300142000000002</v>
      </c>
      <c r="F11937">
        <f t="shared" si="372"/>
        <v>9.2497923333333329E-2</v>
      </c>
      <c r="G11937">
        <f t="shared" si="373"/>
        <v>3.518474733333333</v>
      </c>
    </row>
    <row r="11938" spans="1:7" x14ac:dyDescent="0.45">
      <c r="A11938">
        <v>119.329998970031</v>
      </c>
      <c r="B11938">
        <v>32.639651999999998</v>
      </c>
      <c r="C11938">
        <v>0.27749376999999997</v>
      </c>
      <c r="D11938">
        <v>0.39003845999999998</v>
      </c>
      <c r="E11938">
        <v>3.6266276999999998</v>
      </c>
      <c r="F11938">
        <f t="shared" si="372"/>
        <v>9.2497923333333329E-2</v>
      </c>
      <c r="G11938">
        <f t="shared" si="373"/>
        <v>3.5150882888888884</v>
      </c>
    </row>
    <row r="11939" spans="1:7" x14ac:dyDescent="0.45">
      <c r="A11939">
        <v>119.34000110626199</v>
      </c>
      <c r="B11939">
        <v>32.632033999999997</v>
      </c>
      <c r="C11939">
        <v>0.27749376999999997</v>
      </c>
      <c r="D11939">
        <v>0.41689556999999999</v>
      </c>
      <c r="E11939">
        <v>3.6257812999999999</v>
      </c>
      <c r="F11939">
        <f t="shared" si="372"/>
        <v>9.2497923333333329E-2</v>
      </c>
      <c r="G11939">
        <f t="shared" si="373"/>
        <v>3.5142418444444439</v>
      </c>
    </row>
    <row r="11940" spans="1:7" x14ac:dyDescent="0.45">
      <c r="A11940">
        <v>119.35000324249199</v>
      </c>
      <c r="B11940">
        <v>32.67013</v>
      </c>
      <c r="C11940">
        <v>0.2778137</v>
      </c>
      <c r="D11940">
        <v>0.1202466</v>
      </c>
      <c r="E11940">
        <v>3.6300142000000002</v>
      </c>
      <c r="F11940">
        <f t="shared" si="372"/>
        <v>9.2604566666666666E-2</v>
      </c>
      <c r="G11940">
        <f t="shared" si="373"/>
        <v>3.518474733333333</v>
      </c>
    </row>
    <row r="11941" spans="1:7" x14ac:dyDescent="0.45">
      <c r="A11941">
        <v>119.359997749328</v>
      </c>
      <c r="B11941">
        <v>32.641556000000001</v>
      </c>
      <c r="C11941">
        <v>0.27804032000000001</v>
      </c>
      <c r="D11941">
        <v>-0.10803881999999999</v>
      </c>
      <c r="E11941">
        <v>3.6268392</v>
      </c>
      <c r="F11941">
        <f t="shared" si="372"/>
        <v>9.2680106666666665E-2</v>
      </c>
      <c r="G11941">
        <f t="shared" si="373"/>
        <v>3.5152998444444443</v>
      </c>
    </row>
    <row r="11942" spans="1:7" x14ac:dyDescent="0.45">
      <c r="A11942">
        <v>119.369999885559</v>
      </c>
      <c r="B11942">
        <v>32.742516000000002</v>
      </c>
      <c r="C11942">
        <v>0.27798699999999998</v>
      </c>
      <c r="D11942">
        <v>-2.7467497E-2</v>
      </c>
      <c r="E11942">
        <v>3.6380568000000002</v>
      </c>
      <c r="F11942">
        <f t="shared" si="372"/>
        <v>9.2662333333333333E-2</v>
      </c>
      <c r="G11942">
        <f t="shared" si="373"/>
        <v>3.5265176222222223</v>
      </c>
    </row>
    <row r="11943" spans="1:7" x14ac:dyDescent="0.45">
      <c r="A11943">
        <v>119.380002021789</v>
      </c>
      <c r="B11943">
        <v>32.734898000000001</v>
      </c>
      <c r="C11943">
        <v>0.277947</v>
      </c>
      <c r="D11943">
        <v>3.9675272999999997E-2</v>
      </c>
      <c r="E11943">
        <v>3.6372103999999998</v>
      </c>
      <c r="F11943">
        <f t="shared" si="372"/>
        <v>9.2648999999999995E-2</v>
      </c>
      <c r="G11943">
        <f t="shared" si="373"/>
        <v>3.5256711777777778</v>
      </c>
    </row>
    <row r="11944" spans="1:7" x14ac:dyDescent="0.45">
      <c r="A11944">
        <v>119.38999652862501</v>
      </c>
      <c r="B11944">
        <v>32.70823</v>
      </c>
      <c r="C11944">
        <v>0.27796032999999998</v>
      </c>
      <c r="D11944">
        <v>5.188305E-2</v>
      </c>
      <c r="E11944">
        <v>3.6342469999999998</v>
      </c>
      <c r="F11944">
        <f t="shared" si="372"/>
        <v>9.2653443333333321E-2</v>
      </c>
      <c r="G11944">
        <f t="shared" si="373"/>
        <v>3.5227080666666666</v>
      </c>
    </row>
    <row r="11945" spans="1:7" x14ac:dyDescent="0.45">
      <c r="A11945">
        <v>119.399998664855</v>
      </c>
      <c r="B11945">
        <v>32.746326000000003</v>
      </c>
      <c r="C11945">
        <v>0.27796032999999998</v>
      </c>
      <c r="D11945">
        <v>7.8740160000000003E-2</v>
      </c>
      <c r="E11945">
        <v>3.6384799999999999</v>
      </c>
      <c r="F11945">
        <f t="shared" si="372"/>
        <v>9.2653443333333321E-2</v>
      </c>
      <c r="G11945">
        <f t="shared" si="373"/>
        <v>3.5269409555555558</v>
      </c>
    </row>
    <row r="11946" spans="1:7" x14ac:dyDescent="0.45">
      <c r="A11946">
        <v>119.410000801086</v>
      </c>
      <c r="B11946">
        <v>32.704419999999999</v>
      </c>
      <c r="C11946">
        <v>0.27796032999999998</v>
      </c>
      <c r="D11946">
        <v>9.2168710000000001E-2</v>
      </c>
      <c r="E11946">
        <v>3.6338238999999999</v>
      </c>
      <c r="F11946">
        <f t="shared" si="372"/>
        <v>9.2653443333333321E-2</v>
      </c>
      <c r="G11946">
        <f t="shared" si="373"/>
        <v>3.5222847333333331</v>
      </c>
    </row>
    <row r="11947" spans="1:7" x14ac:dyDescent="0.45">
      <c r="A11947">
        <v>119.420002937316</v>
      </c>
      <c r="B11947">
        <v>32.744419999999998</v>
      </c>
      <c r="C11947">
        <v>0.27796032999999998</v>
      </c>
      <c r="D11947">
        <v>0.11902582</v>
      </c>
      <c r="E11947">
        <v>3.6382682000000002</v>
      </c>
      <c r="F11947">
        <f t="shared" si="372"/>
        <v>9.2653443333333321E-2</v>
      </c>
      <c r="G11947">
        <f t="shared" si="373"/>
        <v>3.5267291777777774</v>
      </c>
    </row>
    <row r="11948" spans="1:7" x14ac:dyDescent="0.45">
      <c r="A11948">
        <v>119.42999744415199</v>
      </c>
      <c r="B11948">
        <v>32.723469999999999</v>
      </c>
      <c r="C11948">
        <v>0.27797368</v>
      </c>
      <c r="D11948">
        <v>0.13123360000000001</v>
      </c>
      <c r="E11948">
        <v>3.6359403000000001</v>
      </c>
      <c r="F11948">
        <f t="shared" si="372"/>
        <v>9.2657893333333338E-2</v>
      </c>
      <c r="G11948">
        <f t="shared" si="373"/>
        <v>3.5244013999999999</v>
      </c>
    </row>
    <row r="11949" spans="1:7" x14ac:dyDescent="0.45">
      <c r="A11949">
        <v>119.439999580383</v>
      </c>
      <c r="B11949">
        <v>32.710132999999999</v>
      </c>
      <c r="C11949">
        <v>0.27797368</v>
      </c>
      <c r="D11949">
        <v>0.15809071</v>
      </c>
      <c r="E11949">
        <v>3.6344590000000001</v>
      </c>
      <c r="F11949">
        <f t="shared" si="372"/>
        <v>9.2657893333333338E-2</v>
      </c>
      <c r="G11949">
        <f t="shared" si="373"/>
        <v>3.5229195111111107</v>
      </c>
    </row>
    <row r="11950" spans="1:7" x14ac:dyDescent="0.45">
      <c r="A11950">
        <v>119.450001716613</v>
      </c>
      <c r="B11950">
        <v>32.744419999999998</v>
      </c>
      <c r="C11950">
        <v>0.27797368</v>
      </c>
      <c r="D11950">
        <v>0.18494782000000001</v>
      </c>
      <c r="E11950">
        <v>3.6382682000000002</v>
      </c>
      <c r="F11950">
        <f t="shared" si="372"/>
        <v>9.2657893333333338E-2</v>
      </c>
      <c r="G11950">
        <f t="shared" si="373"/>
        <v>3.5267291777777774</v>
      </c>
    </row>
    <row r="11951" spans="1:7" x14ac:dyDescent="0.45">
      <c r="A11951">
        <v>119.459996223449</v>
      </c>
      <c r="B11951">
        <v>32.700606999999998</v>
      </c>
      <c r="C11951">
        <v>0.27798699999999998</v>
      </c>
      <c r="D11951">
        <v>0.19715559999999999</v>
      </c>
      <c r="E11951">
        <v>3.6334004000000002</v>
      </c>
      <c r="F11951">
        <f t="shared" si="372"/>
        <v>9.2662333333333333E-2</v>
      </c>
      <c r="G11951">
        <f t="shared" si="373"/>
        <v>3.5218610666666663</v>
      </c>
    </row>
    <row r="11952" spans="1:7" x14ac:dyDescent="0.45">
      <c r="A11952">
        <v>119.46999835968001</v>
      </c>
      <c r="B11952">
        <v>32.725372</v>
      </c>
      <c r="C11952">
        <v>0.27800032000000002</v>
      </c>
      <c r="D11952">
        <v>0.20936336999999999</v>
      </c>
      <c r="E11952">
        <v>3.6361517999999999</v>
      </c>
      <c r="F11952">
        <f t="shared" si="372"/>
        <v>9.2666773333333341E-2</v>
      </c>
      <c r="G11952">
        <f t="shared" si="373"/>
        <v>3.524612733333333</v>
      </c>
    </row>
    <row r="11953" spans="1:7" x14ac:dyDescent="0.45">
      <c r="A11953">
        <v>119.48000049591001</v>
      </c>
      <c r="B11953">
        <v>32.715846999999997</v>
      </c>
      <c r="C11953">
        <v>0.27801365</v>
      </c>
      <c r="D11953">
        <v>0.22157114999999999</v>
      </c>
      <c r="E11953">
        <v>3.6350937000000001</v>
      </c>
      <c r="F11953">
        <f t="shared" si="372"/>
        <v>9.2671216666666667E-2</v>
      </c>
      <c r="G11953">
        <f t="shared" si="373"/>
        <v>3.5235543999999996</v>
      </c>
    </row>
    <row r="11954" spans="1:7" x14ac:dyDescent="0.45">
      <c r="A11954">
        <v>119.490002632141</v>
      </c>
      <c r="B11954">
        <v>32.698703999999999</v>
      </c>
      <c r="C11954">
        <v>0.27804032000000001</v>
      </c>
      <c r="D11954">
        <v>0.20570104</v>
      </c>
      <c r="E11954">
        <v>3.6331886999999998</v>
      </c>
      <c r="F11954">
        <f t="shared" si="372"/>
        <v>9.2680106666666665E-2</v>
      </c>
      <c r="G11954">
        <f t="shared" si="373"/>
        <v>3.5216496222222222</v>
      </c>
    </row>
    <row r="11955" spans="1:7" x14ac:dyDescent="0.45">
      <c r="A11955">
        <v>119.49999713897699</v>
      </c>
      <c r="B11955">
        <v>32.750137000000002</v>
      </c>
      <c r="C11955">
        <v>0.27806695999999997</v>
      </c>
      <c r="D11955">
        <v>0.20325947999999999</v>
      </c>
      <c r="E11955">
        <v>3.6389035999999999</v>
      </c>
      <c r="F11955">
        <f t="shared" si="372"/>
        <v>9.2688986666666653E-2</v>
      </c>
      <c r="G11955">
        <f t="shared" si="373"/>
        <v>3.5273644000000002</v>
      </c>
    </row>
    <row r="11956" spans="1:7" x14ac:dyDescent="0.45">
      <c r="A11956">
        <v>119.50999927520699</v>
      </c>
      <c r="B11956">
        <v>32.717753999999999</v>
      </c>
      <c r="C11956">
        <v>0.2780803</v>
      </c>
      <c r="D11956">
        <v>0.21546725999999999</v>
      </c>
      <c r="E11956">
        <v>3.6353054</v>
      </c>
      <c r="F11956">
        <f t="shared" si="372"/>
        <v>9.2693433333333339E-2</v>
      </c>
      <c r="G11956">
        <f t="shared" si="373"/>
        <v>3.5237662888888885</v>
      </c>
    </row>
    <row r="11957" spans="1:7" x14ac:dyDescent="0.45">
      <c r="A11957">
        <v>119.52000141143699</v>
      </c>
      <c r="B11957">
        <v>32.744419999999998</v>
      </c>
      <c r="C11957">
        <v>0.27810696000000001</v>
      </c>
      <c r="D11957">
        <v>0.21424647999999999</v>
      </c>
      <c r="E11957">
        <v>3.6382682000000002</v>
      </c>
      <c r="F11957">
        <f t="shared" si="372"/>
        <v>9.2702320000000005E-2</v>
      </c>
      <c r="G11957">
        <f t="shared" si="373"/>
        <v>3.5267291777777774</v>
      </c>
    </row>
    <row r="11958" spans="1:7" x14ac:dyDescent="0.45">
      <c r="A11958">
        <v>119.530003547668</v>
      </c>
      <c r="B11958">
        <v>32.713943</v>
      </c>
      <c r="C11958">
        <v>0.27813363000000002</v>
      </c>
      <c r="D11958">
        <v>0.21302570000000001</v>
      </c>
      <c r="E11958">
        <v>3.6348821999999998</v>
      </c>
      <c r="F11958">
        <f t="shared" si="372"/>
        <v>9.2711210000000002E-2</v>
      </c>
      <c r="G11958">
        <f t="shared" si="373"/>
        <v>3.5233428444444446</v>
      </c>
    </row>
    <row r="11959" spans="1:7" x14ac:dyDescent="0.45">
      <c r="A11959">
        <v>119.539998054504</v>
      </c>
      <c r="B11959">
        <v>32.68918</v>
      </c>
      <c r="C11959">
        <v>0.27814695</v>
      </c>
      <c r="D11959">
        <v>0.22523348000000001</v>
      </c>
      <c r="E11959">
        <v>3.6321303999999999</v>
      </c>
      <c r="F11959">
        <f t="shared" si="372"/>
        <v>9.2715649999999997E-2</v>
      </c>
      <c r="G11959">
        <f t="shared" si="373"/>
        <v>3.5205913999999998</v>
      </c>
    </row>
    <row r="11960" spans="1:7" x14ac:dyDescent="0.45">
      <c r="A11960">
        <v>119.550000190734</v>
      </c>
      <c r="B11960">
        <v>32.729182999999999</v>
      </c>
      <c r="C11960">
        <v>0.27817363000000001</v>
      </c>
      <c r="D11960">
        <v>0.22279193</v>
      </c>
      <c r="E11960">
        <v>3.6365755000000002</v>
      </c>
      <c r="F11960">
        <f t="shared" si="372"/>
        <v>9.272454333333334E-2</v>
      </c>
      <c r="G11960">
        <f t="shared" si="373"/>
        <v>3.5250361777777774</v>
      </c>
    </row>
    <row r="11961" spans="1:7" x14ac:dyDescent="0.45">
      <c r="A11961">
        <v>119.56000232696501</v>
      </c>
      <c r="B11961">
        <v>32.668224000000002</v>
      </c>
      <c r="C11961">
        <v>0.27820027000000003</v>
      </c>
      <c r="D11961">
        <v>0.22035036999999999</v>
      </c>
      <c r="E11961">
        <v>3.6298021999999999</v>
      </c>
      <c r="F11961">
        <f t="shared" si="372"/>
        <v>9.2733423333333342E-2</v>
      </c>
      <c r="G11961">
        <f t="shared" si="373"/>
        <v>3.5182629555555556</v>
      </c>
    </row>
    <row r="11962" spans="1:7" x14ac:dyDescent="0.45">
      <c r="A11962">
        <v>119.569996833801</v>
      </c>
      <c r="B11962">
        <v>32.713943</v>
      </c>
      <c r="C11962">
        <v>0.27821360000000001</v>
      </c>
      <c r="D11962">
        <v>0.21912959000000001</v>
      </c>
      <c r="E11962">
        <v>3.6348821999999998</v>
      </c>
      <c r="F11962">
        <f t="shared" si="372"/>
        <v>9.2737866666666668E-2</v>
      </c>
      <c r="G11962">
        <f t="shared" si="373"/>
        <v>3.5233428444444446</v>
      </c>
    </row>
    <row r="11963" spans="1:7" x14ac:dyDescent="0.45">
      <c r="A11963">
        <v>119.579998970031</v>
      </c>
      <c r="B11963">
        <v>32.696800000000003</v>
      </c>
      <c r="C11963">
        <v>0.27824026000000002</v>
      </c>
      <c r="D11963">
        <v>0.21790881000000001</v>
      </c>
      <c r="E11963">
        <v>3.6329772</v>
      </c>
      <c r="F11963">
        <f t="shared" si="372"/>
        <v>9.2746753333333334E-2</v>
      </c>
      <c r="G11963">
        <f t="shared" si="373"/>
        <v>3.5214380666666667</v>
      </c>
    </row>
    <row r="11964" spans="1:7" x14ac:dyDescent="0.45">
      <c r="A11964">
        <v>119.59000110626199</v>
      </c>
      <c r="B11964">
        <v>32.694893</v>
      </c>
      <c r="C11964">
        <v>0.27825359999999999</v>
      </c>
      <c r="D11964">
        <v>0.23133736999999999</v>
      </c>
      <c r="E11964">
        <v>3.6327655000000001</v>
      </c>
      <c r="F11964">
        <f t="shared" si="372"/>
        <v>9.2751199999999992E-2</v>
      </c>
      <c r="G11964">
        <f t="shared" si="373"/>
        <v>3.5212261777777778</v>
      </c>
    </row>
    <row r="11965" spans="1:7" x14ac:dyDescent="0.45">
      <c r="A11965">
        <v>119.60000324249199</v>
      </c>
      <c r="B11965">
        <v>32.736800000000002</v>
      </c>
      <c r="C11965">
        <v>0.27828026</v>
      </c>
      <c r="D11965">
        <v>0.24354513999999999</v>
      </c>
      <c r="E11965">
        <v>3.6374219999999999</v>
      </c>
      <c r="F11965">
        <f t="shared" si="372"/>
        <v>9.2760086666666672E-2</v>
      </c>
      <c r="G11965">
        <f t="shared" si="373"/>
        <v>3.5258825111111114</v>
      </c>
    </row>
    <row r="11966" spans="1:7" x14ac:dyDescent="0.45">
      <c r="A11966">
        <v>119.609997749328</v>
      </c>
      <c r="B11966">
        <v>32.681559999999998</v>
      </c>
      <c r="C11966">
        <v>0.27829357999999998</v>
      </c>
      <c r="D11966">
        <v>0.24110359000000001</v>
      </c>
      <c r="E11966">
        <v>3.631284</v>
      </c>
      <c r="F11966">
        <f t="shared" si="372"/>
        <v>9.2764526666666666E-2</v>
      </c>
      <c r="G11966">
        <f t="shared" si="373"/>
        <v>3.5197447333333329</v>
      </c>
    </row>
    <row r="11967" spans="1:7" x14ac:dyDescent="0.45">
      <c r="A11967">
        <v>119.619999885559</v>
      </c>
      <c r="B11967">
        <v>32.742516000000002</v>
      </c>
      <c r="C11967">
        <v>0.27832022000000001</v>
      </c>
      <c r="D11967">
        <v>0.23866203</v>
      </c>
      <c r="E11967">
        <v>3.6380568000000002</v>
      </c>
      <c r="F11967">
        <f t="shared" si="372"/>
        <v>9.2773406666666669E-2</v>
      </c>
      <c r="G11967">
        <f t="shared" si="373"/>
        <v>3.5265176222222223</v>
      </c>
    </row>
    <row r="11968" spans="1:7" x14ac:dyDescent="0.45">
      <c r="A11968">
        <v>119.630002021789</v>
      </c>
      <c r="B11968">
        <v>32.712035999999998</v>
      </c>
      <c r="C11968">
        <v>0.27833360000000001</v>
      </c>
      <c r="D11968">
        <v>0.25209057000000001</v>
      </c>
      <c r="E11968">
        <v>3.6346704999999999</v>
      </c>
      <c r="F11968">
        <f t="shared" si="372"/>
        <v>9.2777866666666667E-2</v>
      </c>
      <c r="G11968">
        <f t="shared" si="373"/>
        <v>3.5231309555555552</v>
      </c>
    </row>
    <row r="11969" spans="1:7" x14ac:dyDescent="0.45">
      <c r="A11969">
        <v>119.63999652862501</v>
      </c>
      <c r="B11969">
        <v>32.702514999999998</v>
      </c>
      <c r="C11969">
        <v>0.27834692999999999</v>
      </c>
      <c r="D11969">
        <v>0.26429835000000002</v>
      </c>
      <c r="E11969">
        <v>3.6336122</v>
      </c>
      <c r="F11969">
        <f t="shared" si="372"/>
        <v>9.2782309999999993E-2</v>
      </c>
      <c r="G11969">
        <f t="shared" si="373"/>
        <v>3.5220730666666662</v>
      </c>
    </row>
    <row r="11970" spans="1:7" x14ac:dyDescent="0.45">
      <c r="A11970">
        <v>119.649998664855</v>
      </c>
      <c r="B11970">
        <v>32.744419999999998</v>
      </c>
      <c r="C11970">
        <v>0.27836024999999998</v>
      </c>
      <c r="D11970">
        <v>0.26307760000000002</v>
      </c>
      <c r="E11970">
        <v>3.6382682000000002</v>
      </c>
      <c r="F11970">
        <f t="shared" si="372"/>
        <v>9.2786749999999987E-2</v>
      </c>
      <c r="G11970">
        <f t="shared" si="373"/>
        <v>3.5267291777777774</v>
      </c>
    </row>
    <row r="11971" spans="1:7" x14ac:dyDescent="0.45">
      <c r="A11971">
        <v>119.660000801086</v>
      </c>
      <c r="B11971">
        <v>32.698703999999999</v>
      </c>
      <c r="C11971">
        <v>0.2783736</v>
      </c>
      <c r="D11971">
        <v>0.27528535999999998</v>
      </c>
      <c r="E11971">
        <v>3.6331886999999998</v>
      </c>
      <c r="F11971">
        <f t="shared" si="372"/>
        <v>9.2791200000000004E-2</v>
      </c>
      <c r="G11971">
        <f t="shared" si="373"/>
        <v>3.5216496222222222</v>
      </c>
    </row>
    <row r="11972" spans="1:7" x14ac:dyDescent="0.45">
      <c r="A11972">
        <v>119.670002937316</v>
      </c>
      <c r="B11972">
        <v>32.732990000000001</v>
      </c>
      <c r="C11972">
        <v>0.27840024000000002</v>
      </c>
      <c r="D11972">
        <v>0.27284380000000003</v>
      </c>
      <c r="E11972">
        <v>3.6369986999999999</v>
      </c>
      <c r="F11972">
        <f t="shared" si="372"/>
        <v>9.2800080000000007E-2</v>
      </c>
      <c r="G11972">
        <f t="shared" si="373"/>
        <v>3.525459177777778</v>
      </c>
    </row>
    <row r="11973" spans="1:7" x14ac:dyDescent="0.45">
      <c r="A11973">
        <v>119.67999744415199</v>
      </c>
      <c r="B11973">
        <v>32.717753999999999</v>
      </c>
      <c r="C11973">
        <v>0.27841356</v>
      </c>
      <c r="D11973">
        <v>0.28505158000000003</v>
      </c>
      <c r="E11973">
        <v>3.6353054</v>
      </c>
      <c r="F11973">
        <f t="shared" si="372"/>
        <v>9.2804520000000001E-2</v>
      </c>
      <c r="G11973">
        <f t="shared" si="373"/>
        <v>3.5237662888888885</v>
      </c>
    </row>
    <row r="11974" spans="1:7" x14ac:dyDescent="0.45">
      <c r="A11974">
        <v>119.689999580383</v>
      </c>
      <c r="B11974">
        <v>32.713943</v>
      </c>
      <c r="C11974">
        <v>0.27842692000000002</v>
      </c>
      <c r="D11974">
        <v>0.29848012000000002</v>
      </c>
      <c r="E11974">
        <v>3.6348821999999998</v>
      </c>
      <c r="F11974">
        <f t="shared" ref="F11974:F12037" si="374">C11974/3</f>
        <v>9.2808973333333336E-2</v>
      </c>
      <c r="G11974">
        <f t="shared" ref="G11974:G12037" si="375">(B11974-$B$5)/9</f>
        <v>3.5233428444444446</v>
      </c>
    </row>
    <row r="11975" spans="1:7" x14ac:dyDescent="0.45">
      <c r="A11975">
        <v>119.700001716613</v>
      </c>
      <c r="B11975">
        <v>32.734898000000001</v>
      </c>
      <c r="C11975">
        <v>0.27844024000000001</v>
      </c>
      <c r="D11975">
        <v>0.32533722999999998</v>
      </c>
      <c r="E11975">
        <v>3.6372103999999998</v>
      </c>
      <c r="F11975">
        <f t="shared" si="374"/>
        <v>9.2813413333333331E-2</v>
      </c>
      <c r="G11975">
        <f t="shared" si="375"/>
        <v>3.5256711777777778</v>
      </c>
    </row>
    <row r="11976" spans="1:7" x14ac:dyDescent="0.45">
      <c r="A11976">
        <v>119.709996223449</v>
      </c>
      <c r="B11976">
        <v>32.694893</v>
      </c>
      <c r="C11976">
        <v>0.27844024000000001</v>
      </c>
      <c r="D11976">
        <v>0.33754499999999998</v>
      </c>
      <c r="E11976">
        <v>3.6327655000000001</v>
      </c>
      <c r="F11976">
        <f t="shared" si="374"/>
        <v>9.2813413333333331E-2</v>
      </c>
      <c r="G11976">
        <f t="shared" si="375"/>
        <v>3.5212261777777778</v>
      </c>
    </row>
    <row r="11977" spans="1:7" x14ac:dyDescent="0.45">
      <c r="A11977">
        <v>119.71999835968001</v>
      </c>
      <c r="B11977">
        <v>32.732990000000001</v>
      </c>
      <c r="C11977">
        <v>0.27845355999999999</v>
      </c>
      <c r="D11977">
        <v>0.34975277999999999</v>
      </c>
      <c r="E11977">
        <v>3.6369986999999999</v>
      </c>
      <c r="F11977">
        <f t="shared" si="374"/>
        <v>9.2817853333333325E-2</v>
      </c>
      <c r="G11977">
        <f t="shared" si="375"/>
        <v>3.525459177777778</v>
      </c>
    </row>
    <row r="11978" spans="1:7" x14ac:dyDescent="0.45">
      <c r="A11978">
        <v>119.73000049591001</v>
      </c>
      <c r="B11978">
        <v>32.729182999999999</v>
      </c>
      <c r="C11978">
        <v>0.27848023</v>
      </c>
      <c r="D11978">
        <v>0.34853202</v>
      </c>
      <c r="E11978">
        <v>3.6365755000000002</v>
      </c>
      <c r="F11978">
        <f t="shared" si="374"/>
        <v>9.2826743333333336E-2</v>
      </c>
      <c r="G11978">
        <f t="shared" si="375"/>
        <v>3.5250361777777774</v>
      </c>
    </row>
    <row r="11979" spans="1:7" x14ac:dyDescent="0.45">
      <c r="A11979">
        <v>119.740002632141</v>
      </c>
      <c r="B11979">
        <v>32.723469999999999</v>
      </c>
      <c r="C11979">
        <v>0.27849354999999998</v>
      </c>
      <c r="D11979">
        <v>0.34731123000000003</v>
      </c>
      <c r="E11979">
        <v>3.6359403000000001</v>
      </c>
      <c r="F11979">
        <f t="shared" si="374"/>
        <v>9.2831183333333331E-2</v>
      </c>
      <c r="G11979">
        <f t="shared" si="375"/>
        <v>3.5244013999999999</v>
      </c>
    </row>
    <row r="11980" spans="1:7" x14ac:dyDescent="0.45">
      <c r="A11980">
        <v>119.74999713897699</v>
      </c>
      <c r="B11980">
        <v>32.752037000000001</v>
      </c>
      <c r="C11980">
        <v>0.27850688000000001</v>
      </c>
      <c r="D11980">
        <v>0.35951899999999998</v>
      </c>
      <c r="E11980">
        <v>3.6391149</v>
      </c>
      <c r="F11980">
        <f t="shared" si="374"/>
        <v>9.2835626666666671E-2</v>
      </c>
      <c r="G11980">
        <f t="shared" si="375"/>
        <v>3.5275755111111113</v>
      </c>
    </row>
    <row r="11981" spans="1:7" x14ac:dyDescent="0.45">
      <c r="A11981">
        <v>119.75999927520699</v>
      </c>
      <c r="B11981">
        <v>32.691085999999999</v>
      </c>
      <c r="C11981">
        <v>0.2785202</v>
      </c>
      <c r="D11981">
        <v>0.37172677999999998</v>
      </c>
      <c r="E11981">
        <v>3.6323422999999999</v>
      </c>
      <c r="F11981">
        <f t="shared" si="374"/>
        <v>9.2840066666666665E-2</v>
      </c>
      <c r="G11981">
        <f t="shared" si="375"/>
        <v>3.5208031777777773</v>
      </c>
    </row>
    <row r="11982" spans="1:7" x14ac:dyDescent="0.45">
      <c r="A11982">
        <v>119.77000141143699</v>
      </c>
      <c r="B11982">
        <v>32.736800000000002</v>
      </c>
      <c r="C11982">
        <v>0.27853355000000002</v>
      </c>
      <c r="D11982">
        <v>0.38393455999999998</v>
      </c>
      <c r="E11982">
        <v>3.6374219999999999</v>
      </c>
      <c r="F11982">
        <f t="shared" si="374"/>
        <v>9.2844516666666668E-2</v>
      </c>
      <c r="G11982">
        <f t="shared" si="375"/>
        <v>3.5258825111111114</v>
      </c>
    </row>
    <row r="11983" spans="1:7" x14ac:dyDescent="0.45">
      <c r="A11983">
        <v>119.780003547668</v>
      </c>
      <c r="B11983">
        <v>32.719658000000003</v>
      </c>
      <c r="C11983">
        <v>0.27854687</v>
      </c>
      <c r="D11983">
        <v>0.39614232999999999</v>
      </c>
      <c r="E11983">
        <v>3.6355170000000001</v>
      </c>
      <c r="F11983">
        <f t="shared" si="374"/>
        <v>9.2848956666666663E-2</v>
      </c>
      <c r="G11983">
        <f t="shared" si="375"/>
        <v>3.5239778444444445</v>
      </c>
    </row>
    <row r="11984" spans="1:7" x14ac:dyDescent="0.45">
      <c r="A11984">
        <v>119.789998054504</v>
      </c>
      <c r="B11984">
        <v>32.702514999999998</v>
      </c>
      <c r="C11984">
        <v>0.27854687</v>
      </c>
      <c r="D11984">
        <v>0.42299944</v>
      </c>
      <c r="E11984">
        <v>3.6336122</v>
      </c>
      <c r="F11984">
        <f t="shared" si="374"/>
        <v>9.2848956666666663E-2</v>
      </c>
      <c r="G11984">
        <f t="shared" si="375"/>
        <v>3.5220730666666662</v>
      </c>
    </row>
    <row r="11985" spans="1:7" x14ac:dyDescent="0.45">
      <c r="A11985">
        <v>119.800000190734</v>
      </c>
      <c r="B11985">
        <v>32.757750000000001</v>
      </c>
      <c r="C11985">
        <v>0.27876013999999999</v>
      </c>
      <c r="D11985">
        <v>0.25209057000000001</v>
      </c>
      <c r="E11985">
        <v>3.6397499999999998</v>
      </c>
      <c r="F11985">
        <f t="shared" si="374"/>
        <v>9.2920046666666659E-2</v>
      </c>
      <c r="G11985">
        <f t="shared" si="375"/>
        <v>3.5282102888888889</v>
      </c>
    </row>
    <row r="11986" spans="1:7" x14ac:dyDescent="0.45">
      <c r="A11986">
        <v>119.81000232696501</v>
      </c>
      <c r="B11986">
        <v>32.738705000000003</v>
      </c>
      <c r="C11986">
        <v>0.27905342</v>
      </c>
      <c r="D11986">
        <v>-7.5077824000000001E-2</v>
      </c>
      <c r="E11986">
        <v>3.6376336</v>
      </c>
      <c r="F11986">
        <f t="shared" si="374"/>
        <v>9.3017806666666661E-2</v>
      </c>
      <c r="G11986">
        <f t="shared" si="375"/>
        <v>3.5260941777777779</v>
      </c>
    </row>
    <row r="11987" spans="1:7" x14ac:dyDescent="0.45">
      <c r="A11987">
        <v>119.819996833801</v>
      </c>
      <c r="B11987">
        <v>32.812995999999998</v>
      </c>
      <c r="C11987">
        <v>0.27896008</v>
      </c>
      <c r="D11987">
        <v>3.2350607000000003E-2</v>
      </c>
      <c r="E11987">
        <v>3.6458879999999998</v>
      </c>
      <c r="F11987">
        <f t="shared" si="374"/>
        <v>9.2986693333333328E-2</v>
      </c>
      <c r="G11987">
        <f t="shared" si="375"/>
        <v>3.5343487333333332</v>
      </c>
    </row>
    <row r="11988" spans="1:7" x14ac:dyDescent="0.45">
      <c r="A11988">
        <v>119.829998970031</v>
      </c>
      <c r="B11988">
        <v>32.809184999999999</v>
      </c>
      <c r="C11988">
        <v>0.27885345</v>
      </c>
      <c r="D11988">
        <v>0.18006470999999999</v>
      </c>
      <c r="E11988">
        <v>3.6454643999999998</v>
      </c>
      <c r="F11988">
        <f t="shared" si="374"/>
        <v>9.2951149999999996E-2</v>
      </c>
      <c r="G11988">
        <f t="shared" si="375"/>
        <v>3.5339252888888888</v>
      </c>
    </row>
    <row r="11989" spans="1:7" x14ac:dyDescent="0.45">
      <c r="A11989">
        <v>119.84000110626199</v>
      </c>
      <c r="B11989">
        <v>32.79204</v>
      </c>
      <c r="C11989">
        <v>0.27885345</v>
      </c>
      <c r="D11989">
        <v>0.20692182000000001</v>
      </c>
      <c r="E11989">
        <v>3.6435599999999999</v>
      </c>
      <c r="F11989">
        <f t="shared" si="374"/>
        <v>9.2951149999999996E-2</v>
      </c>
      <c r="G11989">
        <f t="shared" si="375"/>
        <v>3.532020288888889</v>
      </c>
    </row>
    <row r="11990" spans="1:7" x14ac:dyDescent="0.45">
      <c r="A11990">
        <v>119.85000324249199</v>
      </c>
      <c r="B11990">
        <v>32.845379999999999</v>
      </c>
      <c r="C11990">
        <v>0.27885345</v>
      </c>
      <c r="D11990">
        <v>0.23377892</v>
      </c>
      <c r="E11990">
        <v>3.649486</v>
      </c>
      <c r="F11990">
        <f t="shared" si="374"/>
        <v>9.2951149999999996E-2</v>
      </c>
      <c r="G11990">
        <f t="shared" si="375"/>
        <v>3.5379469555555554</v>
      </c>
    </row>
    <row r="11991" spans="1:7" x14ac:dyDescent="0.45">
      <c r="A11991">
        <v>119.859997749328</v>
      </c>
      <c r="B11991">
        <v>32.788229999999999</v>
      </c>
      <c r="C11991">
        <v>0.27885345</v>
      </c>
      <c r="D11991">
        <v>0.26063603000000002</v>
      </c>
      <c r="E11991">
        <v>3.6431364999999998</v>
      </c>
      <c r="F11991">
        <f t="shared" si="374"/>
        <v>9.2951149999999996E-2</v>
      </c>
      <c r="G11991">
        <f t="shared" si="375"/>
        <v>3.5315969555555551</v>
      </c>
    </row>
    <row r="11992" spans="1:7" x14ac:dyDescent="0.45">
      <c r="A11992">
        <v>119.869999885559</v>
      </c>
      <c r="B11992">
        <v>32.832042999999999</v>
      </c>
      <c r="C11992">
        <v>0.27885345</v>
      </c>
      <c r="D11992">
        <v>0.28749313999999998</v>
      </c>
      <c r="E11992">
        <v>3.6480043000000002</v>
      </c>
      <c r="F11992">
        <f t="shared" si="374"/>
        <v>9.2951149999999996E-2</v>
      </c>
      <c r="G11992">
        <f t="shared" si="375"/>
        <v>3.5364650666666666</v>
      </c>
    </row>
    <row r="11993" spans="1:7" x14ac:dyDescent="0.45">
      <c r="A11993">
        <v>119.880002021789</v>
      </c>
      <c r="B11993">
        <v>32.782516000000001</v>
      </c>
      <c r="C11993">
        <v>0.27885345</v>
      </c>
      <c r="D11993">
        <v>0.31435025</v>
      </c>
      <c r="E11993">
        <v>3.6425016000000001</v>
      </c>
      <c r="F11993">
        <f t="shared" si="374"/>
        <v>9.2951149999999996E-2</v>
      </c>
      <c r="G11993">
        <f t="shared" si="375"/>
        <v>3.5309620666666666</v>
      </c>
    </row>
    <row r="11994" spans="1:7" x14ac:dyDescent="0.45">
      <c r="A11994">
        <v>119.88999652862501</v>
      </c>
      <c r="B11994">
        <v>32.778706</v>
      </c>
      <c r="C11994">
        <v>0.27885345</v>
      </c>
      <c r="D11994">
        <v>0.32777879999999998</v>
      </c>
      <c r="E11994">
        <v>3.6420781999999998</v>
      </c>
      <c r="F11994">
        <f t="shared" si="374"/>
        <v>9.2951149999999996E-2</v>
      </c>
      <c r="G11994">
        <f t="shared" si="375"/>
        <v>3.5305387333333331</v>
      </c>
    </row>
    <row r="11995" spans="1:7" x14ac:dyDescent="0.45">
      <c r="A11995">
        <v>119.899998664855</v>
      </c>
      <c r="B11995">
        <v>32.807279999999999</v>
      </c>
      <c r="C11995">
        <v>0.27885345</v>
      </c>
      <c r="D11995">
        <v>0.3546359</v>
      </c>
      <c r="E11995">
        <v>3.6452529999999999</v>
      </c>
      <c r="F11995">
        <f t="shared" si="374"/>
        <v>9.2951149999999996E-2</v>
      </c>
      <c r="G11995">
        <f t="shared" si="375"/>
        <v>3.5337136222222219</v>
      </c>
    </row>
    <row r="11996" spans="1:7" x14ac:dyDescent="0.45">
      <c r="A11996">
        <v>119.910000801086</v>
      </c>
      <c r="B11996">
        <v>32.738705000000003</v>
      </c>
      <c r="C11996">
        <v>0.27885345</v>
      </c>
      <c r="D11996">
        <v>0.38149300000000003</v>
      </c>
      <c r="E11996">
        <v>3.6376336</v>
      </c>
      <c r="F11996">
        <f t="shared" si="374"/>
        <v>9.2951149999999996E-2</v>
      </c>
      <c r="G11996">
        <f t="shared" si="375"/>
        <v>3.5260941777777779</v>
      </c>
    </row>
    <row r="11997" spans="1:7" x14ac:dyDescent="0.45">
      <c r="A11997">
        <v>119.920002937316</v>
      </c>
      <c r="B11997">
        <v>32.788229999999999</v>
      </c>
      <c r="C11997">
        <v>0.27886676999999999</v>
      </c>
      <c r="D11997">
        <v>0.39370077999999997</v>
      </c>
      <c r="E11997">
        <v>3.6431364999999998</v>
      </c>
      <c r="F11997">
        <f t="shared" si="374"/>
        <v>9.2955589999999991E-2</v>
      </c>
      <c r="G11997">
        <f t="shared" si="375"/>
        <v>3.5315969555555551</v>
      </c>
    </row>
    <row r="11998" spans="1:7" x14ac:dyDescent="0.45">
      <c r="A11998">
        <v>119.92999744415199</v>
      </c>
      <c r="B11998">
        <v>32.765372999999997</v>
      </c>
      <c r="C11998">
        <v>0.27918672999999999</v>
      </c>
      <c r="D11998">
        <v>0.1092596</v>
      </c>
      <c r="E11998">
        <v>3.6405965999999998</v>
      </c>
      <c r="F11998">
        <f t="shared" si="374"/>
        <v>9.3062243333333336E-2</v>
      </c>
      <c r="G11998">
        <f t="shared" si="375"/>
        <v>3.5290572888888883</v>
      </c>
    </row>
    <row r="11999" spans="1:7" x14ac:dyDescent="0.45">
      <c r="A11999">
        <v>119.939999580383</v>
      </c>
      <c r="B11999">
        <v>32.803469999999997</v>
      </c>
      <c r="C11999">
        <v>0.27933334999999998</v>
      </c>
      <c r="D11999">
        <v>-4.8220715999999997E-2</v>
      </c>
      <c r="E11999">
        <v>3.6448295000000002</v>
      </c>
      <c r="F11999">
        <f t="shared" si="374"/>
        <v>9.311111666666666E-2</v>
      </c>
      <c r="G11999">
        <f t="shared" si="375"/>
        <v>3.5332902888888884</v>
      </c>
    </row>
    <row r="12000" spans="1:7" x14ac:dyDescent="0.45">
      <c r="A12000">
        <v>119.950001716613</v>
      </c>
      <c r="B12000">
        <v>32.864426000000002</v>
      </c>
      <c r="C12000">
        <v>0.27922671999999998</v>
      </c>
      <c r="D12000">
        <v>7.2636270000000003E-2</v>
      </c>
      <c r="E12000">
        <v>3.6516025000000001</v>
      </c>
      <c r="F12000">
        <f t="shared" si="374"/>
        <v>9.3075573333333328E-2</v>
      </c>
      <c r="G12000">
        <f t="shared" si="375"/>
        <v>3.5400631777777778</v>
      </c>
    </row>
    <row r="12001" spans="1:7" x14ac:dyDescent="0.45">
      <c r="A12001">
        <v>119.959996223449</v>
      </c>
      <c r="B12001">
        <v>32.807279999999999</v>
      </c>
      <c r="C12001">
        <v>0.27917336999999998</v>
      </c>
      <c r="D12001">
        <v>0.16663615000000001</v>
      </c>
      <c r="E12001">
        <v>3.6452529999999999</v>
      </c>
      <c r="F12001">
        <f t="shared" si="374"/>
        <v>9.3057789999999987E-2</v>
      </c>
      <c r="G12001">
        <f t="shared" si="375"/>
        <v>3.5337136222222219</v>
      </c>
    </row>
    <row r="12002" spans="1:7" x14ac:dyDescent="0.45">
      <c r="A12002">
        <v>119.96999835968001</v>
      </c>
      <c r="B12002">
        <v>32.839663999999999</v>
      </c>
      <c r="C12002">
        <v>0.27917336999999998</v>
      </c>
      <c r="D12002">
        <v>0.18006470999999999</v>
      </c>
      <c r="E12002">
        <v>3.6488512000000002</v>
      </c>
      <c r="F12002">
        <f t="shared" si="374"/>
        <v>9.3057789999999987E-2</v>
      </c>
      <c r="G12002">
        <f t="shared" si="375"/>
        <v>3.537311844444444</v>
      </c>
    </row>
    <row r="12003" spans="1:7" x14ac:dyDescent="0.45">
      <c r="A12003">
        <v>119.98000049591001</v>
      </c>
      <c r="B12003">
        <v>32.824424999999998</v>
      </c>
      <c r="C12003">
        <v>0.27917336999999998</v>
      </c>
      <c r="D12003">
        <v>0.20692182000000001</v>
      </c>
      <c r="E12003">
        <v>3.6471577000000002</v>
      </c>
      <c r="F12003">
        <f t="shared" si="374"/>
        <v>9.3057789999999987E-2</v>
      </c>
      <c r="G12003">
        <f t="shared" si="375"/>
        <v>3.5356186222222217</v>
      </c>
    </row>
    <row r="12004" spans="1:7" x14ac:dyDescent="0.45">
      <c r="A12004">
        <v>119.990002632141</v>
      </c>
      <c r="B12004">
        <v>32.807279999999999</v>
      </c>
      <c r="C12004">
        <v>0.27918672999999999</v>
      </c>
      <c r="D12004">
        <v>0.21912959000000001</v>
      </c>
      <c r="E12004">
        <v>3.6452529999999999</v>
      </c>
      <c r="F12004">
        <f t="shared" si="374"/>
        <v>9.3062243333333336E-2</v>
      </c>
      <c r="G12004">
        <f t="shared" si="375"/>
        <v>3.5337136222222219</v>
      </c>
    </row>
    <row r="12005" spans="1:7" x14ac:dyDescent="0.45">
      <c r="A12005">
        <v>119.99999713897699</v>
      </c>
      <c r="B12005">
        <v>32.847282</v>
      </c>
      <c r="C12005">
        <v>0.27918672999999999</v>
      </c>
      <c r="D12005">
        <v>0.2459867</v>
      </c>
      <c r="E12005">
        <v>3.6496974999999998</v>
      </c>
      <c r="F12005">
        <f t="shared" si="374"/>
        <v>9.3062243333333336E-2</v>
      </c>
      <c r="G12005">
        <f t="shared" si="375"/>
        <v>3.5381582888888889</v>
      </c>
    </row>
    <row r="12006" spans="1:7" x14ac:dyDescent="0.45">
      <c r="A12006">
        <v>120.00999927520699</v>
      </c>
      <c r="B12006">
        <v>32.782516000000001</v>
      </c>
      <c r="C12006">
        <v>0.27918672999999999</v>
      </c>
      <c r="D12006">
        <v>0.27284380000000003</v>
      </c>
      <c r="E12006">
        <v>3.6425016000000001</v>
      </c>
      <c r="F12006">
        <f t="shared" si="374"/>
        <v>9.3062243333333336E-2</v>
      </c>
      <c r="G12006">
        <f t="shared" si="375"/>
        <v>3.5309620666666666</v>
      </c>
    </row>
    <row r="12007" spans="1:7" x14ac:dyDescent="0.45">
      <c r="A12007">
        <v>120.02000141143699</v>
      </c>
      <c r="B12007">
        <v>32.807279999999999</v>
      </c>
      <c r="C12007">
        <v>0.27918672999999999</v>
      </c>
      <c r="D12007">
        <v>0.29970091999999998</v>
      </c>
      <c r="E12007">
        <v>3.6452529999999999</v>
      </c>
      <c r="F12007">
        <f t="shared" si="374"/>
        <v>9.3062243333333336E-2</v>
      </c>
      <c r="G12007">
        <f t="shared" si="375"/>
        <v>3.5337136222222219</v>
      </c>
    </row>
    <row r="12008" spans="1:7" x14ac:dyDescent="0.45">
      <c r="A12008">
        <v>120.030003547668</v>
      </c>
      <c r="B12008">
        <v>32.795850000000002</v>
      </c>
      <c r="C12008">
        <v>0.27918672999999999</v>
      </c>
      <c r="D12008">
        <v>0.32655802</v>
      </c>
      <c r="E12008">
        <v>3.6439830999999998</v>
      </c>
      <c r="F12008">
        <f t="shared" si="374"/>
        <v>9.3062243333333336E-2</v>
      </c>
      <c r="G12008">
        <f t="shared" si="375"/>
        <v>3.5324436222222224</v>
      </c>
    </row>
    <row r="12009" spans="1:7" x14ac:dyDescent="0.45">
      <c r="A12009">
        <v>120.039998054504</v>
      </c>
      <c r="B12009">
        <v>32.778706</v>
      </c>
      <c r="C12009">
        <v>0.27918672999999999</v>
      </c>
      <c r="D12009">
        <v>0.35341513000000002</v>
      </c>
      <c r="E12009">
        <v>3.6420781999999998</v>
      </c>
      <c r="F12009">
        <f t="shared" si="374"/>
        <v>9.3062243333333336E-2</v>
      </c>
      <c r="G12009">
        <f t="shared" si="375"/>
        <v>3.5305387333333331</v>
      </c>
    </row>
    <row r="12010" spans="1:7" x14ac:dyDescent="0.45">
      <c r="A12010">
        <v>120.050000190734</v>
      </c>
      <c r="B12010">
        <v>32.805374</v>
      </c>
      <c r="C12010">
        <v>0.27918672999999999</v>
      </c>
      <c r="D12010">
        <v>0.36684367000000001</v>
      </c>
      <c r="E12010">
        <v>3.6450412000000001</v>
      </c>
      <c r="F12010">
        <f t="shared" si="374"/>
        <v>9.3062243333333336E-2</v>
      </c>
      <c r="G12010">
        <f t="shared" si="375"/>
        <v>3.5335018444444444</v>
      </c>
    </row>
    <row r="12011" spans="1:7" x14ac:dyDescent="0.45">
      <c r="A12011">
        <v>120.06000232696501</v>
      </c>
      <c r="B12011">
        <v>32.759659999999997</v>
      </c>
      <c r="C12011">
        <v>0.27918672999999999</v>
      </c>
      <c r="D12011">
        <v>0.39370077999999997</v>
      </c>
      <c r="E12011">
        <v>3.6399617000000002</v>
      </c>
      <c r="F12011">
        <f t="shared" si="374"/>
        <v>9.3062243333333336E-2</v>
      </c>
      <c r="G12011">
        <f t="shared" si="375"/>
        <v>3.5284225111111107</v>
      </c>
    </row>
    <row r="12012" spans="1:7" x14ac:dyDescent="0.45">
      <c r="A12012">
        <v>120.069996833801</v>
      </c>
      <c r="B12012">
        <v>32.801566999999999</v>
      </c>
      <c r="C12012">
        <v>0.27921337000000002</v>
      </c>
      <c r="D12012">
        <v>0.40590854999999998</v>
      </c>
      <c r="E12012">
        <v>3.6446179999999999</v>
      </c>
      <c r="F12012">
        <f t="shared" si="374"/>
        <v>9.3071123333333339E-2</v>
      </c>
      <c r="G12012">
        <f t="shared" si="375"/>
        <v>3.5330788444444443</v>
      </c>
    </row>
    <row r="12013" spans="1:7" x14ac:dyDescent="0.45">
      <c r="A12013">
        <v>120.079998970031</v>
      </c>
      <c r="B12013">
        <v>32.778706</v>
      </c>
      <c r="C12013">
        <v>0.27955994000000001</v>
      </c>
      <c r="D12013">
        <v>6.5311599999999997E-2</v>
      </c>
      <c r="E12013">
        <v>3.6420781999999998</v>
      </c>
      <c r="F12013">
        <f t="shared" si="374"/>
        <v>9.3186646666666664E-2</v>
      </c>
      <c r="G12013">
        <f t="shared" si="375"/>
        <v>3.5305387333333331</v>
      </c>
    </row>
    <row r="12014" spans="1:7" x14ac:dyDescent="0.45">
      <c r="A12014">
        <v>120.09000110626199</v>
      </c>
      <c r="B12014">
        <v>32.797756</v>
      </c>
      <c r="C12014">
        <v>0.27973326999999998</v>
      </c>
      <c r="D12014">
        <v>-0.105597265</v>
      </c>
      <c r="E12014">
        <v>3.6441946000000001</v>
      </c>
      <c r="F12014">
        <f t="shared" si="374"/>
        <v>9.3244423333333326E-2</v>
      </c>
      <c r="G12014">
        <f t="shared" si="375"/>
        <v>3.5326553999999999</v>
      </c>
    </row>
    <row r="12015" spans="1:7" x14ac:dyDescent="0.45">
      <c r="A12015">
        <v>120.10000324249199</v>
      </c>
      <c r="B12015">
        <v>32.883476000000002</v>
      </c>
      <c r="C12015">
        <v>0.27966659999999999</v>
      </c>
      <c r="D12015">
        <v>-1.15973875E-2</v>
      </c>
      <c r="E12015">
        <v>3.6537190000000002</v>
      </c>
      <c r="F12015">
        <f t="shared" si="374"/>
        <v>9.3222199999999991E-2</v>
      </c>
      <c r="G12015">
        <f t="shared" si="375"/>
        <v>3.5421798444444446</v>
      </c>
    </row>
    <row r="12016" spans="1:7" x14ac:dyDescent="0.45">
      <c r="A12016">
        <v>120.109997749328</v>
      </c>
      <c r="B12016">
        <v>32.841568000000002</v>
      </c>
      <c r="C12016">
        <v>0.27963996000000002</v>
      </c>
      <c r="D12016">
        <v>4.2116830000000001E-2</v>
      </c>
      <c r="E12016">
        <v>3.6490626000000002</v>
      </c>
      <c r="F12016">
        <f t="shared" si="374"/>
        <v>9.3213320000000002E-2</v>
      </c>
      <c r="G12016">
        <f t="shared" si="375"/>
        <v>3.5375234</v>
      </c>
    </row>
    <row r="12017" spans="1:7" x14ac:dyDescent="0.45">
      <c r="A12017">
        <v>120.119999885559</v>
      </c>
      <c r="B12017">
        <v>32.908237</v>
      </c>
      <c r="C12017">
        <v>0.27963996000000002</v>
      </c>
      <c r="D12017">
        <v>6.8973936E-2</v>
      </c>
      <c r="E12017">
        <v>3.6564703000000001</v>
      </c>
      <c r="F12017">
        <f t="shared" si="374"/>
        <v>9.3213320000000002E-2</v>
      </c>
      <c r="G12017">
        <f t="shared" si="375"/>
        <v>3.5449310666666665</v>
      </c>
    </row>
    <row r="12018" spans="1:7" x14ac:dyDescent="0.45">
      <c r="A12018">
        <v>120.130002021789</v>
      </c>
      <c r="B12018">
        <v>32.889187</v>
      </c>
      <c r="C12018">
        <v>0.27963996000000002</v>
      </c>
      <c r="D12018">
        <v>8.2402489999999995E-2</v>
      </c>
      <c r="E12018">
        <v>3.6543538999999998</v>
      </c>
      <c r="F12018">
        <f t="shared" si="374"/>
        <v>9.3213320000000002E-2</v>
      </c>
      <c r="G12018">
        <f t="shared" si="375"/>
        <v>3.5428143999999997</v>
      </c>
    </row>
    <row r="12019" spans="1:7" x14ac:dyDescent="0.45">
      <c r="A12019">
        <v>120.13999652862501</v>
      </c>
      <c r="B12019">
        <v>32.866332999999997</v>
      </c>
      <c r="C12019">
        <v>0.27965328</v>
      </c>
      <c r="D12019">
        <v>9.4610269999999996E-2</v>
      </c>
      <c r="E12019">
        <v>3.6518142</v>
      </c>
      <c r="F12019">
        <f t="shared" si="374"/>
        <v>9.3217759999999997E-2</v>
      </c>
      <c r="G12019">
        <f t="shared" si="375"/>
        <v>3.5402750666666662</v>
      </c>
    </row>
    <row r="12020" spans="1:7" x14ac:dyDescent="0.45">
      <c r="A12020">
        <v>120.149998664855</v>
      </c>
      <c r="B12020">
        <v>32.885379999999998</v>
      </c>
      <c r="C12020">
        <v>0.27965328</v>
      </c>
      <c r="D12020">
        <v>0.121467374</v>
      </c>
      <c r="E12020">
        <v>3.6539307000000001</v>
      </c>
      <c r="F12020">
        <f t="shared" si="374"/>
        <v>9.3217759999999997E-2</v>
      </c>
      <c r="G12020">
        <f t="shared" si="375"/>
        <v>3.5423913999999996</v>
      </c>
    </row>
    <row r="12021" spans="1:7" x14ac:dyDescent="0.45">
      <c r="A12021">
        <v>120.160000801086</v>
      </c>
      <c r="B12021">
        <v>32.828229999999998</v>
      </c>
      <c r="C12021">
        <v>0.27965328</v>
      </c>
      <c r="D12021">
        <v>0.14832449</v>
      </c>
      <c r="E12021">
        <v>3.6475808999999999</v>
      </c>
      <c r="F12021">
        <f t="shared" si="374"/>
        <v>9.3217759999999997E-2</v>
      </c>
      <c r="G12021">
        <f t="shared" si="375"/>
        <v>3.5360413999999998</v>
      </c>
    </row>
    <row r="12022" spans="1:7" x14ac:dyDescent="0.45">
      <c r="A12022">
        <v>120.170002937316</v>
      </c>
      <c r="B12022">
        <v>32.883476000000002</v>
      </c>
      <c r="C12022">
        <v>0.27966659999999999</v>
      </c>
      <c r="D12022">
        <v>0.17518159999999999</v>
      </c>
      <c r="E12022">
        <v>3.6537190000000002</v>
      </c>
      <c r="F12022">
        <f t="shared" si="374"/>
        <v>9.3222199999999991E-2</v>
      </c>
      <c r="G12022">
        <f t="shared" si="375"/>
        <v>3.5421798444444446</v>
      </c>
    </row>
    <row r="12023" spans="1:7" x14ac:dyDescent="0.45">
      <c r="A12023">
        <v>120.17999744415199</v>
      </c>
      <c r="B12023">
        <v>32.860615000000003</v>
      </c>
      <c r="C12023">
        <v>0.27966659999999999</v>
      </c>
      <c r="D12023">
        <v>0.18738937</v>
      </c>
      <c r="E12023">
        <v>3.651179</v>
      </c>
      <c r="F12023">
        <f t="shared" si="374"/>
        <v>9.3222199999999991E-2</v>
      </c>
      <c r="G12023">
        <f t="shared" si="375"/>
        <v>3.5396397333333334</v>
      </c>
    </row>
    <row r="12024" spans="1:7" x14ac:dyDescent="0.45">
      <c r="A12024">
        <v>120.189999580383</v>
      </c>
      <c r="B12024">
        <v>32.828229999999998</v>
      </c>
      <c r="C12024">
        <v>0.27966659999999999</v>
      </c>
      <c r="D12024">
        <v>0.21424647999999999</v>
      </c>
      <c r="E12024">
        <v>3.6475808999999999</v>
      </c>
      <c r="F12024">
        <f t="shared" si="374"/>
        <v>9.3222199999999991E-2</v>
      </c>
      <c r="G12024">
        <f t="shared" si="375"/>
        <v>3.5360413999999998</v>
      </c>
    </row>
    <row r="12025" spans="1:7" x14ac:dyDescent="0.45">
      <c r="A12025">
        <v>120.200001716613</v>
      </c>
      <c r="B12025">
        <v>32.875853999999997</v>
      </c>
      <c r="C12025">
        <v>0.27969327999999999</v>
      </c>
      <c r="D12025">
        <v>0.21180493</v>
      </c>
      <c r="E12025">
        <v>3.6528719999999999</v>
      </c>
      <c r="F12025">
        <f t="shared" si="374"/>
        <v>9.3231093333333334E-2</v>
      </c>
      <c r="G12025">
        <f t="shared" si="375"/>
        <v>3.5413329555555553</v>
      </c>
    </row>
    <row r="12026" spans="1:7" x14ac:dyDescent="0.45">
      <c r="A12026">
        <v>120.209996223449</v>
      </c>
      <c r="B12026">
        <v>32.81109</v>
      </c>
      <c r="C12026">
        <v>0.27971992000000001</v>
      </c>
      <c r="D12026">
        <v>0.19593482000000001</v>
      </c>
      <c r="E12026">
        <v>3.6456761000000002</v>
      </c>
      <c r="F12026">
        <f t="shared" si="374"/>
        <v>9.3239973333333337E-2</v>
      </c>
      <c r="G12026">
        <f t="shared" si="375"/>
        <v>3.5341369555555553</v>
      </c>
    </row>
    <row r="12027" spans="1:7" x14ac:dyDescent="0.45">
      <c r="A12027">
        <v>120.21999835968001</v>
      </c>
      <c r="B12027">
        <v>32.858710000000002</v>
      </c>
      <c r="C12027">
        <v>0.27975990000000001</v>
      </c>
      <c r="D12027">
        <v>0.18006470999999999</v>
      </c>
      <c r="E12027">
        <v>3.6509676</v>
      </c>
      <c r="F12027">
        <f t="shared" si="374"/>
        <v>9.3253299999999997E-2</v>
      </c>
      <c r="G12027">
        <f t="shared" si="375"/>
        <v>3.5394280666666669</v>
      </c>
    </row>
    <row r="12028" spans="1:7" x14ac:dyDescent="0.45">
      <c r="A12028">
        <v>120.23000049591001</v>
      </c>
      <c r="B12028">
        <v>32.852997000000002</v>
      </c>
      <c r="C12028">
        <v>0.2797866</v>
      </c>
      <c r="D12028">
        <v>0.17762315000000001</v>
      </c>
      <c r="E12028">
        <v>3.6503325000000002</v>
      </c>
      <c r="F12028">
        <f t="shared" si="374"/>
        <v>9.3262200000000003E-2</v>
      </c>
      <c r="G12028">
        <f t="shared" si="375"/>
        <v>3.5387932888888889</v>
      </c>
    </row>
    <row r="12029" spans="1:7" x14ac:dyDescent="0.45">
      <c r="A12029">
        <v>120.240002632141</v>
      </c>
      <c r="B12029">
        <v>32.835853999999998</v>
      </c>
      <c r="C12029">
        <v>0.27981323000000002</v>
      </c>
      <c r="D12029">
        <v>0.17640238</v>
      </c>
      <c r="E12029">
        <v>3.6484274999999999</v>
      </c>
      <c r="F12029">
        <f t="shared" si="374"/>
        <v>9.3271076666666675E-2</v>
      </c>
      <c r="G12029">
        <f t="shared" si="375"/>
        <v>3.5368885111111106</v>
      </c>
    </row>
    <row r="12030" spans="1:7" x14ac:dyDescent="0.45">
      <c r="A12030">
        <v>120.24999713897699</v>
      </c>
      <c r="B12030">
        <v>32.881570000000004</v>
      </c>
      <c r="C12030">
        <v>0.27983989999999997</v>
      </c>
      <c r="D12030">
        <v>0.17396081999999999</v>
      </c>
      <c r="E12030">
        <v>3.6535072</v>
      </c>
      <c r="F12030">
        <f t="shared" si="374"/>
        <v>9.3279966666666658E-2</v>
      </c>
      <c r="G12030">
        <f t="shared" si="375"/>
        <v>3.5419680666666671</v>
      </c>
    </row>
    <row r="12031" spans="1:7" x14ac:dyDescent="0.45">
      <c r="A12031">
        <v>120.25999927520699</v>
      </c>
      <c r="B12031">
        <v>32.832042999999999</v>
      </c>
      <c r="C12031">
        <v>0.27986654999999999</v>
      </c>
      <c r="D12031">
        <v>0.17151926000000001</v>
      </c>
      <c r="E12031">
        <v>3.6480043000000002</v>
      </c>
      <c r="F12031">
        <f t="shared" si="374"/>
        <v>9.3288849999999993E-2</v>
      </c>
      <c r="G12031">
        <f t="shared" si="375"/>
        <v>3.5364650666666666</v>
      </c>
    </row>
    <row r="12032" spans="1:7" x14ac:dyDescent="0.45">
      <c r="A12032">
        <v>120.27000141143699</v>
      </c>
      <c r="B12032">
        <v>32.860615000000003</v>
      </c>
      <c r="C12032">
        <v>0.27989322</v>
      </c>
      <c r="D12032">
        <v>0.16907770999999999</v>
      </c>
      <c r="E12032">
        <v>3.651179</v>
      </c>
      <c r="F12032">
        <f t="shared" si="374"/>
        <v>9.3297740000000004E-2</v>
      </c>
      <c r="G12032">
        <f t="shared" si="375"/>
        <v>3.5396397333333334</v>
      </c>
    </row>
    <row r="12033" spans="1:7" x14ac:dyDescent="0.45">
      <c r="A12033">
        <v>120.280003547668</v>
      </c>
      <c r="B12033">
        <v>32.860615000000003</v>
      </c>
      <c r="C12033">
        <v>0.27991986000000002</v>
      </c>
      <c r="D12033">
        <v>0.16663615000000001</v>
      </c>
      <c r="E12033">
        <v>3.651179</v>
      </c>
      <c r="F12033">
        <f t="shared" si="374"/>
        <v>9.3306620000000007E-2</v>
      </c>
      <c r="G12033">
        <f t="shared" si="375"/>
        <v>3.5396397333333334</v>
      </c>
    </row>
    <row r="12034" spans="1:7" x14ac:dyDescent="0.45">
      <c r="A12034">
        <v>120.289998054504</v>
      </c>
      <c r="B12034">
        <v>32.851092999999999</v>
      </c>
      <c r="C12034">
        <v>0.27998653000000001</v>
      </c>
      <c r="D12034">
        <v>0.10803881999999999</v>
      </c>
      <c r="E12034">
        <v>3.6501207</v>
      </c>
      <c r="F12034">
        <f t="shared" si="374"/>
        <v>9.3328843333333342E-2</v>
      </c>
      <c r="G12034">
        <f t="shared" si="375"/>
        <v>3.5385817333333329</v>
      </c>
    </row>
    <row r="12035" spans="1:7" x14ac:dyDescent="0.45">
      <c r="A12035">
        <v>120.300000190734</v>
      </c>
      <c r="B12035">
        <v>32.892997999999999</v>
      </c>
      <c r="C12035">
        <v>0.28005317000000002</v>
      </c>
      <c r="D12035">
        <v>6.2870049999999997E-2</v>
      </c>
      <c r="E12035">
        <v>3.6547770000000002</v>
      </c>
      <c r="F12035">
        <f t="shared" si="374"/>
        <v>9.3351056666666668E-2</v>
      </c>
      <c r="G12035">
        <f t="shared" si="375"/>
        <v>3.5432378444444441</v>
      </c>
    </row>
    <row r="12036" spans="1:7" x14ac:dyDescent="0.45">
      <c r="A12036">
        <v>120.31000232696501</v>
      </c>
      <c r="B12036">
        <v>32.856808000000001</v>
      </c>
      <c r="C12036">
        <v>0.2800665</v>
      </c>
      <c r="D12036">
        <v>7.5077824000000001E-2</v>
      </c>
      <c r="E12036">
        <v>3.6507556000000001</v>
      </c>
      <c r="F12036">
        <f t="shared" si="374"/>
        <v>9.3355499999999994E-2</v>
      </c>
      <c r="G12036">
        <f t="shared" si="375"/>
        <v>3.5392167333333333</v>
      </c>
    </row>
    <row r="12037" spans="1:7" x14ac:dyDescent="0.45">
      <c r="A12037">
        <v>120.319996833801</v>
      </c>
      <c r="B12037">
        <v>32.877760000000002</v>
      </c>
      <c r="C12037">
        <v>0.2800665</v>
      </c>
      <c r="D12037">
        <v>0.10193493000000001</v>
      </c>
      <c r="E12037">
        <v>3.6530838000000001</v>
      </c>
      <c r="F12037">
        <f t="shared" si="374"/>
        <v>9.3355499999999994E-2</v>
      </c>
      <c r="G12037">
        <f t="shared" si="375"/>
        <v>3.5415447333333336</v>
      </c>
    </row>
    <row r="12038" spans="1:7" x14ac:dyDescent="0.45">
      <c r="A12038">
        <v>120.329998970031</v>
      </c>
      <c r="B12038">
        <v>32.879660000000001</v>
      </c>
      <c r="C12038">
        <v>0.28007979999999999</v>
      </c>
      <c r="D12038">
        <v>0.11414270999999999</v>
      </c>
      <c r="E12038">
        <v>3.6532952999999999</v>
      </c>
      <c r="F12038">
        <f t="shared" ref="F12038:F12101" si="376">C12038/3</f>
        <v>9.3359933333333325E-2</v>
      </c>
      <c r="G12038">
        <f t="shared" ref="G12038:G12101" si="377">(B12038-$B$5)/9</f>
        <v>3.5417558444444444</v>
      </c>
    </row>
    <row r="12039" spans="1:7" x14ac:dyDescent="0.45">
      <c r="A12039">
        <v>120.34000110626199</v>
      </c>
      <c r="B12039">
        <v>32.866332999999997</v>
      </c>
      <c r="C12039">
        <v>0.28010647999999999</v>
      </c>
      <c r="D12039">
        <v>0.11170115</v>
      </c>
      <c r="E12039">
        <v>3.6518142</v>
      </c>
      <c r="F12039">
        <f t="shared" si="376"/>
        <v>9.3368826666666668E-2</v>
      </c>
      <c r="G12039">
        <f t="shared" si="377"/>
        <v>3.5402750666666662</v>
      </c>
    </row>
    <row r="12040" spans="1:7" x14ac:dyDescent="0.45">
      <c r="A12040">
        <v>120.35000324249199</v>
      </c>
      <c r="B12040">
        <v>32.896810000000002</v>
      </c>
      <c r="C12040">
        <v>0.28014647999999998</v>
      </c>
      <c r="D12040">
        <v>0.1092596</v>
      </c>
      <c r="E12040">
        <v>3.6552007</v>
      </c>
      <c r="F12040">
        <f t="shared" si="376"/>
        <v>9.3382159999999992E-2</v>
      </c>
      <c r="G12040">
        <f t="shared" si="377"/>
        <v>3.5436614</v>
      </c>
    </row>
    <row r="12041" spans="1:7" x14ac:dyDescent="0.45">
      <c r="A12041">
        <v>120.359997749328</v>
      </c>
      <c r="B12041">
        <v>32.864426000000002</v>
      </c>
      <c r="C12041">
        <v>0.28014647999999998</v>
      </c>
      <c r="D12041">
        <v>0.121467374</v>
      </c>
      <c r="E12041">
        <v>3.6516025000000001</v>
      </c>
      <c r="F12041">
        <f t="shared" si="376"/>
        <v>9.3382159999999992E-2</v>
      </c>
      <c r="G12041">
        <f t="shared" si="377"/>
        <v>3.5400631777777778</v>
      </c>
    </row>
    <row r="12042" spans="1:7" x14ac:dyDescent="0.45">
      <c r="A12042">
        <v>120.369999885559</v>
      </c>
      <c r="B12042">
        <v>32.898716</v>
      </c>
      <c r="C12042">
        <v>0.28017312</v>
      </c>
      <c r="D12042">
        <v>0.1202466</v>
      </c>
      <c r="E12042">
        <v>3.6554123999999999</v>
      </c>
      <c r="F12042">
        <f t="shared" si="376"/>
        <v>9.3391039999999995E-2</v>
      </c>
      <c r="G12042">
        <f t="shared" si="377"/>
        <v>3.5438731777777779</v>
      </c>
    </row>
    <row r="12043" spans="1:7" x14ac:dyDescent="0.45">
      <c r="A12043">
        <v>120.380002021789</v>
      </c>
      <c r="B12043">
        <v>32.898716</v>
      </c>
      <c r="C12043">
        <v>0.28018647000000002</v>
      </c>
      <c r="D12043">
        <v>0.1202466</v>
      </c>
      <c r="E12043">
        <v>3.6554123999999999</v>
      </c>
      <c r="F12043">
        <f t="shared" si="376"/>
        <v>9.3395490000000012E-2</v>
      </c>
      <c r="G12043">
        <f t="shared" si="377"/>
        <v>3.5438731777777779</v>
      </c>
    </row>
    <row r="12044" spans="1:7" x14ac:dyDescent="0.45">
      <c r="A12044">
        <v>120.38999652862501</v>
      </c>
      <c r="B12044">
        <v>32.870139999999999</v>
      </c>
      <c r="C12044">
        <v>0.28022644000000002</v>
      </c>
      <c r="D12044">
        <v>0.10437649</v>
      </c>
      <c r="E12044">
        <v>3.6522374000000002</v>
      </c>
      <c r="F12044">
        <f t="shared" si="376"/>
        <v>9.340881333333334E-2</v>
      </c>
      <c r="G12044">
        <f t="shared" si="377"/>
        <v>3.5406980666666663</v>
      </c>
    </row>
    <row r="12045" spans="1:7" x14ac:dyDescent="0.45">
      <c r="A12045">
        <v>120.399998664855</v>
      </c>
      <c r="B12045">
        <v>32.912044999999999</v>
      </c>
      <c r="C12045">
        <v>0.28023979999999998</v>
      </c>
      <c r="D12045">
        <v>0.11780504</v>
      </c>
      <c r="E12045">
        <v>3.6568934999999998</v>
      </c>
      <c r="F12045">
        <f t="shared" si="376"/>
        <v>9.3413266666666661E-2</v>
      </c>
      <c r="G12045">
        <f t="shared" si="377"/>
        <v>3.5453541777777775</v>
      </c>
    </row>
    <row r="12046" spans="1:7" x14ac:dyDescent="0.45">
      <c r="A12046">
        <v>120.410000801086</v>
      </c>
      <c r="B12046">
        <v>32.858710000000002</v>
      </c>
      <c r="C12046">
        <v>0.28025309999999998</v>
      </c>
      <c r="D12046">
        <v>0.13001283</v>
      </c>
      <c r="E12046">
        <v>3.6509676</v>
      </c>
      <c r="F12046">
        <f t="shared" si="376"/>
        <v>9.3417699999999992E-2</v>
      </c>
      <c r="G12046">
        <f t="shared" si="377"/>
        <v>3.5394280666666669</v>
      </c>
    </row>
    <row r="12047" spans="1:7" x14ac:dyDescent="0.45">
      <c r="A12047">
        <v>120.420002937316</v>
      </c>
      <c r="B12047">
        <v>32.908237</v>
      </c>
      <c r="C12047">
        <v>0.28027980000000002</v>
      </c>
      <c r="D12047">
        <v>0.12879204999999999</v>
      </c>
      <c r="E12047">
        <v>3.6564703000000001</v>
      </c>
      <c r="F12047">
        <f t="shared" si="376"/>
        <v>9.3426600000000012E-2</v>
      </c>
      <c r="G12047">
        <f t="shared" si="377"/>
        <v>3.5449310666666665</v>
      </c>
    </row>
    <row r="12048" spans="1:7" x14ac:dyDescent="0.45">
      <c r="A12048">
        <v>120.42999744415199</v>
      </c>
      <c r="B12048">
        <v>32.881570000000004</v>
      </c>
      <c r="C12048">
        <v>0.28030645999999998</v>
      </c>
      <c r="D12048">
        <v>0.14099982</v>
      </c>
      <c r="E12048">
        <v>3.6535072</v>
      </c>
      <c r="F12048">
        <f t="shared" si="376"/>
        <v>9.3435486666666664E-2</v>
      </c>
      <c r="G12048">
        <f t="shared" si="377"/>
        <v>3.5419680666666671</v>
      </c>
    </row>
    <row r="12049" spans="1:7" x14ac:dyDescent="0.45">
      <c r="A12049">
        <v>120.439999580383</v>
      </c>
      <c r="B12049">
        <v>32.877760000000002</v>
      </c>
      <c r="C12049">
        <v>0.28031978000000002</v>
      </c>
      <c r="D12049">
        <v>0.13855827000000001</v>
      </c>
      <c r="E12049">
        <v>3.6530838000000001</v>
      </c>
      <c r="F12049">
        <f t="shared" si="376"/>
        <v>9.3439926666666673E-2</v>
      </c>
      <c r="G12049">
        <f t="shared" si="377"/>
        <v>3.5415447333333336</v>
      </c>
    </row>
    <row r="12050" spans="1:7" x14ac:dyDescent="0.45">
      <c r="A12050">
        <v>120.450001716613</v>
      </c>
      <c r="B12050">
        <v>32.91395</v>
      </c>
      <c r="C12050">
        <v>0.2803331</v>
      </c>
      <c r="D12050">
        <v>0.13733749000000001</v>
      </c>
      <c r="E12050">
        <v>3.6571052000000002</v>
      </c>
      <c r="F12050">
        <f t="shared" si="376"/>
        <v>9.3444366666666667E-2</v>
      </c>
      <c r="G12050">
        <f t="shared" si="377"/>
        <v>3.5455658444444444</v>
      </c>
    </row>
    <row r="12051" spans="1:7" x14ac:dyDescent="0.45">
      <c r="A12051">
        <v>120.459996223449</v>
      </c>
      <c r="B12051">
        <v>32.873950000000001</v>
      </c>
      <c r="C12051">
        <v>0.28035977000000001</v>
      </c>
      <c r="D12051">
        <v>0.13489593999999999</v>
      </c>
      <c r="E12051">
        <v>3.6526605999999999</v>
      </c>
      <c r="F12051">
        <f t="shared" si="376"/>
        <v>9.3453256666666665E-2</v>
      </c>
      <c r="G12051">
        <f t="shared" si="377"/>
        <v>3.5411213999999998</v>
      </c>
    </row>
    <row r="12052" spans="1:7" x14ac:dyDescent="0.45">
      <c r="A12052">
        <v>120.46999835968001</v>
      </c>
      <c r="B12052">
        <v>32.908237</v>
      </c>
      <c r="C12052">
        <v>0.28037309999999999</v>
      </c>
      <c r="D12052">
        <v>0.14710371</v>
      </c>
      <c r="E12052">
        <v>3.6564703000000001</v>
      </c>
      <c r="F12052">
        <f t="shared" si="376"/>
        <v>9.3457699999999991E-2</v>
      </c>
      <c r="G12052">
        <f t="shared" si="377"/>
        <v>3.5449310666666665</v>
      </c>
    </row>
    <row r="12053" spans="1:7" x14ac:dyDescent="0.45">
      <c r="A12053">
        <v>120.48000049591001</v>
      </c>
      <c r="B12053">
        <v>32.919665999999999</v>
      </c>
      <c r="C12053">
        <v>0.28039976999999999</v>
      </c>
      <c r="D12053">
        <v>0.15931149</v>
      </c>
      <c r="E12053">
        <v>3.6577403999999998</v>
      </c>
      <c r="F12053">
        <f t="shared" si="376"/>
        <v>9.3466590000000002E-2</v>
      </c>
      <c r="G12053">
        <f t="shared" si="377"/>
        <v>3.5462009555555554</v>
      </c>
    </row>
    <row r="12054" spans="1:7" x14ac:dyDescent="0.45">
      <c r="A12054">
        <v>120.490002632141</v>
      </c>
      <c r="B12054">
        <v>32.883476000000002</v>
      </c>
      <c r="C12054">
        <v>0.28041310000000003</v>
      </c>
      <c r="D12054">
        <v>0.15809071</v>
      </c>
      <c r="E12054">
        <v>3.6537190000000002</v>
      </c>
      <c r="F12054">
        <f t="shared" si="376"/>
        <v>9.3471033333333342E-2</v>
      </c>
      <c r="G12054">
        <f t="shared" si="377"/>
        <v>3.5421798444444446</v>
      </c>
    </row>
    <row r="12055" spans="1:7" x14ac:dyDescent="0.45">
      <c r="A12055">
        <v>120.49999713897699</v>
      </c>
      <c r="B12055">
        <v>32.933</v>
      </c>
      <c r="C12055">
        <v>0.28042640000000002</v>
      </c>
      <c r="D12055">
        <v>0.17029849</v>
      </c>
      <c r="E12055">
        <v>3.6592216</v>
      </c>
      <c r="F12055">
        <f t="shared" si="376"/>
        <v>9.3475466666666673E-2</v>
      </c>
      <c r="G12055">
        <f t="shared" si="377"/>
        <v>3.5476825111111108</v>
      </c>
    </row>
    <row r="12056" spans="1:7" x14ac:dyDescent="0.45">
      <c r="A12056">
        <v>120.50999927520699</v>
      </c>
      <c r="B12056">
        <v>32.866332999999997</v>
      </c>
      <c r="C12056">
        <v>0.28045310000000001</v>
      </c>
      <c r="D12056">
        <v>0.16785692999999999</v>
      </c>
      <c r="E12056">
        <v>3.6518142</v>
      </c>
      <c r="F12056">
        <f t="shared" si="376"/>
        <v>9.3484366666666666E-2</v>
      </c>
      <c r="G12056">
        <f t="shared" si="377"/>
        <v>3.5402750666666662</v>
      </c>
    </row>
    <row r="12057" spans="1:7" x14ac:dyDescent="0.45">
      <c r="A12057">
        <v>120.52000141143699</v>
      </c>
      <c r="B12057">
        <v>32.898716</v>
      </c>
      <c r="C12057">
        <v>0.2804664</v>
      </c>
      <c r="D12057">
        <v>0.18006470999999999</v>
      </c>
      <c r="E12057">
        <v>3.6554123999999999</v>
      </c>
      <c r="F12057">
        <f t="shared" si="376"/>
        <v>9.3488799999999997E-2</v>
      </c>
      <c r="G12057">
        <f t="shared" si="377"/>
        <v>3.5438731777777779</v>
      </c>
    </row>
    <row r="12058" spans="1:7" x14ac:dyDescent="0.45">
      <c r="A12058">
        <v>120.530003547668</v>
      </c>
      <c r="B12058">
        <v>32.908237</v>
      </c>
      <c r="C12058">
        <v>0.28049308000000001</v>
      </c>
      <c r="D12058">
        <v>0.1641946</v>
      </c>
      <c r="E12058">
        <v>3.6564703000000001</v>
      </c>
      <c r="F12058">
        <f t="shared" si="376"/>
        <v>9.349769333333334E-2</v>
      </c>
      <c r="G12058">
        <f t="shared" si="377"/>
        <v>3.5449310666666665</v>
      </c>
    </row>
    <row r="12059" spans="1:7" x14ac:dyDescent="0.45">
      <c r="A12059">
        <v>120.539998054504</v>
      </c>
      <c r="B12059">
        <v>32.8949</v>
      </c>
      <c r="C12059">
        <v>0.28050639999999999</v>
      </c>
      <c r="D12059">
        <v>0.17640238</v>
      </c>
      <c r="E12059">
        <v>3.6549887999999999</v>
      </c>
      <c r="F12059">
        <f t="shared" si="376"/>
        <v>9.3502133333333334E-2</v>
      </c>
      <c r="G12059">
        <f t="shared" si="377"/>
        <v>3.5434491777777777</v>
      </c>
    </row>
    <row r="12060" spans="1:7" x14ac:dyDescent="0.45">
      <c r="A12060">
        <v>120.550000190734</v>
      </c>
      <c r="B12060">
        <v>32.936810000000001</v>
      </c>
      <c r="C12060">
        <v>0.28051971999999997</v>
      </c>
      <c r="D12060">
        <v>0.18861015</v>
      </c>
      <c r="E12060">
        <v>3.6596449999999998</v>
      </c>
      <c r="F12060">
        <f t="shared" si="376"/>
        <v>9.3506573333333329E-2</v>
      </c>
      <c r="G12060">
        <f t="shared" si="377"/>
        <v>3.5481058444444447</v>
      </c>
    </row>
    <row r="12061" spans="1:7" x14ac:dyDescent="0.45">
      <c r="A12061">
        <v>120.56000232696501</v>
      </c>
      <c r="B12061">
        <v>32.889187</v>
      </c>
      <c r="C12061">
        <v>0.28054639999999997</v>
      </c>
      <c r="D12061">
        <v>0.18616859999999999</v>
      </c>
      <c r="E12061">
        <v>3.6543538999999998</v>
      </c>
      <c r="F12061">
        <f t="shared" si="376"/>
        <v>9.3515466666666658E-2</v>
      </c>
      <c r="G12061">
        <f t="shared" si="377"/>
        <v>3.5428143999999997</v>
      </c>
    </row>
    <row r="12062" spans="1:7" x14ac:dyDescent="0.45">
      <c r="A12062">
        <v>120.569996833801</v>
      </c>
      <c r="B12062">
        <v>32.934905999999998</v>
      </c>
      <c r="C12062">
        <v>0.28055972000000001</v>
      </c>
      <c r="D12062">
        <v>0.19959715</v>
      </c>
      <c r="E12062">
        <v>3.6594334000000002</v>
      </c>
      <c r="F12062">
        <f t="shared" si="376"/>
        <v>9.3519906666666666E-2</v>
      </c>
      <c r="G12062">
        <f t="shared" si="377"/>
        <v>3.5478942888888887</v>
      </c>
    </row>
    <row r="12063" spans="1:7" x14ac:dyDescent="0.45">
      <c r="A12063">
        <v>120.579998970031</v>
      </c>
      <c r="B12063">
        <v>32.927284</v>
      </c>
      <c r="C12063">
        <v>0.28057304</v>
      </c>
      <c r="D12063">
        <v>0.21180493</v>
      </c>
      <c r="E12063">
        <v>3.6585869999999998</v>
      </c>
      <c r="F12063">
        <f t="shared" si="376"/>
        <v>9.3524346666666661E-2</v>
      </c>
      <c r="G12063">
        <f t="shared" si="377"/>
        <v>3.5470473999999999</v>
      </c>
    </row>
    <row r="12064" spans="1:7" x14ac:dyDescent="0.45">
      <c r="A12064">
        <v>120.59000110626199</v>
      </c>
      <c r="B12064">
        <v>32.896810000000002</v>
      </c>
      <c r="C12064">
        <v>0.28059970000000001</v>
      </c>
      <c r="D12064">
        <v>0.21058415</v>
      </c>
      <c r="E12064">
        <v>3.6552007</v>
      </c>
      <c r="F12064">
        <f t="shared" si="376"/>
        <v>9.353323333333334E-2</v>
      </c>
      <c r="G12064">
        <f t="shared" si="377"/>
        <v>3.5436614</v>
      </c>
    </row>
    <row r="12065" spans="1:7" x14ac:dyDescent="0.45">
      <c r="A12065">
        <v>120.60000324249199</v>
      </c>
      <c r="B12065">
        <v>32.938713</v>
      </c>
      <c r="C12065">
        <v>0.28061302999999999</v>
      </c>
      <c r="D12065">
        <v>0.22279193</v>
      </c>
      <c r="E12065">
        <v>3.6598565999999999</v>
      </c>
      <c r="F12065">
        <f t="shared" si="376"/>
        <v>9.3537676666666666E-2</v>
      </c>
      <c r="G12065">
        <f t="shared" si="377"/>
        <v>3.5483172888888888</v>
      </c>
    </row>
    <row r="12066" spans="1:7" x14ac:dyDescent="0.45">
      <c r="A12066">
        <v>120.609997749328</v>
      </c>
      <c r="B12066">
        <v>32.896810000000002</v>
      </c>
      <c r="C12066">
        <v>0.28062636000000002</v>
      </c>
      <c r="D12066">
        <v>0.22157114999999999</v>
      </c>
      <c r="E12066">
        <v>3.6552007</v>
      </c>
      <c r="F12066">
        <f t="shared" si="376"/>
        <v>9.3542120000000006E-2</v>
      </c>
      <c r="G12066">
        <f t="shared" si="377"/>
        <v>3.5436614</v>
      </c>
    </row>
    <row r="12067" spans="1:7" x14ac:dyDescent="0.45">
      <c r="A12067">
        <v>120.619999885559</v>
      </c>
      <c r="B12067">
        <v>32.915855000000001</v>
      </c>
      <c r="C12067">
        <v>0.28065303000000003</v>
      </c>
      <c r="D12067">
        <v>0.21912959000000001</v>
      </c>
      <c r="E12067">
        <v>3.6573169999999999</v>
      </c>
      <c r="F12067">
        <f t="shared" si="376"/>
        <v>9.3551010000000004E-2</v>
      </c>
      <c r="G12067">
        <f t="shared" si="377"/>
        <v>3.5457775111111109</v>
      </c>
    </row>
    <row r="12068" spans="1:7" x14ac:dyDescent="0.45">
      <c r="A12068">
        <v>120.630002021789</v>
      </c>
      <c r="B12068">
        <v>32.910139999999998</v>
      </c>
      <c r="C12068">
        <v>0.28066635000000001</v>
      </c>
      <c r="D12068">
        <v>0.23133736999999999</v>
      </c>
      <c r="E12068">
        <v>3.656682</v>
      </c>
      <c r="F12068">
        <f t="shared" si="376"/>
        <v>9.3555449999999998E-2</v>
      </c>
      <c r="G12068">
        <f t="shared" si="377"/>
        <v>3.545142511111111</v>
      </c>
    </row>
    <row r="12069" spans="1:7" x14ac:dyDescent="0.45">
      <c r="A12069">
        <v>120.63999652862501</v>
      </c>
      <c r="B12069">
        <v>32.906329999999997</v>
      </c>
      <c r="C12069">
        <v>0.28066635000000001</v>
      </c>
      <c r="D12069">
        <v>0.25819448</v>
      </c>
      <c r="E12069">
        <v>3.6562586000000001</v>
      </c>
      <c r="F12069">
        <f t="shared" si="376"/>
        <v>9.3555449999999998E-2</v>
      </c>
      <c r="G12069">
        <f t="shared" si="377"/>
        <v>3.5447191777777771</v>
      </c>
    </row>
    <row r="12070" spans="1:7" x14ac:dyDescent="0.45">
      <c r="A12070">
        <v>120.649998664855</v>
      </c>
      <c r="B12070">
        <v>32.936810000000001</v>
      </c>
      <c r="C12070">
        <v>0.28066635000000001</v>
      </c>
      <c r="D12070">
        <v>0.28505158000000003</v>
      </c>
      <c r="E12070">
        <v>3.6596449999999998</v>
      </c>
      <c r="F12070">
        <f t="shared" si="376"/>
        <v>9.3555449999999998E-2</v>
      </c>
      <c r="G12070">
        <f t="shared" si="377"/>
        <v>3.5481058444444447</v>
      </c>
    </row>
    <row r="12071" spans="1:7" x14ac:dyDescent="0.45">
      <c r="A12071">
        <v>120.660000801086</v>
      </c>
      <c r="B12071">
        <v>32.908237</v>
      </c>
      <c r="C12071">
        <v>0.28066635000000001</v>
      </c>
      <c r="D12071">
        <v>0.31190869999999998</v>
      </c>
      <c r="E12071">
        <v>3.6564703000000001</v>
      </c>
      <c r="F12071">
        <f t="shared" si="376"/>
        <v>9.3555449999999998E-2</v>
      </c>
      <c r="G12071">
        <f t="shared" si="377"/>
        <v>3.5449310666666665</v>
      </c>
    </row>
    <row r="12072" spans="1:7" x14ac:dyDescent="0.45">
      <c r="A12072">
        <v>120.670002937316</v>
      </c>
      <c r="B12072">
        <v>32.933</v>
      </c>
      <c r="C12072">
        <v>0.28066635000000001</v>
      </c>
      <c r="D12072">
        <v>0.33876580000000001</v>
      </c>
      <c r="E12072">
        <v>3.6592216</v>
      </c>
      <c r="F12072">
        <f t="shared" si="376"/>
        <v>9.3555449999999998E-2</v>
      </c>
      <c r="G12072">
        <f t="shared" si="377"/>
        <v>3.5476825111111108</v>
      </c>
    </row>
    <row r="12073" spans="1:7" x14ac:dyDescent="0.45">
      <c r="A12073">
        <v>120.67999744415199</v>
      </c>
      <c r="B12073">
        <v>32.908237</v>
      </c>
      <c r="C12073">
        <v>0.28066635000000001</v>
      </c>
      <c r="D12073">
        <v>0.36562289999999997</v>
      </c>
      <c r="E12073">
        <v>3.6564703000000001</v>
      </c>
      <c r="F12073">
        <f t="shared" si="376"/>
        <v>9.3555449999999998E-2</v>
      </c>
      <c r="G12073">
        <f t="shared" si="377"/>
        <v>3.5449310666666665</v>
      </c>
    </row>
    <row r="12074" spans="1:7" x14ac:dyDescent="0.45">
      <c r="A12074">
        <v>120.689999580383</v>
      </c>
      <c r="B12074">
        <v>32.889187</v>
      </c>
      <c r="C12074">
        <v>0.28066635000000001</v>
      </c>
      <c r="D12074">
        <v>0.37905145000000001</v>
      </c>
      <c r="E12074">
        <v>3.6543538999999998</v>
      </c>
      <c r="F12074">
        <f t="shared" si="376"/>
        <v>9.3555449999999998E-2</v>
      </c>
      <c r="G12074">
        <f t="shared" si="377"/>
        <v>3.5428143999999997</v>
      </c>
    </row>
    <row r="12075" spans="1:7" x14ac:dyDescent="0.45">
      <c r="A12075">
        <v>120.700001716613</v>
      </c>
      <c r="B12075">
        <v>32.923476999999998</v>
      </c>
      <c r="C12075">
        <v>0.28066635000000001</v>
      </c>
      <c r="D12075">
        <v>0.40590854999999998</v>
      </c>
      <c r="E12075">
        <v>3.6581638000000001</v>
      </c>
      <c r="F12075">
        <f t="shared" si="376"/>
        <v>9.3555449999999998E-2</v>
      </c>
      <c r="G12075">
        <f t="shared" si="377"/>
        <v>3.5466243999999998</v>
      </c>
    </row>
    <row r="12076" spans="1:7" x14ac:dyDescent="0.45">
      <c r="A12076">
        <v>120.709996223449</v>
      </c>
      <c r="B12076">
        <v>32.885379999999998</v>
      </c>
      <c r="C12076">
        <v>0.28083965</v>
      </c>
      <c r="D12076">
        <v>0.2618568</v>
      </c>
      <c r="E12076">
        <v>3.6539307000000001</v>
      </c>
      <c r="F12076">
        <f t="shared" si="376"/>
        <v>9.3613216666666665E-2</v>
      </c>
      <c r="G12076">
        <f t="shared" si="377"/>
        <v>3.5423913999999996</v>
      </c>
    </row>
    <row r="12077" spans="1:7" x14ac:dyDescent="0.45">
      <c r="A12077">
        <v>120.71999835968001</v>
      </c>
      <c r="B12077">
        <v>32.929189999999998</v>
      </c>
      <c r="C12077">
        <v>0.28113290000000002</v>
      </c>
      <c r="D12077">
        <v>-3.7233717999999999E-2</v>
      </c>
      <c r="E12077">
        <v>3.6587985000000001</v>
      </c>
      <c r="F12077">
        <f t="shared" si="376"/>
        <v>9.3710966666666673E-2</v>
      </c>
      <c r="G12077">
        <f t="shared" si="377"/>
        <v>3.5472591777777773</v>
      </c>
    </row>
    <row r="12078" spans="1:7" x14ac:dyDescent="0.45">
      <c r="A12078">
        <v>120.73000049591001</v>
      </c>
      <c r="B12078">
        <v>32.959667000000003</v>
      </c>
      <c r="C12078">
        <v>0.28107959999999999</v>
      </c>
      <c r="D12078">
        <v>4.2116830000000001E-2</v>
      </c>
      <c r="E12078">
        <v>3.6621847000000001</v>
      </c>
      <c r="F12078">
        <f t="shared" si="376"/>
        <v>9.369319999999999E-2</v>
      </c>
      <c r="G12078">
        <f t="shared" si="377"/>
        <v>3.5506455111111115</v>
      </c>
    </row>
    <row r="12079" spans="1:7" x14ac:dyDescent="0.45">
      <c r="A12079">
        <v>120.740002632141</v>
      </c>
      <c r="B12079">
        <v>32.948239999999998</v>
      </c>
      <c r="C12079">
        <v>0.28101294999999998</v>
      </c>
      <c r="D12079">
        <v>0.13611671</v>
      </c>
      <c r="E12079">
        <v>3.6609151</v>
      </c>
      <c r="F12079">
        <f t="shared" si="376"/>
        <v>9.3670983333333332E-2</v>
      </c>
      <c r="G12079">
        <f t="shared" si="377"/>
        <v>3.5493758444444441</v>
      </c>
    </row>
    <row r="12080" spans="1:7" x14ac:dyDescent="0.45">
      <c r="A12080">
        <v>120.74999713897699</v>
      </c>
      <c r="B12080">
        <v>33.007289999999998</v>
      </c>
      <c r="C12080">
        <v>0.28101294999999998</v>
      </c>
      <c r="D12080">
        <v>0.16297381999999999</v>
      </c>
      <c r="E12080">
        <v>3.6674761999999999</v>
      </c>
      <c r="F12080">
        <f t="shared" si="376"/>
        <v>9.3670983333333332E-2</v>
      </c>
      <c r="G12080">
        <f t="shared" si="377"/>
        <v>3.5559369555555551</v>
      </c>
    </row>
    <row r="12081" spans="1:7" x14ac:dyDescent="0.45">
      <c r="A12081">
        <v>120.75999927520699</v>
      </c>
      <c r="B12081">
        <v>32.963478000000002</v>
      </c>
      <c r="C12081">
        <v>0.28101294999999998</v>
      </c>
      <c r="D12081">
        <v>0.18983093000000001</v>
      </c>
      <c r="E12081">
        <v>3.6626083999999999</v>
      </c>
      <c r="F12081">
        <f t="shared" si="376"/>
        <v>9.3670983333333332E-2</v>
      </c>
      <c r="G12081">
        <f t="shared" si="377"/>
        <v>3.5510689555555555</v>
      </c>
    </row>
    <row r="12082" spans="1:7" x14ac:dyDescent="0.45">
      <c r="A12082">
        <v>120.77000141143699</v>
      </c>
      <c r="B12082">
        <v>32.978718000000001</v>
      </c>
      <c r="C12082">
        <v>0.28101294999999998</v>
      </c>
      <c r="D12082">
        <v>0.20325947999999999</v>
      </c>
      <c r="E12082">
        <v>3.6643013999999998</v>
      </c>
      <c r="F12082">
        <f t="shared" si="376"/>
        <v>9.3670983333333332E-2</v>
      </c>
      <c r="G12082">
        <f t="shared" si="377"/>
        <v>3.5527622888888888</v>
      </c>
    </row>
    <row r="12083" spans="1:7" x14ac:dyDescent="0.45">
      <c r="A12083">
        <v>120.780003547668</v>
      </c>
      <c r="B12083">
        <v>32.965380000000003</v>
      </c>
      <c r="C12083">
        <v>0.28101294999999998</v>
      </c>
      <c r="D12083">
        <v>0.23011659000000001</v>
      </c>
      <c r="E12083">
        <v>3.6628199000000001</v>
      </c>
      <c r="F12083">
        <f t="shared" si="376"/>
        <v>9.3670983333333332E-2</v>
      </c>
      <c r="G12083">
        <f t="shared" si="377"/>
        <v>3.551280288888889</v>
      </c>
    </row>
    <row r="12084" spans="1:7" x14ac:dyDescent="0.45">
      <c r="A12084">
        <v>120.789998054504</v>
      </c>
      <c r="B12084">
        <v>32.942523999999999</v>
      </c>
      <c r="C12084">
        <v>0.28101294999999998</v>
      </c>
      <c r="D12084">
        <v>0.25697367999999998</v>
      </c>
      <c r="E12084">
        <v>3.6602801999999999</v>
      </c>
      <c r="F12084">
        <f t="shared" si="376"/>
        <v>9.3670983333333332E-2</v>
      </c>
      <c r="G12084">
        <f t="shared" si="377"/>
        <v>3.5487407333333332</v>
      </c>
    </row>
    <row r="12085" spans="1:7" x14ac:dyDescent="0.45">
      <c r="A12085">
        <v>120.800000190734</v>
      </c>
      <c r="B12085">
        <v>32.973002999999999</v>
      </c>
      <c r="C12085">
        <v>0.28101294999999998</v>
      </c>
      <c r="D12085">
        <v>0.28383079999999999</v>
      </c>
      <c r="E12085">
        <v>3.6636665000000002</v>
      </c>
      <c r="F12085">
        <f t="shared" si="376"/>
        <v>9.3670983333333332E-2</v>
      </c>
      <c r="G12085">
        <f t="shared" si="377"/>
        <v>3.5521272888888884</v>
      </c>
    </row>
    <row r="12086" spans="1:7" x14ac:dyDescent="0.45">
      <c r="A12086">
        <v>120.81000232696501</v>
      </c>
      <c r="B12086">
        <v>32.925379999999997</v>
      </c>
      <c r="C12086">
        <v>0.28101294999999998</v>
      </c>
      <c r="D12086">
        <v>0.31068790000000002</v>
      </c>
      <c r="E12086">
        <v>3.6583752999999999</v>
      </c>
      <c r="F12086">
        <f t="shared" si="376"/>
        <v>9.3670983333333332E-2</v>
      </c>
      <c r="G12086">
        <f t="shared" si="377"/>
        <v>3.5468358444444439</v>
      </c>
    </row>
    <row r="12087" spans="1:7" x14ac:dyDescent="0.45">
      <c r="A12087">
        <v>120.819996833801</v>
      </c>
      <c r="B12087">
        <v>32.959667000000003</v>
      </c>
      <c r="C12087">
        <v>0.28101294999999998</v>
      </c>
      <c r="D12087">
        <v>0.33754499999999998</v>
      </c>
      <c r="E12087">
        <v>3.6621847000000001</v>
      </c>
      <c r="F12087">
        <f t="shared" si="376"/>
        <v>9.3670983333333332E-2</v>
      </c>
      <c r="G12087">
        <f t="shared" si="377"/>
        <v>3.5506455111111115</v>
      </c>
    </row>
    <row r="12088" spans="1:7" x14ac:dyDescent="0.45">
      <c r="A12088">
        <v>120.829998970031</v>
      </c>
      <c r="B12088">
        <v>32.933</v>
      </c>
      <c r="C12088">
        <v>0.28101294999999998</v>
      </c>
      <c r="D12088">
        <v>0.36440212</v>
      </c>
      <c r="E12088">
        <v>3.6592216</v>
      </c>
      <c r="F12088">
        <f t="shared" si="376"/>
        <v>9.3670983333333332E-2</v>
      </c>
      <c r="G12088">
        <f t="shared" si="377"/>
        <v>3.5476825111111108</v>
      </c>
    </row>
    <row r="12089" spans="1:7" x14ac:dyDescent="0.45">
      <c r="A12089">
        <v>120.84000110626199</v>
      </c>
      <c r="B12089">
        <v>32.902523000000002</v>
      </c>
      <c r="C12089">
        <v>0.28101294999999998</v>
      </c>
      <c r="D12089">
        <v>0.39125922000000002</v>
      </c>
      <c r="E12089">
        <v>3.6558354</v>
      </c>
      <c r="F12089">
        <f t="shared" si="376"/>
        <v>9.3670983333333332E-2</v>
      </c>
      <c r="G12089">
        <f t="shared" si="377"/>
        <v>3.5442961777777779</v>
      </c>
    </row>
    <row r="12090" spans="1:7" x14ac:dyDescent="0.45">
      <c r="A12090">
        <v>120.85000324249199</v>
      </c>
      <c r="B12090">
        <v>32.955860000000001</v>
      </c>
      <c r="C12090">
        <v>0.28101294999999998</v>
      </c>
      <c r="D12090">
        <v>0.40468779999999999</v>
      </c>
      <c r="E12090">
        <v>3.6617614999999999</v>
      </c>
      <c r="F12090">
        <f t="shared" si="376"/>
        <v>9.3670983333333332E-2</v>
      </c>
      <c r="G12090">
        <f t="shared" si="377"/>
        <v>3.550222511111111</v>
      </c>
    </row>
    <row r="12091" spans="1:7" x14ac:dyDescent="0.45">
      <c r="A12091">
        <v>120.859997749328</v>
      </c>
      <c r="B12091">
        <v>32.892997999999999</v>
      </c>
      <c r="C12091">
        <v>0.28114625999999998</v>
      </c>
      <c r="D12091">
        <v>0.31801256999999999</v>
      </c>
      <c r="E12091">
        <v>3.6547770000000002</v>
      </c>
      <c r="F12091">
        <f t="shared" si="376"/>
        <v>9.3715419999999994E-2</v>
      </c>
      <c r="G12091">
        <f t="shared" si="377"/>
        <v>3.5432378444444441</v>
      </c>
    </row>
    <row r="12092" spans="1:7" x14ac:dyDescent="0.45">
      <c r="A12092">
        <v>120.869999885559</v>
      </c>
      <c r="B12092">
        <v>32.963478000000002</v>
      </c>
      <c r="C12092">
        <v>0.28150615000000001</v>
      </c>
      <c r="D12092">
        <v>-6.5311599999999997E-2</v>
      </c>
      <c r="E12092">
        <v>3.6626083999999999</v>
      </c>
      <c r="F12092">
        <f t="shared" si="376"/>
        <v>9.3835383333333341E-2</v>
      </c>
      <c r="G12092">
        <f t="shared" si="377"/>
        <v>3.5510689555555555</v>
      </c>
    </row>
    <row r="12093" spans="1:7" x14ac:dyDescent="0.45">
      <c r="A12093">
        <v>120.880002021789</v>
      </c>
      <c r="B12093">
        <v>32.99586</v>
      </c>
      <c r="C12093">
        <v>0.28154615</v>
      </c>
      <c r="D12093">
        <v>-8.2402489999999995E-2</v>
      </c>
      <c r="E12093">
        <v>3.6662064000000001</v>
      </c>
      <c r="F12093">
        <f t="shared" si="376"/>
        <v>9.3848716666666665E-2</v>
      </c>
      <c r="G12093">
        <f t="shared" si="377"/>
        <v>3.5546669555555557</v>
      </c>
    </row>
    <row r="12094" spans="1:7" x14ac:dyDescent="0.45">
      <c r="A12094">
        <v>120.88999652862501</v>
      </c>
      <c r="B12094">
        <v>32.999671999999997</v>
      </c>
      <c r="C12094">
        <v>0.28147948</v>
      </c>
      <c r="D12094">
        <v>1.15973875E-2</v>
      </c>
      <c r="E12094">
        <v>3.6666295999999998</v>
      </c>
      <c r="F12094">
        <f t="shared" si="376"/>
        <v>9.382649333333333E-2</v>
      </c>
      <c r="G12094">
        <f t="shared" si="377"/>
        <v>3.5550905111111106</v>
      </c>
    </row>
    <row r="12095" spans="1:7" x14ac:dyDescent="0.45">
      <c r="A12095">
        <v>120.899998664855</v>
      </c>
      <c r="B12095">
        <v>33.041575999999999</v>
      </c>
      <c r="C12095">
        <v>0.28147948</v>
      </c>
      <c r="D12095">
        <v>3.8454494999999998E-2</v>
      </c>
      <c r="E12095">
        <v>3.6712856</v>
      </c>
      <c r="F12095">
        <f t="shared" si="376"/>
        <v>9.382649333333333E-2</v>
      </c>
      <c r="G12095">
        <f t="shared" si="377"/>
        <v>3.5597465111111108</v>
      </c>
    </row>
    <row r="12096" spans="1:7" x14ac:dyDescent="0.45">
      <c r="A12096">
        <v>120.910000801086</v>
      </c>
      <c r="B12096">
        <v>32.997765000000001</v>
      </c>
      <c r="C12096">
        <v>0.28147948</v>
      </c>
      <c r="D12096">
        <v>6.5311599999999997E-2</v>
      </c>
      <c r="E12096">
        <v>3.6664178000000001</v>
      </c>
      <c r="F12096">
        <f t="shared" si="376"/>
        <v>9.382649333333333E-2</v>
      </c>
      <c r="G12096">
        <f t="shared" si="377"/>
        <v>3.5548786222222222</v>
      </c>
    </row>
    <row r="12097" spans="1:7" x14ac:dyDescent="0.45">
      <c r="A12097">
        <v>120.920002937316</v>
      </c>
      <c r="B12097">
        <v>33.051099999999998</v>
      </c>
      <c r="C12097">
        <v>0.28147948</v>
      </c>
      <c r="D12097">
        <v>9.2168710000000001E-2</v>
      </c>
      <c r="E12097">
        <v>3.6723441999999999</v>
      </c>
      <c r="F12097">
        <f t="shared" si="376"/>
        <v>9.382649333333333E-2</v>
      </c>
      <c r="G12097">
        <f t="shared" si="377"/>
        <v>3.5608047333333328</v>
      </c>
    </row>
    <row r="12098" spans="1:7" x14ac:dyDescent="0.45">
      <c r="A12098">
        <v>120.92999744415199</v>
      </c>
      <c r="B12098">
        <v>33.032049999999998</v>
      </c>
      <c r="C12098">
        <v>0.28147948</v>
      </c>
      <c r="D12098">
        <v>0.105597265</v>
      </c>
      <c r="E12098">
        <v>3.6702278000000002</v>
      </c>
      <c r="F12098">
        <f t="shared" si="376"/>
        <v>9.382649333333333E-2</v>
      </c>
      <c r="G12098">
        <f t="shared" si="377"/>
        <v>3.5586880666666665</v>
      </c>
    </row>
    <row r="12099" spans="1:7" x14ac:dyDescent="0.45">
      <c r="A12099">
        <v>120.939999580383</v>
      </c>
      <c r="B12099">
        <v>32.982529999999997</v>
      </c>
      <c r="C12099">
        <v>0.28147948</v>
      </c>
      <c r="D12099">
        <v>0.13245438000000001</v>
      </c>
      <c r="E12099">
        <v>3.6647248000000001</v>
      </c>
      <c r="F12099">
        <f t="shared" si="376"/>
        <v>9.382649333333333E-2</v>
      </c>
      <c r="G12099">
        <f t="shared" si="377"/>
        <v>3.5531858444444442</v>
      </c>
    </row>
    <row r="12100" spans="1:7" x14ac:dyDescent="0.45">
      <c r="A12100">
        <v>120.950001716613</v>
      </c>
      <c r="B12100">
        <v>33.037765999999998</v>
      </c>
      <c r="C12100">
        <v>0.28147948</v>
      </c>
      <c r="D12100">
        <v>0.15931149</v>
      </c>
      <c r="E12100">
        <v>3.6708623999999999</v>
      </c>
      <c r="F12100">
        <f t="shared" si="376"/>
        <v>9.382649333333333E-2</v>
      </c>
      <c r="G12100">
        <f t="shared" si="377"/>
        <v>3.5593231777777774</v>
      </c>
    </row>
    <row r="12101" spans="1:7" x14ac:dyDescent="0.45">
      <c r="A12101">
        <v>120.959996223449</v>
      </c>
      <c r="B12101">
        <v>32.969192999999997</v>
      </c>
      <c r="C12101">
        <v>0.28149283000000003</v>
      </c>
      <c r="D12101">
        <v>0.17151926000000001</v>
      </c>
      <c r="E12101">
        <v>3.6632433</v>
      </c>
      <c r="F12101">
        <f t="shared" si="376"/>
        <v>9.3830943333333347E-2</v>
      </c>
      <c r="G12101">
        <f t="shared" si="377"/>
        <v>3.551703955555555</v>
      </c>
    </row>
    <row r="12102" spans="1:7" x14ac:dyDescent="0.45">
      <c r="A12102">
        <v>120.96999835968001</v>
      </c>
      <c r="B12102">
        <v>33.026339999999998</v>
      </c>
      <c r="C12102">
        <v>0.28149283000000003</v>
      </c>
      <c r="D12102">
        <v>0.19837637</v>
      </c>
      <c r="E12102">
        <v>3.6695929</v>
      </c>
      <c r="F12102">
        <f t="shared" ref="F12102:F12165" si="378">C12102/3</f>
        <v>9.3830943333333347E-2</v>
      </c>
      <c r="G12102">
        <f t="shared" ref="G12102:G12165" si="379">(B12102-$B$5)/9</f>
        <v>3.5580536222222219</v>
      </c>
    </row>
    <row r="12103" spans="1:7" x14ac:dyDescent="0.45">
      <c r="A12103">
        <v>120.98000049591001</v>
      </c>
      <c r="B12103">
        <v>32.99586</v>
      </c>
      <c r="C12103">
        <v>0.28150615000000001</v>
      </c>
      <c r="D12103">
        <v>0.21180493</v>
      </c>
      <c r="E12103">
        <v>3.6662064000000001</v>
      </c>
      <c r="F12103">
        <f t="shared" si="378"/>
        <v>9.3835383333333341E-2</v>
      </c>
      <c r="G12103">
        <f t="shared" si="379"/>
        <v>3.5546669555555557</v>
      </c>
    </row>
    <row r="12104" spans="1:7" x14ac:dyDescent="0.45">
      <c r="A12104">
        <v>120.990002632141</v>
      </c>
      <c r="B12104">
        <v>32.978718000000001</v>
      </c>
      <c r="C12104">
        <v>0.28153280000000003</v>
      </c>
      <c r="D12104">
        <v>0.20936336999999999</v>
      </c>
      <c r="E12104">
        <v>3.6643013999999998</v>
      </c>
      <c r="F12104">
        <f t="shared" si="378"/>
        <v>9.3844266666666676E-2</v>
      </c>
      <c r="G12104">
        <f t="shared" si="379"/>
        <v>3.5527622888888888</v>
      </c>
    </row>
    <row r="12105" spans="1:7" x14ac:dyDescent="0.45">
      <c r="A12105">
        <v>120.99999713897699</v>
      </c>
      <c r="B12105">
        <v>33.022525999999999</v>
      </c>
      <c r="C12105">
        <v>0.28155946999999998</v>
      </c>
      <c r="D12105">
        <v>0.20692182000000001</v>
      </c>
      <c r="E12105">
        <v>3.6691691999999998</v>
      </c>
      <c r="F12105">
        <f t="shared" si="378"/>
        <v>9.3853156666666659E-2</v>
      </c>
      <c r="G12105">
        <f t="shared" si="379"/>
        <v>3.5576298444444441</v>
      </c>
    </row>
    <row r="12106" spans="1:7" x14ac:dyDescent="0.45">
      <c r="A12106">
        <v>121.00999927520699</v>
      </c>
      <c r="B12106">
        <v>32.971096000000003</v>
      </c>
      <c r="C12106">
        <v>0.2815995</v>
      </c>
      <c r="D12106">
        <v>0.17640238</v>
      </c>
      <c r="E12106">
        <v>3.6634547999999998</v>
      </c>
      <c r="F12106">
        <f t="shared" si="378"/>
        <v>9.3866500000000005E-2</v>
      </c>
      <c r="G12106">
        <f t="shared" si="379"/>
        <v>3.5519154000000004</v>
      </c>
    </row>
    <row r="12107" spans="1:7" x14ac:dyDescent="0.45">
      <c r="A12107">
        <v>121.02000141143699</v>
      </c>
      <c r="B12107">
        <v>33.003480000000003</v>
      </c>
      <c r="C12107">
        <v>0.28163946000000001</v>
      </c>
      <c r="D12107">
        <v>0.17396081999999999</v>
      </c>
      <c r="E12107">
        <v>3.6670530000000001</v>
      </c>
      <c r="F12107">
        <f t="shared" si="378"/>
        <v>9.3879820000000003E-2</v>
      </c>
      <c r="G12107">
        <f t="shared" si="379"/>
        <v>3.5555136222222226</v>
      </c>
    </row>
    <row r="12108" spans="1:7" x14ac:dyDescent="0.45">
      <c r="A12108">
        <v>121.030003547668</v>
      </c>
      <c r="B12108">
        <v>32.982529999999997</v>
      </c>
      <c r="C12108">
        <v>0.28166613000000001</v>
      </c>
      <c r="D12108">
        <v>0.15809071</v>
      </c>
      <c r="E12108">
        <v>3.6647248000000001</v>
      </c>
      <c r="F12108">
        <f t="shared" si="378"/>
        <v>9.388871E-2</v>
      </c>
      <c r="G12108">
        <f t="shared" si="379"/>
        <v>3.5531858444444442</v>
      </c>
    </row>
    <row r="12109" spans="1:7" x14ac:dyDescent="0.45">
      <c r="A12109">
        <v>121.039998054504</v>
      </c>
      <c r="B12109">
        <v>32.986336000000001</v>
      </c>
      <c r="C12109">
        <v>0.28170612</v>
      </c>
      <c r="D12109">
        <v>0.1422206</v>
      </c>
      <c r="E12109">
        <v>3.6651479999999999</v>
      </c>
      <c r="F12109">
        <f t="shared" si="378"/>
        <v>9.3902040000000006E-2</v>
      </c>
      <c r="G12109">
        <f t="shared" si="379"/>
        <v>3.5536087333333333</v>
      </c>
    </row>
    <row r="12110" spans="1:7" x14ac:dyDescent="0.45">
      <c r="A12110">
        <v>121.050000190734</v>
      </c>
      <c r="B12110">
        <v>33.030147999999997</v>
      </c>
      <c r="C12110">
        <v>0.28173277000000002</v>
      </c>
      <c r="D12110">
        <v>0.13977904999999999</v>
      </c>
      <c r="E12110">
        <v>3.6700159999999999</v>
      </c>
      <c r="F12110">
        <f t="shared" si="378"/>
        <v>9.391092333333334E-2</v>
      </c>
      <c r="G12110">
        <f t="shared" si="379"/>
        <v>3.5584767333333329</v>
      </c>
    </row>
    <row r="12111" spans="1:7" x14ac:dyDescent="0.45">
      <c r="A12111">
        <v>121.06000232696501</v>
      </c>
      <c r="B12111">
        <v>32.978718000000001</v>
      </c>
      <c r="C12111">
        <v>0.28175944000000003</v>
      </c>
      <c r="D12111">
        <v>0.13733749000000001</v>
      </c>
      <c r="E12111">
        <v>3.6643013999999998</v>
      </c>
      <c r="F12111">
        <f t="shared" si="378"/>
        <v>9.3919813333333338E-2</v>
      </c>
      <c r="G12111">
        <f t="shared" si="379"/>
        <v>3.5527622888888888</v>
      </c>
    </row>
    <row r="12112" spans="1:7" x14ac:dyDescent="0.45">
      <c r="A12112">
        <v>121.069996833801</v>
      </c>
      <c r="B12112">
        <v>33.037765999999998</v>
      </c>
      <c r="C12112">
        <v>0.28177276000000001</v>
      </c>
      <c r="D12112">
        <v>0.14954527000000001</v>
      </c>
      <c r="E12112">
        <v>3.6708623999999999</v>
      </c>
      <c r="F12112">
        <f t="shared" si="378"/>
        <v>9.3924253333333332E-2</v>
      </c>
      <c r="G12112">
        <f t="shared" si="379"/>
        <v>3.5593231777777774</v>
      </c>
    </row>
    <row r="12113" spans="1:7" x14ac:dyDescent="0.45">
      <c r="A12113">
        <v>121.079998970031</v>
      </c>
      <c r="B12113">
        <v>33.026339999999998</v>
      </c>
      <c r="C12113">
        <v>0.28179944000000001</v>
      </c>
      <c r="D12113">
        <v>0.14710371</v>
      </c>
      <c r="E12113">
        <v>3.6695929</v>
      </c>
      <c r="F12113">
        <f t="shared" si="378"/>
        <v>9.3933146666666675E-2</v>
      </c>
      <c r="G12113">
        <f t="shared" si="379"/>
        <v>3.5580536222222219</v>
      </c>
    </row>
    <row r="12114" spans="1:7" x14ac:dyDescent="0.45">
      <c r="A12114">
        <v>121.09000110626199</v>
      </c>
      <c r="B12114">
        <v>32.999671999999997</v>
      </c>
      <c r="C12114">
        <v>0.28182607999999998</v>
      </c>
      <c r="D12114">
        <v>0.13123360000000001</v>
      </c>
      <c r="E12114">
        <v>3.6666295999999998</v>
      </c>
      <c r="F12114">
        <f t="shared" si="378"/>
        <v>9.3942026666666664E-2</v>
      </c>
      <c r="G12114">
        <f t="shared" si="379"/>
        <v>3.5550905111111106</v>
      </c>
    </row>
    <row r="12115" spans="1:7" x14ac:dyDescent="0.45">
      <c r="A12115">
        <v>121.10000324249199</v>
      </c>
      <c r="B12115">
        <v>33.066339999999997</v>
      </c>
      <c r="C12115">
        <v>0.28185274999999999</v>
      </c>
      <c r="D12115">
        <v>0.12879204999999999</v>
      </c>
      <c r="E12115">
        <v>3.6740374999999998</v>
      </c>
      <c r="F12115">
        <f t="shared" si="378"/>
        <v>9.3950916666666662E-2</v>
      </c>
      <c r="G12115">
        <f t="shared" si="379"/>
        <v>3.5624980666666661</v>
      </c>
    </row>
    <row r="12116" spans="1:7" x14ac:dyDescent="0.45">
      <c r="A12116">
        <v>121.109997749328</v>
      </c>
      <c r="B12116">
        <v>33.001575000000003</v>
      </c>
      <c r="C12116">
        <v>0.2818794</v>
      </c>
      <c r="D12116">
        <v>0.12635049000000001</v>
      </c>
      <c r="E12116">
        <v>3.6668414999999999</v>
      </c>
      <c r="F12116">
        <f t="shared" si="378"/>
        <v>9.3959799999999996E-2</v>
      </c>
      <c r="G12116">
        <f t="shared" si="379"/>
        <v>3.5553019555555556</v>
      </c>
    </row>
    <row r="12117" spans="1:7" x14ac:dyDescent="0.45">
      <c r="A12117">
        <v>121.119999885559</v>
      </c>
      <c r="B12117">
        <v>33.05491</v>
      </c>
      <c r="C12117">
        <v>0.28189275000000003</v>
      </c>
      <c r="D12117">
        <v>0.13855827000000001</v>
      </c>
      <c r="E12117">
        <v>3.6727674000000001</v>
      </c>
      <c r="F12117">
        <f t="shared" si="378"/>
        <v>9.3964250000000013E-2</v>
      </c>
      <c r="G12117">
        <f t="shared" si="379"/>
        <v>3.5612280666666667</v>
      </c>
    </row>
    <row r="12118" spans="1:7" x14ac:dyDescent="0.45">
      <c r="A12118">
        <v>121.130002021789</v>
      </c>
      <c r="B12118">
        <v>33.022525999999999</v>
      </c>
      <c r="C12118">
        <v>0.28191939999999999</v>
      </c>
      <c r="D12118">
        <v>0.13733749000000001</v>
      </c>
      <c r="E12118">
        <v>3.6691691999999998</v>
      </c>
      <c r="F12118">
        <f t="shared" si="378"/>
        <v>9.3973133333333334E-2</v>
      </c>
      <c r="G12118">
        <f t="shared" si="379"/>
        <v>3.5576298444444441</v>
      </c>
    </row>
    <row r="12119" spans="1:7" x14ac:dyDescent="0.45">
      <c r="A12119">
        <v>121.13999652862501</v>
      </c>
      <c r="B12119">
        <v>33.013004000000002</v>
      </c>
      <c r="C12119">
        <v>0.28194606</v>
      </c>
      <c r="D12119">
        <v>0.13489593999999999</v>
      </c>
      <c r="E12119">
        <v>3.6681110000000001</v>
      </c>
      <c r="F12119">
        <f t="shared" si="378"/>
        <v>9.3982019999999999E-2</v>
      </c>
      <c r="G12119">
        <f t="shared" si="379"/>
        <v>3.5565718444444445</v>
      </c>
    </row>
    <row r="12120" spans="1:7" x14ac:dyDescent="0.45">
      <c r="A12120">
        <v>121.149998664855</v>
      </c>
      <c r="B12120">
        <v>33.056815999999998</v>
      </c>
      <c r="C12120">
        <v>0.28195937999999998</v>
      </c>
      <c r="D12120">
        <v>0.14710371</v>
      </c>
      <c r="E12120">
        <v>3.6729790000000002</v>
      </c>
      <c r="F12120">
        <f t="shared" si="378"/>
        <v>9.3986459999999994E-2</v>
      </c>
      <c r="G12120">
        <f t="shared" si="379"/>
        <v>3.5614398444444442</v>
      </c>
    </row>
    <row r="12121" spans="1:7" x14ac:dyDescent="0.45">
      <c r="A12121">
        <v>121.160000801086</v>
      </c>
      <c r="B12121">
        <v>32.990147</v>
      </c>
      <c r="C12121">
        <v>0.28198603</v>
      </c>
      <c r="D12121">
        <v>0.14466216000000001</v>
      </c>
      <c r="E12121">
        <v>3.6655712</v>
      </c>
      <c r="F12121">
        <f t="shared" si="378"/>
        <v>9.3995343333333328E-2</v>
      </c>
      <c r="G12121">
        <f t="shared" si="379"/>
        <v>3.5540321777777777</v>
      </c>
    </row>
    <row r="12122" spans="1:7" x14ac:dyDescent="0.45">
      <c r="A12122">
        <v>121.170002937316</v>
      </c>
      <c r="B12122">
        <v>33.020626</v>
      </c>
      <c r="C12122">
        <v>0.28199938000000002</v>
      </c>
      <c r="D12122">
        <v>0.14344138000000001</v>
      </c>
      <c r="E12122">
        <v>3.6689577</v>
      </c>
      <c r="F12122">
        <f t="shared" si="378"/>
        <v>9.3999793333333345E-2</v>
      </c>
      <c r="G12122">
        <f t="shared" si="379"/>
        <v>3.5574187333333334</v>
      </c>
    </row>
    <row r="12123" spans="1:7" x14ac:dyDescent="0.45">
      <c r="A12123">
        <v>121.17999744415199</v>
      </c>
      <c r="B12123">
        <v>33.005386000000001</v>
      </c>
      <c r="C12123">
        <v>0.28201270000000001</v>
      </c>
      <c r="D12123">
        <v>0.15564916000000001</v>
      </c>
      <c r="E12123">
        <v>3.6672647</v>
      </c>
      <c r="F12123">
        <f t="shared" si="378"/>
        <v>9.400423333333334E-2</v>
      </c>
      <c r="G12123">
        <f t="shared" si="379"/>
        <v>3.5557254</v>
      </c>
    </row>
    <row r="12124" spans="1:7" x14ac:dyDescent="0.45">
      <c r="A12124">
        <v>121.189999580383</v>
      </c>
      <c r="B12124">
        <v>32.997765000000001</v>
      </c>
      <c r="C12124">
        <v>0.28203934000000003</v>
      </c>
      <c r="D12124">
        <v>0.15564916000000001</v>
      </c>
      <c r="E12124">
        <v>3.6664178000000001</v>
      </c>
      <c r="F12124">
        <f t="shared" si="378"/>
        <v>9.4013113333333342E-2</v>
      </c>
      <c r="G12124">
        <f t="shared" si="379"/>
        <v>3.5548786222222222</v>
      </c>
    </row>
    <row r="12125" spans="1:7" x14ac:dyDescent="0.45">
      <c r="A12125">
        <v>121.200001716613</v>
      </c>
      <c r="B12125">
        <v>33.060626999999997</v>
      </c>
      <c r="C12125">
        <v>0.28206601999999997</v>
      </c>
      <c r="D12125">
        <v>0.1532076</v>
      </c>
      <c r="E12125">
        <v>3.6734022999999998</v>
      </c>
      <c r="F12125">
        <f t="shared" si="378"/>
        <v>9.4022006666666658E-2</v>
      </c>
      <c r="G12125">
        <f t="shared" si="379"/>
        <v>3.5618632888888886</v>
      </c>
    </row>
    <row r="12126" spans="1:7" x14ac:dyDescent="0.45">
      <c r="A12126">
        <v>121.209996223449</v>
      </c>
      <c r="B12126">
        <v>33.011099999999999</v>
      </c>
      <c r="C12126">
        <v>0.28207934000000001</v>
      </c>
      <c r="D12126">
        <v>0.16541538</v>
      </c>
      <c r="E12126">
        <v>3.6678994</v>
      </c>
      <c r="F12126">
        <f t="shared" si="378"/>
        <v>9.4026446666666666E-2</v>
      </c>
      <c r="G12126">
        <f t="shared" si="379"/>
        <v>3.5563602888888886</v>
      </c>
    </row>
    <row r="12127" spans="1:7" x14ac:dyDescent="0.45">
      <c r="A12127">
        <v>121.21999835968001</v>
      </c>
      <c r="B12127">
        <v>33.058720000000001</v>
      </c>
      <c r="C12127">
        <v>0.28209269999999997</v>
      </c>
      <c r="D12127">
        <v>0.17762315000000001</v>
      </c>
      <c r="E12127">
        <v>3.6731908</v>
      </c>
      <c r="F12127">
        <f t="shared" si="378"/>
        <v>9.4030899999999987E-2</v>
      </c>
      <c r="G12127">
        <f t="shared" si="379"/>
        <v>3.5616514000000001</v>
      </c>
    </row>
    <row r="12128" spans="1:7" x14ac:dyDescent="0.45">
      <c r="A12128">
        <v>121.23000049591001</v>
      </c>
      <c r="B12128">
        <v>33.035862000000002</v>
      </c>
      <c r="C12128">
        <v>0.28211933</v>
      </c>
      <c r="D12128">
        <v>0.17518159999999999</v>
      </c>
      <c r="E12128">
        <v>3.6706509999999999</v>
      </c>
      <c r="F12128">
        <f t="shared" si="378"/>
        <v>9.4039776666666672E-2</v>
      </c>
      <c r="G12128">
        <f t="shared" si="379"/>
        <v>3.5591116222222223</v>
      </c>
    </row>
    <row r="12129" spans="1:7" x14ac:dyDescent="0.45">
      <c r="A12129">
        <v>121.240002632141</v>
      </c>
      <c r="B12129">
        <v>33.018720000000002</v>
      </c>
      <c r="C12129">
        <v>0.28213265999999998</v>
      </c>
      <c r="D12129">
        <v>0.18738937</v>
      </c>
      <c r="E12129">
        <v>3.6687460000000001</v>
      </c>
      <c r="F12129">
        <f t="shared" si="378"/>
        <v>9.4044219999999998E-2</v>
      </c>
      <c r="G12129">
        <f t="shared" si="379"/>
        <v>3.5572069555555554</v>
      </c>
    </row>
    <row r="12130" spans="1:7" x14ac:dyDescent="0.45">
      <c r="A12130">
        <v>121.24999713897699</v>
      </c>
      <c r="B12130">
        <v>33.053004999999999</v>
      </c>
      <c r="C12130">
        <v>0.28215932999999999</v>
      </c>
      <c r="D12130">
        <v>0.17151926000000001</v>
      </c>
      <c r="E12130">
        <v>3.6725560000000002</v>
      </c>
      <c r="F12130">
        <f t="shared" si="378"/>
        <v>9.4053109999999995E-2</v>
      </c>
      <c r="G12130">
        <f t="shared" si="379"/>
        <v>3.5610163999999997</v>
      </c>
    </row>
    <row r="12131" spans="1:7" x14ac:dyDescent="0.45">
      <c r="A12131">
        <v>121.25999927520699</v>
      </c>
      <c r="B12131">
        <v>33.001575000000003</v>
      </c>
      <c r="C12131">
        <v>0.28217265000000002</v>
      </c>
      <c r="D12131">
        <v>0.18372704000000001</v>
      </c>
      <c r="E12131">
        <v>3.6668414999999999</v>
      </c>
      <c r="F12131">
        <f t="shared" si="378"/>
        <v>9.4057550000000004E-2</v>
      </c>
      <c r="G12131">
        <f t="shared" si="379"/>
        <v>3.5553019555555556</v>
      </c>
    </row>
    <row r="12132" spans="1:7" x14ac:dyDescent="0.45">
      <c r="A12132">
        <v>121.27000141143699</v>
      </c>
      <c r="B12132">
        <v>33.039673000000001</v>
      </c>
      <c r="C12132">
        <v>0.28218597000000001</v>
      </c>
      <c r="D12132">
        <v>0.19593482000000001</v>
      </c>
      <c r="E12132">
        <v>3.6710742000000001</v>
      </c>
      <c r="F12132">
        <f t="shared" si="378"/>
        <v>9.4061989999999998E-2</v>
      </c>
      <c r="G12132">
        <f t="shared" si="379"/>
        <v>3.5595350666666667</v>
      </c>
    </row>
    <row r="12133" spans="1:7" x14ac:dyDescent="0.45">
      <c r="A12133">
        <v>121.280003547668</v>
      </c>
      <c r="B12133">
        <v>33.018720000000002</v>
      </c>
      <c r="C12133">
        <v>0.28219931999999998</v>
      </c>
      <c r="D12133">
        <v>0.20814260000000001</v>
      </c>
      <c r="E12133">
        <v>3.6687460000000001</v>
      </c>
      <c r="F12133">
        <f t="shared" si="378"/>
        <v>9.4066439999999987E-2</v>
      </c>
      <c r="G12133">
        <f t="shared" si="379"/>
        <v>3.5572069555555554</v>
      </c>
    </row>
    <row r="12134" spans="1:7" x14ac:dyDescent="0.45">
      <c r="A12134">
        <v>121.289998054504</v>
      </c>
      <c r="B12134">
        <v>33.013004000000002</v>
      </c>
      <c r="C12134">
        <v>0.28222599999999998</v>
      </c>
      <c r="D12134">
        <v>0.20570104</v>
      </c>
      <c r="E12134">
        <v>3.6681110000000001</v>
      </c>
      <c r="F12134">
        <f t="shared" si="378"/>
        <v>9.407533333333333E-2</v>
      </c>
      <c r="G12134">
        <f t="shared" si="379"/>
        <v>3.5565718444444445</v>
      </c>
    </row>
    <row r="12135" spans="1:7" x14ac:dyDescent="0.45">
      <c r="A12135">
        <v>121.300000190734</v>
      </c>
      <c r="B12135">
        <v>33.045386999999998</v>
      </c>
      <c r="C12135">
        <v>0.28223932000000002</v>
      </c>
      <c r="D12135">
        <v>0.21790881000000001</v>
      </c>
      <c r="E12135">
        <v>3.6717092999999998</v>
      </c>
      <c r="F12135">
        <f t="shared" si="378"/>
        <v>9.4079773333333339E-2</v>
      </c>
      <c r="G12135">
        <f t="shared" si="379"/>
        <v>3.5601699555555553</v>
      </c>
    </row>
    <row r="12136" spans="1:7" x14ac:dyDescent="0.45">
      <c r="A12136">
        <v>121.31000232696501</v>
      </c>
      <c r="B12136">
        <v>32.99586</v>
      </c>
      <c r="C12136">
        <v>0.28225266999999998</v>
      </c>
      <c r="D12136">
        <v>0.23011659000000001</v>
      </c>
      <c r="E12136">
        <v>3.6662064000000001</v>
      </c>
      <c r="F12136">
        <f t="shared" si="378"/>
        <v>9.4084223333333328E-2</v>
      </c>
      <c r="G12136">
        <f t="shared" si="379"/>
        <v>3.5546669555555557</v>
      </c>
    </row>
    <row r="12137" spans="1:7" x14ac:dyDescent="0.45">
      <c r="A12137">
        <v>121.319996833801</v>
      </c>
      <c r="B12137">
        <v>33.018720000000002</v>
      </c>
      <c r="C12137">
        <v>0.28227930000000001</v>
      </c>
      <c r="D12137">
        <v>0.24232437000000001</v>
      </c>
      <c r="E12137">
        <v>3.6687460000000001</v>
      </c>
      <c r="F12137">
        <f t="shared" si="378"/>
        <v>9.4093099999999999E-2</v>
      </c>
      <c r="G12137">
        <f t="shared" si="379"/>
        <v>3.5572069555555554</v>
      </c>
    </row>
    <row r="12138" spans="1:7" x14ac:dyDescent="0.45">
      <c r="A12138">
        <v>121.329998970031</v>
      </c>
      <c r="B12138">
        <v>33.011099999999999</v>
      </c>
      <c r="C12138">
        <v>0.28229262999999999</v>
      </c>
      <c r="D12138">
        <v>0.22645425999999999</v>
      </c>
      <c r="E12138">
        <v>3.6678994</v>
      </c>
      <c r="F12138">
        <f t="shared" si="378"/>
        <v>9.4097543333333325E-2</v>
      </c>
      <c r="G12138">
        <f t="shared" si="379"/>
        <v>3.5563602888888886</v>
      </c>
    </row>
    <row r="12139" spans="1:7" x14ac:dyDescent="0.45">
      <c r="A12139">
        <v>121.34000110626199</v>
      </c>
      <c r="B12139">
        <v>32.993957999999999</v>
      </c>
      <c r="C12139">
        <v>0.282306</v>
      </c>
      <c r="D12139">
        <v>0.23866203</v>
      </c>
      <c r="E12139">
        <v>3.6659945999999999</v>
      </c>
      <c r="F12139">
        <f t="shared" si="378"/>
        <v>9.4102000000000005E-2</v>
      </c>
      <c r="G12139">
        <f t="shared" si="379"/>
        <v>3.5544556222222221</v>
      </c>
    </row>
    <row r="12140" spans="1:7" x14ac:dyDescent="0.45">
      <c r="A12140">
        <v>121.35000324249199</v>
      </c>
      <c r="B12140">
        <v>33.05491</v>
      </c>
      <c r="C12140">
        <v>0.2823193</v>
      </c>
      <c r="D12140">
        <v>0.25086979999999998</v>
      </c>
      <c r="E12140">
        <v>3.6727674000000001</v>
      </c>
      <c r="F12140">
        <f t="shared" si="378"/>
        <v>9.4106433333333336E-2</v>
      </c>
      <c r="G12140">
        <f t="shared" si="379"/>
        <v>3.5612280666666667</v>
      </c>
    </row>
    <row r="12141" spans="1:7" x14ac:dyDescent="0.45">
      <c r="A12141">
        <v>121.359997749328</v>
      </c>
      <c r="B12141">
        <v>33.005386000000001</v>
      </c>
      <c r="C12141">
        <v>0.28233262999999997</v>
      </c>
      <c r="D12141">
        <v>0.26307760000000002</v>
      </c>
      <c r="E12141">
        <v>3.6672647</v>
      </c>
      <c r="F12141">
        <f t="shared" si="378"/>
        <v>9.4110876666666662E-2</v>
      </c>
      <c r="G12141">
        <f t="shared" si="379"/>
        <v>3.5557254</v>
      </c>
    </row>
    <row r="12142" spans="1:7" x14ac:dyDescent="0.45">
      <c r="A12142">
        <v>121.369999885559</v>
      </c>
      <c r="B12142">
        <v>33.053004999999999</v>
      </c>
      <c r="C12142">
        <v>0.28234598</v>
      </c>
      <c r="D12142">
        <v>0.27528535999999998</v>
      </c>
      <c r="E12142">
        <v>3.6725560000000002</v>
      </c>
      <c r="F12142">
        <f t="shared" si="378"/>
        <v>9.4115326666666665E-2</v>
      </c>
      <c r="G12142">
        <f t="shared" si="379"/>
        <v>3.5610163999999997</v>
      </c>
    </row>
    <row r="12143" spans="1:7" x14ac:dyDescent="0.45">
      <c r="A12143">
        <v>121.380002021789</v>
      </c>
      <c r="B12143">
        <v>33.053004999999999</v>
      </c>
      <c r="C12143">
        <v>0.28235929999999998</v>
      </c>
      <c r="D12143">
        <v>0.28749313999999998</v>
      </c>
      <c r="E12143">
        <v>3.6725560000000002</v>
      </c>
      <c r="F12143">
        <f t="shared" si="378"/>
        <v>9.411976666666666E-2</v>
      </c>
      <c r="G12143">
        <f t="shared" si="379"/>
        <v>3.5610163999999997</v>
      </c>
    </row>
    <row r="12144" spans="1:7" x14ac:dyDescent="0.45">
      <c r="A12144">
        <v>121.38999652862501</v>
      </c>
      <c r="B12144">
        <v>33.01681</v>
      </c>
      <c r="C12144">
        <v>0.28237262000000002</v>
      </c>
      <c r="D12144">
        <v>0.30092168000000002</v>
      </c>
      <c r="E12144">
        <v>3.6685343000000001</v>
      </c>
      <c r="F12144">
        <f t="shared" si="378"/>
        <v>9.4124206666666668E-2</v>
      </c>
      <c r="G12144">
        <f t="shared" si="379"/>
        <v>3.5569947333333332</v>
      </c>
    </row>
    <row r="12145" spans="1:7" x14ac:dyDescent="0.45">
      <c r="A12145">
        <v>121.399998664855</v>
      </c>
      <c r="B12145">
        <v>33.083485000000003</v>
      </c>
      <c r="C12145">
        <v>0.28238595</v>
      </c>
      <c r="D12145">
        <v>0.31312944999999998</v>
      </c>
      <c r="E12145">
        <v>3.6759423999999998</v>
      </c>
      <c r="F12145">
        <f t="shared" si="378"/>
        <v>9.4128649999999994E-2</v>
      </c>
      <c r="G12145">
        <f t="shared" si="379"/>
        <v>3.5644030666666668</v>
      </c>
    </row>
    <row r="12146" spans="1:7" x14ac:dyDescent="0.45">
      <c r="A12146">
        <v>121.410000801086</v>
      </c>
      <c r="B12146">
        <v>33.03396</v>
      </c>
      <c r="C12146">
        <v>0.28239930000000002</v>
      </c>
      <c r="D12146">
        <v>0.31190869999999998</v>
      </c>
      <c r="E12146">
        <v>3.6704392000000001</v>
      </c>
      <c r="F12146">
        <f t="shared" si="378"/>
        <v>9.4133100000000011E-2</v>
      </c>
      <c r="G12146">
        <f t="shared" si="379"/>
        <v>3.5589002888888888</v>
      </c>
    </row>
    <row r="12147" spans="1:7" x14ac:dyDescent="0.45">
      <c r="A12147">
        <v>121.420002937316</v>
      </c>
      <c r="B12147">
        <v>33.075862999999998</v>
      </c>
      <c r="C12147">
        <v>0.28241262</v>
      </c>
      <c r="D12147">
        <v>0.32411646999999999</v>
      </c>
      <c r="E12147">
        <v>3.6750956000000001</v>
      </c>
      <c r="F12147">
        <f t="shared" si="378"/>
        <v>9.4137540000000006E-2</v>
      </c>
      <c r="G12147">
        <f t="shared" si="379"/>
        <v>3.5635561777777776</v>
      </c>
    </row>
    <row r="12148" spans="1:7" x14ac:dyDescent="0.45">
      <c r="A12148">
        <v>121.42999744415199</v>
      </c>
      <c r="B12148">
        <v>33.051099999999998</v>
      </c>
      <c r="C12148">
        <v>0.28241262</v>
      </c>
      <c r="D12148">
        <v>0.35097358000000001</v>
      </c>
      <c r="E12148">
        <v>3.6723441999999999</v>
      </c>
      <c r="F12148">
        <f t="shared" si="378"/>
        <v>9.4137540000000006E-2</v>
      </c>
      <c r="G12148">
        <f t="shared" si="379"/>
        <v>3.5608047333333328</v>
      </c>
    </row>
    <row r="12149" spans="1:7" x14ac:dyDescent="0.45">
      <c r="A12149">
        <v>121.439999580383</v>
      </c>
      <c r="B12149">
        <v>33.01681</v>
      </c>
      <c r="C12149">
        <v>0.28242593999999999</v>
      </c>
      <c r="D12149">
        <v>0.36440212</v>
      </c>
      <c r="E12149">
        <v>3.6685343000000001</v>
      </c>
      <c r="F12149">
        <f t="shared" si="378"/>
        <v>9.414198E-2</v>
      </c>
      <c r="G12149">
        <f t="shared" si="379"/>
        <v>3.5569947333333332</v>
      </c>
    </row>
    <row r="12150" spans="1:7" x14ac:dyDescent="0.45">
      <c r="A12150">
        <v>121.450001716613</v>
      </c>
      <c r="B12150">
        <v>33.070149999999998</v>
      </c>
      <c r="C12150">
        <v>0.28243926000000003</v>
      </c>
      <c r="D12150">
        <v>0.37783067999999997</v>
      </c>
      <c r="E12150">
        <v>3.6744606000000002</v>
      </c>
      <c r="F12150">
        <f t="shared" si="378"/>
        <v>9.4146420000000008E-2</v>
      </c>
      <c r="G12150">
        <f t="shared" si="379"/>
        <v>3.5629213999999996</v>
      </c>
    </row>
    <row r="12151" spans="1:7" x14ac:dyDescent="0.45">
      <c r="A12151">
        <v>121.459996223449</v>
      </c>
      <c r="B12151">
        <v>33.013004000000002</v>
      </c>
      <c r="C12151">
        <v>0.28246592999999998</v>
      </c>
      <c r="D12151">
        <v>0.39003845999999998</v>
      </c>
      <c r="E12151">
        <v>3.6681110000000001</v>
      </c>
      <c r="F12151">
        <f t="shared" si="378"/>
        <v>9.4155309999999992E-2</v>
      </c>
      <c r="G12151">
        <f t="shared" si="379"/>
        <v>3.5565718444444445</v>
      </c>
    </row>
    <row r="12152" spans="1:7" x14ac:dyDescent="0.45">
      <c r="A12152">
        <v>121.46999835968001</v>
      </c>
      <c r="B12152">
        <v>33.051099999999998</v>
      </c>
      <c r="C12152">
        <v>0.28247926000000001</v>
      </c>
      <c r="D12152">
        <v>0.38759690000000002</v>
      </c>
      <c r="E12152">
        <v>3.6723441999999999</v>
      </c>
      <c r="F12152">
        <f t="shared" si="378"/>
        <v>9.4159753333333332E-2</v>
      </c>
      <c r="G12152">
        <f t="shared" si="379"/>
        <v>3.5608047333333328</v>
      </c>
    </row>
    <row r="12153" spans="1:7" x14ac:dyDescent="0.45">
      <c r="A12153">
        <v>121.48000049591001</v>
      </c>
      <c r="B12153">
        <v>33.049194</v>
      </c>
      <c r="C12153">
        <v>0.28249257999999999</v>
      </c>
      <c r="D12153">
        <v>0.39980468000000002</v>
      </c>
      <c r="E12153">
        <v>3.6721325</v>
      </c>
      <c r="F12153">
        <f t="shared" si="378"/>
        <v>9.4164193333333326E-2</v>
      </c>
      <c r="G12153">
        <f t="shared" si="379"/>
        <v>3.5605929555555553</v>
      </c>
    </row>
    <row r="12154" spans="1:7" x14ac:dyDescent="0.45">
      <c r="A12154">
        <v>121.490002632141</v>
      </c>
      <c r="B12154">
        <v>32.999671999999997</v>
      </c>
      <c r="C12154">
        <v>0.28251925</v>
      </c>
      <c r="D12154">
        <v>0.38393455999999998</v>
      </c>
      <c r="E12154">
        <v>3.6666295999999998</v>
      </c>
      <c r="F12154">
        <f t="shared" si="378"/>
        <v>9.4173083333333338E-2</v>
      </c>
      <c r="G12154">
        <f t="shared" si="379"/>
        <v>3.5550905111111106</v>
      </c>
    </row>
    <row r="12155" spans="1:7" x14ac:dyDescent="0.45">
      <c r="A12155">
        <v>121.49999713897699</v>
      </c>
      <c r="B12155">
        <v>33.051099999999998</v>
      </c>
      <c r="C12155">
        <v>0.28253256999999998</v>
      </c>
      <c r="D12155">
        <v>0.39614232999999999</v>
      </c>
      <c r="E12155">
        <v>3.6723441999999999</v>
      </c>
      <c r="F12155">
        <f t="shared" si="378"/>
        <v>9.4177523333333332E-2</v>
      </c>
      <c r="G12155">
        <f t="shared" si="379"/>
        <v>3.5608047333333328</v>
      </c>
    </row>
    <row r="12156" spans="1:7" x14ac:dyDescent="0.45">
      <c r="A12156">
        <v>121.50999927520699</v>
      </c>
      <c r="B12156">
        <v>33.009193000000003</v>
      </c>
      <c r="C12156">
        <v>0.28255924999999998</v>
      </c>
      <c r="D12156">
        <v>0.39370077999999997</v>
      </c>
      <c r="E12156">
        <v>3.6676880000000001</v>
      </c>
      <c r="F12156">
        <f t="shared" si="378"/>
        <v>9.4186416666666661E-2</v>
      </c>
      <c r="G12156">
        <f t="shared" si="379"/>
        <v>3.5561484000000001</v>
      </c>
    </row>
    <row r="12157" spans="1:7" x14ac:dyDescent="0.45">
      <c r="A12157">
        <v>121.52000141143699</v>
      </c>
      <c r="B12157">
        <v>33.047289999999997</v>
      </c>
      <c r="C12157">
        <v>0.28257257000000002</v>
      </c>
      <c r="D12157">
        <v>0.40590854999999998</v>
      </c>
      <c r="E12157">
        <v>3.6719210000000002</v>
      </c>
      <c r="F12157">
        <f t="shared" si="378"/>
        <v>9.419085666666667E-2</v>
      </c>
      <c r="G12157">
        <f t="shared" si="379"/>
        <v>3.5603813999999994</v>
      </c>
    </row>
    <row r="12158" spans="1:7" x14ac:dyDescent="0.45">
      <c r="A12158">
        <v>121.530003547668</v>
      </c>
      <c r="B12158">
        <v>33.053004999999999</v>
      </c>
      <c r="C12158">
        <v>0.28269252</v>
      </c>
      <c r="D12158">
        <v>0.32045412000000001</v>
      </c>
      <c r="E12158">
        <v>3.6725560000000002</v>
      </c>
      <c r="F12158">
        <f t="shared" si="378"/>
        <v>9.4230839999999996E-2</v>
      </c>
      <c r="G12158">
        <f t="shared" si="379"/>
        <v>3.5610163999999997</v>
      </c>
    </row>
    <row r="12159" spans="1:7" x14ac:dyDescent="0.45">
      <c r="A12159">
        <v>121.539998054504</v>
      </c>
      <c r="B12159">
        <v>33.047289999999997</v>
      </c>
      <c r="C12159">
        <v>0.28302579999999999</v>
      </c>
      <c r="D12159">
        <v>-6.7142770000000003E-3</v>
      </c>
      <c r="E12159">
        <v>3.6719210000000002</v>
      </c>
      <c r="F12159">
        <f t="shared" si="378"/>
        <v>9.4341933333333336E-2</v>
      </c>
      <c r="G12159">
        <f t="shared" si="379"/>
        <v>3.5603813999999994</v>
      </c>
    </row>
    <row r="12160" spans="1:7" x14ac:dyDescent="0.45">
      <c r="A12160">
        <v>121.550000190734</v>
      </c>
      <c r="B12160">
        <v>33.110152999999997</v>
      </c>
      <c r="C12160">
        <v>0.28302579999999999</v>
      </c>
      <c r="D12160">
        <v>4.2727217E-3</v>
      </c>
      <c r="E12160">
        <v>3.6789054999999999</v>
      </c>
      <c r="F12160">
        <f t="shared" si="378"/>
        <v>9.4341933333333336E-2</v>
      </c>
      <c r="G12160">
        <f t="shared" si="379"/>
        <v>3.5673661777777772</v>
      </c>
    </row>
    <row r="12161" spans="1:7" x14ac:dyDescent="0.45">
      <c r="A12161">
        <v>121.56000232696501</v>
      </c>
      <c r="B12161">
        <v>33.075862999999998</v>
      </c>
      <c r="C12161">
        <v>0.28295915999999999</v>
      </c>
      <c r="D12161">
        <v>9.8272600000000002E-2</v>
      </c>
      <c r="E12161">
        <v>3.6750956000000001</v>
      </c>
      <c r="F12161">
        <f t="shared" si="378"/>
        <v>9.4319719999999996E-2</v>
      </c>
      <c r="G12161">
        <f t="shared" si="379"/>
        <v>3.5635561777777776</v>
      </c>
    </row>
    <row r="12162" spans="1:7" x14ac:dyDescent="0.45">
      <c r="A12162">
        <v>121.569996833801</v>
      </c>
      <c r="B12162">
        <v>33.113959999999999</v>
      </c>
      <c r="C12162">
        <v>0.28295915999999999</v>
      </c>
      <c r="D12162">
        <v>0.12512971000000001</v>
      </c>
      <c r="E12162">
        <v>3.6793287000000001</v>
      </c>
      <c r="F12162">
        <f t="shared" si="378"/>
        <v>9.4319719999999996E-2</v>
      </c>
      <c r="G12162">
        <f t="shared" si="379"/>
        <v>3.5677891777777777</v>
      </c>
    </row>
    <row r="12163" spans="1:7" x14ac:dyDescent="0.45">
      <c r="A12163">
        <v>121.579998970031</v>
      </c>
      <c r="B12163">
        <v>33.125390000000003</v>
      </c>
      <c r="C12163">
        <v>0.28295915999999999</v>
      </c>
      <c r="D12163">
        <v>0.13855827000000001</v>
      </c>
      <c r="E12163">
        <v>3.6805983000000002</v>
      </c>
      <c r="F12163">
        <f t="shared" si="378"/>
        <v>9.4319719999999996E-2</v>
      </c>
      <c r="G12163">
        <f t="shared" si="379"/>
        <v>3.569059177777778</v>
      </c>
    </row>
    <row r="12164" spans="1:7" x14ac:dyDescent="0.45">
      <c r="A12164">
        <v>121.59000110626199</v>
      </c>
      <c r="B12164">
        <v>33.115867999999999</v>
      </c>
      <c r="C12164">
        <v>0.28295915999999999</v>
      </c>
      <c r="D12164">
        <v>0.16541538</v>
      </c>
      <c r="E12164">
        <v>3.6795401999999999</v>
      </c>
      <c r="F12164">
        <f t="shared" si="378"/>
        <v>9.4319719999999996E-2</v>
      </c>
      <c r="G12164">
        <f t="shared" si="379"/>
        <v>3.5680011777777776</v>
      </c>
    </row>
    <row r="12165" spans="1:7" x14ac:dyDescent="0.45">
      <c r="A12165">
        <v>121.60000324249199</v>
      </c>
      <c r="B12165">
        <v>33.153964999999999</v>
      </c>
      <c r="C12165">
        <v>0.28295915999999999</v>
      </c>
      <c r="D12165">
        <v>0.19227248</v>
      </c>
      <c r="E12165">
        <v>3.6837732999999999</v>
      </c>
      <c r="F12165">
        <f t="shared" si="378"/>
        <v>9.4319719999999996E-2</v>
      </c>
      <c r="G12165">
        <f t="shared" si="379"/>
        <v>3.5722341777777777</v>
      </c>
    </row>
    <row r="12166" spans="1:7" x14ac:dyDescent="0.45">
      <c r="A12166">
        <v>121.609997749328</v>
      </c>
      <c r="B12166">
        <v>33.068244999999997</v>
      </c>
      <c r="C12166">
        <v>0.28295915999999999</v>
      </c>
      <c r="D12166">
        <v>0.21912959000000001</v>
      </c>
      <c r="E12166">
        <v>3.6742490000000001</v>
      </c>
      <c r="F12166">
        <f t="shared" ref="F12166:F12229" si="380">C12166/3</f>
        <v>9.4319719999999996E-2</v>
      </c>
      <c r="G12166">
        <f t="shared" ref="G12166:G12229" si="381">(B12166-$B$5)/9</f>
        <v>3.5627097333333331</v>
      </c>
    </row>
    <row r="12167" spans="1:7" x14ac:dyDescent="0.45">
      <c r="A12167">
        <v>121.619999885559</v>
      </c>
      <c r="B12167">
        <v>33.091102999999997</v>
      </c>
      <c r="C12167">
        <v>0.28295915999999999</v>
      </c>
      <c r="D12167">
        <v>0.2459867</v>
      </c>
      <c r="E12167">
        <v>3.6767888000000002</v>
      </c>
      <c r="F12167">
        <f t="shared" si="380"/>
        <v>9.4319719999999996E-2</v>
      </c>
      <c r="G12167">
        <f t="shared" si="381"/>
        <v>3.5652495111111104</v>
      </c>
    </row>
    <row r="12168" spans="1:7" x14ac:dyDescent="0.45">
      <c r="A12168">
        <v>121.630002021789</v>
      </c>
      <c r="B12168">
        <v>33.091102999999997</v>
      </c>
      <c r="C12168">
        <v>0.28295915999999999</v>
      </c>
      <c r="D12168">
        <v>0.27284380000000003</v>
      </c>
      <c r="E12168">
        <v>3.6767888000000002</v>
      </c>
      <c r="F12168">
        <f t="shared" si="380"/>
        <v>9.4319719999999996E-2</v>
      </c>
      <c r="G12168">
        <f t="shared" si="381"/>
        <v>3.5652495111111104</v>
      </c>
    </row>
    <row r="12169" spans="1:7" x14ac:dyDescent="0.45">
      <c r="A12169">
        <v>121.63999652862501</v>
      </c>
      <c r="B12169">
        <v>33.072056000000003</v>
      </c>
      <c r="C12169">
        <v>0.28295915999999999</v>
      </c>
      <c r="D12169">
        <v>0.29970091999999998</v>
      </c>
      <c r="E12169">
        <v>3.6746723999999999</v>
      </c>
      <c r="F12169">
        <f t="shared" si="380"/>
        <v>9.4319719999999996E-2</v>
      </c>
      <c r="G12169">
        <f t="shared" si="381"/>
        <v>3.5631331777777779</v>
      </c>
    </row>
    <row r="12170" spans="1:7" x14ac:dyDescent="0.45">
      <c r="A12170">
        <v>121.649998664855</v>
      </c>
      <c r="B12170">
        <v>33.121581999999997</v>
      </c>
      <c r="C12170">
        <v>0.28295915999999999</v>
      </c>
      <c r="D12170">
        <v>0.32655802</v>
      </c>
      <c r="E12170">
        <v>3.6801750000000002</v>
      </c>
      <c r="F12170">
        <f t="shared" si="380"/>
        <v>9.4319719999999996E-2</v>
      </c>
      <c r="G12170">
        <f t="shared" si="381"/>
        <v>3.5686360666666661</v>
      </c>
    </row>
    <row r="12171" spans="1:7" x14ac:dyDescent="0.45">
      <c r="A12171">
        <v>121.660000801086</v>
      </c>
      <c r="B12171">
        <v>33.068244999999997</v>
      </c>
      <c r="C12171">
        <v>0.28295915999999999</v>
      </c>
      <c r="D12171">
        <v>0.33998655999999999</v>
      </c>
      <c r="E12171">
        <v>3.6742490000000001</v>
      </c>
      <c r="F12171">
        <f t="shared" si="380"/>
        <v>9.4319719999999996E-2</v>
      </c>
      <c r="G12171">
        <f t="shared" si="381"/>
        <v>3.5627097333333331</v>
      </c>
    </row>
    <row r="12172" spans="1:7" x14ac:dyDescent="0.45">
      <c r="A12172">
        <v>121.670002937316</v>
      </c>
      <c r="B12172">
        <v>33.110152999999997</v>
      </c>
      <c r="C12172">
        <v>0.28297248000000003</v>
      </c>
      <c r="D12172">
        <v>0.35341513000000002</v>
      </c>
      <c r="E12172">
        <v>3.6789054999999999</v>
      </c>
      <c r="F12172">
        <f t="shared" si="380"/>
        <v>9.4324160000000004E-2</v>
      </c>
      <c r="G12172">
        <f t="shared" si="381"/>
        <v>3.5673661777777772</v>
      </c>
    </row>
    <row r="12173" spans="1:7" x14ac:dyDescent="0.45">
      <c r="A12173">
        <v>121.67999744415199</v>
      </c>
      <c r="B12173">
        <v>33.091102999999997</v>
      </c>
      <c r="C12173">
        <v>0.28297248000000003</v>
      </c>
      <c r="D12173">
        <v>0.38027223999999998</v>
      </c>
      <c r="E12173">
        <v>3.6767888000000002</v>
      </c>
      <c r="F12173">
        <f t="shared" si="380"/>
        <v>9.4324160000000004E-2</v>
      </c>
      <c r="G12173">
        <f t="shared" si="381"/>
        <v>3.5652495111111104</v>
      </c>
    </row>
    <row r="12174" spans="1:7" x14ac:dyDescent="0.45">
      <c r="A12174">
        <v>121.689999580383</v>
      </c>
      <c r="B12174">
        <v>33.051099999999998</v>
      </c>
      <c r="C12174">
        <v>0.28297248000000003</v>
      </c>
      <c r="D12174">
        <v>0.40712935</v>
      </c>
      <c r="E12174">
        <v>3.6723441999999999</v>
      </c>
      <c r="F12174">
        <f t="shared" si="380"/>
        <v>9.4324160000000004E-2</v>
      </c>
      <c r="G12174">
        <f t="shared" si="381"/>
        <v>3.5608047333333328</v>
      </c>
    </row>
    <row r="12175" spans="1:7" x14ac:dyDescent="0.45">
      <c r="A12175">
        <v>121.700001716613</v>
      </c>
      <c r="B12175">
        <v>33.106341999999998</v>
      </c>
      <c r="C12175">
        <v>0.28327906000000003</v>
      </c>
      <c r="D12175">
        <v>0.15198681999999999</v>
      </c>
      <c r="E12175">
        <v>3.6784818000000001</v>
      </c>
      <c r="F12175">
        <f t="shared" si="380"/>
        <v>9.4426353333333338E-2</v>
      </c>
      <c r="G12175">
        <f t="shared" si="381"/>
        <v>3.5669427333333328</v>
      </c>
    </row>
    <row r="12176" spans="1:7" x14ac:dyDescent="0.45">
      <c r="A12176">
        <v>121.709996223449</v>
      </c>
      <c r="B12176">
        <v>33.096817000000001</v>
      </c>
      <c r="C12176">
        <v>0.28354567000000003</v>
      </c>
      <c r="D12176">
        <v>-0.14710371</v>
      </c>
      <c r="E12176">
        <v>3.6774236999999999</v>
      </c>
      <c r="F12176">
        <f t="shared" si="380"/>
        <v>9.4515223333333342E-2</v>
      </c>
      <c r="G12176">
        <f t="shared" si="381"/>
        <v>3.5658843999999998</v>
      </c>
    </row>
    <row r="12177" spans="1:7" x14ac:dyDescent="0.45">
      <c r="A12177">
        <v>121.71999835968001</v>
      </c>
      <c r="B12177">
        <v>33.178725999999997</v>
      </c>
      <c r="C12177">
        <v>0.28350567999999998</v>
      </c>
      <c r="D12177">
        <v>-8.1181710000000004E-2</v>
      </c>
      <c r="E12177">
        <v>3.6865245999999998</v>
      </c>
      <c r="F12177">
        <f t="shared" si="380"/>
        <v>9.4501893333333323E-2</v>
      </c>
      <c r="G12177">
        <f t="shared" si="381"/>
        <v>3.5749853999999996</v>
      </c>
    </row>
    <row r="12178" spans="1:7" x14ac:dyDescent="0.45">
      <c r="A12178">
        <v>121.73000049591001</v>
      </c>
      <c r="B12178">
        <v>33.184440000000002</v>
      </c>
      <c r="C12178">
        <v>0.283439</v>
      </c>
      <c r="D12178">
        <v>1.2818164999999999E-2</v>
      </c>
      <c r="E12178">
        <v>3.6871594999999999</v>
      </c>
      <c r="F12178">
        <f t="shared" si="380"/>
        <v>9.447966666666667E-2</v>
      </c>
      <c r="G12178">
        <f t="shared" si="381"/>
        <v>3.5756202888888891</v>
      </c>
    </row>
    <row r="12179" spans="1:7" x14ac:dyDescent="0.45">
      <c r="A12179">
        <v>121.740002632141</v>
      </c>
      <c r="B12179">
        <v>33.186343999999998</v>
      </c>
      <c r="C12179">
        <v>0.283439</v>
      </c>
      <c r="D12179">
        <v>2.6246719000000002E-2</v>
      </c>
      <c r="E12179">
        <v>3.6873713000000001</v>
      </c>
      <c r="F12179">
        <f t="shared" si="380"/>
        <v>9.447966666666667E-2</v>
      </c>
      <c r="G12179">
        <f t="shared" si="381"/>
        <v>3.5758318444444441</v>
      </c>
    </row>
    <row r="12180" spans="1:7" x14ac:dyDescent="0.45">
      <c r="A12180">
        <v>121.74999713897699</v>
      </c>
      <c r="B12180">
        <v>33.197772999999998</v>
      </c>
      <c r="C12180">
        <v>0.283439</v>
      </c>
      <c r="D12180">
        <v>5.3103826999999999E-2</v>
      </c>
      <c r="E12180">
        <v>3.6886410000000001</v>
      </c>
      <c r="F12180">
        <f t="shared" si="380"/>
        <v>9.447966666666667E-2</v>
      </c>
      <c r="G12180">
        <f t="shared" si="381"/>
        <v>3.577101733333333</v>
      </c>
    </row>
    <row r="12181" spans="1:7" x14ac:dyDescent="0.45">
      <c r="A12181">
        <v>121.75999927520699</v>
      </c>
      <c r="B12181">
        <v>33.150154000000001</v>
      </c>
      <c r="C12181">
        <v>0.28345236000000001</v>
      </c>
      <c r="D12181">
        <v>6.5311599999999997E-2</v>
      </c>
      <c r="E12181">
        <v>3.6833499999999999</v>
      </c>
      <c r="F12181">
        <f t="shared" si="380"/>
        <v>9.4484120000000005E-2</v>
      </c>
      <c r="G12181">
        <f t="shared" si="381"/>
        <v>3.5718107333333333</v>
      </c>
    </row>
    <row r="12182" spans="1:7" x14ac:dyDescent="0.45">
      <c r="A12182">
        <v>121.77000141143699</v>
      </c>
      <c r="B12182">
        <v>33.186343999999998</v>
      </c>
      <c r="C12182">
        <v>0.28345236000000001</v>
      </c>
      <c r="D12182">
        <v>9.2168710000000001E-2</v>
      </c>
      <c r="E12182">
        <v>3.6873713000000001</v>
      </c>
      <c r="F12182">
        <f t="shared" si="380"/>
        <v>9.4484120000000005E-2</v>
      </c>
      <c r="G12182">
        <f t="shared" si="381"/>
        <v>3.5758318444444441</v>
      </c>
    </row>
    <row r="12183" spans="1:7" x14ac:dyDescent="0.45">
      <c r="A12183">
        <v>121.780003547668</v>
      </c>
      <c r="B12183">
        <v>33.171104</v>
      </c>
      <c r="C12183">
        <v>0.28345236000000001</v>
      </c>
      <c r="D12183">
        <v>0.11902582</v>
      </c>
      <c r="E12183">
        <v>3.6856778000000001</v>
      </c>
      <c r="F12183">
        <f t="shared" si="380"/>
        <v>9.4484120000000005E-2</v>
      </c>
      <c r="G12183">
        <f t="shared" si="381"/>
        <v>3.5741385111111108</v>
      </c>
    </row>
    <row r="12184" spans="1:7" x14ac:dyDescent="0.45">
      <c r="A12184">
        <v>121.789998054504</v>
      </c>
      <c r="B12184">
        <v>33.140630000000002</v>
      </c>
      <c r="C12184">
        <v>0.28345236000000001</v>
      </c>
      <c r="D12184">
        <v>0.14588292999999999</v>
      </c>
      <c r="E12184">
        <v>3.6822916999999999</v>
      </c>
      <c r="F12184">
        <f t="shared" si="380"/>
        <v>9.4484120000000005E-2</v>
      </c>
      <c r="G12184">
        <f t="shared" si="381"/>
        <v>3.5707525111111114</v>
      </c>
    </row>
    <row r="12185" spans="1:7" x14ac:dyDescent="0.45">
      <c r="A12185">
        <v>121.800000190734</v>
      </c>
      <c r="B12185">
        <v>33.195869999999999</v>
      </c>
      <c r="C12185">
        <v>0.28346568</v>
      </c>
      <c r="D12185">
        <v>0.15931149</v>
      </c>
      <c r="E12185">
        <v>3.6884296000000001</v>
      </c>
      <c r="F12185">
        <f t="shared" si="380"/>
        <v>9.4488559999999999E-2</v>
      </c>
      <c r="G12185">
        <f t="shared" si="381"/>
        <v>3.5768902888888885</v>
      </c>
    </row>
    <row r="12186" spans="1:7" x14ac:dyDescent="0.45">
      <c r="A12186">
        <v>121.81000232696501</v>
      </c>
      <c r="B12186">
        <v>33.157772000000001</v>
      </c>
      <c r="C12186">
        <v>0.28347899999999998</v>
      </c>
      <c r="D12186">
        <v>0.17151926000000001</v>
      </c>
      <c r="E12186">
        <v>3.6841965000000001</v>
      </c>
      <c r="F12186">
        <f t="shared" si="380"/>
        <v>9.4492999999999994E-2</v>
      </c>
      <c r="G12186">
        <f t="shared" si="381"/>
        <v>3.5726571777777778</v>
      </c>
    </row>
    <row r="12187" spans="1:7" x14ac:dyDescent="0.45">
      <c r="A12187">
        <v>121.819996833801</v>
      </c>
      <c r="B12187">
        <v>33.184440000000002</v>
      </c>
      <c r="C12187">
        <v>0.28350567999999998</v>
      </c>
      <c r="D12187">
        <v>0.17029849</v>
      </c>
      <c r="E12187">
        <v>3.6871594999999999</v>
      </c>
      <c r="F12187">
        <f t="shared" si="380"/>
        <v>9.4501893333333323E-2</v>
      </c>
      <c r="G12187">
        <f t="shared" si="381"/>
        <v>3.5756202888888891</v>
      </c>
    </row>
    <row r="12188" spans="1:7" x14ac:dyDescent="0.45">
      <c r="A12188">
        <v>121.829998970031</v>
      </c>
      <c r="B12188">
        <v>33.150154000000001</v>
      </c>
      <c r="C12188">
        <v>0.28351903000000001</v>
      </c>
      <c r="D12188">
        <v>0.17029849</v>
      </c>
      <c r="E12188">
        <v>3.6833499999999999</v>
      </c>
      <c r="F12188">
        <f t="shared" si="380"/>
        <v>9.450634333333334E-2</v>
      </c>
      <c r="G12188">
        <f t="shared" si="381"/>
        <v>3.5718107333333333</v>
      </c>
    </row>
    <row r="12189" spans="1:7" x14ac:dyDescent="0.45">
      <c r="A12189">
        <v>121.84000110626199</v>
      </c>
      <c r="B12189">
        <v>33.127296000000001</v>
      </c>
      <c r="C12189">
        <v>0.28355901999999999</v>
      </c>
      <c r="D12189">
        <v>0.17029849</v>
      </c>
      <c r="E12189">
        <v>3.6808100000000001</v>
      </c>
      <c r="F12189">
        <f t="shared" si="380"/>
        <v>9.4519673333333332E-2</v>
      </c>
      <c r="G12189">
        <f t="shared" si="381"/>
        <v>3.5692709555555555</v>
      </c>
    </row>
    <row r="12190" spans="1:7" x14ac:dyDescent="0.45">
      <c r="A12190">
        <v>121.85000324249199</v>
      </c>
      <c r="B12190">
        <v>33.180630000000001</v>
      </c>
      <c r="C12190">
        <v>0.28358567000000001</v>
      </c>
      <c r="D12190">
        <v>0.1532076</v>
      </c>
      <c r="E12190">
        <v>3.6867363000000002</v>
      </c>
      <c r="F12190">
        <f t="shared" si="380"/>
        <v>9.4528556666666666E-2</v>
      </c>
      <c r="G12190">
        <f t="shared" si="381"/>
        <v>3.5751969555555556</v>
      </c>
    </row>
    <row r="12191" spans="1:7" x14ac:dyDescent="0.45">
      <c r="A12191">
        <v>121.859997749328</v>
      </c>
      <c r="B12191">
        <v>33.133009999999999</v>
      </c>
      <c r="C12191">
        <v>0.28361234000000002</v>
      </c>
      <c r="D12191">
        <v>0.15076603999999999</v>
      </c>
      <c r="E12191">
        <v>3.6814450999999999</v>
      </c>
      <c r="F12191">
        <f t="shared" si="380"/>
        <v>9.4537446666666677E-2</v>
      </c>
      <c r="G12191">
        <f t="shared" si="381"/>
        <v>3.569905844444444</v>
      </c>
    </row>
    <row r="12192" spans="1:7" x14ac:dyDescent="0.45">
      <c r="A12192">
        <v>121.869999885559</v>
      </c>
      <c r="B12192">
        <v>33.159675999999997</v>
      </c>
      <c r="C12192">
        <v>0.28363897999999999</v>
      </c>
      <c r="D12192">
        <v>0.14954527000000001</v>
      </c>
      <c r="E12192">
        <v>3.6844082</v>
      </c>
      <c r="F12192">
        <f t="shared" si="380"/>
        <v>9.4546326666666666E-2</v>
      </c>
      <c r="G12192">
        <f t="shared" si="381"/>
        <v>3.5728687333333329</v>
      </c>
    </row>
    <row r="12193" spans="1:7" x14ac:dyDescent="0.45">
      <c r="A12193">
        <v>121.880002021789</v>
      </c>
      <c r="B12193">
        <v>33.152057999999997</v>
      </c>
      <c r="C12193">
        <v>0.28366565999999999</v>
      </c>
      <c r="D12193">
        <v>0.14832449</v>
      </c>
      <c r="E12193">
        <v>3.6835616</v>
      </c>
      <c r="F12193">
        <f t="shared" si="380"/>
        <v>9.4555219999999995E-2</v>
      </c>
      <c r="G12193">
        <f t="shared" si="381"/>
        <v>3.5720222888888884</v>
      </c>
    </row>
    <row r="12194" spans="1:7" x14ac:dyDescent="0.45">
      <c r="A12194">
        <v>121.88999652862501</v>
      </c>
      <c r="B12194">
        <v>33.142536</v>
      </c>
      <c r="C12194">
        <v>0.28369230000000001</v>
      </c>
      <c r="D12194">
        <v>0.14588292999999999</v>
      </c>
      <c r="E12194">
        <v>3.6825032000000002</v>
      </c>
      <c r="F12194">
        <f t="shared" si="380"/>
        <v>9.4564099999999998E-2</v>
      </c>
      <c r="G12194">
        <f t="shared" si="381"/>
        <v>3.5709642888888888</v>
      </c>
    </row>
    <row r="12195" spans="1:7" x14ac:dyDescent="0.45">
      <c r="A12195">
        <v>121.899998664855</v>
      </c>
      <c r="B12195">
        <v>33.165390000000002</v>
      </c>
      <c r="C12195">
        <v>0.28371897000000001</v>
      </c>
      <c r="D12195">
        <v>0.13001283</v>
      </c>
      <c r="E12195">
        <v>3.6850429999999998</v>
      </c>
      <c r="F12195">
        <f t="shared" si="380"/>
        <v>9.457299000000001E-2</v>
      </c>
      <c r="G12195">
        <f t="shared" si="381"/>
        <v>3.5735036222222223</v>
      </c>
    </row>
    <row r="12196" spans="1:7" x14ac:dyDescent="0.45">
      <c r="A12196">
        <v>121.910000801086</v>
      </c>
      <c r="B12196">
        <v>33.13682</v>
      </c>
      <c r="C12196">
        <v>0.28374561999999998</v>
      </c>
      <c r="D12196">
        <v>0.1422206</v>
      </c>
      <c r="E12196">
        <v>3.6818686</v>
      </c>
      <c r="F12196">
        <f t="shared" si="380"/>
        <v>9.458187333333333E-2</v>
      </c>
      <c r="G12196">
        <f t="shared" si="381"/>
        <v>3.5703291777777775</v>
      </c>
    </row>
    <row r="12197" spans="1:7" x14ac:dyDescent="0.45">
      <c r="A12197">
        <v>121.920002937316</v>
      </c>
      <c r="B12197">
        <v>33.159675999999997</v>
      </c>
      <c r="C12197">
        <v>0.28375897</v>
      </c>
      <c r="D12197">
        <v>0.14099982</v>
      </c>
      <c r="E12197">
        <v>3.6844082</v>
      </c>
      <c r="F12197">
        <f t="shared" si="380"/>
        <v>9.4586323333333333E-2</v>
      </c>
      <c r="G12197">
        <f t="shared" si="381"/>
        <v>3.5728687333333329</v>
      </c>
    </row>
    <row r="12198" spans="1:7" x14ac:dyDescent="0.45">
      <c r="A12198">
        <v>121.92999744415199</v>
      </c>
      <c r="B12198">
        <v>33.173009999999998</v>
      </c>
      <c r="C12198">
        <v>0.28378560000000003</v>
      </c>
      <c r="D12198">
        <v>0.13855827000000001</v>
      </c>
      <c r="E12198">
        <v>3.6858897000000002</v>
      </c>
      <c r="F12198">
        <f t="shared" si="380"/>
        <v>9.4595200000000004E-2</v>
      </c>
      <c r="G12198">
        <f t="shared" si="381"/>
        <v>3.5743502888888887</v>
      </c>
    </row>
    <row r="12199" spans="1:7" x14ac:dyDescent="0.45">
      <c r="A12199">
        <v>121.939999580383</v>
      </c>
      <c r="B12199">
        <v>33.152057999999997</v>
      </c>
      <c r="C12199">
        <v>0.28382560000000001</v>
      </c>
      <c r="D12199">
        <v>0.13733749000000001</v>
      </c>
      <c r="E12199">
        <v>3.6835616</v>
      </c>
      <c r="F12199">
        <f t="shared" si="380"/>
        <v>9.4608533333333342E-2</v>
      </c>
      <c r="G12199">
        <f t="shared" si="381"/>
        <v>3.5720222888888884</v>
      </c>
    </row>
    <row r="12200" spans="1:7" x14ac:dyDescent="0.45">
      <c r="A12200">
        <v>121.950001716613</v>
      </c>
      <c r="B12200">
        <v>33.192059999999998</v>
      </c>
      <c r="C12200">
        <v>0.28383892999999999</v>
      </c>
      <c r="D12200">
        <v>0.13489593999999999</v>
      </c>
      <c r="E12200">
        <v>3.6880063999999999</v>
      </c>
      <c r="F12200">
        <f t="shared" si="380"/>
        <v>9.4612976666666668E-2</v>
      </c>
      <c r="G12200">
        <f t="shared" si="381"/>
        <v>3.576466955555555</v>
      </c>
    </row>
    <row r="12201" spans="1:7" x14ac:dyDescent="0.45">
      <c r="A12201">
        <v>121.959996223449</v>
      </c>
      <c r="B12201">
        <v>33.150154000000001</v>
      </c>
      <c r="C12201">
        <v>0.28385228000000001</v>
      </c>
      <c r="D12201">
        <v>0.14710371</v>
      </c>
      <c r="E12201">
        <v>3.6833499999999999</v>
      </c>
      <c r="F12201">
        <f t="shared" si="380"/>
        <v>9.4617426666666671E-2</v>
      </c>
      <c r="G12201">
        <f t="shared" si="381"/>
        <v>3.5718107333333333</v>
      </c>
    </row>
    <row r="12202" spans="1:7" x14ac:dyDescent="0.45">
      <c r="A12202">
        <v>121.96999835968001</v>
      </c>
      <c r="B12202">
        <v>33.174914999999999</v>
      </c>
      <c r="C12202">
        <v>0.2838656</v>
      </c>
      <c r="D12202">
        <v>0.15931149</v>
      </c>
      <c r="E12202">
        <v>3.6861014000000001</v>
      </c>
      <c r="F12202">
        <f t="shared" si="380"/>
        <v>9.4621866666666665E-2</v>
      </c>
      <c r="G12202">
        <f t="shared" si="381"/>
        <v>3.5745619555555552</v>
      </c>
    </row>
    <row r="12203" spans="1:7" x14ac:dyDescent="0.45">
      <c r="A12203">
        <v>121.98000049591001</v>
      </c>
      <c r="B12203">
        <v>33.199680000000001</v>
      </c>
      <c r="C12203">
        <v>0.28391892000000002</v>
      </c>
      <c r="D12203">
        <v>0.115363486</v>
      </c>
      <c r="E12203">
        <v>3.6888527999999998</v>
      </c>
      <c r="F12203">
        <f t="shared" si="380"/>
        <v>9.4639640000000011E-2</v>
      </c>
      <c r="G12203">
        <f t="shared" si="381"/>
        <v>3.5773136222222224</v>
      </c>
    </row>
    <row r="12204" spans="1:7" x14ac:dyDescent="0.45">
      <c r="A12204">
        <v>121.990002632141</v>
      </c>
      <c r="B12204">
        <v>33.150154000000001</v>
      </c>
      <c r="C12204">
        <v>0.28398556000000003</v>
      </c>
      <c r="D12204">
        <v>7.0194714000000005E-2</v>
      </c>
      <c r="E12204">
        <v>3.6833499999999999</v>
      </c>
      <c r="F12204">
        <f t="shared" si="380"/>
        <v>9.4661853333333337E-2</v>
      </c>
      <c r="G12204">
        <f t="shared" si="381"/>
        <v>3.5718107333333333</v>
      </c>
    </row>
    <row r="12205" spans="1:7" x14ac:dyDescent="0.45">
      <c r="A12205">
        <v>121.99999713897699</v>
      </c>
      <c r="B12205">
        <v>33.188249999999996</v>
      </c>
      <c r="C12205">
        <v>0.28399888000000001</v>
      </c>
      <c r="D12205">
        <v>8.2402489999999995E-2</v>
      </c>
      <c r="E12205">
        <v>3.6875832000000002</v>
      </c>
      <c r="F12205">
        <f t="shared" si="380"/>
        <v>9.4666293333333332E-2</v>
      </c>
      <c r="G12205">
        <f t="shared" si="381"/>
        <v>3.5760436222222216</v>
      </c>
    </row>
    <row r="12206" spans="1:7" x14ac:dyDescent="0.45">
      <c r="A12206">
        <v>122.00999927520699</v>
      </c>
      <c r="B12206">
        <v>33.157772000000001</v>
      </c>
      <c r="C12206">
        <v>0.28399888000000001</v>
      </c>
      <c r="D12206">
        <v>0.1092596</v>
      </c>
      <c r="E12206">
        <v>3.6841965000000001</v>
      </c>
      <c r="F12206">
        <f t="shared" si="380"/>
        <v>9.4666293333333332E-2</v>
      </c>
      <c r="G12206">
        <f t="shared" si="381"/>
        <v>3.5726571777777778</v>
      </c>
    </row>
    <row r="12207" spans="1:7" x14ac:dyDescent="0.45">
      <c r="A12207">
        <v>122.02000141143699</v>
      </c>
      <c r="B12207">
        <v>33.218727000000001</v>
      </c>
      <c r="C12207">
        <v>0.28401222999999998</v>
      </c>
      <c r="D12207">
        <v>0.121467374</v>
      </c>
      <c r="E12207">
        <v>3.6909695</v>
      </c>
      <c r="F12207">
        <f t="shared" si="380"/>
        <v>9.4670743333333321E-2</v>
      </c>
      <c r="G12207">
        <f t="shared" si="381"/>
        <v>3.5794299555555558</v>
      </c>
    </row>
    <row r="12208" spans="1:7" x14ac:dyDescent="0.45">
      <c r="A12208">
        <v>122.030003547668</v>
      </c>
      <c r="B12208">
        <v>33.197772999999998</v>
      </c>
      <c r="C12208">
        <v>0.28403887</v>
      </c>
      <c r="D12208">
        <v>0.11902582</v>
      </c>
      <c r="E12208">
        <v>3.6886410000000001</v>
      </c>
      <c r="F12208">
        <f t="shared" si="380"/>
        <v>9.4679623333333338E-2</v>
      </c>
      <c r="G12208">
        <f t="shared" si="381"/>
        <v>3.577101733333333</v>
      </c>
    </row>
    <row r="12209" spans="1:7" x14ac:dyDescent="0.45">
      <c r="A12209">
        <v>122.039998054504</v>
      </c>
      <c r="B12209">
        <v>33.188249999999996</v>
      </c>
      <c r="C12209">
        <v>0.28406554000000001</v>
      </c>
      <c r="D12209">
        <v>0.11658426400000001</v>
      </c>
      <c r="E12209">
        <v>3.6875832000000002</v>
      </c>
      <c r="F12209">
        <f t="shared" si="380"/>
        <v>9.4688513333333335E-2</v>
      </c>
      <c r="G12209">
        <f t="shared" si="381"/>
        <v>3.5760436222222216</v>
      </c>
    </row>
    <row r="12210" spans="1:7" x14ac:dyDescent="0.45">
      <c r="A12210">
        <v>122.050000190734</v>
      </c>
      <c r="B12210">
        <v>33.233967</v>
      </c>
      <c r="C12210">
        <v>0.28407886999999998</v>
      </c>
      <c r="D12210">
        <v>0.13001283</v>
      </c>
      <c r="E12210">
        <v>3.6926627000000001</v>
      </c>
      <c r="F12210">
        <f t="shared" si="380"/>
        <v>9.4692956666666661E-2</v>
      </c>
      <c r="G12210">
        <f t="shared" si="381"/>
        <v>3.5811232888888886</v>
      </c>
    </row>
    <row r="12211" spans="1:7" x14ac:dyDescent="0.45">
      <c r="A12211">
        <v>122.06000232696501</v>
      </c>
      <c r="B12211">
        <v>33.173009999999998</v>
      </c>
      <c r="C12211">
        <v>0.28409220000000002</v>
      </c>
      <c r="D12211">
        <v>0.12879204999999999</v>
      </c>
      <c r="E12211">
        <v>3.6858897000000002</v>
      </c>
      <c r="F12211">
        <f t="shared" si="380"/>
        <v>9.4697400000000001E-2</v>
      </c>
      <c r="G12211">
        <f t="shared" si="381"/>
        <v>3.5743502888888887</v>
      </c>
    </row>
    <row r="12212" spans="1:7" x14ac:dyDescent="0.45">
      <c r="A12212">
        <v>122.069996833801</v>
      </c>
      <c r="B12212">
        <v>33.207299999999996</v>
      </c>
      <c r="C12212">
        <v>0.28411885999999997</v>
      </c>
      <c r="D12212">
        <v>0.12757126999999999</v>
      </c>
      <c r="E12212">
        <v>3.6896993999999999</v>
      </c>
      <c r="F12212">
        <f t="shared" si="380"/>
        <v>9.4706286666666653E-2</v>
      </c>
      <c r="G12212">
        <f t="shared" si="381"/>
        <v>3.5781602888888884</v>
      </c>
    </row>
    <row r="12213" spans="1:7" x14ac:dyDescent="0.45">
      <c r="A12213">
        <v>122.079998970031</v>
      </c>
      <c r="B12213">
        <v>33.182537000000004</v>
      </c>
      <c r="C12213">
        <v>0.2841455</v>
      </c>
      <c r="D12213">
        <v>0.12512971000000001</v>
      </c>
      <c r="E12213">
        <v>3.6869480000000001</v>
      </c>
      <c r="F12213">
        <f t="shared" si="380"/>
        <v>9.471516666666667E-2</v>
      </c>
      <c r="G12213">
        <f t="shared" si="381"/>
        <v>3.5754088444444445</v>
      </c>
    </row>
    <row r="12214" spans="1:7" x14ac:dyDescent="0.45">
      <c r="A12214">
        <v>122.09000110626199</v>
      </c>
      <c r="B12214">
        <v>33.186343999999998</v>
      </c>
      <c r="C12214">
        <v>0.28415886000000001</v>
      </c>
      <c r="D12214">
        <v>0.13733749000000001</v>
      </c>
      <c r="E12214">
        <v>3.6873713000000001</v>
      </c>
      <c r="F12214">
        <f t="shared" si="380"/>
        <v>9.4719620000000004E-2</v>
      </c>
      <c r="G12214">
        <f t="shared" si="381"/>
        <v>3.5758318444444441</v>
      </c>
    </row>
    <row r="12215" spans="1:7" x14ac:dyDescent="0.45">
      <c r="A12215">
        <v>122.10000324249199</v>
      </c>
      <c r="B12215">
        <v>33.230156000000001</v>
      </c>
      <c r="C12215">
        <v>0.28418553000000002</v>
      </c>
      <c r="D12215">
        <v>0.13489593999999999</v>
      </c>
      <c r="E12215">
        <v>3.6922389999999998</v>
      </c>
      <c r="F12215">
        <f t="shared" si="380"/>
        <v>9.4728510000000002E-2</v>
      </c>
      <c r="G12215">
        <f t="shared" si="381"/>
        <v>3.5806998444444442</v>
      </c>
    </row>
    <row r="12216" spans="1:7" x14ac:dyDescent="0.45">
      <c r="A12216">
        <v>122.109997749328</v>
      </c>
      <c r="B12216">
        <v>33.178725999999997</v>
      </c>
      <c r="C12216">
        <v>0.28419885</v>
      </c>
      <c r="D12216">
        <v>0.14710371</v>
      </c>
      <c r="E12216">
        <v>3.6865245999999998</v>
      </c>
      <c r="F12216">
        <f t="shared" si="380"/>
        <v>9.4732949999999996E-2</v>
      </c>
      <c r="G12216">
        <f t="shared" si="381"/>
        <v>3.5749853999999996</v>
      </c>
    </row>
    <row r="12217" spans="1:7" x14ac:dyDescent="0.45">
      <c r="A12217">
        <v>122.119999885559</v>
      </c>
      <c r="B12217">
        <v>33.209206000000002</v>
      </c>
      <c r="C12217">
        <v>0.28422552000000001</v>
      </c>
      <c r="D12217">
        <v>0.14466216000000001</v>
      </c>
      <c r="E12217">
        <v>3.6899114000000002</v>
      </c>
      <c r="F12217">
        <f t="shared" si="380"/>
        <v>9.4741840000000008E-2</v>
      </c>
      <c r="G12217">
        <f t="shared" si="381"/>
        <v>3.5783720666666667</v>
      </c>
    </row>
    <row r="12218" spans="1:7" x14ac:dyDescent="0.45">
      <c r="A12218">
        <v>122.130002021789</v>
      </c>
      <c r="B12218">
        <v>33.197772999999998</v>
      </c>
      <c r="C12218">
        <v>0.28423884999999999</v>
      </c>
      <c r="D12218">
        <v>0.15809071</v>
      </c>
      <c r="E12218">
        <v>3.6886410000000001</v>
      </c>
      <c r="F12218">
        <f t="shared" si="380"/>
        <v>9.4746283333333334E-2</v>
      </c>
      <c r="G12218">
        <f t="shared" si="381"/>
        <v>3.577101733333333</v>
      </c>
    </row>
    <row r="12219" spans="1:7" x14ac:dyDescent="0.45">
      <c r="A12219">
        <v>122.13999652862501</v>
      </c>
      <c r="B12219">
        <v>33.163490000000003</v>
      </c>
      <c r="C12219">
        <v>0.28426551999999999</v>
      </c>
      <c r="D12219">
        <v>0.1422206</v>
      </c>
      <c r="E12219">
        <v>3.6848315999999999</v>
      </c>
      <c r="F12219">
        <f t="shared" si="380"/>
        <v>9.4755173333333331E-2</v>
      </c>
      <c r="G12219">
        <f t="shared" si="381"/>
        <v>3.5732925111111111</v>
      </c>
    </row>
    <row r="12220" spans="1:7" x14ac:dyDescent="0.45">
      <c r="A12220">
        <v>122.149998664855</v>
      </c>
      <c r="B12220">
        <v>33.207299999999996</v>
      </c>
      <c r="C12220">
        <v>0.28427883999999998</v>
      </c>
      <c r="D12220">
        <v>0.15442838</v>
      </c>
      <c r="E12220">
        <v>3.6896993999999999</v>
      </c>
      <c r="F12220">
        <f t="shared" si="380"/>
        <v>9.4759613333333326E-2</v>
      </c>
      <c r="G12220">
        <f t="shared" si="381"/>
        <v>3.5781602888888884</v>
      </c>
    </row>
    <row r="12221" spans="1:7" x14ac:dyDescent="0.45">
      <c r="A12221">
        <v>122.160000801086</v>
      </c>
      <c r="B12221">
        <v>33.178725999999997</v>
      </c>
      <c r="C12221">
        <v>0.28430549999999999</v>
      </c>
      <c r="D12221">
        <v>0.15198681999999999</v>
      </c>
      <c r="E12221">
        <v>3.6865245999999998</v>
      </c>
      <c r="F12221">
        <f t="shared" si="380"/>
        <v>9.4768499999999992E-2</v>
      </c>
      <c r="G12221">
        <f t="shared" si="381"/>
        <v>3.5749853999999996</v>
      </c>
    </row>
    <row r="12222" spans="1:7" x14ac:dyDescent="0.45">
      <c r="A12222">
        <v>122.170002937316</v>
      </c>
      <c r="B12222">
        <v>33.220633999999997</v>
      </c>
      <c r="C12222">
        <v>0.28431883000000002</v>
      </c>
      <c r="D12222">
        <v>0.1641946</v>
      </c>
      <c r="E12222">
        <v>3.6911811999999999</v>
      </c>
      <c r="F12222">
        <f t="shared" si="380"/>
        <v>9.4772943333333345E-2</v>
      </c>
      <c r="G12222">
        <f t="shared" si="381"/>
        <v>3.5796418444444438</v>
      </c>
    </row>
    <row r="12223" spans="1:7" x14ac:dyDescent="0.45">
      <c r="A12223">
        <v>122.17999744415199</v>
      </c>
      <c r="B12223">
        <v>33.207299999999996</v>
      </c>
      <c r="C12223">
        <v>0.28433216</v>
      </c>
      <c r="D12223">
        <v>0.17640238</v>
      </c>
      <c r="E12223">
        <v>3.6896993999999999</v>
      </c>
      <c r="F12223">
        <f t="shared" si="380"/>
        <v>9.4777386666666671E-2</v>
      </c>
      <c r="G12223">
        <f t="shared" si="381"/>
        <v>3.5781602888888884</v>
      </c>
    </row>
    <row r="12224" spans="1:7" x14ac:dyDescent="0.45">
      <c r="A12224">
        <v>122.189999580383</v>
      </c>
      <c r="B12224">
        <v>33.169199999999996</v>
      </c>
      <c r="C12224">
        <v>0.28435883000000001</v>
      </c>
      <c r="D12224">
        <v>0.17396081999999999</v>
      </c>
      <c r="E12224">
        <v>3.6854662999999999</v>
      </c>
      <c r="F12224">
        <f t="shared" si="380"/>
        <v>9.4786276666666669E-2</v>
      </c>
      <c r="G12224">
        <f t="shared" si="381"/>
        <v>3.5739269555555548</v>
      </c>
    </row>
    <row r="12225" spans="1:7" x14ac:dyDescent="0.45">
      <c r="A12225">
        <v>122.200001716613</v>
      </c>
      <c r="B12225">
        <v>33.230156000000001</v>
      </c>
      <c r="C12225">
        <v>0.28438546999999997</v>
      </c>
      <c r="D12225">
        <v>0.18616859999999999</v>
      </c>
      <c r="E12225">
        <v>3.6922389999999998</v>
      </c>
      <c r="F12225">
        <f t="shared" si="380"/>
        <v>9.4795156666666658E-2</v>
      </c>
      <c r="G12225">
        <f t="shared" si="381"/>
        <v>3.5806998444444442</v>
      </c>
    </row>
    <row r="12226" spans="1:7" x14ac:dyDescent="0.45">
      <c r="A12226">
        <v>122.209996223449</v>
      </c>
      <c r="B12226">
        <v>33.186343999999998</v>
      </c>
      <c r="C12226">
        <v>0.28439880000000001</v>
      </c>
      <c r="D12226">
        <v>0.18372704000000001</v>
      </c>
      <c r="E12226">
        <v>3.6873713000000001</v>
      </c>
      <c r="F12226">
        <f t="shared" si="380"/>
        <v>9.4799599999999998E-2</v>
      </c>
      <c r="G12226">
        <f t="shared" si="381"/>
        <v>3.5758318444444441</v>
      </c>
    </row>
    <row r="12227" spans="1:7" x14ac:dyDescent="0.45">
      <c r="A12227">
        <v>122.21999835968001</v>
      </c>
      <c r="B12227">
        <v>33.193966000000003</v>
      </c>
      <c r="C12227">
        <v>0.28441214999999997</v>
      </c>
      <c r="D12227">
        <v>0.18250626</v>
      </c>
      <c r="E12227">
        <v>3.688218</v>
      </c>
      <c r="F12227">
        <f t="shared" si="380"/>
        <v>9.4804049999999987E-2</v>
      </c>
      <c r="G12227">
        <f t="shared" si="381"/>
        <v>3.5766787333333334</v>
      </c>
    </row>
    <row r="12228" spans="1:7" x14ac:dyDescent="0.45">
      <c r="A12228">
        <v>122.23000049591001</v>
      </c>
      <c r="B12228">
        <v>33.201583999999997</v>
      </c>
      <c r="C12228">
        <v>0.28443879999999999</v>
      </c>
      <c r="D12228">
        <v>0.18006470999999999</v>
      </c>
      <c r="E12228">
        <v>3.6890645000000002</v>
      </c>
      <c r="F12228">
        <f t="shared" si="380"/>
        <v>9.4812933333333335E-2</v>
      </c>
      <c r="G12228">
        <f t="shared" si="381"/>
        <v>3.5775251777777775</v>
      </c>
    </row>
    <row r="12229" spans="1:7" x14ac:dyDescent="0.45">
      <c r="A12229">
        <v>122.240002632141</v>
      </c>
      <c r="B12229">
        <v>33.188249999999996</v>
      </c>
      <c r="C12229">
        <v>0.28445209999999999</v>
      </c>
      <c r="D12229">
        <v>0.19227248</v>
      </c>
      <c r="E12229">
        <v>3.6875832000000002</v>
      </c>
      <c r="F12229">
        <f t="shared" si="380"/>
        <v>9.4817366666666666E-2</v>
      </c>
      <c r="G12229">
        <f t="shared" si="381"/>
        <v>3.5760436222222216</v>
      </c>
    </row>
    <row r="12230" spans="1:7" x14ac:dyDescent="0.45">
      <c r="A12230">
        <v>122.24999713897699</v>
      </c>
      <c r="B12230">
        <v>33.233967</v>
      </c>
      <c r="C12230">
        <v>0.28446546</v>
      </c>
      <c r="D12230">
        <v>0.20448026</v>
      </c>
      <c r="E12230">
        <v>3.6926627000000001</v>
      </c>
      <c r="F12230">
        <f t="shared" ref="F12230:F12293" si="382">C12230/3</f>
        <v>9.4821820000000001E-2</v>
      </c>
      <c r="G12230">
        <f t="shared" ref="G12230:G12293" si="383">(B12230-$B$5)/9</f>
        <v>3.5811232888888886</v>
      </c>
    </row>
    <row r="12231" spans="1:7" x14ac:dyDescent="0.45">
      <c r="A12231">
        <v>122.25999927520699</v>
      </c>
      <c r="B12231">
        <v>33.182537000000004</v>
      </c>
      <c r="C12231">
        <v>0.28447877999999999</v>
      </c>
      <c r="D12231">
        <v>0.21668804</v>
      </c>
      <c r="E12231">
        <v>3.6869480000000001</v>
      </c>
      <c r="F12231">
        <f t="shared" si="382"/>
        <v>9.4826259999999996E-2</v>
      </c>
      <c r="G12231">
        <f t="shared" si="383"/>
        <v>3.5754088444444445</v>
      </c>
    </row>
    <row r="12232" spans="1:7" x14ac:dyDescent="0.45">
      <c r="A12232">
        <v>122.27000141143699</v>
      </c>
      <c r="B12232">
        <v>33.213012999999997</v>
      </c>
      <c r="C12232">
        <v>0.28447877999999999</v>
      </c>
      <c r="D12232">
        <v>0.24354513999999999</v>
      </c>
      <c r="E12232">
        <v>3.6903345999999999</v>
      </c>
      <c r="F12232">
        <f t="shared" si="382"/>
        <v>9.4826259999999996E-2</v>
      </c>
      <c r="G12232">
        <f t="shared" si="383"/>
        <v>3.5787950666666664</v>
      </c>
    </row>
    <row r="12233" spans="1:7" x14ac:dyDescent="0.45">
      <c r="A12233">
        <v>122.280003547668</v>
      </c>
      <c r="B12233">
        <v>33.199680000000001</v>
      </c>
      <c r="C12233">
        <v>0.28447877999999999</v>
      </c>
      <c r="D12233">
        <v>0.27040225000000001</v>
      </c>
      <c r="E12233">
        <v>3.6888527999999998</v>
      </c>
      <c r="F12233">
        <f t="shared" si="382"/>
        <v>9.4826259999999996E-2</v>
      </c>
      <c r="G12233">
        <f t="shared" si="383"/>
        <v>3.5773136222222224</v>
      </c>
    </row>
    <row r="12234" spans="1:7" x14ac:dyDescent="0.45">
      <c r="A12234">
        <v>122.289998054504</v>
      </c>
      <c r="B12234">
        <v>33.190154999999997</v>
      </c>
      <c r="C12234">
        <v>0.28447877999999999</v>
      </c>
      <c r="D12234">
        <v>0.29725935999999997</v>
      </c>
      <c r="E12234">
        <v>3.6877944</v>
      </c>
      <c r="F12234">
        <f t="shared" si="382"/>
        <v>9.4826259999999996E-2</v>
      </c>
      <c r="G12234">
        <f t="shared" si="383"/>
        <v>3.5762552888888886</v>
      </c>
    </row>
    <row r="12235" spans="1:7" x14ac:dyDescent="0.45">
      <c r="A12235">
        <v>122.300000190734</v>
      </c>
      <c r="B12235">
        <v>33.224440000000001</v>
      </c>
      <c r="C12235">
        <v>0.28447877999999999</v>
      </c>
      <c r="D12235">
        <v>0.31068790000000002</v>
      </c>
      <c r="E12235">
        <v>3.6916041000000002</v>
      </c>
      <c r="F12235">
        <f t="shared" si="382"/>
        <v>9.4826259999999996E-2</v>
      </c>
      <c r="G12235">
        <f t="shared" si="383"/>
        <v>3.5800647333333333</v>
      </c>
    </row>
    <row r="12236" spans="1:7" x14ac:dyDescent="0.45">
      <c r="A12236">
        <v>122.31000232696501</v>
      </c>
      <c r="B12236">
        <v>33.195869999999999</v>
      </c>
      <c r="C12236">
        <v>0.28447877999999999</v>
      </c>
      <c r="D12236">
        <v>0.33754499999999998</v>
      </c>
      <c r="E12236">
        <v>3.6884296000000001</v>
      </c>
      <c r="F12236">
        <f t="shared" si="382"/>
        <v>9.4826259999999996E-2</v>
      </c>
      <c r="G12236">
        <f t="shared" si="383"/>
        <v>3.5768902888888885</v>
      </c>
    </row>
    <row r="12237" spans="1:7" x14ac:dyDescent="0.45">
      <c r="A12237">
        <v>122.319996833801</v>
      </c>
      <c r="B12237">
        <v>33.228251999999998</v>
      </c>
      <c r="C12237">
        <v>0.28447877999999999</v>
      </c>
      <c r="D12237">
        <v>0.36440212</v>
      </c>
      <c r="E12237">
        <v>3.6920275999999999</v>
      </c>
      <c r="F12237">
        <f t="shared" si="382"/>
        <v>9.4826259999999996E-2</v>
      </c>
      <c r="G12237">
        <f t="shared" si="383"/>
        <v>3.5804882888888887</v>
      </c>
    </row>
    <row r="12238" spans="1:7" x14ac:dyDescent="0.45">
      <c r="A12238">
        <v>122.329998970031</v>
      </c>
      <c r="B12238">
        <v>33.213012999999997</v>
      </c>
      <c r="C12238">
        <v>0.28447877999999999</v>
      </c>
      <c r="D12238">
        <v>0.39125922000000002</v>
      </c>
      <c r="E12238">
        <v>3.6903345999999999</v>
      </c>
      <c r="F12238">
        <f t="shared" si="382"/>
        <v>9.4826259999999996E-2</v>
      </c>
      <c r="G12238">
        <f t="shared" si="383"/>
        <v>3.5787950666666664</v>
      </c>
    </row>
    <row r="12239" spans="1:7" x14ac:dyDescent="0.45">
      <c r="A12239">
        <v>122.34000110626199</v>
      </c>
      <c r="B12239">
        <v>33.15587</v>
      </c>
      <c r="C12239">
        <v>0.28451878000000003</v>
      </c>
      <c r="D12239">
        <v>0.3766099</v>
      </c>
      <c r="E12239">
        <v>3.6839849999999998</v>
      </c>
      <c r="F12239">
        <f t="shared" si="382"/>
        <v>9.4839593333333347E-2</v>
      </c>
      <c r="G12239">
        <f t="shared" si="383"/>
        <v>3.5724458444444442</v>
      </c>
    </row>
    <row r="12240" spans="1:7" x14ac:dyDescent="0.45">
      <c r="A12240">
        <v>122.35000324249199</v>
      </c>
      <c r="B12240">
        <v>33.226349999999996</v>
      </c>
      <c r="C12240">
        <v>0.28490534000000001</v>
      </c>
      <c r="D12240">
        <v>9.1558319999999992E-3</v>
      </c>
      <c r="E12240">
        <v>3.6918158999999999</v>
      </c>
      <c r="F12240">
        <f t="shared" si="382"/>
        <v>9.4968446666666664E-2</v>
      </c>
      <c r="G12240">
        <f t="shared" si="383"/>
        <v>3.5802769555555551</v>
      </c>
    </row>
    <row r="12241" spans="1:7" x14ac:dyDescent="0.45">
      <c r="A12241">
        <v>122.359997749328</v>
      </c>
      <c r="B12241">
        <v>33.224440000000001</v>
      </c>
      <c r="C12241">
        <v>0.28495865999999997</v>
      </c>
      <c r="D12241">
        <v>-4.9441494000000002E-2</v>
      </c>
      <c r="E12241">
        <v>3.6916041000000002</v>
      </c>
      <c r="F12241">
        <f t="shared" si="382"/>
        <v>9.4986219999999996E-2</v>
      </c>
      <c r="G12241">
        <f t="shared" si="383"/>
        <v>3.5800647333333333</v>
      </c>
    </row>
    <row r="12242" spans="1:7" x14ac:dyDescent="0.45">
      <c r="A12242">
        <v>122.369999885559</v>
      </c>
      <c r="B12242">
        <v>33.293019999999999</v>
      </c>
      <c r="C12242">
        <v>0.28486538</v>
      </c>
      <c r="D12242">
        <v>7.1415489999999998E-2</v>
      </c>
      <c r="E12242">
        <v>3.6992240000000001</v>
      </c>
      <c r="F12242">
        <f t="shared" si="382"/>
        <v>9.4955126666666667E-2</v>
      </c>
      <c r="G12242">
        <f t="shared" si="383"/>
        <v>3.587684733333333</v>
      </c>
    </row>
    <row r="12243" spans="1:7" x14ac:dyDescent="0.45">
      <c r="A12243">
        <v>122.380002021789</v>
      </c>
      <c r="B12243">
        <v>33.270159999999997</v>
      </c>
      <c r="C12243">
        <v>0.28485202999999998</v>
      </c>
      <c r="D12243">
        <v>0.11170115</v>
      </c>
      <c r="E12243">
        <v>3.6966839999999999</v>
      </c>
      <c r="F12243">
        <f t="shared" si="382"/>
        <v>9.4950676666666664E-2</v>
      </c>
      <c r="G12243">
        <f t="shared" si="383"/>
        <v>3.5851447333333328</v>
      </c>
    </row>
    <row r="12244" spans="1:7" x14ac:dyDescent="0.45">
      <c r="A12244">
        <v>122.38999652862501</v>
      </c>
      <c r="B12244">
        <v>33.23968</v>
      </c>
      <c r="C12244">
        <v>0.28485202999999998</v>
      </c>
      <c r="D12244">
        <v>0.13855827000000001</v>
      </c>
      <c r="E12244">
        <v>3.6932976000000002</v>
      </c>
      <c r="F12244">
        <f t="shared" si="382"/>
        <v>9.4950676666666664E-2</v>
      </c>
      <c r="G12244">
        <f t="shared" si="383"/>
        <v>3.5817580666666666</v>
      </c>
    </row>
    <row r="12245" spans="1:7" x14ac:dyDescent="0.45">
      <c r="A12245">
        <v>122.399998664855</v>
      </c>
      <c r="B12245">
        <v>33.281590000000001</v>
      </c>
      <c r="C12245">
        <v>0.28485202999999998</v>
      </c>
      <c r="D12245">
        <v>0.16541538</v>
      </c>
      <c r="E12245">
        <v>3.6979536999999998</v>
      </c>
      <c r="F12245">
        <f t="shared" si="382"/>
        <v>9.4950676666666664E-2</v>
      </c>
      <c r="G12245">
        <f t="shared" si="383"/>
        <v>3.5864147333333332</v>
      </c>
    </row>
    <row r="12246" spans="1:7" x14ac:dyDescent="0.45">
      <c r="A12246">
        <v>122.410000801086</v>
      </c>
      <c r="B12246">
        <v>33.230156000000001</v>
      </c>
      <c r="C12246">
        <v>0.28485202999999998</v>
      </c>
      <c r="D12246">
        <v>0.19227248</v>
      </c>
      <c r="E12246">
        <v>3.6922389999999998</v>
      </c>
      <c r="F12246">
        <f t="shared" si="382"/>
        <v>9.4950676666666664E-2</v>
      </c>
      <c r="G12246">
        <f t="shared" si="383"/>
        <v>3.5806998444444442</v>
      </c>
    </row>
    <row r="12247" spans="1:7" x14ac:dyDescent="0.45">
      <c r="A12247">
        <v>122.420002937316</v>
      </c>
      <c r="B12247">
        <v>33.268253000000001</v>
      </c>
      <c r="C12247">
        <v>0.28485202999999998</v>
      </c>
      <c r="D12247">
        <v>0.21912959000000001</v>
      </c>
      <c r="E12247">
        <v>3.6964722000000001</v>
      </c>
      <c r="F12247">
        <f t="shared" si="382"/>
        <v>9.4950676666666664E-2</v>
      </c>
      <c r="G12247">
        <f t="shared" si="383"/>
        <v>3.5849328444444444</v>
      </c>
    </row>
    <row r="12248" spans="1:7" x14ac:dyDescent="0.45">
      <c r="A12248">
        <v>122.42999744415199</v>
      </c>
      <c r="B12248">
        <v>33.260635000000001</v>
      </c>
      <c r="C12248">
        <v>0.28485202999999998</v>
      </c>
      <c r="D12248">
        <v>0.2459867</v>
      </c>
      <c r="E12248">
        <v>3.6956258000000002</v>
      </c>
      <c r="F12248">
        <f t="shared" si="382"/>
        <v>9.4950676666666664E-2</v>
      </c>
      <c r="G12248">
        <f t="shared" si="383"/>
        <v>3.5840863999999999</v>
      </c>
    </row>
    <row r="12249" spans="1:7" x14ac:dyDescent="0.45">
      <c r="A12249">
        <v>122.439999580383</v>
      </c>
      <c r="B12249">
        <v>33.224440000000001</v>
      </c>
      <c r="C12249">
        <v>0.28486538</v>
      </c>
      <c r="D12249">
        <v>0.25819448</v>
      </c>
      <c r="E12249">
        <v>3.6916041000000002</v>
      </c>
      <c r="F12249">
        <f t="shared" si="382"/>
        <v>9.4955126666666667E-2</v>
      </c>
      <c r="G12249">
        <f t="shared" si="383"/>
        <v>3.5800647333333333</v>
      </c>
    </row>
    <row r="12250" spans="1:7" x14ac:dyDescent="0.45">
      <c r="A12250">
        <v>122.450001716613</v>
      </c>
      <c r="B12250">
        <v>33.25873</v>
      </c>
      <c r="C12250">
        <v>0.28486538</v>
      </c>
      <c r="D12250">
        <v>0.28505158000000003</v>
      </c>
      <c r="E12250">
        <v>3.695414</v>
      </c>
      <c r="F12250">
        <f t="shared" si="382"/>
        <v>9.4955126666666667E-2</v>
      </c>
      <c r="G12250">
        <f t="shared" si="383"/>
        <v>3.5838747333333334</v>
      </c>
    </row>
    <row r="12251" spans="1:7" x14ac:dyDescent="0.45">
      <c r="A12251">
        <v>122.459996223449</v>
      </c>
      <c r="B12251">
        <v>33.197772999999998</v>
      </c>
      <c r="C12251">
        <v>0.28486538</v>
      </c>
      <c r="D12251">
        <v>0.29848012000000002</v>
      </c>
      <c r="E12251">
        <v>3.6886410000000001</v>
      </c>
      <c r="F12251">
        <f t="shared" si="382"/>
        <v>9.4955126666666667E-2</v>
      </c>
      <c r="G12251">
        <f t="shared" si="383"/>
        <v>3.577101733333333</v>
      </c>
    </row>
    <row r="12252" spans="1:7" x14ac:dyDescent="0.45">
      <c r="A12252">
        <v>122.46999835968001</v>
      </c>
      <c r="B12252">
        <v>33.233967</v>
      </c>
      <c r="C12252">
        <v>0.28486538</v>
      </c>
      <c r="D12252">
        <v>0.32533722999999998</v>
      </c>
      <c r="E12252">
        <v>3.6926627000000001</v>
      </c>
      <c r="F12252">
        <f t="shared" si="382"/>
        <v>9.4955126666666667E-2</v>
      </c>
      <c r="G12252">
        <f t="shared" si="383"/>
        <v>3.5811232888888886</v>
      </c>
    </row>
    <row r="12253" spans="1:7" x14ac:dyDescent="0.45">
      <c r="A12253">
        <v>122.48000049591001</v>
      </c>
      <c r="B12253">
        <v>33.226349999999996</v>
      </c>
      <c r="C12253">
        <v>0.28487869999999998</v>
      </c>
      <c r="D12253">
        <v>0.33754499999999998</v>
      </c>
      <c r="E12253">
        <v>3.6918158999999999</v>
      </c>
      <c r="F12253">
        <f t="shared" si="382"/>
        <v>9.4959566666666662E-2</v>
      </c>
      <c r="G12253">
        <f t="shared" si="383"/>
        <v>3.5802769555555551</v>
      </c>
    </row>
    <row r="12254" spans="1:7" x14ac:dyDescent="0.45">
      <c r="A12254">
        <v>122.490002632141</v>
      </c>
      <c r="B12254">
        <v>33.201583999999997</v>
      </c>
      <c r="C12254">
        <v>0.28489202000000002</v>
      </c>
      <c r="D12254">
        <v>0.34975277999999999</v>
      </c>
      <c r="E12254">
        <v>3.6890645000000002</v>
      </c>
      <c r="F12254">
        <f t="shared" si="382"/>
        <v>9.496400666666667E-2</v>
      </c>
      <c r="G12254">
        <f t="shared" si="383"/>
        <v>3.5775251777777775</v>
      </c>
    </row>
    <row r="12255" spans="1:7" x14ac:dyDescent="0.45">
      <c r="A12255">
        <v>122.49999713897699</v>
      </c>
      <c r="B12255">
        <v>33.235869999999998</v>
      </c>
      <c r="C12255">
        <v>0.28490534000000001</v>
      </c>
      <c r="D12255">
        <v>0.36196055999999999</v>
      </c>
      <c r="E12255">
        <v>3.6928741999999999</v>
      </c>
      <c r="F12255">
        <f t="shared" si="382"/>
        <v>9.4968446666666664E-2</v>
      </c>
      <c r="G12255">
        <f t="shared" si="383"/>
        <v>3.5813347333333332</v>
      </c>
    </row>
    <row r="12256" spans="1:7" x14ac:dyDescent="0.45">
      <c r="A12256">
        <v>122.50999927520699</v>
      </c>
      <c r="B12256">
        <v>33.180630000000001</v>
      </c>
      <c r="C12256">
        <v>0.28491870000000002</v>
      </c>
      <c r="D12256">
        <v>0.37416833999999999</v>
      </c>
      <c r="E12256">
        <v>3.6867363000000002</v>
      </c>
      <c r="F12256">
        <f t="shared" si="382"/>
        <v>9.4972900000000013E-2</v>
      </c>
      <c r="G12256">
        <f t="shared" si="383"/>
        <v>3.5751969555555556</v>
      </c>
    </row>
    <row r="12257" spans="1:7" x14ac:dyDescent="0.45">
      <c r="A12257">
        <v>122.52000141143699</v>
      </c>
      <c r="B12257">
        <v>33.201583999999997</v>
      </c>
      <c r="C12257">
        <v>0.28493202000000001</v>
      </c>
      <c r="D12257">
        <v>0.3863761</v>
      </c>
      <c r="E12257">
        <v>3.6890645000000002</v>
      </c>
      <c r="F12257">
        <f t="shared" si="382"/>
        <v>9.4977340000000007E-2</v>
      </c>
      <c r="G12257">
        <f t="shared" si="383"/>
        <v>3.5775251777777775</v>
      </c>
    </row>
    <row r="12258" spans="1:7" x14ac:dyDescent="0.45">
      <c r="A12258">
        <v>122.530003547668</v>
      </c>
      <c r="B12258">
        <v>33.197772999999998</v>
      </c>
      <c r="C12258">
        <v>0.28494533999999999</v>
      </c>
      <c r="D12258">
        <v>0.39858389999999999</v>
      </c>
      <c r="E12258">
        <v>3.6886410000000001</v>
      </c>
      <c r="F12258">
        <f t="shared" si="382"/>
        <v>9.4981780000000002E-2</v>
      </c>
      <c r="G12258">
        <f t="shared" si="383"/>
        <v>3.577101733333333</v>
      </c>
    </row>
    <row r="12259" spans="1:7" x14ac:dyDescent="0.45">
      <c r="A12259">
        <v>122.539998054504</v>
      </c>
      <c r="B12259">
        <v>33.182537000000004</v>
      </c>
      <c r="C12259">
        <v>0.284972</v>
      </c>
      <c r="D12259">
        <v>0.38271379999999999</v>
      </c>
      <c r="E12259">
        <v>3.6869480000000001</v>
      </c>
      <c r="F12259">
        <f t="shared" si="382"/>
        <v>9.4990666666666668E-2</v>
      </c>
      <c r="G12259">
        <f t="shared" si="383"/>
        <v>3.5754088444444445</v>
      </c>
    </row>
    <row r="12260" spans="1:7" x14ac:dyDescent="0.45">
      <c r="A12260">
        <v>122.550000190734</v>
      </c>
      <c r="B12260">
        <v>33.237777999999999</v>
      </c>
      <c r="C12260">
        <v>0.28499866000000001</v>
      </c>
      <c r="D12260">
        <v>0.38027223999999998</v>
      </c>
      <c r="E12260">
        <v>3.6930860000000001</v>
      </c>
      <c r="F12260">
        <f t="shared" si="382"/>
        <v>9.4999553333333334E-2</v>
      </c>
      <c r="G12260">
        <f t="shared" si="383"/>
        <v>3.5815467333333331</v>
      </c>
    </row>
    <row r="12261" spans="1:7" x14ac:dyDescent="0.45">
      <c r="A12261">
        <v>122.56000232696501</v>
      </c>
      <c r="B12261">
        <v>33.193966000000003</v>
      </c>
      <c r="C12261">
        <v>0.28502533000000002</v>
      </c>
      <c r="D12261">
        <v>0.37783067999999997</v>
      </c>
      <c r="E12261">
        <v>3.688218</v>
      </c>
      <c r="F12261">
        <f t="shared" si="382"/>
        <v>9.5008443333333345E-2</v>
      </c>
      <c r="G12261">
        <f t="shared" si="383"/>
        <v>3.5766787333333334</v>
      </c>
    </row>
    <row r="12262" spans="1:7" x14ac:dyDescent="0.45">
      <c r="A12262">
        <v>122.569996833801</v>
      </c>
      <c r="B12262">
        <v>33.220633999999997</v>
      </c>
      <c r="C12262">
        <v>0.28506532000000001</v>
      </c>
      <c r="D12262">
        <v>0.36318135000000001</v>
      </c>
      <c r="E12262">
        <v>3.6911811999999999</v>
      </c>
      <c r="F12262">
        <f t="shared" si="382"/>
        <v>9.5021773333333337E-2</v>
      </c>
      <c r="G12262">
        <f t="shared" si="383"/>
        <v>3.5796418444444438</v>
      </c>
    </row>
    <row r="12263" spans="1:7" x14ac:dyDescent="0.45">
      <c r="A12263">
        <v>122.579998970031</v>
      </c>
      <c r="B12263">
        <v>33.214919999999999</v>
      </c>
      <c r="C12263">
        <v>0.28513196000000002</v>
      </c>
      <c r="D12263">
        <v>0.33144112999999997</v>
      </c>
      <c r="E12263">
        <v>3.6905462999999998</v>
      </c>
      <c r="F12263">
        <f t="shared" si="382"/>
        <v>9.5043986666666677E-2</v>
      </c>
      <c r="G12263">
        <f t="shared" si="383"/>
        <v>3.5790069555555553</v>
      </c>
    </row>
    <row r="12264" spans="1:7" x14ac:dyDescent="0.45">
      <c r="A12264">
        <v>122.59000110626199</v>
      </c>
      <c r="B12264">
        <v>33.209206000000002</v>
      </c>
      <c r="C12264">
        <v>0.28519860000000002</v>
      </c>
      <c r="D12264">
        <v>0.27162301999999999</v>
      </c>
      <c r="E12264">
        <v>3.6899114000000002</v>
      </c>
      <c r="F12264">
        <f t="shared" si="382"/>
        <v>9.5066200000000003E-2</v>
      </c>
      <c r="G12264">
        <f t="shared" si="383"/>
        <v>3.5783720666666667</v>
      </c>
    </row>
    <row r="12265" spans="1:7" x14ac:dyDescent="0.45">
      <c r="A12265">
        <v>122.60000324249199</v>
      </c>
      <c r="B12265">
        <v>33.262540000000001</v>
      </c>
      <c r="C12265">
        <v>0.28529189999999999</v>
      </c>
      <c r="D12265">
        <v>0.19715559999999999</v>
      </c>
      <c r="E12265">
        <v>3.6958373</v>
      </c>
      <c r="F12265">
        <f t="shared" si="382"/>
        <v>9.5097299999999996E-2</v>
      </c>
      <c r="G12265">
        <f t="shared" si="383"/>
        <v>3.5842980666666668</v>
      </c>
    </row>
    <row r="12266" spans="1:7" x14ac:dyDescent="0.45">
      <c r="A12266">
        <v>122.609997749328</v>
      </c>
      <c r="B12266">
        <v>33.235869999999998</v>
      </c>
      <c r="C12266">
        <v>0.28538522</v>
      </c>
      <c r="D12266">
        <v>0.12390893</v>
      </c>
      <c r="E12266">
        <v>3.6928741999999999</v>
      </c>
      <c r="F12266">
        <f t="shared" si="382"/>
        <v>9.5128406666666665E-2</v>
      </c>
      <c r="G12266">
        <f t="shared" si="383"/>
        <v>3.5813347333333332</v>
      </c>
    </row>
    <row r="12267" spans="1:7" x14ac:dyDescent="0.45">
      <c r="A12267">
        <v>122.619999885559</v>
      </c>
      <c r="B12267">
        <v>33.289206999999998</v>
      </c>
      <c r="C12267">
        <v>0.28543854000000002</v>
      </c>
      <c r="D12267">
        <v>7.9960934999999997E-2</v>
      </c>
      <c r="E12267">
        <v>3.6988002999999998</v>
      </c>
      <c r="F12267">
        <f t="shared" si="382"/>
        <v>9.5146180000000011E-2</v>
      </c>
      <c r="G12267">
        <f t="shared" si="383"/>
        <v>3.5872610666666662</v>
      </c>
    </row>
    <row r="12268" spans="1:7" x14ac:dyDescent="0.45">
      <c r="A12268">
        <v>122.630002021789</v>
      </c>
      <c r="B12268">
        <v>33.306355000000003</v>
      </c>
      <c r="C12268">
        <v>0.28545186</v>
      </c>
      <c r="D12268">
        <v>9.2168710000000001E-2</v>
      </c>
      <c r="E12268">
        <v>3.7007053000000001</v>
      </c>
      <c r="F12268">
        <f t="shared" si="382"/>
        <v>9.5150620000000005E-2</v>
      </c>
      <c r="G12268">
        <f t="shared" si="383"/>
        <v>3.5891664000000003</v>
      </c>
    </row>
    <row r="12269" spans="1:7" x14ac:dyDescent="0.45">
      <c r="A12269">
        <v>122.63999652862501</v>
      </c>
      <c r="B12269">
        <v>33.273969999999998</v>
      </c>
      <c r="C12269">
        <v>0.28545186</v>
      </c>
      <c r="D12269">
        <v>0.11902582</v>
      </c>
      <c r="E12269">
        <v>3.6971072999999999</v>
      </c>
      <c r="F12269">
        <f t="shared" si="382"/>
        <v>9.5150620000000005E-2</v>
      </c>
      <c r="G12269">
        <f t="shared" si="383"/>
        <v>3.5855680666666663</v>
      </c>
    </row>
    <row r="12270" spans="1:7" x14ac:dyDescent="0.45">
      <c r="A12270">
        <v>122.649998664855</v>
      </c>
      <c r="B12270">
        <v>33.312064999999997</v>
      </c>
      <c r="C12270">
        <v>0.28547855999999999</v>
      </c>
      <c r="D12270">
        <v>0.11658426400000001</v>
      </c>
      <c r="E12270">
        <v>3.7013402000000002</v>
      </c>
      <c r="F12270">
        <f t="shared" si="382"/>
        <v>9.5159519999999997E-2</v>
      </c>
      <c r="G12270">
        <f t="shared" si="383"/>
        <v>3.589800844444444</v>
      </c>
    </row>
    <row r="12271" spans="1:7" x14ac:dyDescent="0.45">
      <c r="A12271">
        <v>122.660000801086</v>
      </c>
      <c r="B12271">
        <v>33.262540000000001</v>
      </c>
      <c r="C12271">
        <v>0.28550520000000001</v>
      </c>
      <c r="D12271">
        <v>0.11414270999999999</v>
      </c>
      <c r="E12271">
        <v>3.6958373</v>
      </c>
      <c r="F12271">
        <f t="shared" si="382"/>
        <v>9.51684E-2</v>
      </c>
      <c r="G12271">
        <f t="shared" si="383"/>
        <v>3.5842980666666668</v>
      </c>
    </row>
    <row r="12272" spans="1:7" x14ac:dyDescent="0.45">
      <c r="A12272">
        <v>122.670002937316</v>
      </c>
      <c r="B12272">
        <v>33.331116000000002</v>
      </c>
      <c r="C12272">
        <v>0.2855452</v>
      </c>
      <c r="D12272">
        <v>0.11292193</v>
      </c>
      <c r="E12272">
        <v>3.7034566</v>
      </c>
      <c r="F12272">
        <f t="shared" si="382"/>
        <v>9.5181733333333338E-2</v>
      </c>
      <c r="G12272">
        <f t="shared" si="383"/>
        <v>3.5919176222222222</v>
      </c>
    </row>
    <row r="12273" spans="1:7" x14ac:dyDescent="0.45">
      <c r="A12273">
        <v>122.67999744415199</v>
      </c>
      <c r="B12273">
        <v>33.329210000000003</v>
      </c>
      <c r="C12273">
        <v>0.28557187000000001</v>
      </c>
      <c r="D12273">
        <v>9.5831044000000004E-2</v>
      </c>
      <c r="E12273">
        <v>3.7032452</v>
      </c>
      <c r="F12273">
        <f t="shared" si="382"/>
        <v>9.5190623333333335E-2</v>
      </c>
      <c r="G12273">
        <f t="shared" si="383"/>
        <v>3.5917058444444447</v>
      </c>
    </row>
    <row r="12274" spans="1:7" x14ac:dyDescent="0.45">
      <c r="A12274">
        <v>122.689999580383</v>
      </c>
      <c r="B12274">
        <v>33.310160000000003</v>
      </c>
      <c r="C12274">
        <v>0.28559852000000002</v>
      </c>
      <c r="D12274">
        <v>9.3389490000000006E-2</v>
      </c>
      <c r="E12274">
        <v>3.7011284999999998</v>
      </c>
      <c r="F12274">
        <f t="shared" si="382"/>
        <v>9.5199506666666669E-2</v>
      </c>
      <c r="G12274">
        <f t="shared" si="383"/>
        <v>3.589589177777778</v>
      </c>
    </row>
    <row r="12275" spans="1:7" x14ac:dyDescent="0.45">
      <c r="A12275">
        <v>122.700001716613</v>
      </c>
      <c r="B12275">
        <v>33.371116999999998</v>
      </c>
      <c r="C12275">
        <v>0.28561184000000001</v>
      </c>
      <c r="D12275">
        <v>9.2168710000000001E-2</v>
      </c>
      <c r="E12275">
        <v>3.7079015000000002</v>
      </c>
      <c r="F12275">
        <f t="shared" si="382"/>
        <v>9.5203946666666664E-2</v>
      </c>
      <c r="G12275">
        <f t="shared" si="383"/>
        <v>3.5963621777777774</v>
      </c>
    </row>
    <row r="12276" spans="1:7" x14ac:dyDescent="0.45">
      <c r="A12276">
        <v>122.709996223449</v>
      </c>
      <c r="B12276">
        <v>33.325400000000002</v>
      </c>
      <c r="C12276">
        <v>0.28563850000000002</v>
      </c>
      <c r="D12276">
        <v>8.9727156000000002E-2</v>
      </c>
      <c r="E12276">
        <v>3.7028219999999998</v>
      </c>
      <c r="F12276">
        <f t="shared" si="382"/>
        <v>9.5212833333333344E-2</v>
      </c>
      <c r="G12276">
        <f t="shared" si="383"/>
        <v>3.5912825111111113</v>
      </c>
    </row>
    <row r="12277" spans="1:7" x14ac:dyDescent="0.45">
      <c r="A12277">
        <v>122.71999835968001</v>
      </c>
      <c r="B12277">
        <v>33.353973000000003</v>
      </c>
      <c r="C12277">
        <v>0.28566518000000002</v>
      </c>
      <c r="D12277">
        <v>8.7285600000000005E-2</v>
      </c>
      <c r="E12277">
        <v>3.7059964999999999</v>
      </c>
      <c r="F12277">
        <f t="shared" si="382"/>
        <v>9.5221726666666673E-2</v>
      </c>
      <c r="G12277">
        <f t="shared" si="383"/>
        <v>3.594457288888889</v>
      </c>
    </row>
    <row r="12278" spans="1:7" x14ac:dyDescent="0.45">
      <c r="A12278">
        <v>122.73000049591001</v>
      </c>
      <c r="B12278">
        <v>33.353973000000003</v>
      </c>
      <c r="C12278">
        <v>0.28569182999999998</v>
      </c>
      <c r="D12278">
        <v>8.4844045000000007E-2</v>
      </c>
      <c r="E12278">
        <v>3.7059964999999999</v>
      </c>
      <c r="F12278">
        <f t="shared" si="382"/>
        <v>9.5230609999999993E-2</v>
      </c>
      <c r="G12278">
        <f t="shared" si="383"/>
        <v>3.594457288888889</v>
      </c>
    </row>
    <row r="12279" spans="1:7" x14ac:dyDescent="0.45">
      <c r="A12279">
        <v>122.740002632141</v>
      </c>
      <c r="B12279">
        <v>33.315876000000003</v>
      </c>
      <c r="C12279">
        <v>0.28571849999999999</v>
      </c>
      <c r="D12279">
        <v>8.4844045000000007E-2</v>
      </c>
      <c r="E12279">
        <v>3.7017636</v>
      </c>
      <c r="F12279">
        <f t="shared" si="382"/>
        <v>9.5239499999999991E-2</v>
      </c>
      <c r="G12279">
        <f t="shared" si="383"/>
        <v>3.5902242888888889</v>
      </c>
    </row>
    <row r="12280" spans="1:7" x14ac:dyDescent="0.45">
      <c r="A12280">
        <v>122.74999713897699</v>
      </c>
      <c r="B12280">
        <v>33.36159</v>
      </c>
      <c r="C12280">
        <v>0.28574514000000001</v>
      </c>
      <c r="D12280">
        <v>8.362327E-2</v>
      </c>
      <c r="E12280">
        <v>3.7068430999999999</v>
      </c>
      <c r="F12280">
        <f t="shared" si="382"/>
        <v>9.5248380000000007E-2</v>
      </c>
      <c r="G12280">
        <f t="shared" si="383"/>
        <v>3.5953036222222221</v>
      </c>
    </row>
    <row r="12281" spans="1:7" x14ac:dyDescent="0.45">
      <c r="A12281">
        <v>122.75999927520699</v>
      </c>
      <c r="B12281">
        <v>33.323493999999997</v>
      </c>
      <c r="C12281">
        <v>0.28575846999999999</v>
      </c>
      <c r="D12281">
        <v>9.5831044000000004E-2</v>
      </c>
      <c r="E12281">
        <v>3.7026102999999999</v>
      </c>
      <c r="F12281">
        <f t="shared" si="382"/>
        <v>9.5252823333333334E-2</v>
      </c>
      <c r="G12281">
        <f t="shared" si="383"/>
        <v>3.5910707333333329</v>
      </c>
    </row>
    <row r="12282" spans="1:7" x14ac:dyDescent="0.45">
      <c r="A12282">
        <v>122.77000141143699</v>
      </c>
      <c r="B12282">
        <v>33.350163000000002</v>
      </c>
      <c r="C12282">
        <v>0.28578513999999999</v>
      </c>
      <c r="D12282">
        <v>9.3389490000000006E-2</v>
      </c>
      <c r="E12282">
        <v>3.7055733000000002</v>
      </c>
      <c r="F12282">
        <f t="shared" si="382"/>
        <v>9.5261713333333331E-2</v>
      </c>
      <c r="G12282">
        <f t="shared" si="383"/>
        <v>3.5940339555555556</v>
      </c>
    </row>
    <row r="12283" spans="1:7" x14ac:dyDescent="0.45">
      <c r="A12283">
        <v>122.780003547668</v>
      </c>
      <c r="B12283">
        <v>33.342545000000001</v>
      </c>
      <c r="C12283">
        <v>0.28579845999999998</v>
      </c>
      <c r="D12283">
        <v>9.3389490000000006E-2</v>
      </c>
      <c r="E12283">
        <v>3.7047267000000002</v>
      </c>
      <c r="F12283">
        <f t="shared" si="382"/>
        <v>9.5266153333333325E-2</v>
      </c>
      <c r="G12283">
        <f t="shared" si="383"/>
        <v>3.5931875111111111</v>
      </c>
    </row>
    <row r="12284" spans="1:7" x14ac:dyDescent="0.45">
      <c r="A12284">
        <v>122.789998054504</v>
      </c>
      <c r="B12284">
        <v>33.315876000000003</v>
      </c>
      <c r="C12284">
        <v>0.28582512999999998</v>
      </c>
      <c r="D12284">
        <v>9.0947929999999996E-2</v>
      </c>
      <c r="E12284">
        <v>3.7017636</v>
      </c>
      <c r="F12284">
        <f t="shared" si="382"/>
        <v>9.5275043333333323E-2</v>
      </c>
      <c r="G12284">
        <f t="shared" si="383"/>
        <v>3.5902242888888889</v>
      </c>
    </row>
    <row r="12285" spans="1:7" x14ac:dyDescent="0.45">
      <c r="A12285">
        <v>122.800000190734</v>
      </c>
      <c r="B12285">
        <v>33.373019999999997</v>
      </c>
      <c r="C12285">
        <v>0.28585178</v>
      </c>
      <c r="D12285">
        <v>0.10315571</v>
      </c>
      <c r="E12285">
        <v>3.708113</v>
      </c>
      <c r="F12285">
        <f t="shared" si="382"/>
        <v>9.5283926666666671E-2</v>
      </c>
      <c r="G12285">
        <f t="shared" si="383"/>
        <v>3.5965736222222215</v>
      </c>
    </row>
    <row r="12286" spans="1:7" x14ac:dyDescent="0.45">
      <c r="A12286">
        <v>122.81000232696501</v>
      </c>
      <c r="B12286">
        <v>33.308253999999998</v>
      </c>
      <c r="C12286">
        <v>0.28586513000000002</v>
      </c>
      <c r="D12286">
        <v>0.100714155</v>
      </c>
      <c r="E12286">
        <v>3.7009167999999999</v>
      </c>
      <c r="F12286">
        <f t="shared" si="382"/>
        <v>9.5288376666666674E-2</v>
      </c>
      <c r="G12286">
        <f t="shared" si="383"/>
        <v>3.5893773999999996</v>
      </c>
    </row>
    <row r="12287" spans="1:7" x14ac:dyDescent="0.45">
      <c r="A12287">
        <v>122.819996833801</v>
      </c>
      <c r="B12287">
        <v>33.327305000000003</v>
      </c>
      <c r="C12287">
        <v>0.28589176999999999</v>
      </c>
      <c r="D12287">
        <v>0.11414270999999999</v>
      </c>
      <c r="E12287">
        <v>3.7030333999999998</v>
      </c>
      <c r="F12287">
        <f t="shared" si="382"/>
        <v>9.5297256666666663E-2</v>
      </c>
      <c r="G12287">
        <f t="shared" si="383"/>
        <v>3.5914941777777778</v>
      </c>
    </row>
    <row r="12288" spans="1:7" x14ac:dyDescent="0.45">
      <c r="A12288">
        <v>122.829998970031</v>
      </c>
      <c r="B12288">
        <v>33.340637000000001</v>
      </c>
      <c r="C12288">
        <v>0.28590510000000002</v>
      </c>
      <c r="D12288">
        <v>0.11170115</v>
      </c>
      <c r="E12288">
        <v>3.7045149999999998</v>
      </c>
      <c r="F12288">
        <f t="shared" si="382"/>
        <v>9.5301700000000003E-2</v>
      </c>
      <c r="G12288">
        <f t="shared" si="383"/>
        <v>3.5929755111111112</v>
      </c>
    </row>
    <row r="12289" spans="1:7" x14ac:dyDescent="0.45">
      <c r="A12289">
        <v>122.84000110626199</v>
      </c>
      <c r="B12289">
        <v>33.319682999999998</v>
      </c>
      <c r="C12289">
        <v>0.28591844</v>
      </c>
      <c r="D12289">
        <v>0.12390893</v>
      </c>
      <c r="E12289">
        <v>3.7021867999999998</v>
      </c>
      <c r="F12289">
        <f t="shared" si="382"/>
        <v>9.5306146666666661E-2</v>
      </c>
      <c r="G12289">
        <f t="shared" si="383"/>
        <v>3.5906472888888885</v>
      </c>
    </row>
    <row r="12290" spans="1:7" x14ac:dyDescent="0.45">
      <c r="A12290">
        <v>122.85000324249199</v>
      </c>
      <c r="B12290">
        <v>33.36159</v>
      </c>
      <c r="C12290">
        <v>0.28593176999999997</v>
      </c>
      <c r="D12290">
        <v>0.13733749000000001</v>
      </c>
      <c r="E12290">
        <v>3.7068430999999999</v>
      </c>
      <c r="F12290">
        <f t="shared" si="382"/>
        <v>9.5310589999999987E-2</v>
      </c>
      <c r="G12290">
        <f t="shared" si="383"/>
        <v>3.5953036222222221</v>
      </c>
    </row>
    <row r="12291" spans="1:7" x14ac:dyDescent="0.45">
      <c r="A12291">
        <v>122.859997749328</v>
      </c>
      <c r="B12291">
        <v>33.312064999999997</v>
      </c>
      <c r="C12291">
        <v>0.2859584</v>
      </c>
      <c r="D12291">
        <v>0.121467374</v>
      </c>
      <c r="E12291">
        <v>3.7013402000000002</v>
      </c>
      <c r="F12291">
        <f t="shared" si="382"/>
        <v>9.5319466666666672E-2</v>
      </c>
      <c r="G12291">
        <f t="shared" si="383"/>
        <v>3.589800844444444</v>
      </c>
    </row>
    <row r="12292" spans="1:7" x14ac:dyDescent="0.45">
      <c r="A12292">
        <v>122.869999885559</v>
      </c>
      <c r="B12292">
        <v>33.352066000000001</v>
      </c>
      <c r="C12292">
        <v>0.28597176000000002</v>
      </c>
      <c r="D12292">
        <v>0.13367515999999999</v>
      </c>
      <c r="E12292">
        <v>3.7057848</v>
      </c>
      <c r="F12292">
        <f t="shared" si="382"/>
        <v>9.5323920000000006E-2</v>
      </c>
      <c r="G12292">
        <f t="shared" si="383"/>
        <v>3.5942454000000001</v>
      </c>
    </row>
    <row r="12293" spans="1:7" x14ac:dyDescent="0.45">
      <c r="A12293">
        <v>122.880002021789</v>
      </c>
      <c r="B12293">
        <v>33.353973000000003</v>
      </c>
      <c r="C12293">
        <v>0.28599839999999999</v>
      </c>
      <c r="D12293">
        <v>0.13245438000000001</v>
      </c>
      <c r="E12293">
        <v>3.7059964999999999</v>
      </c>
      <c r="F12293">
        <f t="shared" si="382"/>
        <v>9.5332799999999995E-2</v>
      </c>
      <c r="G12293">
        <f t="shared" si="383"/>
        <v>3.594457288888889</v>
      </c>
    </row>
    <row r="12294" spans="1:7" x14ac:dyDescent="0.45">
      <c r="A12294">
        <v>122.88999652862501</v>
      </c>
      <c r="B12294">
        <v>33.315876000000003</v>
      </c>
      <c r="C12294">
        <v>0.28601173000000002</v>
      </c>
      <c r="D12294">
        <v>0.14588292999999999</v>
      </c>
      <c r="E12294">
        <v>3.7017636</v>
      </c>
      <c r="F12294">
        <f t="shared" ref="F12294:F12357" si="384">C12294/3</f>
        <v>9.5337243333333335E-2</v>
      </c>
      <c r="G12294">
        <f t="shared" ref="G12294:G12357" si="385">(B12294-$B$5)/9</f>
        <v>3.5902242888888889</v>
      </c>
    </row>
    <row r="12295" spans="1:7" x14ac:dyDescent="0.45">
      <c r="A12295">
        <v>122.899998664855</v>
      </c>
      <c r="B12295">
        <v>33.380642000000002</v>
      </c>
      <c r="C12295">
        <v>0.28603840000000003</v>
      </c>
      <c r="D12295">
        <v>0.14344138000000001</v>
      </c>
      <c r="E12295">
        <v>3.7089598000000001</v>
      </c>
      <c r="F12295">
        <f t="shared" si="384"/>
        <v>9.5346133333333347E-2</v>
      </c>
      <c r="G12295">
        <f t="shared" si="385"/>
        <v>3.5974205111111113</v>
      </c>
    </row>
    <row r="12296" spans="1:7" x14ac:dyDescent="0.45">
      <c r="A12296">
        <v>122.910000801086</v>
      </c>
      <c r="B12296">
        <v>33.338734000000002</v>
      </c>
      <c r="C12296">
        <v>0.28605172000000001</v>
      </c>
      <c r="D12296">
        <v>0.15564916000000001</v>
      </c>
      <c r="E12296">
        <v>3.7043035</v>
      </c>
      <c r="F12296">
        <f t="shared" si="384"/>
        <v>9.5350573333333341E-2</v>
      </c>
      <c r="G12296">
        <f t="shared" si="385"/>
        <v>3.5927640666666667</v>
      </c>
    </row>
    <row r="12297" spans="1:7" x14ac:dyDescent="0.45">
      <c r="A12297">
        <v>122.920002937316</v>
      </c>
      <c r="B12297">
        <v>33.353973000000003</v>
      </c>
      <c r="C12297">
        <v>0.28606506999999998</v>
      </c>
      <c r="D12297">
        <v>0.16785692999999999</v>
      </c>
      <c r="E12297">
        <v>3.7059964999999999</v>
      </c>
      <c r="F12297">
        <f t="shared" si="384"/>
        <v>9.535502333333333E-2</v>
      </c>
      <c r="G12297">
        <f t="shared" si="385"/>
        <v>3.594457288888889</v>
      </c>
    </row>
    <row r="12298" spans="1:7" x14ac:dyDescent="0.45">
      <c r="A12298">
        <v>122.92999744415199</v>
      </c>
      <c r="B12298">
        <v>33.346350000000001</v>
      </c>
      <c r="C12298">
        <v>0.28607840000000001</v>
      </c>
      <c r="D12298">
        <v>0.18006470999999999</v>
      </c>
      <c r="E12298">
        <v>3.7051500000000002</v>
      </c>
      <c r="F12298">
        <f t="shared" si="384"/>
        <v>9.535946666666667E-2</v>
      </c>
      <c r="G12298">
        <f t="shared" si="385"/>
        <v>3.5936102888888888</v>
      </c>
    </row>
    <row r="12299" spans="1:7" x14ac:dyDescent="0.45">
      <c r="A12299">
        <v>122.939999580383</v>
      </c>
      <c r="B12299">
        <v>33.312064999999997</v>
      </c>
      <c r="C12299">
        <v>0.28610503999999998</v>
      </c>
      <c r="D12299">
        <v>0.17884393000000001</v>
      </c>
      <c r="E12299">
        <v>3.7013402000000002</v>
      </c>
      <c r="F12299">
        <f t="shared" si="384"/>
        <v>9.5368346666666659E-2</v>
      </c>
      <c r="G12299">
        <f t="shared" si="385"/>
        <v>3.589800844444444</v>
      </c>
    </row>
    <row r="12300" spans="1:7" x14ac:dyDescent="0.45">
      <c r="A12300">
        <v>122.950001716613</v>
      </c>
      <c r="B12300">
        <v>33.382545</v>
      </c>
      <c r="C12300">
        <v>0.28611841999999998</v>
      </c>
      <c r="D12300">
        <v>0.17762315000000001</v>
      </c>
      <c r="E12300">
        <v>3.7091712999999999</v>
      </c>
      <c r="F12300">
        <f t="shared" si="384"/>
        <v>9.5372806666666657E-2</v>
      </c>
      <c r="G12300">
        <f t="shared" si="385"/>
        <v>3.5976319555555554</v>
      </c>
    </row>
    <row r="12301" spans="1:7" x14ac:dyDescent="0.45">
      <c r="A12301">
        <v>122.959996223449</v>
      </c>
      <c r="B12301">
        <v>33.340637000000001</v>
      </c>
      <c r="C12301">
        <v>0.28614506000000001</v>
      </c>
      <c r="D12301">
        <v>0.17518159999999999</v>
      </c>
      <c r="E12301">
        <v>3.7045149999999998</v>
      </c>
      <c r="F12301">
        <f t="shared" si="384"/>
        <v>9.5381686666666674E-2</v>
      </c>
      <c r="G12301">
        <f t="shared" si="385"/>
        <v>3.5929755111111112</v>
      </c>
    </row>
    <row r="12302" spans="1:7" x14ac:dyDescent="0.45">
      <c r="A12302">
        <v>122.96999835968001</v>
      </c>
      <c r="B12302">
        <v>33.36159</v>
      </c>
      <c r="C12302">
        <v>0.28615837999999999</v>
      </c>
      <c r="D12302">
        <v>0.18738937</v>
      </c>
      <c r="E12302">
        <v>3.7068430999999999</v>
      </c>
      <c r="F12302">
        <f t="shared" si="384"/>
        <v>9.5386126666666668E-2</v>
      </c>
      <c r="G12302">
        <f t="shared" si="385"/>
        <v>3.5953036222222221</v>
      </c>
    </row>
    <row r="12303" spans="1:7" x14ac:dyDescent="0.45">
      <c r="A12303">
        <v>122.98000049591001</v>
      </c>
      <c r="B12303">
        <v>33.359687999999998</v>
      </c>
      <c r="C12303">
        <v>0.28617173000000001</v>
      </c>
      <c r="D12303">
        <v>0.19959715</v>
      </c>
      <c r="E12303">
        <v>3.7066311999999999</v>
      </c>
      <c r="F12303">
        <f t="shared" si="384"/>
        <v>9.5390576666666671E-2</v>
      </c>
      <c r="G12303">
        <f t="shared" si="385"/>
        <v>3.5950922888888885</v>
      </c>
    </row>
    <row r="12304" spans="1:7" x14ac:dyDescent="0.45">
      <c r="A12304">
        <v>122.990002632141</v>
      </c>
      <c r="B12304">
        <v>33.327305000000003</v>
      </c>
      <c r="C12304">
        <v>0.28618505999999999</v>
      </c>
      <c r="D12304">
        <v>0.21180493</v>
      </c>
      <c r="E12304">
        <v>3.7030333999999998</v>
      </c>
      <c r="F12304">
        <f t="shared" si="384"/>
        <v>9.5395019999999997E-2</v>
      </c>
      <c r="G12304">
        <f t="shared" si="385"/>
        <v>3.5914941777777778</v>
      </c>
    </row>
    <row r="12305" spans="1:7" x14ac:dyDescent="0.45">
      <c r="A12305">
        <v>122.99999713897699</v>
      </c>
      <c r="B12305">
        <v>33.376829999999998</v>
      </c>
      <c r="C12305">
        <v>0.28619837999999997</v>
      </c>
      <c r="D12305">
        <v>0.22401270000000001</v>
      </c>
      <c r="E12305">
        <v>3.7085366</v>
      </c>
      <c r="F12305">
        <f t="shared" si="384"/>
        <v>9.5399459999999991E-2</v>
      </c>
      <c r="G12305">
        <f t="shared" si="385"/>
        <v>3.5969969555555554</v>
      </c>
    </row>
    <row r="12306" spans="1:7" x14ac:dyDescent="0.45">
      <c r="A12306">
        <v>123.00999927520699</v>
      </c>
      <c r="B12306">
        <v>33.329210000000003</v>
      </c>
      <c r="C12306">
        <v>0.28622504999999998</v>
      </c>
      <c r="D12306">
        <v>0.22279193</v>
      </c>
      <c r="E12306">
        <v>3.7032452</v>
      </c>
      <c r="F12306">
        <f t="shared" si="384"/>
        <v>9.5408349999999989E-2</v>
      </c>
      <c r="G12306">
        <f t="shared" si="385"/>
        <v>3.5917058444444447</v>
      </c>
    </row>
    <row r="12307" spans="1:7" x14ac:dyDescent="0.45">
      <c r="A12307">
        <v>123.02000141143699</v>
      </c>
      <c r="B12307">
        <v>33.36159</v>
      </c>
      <c r="C12307">
        <v>0.28623837000000002</v>
      </c>
      <c r="D12307">
        <v>0.22157114999999999</v>
      </c>
      <c r="E12307">
        <v>3.7068430999999999</v>
      </c>
      <c r="F12307">
        <f t="shared" si="384"/>
        <v>9.5412790000000011E-2</v>
      </c>
      <c r="G12307">
        <f t="shared" si="385"/>
        <v>3.5953036222222221</v>
      </c>
    </row>
    <row r="12308" spans="1:7" x14ac:dyDescent="0.45">
      <c r="A12308">
        <v>123.030003547668</v>
      </c>
      <c r="B12308">
        <v>33.340637000000001</v>
      </c>
      <c r="C12308">
        <v>0.28626501999999998</v>
      </c>
      <c r="D12308">
        <v>0.21912959000000001</v>
      </c>
      <c r="E12308">
        <v>3.7045149999999998</v>
      </c>
      <c r="F12308">
        <f t="shared" si="384"/>
        <v>9.5421673333333332E-2</v>
      </c>
      <c r="G12308">
        <f t="shared" si="385"/>
        <v>3.5929755111111112</v>
      </c>
    </row>
    <row r="12309" spans="1:7" x14ac:dyDescent="0.45">
      <c r="A12309">
        <v>123.039998054504</v>
      </c>
      <c r="B12309">
        <v>33.317779999999999</v>
      </c>
      <c r="C12309">
        <v>0.28627837</v>
      </c>
      <c r="D12309">
        <v>0.23133736999999999</v>
      </c>
      <c r="E12309">
        <v>3.7019753</v>
      </c>
      <c r="F12309">
        <f t="shared" si="384"/>
        <v>9.5426123333333335E-2</v>
      </c>
      <c r="G12309">
        <f t="shared" si="385"/>
        <v>3.5904358444444444</v>
      </c>
    </row>
    <row r="12310" spans="1:7" x14ac:dyDescent="0.45">
      <c r="A12310">
        <v>123.050000190734</v>
      </c>
      <c r="B12310">
        <v>33.378734999999999</v>
      </c>
      <c r="C12310">
        <v>0.28629169999999998</v>
      </c>
      <c r="D12310">
        <v>0.24354513999999999</v>
      </c>
      <c r="E12310">
        <v>3.7087479999999999</v>
      </c>
      <c r="F12310">
        <f t="shared" si="384"/>
        <v>9.5430566666666661E-2</v>
      </c>
      <c r="G12310">
        <f t="shared" si="385"/>
        <v>3.5972086222222219</v>
      </c>
    </row>
    <row r="12311" spans="1:7" x14ac:dyDescent="0.45">
      <c r="A12311">
        <v>123.06000232696501</v>
      </c>
      <c r="B12311">
        <v>33.333019999999998</v>
      </c>
      <c r="C12311">
        <v>0.28629169999999998</v>
      </c>
      <c r="D12311">
        <v>0.27040225000000001</v>
      </c>
      <c r="E12311">
        <v>3.703668</v>
      </c>
      <c r="F12311">
        <f t="shared" si="384"/>
        <v>9.5430566666666661E-2</v>
      </c>
      <c r="G12311">
        <f t="shared" si="385"/>
        <v>3.5921291777777773</v>
      </c>
    </row>
    <row r="12312" spans="1:7" x14ac:dyDescent="0.45">
      <c r="A12312">
        <v>123.069996833801</v>
      </c>
      <c r="B12312">
        <v>33.365402000000003</v>
      </c>
      <c r="C12312">
        <v>0.28631835999999999</v>
      </c>
      <c r="D12312">
        <v>0.28261003000000001</v>
      </c>
      <c r="E12312">
        <v>3.7072663000000001</v>
      </c>
      <c r="F12312">
        <f t="shared" si="384"/>
        <v>9.5439453333333327E-2</v>
      </c>
      <c r="G12312">
        <f t="shared" si="385"/>
        <v>3.5957271777777779</v>
      </c>
    </row>
    <row r="12313" spans="1:7" x14ac:dyDescent="0.45">
      <c r="A12313">
        <v>123.079998970031</v>
      </c>
      <c r="B12313">
        <v>33.350163000000002</v>
      </c>
      <c r="C12313">
        <v>0.28633167999999998</v>
      </c>
      <c r="D12313">
        <v>0.28016847</v>
      </c>
      <c r="E12313">
        <v>3.7055733000000002</v>
      </c>
      <c r="F12313">
        <f t="shared" si="384"/>
        <v>9.5443893333333321E-2</v>
      </c>
      <c r="G12313">
        <f t="shared" si="385"/>
        <v>3.5940339555555556</v>
      </c>
    </row>
    <row r="12314" spans="1:7" x14ac:dyDescent="0.45">
      <c r="A12314">
        <v>123.09000110626199</v>
      </c>
      <c r="B12314">
        <v>33.32159</v>
      </c>
      <c r="C12314">
        <v>0.28634500000000002</v>
      </c>
      <c r="D12314">
        <v>0.293597</v>
      </c>
      <c r="E12314">
        <v>3.7023985000000001</v>
      </c>
      <c r="F12314">
        <f t="shared" si="384"/>
        <v>9.5448333333333343E-2</v>
      </c>
      <c r="G12314">
        <f t="shared" si="385"/>
        <v>3.5908591777777779</v>
      </c>
    </row>
    <row r="12315" spans="1:7" x14ac:dyDescent="0.45">
      <c r="A12315">
        <v>123.10000324249199</v>
      </c>
      <c r="B12315">
        <v>33.367305999999999</v>
      </c>
      <c r="C12315">
        <v>0.28637168000000002</v>
      </c>
      <c r="D12315">
        <v>0.27772691999999999</v>
      </c>
      <c r="E12315">
        <v>3.7074780000000001</v>
      </c>
      <c r="F12315">
        <f t="shared" si="384"/>
        <v>9.5457226666666672E-2</v>
      </c>
      <c r="G12315">
        <f t="shared" si="385"/>
        <v>3.595938733333333</v>
      </c>
    </row>
    <row r="12316" spans="1:7" x14ac:dyDescent="0.45">
      <c r="A12316">
        <v>123.109997749328</v>
      </c>
      <c r="B12316">
        <v>33.327305000000003</v>
      </c>
      <c r="C12316">
        <v>0.286385</v>
      </c>
      <c r="D12316">
        <v>0.28993469999999999</v>
      </c>
      <c r="E12316">
        <v>3.7030333999999998</v>
      </c>
      <c r="F12316">
        <f t="shared" si="384"/>
        <v>9.5461666666666667E-2</v>
      </c>
      <c r="G12316">
        <f t="shared" si="385"/>
        <v>3.5914941777777778</v>
      </c>
    </row>
    <row r="12317" spans="1:7" x14ac:dyDescent="0.45">
      <c r="A12317">
        <v>123.119999885559</v>
      </c>
      <c r="B12317">
        <v>33.359687999999998</v>
      </c>
      <c r="C12317">
        <v>0.28639831999999998</v>
      </c>
      <c r="D12317">
        <v>0.30214247</v>
      </c>
      <c r="E12317">
        <v>3.7066311999999999</v>
      </c>
      <c r="F12317">
        <f t="shared" si="384"/>
        <v>9.5466106666666661E-2</v>
      </c>
      <c r="G12317">
        <f t="shared" si="385"/>
        <v>3.5950922888888885</v>
      </c>
    </row>
    <row r="12318" spans="1:7" x14ac:dyDescent="0.45">
      <c r="A12318">
        <v>123.130002021789</v>
      </c>
      <c r="B12318">
        <v>33.359687999999998</v>
      </c>
      <c r="C12318">
        <v>0.28641164000000002</v>
      </c>
      <c r="D12318">
        <v>0.31435025</v>
      </c>
      <c r="E12318">
        <v>3.7066311999999999</v>
      </c>
      <c r="F12318">
        <f t="shared" si="384"/>
        <v>9.547054666666667E-2</v>
      </c>
      <c r="G12318">
        <f t="shared" si="385"/>
        <v>3.5950922888888885</v>
      </c>
    </row>
    <row r="12319" spans="1:7" x14ac:dyDescent="0.45">
      <c r="A12319">
        <v>123.13999652862501</v>
      </c>
      <c r="B12319">
        <v>33.336829999999999</v>
      </c>
      <c r="C12319">
        <v>0.28642499999999999</v>
      </c>
      <c r="D12319">
        <v>0.32655802</v>
      </c>
      <c r="E12319">
        <v>3.7040918</v>
      </c>
      <c r="F12319">
        <f t="shared" si="384"/>
        <v>9.547499999999999E-2</v>
      </c>
      <c r="G12319">
        <f t="shared" si="385"/>
        <v>3.5925525111111107</v>
      </c>
    </row>
    <row r="12320" spans="1:7" x14ac:dyDescent="0.45">
      <c r="A12320">
        <v>123.149998664855</v>
      </c>
      <c r="B12320">
        <v>33.374927999999997</v>
      </c>
      <c r="C12320">
        <v>0.28642499999999999</v>
      </c>
      <c r="D12320">
        <v>0.35341513000000002</v>
      </c>
      <c r="E12320">
        <v>3.7083246999999999</v>
      </c>
      <c r="F12320">
        <f t="shared" si="384"/>
        <v>9.547499999999999E-2</v>
      </c>
      <c r="G12320">
        <f t="shared" si="385"/>
        <v>3.5967856222222219</v>
      </c>
    </row>
    <row r="12321" spans="1:7" x14ac:dyDescent="0.45">
      <c r="A12321">
        <v>123.160000801086</v>
      </c>
      <c r="B12321">
        <v>33.300635999999997</v>
      </c>
      <c r="C12321">
        <v>0.28645164000000001</v>
      </c>
      <c r="D12321">
        <v>0.35097358000000001</v>
      </c>
      <c r="E12321">
        <v>3.7000704</v>
      </c>
      <c r="F12321">
        <f t="shared" si="384"/>
        <v>9.5483880000000007E-2</v>
      </c>
      <c r="G12321">
        <f t="shared" si="385"/>
        <v>3.5885309555555551</v>
      </c>
    </row>
    <row r="12322" spans="1:7" x14ac:dyDescent="0.45">
      <c r="A12322">
        <v>123.170002937316</v>
      </c>
      <c r="B12322">
        <v>33.346350000000001</v>
      </c>
      <c r="C12322">
        <v>0.28646495999999999</v>
      </c>
      <c r="D12322">
        <v>0.36318135000000001</v>
      </c>
      <c r="E12322">
        <v>3.7051500000000002</v>
      </c>
      <c r="F12322">
        <f t="shared" si="384"/>
        <v>9.5488320000000002E-2</v>
      </c>
      <c r="G12322">
        <f t="shared" si="385"/>
        <v>3.5936102888888888</v>
      </c>
    </row>
    <row r="12323" spans="1:7" x14ac:dyDescent="0.45">
      <c r="A12323">
        <v>123.17999744415199</v>
      </c>
      <c r="B12323">
        <v>33.338734000000002</v>
      </c>
      <c r="C12323">
        <v>0.28647830000000002</v>
      </c>
      <c r="D12323">
        <v>0.36196055999999999</v>
      </c>
      <c r="E12323">
        <v>3.7043035</v>
      </c>
      <c r="F12323">
        <f t="shared" si="384"/>
        <v>9.5492766666666673E-2</v>
      </c>
      <c r="G12323">
        <f t="shared" si="385"/>
        <v>3.5927640666666667</v>
      </c>
    </row>
    <row r="12324" spans="1:7" x14ac:dyDescent="0.45">
      <c r="A12324">
        <v>123.189999580383</v>
      </c>
      <c r="B12324">
        <v>33.293019999999999</v>
      </c>
      <c r="C12324">
        <v>0.28649163</v>
      </c>
      <c r="D12324">
        <v>0.37538913000000002</v>
      </c>
      <c r="E12324">
        <v>3.6992240000000001</v>
      </c>
      <c r="F12324">
        <f t="shared" si="384"/>
        <v>9.5497209999999999E-2</v>
      </c>
      <c r="G12324">
        <f t="shared" si="385"/>
        <v>3.587684733333333</v>
      </c>
    </row>
    <row r="12325" spans="1:7" x14ac:dyDescent="0.45">
      <c r="A12325">
        <v>123.200001716613</v>
      </c>
      <c r="B12325">
        <v>33.365402000000003</v>
      </c>
      <c r="C12325">
        <v>0.28650494999999998</v>
      </c>
      <c r="D12325">
        <v>0.38759690000000002</v>
      </c>
      <c r="E12325">
        <v>3.7072663000000001</v>
      </c>
      <c r="F12325">
        <f t="shared" si="384"/>
        <v>9.5501649999999993E-2</v>
      </c>
      <c r="G12325">
        <f t="shared" si="385"/>
        <v>3.5957271777777779</v>
      </c>
    </row>
    <row r="12326" spans="1:7" x14ac:dyDescent="0.45">
      <c r="A12326">
        <v>123.209996223449</v>
      </c>
      <c r="B12326">
        <v>33.310160000000003</v>
      </c>
      <c r="C12326">
        <v>0.2865183</v>
      </c>
      <c r="D12326">
        <v>0.39980468000000002</v>
      </c>
      <c r="E12326">
        <v>3.7011284999999998</v>
      </c>
      <c r="F12326">
        <f t="shared" si="384"/>
        <v>9.5506099999999997E-2</v>
      </c>
      <c r="G12326">
        <f t="shared" si="385"/>
        <v>3.589589177777778</v>
      </c>
    </row>
    <row r="12327" spans="1:7" x14ac:dyDescent="0.45">
      <c r="A12327">
        <v>123.21999835968001</v>
      </c>
      <c r="B12327">
        <v>33.344448</v>
      </c>
      <c r="C12327">
        <v>0.28654495000000002</v>
      </c>
      <c r="D12327">
        <v>0.39736313000000001</v>
      </c>
      <c r="E12327">
        <v>3.7049384000000001</v>
      </c>
      <c r="F12327">
        <f t="shared" si="384"/>
        <v>9.5514983333333345E-2</v>
      </c>
      <c r="G12327">
        <f t="shared" si="385"/>
        <v>3.5933989555555552</v>
      </c>
    </row>
    <row r="12328" spans="1:7" x14ac:dyDescent="0.45">
      <c r="A12328">
        <v>123.23000049591001</v>
      </c>
      <c r="B12328">
        <v>33.329210000000003</v>
      </c>
      <c r="C12328">
        <v>0.28657162000000003</v>
      </c>
      <c r="D12328">
        <v>0.40957090000000002</v>
      </c>
      <c r="E12328">
        <v>3.7032452</v>
      </c>
      <c r="F12328">
        <f t="shared" si="384"/>
        <v>9.5523873333333342E-2</v>
      </c>
      <c r="G12328">
        <f t="shared" si="385"/>
        <v>3.5917058444444447</v>
      </c>
    </row>
    <row r="12329" spans="1:7" x14ac:dyDescent="0.45">
      <c r="A12329">
        <v>123.240002632141</v>
      </c>
      <c r="B12329">
        <v>33.315876000000003</v>
      </c>
      <c r="C12329">
        <v>0.28658494000000001</v>
      </c>
      <c r="D12329">
        <v>0.40712935</v>
      </c>
      <c r="E12329">
        <v>3.7017636</v>
      </c>
      <c r="F12329">
        <f t="shared" si="384"/>
        <v>9.5528313333333337E-2</v>
      </c>
      <c r="G12329">
        <f t="shared" si="385"/>
        <v>3.5902242888888889</v>
      </c>
    </row>
    <row r="12330" spans="1:7" x14ac:dyDescent="0.45">
      <c r="A12330">
        <v>123.24999713897699</v>
      </c>
      <c r="B12330">
        <v>33.355877</v>
      </c>
      <c r="C12330">
        <v>0.28661160000000002</v>
      </c>
      <c r="D12330">
        <v>0.40468779999999999</v>
      </c>
      <c r="E12330">
        <v>3.7062080000000002</v>
      </c>
      <c r="F12330">
        <f t="shared" si="384"/>
        <v>9.5537200000000003E-2</v>
      </c>
      <c r="G12330">
        <f t="shared" si="385"/>
        <v>3.5946688444444441</v>
      </c>
    </row>
    <row r="12331" spans="1:7" x14ac:dyDescent="0.45">
      <c r="A12331">
        <v>123.25999927520699</v>
      </c>
      <c r="B12331">
        <v>33.327305000000003</v>
      </c>
      <c r="C12331">
        <v>0.28662493999999999</v>
      </c>
      <c r="D12331">
        <v>0.40346700000000002</v>
      </c>
      <c r="E12331">
        <v>3.7030333999999998</v>
      </c>
      <c r="F12331">
        <f t="shared" si="384"/>
        <v>9.554164666666666E-2</v>
      </c>
      <c r="G12331">
        <f t="shared" si="385"/>
        <v>3.5914941777777778</v>
      </c>
    </row>
    <row r="12332" spans="1:7" x14ac:dyDescent="0.45">
      <c r="A12332">
        <v>123.27000141143699</v>
      </c>
      <c r="B12332">
        <v>33.373019999999997</v>
      </c>
      <c r="C12332">
        <v>0.28665158000000002</v>
      </c>
      <c r="D12332">
        <v>0.40102544000000001</v>
      </c>
      <c r="E12332">
        <v>3.708113</v>
      </c>
      <c r="F12332">
        <f t="shared" si="384"/>
        <v>9.5550526666666677E-2</v>
      </c>
      <c r="G12332">
        <f t="shared" si="385"/>
        <v>3.5965736222222215</v>
      </c>
    </row>
    <row r="12333" spans="1:7" x14ac:dyDescent="0.45">
      <c r="A12333">
        <v>123.280003547668</v>
      </c>
      <c r="B12333">
        <v>33.346350000000001</v>
      </c>
      <c r="C12333">
        <v>0.28694487000000002</v>
      </c>
      <c r="D12333">
        <v>0.13123360000000001</v>
      </c>
      <c r="E12333">
        <v>3.7051500000000002</v>
      </c>
      <c r="F12333">
        <f t="shared" si="384"/>
        <v>9.5648290000000011E-2</v>
      </c>
      <c r="G12333">
        <f t="shared" si="385"/>
        <v>3.5936102888888888</v>
      </c>
    </row>
    <row r="12334" spans="1:7" x14ac:dyDescent="0.45">
      <c r="A12334">
        <v>123.289998054504</v>
      </c>
      <c r="B12334">
        <v>33.355877</v>
      </c>
      <c r="C12334">
        <v>0.28718480000000002</v>
      </c>
      <c r="D12334">
        <v>-0.1092596</v>
      </c>
      <c r="E12334">
        <v>3.7062080000000002</v>
      </c>
      <c r="F12334">
        <f t="shared" si="384"/>
        <v>9.5728266666666673E-2</v>
      </c>
      <c r="G12334">
        <f t="shared" si="385"/>
        <v>3.5946688444444441</v>
      </c>
    </row>
    <row r="12335" spans="1:7" x14ac:dyDescent="0.45">
      <c r="A12335">
        <v>123.300000190734</v>
      </c>
      <c r="B12335">
        <v>33.445404000000003</v>
      </c>
      <c r="C12335">
        <v>0.28714479999999998</v>
      </c>
      <c r="D12335">
        <v>-4.3337606000000001E-2</v>
      </c>
      <c r="E12335">
        <v>3.7161558000000001</v>
      </c>
      <c r="F12335">
        <f t="shared" si="384"/>
        <v>9.5714933333333321E-2</v>
      </c>
      <c r="G12335">
        <f t="shared" si="385"/>
        <v>3.6046162888888893</v>
      </c>
    </row>
    <row r="12336" spans="1:7" x14ac:dyDescent="0.45">
      <c r="A12336">
        <v>123.31000232696501</v>
      </c>
      <c r="B12336">
        <v>33.411118000000002</v>
      </c>
      <c r="C12336">
        <v>0.28710481999999998</v>
      </c>
      <c r="D12336">
        <v>2.3805164E-2</v>
      </c>
      <c r="E12336">
        <v>3.7123458</v>
      </c>
      <c r="F12336">
        <f t="shared" si="384"/>
        <v>9.5701606666666661E-2</v>
      </c>
      <c r="G12336">
        <f t="shared" si="385"/>
        <v>3.6008067333333336</v>
      </c>
    </row>
    <row r="12337" spans="1:7" x14ac:dyDescent="0.45">
      <c r="A12337">
        <v>123.319996833801</v>
      </c>
      <c r="B12337">
        <v>33.460644000000002</v>
      </c>
      <c r="C12337">
        <v>0.28710481999999998</v>
      </c>
      <c r="D12337">
        <v>5.0662270000000002E-2</v>
      </c>
      <c r="E12337">
        <v>3.7178493000000001</v>
      </c>
      <c r="F12337">
        <f t="shared" si="384"/>
        <v>9.5701606666666661E-2</v>
      </c>
      <c r="G12337">
        <f t="shared" si="385"/>
        <v>3.6063096222222222</v>
      </c>
    </row>
    <row r="12338" spans="1:7" x14ac:dyDescent="0.45">
      <c r="A12338">
        <v>123.329998970031</v>
      </c>
      <c r="B12338">
        <v>33.464455000000001</v>
      </c>
      <c r="C12338">
        <v>0.28710481999999998</v>
      </c>
      <c r="D12338">
        <v>7.7519379999999999E-2</v>
      </c>
      <c r="E12338">
        <v>3.7182721999999999</v>
      </c>
      <c r="F12338">
        <f t="shared" si="384"/>
        <v>9.5701606666666661E-2</v>
      </c>
      <c r="G12338">
        <f t="shared" si="385"/>
        <v>3.6067330666666666</v>
      </c>
    </row>
    <row r="12339" spans="1:7" x14ac:dyDescent="0.45">
      <c r="A12339">
        <v>123.34000110626199</v>
      </c>
      <c r="B12339">
        <v>33.445404000000003</v>
      </c>
      <c r="C12339">
        <v>0.28710481999999998</v>
      </c>
      <c r="D12339">
        <v>9.0947929999999996E-2</v>
      </c>
      <c r="E12339">
        <v>3.7161558000000001</v>
      </c>
      <c r="F12339">
        <f t="shared" si="384"/>
        <v>9.5701606666666661E-2</v>
      </c>
      <c r="G12339">
        <f t="shared" si="385"/>
        <v>3.6046162888888893</v>
      </c>
    </row>
    <row r="12340" spans="1:7" x14ac:dyDescent="0.45">
      <c r="A12340">
        <v>123.35000324249199</v>
      </c>
      <c r="B12340">
        <v>33.473979999999997</v>
      </c>
      <c r="C12340">
        <v>0.28711814000000002</v>
      </c>
      <c r="D12340">
        <v>0.10315571</v>
      </c>
      <c r="E12340">
        <v>3.7193304999999999</v>
      </c>
      <c r="F12340">
        <f t="shared" si="384"/>
        <v>9.5706046666666669E-2</v>
      </c>
      <c r="G12340">
        <f t="shared" si="385"/>
        <v>3.6077913999999995</v>
      </c>
    </row>
    <row r="12341" spans="1:7" x14ac:dyDescent="0.45">
      <c r="A12341">
        <v>123.359997749328</v>
      </c>
      <c r="B12341">
        <v>33.41874</v>
      </c>
      <c r="C12341">
        <v>0.28711814000000002</v>
      </c>
      <c r="D12341">
        <v>0.13001283</v>
      </c>
      <c r="E12341">
        <v>3.7131924999999999</v>
      </c>
      <c r="F12341">
        <f t="shared" si="384"/>
        <v>9.5706046666666669E-2</v>
      </c>
      <c r="G12341">
        <f t="shared" si="385"/>
        <v>3.601653622222222</v>
      </c>
    </row>
    <row r="12342" spans="1:7" x14ac:dyDescent="0.45">
      <c r="A12342">
        <v>123.369999885559</v>
      </c>
      <c r="B12342">
        <v>33.447310000000002</v>
      </c>
      <c r="C12342">
        <v>0.28711814000000002</v>
      </c>
      <c r="D12342">
        <v>0.15686992999999999</v>
      </c>
      <c r="E12342">
        <v>3.7163675</v>
      </c>
      <c r="F12342">
        <f t="shared" si="384"/>
        <v>9.5706046666666669E-2</v>
      </c>
      <c r="G12342">
        <f t="shared" si="385"/>
        <v>3.6048280666666668</v>
      </c>
    </row>
    <row r="12343" spans="1:7" x14ac:dyDescent="0.45">
      <c r="A12343">
        <v>123.380002021789</v>
      </c>
      <c r="B12343">
        <v>33.430163999999998</v>
      </c>
      <c r="C12343">
        <v>0.28711814000000002</v>
      </c>
      <c r="D12343">
        <v>0.18372704000000001</v>
      </c>
      <c r="E12343">
        <v>3.7144624999999998</v>
      </c>
      <c r="F12343">
        <f t="shared" si="384"/>
        <v>9.5706046666666669E-2</v>
      </c>
      <c r="G12343">
        <f t="shared" si="385"/>
        <v>3.6029229555555551</v>
      </c>
    </row>
    <row r="12344" spans="1:7" x14ac:dyDescent="0.45">
      <c r="A12344">
        <v>123.38999652862501</v>
      </c>
      <c r="B12344">
        <v>33.403500000000001</v>
      </c>
      <c r="C12344">
        <v>0.28713149999999998</v>
      </c>
      <c r="D12344">
        <v>0.19715559999999999</v>
      </c>
      <c r="E12344">
        <v>3.7114995</v>
      </c>
      <c r="F12344">
        <f t="shared" si="384"/>
        <v>9.571049999999999E-2</v>
      </c>
      <c r="G12344">
        <f t="shared" si="385"/>
        <v>3.5999602888888891</v>
      </c>
    </row>
    <row r="12345" spans="1:7" x14ac:dyDescent="0.45">
      <c r="A12345">
        <v>123.399998664855</v>
      </c>
      <c r="B12345">
        <v>33.445404000000003</v>
      </c>
      <c r="C12345">
        <v>0.28715813000000001</v>
      </c>
      <c r="D12345">
        <v>0.19593482000000001</v>
      </c>
      <c r="E12345">
        <v>3.7161558000000001</v>
      </c>
      <c r="F12345">
        <f t="shared" si="384"/>
        <v>9.5719376666666675E-2</v>
      </c>
      <c r="G12345">
        <f t="shared" si="385"/>
        <v>3.6046162888888893</v>
      </c>
    </row>
    <row r="12346" spans="1:7" x14ac:dyDescent="0.45">
      <c r="A12346">
        <v>123.410000801086</v>
      </c>
      <c r="B12346">
        <v>33.393974</v>
      </c>
      <c r="C12346">
        <v>0.28718480000000002</v>
      </c>
      <c r="D12346">
        <v>0.19349326</v>
      </c>
      <c r="E12346">
        <v>3.7104409999999999</v>
      </c>
      <c r="F12346">
        <f t="shared" si="384"/>
        <v>9.5728266666666673E-2</v>
      </c>
      <c r="G12346">
        <f t="shared" si="385"/>
        <v>3.5989018444444443</v>
      </c>
    </row>
    <row r="12347" spans="1:7" x14ac:dyDescent="0.45">
      <c r="A12347">
        <v>123.420002937316</v>
      </c>
      <c r="B12347">
        <v>33.420642999999998</v>
      </c>
      <c r="C12347">
        <v>0.28721144999999998</v>
      </c>
      <c r="D12347">
        <v>0.17762315000000001</v>
      </c>
      <c r="E12347">
        <v>3.7134043999999999</v>
      </c>
      <c r="F12347">
        <f t="shared" si="384"/>
        <v>9.5737149999999993E-2</v>
      </c>
      <c r="G12347">
        <f t="shared" si="385"/>
        <v>3.6018650666666665</v>
      </c>
    </row>
    <row r="12348" spans="1:7" x14ac:dyDescent="0.45">
      <c r="A12348">
        <v>123.42999744415199</v>
      </c>
      <c r="B12348">
        <v>33.441597000000002</v>
      </c>
      <c r="C12348">
        <v>0.28725144000000002</v>
      </c>
      <c r="D12348">
        <v>0.16175303999999999</v>
      </c>
      <c r="E12348">
        <v>3.7157325999999999</v>
      </c>
      <c r="F12348">
        <f t="shared" si="384"/>
        <v>9.5750480000000013E-2</v>
      </c>
      <c r="G12348">
        <f t="shared" si="385"/>
        <v>3.6041932888888888</v>
      </c>
    </row>
    <row r="12349" spans="1:7" x14ac:dyDescent="0.45">
      <c r="A12349">
        <v>123.439999580383</v>
      </c>
      <c r="B12349">
        <v>33.41874</v>
      </c>
      <c r="C12349">
        <v>0.28727812000000003</v>
      </c>
      <c r="D12349">
        <v>0.15931149</v>
      </c>
      <c r="E12349">
        <v>3.7131924999999999</v>
      </c>
      <c r="F12349">
        <f t="shared" si="384"/>
        <v>9.5759373333333342E-2</v>
      </c>
      <c r="G12349">
        <f t="shared" si="385"/>
        <v>3.601653622222222</v>
      </c>
    </row>
    <row r="12350" spans="1:7" x14ac:dyDescent="0.45">
      <c r="A12350">
        <v>123.450001716613</v>
      </c>
      <c r="B12350">
        <v>33.4435</v>
      </c>
      <c r="C12350">
        <v>0.28730475999999999</v>
      </c>
      <c r="D12350">
        <v>0.15809071</v>
      </c>
      <c r="E12350">
        <v>3.7159439999999999</v>
      </c>
      <c r="F12350">
        <f t="shared" si="384"/>
        <v>9.5768253333333331E-2</v>
      </c>
      <c r="G12350">
        <f t="shared" si="385"/>
        <v>3.6044047333333333</v>
      </c>
    </row>
    <row r="12351" spans="1:7" x14ac:dyDescent="0.45">
      <c r="A12351">
        <v>123.459996223449</v>
      </c>
      <c r="B12351">
        <v>33.414929999999998</v>
      </c>
      <c r="C12351">
        <v>0.28734474999999998</v>
      </c>
      <c r="D12351">
        <v>0.15564916000000001</v>
      </c>
      <c r="E12351">
        <v>3.7127693000000002</v>
      </c>
      <c r="F12351">
        <f t="shared" si="384"/>
        <v>9.5781583333333323E-2</v>
      </c>
      <c r="G12351">
        <f t="shared" si="385"/>
        <v>3.6012302888888885</v>
      </c>
    </row>
    <row r="12352" spans="1:7" x14ac:dyDescent="0.45">
      <c r="A12352">
        <v>123.46999835968001</v>
      </c>
      <c r="B12352">
        <v>33.462547000000001</v>
      </c>
      <c r="C12352">
        <v>0.28737142999999998</v>
      </c>
      <c r="D12352">
        <v>0.1532076</v>
      </c>
      <c r="E12352">
        <v>3.7180607000000001</v>
      </c>
      <c r="F12352">
        <f t="shared" si="384"/>
        <v>9.5790476666666666E-2</v>
      </c>
      <c r="G12352">
        <f t="shared" si="385"/>
        <v>3.6065210666666667</v>
      </c>
    </row>
    <row r="12353" spans="1:7" x14ac:dyDescent="0.45">
      <c r="A12353">
        <v>123.48000049591001</v>
      </c>
      <c r="B12353">
        <v>33.458739999999999</v>
      </c>
      <c r="C12353">
        <v>0.28739807000000001</v>
      </c>
      <c r="D12353">
        <v>0.13611671</v>
      </c>
      <c r="E12353">
        <v>3.7176374999999999</v>
      </c>
      <c r="F12353">
        <f t="shared" si="384"/>
        <v>9.5799356666666668E-2</v>
      </c>
      <c r="G12353">
        <f t="shared" si="385"/>
        <v>3.6060980666666662</v>
      </c>
    </row>
    <row r="12354" spans="1:7" x14ac:dyDescent="0.45">
      <c r="A12354">
        <v>123.490002632141</v>
      </c>
      <c r="B12354">
        <v>33.432070000000003</v>
      </c>
      <c r="C12354">
        <v>0.28742477</v>
      </c>
      <c r="D12354">
        <v>0.13489593999999999</v>
      </c>
      <c r="E12354">
        <v>3.7146742000000001</v>
      </c>
      <c r="F12354">
        <f t="shared" si="384"/>
        <v>9.5808256666666661E-2</v>
      </c>
      <c r="G12354">
        <f t="shared" si="385"/>
        <v>3.6031347333333335</v>
      </c>
    </row>
    <row r="12355" spans="1:7" x14ac:dyDescent="0.45">
      <c r="A12355">
        <v>123.49999713897699</v>
      </c>
      <c r="B12355">
        <v>33.483499999999999</v>
      </c>
      <c r="C12355">
        <v>0.28745142000000001</v>
      </c>
      <c r="D12355">
        <v>0.11902582</v>
      </c>
      <c r="E12355">
        <v>3.7203889999999999</v>
      </c>
      <c r="F12355">
        <f t="shared" si="384"/>
        <v>9.5817140000000009E-2</v>
      </c>
      <c r="G12355">
        <f t="shared" si="385"/>
        <v>3.6088491777777776</v>
      </c>
    </row>
    <row r="12356" spans="1:7" x14ac:dyDescent="0.45">
      <c r="A12356">
        <v>123.50999927520699</v>
      </c>
      <c r="B12356">
        <v>33.42445</v>
      </c>
      <c r="C12356">
        <v>0.28747810000000001</v>
      </c>
      <c r="D12356">
        <v>0.11658426400000001</v>
      </c>
      <c r="E12356">
        <v>3.7138276000000001</v>
      </c>
      <c r="F12356">
        <f t="shared" si="384"/>
        <v>9.5826033333333338E-2</v>
      </c>
      <c r="G12356">
        <f t="shared" si="385"/>
        <v>3.6022880666666666</v>
      </c>
    </row>
    <row r="12357" spans="1:7" x14ac:dyDescent="0.45">
      <c r="A12357">
        <v>123.52000141143699</v>
      </c>
      <c r="B12357">
        <v>33.464455000000001</v>
      </c>
      <c r="C12357">
        <v>0.28750472999999999</v>
      </c>
      <c r="D12357">
        <v>0.11414270999999999</v>
      </c>
      <c r="E12357">
        <v>3.7182721999999999</v>
      </c>
      <c r="F12357">
        <f t="shared" si="384"/>
        <v>9.5834909999999995E-2</v>
      </c>
      <c r="G12357">
        <f t="shared" si="385"/>
        <v>3.6067330666666666</v>
      </c>
    </row>
    <row r="12358" spans="1:7" x14ac:dyDescent="0.45">
      <c r="A12358">
        <v>123.530003547668</v>
      </c>
      <c r="B12358">
        <v>33.449215000000002</v>
      </c>
      <c r="C12358">
        <v>0.28751805000000002</v>
      </c>
      <c r="D12358">
        <v>0.12757126999999999</v>
      </c>
      <c r="E12358">
        <v>3.7165789999999999</v>
      </c>
      <c r="F12358">
        <f t="shared" ref="F12358:F12421" si="386">C12358/3</f>
        <v>9.5839350000000004E-2</v>
      </c>
      <c r="G12358">
        <f t="shared" ref="G12358:G12421" si="387">(B12358-$B$5)/9</f>
        <v>3.6050397333333333</v>
      </c>
    </row>
    <row r="12359" spans="1:7" x14ac:dyDescent="0.45">
      <c r="A12359">
        <v>123.539998054504</v>
      </c>
      <c r="B12359">
        <v>33.456833000000003</v>
      </c>
      <c r="C12359">
        <v>0.28754473000000003</v>
      </c>
      <c r="D12359">
        <v>0.12635049000000001</v>
      </c>
      <c r="E12359">
        <v>3.7174255999999999</v>
      </c>
      <c r="F12359">
        <f t="shared" si="386"/>
        <v>9.5848243333333347E-2</v>
      </c>
      <c r="G12359">
        <f t="shared" si="387"/>
        <v>3.6058861777777782</v>
      </c>
    </row>
    <row r="12360" spans="1:7" x14ac:dyDescent="0.45">
      <c r="A12360">
        <v>123.550000190734</v>
      </c>
      <c r="B12360">
        <v>33.498739999999998</v>
      </c>
      <c r="C12360">
        <v>0.28757136999999999</v>
      </c>
      <c r="D12360">
        <v>0.12512971000000001</v>
      </c>
      <c r="E12360">
        <v>3.7220819999999999</v>
      </c>
      <c r="F12360">
        <f t="shared" si="386"/>
        <v>9.5857123333333336E-2</v>
      </c>
      <c r="G12360">
        <f t="shared" si="387"/>
        <v>3.6105425111111109</v>
      </c>
    </row>
    <row r="12361" spans="1:7" x14ac:dyDescent="0.45">
      <c r="A12361">
        <v>123.56000232696501</v>
      </c>
      <c r="B12361">
        <v>33.437786000000003</v>
      </c>
      <c r="C12361">
        <v>0.28762472</v>
      </c>
      <c r="D12361">
        <v>9.5831044000000004E-2</v>
      </c>
      <c r="E12361">
        <v>3.715309</v>
      </c>
      <c r="F12361">
        <f t="shared" si="386"/>
        <v>9.5874906666666662E-2</v>
      </c>
      <c r="G12361">
        <f t="shared" si="387"/>
        <v>3.6037698444444448</v>
      </c>
    </row>
    <row r="12362" spans="1:7" x14ac:dyDescent="0.45">
      <c r="A12362">
        <v>123.569996833801</v>
      </c>
      <c r="B12362">
        <v>33.494929999999997</v>
      </c>
      <c r="C12362">
        <v>0.28766468000000001</v>
      </c>
      <c r="D12362">
        <v>7.8740160000000003E-2</v>
      </c>
      <c r="E12362">
        <v>3.7216585000000002</v>
      </c>
      <c r="F12362">
        <f t="shared" si="386"/>
        <v>9.5888226666666673E-2</v>
      </c>
      <c r="G12362">
        <f t="shared" si="387"/>
        <v>3.6101191777777775</v>
      </c>
    </row>
    <row r="12363" spans="1:7" x14ac:dyDescent="0.45">
      <c r="A12363">
        <v>123.579998970031</v>
      </c>
      <c r="B12363">
        <v>33.468260000000001</v>
      </c>
      <c r="C12363">
        <v>0.28766468000000001</v>
      </c>
      <c r="D12363">
        <v>9.2168710000000001E-2</v>
      </c>
      <c r="E12363">
        <v>3.7186954000000001</v>
      </c>
      <c r="F12363">
        <f t="shared" si="386"/>
        <v>9.5888226666666673E-2</v>
      </c>
      <c r="G12363">
        <f t="shared" si="387"/>
        <v>3.6071558444444443</v>
      </c>
    </row>
    <row r="12364" spans="1:7" x14ac:dyDescent="0.45">
      <c r="A12364">
        <v>123.59000110626199</v>
      </c>
      <c r="B12364">
        <v>33.441597000000002</v>
      </c>
      <c r="C12364">
        <v>0.28766468000000001</v>
      </c>
      <c r="D12364">
        <v>0.11902582</v>
      </c>
      <c r="E12364">
        <v>3.7157325999999999</v>
      </c>
      <c r="F12364">
        <f t="shared" si="386"/>
        <v>9.5888226666666673E-2</v>
      </c>
      <c r="G12364">
        <f t="shared" si="387"/>
        <v>3.6041932888888888</v>
      </c>
    </row>
    <row r="12365" spans="1:7" x14ac:dyDescent="0.45">
      <c r="A12365">
        <v>123.60000324249199</v>
      </c>
      <c r="B12365">
        <v>33.485410000000002</v>
      </c>
      <c r="C12365">
        <v>0.28767802999999997</v>
      </c>
      <c r="D12365">
        <v>0.13123360000000001</v>
      </c>
      <c r="E12365">
        <v>3.7206006</v>
      </c>
      <c r="F12365">
        <f t="shared" si="386"/>
        <v>9.5892676666666662E-2</v>
      </c>
      <c r="G12365">
        <f t="shared" si="387"/>
        <v>3.6090613999999999</v>
      </c>
    </row>
    <row r="12366" spans="1:7" x14ac:dyDescent="0.45">
      <c r="A12366">
        <v>123.609997749328</v>
      </c>
      <c r="B12366">
        <v>33.439689999999999</v>
      </c>
      <c r="C12366">
        <v>0.28770467999999999</v>
      </c>
      <c r="D12366">
        <v>0.13001283</v>
      </c>
      <c r="E12366">
        <v>3.7155206000000001</v>
      </c>
      <c r="F12366">
        <f t="shared" si="386"/>
        <v>9.5901559999999997E-2</v>
      </c>
      <c r="G12366">
        <f t="shared" si="387"/>
        <v>3.6039813999999999</v>
      </c>
    </row>
    <row r="12367" spans="1:7" x14ac:dyDescent="0.45">
      <c r="A12367">
        <v>123.619999885559</v>
      </c>
      <c r="B12367">
        <v>33.510170000000002</v>
      </c>
      <c r="C12367">
        <v>0.28777130000000001</v>
      </c>
      <c r="D12367">
        <v>8.362327E-2</v>
      </c>
      <c r="E12367">
        <v>3.7233520000000002</v>
      </c>
      <c r="F12367">
        <f t="shared" si="386"/>
        <v>9.5923766666666674E-2</v>
      </c>
      <c r="G12367">
        <f t="shared" si="387"/>
        <v>3.6118125111111112</v>
      </c>
    </row>
    <row r="12368" spans="1:7" x14ac:dyDescent="0.45">
      <c r="A12368">
        <v>123.630002021789</v>
      </c>
      <c r="B12368">
        <v>33.498739999999998</v>
      </c>
      <c r="C12368">
        <v>0.287798</v>
      </c>
      <c r="D12368">
        <v>8.1181710000000004E-2</v>
      </c>
      <c r="E12368">
        <v>3.7220819999999999</v>
      </c>
      <c r="F12368">
        <f t="shared" si="386"/>
        <v>9.5932666666666666E-2</v>
      </c>
      <c r="G12368">
        <f t="shared" si="387"/>
        <v>3.6105425111111109</v>
      </c>
    </row>
    <row r="12369" spans="1:7" x14ac:dyDescent="0.45">
      <c r="A12369">
        <v>123.63999652862501</v>
      </c>
      <c r="B12369">
        <v>33.453026000000001</v>
      </c>
      <c r="C12369">
        <v>0.287798</v>
      </c>
      <c r="D12369">
        <v>0.10803881999999999</v>
      </c>
      <c r="E12369">
        <v>3.7170024000000002</v>
      </c>
      <c r="F12369">
        <f t="shared" si="386"/>
        <v>9.5932666666666666E-2</v>
      </c>
      <c r="G12369">
        <f t="shared" si="387"/>
        <v>3.6054631777777777</v>
      </c>
    </row>
    <row r="12370" spans="1:7" x14ac:dyDescent="0.45">
      <c r="A12370">
        <v>123.649998664855</v>
      </c>
      <c r="B12370">
        <v>33.513979999999997</v>
      </c>
      <c r="C12370">
        <v>0.28781129999999999</v>
      </c>
      <c r="D12370">
        <v>0.1202466</v>
      </c>
      <c r="E12370">
        <v>3.7237751000000001</v>
      </c>
      <c r="F12370">
        <f t="shared" si="386"/>
        <v>9.5937099999999997E-2</v>
      </c>
      <c r="G12370">
        <f t="shared" si="387"/>
        <v>3.6122358444444438</v>
      </c>
    </row>
    <row r="12371" spans="1:7" x14ac:dyDescent="0.45">
      <c r="A12371">
        <v>123.660000801086</v>
      </c>
      <c r="B12371">
        <v>33.460644000000002</v>
      </c>
      <c r="C12371">
        <v>0.28783797999999999</v>
      </c>
      <c r="D12371">
        <v>0.10437649</v>
      </c>
      <c r="E12371">
        <v>3.7178493000000001</v>
      </c>
      <c r="F12371">
        <f t="shared" si="386"/>
        <v>9.5945993333333326E-2</v>
      </c>
      <c r="G12371">
        <f t="shared" si="387"/>
        <v>3.6063096222222222</v>
      </c>
    </row>
    <row r="12372" spans="1:7" x14ac:dyDescent="0.45">
      <c r="A12372">
        <v>123.670002937316</v>
      </c>
      <c r="B12372">
        <v>33.489215999999999</v>
      </c>
      <c r="C12372">
        <v>0.28786463000000001</v>
      </c>
      <c r="D12372">
        <v>0.10193493000000001</v>
      </c>
      <c r="E12372">
        <v>3.7210238000000002</v>
      </c>
      <c r="F12372">
        <f t="shared" si="386"/>
        <v>9.5954876666666675E-2</v>
      </c>
      <c r="G12372">
        <f t="shared" si="387"/>
        <v>3.6094842888888885</v>
      </c>
    </row>
    <row r="12373" spans="1:7" x14ac:dyDescent="0.45">
      <c r="A12373">
        <v>123.67999744415199</v>
      </c>
      <c r="B12373">
        <v>33.485410000000002</v>
      </c>
      <c r="C12373">
        <v>0.28787797999999998</v>
      </c>
      <c r="D12373">
        <v>0.11414270999999999</v>
      </c>
      <c r="E12373">
        <v>3.7206006</v>
      </c>
      <c r="F12373">
        <f t="shared" si="386"/>
        <v>9.5959326666666664E-2</v>
      </c>
      <c r="G12373">
        <f t="shared" si="387"/>
        <v>3.6090613999999999</v>
      </c>
    </row>
    <row r="12374" spans="1:7" x14ac:dyDescent="0.45">
      <c r="A12374">
        <v>123.689999580383</v>
      </c>
      <c r="B12374">
        <v>33.451120000000003</v>
      </c>
      <c r="C12374">
        <v>0.28790462</v>
      </c>
      <c r="D12374">
        <v>0.12635049000000001</v>
      </c>
      <c r="E12374">
        <v>3.7167906999999998</v>
      </c>
      <c r="F12374">
        <f t="shared" si="386"/>
        <v>9.5968206666666667E-2</v>
      </c>
      <c r="G12374">
        <f t="shared" si="387"/>
        <v>3.6052514000000002</v>
      </c>
    </row>
    <row r="12375" spans="1:7" x14ac:dyDescent="0.45">
      <c r="A12375">
        <v>123.700001716613</v>
      </c>
      <c r="B12375">
        <v>33.496837999999997</v>
      </c>
      <c r="C12375">
        <v>0.28791793999999998</v>
      </c>
      <c r="D12375">
        <v>0.12390893</v>
      </c>
      <c r="E12375">
        <v>3.7218702000000001</v>
      </c>
      <c r="F12375">
        <f t="shared" si="386"/>
        <v>9.5972646666666661E-2</v>
      </c>
      <c r="G12375">
        <f t="shared" si="387"/>
        <v>3.6103311777777773</v>
      </c>
    </row>
    <row r="12376" spans="1:7" x14ac:dyDescent="0.45">
      <c r="A12376">
        <v>123.709996223449</v>
      </c>
      <c r="B12376">
        <v>33.456833000000003</v>
      </c>
      <c r="C12376">
        <v>0.28794459999999999</v>
      </c>
      <c r="D12376">
        <v>0.121467374</v>
      </c>
      <c r="E12376">
        <v>3.7174255999999999</v>
      </c>
      <c r="F12376">
        <f t="shared" si="386"/>
        <v>9.5981533333333327E-2</v>
      </c>
      <c r="G12376">
        <f t="shared" si="387"/>
        <v>3.6058861777777782</v>
      </c>
    </row>
    <row r="12377" spans="1:7" x14ac:dyDescent="0.45">
      <c r="A12377">
        <v>123.71999835968001</v>
      </c>
      <c r="B12377">
        <v>33.513979999999997</v>
      </c>
      <c r="C12377">
        <v>0.28795794000000002</v>
      </c>
      <c r="D12377">
        <v>0.13367515999999999</v>
      </c>
      <c r="E12377">
        <v>3.7237751000000001</v>
      </c>
      <c r="F12377">
        <f t="shared" si="386"/>
        <v>9.5985980000000012E-2</v>
      </c>
      <c r="G12377">
        <f t="shared" si="387"/>
        <v>3.6122358444444438</v>
      </c>
    </row>
    <row r="12378" spans="1:7" x14ac:dyDescent="0.45">
      <c r="A12378">
        <v>123.73000049591001</v>
      </c>
      <c r="B12378">
        <v>33.491123000000002</v>
      </c>
      <c r="C12378">
        <v>0.28798459999999998</v>
      </c>
      <c r="D12378">
        <v>0.14710371</v>
      </c>
      <c r="E12378">
        <v>3.7212353</v>
      </c>
      <c r="F12378">
        <f t="shared" si="386"/>
        <v>9.5994866666666664E-2</v>
      </c>
      <c r="G12378">
        <f t="shared" si="387"/>
        <v>3.6096961777777778</v>
      </c>
    </row>
    <row r="12379" spans="1:7" x14ac:dyDescent="0.45">
      <c r="A12379">
        <v>123.740002632141</v>
      </c>
      <c r="B12379">
        <v>33.472073000000002</v>
      </c>
      <c r="C12379">
        <v>0.28799793000000001</v>
      </c>
      <c r="D12379">
        <v>0.13123360000000001</v>
      </c>
      <c r="E12379">
        <v>3.7191187999999999</v>
      </c>
      <c r="F12379">
        <f t="shared" si="386"/>
        <v>9.5999310000000004E-2</v>
      </c>
      <c r="G12379">
        <f t="shared" si="387"/>
        <v>3.6075795111111111</v>
      </c>
    </row>
    <row r="12380" spans="1:7" x14ac:dyDescent="0.45">
      <c r="A12380">
        <v>123.74999713897699</v>
      </c>
      <c r="B12380">
        <v>33.515884</v>
      </c>
      <c r="C12380">
        <v>0.28801125</v>
      </c>
      <c r="D12380">
        <v>0.14344138000000001</v>
      </c>
      <c r="E12380">
        <v>3.7239868999999999</v>
      </c>
      <c r="F12380">
        <f t="shared" si="386"/>
        <v>9.6003749999999999E-2</v>
      </c>
      <c r="G12380">
        <f t="shared" si="387"/>
        <v>3.6124473999999998</v>
      </c>
    </row>
    <row r="12381" spans="1:7" x14ac:dyDescent="0.45">
      <c r="A12381">
        <v>123.75999927520699</v>
      </c>
      <c r="B12381">
        <v>33.464455000000001</v>
      </c>
      <c r="C12381">
        <v>0.28803793</v>
      </c>
      <c r="D12381">
        <v>0.14099982</v>
      </c>
      <c r="E12381">
        <v>3.7182721999999999</v>
      </c>
      <c r="F12381">
        <f t="shared" si="386"/>
        <v>9.6012643333333328E-2</v>
      </c>
      <c r="G12381">
        <f t="shared" si="387"/>
        <v>3.6067330666666666</v>
      </c>
    </row>
    <row r="12382" spans="1:7" x14ac:dyDescent="0.45">
      <c r="A12382">
        <v>123.77000141143699</v>
      </c>
      <c r="B12382">
        <v>33.496837999999997</v>
      </c>
      <c r="C12382">
        <v>0.28805124999999998</v>
      </c>
      <c r="D12382">
        <v>0.1532076</v>
      </c>
      <c r="E12382">
        <v>3.7218702000000001</v>
      </c>
      <c r="F12382">
        <f t="shared" si="386"/>
        <v>9.6017083333333322E-2</v>
      </c>
      <c r="G12382">
        <f t="shared" si="387"/>
        <v>3.6103311777777773</v>
      </c>
    </row>
    <row r="12383" spans="1:7" x14ac:dyDescent="0.45">
      <c r="A12383">
        <v>123.780003547668</v>
      </c>
      <c r="B12383">
        <v>33.508265999999999</v>
      </c>
      <c r="C12383">
        <v>0.2880646</v>
      </c>
      <c r="D12383">
        <v>0.16541538</v>
      </c>
      <c r="E12383">
        <v>3.7231402</v>
      </c>
      <c r="F12383">
        <f t="shared" si="386"/>
        <v>9.6021533333333339E-2</v>
      </c>
      <c r="G12383">
        <f t="shared" si="387"/>
        <v>3.6116009555555553</v>
      </c>
    </row>
    <row r="12384" spans="1:7" x14ac:dyDescent="0.45">
      <c r="A12384">
        <v>123.789998054504</v>
      </c>
      <c r="B12384">
        <v>33.487312000000003</v>
      </c>
      <c r="C12384">
        <v>0.28809127000000001</v>
      </c>
      <c r="D12384">
        <v>0.16541538</v>
      </c>
      <c r="E12384">
        <v>3.7208123</v>
      </c>
      <c r="F12384">
        <f t="shared" si="386"/>
        <v>9.6030423333333337E-2</v>
      </c>
      <c r="G12384">
        <f t="shared" si="387"/>
        <v>3.6092727333333334</v>
      </c>
    </row>
    <row r="12385" spans="1:7" x14ac:dyDescent="0.45">
      <c r="A12385">
        <v>123.800000190734</v>
      </c>
      <c r="B12385">
        <v>33.519694999999999</v>
      </c>
      <c r="C12385">
        <v>0.28810459999999999</v>
      </c>
      <c r="D12385">
        <v>0.17762315000000001</v>
      </c>
      <c r="E12385">
        <v>3.7244100000000002</v>
      </c>
      <c r="F12385">
        <f t="shared" si="386"/>
        <v>9.6034866666666663E-2</v>
      </c>
      <c r="G12385">
        <f t="shared" si="387"/>
        <v>3.6128708444444442</v>
      </c>
    </row>
    <row r="12386" spans="1:7" x14ac:dyDescent="0.45">
      <c r="A12386">
        <v>123.81000232696501</v>
      </c>
      <c r="B12386">
        <v>33.485410000000002</v>
      </c>
      <c r="C12386">
        <v>0.28813126999999999</v>
      </c>
      <c r="D12386">
        <v>0.18983093000000001</v>
      </c>
      <c r="E12386">
        <v>3.7206006</v>
      </c>
      <c r="F12386">
        <f t="shared" si="386"/>
        <v>9.604375666666666E-2</v>
      </c>
      <c r="G12386">
        <f t="shared" si="387"/>
        <v>3.6090613999999999</v>
      </c>
    </row>
    <row r="12387" spans="1:7" x14ac:dyDescent="0.45">
      <c r="A12387">
        <v>123.819996833801</v>
      </c>
      <c r="B12387">
        <v>33.515884</v>
      </c>
      <c r="C12387">
        <v>0.28814459999999997</v>
      </c>
      <c r="D12387">
        <v>0.18861015</v>
      </c>
      <c r="E12387">
        <v>3.7239868999999999</v>
      </c>
      <c r="F12387">
        <f t="shared" si="386"/>
        <v>9.6048199999999986E-2</v>
      </c>
      <c r="G12387">
        <f t="shared" si="387"/>
        <v>3.6124473999999998</v>
      </c>
    </row>
    <row r="12388" spans="1:7" x14ac:dyDescent="0.45">
      <c r="A12388">
        <v>123.829998970031</v>
      </c>
      <c r="B12388">
        <v>33.536839999999998</v>
      </c>
      <c r="C12388">
        <v>0.28815790000000002</v>
      </c>
      <c r="D12388">
        <v>0.18738937</v>
      </c>
      <c r="E12388">
        <v>3.726315</v>
      </c>
      <c r="F12388">
        <f t="shared" si="386"/>
        <v>9.6052633333333345E-2</v>
      </c>
      <c r="G12388">
        <f t="shared" si="387"/>
        <v>3.614775844444444</v>
      </c>
    </row>
    <row r="12389" spans="1:7" x14ac:dyDescent="0.45">
      <c r="A12389">
        <v>123.84000110626199</v>
      </c>
      <c r="B12389">
        <v>33.494929999999997</v>
      </c>
      <c r="C12389">
        <v>0.28817123</v>
      </c>
      <c r="D12389">
        <v>0.19959715</v>
      </c>
      <c r="E12389">
        <v>3.7216585000000002</v>
      </c>
      <c r="F12389">
        <f t="shared" si="386"/>
        <v>9.6057076666666671E-2</v>
      </c>
      <c r="G12389">
        <f t="shared" si="387"/>
        <v>3.6101191777777775</v>
      </c>
    </row>
    <row r="12390" spans="1:7" x14ac:dyDescent="0.45">
      <c r="A12390">
        <v>123.85000324249199</v>
      </c>
      <c r="B12390">
        <v>33.542552999999998</v>
      </c>
      <c r="C12390">
        <v>0.28819790000000001</v>
      </c>
      <c r="D12390">
        <v>0.19837637</v>
      </c>
      <c r="E12390">
        <v>3.7269502000000001</v>
      </c>
      <c r="F12390">
        <f t="shared" si="386"/>
        <v>9.6065966666666669E-2</v>
      </c>
      <c r="G12390">
        <f t="shared" si="387"/>
        <v>3.615410622222222</v>
      </c>
    </row>
    <row r="12391" spans="1:7" x14ac:dyDescent="0.45">
      <c r="A12391">
        <v>123.859997749328</v>
      </c>
      <c r="B12391">
        <v>33.500644999999999</v>
      </c>
      <c r="C12391">
        <v>0.28819790000000001</v>
      </c>
      <c r="D12391">
        <v>0.22523348000000001</v>
      </c>
      <c r="E12391">
        <v>3.7222933999999999</v>
      </c>
      <c r="F12391">
        <f t="shared" si="386"/>
        <v>9.6065966666666669E-2</v>
      </c>
      <c r="G12391">
        <f t="shared" si="387"/>
        <v>3.6107541777777774</v>
      </c>
    </row>
    <row r="12392" spans="1:7" x14ac:dyDescent="0.45">
      <c r="A12392">
        <v>123.869999885559</v>
      </c>
      <c r="B12392">
        <v>33.519694999999999</v>
      </c>
      <c r="C12392">
        <v>0.28821122999999998</v>
      </c>
      <c r="D12392">
        <v>0.23744125999999999</v>
      </c>
      <c r="E12392">
        <v>3.7244100000000002</v>
      </c>
      <c r="F12392">
        <f t="shared" si="386"/>
        <v>9.6070409999999995E-2</v>
      </c>
      <c r="G12392">
        <f t="shared" si="387"/>
        <v>3.6128708444444442</v>
      </c>
    </row>
    <row r="12393" spans="1:7" x14ac:dyDescent="0.45">
      <c r="A12393">
        <v>123.880002021789</v>
      </c>
      <c r="B12393">
        <v>33.521599999999999</v>
      </c>
      <c r="C12393">
        <v>0.28821122999999998</v>
      </c>
      <c r="D12393">
        <v>0.26429835000000002</v>
      </c>
      <c r="E12393">
        <v>3.7246215</v>
      </c>
      <c r="F12393">
        <f t="shared" si="386"/>
        <v>9.6070409999999995E-2</v>
      </c>
      <c r="G12393">
        <f t="shared" si="387"/>
        <v>3.6130825111111111</v>
      </c>
    </row>
    <row r="12394" spans="1:7" x14ac:dyDescent="0.45">
      <c r="A12394">
        <v>123.88999652862501</v>
      </c>
      <c r="B12394">
        <v>33.472073000000002</v>
      </c>
      <c r="C12394">
        <v>0.28821122999999998</v>
      </c>
      <c r="D12394">
        <v>0.29115545999999998</v>
      </c>
      <c r="E12394">
        <v>3.7191187999999999</v>
      </c>
      <c r="F12394">
        <f t="shared" si="386"/>
        <v>9.6070409999999995E-2</v>
      </c>
      <c r="G12394">
        <f t="shared" si="387"/>
        <v>3.6075795111111111</v>
      </c>
    </row>
    <row r="12395" spans="1:7" x14ac:dyDescent="0.45">
      <c r="A12395">
        <v>123.899998664855</v>
      </c>
      <c r="B12395">
        <v>33.517789999999998</v>
      </c>
      <c r="C12395">
        <v>0.28821122999999998</v>
      </c>
      <c r="D12395">
        <v>0.30458403000000001</v>
      </c>
      <c r="E12395">
        <v>3.7241982999999999</v>
      </c>
      <c r="F12395">
        <f t="shared" si="386"/>
        <v>9.6070409999999995E-2</v>
      </c>
      <c r="G12395">
        <f t="shared" si="387"/>
        <v>3.6126591777777772</v>
      </c>
    </row>
    <row r="12396" spans="1:7" x14ac:dyDescent="0.45">
      <c r="A12396">
        <v>123.910000801086</v>
      </c>
      <c r="B12396">
        <v>33.454929999999997</v>
      </c>
      <c r="C12396">
        <v>0.28821122999999998</v>
      </c>
      <c r="D12396">
        <v>0.33144112999999997</v>
      </c>
      <c r="E12396">
        <v>3.7172139999999998</v>
      </c>
      <c r="F12396">
        <f t="shared" si="386"/>
        <v>9.6070409999999995E-2</v>
      </c>
      <c r="G12396">
        <f t="shared" si="387"/>
        <v>3.6056747333333328</v>
      </c>
    </row>
    <row r="12397" spans="1:7" x14ac:dyDescent="0.45">
      <c r="A12397">
        <v>123.920002937316</v>
      </c>
      <c r="B12397">
        <v>33.487312000000003</v>
      </c>
      <c r="C12397">
        <v>0.28821122999999998</v>
      </c>
      <c r="D12397">
        <v>0.35829823999999999</v>
      </c>
      <c r="E12397">
        <v>3.7208123</v>
      </c>
      <c r="F12397">
        <f t="shared" si="386"/>
        <v>9.6070409999999995E-2</v>
      </c>
      <c r="G12397">
        <f t="shared" si="387"/>
        <v>3.6092727333333334</v>
      </c>
    </row>
    <row r="12398" spans="1:7" x14ac:dyDescent="0.45">
      <c r="A12398">
        <v>123.92999744415199</v>
      </c>
      <c r="B12398">
        <v>33.493026999999998</v>
      </c>
      <c r="C12398">
        <v>0.28821122999999998</v>
      </c>
      <c r="D12398">
        <v>0.38515535000000001</v>
      </c>
      <c r="E12398">
        <v>3.7214469999999999</v>
      </c>
      <c r="F12398">
        <f t="shared" si="386"/>
        <v>9.6070409999999995E-2</v>
      </c>
      <c r="G12398">
        <f t="shared" si="387"/>
        <v>3.6099077333333329</v>
      </c>
    </row>
    <row r="12399" spans="1:7" x14ac:dyDescent="0.45">
      <c r="A12399">
        <v>123.939999580383</v>
      </c>
      <c r="B12399">
        <v>33.453026000000001</v>
      </c>
      <c r="C12399">
        <v>0.28821122999999998</v>
      </c>
      <c r="D12399">
        <v>0.41201246000000002</v>
      </c>
      <c r="E12399">
        <v>3.7170024000000002</v>
      </c>
      <c r="F12399">
        <f t="shared" si="386"/>
        <v>9.6070409999999995E-2</v>
      </c>
      <c r="G12399">
        <f t="shared" si="387"/>
        <v>3.6054631777777777</v>
      </c>
    </row>
    <row r="12400" spans="1:7" x14ac:dyDescent="0.45">
      <c r="A12400">
        <v>123.950001716613</v>
      </c>
      <c r="B12400">
        <v>33.521599999999999</v>
      </c>
      <c r="C12400">
        <v>0.28847783999999999</v>
      </c>
      <c r="D12400">
        <v>0.17151926000000001</v>
      </c>
      <c r="E12400">
        <v>3.7246215</v>
      </c>
      <c r="F12400">
        <f t="shared" si="386"/>
        <v>9.615928E-2</v>
      </c>
      <c r="G12400">
        <f t="shared" si="387"/>
        <v>3.6130825111111111</v>
      </c>
    </row>
    <row r="12401" spans="1:7" x14ac:dyDescent="0.45">
      <c r="A12401">
        <v>123.959996223449</v>
      </c>
      <c r="B12401">
        <v>33.500644999999999</v>
      </c>
      <c r="C12401">
        <v>0.28870443000000001</v>
      </c>
      <c r="D12401">
        <v>-5.5545381999999997E-2</v>
      </c>
      <c r="E12401">
        <v>3.7222933999999999</v>
      </c>
      <c r="F12401">
        <f t="shared" si="386"/>
        <v>9.6234810000000004E-2</v>
      </c>
      <c r="G12401">
        <f t="shared" si="387"/>
        <v>3.6107541777777774</v>
      </c>
    </row>
    <row r="12402" spans="1:7" x14ac:dyDescent="0.45">
      <c r="A12402">
        <v>123.96999835968001</v>
      </c>
      <c r="B12402">
        <v>33.56541</v>
      </c>
      <c r="C12402">
        <v>0.28859780000000002</v>
      </c>
      <c r="D12402">
        <v>6.5311599999999997E-2</v>
      </c>
      <c r="E12402">
        <v>3.7294896</v>
      </c>
      <c r="F12402">
        <f t="shared" si="386"/>
        <v>9.6199266666666672E-2</v>
      </c>
      <c r="G12402">
        <f t="shared" si="387"/>
        <v>3.6179502888888888</v>
      </c>
    </row>
    <row r="12403" spans="1:7" x14ac:dyDescent="0.45">
      <c r="A12403">
        <v>123.98000049591001</v>
      </c>
      <c r="B12403">
        <v>33.567314000000003</v>
      </c>
      <c r="C12403">
        <v>0.28853115000000001</v>
      </c>
      <c r="D12403">
        <v>0.15931149</v>
      </c>
      <c r="E12403">
        <v>3.7297015</v>
      </c>
      <c r="F12403">
        <f t="shared" si="386"/>
        <v>9.617705E-2</v>
      </c>
      <c r="G12403">
        <f t="shared" si="387"/>
        <v>3.6181618444444448</v>
      </c>
    </row>
    <row r="12404" spans="1:7" x14ac:dyDescent="0.45">
      <c r="A12404">
        <v>123.990002632141</v>
      </c>
      <c r="B12404">
        <v>33.552079999999997</v>
      </c>
      <c r="C12404">
        <v>0.28853115000000001</v>
      </c>
      <c r="D12404">
        <v>0.18616859999999999</v>
      </c>
      <c r="E12404">
        <v>3.7280082999999999</v>
      </c>
      <c r="F12404">
        <f t="shared" si="386"/>
        <v>9.617705E-2</v>
      </c>
      <c r="G12404">
        <f t="shared" si="387"/>
        <v>3.6164691777777773</v>
      </c>
    </row>
    <row r="12405" spans="1:7" x14ac:dyDescent="0.45">
      <c r="A12405">
        <v>123.99999713897699</v>
      </c>
      <c r="B12405">
        <v>33.586365000000001</v>
      </c>
      <c r="C12405">
        <v>0.28853115000000001</v>
      </c>
      <c r="D12405">
        <v>0.21302570000000001</v>
      </c>
      <c r="E12405">
        <v>3.7318177000000001</v>
      </c>
      <c r="F12405">
        <f t="shared" si="386"/>
        <v>9.617705E-2</v>
      </c>
      <c r="G12405">
        <f t="shared" si="387"/>
        <v>3.6202786222222221</v>
      </c>
    </row>
    <row r="12406" spans="1:7" x14ac:dyDescent="0.45">
      <c r="A12406">
        <v>124.00999927520699</v>
      </c>
      <c r="B12406">
        <v>33.527312999999999</v>
      </c>
      <c r="C12406">
        <v>0.28853115000000001</v>
      </c>
      <c r="D12406">
        <v>0.23988281</v>
      </c>
      <c r="E12406">
        <v>3.7252567000000001</v>
      </c>
      <c r="F12406">
        <f t="shared" si="386"/>
        <v>9.617705E-2</v>
      </c>
      <c r="G12406">
        <f t="shared" si="387"/>
        <v>3.6137172888888887</v>
      </c>
    </row>
    <row r="12407" spans="1:7" x14ac:dyDescent="0.45">
      <c r="A12407">
        <v>124.02000141143699</v>
      </c>
      <c r="B12407">
        <v>33.567314000000003</v>
      </c>
      <c r="C12407">
        <v>0.28853115000000001</v>
      </c>
      <c r="D12407">
        <v>0.26673989999999997</v>
      </c>
      <c r="E12407">
        <v>3.7297015</v>
      </c>
      <c r="F12407">
        <f t="shared" si="386"/>
        <v>9.617705E-2</v>
      </c>
      <c r="G12407">
        <f t="shared" si="387"/>
        <v>3.6181618444444448</v>
      </c>
    </row>
    <row r="12408" spans="1:7" x14ac:dyDescent="0.45">
      <c r="A12408">
        <v>124.030003547668</v>
      </c>
      <c r="B12408">
        <v>33.552079999999997</v>
      </c>
      <c r="C12408">
        <v>0.28853115000000001</v>
      </c>
      <c r="D12408">
        <v>0.293597</v>
      </c>
      <c r="E12408">
        <v>3.7280082999999999</v>
      </c>
      <c r="F12408">
        <f t="shared" si="386"/>
        <v>9.617705E-2</v>
      </c>
      <c r="G12408">
        <f t="shared" si="387"/>
        <v>3.6164691777777773</v>
      </c>
    </row>
    <row r="12409" spans="1:7" x14ac:dyDescent="0.45">
      <c r="A12409">
        <v>124.039998054504</v>
      </c>
      <c r="B12409">
        <v>33.521599999999999</v>
      </c>
      <c r="C12409">
        <v>0.28853115000000001</v>
      </c>
      <c r="D12409">
        <v>0.32045412000000001</v>
      </c>
      <c r="E12409">
        <v>3.7246215</v>
      </c>
      <c r="F12409">
        <f t="shared" si="386"/>
        <v>9.617705E-2</v>
      </c>
      <c r="G12409">
        <f t="shared" si="387"/>
        <v>3.6130825111111111</v>
      </c>
    </row>
    <row r="12410" spans="1:7" x14ac:dyDescent="0.45">
      <c r="A12410">
        <v>124.050000190734</v>
      </c>
      <c r="B12410">
        <v>33.557792999999997</v>
      </c>
      <c r="C12410">
        <v>0.28853115000000001</v>
      </c>
      <c r="D12410">
        <v>0.34731123000000003</v>
      </c>
      <c r="E12410">
        <v>3.7286432</v>
      </c>
      <c r="F12410">
        <f t="shared" si="386"/>
        <v>9.617705E-2</v>
      </c>
      <c r="G12410">
        <f t="shared" si="387"/>
        <v>3.6171039555555549</v>
      </c>
    </row>
    <row r="12411" spans="1:7" x14ac:dyDescent="0.45">
      <c r="A12411">
        <v>124.06000232696501</v>
      </c>
      <c r="B12411">
        <v>33.493026999999998</v>
      </c>
      <c r="C12411">
        <v>0.28853115000000001</v>
      </c>
      <c r="D12411">
        <v>0.3607398</v>
      </c>
      <c r="E12411">
        <v>3.7214469999999999</v>
      </c>
      <c r="F12411">
        <f t="shared" si="386"/>
        <v>9.617705E-2</v>
      </c>
      <c r="G12411">
        <f t="shared" si="387"/>
        <v>3.6099077333333329</v>
      </c>
    </row>
    <row r="12412" spans="1:7" x14ac:dyDescent="0.45">
      <c r="A12412">
        <v>124.069996833801</v>
      </c>
      <c r="B12412">
        <v>33.512076999999998</v>
      </c>
      <c r="C12412">
        <v>0.28853115000000001</v>
      </c>
      <c r="D12412">
        <v>0.38759690000000002</v>
      </c>
      <c r="E12412">
        <v>3.7235637000000001</v>
      </c>
      <c r="F12412">
        <f t="shared" si="386"/>
        <v>9.617705E-2</v>
      </c>
      <c r="G12412">
        <f t="shared" si="387"/>
        <v>3.6120243999999997</v>
      </c>
    </row>
    <row r="12413" spans="1:7" x14ac:dyDescent="0.45">
      <c r="A12413">
        <v>124.079998970031</v>
      </c>
      <c r="B12413">
        <v>33.508265999999999</v>
      </c>
      <c r="C12413">
        <v>0.28854447999999999</v>
      </c>
      <c r="D12413">
        <v>0.39980468000000002</v>
      </c>
      <c r="E12413">
        <v>3.7231402</v>
      </c>
      <c r="F12413">
        <f t="shared" si="386"/>
        <v>9.6181493333333326E-2</v>
      </c>
      <c r="G12413">
        <f t="shared" si="387"/>
        <v>3.6116009555555553</v>
      </c>
    </row>
    <row r="12414" spans="1:7" x14ac:dyDescent="0.45">
      <c r="A12414">
        <v>124.09000110626199</v>
      </c>
      <c r="B12414">
        <v>33.481597999999998</v>
      </c>
      <c r="C12414">
        <v>0.28854447999999999</v>
      </c>
      <c r="D12414">
        <v>0.42666179999999998</v>
      </c>
      <c r="E12414">
        <v>3.7201770000000001</v>
      </c>
      <c r="F12414">
        <f t="shared" si="386"/>
        <v>9.6181493333333326E-2</v>
      </c>
      <c r="G12414">
        <f t="shared" si="387"/>
        <v>3.608637844444444</v>
      </c>
    </row>
    <row r="12415" spans="1:7" x14ac:dyDescent="0.45">
      <c r="A12415">
        <v>124.10000324249199</v>
      </c>
      <c r="B12415">
        <v>33.533028000000002</v>
      </c>
      <c r="C12415">
        <v>0.28883776</v>
      </c>
      <c r="D12415">
        <v>0.17151926000000001</v>
      </c>
      <c r="E12415">
        <v>3.7258916000000002</v>
      </c>
      <c r="F12415">
        <f t="shared" si="386"/>
        <v>9.6279253333333328E-2</v>
      </c>
      <c r="G12415">
        <f t="shared" si="387"/>
        <v>3.614352288888889</v>
      </c>
    </row>
    <row r="12416" spans="1:7" x14ac:dyDescent="0.45">
      <c r="A12416">
        <v>124.109997749328</v>
      </c>
      <c r="B12416">
        <v>33.529220000000002</v>
      </c>
      <c r="C12416">
        <v>0.28909101999999998</v>
      </c>
      <c r="D12416">
        <v>-9.7051819999999997E-2</v>
      </c>
      <c r="E12416">
        <v>3.7254684</v>
      </c>
      <c r="F12416">
        <f t="shared" si="386"/>
        <v>9.636367333333333E-2</v>
      </c>
      <c r="G12416">
        <f t="shared" si="387"/>
        <v>3.613929177777778</v>
      </c>
    </row>
    <row r="12417" spans="1:7" x14ac:dyDescent="0.45">
      <c r="A12417">
        <v>124.119999885559</v>
      </c>
      <c r="B12417">
        <v>33.601604000000002</v>
      </c>
      <c r="C12417">
        <v>0.28903770000000001</v>
      </c>
      <c r="D12417">
        <v>-1.7701275999999998E-2</v>
      </c>
      <c r="E12417">
        <v>3.733511</v>
      </c>
      <c r="F12417">
        <f t="shared" si="386"/>
        <v>9.6345899999999998E-2</v>
      </c>
      <c r="G12417">
        <f t="shared" si="387"/>
        <v>3.6219718444444444</v>
      </c>
    </row>
    <row r="12418" spans="1:7" x14ac:dyDescent="0.45">
      <c r="A12418">
        <v>124.130002021789</v>
      </c>
      <c r="B12418">
        <v>33.628273</v>
      </c>
      <c r="C12418">
        <v>0.28895771999999997</v>
      </c>
      <c r="D12418">
        <v>8.9727156000000002E-2</v>
      </c>
      <c r="E12418">
        <v>3.7364742999999998</v>
      </c>
      <c r="F12418">
        <f t="shared" si="386"/>
        <v>9.6319239999999987E-2</v>
      </c>
      <c r="G12418">
        <f t="shared" si="387"/>
        <v>3.6249350666666666</v>
      </c>
    </row>
    <row r="12419" spans="1:7" x14ac:dyDescent="0.45">
      <c r="A12419">
        <v>124.13999652862501</v>
      </c>
      <c r="B12419">
        <v>33.595889999999997</v>
      </c>
      <c r="C12419">
        <v>0.28895771999999997</v>
      </c>
      <c r="D12419">
        <v>0.10315571</v>
      </c>
      <c r="E12419">
        <v>3.7328763</v>
      </c>
      <c r="F12419">
        <f t="shared" si="386"/>
        <v>9.6319239999999987E-2</v>
      </c>
      <c r="G12419">
        <f t="shared" si="387"/>
        <v>3.621336955555555</v>
      </c>
    </row>
    <row r="12420" spans="1:7" x14ac:dyDescent="0.45">
      <c r="A12420">
        <v>124.149998664855</v>
      </c>
      <c r="B12420">
        <v>33.639699999999998</v>
      </c>
      <c r="C12420">
        <v>0.28895771999999997</v>
      </c>
      <c r="D12420">
        <v>0.13001283</v>
      </c>
      <c r="E12420">
        <v>3.7377440000000002</v>
      </c>
      <c r="F12420">
        <f t="shared" si="386"/>
        <v>9.6319239999999987E-2</v>
      </c>
      <c r="G12420">
        <f t="shared" si="387"/>
        <v>3.6262047333333332</v>
      </c>
    </row>
    <row r="12421" spans="1:7" x14ac:dyDescent="0.45">
      <c r="A12421">
        <v>124.160000801086</v>
      </c>
      <c r="B12421">
        <v>33.593983000000001</v>
      </c>
      <c r="C12421">
        <v>0.28895771999999997</v>
      </c>
      <c r="D12421">
        <v>0.15686992999999999</v>
      </c>
      <c r="E12421">
        <v>3.7326646000000001</v>
      </c>
      <c r="F12421">
        <f t="shared" si="386"/>
        <v>9.6319239999999987E-2</v>
      </c>
      <c r="G12421">
        <f t="shared" si="387"/>
        <v>3.6211250666666666</v>
      </c>
    </row>
    <row r="12422" spans="1:7" x14ac:dyDescent="0.45">
      <c r="A12422">
        <v>124.170002937316</v>
      </c>
      <c r="B12422">
        <v>33.618747999999997</v>
      </c>
      <c r="C12422">
        <v>0.28897104000000001</v>
      </c>
      <c r="D12422">
        <v>0.16907770999999999</v>
      </c>
      <c r="E12422">
        <v>3.7354159999999998</v>
      </c>
      <c r="F12422">
        <f t="shared" ref="F12422:F12485" si="388">C12422/3</f>
        <v>9.6323680000000009E-2</v>
      </c>
      <c r="G12422">
        <f t="shared" ref="G12422:G12485" si="389">(B12422-$B$5)/9</f>
        <v>3.6238767333333328</v>
      </c>
    </row>
    <row r="12423" spans="1:7" x14ac:dyDescent="0.45">
      <c r="A12423">
        <v>124.17999744415199</v>
      </c>
      <c r="B12423">
        <v>33.618747999999997</v>
      </c>
      <c r="C12423">
        <v>0.28897104000000001</v>
      </c>
      <c r="D12423">
        <v>0.19593482000000001</v>
      </c>
      <c r="E12423">
        <v>3.7354159999999998</v>
      </c>
      <c r="F12423">
        <f t="shared" si="388"/>
        <v>9.6323680000000009E-2</v>
      </c>
      <c r="G12423">
        <f t="shared" si="389"/>
        <v>3.6238767333333328</v>
      </c>
    </row>
    <row r="12424" spans="1:7" x14ac:dyDescent="0.45">
      <c r="A12424">
        <v>124.189999580383</v>
      </c>
      <c r="B12424">
        <v>33.559696000000002</v>
      </c>
      <c r="C12424">
        <v>0.28897104000000001</v>
      </c>
      <c r="D12424">
        <v>0.22279193</v>
      </c>
      <c r="E12424">
        <v>3.7288546999999999</v>
      </c>
      <c r="F12424">
        <f t="shared" si="388"/>
        <v>9.6323680000000009E-2</v>
      </c>
      <c r="G12424">
        <f t="shared" si="389"/>
        <v>3.6173154000000003</v>
      </c>
    </row>
    <row r="12425" spans="1:7" x14ac:dyDescent="0.45">
      <c r="A12425">
        <v>124.200001716613</v>
      </c>
      <c r="B12425">
        <v>33.62256</v>
      </c>
      <c r="C12425">
        <v>0.28897104000000001</v>
      </c>
      <c r="D12425">
        <v>0.24964902999999999</v>
      </c>
      <c r="E12425">
        <v>3.7358391000000002</v>
      </c>
      <c r="F12425">
        <f t="shared" si="388"/>
        <v>9.6323680000000009E-2</v>
      </c>
      <c r="G12425">
        <f t="shared" si="389"/>
        <v>3.6243002888888887</v>
      </c>
    </row>
    <row r="12426" spans="1:7" x14ac:dyDescent="0.45">
      <c r="A12426">
        <v>124.209996223449</v>
      </c>
      <c r="B12426">
        <v>33.559696000000002</v>
      </c>
      <c r="C12426">
        <v>0.28897104000000001</v>
      </c>
      <c r="D12426">
        <v>0.27650613000000002</v>
      </c>
      <c r="E12426">
        <v>3.7288546999999999</v>
      </c>
      <c r="F12426">
        <f t="shared" si="388"/>
        <v>9.6323680000000009E-2</v>
      </c>
      <c r="G12426">
        <f t="shared" si="389"/>
        <v>3.6173154000000003</v>
      </c>
    </row>
    <row r="12427" spans="1:7" x14ac:dyDescent="0.45">
      <c r="A12427">
        <v>124.21999835968001</v>
      </c>
      <c r="B12427">
        <v>33.58446</v>
      </c>
      <c r="C12427">
        <v>0.28898439999999997</v>
      </c>
      <c r="D12427">
        <v>0.27650613000000002</v>
      </c>
      <c r="E12427">
        <v>3.7316064999999998</v>
      </c>
      <c r="F12427">
        <f t="shared" si="388"/>
        <v>9.632813333333333E-2</v>
      </c>
      <c r="G12427">
        <f t="shared" si="389"/>
        <v>3.6200669555555556</v>
      </c>
    </row>
    <row r="12428" spans="1:7" x14ac:dyDescent="0.45">
      <c r="A12428">
        <v>124.23000049591001</v>
      </c>
      <c r="B12428">
        <v>33.578743000000003</v>
      </c>
      <c r="C12428">
        <v>0.28899770000000002</v>
      </c>
      <c r="D12428">
        <v>0.28871390000000002</v>
      </c>
      <c r="E12428">
        <v>3.7309709999999998</v>
      </c>
      <c r="F12428">
        <f t="shared" si="388"/>
        <v>9.6332566666666675E-2</v>
      </c>
      <c r="G12428">
        <f t="shared" si="389"/>
        <v>3.6194317333333337</v>
      </c>
    </row>
    <row r="12429" spans="1:7" x14ac:dyDescent="0.45">
      <c r="A12429">
        <v>124.240002632141</v>
      </c>
      <c r="B12429">
        <v>33.542552999999998</v>
      </c>
      <c r="C12429">
        <v>0.28902434999999999</v>
      </c>
      <c r="D12429">
        <v>0.28627235000000001</v>
      </c>
      <c r="E12429">
        <v>3.7269502000000001</v>
      </c>
      <c r="F12429">
        <f t="shared" si="388"/>
        <v>9.6341449999999995E-2</v>
      </c>
      <c r="G12429">
        <f t="shared" si="389"/>
        <v>3.615410622222222</v>
      </c>
    </row>
    <row r="12430" spans="1:7" x14ac:dyDescent="0.45">
      <c r="A12430">
        <v>124.24999713897699</v>
      </c>
      <c r="B12430">
        <v>33.58446</v>
      </c>
      <c r="C12430">
        <v>0.28905102999999999</v>
      </c>
      <c r="D12430">
        <v>0.28383079999999999</v>
      </c>
      <c r="E12430">
        <v>3.7316064999999998</v>
      </c>
      <c r="F12430">
        <f t="shared" si="388"/>
        <v>9.6350343333333324E-2</v>
      </c>
      <c r="G12430">
        <f t="shared" si="389"/>
        <v>3.6200669555555556</v>
      </c>
    </row>
    <row r="12431" spans="1:7" x14ac:dyDescent="0.45">
      <c r="A12431">
        <v>124.25999927520699</v>
      </c>
      <c r="B12431">
        <v>33.548267000000003</v>
      </c>
      <c r="C12431">
        <v>0.28907767000000001</v>
      </c>
      <c r="D12431">
        <v>0.28138923999999998</v>
      </c>
      <c r="E12431">
        <v>3.7275847999999998</v>
      </c>
      <c r="F12431">
        <f t="shared" si="388"/>
        <v>9.6359223333333341E-2</v>
      </c>
      <c r="G12431">
        <f t="shared" si="389"/>
        <v>3.6160455111111114</v>
      </c>
    </row>
    <row r="12432" spans="1:7" x14ac:dyDescent="0.45">
      <c r="A12432">
        <v>124.27000141143699</v>
      </c>
      <c r="B12432">
        <v>33.580649999999999</v>
      </c>
      <c r="C12432">
        <v>0.28909101999999998</v>
      </c>
      <c r="D12432">
        <v>0.293597</v>
      </c>
      <c r="E12432">
        <v>3.7311828</v>
      </c>
      <c r="F12432">
        <f t="shared" si="388"/>
        <v>9.636367333333333E-2</v>
      </c>
      <c r="G12432">
        <f t="shared" si="389"/>
        <v>3.6196436222222221</v>
      </c>
    </row>
    <row r="12433" spans="1:7" x14ac:dyDescent="0.45">
      <c r="A12433">
        <v>124.280003547668</v>
      </c>
      <c r="B12433">
        <v>33.56541</v>
      </c>
      <c r="C12433">
        <v>0.28911766</v>
      </c>
      <c r="D12433">
        <v>0.29115545999999998</v>
      </c>
      <c r="E12433">
        <v>3.7294896</v>
      </c>
      <c r="F12433">
        <f t="shared" si="388"/>
        <v>9.6372553333333333E-2</v>
      </c>
      <c r="G12433">
        <f t="shared" si="389"/>
        <v>3.6179502888888888</v>
      </c>
    </row>
    <row r="12434" spans="1:7" x14ac:dyDescent="0.45">
      <c r="A12434">
        <v>124.289998054504</v>
      </c>
      <c r="B12434">
        <v>33.546363999999997</v>
      </c>
      <c r="C12434">
        <v>0.28915765999999998</v>
      </c>
      <c r="D12434">
        <v>0.28871390000000002</v>
      </c>
      <c r="E12434">
        <v>3.727373</v>
      </c>
      <c r="F12434">
        <f t="shared" si="388"/>
        <v>9.6385886666666656E-2</v>
      </c>
      <c r="G12434">
        <f t="shared" si="389"/>
        <v>3.6158340666666664</v>
      </c>
    </row>
    <row r="12435" spans="1:7" x14ac:dyDescent="0.45">
      <c r="A12435">
        <v>124.300000190734</v>
      </c>
      <c r="B12435">
        <v>33.590176</v>
      </c>
      <c r="C12435">
        <v>0.28919764999999997</v>
      </c>
      <c r="D12435">
        <v>0.25941523999999999</v>
      </c>
      <c r="E12435">
        <v>3.7322413999999999</v>
      </c>
      <c r="F12435">
        <f t="shared" si="388"/>
        <v>9.6399216666666662E-2</v>
      </c>
      <c r="G12435">
        <f t="shared" si="389"/>
        <v>3.6207020666666665</v>
      </c>
    </row>
    <row r="12436" spans="1:7" x14ac:dyDescent="0.45">
      <c r="A12436">
        <v>124.31000232696501</v>
      </c>
      <c r="B12436">
        <v>33.574936000000001</v>
      </c>
      <c r="C12436">
        <v>0.28923765000000001</v>
      </c>
      <c r="D12436">
        <v>0.23011659000000001</v>
      </c>
      <c r="E12436">
        <v>3.7305480000000002</v>
      </c>
      <c r="F12436">
        <f t="shared" si="388"/>
        <v>9.641255E-2</v>
      </c>
      <c r="G12436">
        <f t="shared" si="389"/>
        <v>3.6190087333333332</v>
      </c>
    </row>
    <row r="12437" spans="1:7" x14ac:dyDescent="0.45">
      <c r="A12437">
        <v>124.319996833801</v>
      </c>
      <c r="B12437">
        <v>33.590176</v>
      </c>
      <c r="C12437">
        <v>0.28929095999999999</v>
      </c>
      <c r="D12437">
        <v>0.19837637</v>
      </c>
      <c r="E12437">
        <v>3.7322413999999999</v>
      </c>
      <c r="F12437">
        <f t="shared" si="388"/>
        <v>9.643032E-2</v>
      </c>
      <c r="G12437">
        <f t="shared" si="389"/>
        <v>3.6207020666666665</v>
      </c>
    </row>
    <row r="12438" spans="1:7" x14ac:dyDescent="0.45">
      <c r="A12438">
        <v>124.329998970031</v>
      </c>
      <c r="B12438">
        <v>33.597794</v>
      </c>
      <c r="C12438">
        <v>0.28933092999999999</v>
      </c>
      <c r="D12438">
        <v>0.18250626</v>
      </c>
      <c r="E12438">
        <v>3.7330877999999998</v>
      </c>
      <c r="F12438">
        <f t="shared" si="388"/>
        <v>9.6443643333333329E-2</v>
      </c>
      <c r="G12438">
        <f t="shared" si="389"/>
        <v>3.621548511111111</v>
      </c>
    </row>
    <row r="12439" spans="1:7" x14ac:dyDescent="0.45">
      <c r="A12439">
        <v>124.34000110626199</v>
      </c>
      <c r="B12439">
        <v>33.569220000000001</v>
      </c>
      <c r="C12439">
        <v>0.28935762999999998</v>
      </c>
      <c r="D12439">
        <v>0.18006470999999999</v>
      </c>
      <c r="E12439">
        <v>3.7299131999999999</v>
      </c>
      <c r="F12439">
        <f t="shared" si="388"/>
        <v>9.6452543333333321E-2</v>
      </c>
      <c r="G12439">
        <f t="shared" si="389"/>
        <v>3.6183736222222223</v>
      </c>
    </row>
    <row r="12440" spans="1:7" x14ac:dyDescent="0.45">
      <c r="A12440">
        <v>124.35000324249199</v>
      </c>
      <c r="B12440">
        <v>33.618747999999997</v>
      </c>
      <c r="C12440">
        <v>0.28937095000000002</v>
      </c>
      <c r="D12440">
        <v>0.19227248</v>
      </c>
      <c r="E12440">
        <v>3.7354159999999998</v>
      </c>
      <c r="F12440">
        <f t="shared" si="388"/>
        <v>9.6456983333333343E-2</v>
      </c>
      <c r="G12440">
        <f t="shared" si="389"/>
        <v>3.6238767333333328</v>
      </c>
    </row>
    <row r="12441" spans="1:7" x14ac:dyDescent="0.45">
      <c r="A12441">
        <v>124.359997749328</v>
      </c>
      <c r="B12441">
        <v>33.580649999999999</v>
      </c>
      <c r="C12441">
        <v>0.28939763000000002</v>
      </c>
      <c r="D12441">
        <v>0.18983093000000001</v>
      </c>
      <c r="E12441">
        <v>3.7311828</v>
      </c>
      <c r="F12441">
        <f t="shared" si="388"/>
        <v>9.6465876666666672E-2</v>
      </c>
      <c r="G12441">
        <f t="shared" si="389"/>
        <v>3.6196436222222221</v>
      </c>
    </row>
    <row r="12442" spans="1:7" x14ac:dyDescent="0.45">
      <c r="A12442">
        <v>124.369999885559</v>
      </c>
      <c r="B12442">
        <v>33.614936999999998</v>
      </c>
      <c r="C12442">
        <v>0.28941095</v>
      </c>
      <c r="D12442">
        <v>0.20203869999999999</v>
      </c>
      <c r="E12442">
        <v>3.7349926999999998</v>
      </c>
      <c r="F12442">
        <f t="shared" si="388"/>
        <v>9.6470316666666667E-2</v>
      </c>
      <c r="G12442">
        <f t="shared" si="389"/>
        <v>3.6234532888888884</v>
      </c>
    </row>
    <row r="12443" spans="1:7" x14ac:dyDescent="0.45">
      <c r="A12443">
        <v>124.380002021789</v>
      </c>
      <c r="B12443">
        <v>33.609222000000003</v>
      </c>
      <c r="C12443">
        <v>0.28943762000000001</v>
      </c>
      <c r="D12443">
        <v>0.20203869999999999</v>
      </c>
      <c r="E12443">
        <v>3.7343578000000002</v>
      </c>
      <c r="F12443">
        <f t="shared" si="388"/>
        <v>9.6479206666666664E-2</v>
      </c>
      <c r="G12443">
        <f t="shared" si="389"/>
        <v>3.6228182888888889</v>
      </c>
    </row>
    <row r="12444" spans="1:7" x14ac:dyDescent="0.45">
      <c r="A12444">
        <v>124.38999652862501</v>
      </c>
      <c r="B12444">
        <v>33.592080000000003</v>
      </c>
      <c r="C12444">
        <v>0.28946427000000002</v>
      </c>
      <c r="D12444">
        <v>0.18616859999999999</v>
      </c>
      <c r="E12444">
        <v>3.7324529000000002</v>
      </c>
      <c r="F12444">
        <f t="shared" si="388"/>
        <v>9.6488090000000012E-2</v>
      </c>
      <c r="G12444">
        <f t="shared" si="389"/>
        <v>3.6209136222222225</v>
      </c>
    </row>
    <row r="12445" spans="1:7" x14ac:dyDescent="0.45">
      <c r="A12445">
        <v>124.399998664855</v>
      </c>
      <c r="B12445">
        <v>33.611125999999999</v>
      </c>
      <c r="C12445">
        <v>0.28949093999999997</v>
      </c>
      <c r="D12445">
        <v>0.18372704000000001</v>
      </c>
      <c r="E12445">
        <v>3.7345693</v>
      </c>
      <c r="F12445">
        <f t="shared" si="388"/>
        <v>9.6496979999999996E-2</v>
      </c>
      <c r="G12445">
        <f t="shared" si="389"/>
        <v>3.623029844444444</v>
      </c>
    </row>
    <row r="12446" spans="1:7" x14ac:dyDescent="0.45">
      <c r="A12446">
        <v>124.410000801086</v>
      </c>
      <c r="B12446">
        <v>33.563507000000001</v>
      </c>
      <c r="C12446">
        <v>0.28951758</v>
      </c>
      <c r="D12446">
        <v>0.18128548999999999</v>
      </c>
      <c r="E12446">
        <v>3.7292782999999998</v>
      </c>
      <c r="F12446">
        <f t="shared" si="388"/>
        <v>9.6505859999999999E-2</v>
      </c>
      <c r="G12446">
        <f t="shared" si="389"/>
        <v>3.6177388444444443</v>
      </c>
    </row>
    <row r="12447" spans="1:7" x14ac:dyDescent="0.45">
      <c r="A12447">
        <v>124.420002937316</v>
      </c>
      <c r="B12447">
        <v>33.616844</v>
      </c>
      <c r="C12447">
        <v>0.28953089999999998</v>
      </c>
      <c r="D12447">
        <v>0.19349326</v>
      </c>
      <c r="E12447">
        <v>3.7352045</v>
      </c>
      <c r="F12447">
        <f t="shared" si="388"/>
        <v>9.6510299999999993E-2</v>
      </c>
      <c r="G12447">
        <f t="shared" si="389"/>
        <v>3.6236651777777777</v>
      </c>
    </row>
    <row r="12448" spans="1:7" x14ac:dyDescent="0.45">
      <c r="A12448">
        <v>124.42999744415199</v>
      </c>
      <c r="B12448">
        <v>33.630177000000003</v>
      </c>
      <c r="C12448">
        <v>0.28954425</v>
      </c>
      <c r="D12448">
        <v>0.20570104</v>
      </c>
      <c r="E12448">
        <v>3.7366855000000001</v>
      </c>
      <c r="F12448">
        <f t="shared" si="388"/>
        <v>9.6514749999999996E-2</v>
      </c>
      <c r="G12448">
        <f t="shared" si="389"/>
        <v>3.6251466222222226</v>
      </c>
    </row>
    <row r="12449" spans="1:7" x14ac:dyDescent="0.45">
      <c r="A12449">
        <v>124.439999580383</v>
      </c>
      <c r="B12449">
        <v>33.588270000000001</v>
      </c>
      <c r="C12449">
        <v>0.28957090000000002</v>
      </c>
      <c r="D12449">
        <v>0.20325947999999999</v>
      </c>
      <c r="E12449">
        <v>3.7320297</v>
      </c>
      <c r="F12449">
        <f t="shared" si="388"/>
        <v>9.6523633333333345E-2</v>
      </c>
      <c r="G12449">
        <f t="shared" si="389"/>
        <v>3.620490288888889</v>
      </c>
    </row>
    <row r="12450" spans="1:7" x14ac:dyDescent="0.45">
      <c r="A12450">
        <v>124.450001716613</v>
      </c>
      <c r="B12450">
        <v>33.635890000000003</v>
      </c>
      <c r="C12450">
        <v>0.28958422</v>
      </c>
      <c r="D12450">
        <v>0.21546725999999999</v>
      </c>
      <c r="E12450">
        <v>3.7373210000000001</v>
      </c>
      <c r="F12450">
        <f t="shared" si="388"/>
        <v>9.6528073333333339E-2</v>
      </c>
      <c r="G12450">
        <f t="shared" si="389"/>
        <v>3.6257814000000002</v>
      </c>
    </row>
    <row r="12451" spans="1:7" x14ac:dyDescent="0.45">
      <c r="A12451">
        <v>124.459996223449</v>
      </c>
      <c r="B12451">
        <v>33.595889999999997</v>
      </c>
      <c r="C12451">
        <v>0.2896109</v>
      </c>
      <c r="D12451">
        <v>0.21302570000000001</v>
      </c>
      <c r="E12451">
        <v>3.7328763</v>
      </c>
      <c r="F12451">
        <f t="shared" si="388"/>
        <v>9.6536966666666668E-2</v>
      </c>
      <c r="G12451">
        <f t="shared" si="389"/>
        <v>3.621336955555555</v>
      </c>
    </row>
    <row r="12452" spans="1:7" x14ac:dyDescent="0.45">
      <c r="A12452">
        <v>124.46999835968001</v>
      </c>
      <c r="B12452">
        <v>33.616844</v>
      </c>
      <c r="C12452">
        <v>0.28963757000000001</v>
      </c>
      <c r="D12452">
        <v>0.19715559999999999</v>
      </c>
      <c r="E12452">
        <v>3.7352045</v>
      </c>
      <c r="F12452">
        <f t="shared" si="388"/>
        <v>9.6545856666666666E-2</v>
      </c>
      <c r="G12452">
        <f t="shared" si="389"/>
        <v>3.6236651777777777</v>
      </c>
    </row>
    <row r="12453" spans="1:7" x14ac:dyDescent="0.45">
      <c r="A12453">
        <v>124.48000049591001</v>
      </c>
      <c r="B12453">
        <v>33.624462000000001</v>
      </c>
      <c r="C12453">
        <v>0.28966419999999998</v>
      </c>
      <c r="D12453">
        <v>0.20936336999999999</v>
      </c>
      <c r="E12453">
        <v>3.7360508000000001</v>
      </c>
      <c r="F12453">
        <f t="shared" si="388"/>
        <v>9.6554733333333323E-2</v>
      </c>
      <c r="G12453">
        <f t="shared" si="389"/>
        <v>3.6245116222222222</v>
      </c>
    </row>
    <row r="12454" spans="1:7" x14ac:dyDescent="0.45">
      <c r="A12454">
        <v>124.490002632141</v>
      </c>
      <c r="B12454">
        <v>33.613033000000001</v>
      </c>
      <c r="C12454">
        <v>0.28967753000000002</v>
      </c>
      <c r="D12454">
        <v>0.20692182000000001</v>
      </c>
      <c r="E12454">
        <v>3.7347809999999999</v>
      </c>
      <c r="F12454">
        <f t="shared" si="388"/>
        <v>9.6559176666666677E-2</v>
      </c>
      <c r="G12454">
        <f t="shared" si="389"/>
        <v>3.6232417333333333</v>
      </c>
    </row>
    <row r="12455" spans="1:7" x14ac:dyDescent="0.45">
      <c r="A12455">
        <v>124.49999713897699</v>
      </c>
      <c r="B12455">
        <v>33.660656000000003</v>
      </c>
      <c r="C12455">
        <v>0.28969087999999998</v>
      </c>
      <c r="D12455">
        <v>0.22035036999999999</v>
      </c>
      <c r="E12455">
        <v>3.7400723</v>
      </c>
      <c r="F12455">
        <f t="shared" si="388"/>
        <v>9.6563626666666666E-2</v>
      </c>
      <c r="G12455">
        <f t="shared" si="389"/>
        <v>3.6285331777777778</v>
      </c>
    </row>
    <row r="12456" spans="1:7" x14ac:dyDescent="0.45">
      <c r="A12456">
        <v>124.50999927520699</v>
      </c>
      <c r="B12456">
        <v>33.616844</v>
      </c>
      <c r="C12456">
        <v>0.28970420000000002</v>
      </c>
      <c r="D12456">
        <v>0.23255814999999999</v>
      </c>
      <c r="E12456">
        <v>3.7352045</v>
      </c>
      <c r="F12456">
        <f t="shared" si="388"/>
        <v>9.6568066666666674E-2</v>
      </c>
      <c r="G12456">
        <f t="shared" si="389"/>
        <v>3.6236651777777777</v>
      </c>
    </row>
    <row r="12457" spans="1:7" x14ac:dyDescent="0.45">
      <c r="A12457">
        <v>124.52000141143699</v>
      </c>
      <c r="B12457">
        <v>33.641604999999998</v>
      </c>
      <c r="C12457">
        <v>0.28971753</v>
      </c>
      <c r="D12457">
        <v>0.24476592</v>
      </c>
      <c r="E12457">
        <v>3.7379557999999999</v>
      </c>
      <c r="F12457">
        <f t="shared" si="388"/>
        <v>9.657251E-2</v>
      </c>
      <c r="G12457">
        <f t="shared" si="389"/>
        <v>3.6264163999999997</v>
      </c>
    </row>
    <row r="12458" spans="1:7" x14ac:dyDescent="0.45">
      <c r="A12458">
        <v>124.530003547668</v>
      </c>
      <c r="B12458">
        <v>33.633986999999998</v>
      </c>
      <c r="C12458">
        <v>0.28973084999999998</v>
      </c>
      <c r="D12458">
        <v>0.25697367999999998</v>
      </c>
      <c r="E12458">
        <v>3.7371091999999999</v>
      </c>
      <c r="F12458">
        <f t="shared" si="388"/>
        <v>9.6576949999999995E-2</v>
      </c>
      <c r="G12458">
        <f t="shared" si="389"/>
        <v>3.6255699555555552</v>
      </c>
    </row>
    <row r="12459" spans="1:7" x14ac:dyDescent="0.45">
      <c r="A12459">
        <v>124.539998054504</v>
      </c>
      <c r="B12459">
        <v>33.605409999999999</v>
      </c>
      <c r="C12459">
        <v>0.28974420000000001</v>
      </c>
      <c r="D12459">
        <v>0.26918145999999998</v>
      </c>
      <c r="E12459">
        <v>3.7339342000000002</v>
      </c>
      <c r="F12459">
        <f t="shared" si="388"/>
        <v>9.6581399999999998E-2</v>
      </c>
      <c r="G12459">
        <f t="shared" si="389"/>
        <v>3.6223947333333331</v>
      </c>
    </row>
    <row r="12460" spans="1:7" x14ac:dyDescent="0.45">
      <c r="A12460">
        <v>124.550000190734</v>
      </c>
      <c r="B12460">
        <v>33.651130000000002</v>
      </c>
      <c r="C12460">
        <v>0.28977083999999997</v>
      </c>
      <c r="D12460">
        <v>0.2679607</v>
      </c>
      <c r="E12460">
        <v>3.7390140999999999</v>
      </c>
      <c r="F12460">
        <f t="shared" si="388"/>
        <v>9.6590279999999987E-2</v>
      </c>
      <c r="G12460">
        <f t="shared" si="389"/>
        <v>3.6274747333333335</v>
      </c>
    </row>
    <row r="12461" spans="1:7" x14ac:dyDescent="0.45">
      <c r="A12461">
        <v>124.56000232696501</v>
      </c>
      <c r="B12461">
        <v>33.618747999999997</v>
      </c>
      <c r="C12461">
        <v>0.28977083999999997</v>
      </c>
      <c r="D12461">
        <v>0.28138923999999998</v>
      </c>
      <c r="E12461">
        <v>3.7354159999999998</v>
      </c>
      <c r="F12461">
        <f t="shared" si="388"/>
        <v>9.6590279999999987E-2</v>
      </c>
      <c r="G12461">
        <f t="shared" si="389"/>
        <v>3.6238767333333328</v>
      </c>
    </row>
    <row r="12462" spans="1:7" x14ac:dyDescent="0.45">
      <c r="A12462">
        <v>124.569996833801</v>
      </c>
      <c r="B12462">
        <v>33.630177000000003</v>
      </c>
      <c r="C12462">
        <v>0.28978416000000001</v>
      </c>
      <c r="D12462">
        <v>0.293597</v>
      </c>
      <c r="E12462">
        <v>3.7366855000000001</v>
      </c>
      <c r="F12462">
        <f t="shared" si="388"/>
        <v>9.6594720000000009E-2</v>
      </c>
      <c r="G12462">
        <f t="shared" si="389"/>
        <v>3.6251466222222226</v>
      </c>
    </row>
    <row r="12463" spans="1:7" x14ac:dyDescent="0.45">
      <c r="A12463">
        <v>124.579998970031</v>
      </c>
      <c r="B12463">
        <v>33.624462000000001</v>
      </c>
      <c r="C12463">
        <v>0.28979749999999999</v>
      </c>
      <c r="D12463">
        <v>0.30702558000000002</v>
      </c>
      <c r="E12463">
        <v>3.7360508000000001</v>
      </c>
      <c r="F12463">
        <f t="shared" si="388"/>
        <v>9.6599166666666667E-2</v>
      </c>
      <c r="G12463">
        <f t="shared" si="389"/>
        <v>3.6245116222222222</v>
      </c>
    </row>
    <row r="12464" spans="1:7" x14ac:dyDescent="0.45">
      <c r="A12464">
        <v>124.59000110626199</v>
      </c>
      <c r="B12464">
        <v>33.609222000000003</v>
      </c>
      <c r="C12464">
        <v>0.28981084000000001</v>
      </c>
      <c r="D12464">
        <v>0.31923336000000002</v>
      </c>
      <c r="E12464">
        <v>3.7343578000000002</v>
      </c>
      <c r="F12464">
        <f t="shared" si="388"/>
        <v>9.6603613333333338E-2</v>
      </c>
      <c r="G12464">
        <f t="shared" si="389"/>
        <v>3.6228182888888889</v>
      </c>
    </row>
    <row r="12465" spans="1:7" x14ac:dyDescent="0.45">
      <c r="A12465">
        <v>124.60000324249199</v>
      </c>
      <c r="B12465">
        <v>33.651130000000002</v>
      </c>
      <c r="C12465">
        <v>0.28982416</v>
      </c>
      <c r="D12465">
        <v>0.33144112999999997</v>
      </c>
      <c r="E12465">
        <v>3.7390140999999999</v>
      </c>
      <c r="F12465">
        <f t="shared" si="388"/>
        <v>9.6608053333333332E-2</v>
      </c>
      <c r="G12465">
        <f t="shared" si="389"/>
        <v>3.6274747333333335</v>
      </c>
    </row>
    <row r="12466" spans="1:7" x14ac:dyDescent="0.45">
      <c r="A12466">
        <v>124.609997749328</v>
      </c>
      <c r="B12466">
        <v>33.603507999999998</v>
      </c>
      <c r="C12466">
        <v>0.28985083</v>
      </c>
      <c r="D12466">
        <v>0.34364889999999998</v>
      </c>
      <c r="E12466">
        <v>3.7337226999999999</v>
      </c>
      <c r="F12466">
        <f t="shared" si="388"/>
        <v>9.661694333333333E-2</v>
      </c>
      <c r="G12466">
        <f t="shared" si="389"/>
        <v>3.6221833999999995</v>
      </c>
    </row>
    <row r="12467" spans="1:7" x14ac:dyDescent="0.45">
      <c r="A12467">
        <v>124.619999885559</v>
      </c>
      <c r="B12467">
        <v>33.624462000000001</v>
      </c>
      <c r="C12467">
        <v>0.28985083</v>
      </c>
      <c r="D12467">
        <v>0.35585670000000003</v>
      </c>
      <c r="E12467">
        <v>3.7360508000000001</v>
      </c>
      <c r="F12467">
        <f t="shared" si="388"/>
        <v>9.661694333333333E-2</v>
      </c>
      <c r="G12467">
        <f t="shared" si="389"/>
        <v>3.6245116222222222</v>
      </c>
    </row>
    <row r="12468" spans="1:7" x14ac:dyDescent="0.45">
      <c r="A12468">
        <v>124.630002021789</v>
      </c>
      <c r="B12468">
        <v>33.632080000000002</v>
      </c>
      <c r="C12468">
        <v>0.28986414999999999</v>
      </c>
      <c r="D12468">
        <v>0.3546359</v>
      </c>
      <c r="E12468">
        <v>3.7368975</v>
      </c>
      <c r="F12468">
        <f t="shared" si="388"/>
        <v>9.6621383333333324E-2</v>
      </c>
      <c r="G12468">
        <f t="shared" si="389"/>
        <v>3.6253580666666667</v>
      </c>
    </row>
    <row r="12469" spans="1:7" x14ac:dyDescent="0.45">
      <c r="A12469">
        <v>124.63999652862501</v>
      </c>
      <c r="B12469">
        <v>33.607320000000001</v>
      </c>
      <c r="C12469">
        <v>0.28987747000000003</v>
      </c>
      <c r="D12469">
        <v>0.36684367000000001</v>
      </c>
      <c r="E12469">
        <v>3.7341459000000001</v>
      </c>
      <c r="F12469">
        <f t="shared" si="388"/>
        <v>9.6625823333333347E-2</v>
      </c>
      <c r="G12469">
        <f t="shared" si="389"/>
        <v>3.6226069555555558</v>
      </c>
    </row>
    <row r="12470" spans="1:7" x14ac:dyDescent="0.45">
      <c r="A12470">
        <v>124.649998664855</v>
      </c>
      <c r="B12470">
        <v>33.651130000000002</v>
      </c>
      <c r="C12470">
        <v>0.28987747000000003</v>
      </c>
      <c r="D12470">
        <v>0.39370077999999997</v>
      </c>
      <c r="E12470">
        <v>3.7390140999999999</v>
      </c>
      <c r="F12470">
        <f t="shared" si="388"/>
        <v>9.6625823333333347E-2</v>
      </c>
      <c r="G12470">
        <f t="shared" si="389"/>
        <v>3.6274747333333335</v>
      </c>
    </row>
    <row r="12471" spans="1:7" x14ac:dyDescent="0.45">
      <c r="A12471">
        <v>124.660000801086</v>
      </c>
      <c r="B12471">
        <v>33.586365000000001</v>
      </c>
      <c r="C12471">
        <v>0.28990415000000003</v>
      </c>
      <c r="D12471">
        <v>0.39248001999999999</v>
      </c>
      <c r="E12471">
        <v>3.7318177000000001</v>
      </c>
      <c r="F12471">
        <f t="shared" si="388"/>
        <v>9.6634716666666676E-2</v>
      </c>
      <c r="G12471">
        <f t="shared" si="389"/>
        <v>3.6202786222222221</v>
      </c>
    </row>
    <row r="12472" spans="1:7" x14ac:dyDescent="0.45">
      <c r="A12472">
        <v>124.670002937316</v>
      </c>
      <c r="B12472">
        <v>33.62256</v>
      </c>
      <c r="C12472">
        <v>0.28993079999999999</v>
      </c>
      <c r="D12472">
        <v>0.39003845999999998</v>
      </c>
      <c r="E12472">
        <v>3.7358391000000002</v>
      </c>
      <c r="F12472">
        <f t="shared" si="388"/>
        <v>9.6643599999999996E-2</v>
      </c>
      <c r="G12472">
        <f t="shared" si="389"/>
        <v>3.6243002888888887</v>
      </c>
    </row>
    <row r="12473" spans="1:7" x14ac:dyDescent="0.45">
      <c r="A12473">
        <v>124.67999744415199</v>
      </c>
      <c r="B12473">
        <v>33.637794</v>
      </c>
      <c r="C12473">
        <v>0.28994414000000002</v>
      </c>
      <c r="D12473">
        <v>0.40224623999999998</v>
      </c>
      <c r="E12473">
        <v>3.7375324000000001</v>
      </c>
      <c r="F12473">
        <f t="shared" si="388"/>
        <v>9.6648046666666668E-2</v>
      </c>
      <c r="G12473">
        <f t="shared" si="389"/>
        <v>3.6259929555555552</v>
      </c>
    </row>
    <row r="12474" spans="1:7" x14ac:dyDescent="0.45">
      <c r="A12474">
        <v>124.689999580383</v>
      </c>
      <c r="B12474">
        <v>33.613033000000001</v>
      </c>
      <c r="C12474">
        <v>0.29021075000000002</v>
      </c>
      <c r="D12474">
        <v>0.16053227</v>
      </c>
      <c r="E12474">
        <v>3.7347809999999999</v>
      </c>
      <c r="F12474">
        <f t="shared" si="388"/>
        <v>9.6736916666666672E-2</v>
      </c>
      <c r="G12474">
        <f t="shared" si="389"/>
        <v>3.6232417333333333</v>
      </c>
    </row>
    <row r="12475" spans="1:7" x14ac:dyDescent="0.45">
      <c r="A12475">
        <v>124.700001716613</v>
      </c>
      <c r="B12475">
        <v>33.691130000000001</v>
      </c>
      <c r="C12475">
        <v>0.29038402000000002</v>
      </c>
      <c r="D12475">
        <v>-1.037661E-2</v>
      </c>
      <c r="E12475">
        <v>3.7434587000000001</v>
      </c>
      <c r="F12475">
        <f t="shared" si="388"/>
        <v>9.6794673333333345E-2</v>
      </c>
      <c r="G12475">
        <f t="shared" si="389"/>
        <v>3.6319191777777777</v>
      </c>
    </row>
    <row r="12476" spans="1:7" x14ac:dyDescent="0.45">
      <c r="A12476">
        <v>124.709996223449</v>
      </c>
      <c r="B12476">
        <v>33.660656000000003</v>
      </c>
      <c r="C12476">
        <v>0.29027740000000002</v>
      </c>
      <c r="D12476">
        <v>0.11048037600000001</v>
      </c>
      <c r="E12476">
        <v>3.7400723</v>
      </c>
      <c r="F12476">
        <f t="shared" si="388"/>
        <v>9.6759133333333344E-2</v>
      </c>
      <c r="G12476">
        <f t="shared" si="389"/>
        <v>3.6285331777777778</v>
      </c>
    </row>
    <row r="12477" spans="1:7" x14ac:dyDescent="0.45">
      <c r="A12477">
        <v>124.71999835968001</v>
      </c>
      <c r="B12477">
        <v>33.734943000000001</v>
      </c>
      <c r="C12477">
        <v>0.29022408</v>
      </c>
      <c r="D12477">
        <v>0.19105169999999999</v>
      </c>
      <c r="E12477">
        <v>3.7483263</v>
      </c>
      <c r="F12477">
        <f t="shared" si="388"/>
        <v>9.6741359999999998E-2</v>
      </c>
      <c r="G12477">
        <f t="shared" si="389"/>
        <v>3.6367872888888888</v>
      </c>
    </row>
    <row r="12478" spans="1:7" x14ac:dyDescent="0.45">
      <c r="A12478">
        <v>124.73000049591001</v>
      </c>
      <c r="B12478">
        <v>33.712085999999999</v>
      </c>
      <c r="C12478">
        <v>0.29022408</v>
      </c>
      <c r="D12478">
        <v>0.21790881000000001</v>
      </c>
      <c r="E12478">
        <v>3.745787</v>
      </c>
      <c r="F12478">
        <f t="shared" si="388"/>
        <v>9.6741359999999998E-2</v>
      </c>
      <c r="G12478">
        <f t="shared" si="389"/>
        <v>3.634247622222222</v>
      </c>
    </row>
    <row r="12479" spans="1:7" x14ac:dyDescent="0.45">
      <c r="A12479">
        <v>124.740002632141</v>
      </c>
      <c r="B12479">
        <v>33.694940000000003</v>
      </c>
      <c r="C12479">
        <v>0.29022408</v>
      </c>
      <c r="D12479">
        <v>0.24476592</v>
      </c>
      <c r="E12479">
        <v>3.7438820000000002</v>
      </c>
      <c r="F12479">
        <f t="shared" si="388"/>
        <v>9.6741359999999998E-2</v>
      </c>
      <c r="G12479">
        <f t="shared" si="389"/>
        <v>3.6323425111111112</v>
      </c>
    </row>
    <row r="12480" spans="1:7" x14ac:dyDescent="0.45">
      <c r="A12480">
        <v>124.74999713897699</v>
      </c>
      <c r="B12480">
        <v>33.702559999999998</v>
      </c>
      <c r="C12480">
        <v>0.29022408</v>
      </c>
      <c r="D12480">
        <v>0.27162301999999999</v>
      </c>
      <c r="E12480">
        <v>3.7447286000000002</v>
      </c>
      <c r="F12480">
        <f t="shared" si="388"/>
        <v>9.6741359999999998E-2</v>
      </c>
      <c r="G12480">
        <f t="shared" si="389"/>
        <v>3.6331891777777776</v>
      </c>
    </row>
    <row r="12481" spans="1:7" x14ac:dyDescent="0.45">
      <c r="A12481">
        <v>124.75999927520699</v>
      </c>
      <c r="B12481">
        <v>33.658749999999998</v>
      </c>
      <c r="C12481">
        <v>0.29022408</v>
      </c>
      <c r="D12481">
        <v>0.29848012000000002</v>
      </c>
      <c r="E12481">
        <v>3.7398604999999998</v>
      </c>
      <c r="F12481">
        <f t="shared" si="388"/>
        <v>9.6741359999999998E-2</v>
      </c>
      <c r="G12481">
        <f t="shared" si="389"/>
        <v>3.6283213999999995</v>
      </c>
    </row>
    <row r="12482" spans="1:7" x14ac:dyDescent="0.45">
      <c r="A12482">
        <v>124.77000141143699</v>
      </c>
      <c r="B12482">
        <v>33.683514000000002</v>
      </c>
      <c r="C12482">
        <v>0.29022408</v>
      </c>
      <c r="D12482">
        <v>0.32533722999999998</v>
      </c>
      <c r="E12482">
        <v>3.7426119999999998</v>
      </c>
      <c r="F12482">
        <f t="shared" si="388"/>
        <v>9.6741359999999998E-2</v>
      </c>
      <c r="G12482">
        <f t="shared" si="389"/>
        <v>3.6310729555555556</v>
      </c>
    </row>
    <row r="12483" spans="1:7" x14ac:dyDescent="0.45">
      <c r="A12483">
        <v>124.780003547668</v>
      </c>
      <c r="B12483">
        <v>33.670177000000002</v>
      </c>
      <c r="C12483">
        <v>0.29023739999999998</v>
      </c>
      <c r="D12483">
        <v>0.33754499999999998</v>
      </c>
      <c r="E12483">
        <v>3.7411306</v>
      </c>
      <c r="F12483">
        <f t="shared" si="388"/>
        <v>9.6745799999999993E-2</v>
      </c>
      <c r="G12483">
        <f t="shared" si="389"/>
        <v>3.6295910666666669</v>
      </c>
    </row>
    <row r="12484" spans="1:7" x14ac:dyDescent="0.45">
      <c r="A12484">
        <v>124.789998054504</v>
      </c>
      <c r="B12484">
        <v>33.645415999999997</v>
      </c>
      <c r="C12484">
        <v>0.29023739999999998</v>
      </c>
      <c r="D12484">
        <v>0.35097358000000001</v>
      </c>
      <c r="E12484">
        <v>3.7383790000000001</v>
      </c>
      <c r="F12484">
        <f t="shared" si="388"/>
        <v>9.6745799999999993E-2</v>
      </c>
      <c r="G12484">
        <f t="shared" si="389"/>
        <v>3.6268398444444441</v>
      </c>
    </row>
    <row r="12485" spans="1:7" x14ac:dyDescent="0.45">
      <c r="A12485">
        <v>124.800000190734</v>
      </c>
      <c r="B12485">
        <v>33.677799999999998</v>
      </c>
      <c r="C12485">
        <v>0.29023739999999998</v>
      </c>
      <c r="D12485">
        <v>0.37783067999999997</v>
      </c>
      <c r="E12485">
        <v>3.7419769999999999</v>
      </c>
      <c r="F12485">
        <f t="shared" si="388"/>
        <v>9.6745799999999993E-2</v>
      </c>
      <c r="G12485">
        <f t="shared" si="389"/>
        <v>3.6304380666666662</v>
      </c>
    </row>
    <row r="12486" spans="1:7" x14ac:dyDescent="0.45">
      <c r="A12486">
        <v>124.81000232696501</v>
      </c>
      <c r="B12486">
        <v>33.626365999999997</v>
      </c>
      <c r="C12486">
        <v>0.29023739999999998</v>
      </c>
      <c r="D12486">
        <v>0.40468779999999999</v>
      </c>
      <c r="E12486">
        <v>3.7362622999999999</v>
      </c>
      <c r="F12486">
        <f t="shared" ref="F12486:F12549" si="390">C12486/3</f>
        <v>9.6745799999999993E-2</v>
      </c>
      <c r="G12486">
        <f t="shared" ref="G12486:G12549" si="391">(B12486-$B$5)/9</f>
        <v>3.6247231777777773</v>
      </c>
    </row>
    <row r="12487" spans="1:7" x14ac:dyDescent="0.45">
      <c r="A12487">
        <v>124.819996833801</v>
      </c>
      <c r="B12487">
        <v>33.654940000000003</v>
      </c>
      <c r="C12487">
        <v>0.29029073999999999</v>
      </c>
      <c r="D12487">
        <v>0.39003845999999998</v>
      </c>
      <c r="E12487">
        <v>3.7394373000000001</v>
      </c>
      <c r="F12487">
        <f t="shared" si="390"/>
        <v>9.6763580000000002E-2</v>
      </c>
      <c r="G12487">
        <f t="shared" si="391"/>
        <v>3.6278980666666669</v>
      </c>
    </row>
    <row r="12488" spans="1:7" x14ac:dyDescent="0.45">
      <c r="A12488">
        <v>124.829998970031</v>
      </c>
      <c r="B12488">
        <v>33.672085000000003</v>
      </c>
      <c r="C12488">
        <v>0.29063728</v>
      </c>
      <c r="D12488">
        <v>3.7233717999999999E-2</v>
      </c>
      <c r="E12488">
        <v>3.7413422999999999</v>
      </c>
      <c r="F12488">
        <f t="shared" si="390"/>
        <v>9.6879093333333333E-2</v>
      </c>
      <c r="G12488">
        <f t="shared" si="391"/>
        <v>3.6298030666666667</v>
      </c>
    </row>
    <row r="12489" spans="1:7" x14ac:dyDescent="0.45">
      <c r="A12489">
        <v>124.84000110626199</v>
      </c>
      <c r="B12489">
        <v>33.681609999999999</v>
      </c>
      <c r="C12489">
        <v>0.29067730000000003</v>
      </c>
      <c r="D12489">
        <v>5.4934993000000003E-3</v>
      </c>
      <c r="E12489">
        <v>3.7424004000000002</v>
      </c>
      <c r="F12489">
        <f t="shared" si="390"/>
        <v>9.6892433333333347E-2</v>
      </c>
      <c r="G12489">
        <f t="shared" si="391"/>
        <v>3.6308613999999997</v>
      </c>
    </row>
    <row r="12490" spans="1:7" x14ac:dyDescent="0.45">
      <c r="A12490">
        <v>124.85000324249199</v>
      </c>
      <c r="B12490">
        <v>33.74447</v>
      </c>
      <c r="C12490">
        <v>0.29058397000000002</v>
      </c>
      <c r="D12490">
        <v>0.13977904999999999</v>
      </c>
      <c r="E12490">
        <v>3.7493848999999999</v>
      </c>
      <c r="F12490">
        <f t="shared" si="390"/>
        <v>9.6861323333333346E-2</v>
      </c>
      <c r="G12490">
        <f t="shared" si="391"/>
        <v>3.6378458444444441</v>
      </c>
    </row>
    <row r="12491" spans="1:7" x14ac:dyDescent="0.45">
      <c r="A12491">
        <v>124.859997749328</v>
      </c>
      <c r="B12491">
        <v>33.689228</v>
      </c>
      <c r="C12491">
        <v>0.29054400000000002</v>
      </c>
      <c r="D12491">
        <v>0.20692182000000001</v>
      </c>
      <c r="E12491">
        <v>3.7432468000000001</v>
      </c>
      <c r="F12491">
        <f t="shared" si="390"/>
        <v>9.6848000000000004E-2</v>
      </c>
      <c r="G12491">
        <f t="shared" si="391"/>
        <v>3.6317078444444442</v>
      </c>
    </row>
    <row r="12492" spans="1:7" x14ac:dyDescent="0.45">
      <c r="A12492">
        <v>124.869999885559</v>
      </c>
      <c r="B12492">
        <v>33.729230000000001</v>
      </c>
      <c r="C12492">
        <v>0.29055732000000001</v>
      </c>
      <c r="D12492">
        <v>0.20448026</v>
      </c>
      <c r="E12492">
        <v>3.7476916</v>
      </c>
      <c r="F12492">
        <f t="shared" si="390"/>
        <v>9.6852439999999998E-2</v>
      </c>
      <c r="G12492">
        <f t="shared" si="391"/>
        <v>3.6361525111111113</v>
      </c>
    </row>
    <row r="12493" spans="1:7" x14ac:dyDescent="0.45">
      <c r="A12493">
        <v>124.880002021789</v>
      </c>
      <c r="B12493">
        <v>33.717799999999997</v>
      </c>
      <c r="C12493">
        <v>0.29055732000000001</v>
      </c>
      <c r="D12493">
        <v>0.23133736999999999</v>
      </c>
      <c r="E12493">
        <v>3.7464217999999998</v>
      </c>
      <c r="F12493">
        <f t="shared" si="390"/>
        <v>9.6852439999999998E-2</v>
      </c>
      <c r="G12493">
        <f t="shared" si="391"/>
        <v>3.6348825111111105</v>
      </c>
    </row>
    <row r="12494" spans="1:7" x14ac:dyDescent="0.45">
      <c r="A12494">
        <v>124.88999652862501</v>
      </c>
      <c r="B12494">
        <v>33.670177000000002</v>
      </c>
      <c r="C12494">
        <v>0.29055732000000001</v>
      </c>
      <c r="D12494">
        <v>0.25819448</v>
      </c>
      <c r="E12494">
        <v>3.7411306</v>
      </c>
      <c r="F12494">
        <f t="shared" si="390"/>
        <v>9.6852439999999998E-2</v>
      </c>
      <c r="G12494">
        <f t="shared" si="391"/>
        <v>3.6295910666666669</v>
      </c>
    </row>
    <row r="12495" spans="1:7" x14ac:dyDescent="0.45">
      <c r="A12495">
        <v>124.899998664855</v>
      </c>
      <c r="B12495">
        <v>33.717799999999997</v>
      </c>
      <c r="C12495">
        <v>0.29055732000000001</v>
      </c>
      <c r="D12495">
        <v>0.28505158000000003</v>
      </c>
      <c r="E12495">
        <v>3.7464217999999998</v>
      </c>
      <c r="F12495">
        <f t="shared" si="390"/>
        <v>9.6852439999999998E-2</v>
      </c>
      <c r="G12495">
        <f t="shared" si="391"/>
        <v>3.6348825111111105</v>
      </c>
    </row>
    <row r="12496" spans="1:7" x14ac:dyDescent="0.45">
      <c r="A12496">
        <v>124.910000801086</v>
      </c>
      <c r="B12496">
        <v>33.664462999999998</v>
      </c>
      <c r="C12496">
        <v>0.29055732000000001</v>
      </c>
      <c r="D12496">
        <v>0.31190869999999998</v>
      </c>
      <c r="E12496">
        <v>3.7404953999999999</v>
      </c>
      <c r="F12496">
        <f t="shared" si="390"/>
        <v>9.6852439999999998E-2</v>
      </c>
      <c r="G12496">
        <f t="shared" si="391"/>
        <v>3.6289561777777775</v>
      </c>
    </row>
    <row r="12497" spans="1:7" x14ac:dyDescent="0.45">
      <c r="A12497">
        <v>124.920002937316</v>
      </c>
      <c r="B12497">
        <v>33.713990000000003</v>
      </c>
      <c r="C12497">
        <v>0.29055732000000001</v>
      </c>
      <c r="D12497">
        <v>0.33876580000000001</v>
      </c>
      <c r="E12497">
        <v>3.7459981</v>
      </c>
      <c r="F12497">
        <f t="shared" si="390"/>
        <v>9.6852439999999998E-2</v>
      </c>
      <c r="G12497">
        <f t="shared" si="391"/>
        <v>3.6344591777777779</v>
      </c>
    </row>
    <row r="12498" spans="1:7" x14ac:dyDescent="0.45">
      <c r="A12498">
        <v>124.92999744415199</v>
      </c>
      <c r="B12498">
        <v>33.683514000000002</v>
      </c>
      <c r="C12498">
        <v>0.29055732000000001</v>
      </c>
      <c r="D12498">
        <v>0.36562289999999997</v>
      </c>
      <c r="E12498">
        <v>3.7426119999999998</v>
      </c>
      <c r="F12498">
        <f t="shared" si="390"/>
        <v>9.6852439999999998E-2</v>
      </c>
      <c r="G12498">
        <f t="shared" si="391"/>
        <v>3.6310729555555556</v>
      </c>
    </row>
    <row r="12499" spans="1:7" x14ac:dyDescent="0.45">
      <c r="A12499">
        <v>124.939999580383</v>
      </c>
      <c r="B12499">
        <v>33.633986999999998</v>
      </c>
      <c r="C12499">
        <v>0.29055732000000001</v>
      </c>
      <c r="D12499">
        <v>0.39248001999999999</v>
      </c>
      <c r="E12499">
        <v>3.7371091999999999</v>
      </c>
      <c r="F12499">
        <f t="shared" si="390"/>
        <v>9.6852439999999998E-2</v>
      </c>
      <c r="G12499">
        <f t="shared" si="391"/>
        <v>3.6255699555555552</v>
      </c>
    </row>
    <row r="12500" spans="1:7" x14ac:dyDescent="0.45">
      <c r="A12500">
        <v>124.950001716613</v>
      </c>
      <c r="B12500">
        <v>33.696846000000001</v>
      </c>
      <c r="C12500">
        <v>0.29055732000000001</v>
      </c>
      <c r="D12500">
        <v>0.40590854999999998</v>
      </c>
      <c r="E12500">
        <v>3.7440937000000001</v>
      </c>
      <c r="F12500">
        <f t="shared" si="390"/>
        <v>9.6852439999999998E-2</v>
      </c>
      <c r="G12500">
        <f t="shared" si="391"/>
        <v>3.6325542888888886</v>
      </c>
    </row>
    <row r="12501" spans="1:7" x14ac:dyDescent="0.45">
      <c r="A12501">
        <v>124.959996223449</v>
      </c>
      <c r="B12501">
        <v>33.637794</v>
      </c>
      <c r="C12501">
        <v>0.29082394</v>
      </c>
      <c r="D12501">
        <v>0.17640238</v>
      </c>
      <c r="E12501">
        <v>3.7375324000000001</v>
      </c>
      <c r="F12501">
        <f t="shared" si="390"/>
        <v>9.6941313333333334E-2</v>
      </c>
      <c r="G12501">
        <f t="shared" si="391"/>
        <v>3.6259929555555552</v>
      </c>
    </row>
    <row r="12502" spans="1:7" x14ac:dyDescent="0.45">
      <c r="A12502">
        <v>124.96999835968001</v>
      </c>
      <c r="B12502">
        <v>33.725417999999998</v>
      </c>
      <c r="C12502">
        <v>0.2910372</v>
      </c>
      <c r="D12502">
        <v>-5.0662270000000002E-2</v>
      </c>
      <c r="E12502">
        <v>3.7472683999999998</v>
      </c>
      <c r="F12502">
        <f t="shared" si="390"/>
        <v>9.7012399999999999E-2</v>
      </c>
      <c r="G12502">
        <f t="shared" si="391"/>
        <v>3.635728955555555</v>
      </c>
    </row>
    <row r="12503" spans="1:7" x14ac:dyDescent="0.45">
      <c r="A12503">
        <v>124.98000049591001</v>
      </c>
      <c r="B12503">
        <v>33.742559999999997</v>
      </c>
      <c r="C12503">
        <v>0.29097055999999999</v>
      </c>
      <c r="D12503">
        <v>2.9909051999999998E-2</v>
      </c>
      <c r="E12503">
        <v>3.7491732</v>
      </c>
      <c r="F12503">
        <f t="shared" si="390"/>
        <v>9.6990186666666658E-2</v>
      </c>
      <c r="G12503">
        <f t="shared" si="391"/>
        <v>3.6376336222222219</v>
      </c>
    </row>
    <row r="12504" spans="1:7" x14ac:dyDescent="0.45">
      <c r="A12504">
        <v>124.990002632141</v>
      </c>
      <c r="B12504">
        <v>33.734943000000001</v>
      </c>
      <c r="C12504">
        <v>0.29094392000000002</v>
      </c>
      <c r="D12504">
        <v>9.7051819999999997E-2</v>
      </c>
      <c r="E12504">
        <v>3.7483263</v>
      </c>
      <c r="F12504">
        <f t="shared" si="390"/>
        <v>9.698130666666667E-2</v>
      </c>
      <c r="G12504">
        <f t="shared" si="391"/>
        <v>3.6367872888888888</v>
      </c>
    </row>
    <row r="12505" spans="1:7" x14ac:dyDescent="0.45">
      <c r="A12505">
        <v>124.99999713897699</v>
      </c>
      <c r="B12505">
        <v>33.763514999999998</v>
      </c>
      <c r="C12505">
        <v>0.29094392000000002</v>
      </c>
      <c r="D12505">
        <v>0.12390893</v>
      </c>
      <c r="E12505">
        <v>3.7515013000000001</v>
      </c>
      <c r="F12505">
        <f t="shared" si="390"/>
        <v>9.698130666666667E-2</v>
      </c>
      <c r="G12505">
        <f t="shared" si="391"/>
        <v>3.6399619555555551</v>
      </c>
    </row>
    <row r="12506" spans="1:7" x14ac:dyDescent="0.45">
      <c r="A12506">
        <v>125.00999927520699</v>
      </c>
      <c r="B12506">
        <v>33.704467999999999</v>
      </c>
      <c r="C12506">
        <v>0.29094392000000002</v>
      </c>
      <c r="D12506">
        <v>0.15076603999999999</v>
      </c>
      <c r="E12506">
        <v>3.7449400000000002</v>
      </c>
      <c r="F12506">
        <f t="shared" si="390"/>
        <v>9.698130666666667E-2</v>
      </c>
      <c r="G12506">
        <f t="shared" si="391"/>
        <v>3.6334011777777775</v>
      </c>
    </row>
    <row r="12507" spans="1:7" x14ac:dyDescent="0.45">
      <c r="A12507">
        <v>125.02000141143699</v>
      </c>
      <c r="B12507">
        <v>33.767325999999997</v>
      </c>
      <c r="C12507">
        <v>0.29094392000000002</v>
      </c>
      <c r="D12507">
        <v>0.17762315000000001</v>
      </c>
      <c r="E12507">
        <v>3.7519244999999999</v>
      </c>
      <c r="F12507">
        <f t="shared" si="390"/>
        <v>9.698130666666667E-2</v>
      </c>
      <c r="G12507">
        <f t="shared" si="391"/>
        <v>3.6403853999999995</v>
      </c>
    </row>
    <row r="12508" spans="1:7" x14ac:dyDescent="0.45">
      <c r="A12508">
        <v>125.030003547668</v>
      </c>
      <c r="B12508">
        <v>33.755898000000002</v>
      </c>
      <c r="C12508">
        <v>0.29094392000000002</v>
      </c>
      <c r="D12508">
        <v>0.19105169999999999</v>
      </c>
      <c r="E12508">
        <v>3.7506550000000001</v>
      </c>
      <c r="F12508">
        <f t="shared" si="390"/>
        <v>9.698130666666667E-2</v>
      </c>
      <c r="G12508">
        <f t="shared" si="391"/>
        <v>3.6391156222222225</v>
      </c>
    </row>
    <row r="12509" spans="1:7" x14ac:dyDescent="0.45">
      <c r="A12509">
        <v>125.039998054504</v>
      </c>
      <c r="B12509">
        <v>33.719704</v>
      </c>
      <c r="C12509">
        <v>0.29094392000000002</v>
      </c>
      <c r="D12509">
        <v>0.21790881000000001</v>
      </c>
      <c r="E12509">
        <v>3.7466335000000002</v>
      </c>
      <c r="F12509">
        <f t="shared" si="390"/>
        <v>9.698130666666667E-2</v>
      </c>
      <c r="G12509">
        <f t="shared" si="391"/>
        <v>3.6350940666666665</v>
      </c>
    </row>
    <row r="12510" spans="1:7" x14ac:dyDescent="0.45">
      <c r="A12510">
        <v>125.050000190734</v>
      </c>
      <c r="B12510">
        <v>33.752087000000003</v>
      </c>
      <c r="C12510">
        <v>0.29095724000000001</v>
      </c>
      <c r="D12510">
        <v>0.23011659000000001</v>
      </c>
      <c r="E12510">
        <v>3.7502317000000001</v>
      </c>
      <c r="F12510">
        <f t="shared" si="390"/>
        <v>9.6985746666666664E-2</v>
      </c>
      <c r="G12510">
        <f t="shared" si="391"/>
        <v>3.6386921777777781</v>
      </c>
    </row>
    <row r="12511" spans="1:7" x14ac:dyDescent="0.45">
      <c r="A12511">
        <v>125.06000232696501</v>
      </c>
      <c r="B12511">
        <v>33.719704</v>
      </c>
      <c r="C12511">
        <v>0.29095724000000001</v>
      </c>
      <c r="D12511">
        <v>0.25697367999999998</v>
      </c>
      <c r="E12511">
        <v>3.7466335000000002</v>
      </c>
      <c r="F12511">
        <f t="shared" si="390"/>
        <v>9.6985746666666664E-2</v>
      </c>
      <c r="G12511">
        <f t="shared" si="391"/>
        <v>3.6350940666666665</v>
      </c>
    </row>
    <row r="12512" spans="1:7" x14ac:dyDescent="0.45">
      <c r="A12512">
        <v>125.069996833801</v>
      </c>
      <c r="B12512">
        <v>33.742559999999997</v>
      </c>
      <c r="C12512">
        <v>0.29095724000000001</v>
      </c>
      <c r="D12512">
        <v>0.28383079999999999</v>
      </c>
      <c r="E12512">
        <v>3.7491732</v>
      </c>
      <c r="F12512">
        <f t="shared" si="390"/>
        <v>9.6985746666666664E-2</v>
      </c>
      <c r="G12512">
        <f t="shared" si="391"/>
        <v>3.6376336222222219</v>
      </c>
    </row>
    <row r="12513" spans="1:7" x14ac:dyDescent="0.45">
      <c r="A12513">
        <v>125.079998970031</v>
      </c>
      <c r="B12513">
        <v>33.723514999999999</v>
      </c>
      <c r="C12513">
        <v>0.29095724000000001</v>
      </c>
      <c r="D12513">
        <v>0.31068790000000002</v>
      </c>
      <c r="E12513">
        <v>3.7470566999999999</v>
      </c>
      <c r="F12513">
        <f t="shared" si="390"/>
        <v>9.6985746666666664E-2</v>
      </c>
      <c r="G12513">
        <f t="shared" si="391"/>
        <v>3.6355175111111109</v>
      </c>
    </row>
    <row r="12514" spans="1:7" x14ac:dyDescent="0.45">
      <c r="A12514">
        <v>125.09000110626199</v>
      </c>
      <c r="B12514">
        <v>33.700657</v>
      </c>
      <c r="C12514">
        <v>0.29095724000000001</v>
      </c>
      <c r="D12514">
        <v>0.33754499999999998</v>
      </c>
      <c r="E12514">
        <v>3.7445170000000001</v>
      </c>
      <c r="F12514">
        <f t="shared" si="390"/>
        <v>9.6985746666666664E-2</v>
      </c>
      <c r="G12514">
        <f t="shared" si="391"/>
        <v>3.6329777333333331</v>
      </c>
    </row>
    <row r="12515" spans="1:7" x14ac:dyDescent="0.45">
      <c r="A12515">
        <v>125.10000324249199</v>
      </c>
      <c r="B12515">
        <v>33.752087000000003</v>
      </c>
      <c r="C12515">
        <v>0.29097055999999999</v>
      </c>
      <c r="D12515">
        <v>0.34975277999999999</v>
      </c>
      <c r="E12515">
        <v>3.7502317000000001</v>
      </c>
      <c r="F12515">
        <f t="shared" si="390"/>
        <v>9.6990186666666658E-2</v>
      </c>
      <c r="G12515">
        <f t="shared" si="391"/>
        <v>3.6386921777777781</v>
      </c>
    </row>
    <row r="12516" spans="1:7" x14ac:dyDescent="0.45">
      <c r="A12516">
        <v>125.109997749328</v>
      </c>
      <c r="B12516">
        <v>33.704467999999999</v>
      </c>
      <c r="C12516">
        <v>0.29098390000000002</v>
      </c>
      <c r="D12516">
        <v>0.34853202</v>
      </c>
      <c r="E12516">
        <v>3.7449400000000002</v>
      </c>
      <c r="F12516">
        <f t="shared" si="390"/>
        <v>9.6994633333333344E-2</v>
      </c>
      <c r="G12516">
        <f t="shared" si="391"/>
        <v>3.6334011777777775</v>
      </c>
    </row>
    <row r="12517" spans="1:7" x14ac:dyDescent="0.45">
      <c r="A12517">
        <v>125.119999885559</v>
      </c>
      <c r="B12517">
        <v>33.738754</v>
      </c>
      <c r="C12517">
        <v>0.29099723999999999</v>
      </c>
      <c r="D12517">
        <v>0.3607398</v>
      </c>
      <c r="E12517">
        <v>3.7487499999999998</v>
      </c>
      <c r="F12517">
        <f t="shared" si="390"/>
        <v>9.6999080000000001E-2</v>
      </c>
      <c r="G12517">
        <f t="shared" si="391"/>
        <v>3.6372107333333332</v>
      </c>
    </row>
    <row r="12518" spans="1:7" x14ac:dyDescent="0.45">
      <c r="A12518">
        <v>125.130002021789</v>
      </c>
      <c r="B12518">
        <v>33.729230000000001</v>
      </c>
      <c r="C12518">
        <v>0.29102388000000001</v>
      </c>
      <c r="D12518">
        <v>0.35829823999999999</v>
      </c>
      <c r="E12518">
        <v>3.7476916</v>
      </c>
      <c r="F12518">
        <f t="shared" si="390"/>
        <v>9.7007960000000004E-2</v>
      </c>
      <c r="G12518">
        <f t="shared" si="391"/>
        <v>3.6361525111111113</v>
      </c>
    </row>
    <row r="12519" spans="1:7" x14ac:dyDescent="0.45">
      <c r="A12519">
        <v>125.13999652862501</v>
      </c>
      <c r="B12519">
        <v>33.677799999999998</v>
      </c>
      <c r="C12519">
        <v>0.29105055000000002</v>
      </c>
      <c r="D12519">
        <v>0.35585670000000003</v>
      </c>
      <c r="E12519">
        <v>3.7419769999999999</v>
      </c>
      <c r="F12519">
        <f t="shared" si="390"/>
        <v>9.7016850000000002E-2</v>
      </c>
      <c r="G12519">
        <f t="shared" si="391"/>
        <v>3.6304380666666662</v>
      </c>
    </row>
    <row r="12520" spans="1:7" x14ac:dyDescent="0.45">
      <c r="A12520">
        <v>125.149998664855</v>
      </c>
      <c r="B12520">
        <v>33.746372000000001</v>
      </c>
      <c r="C12520">
        <v>0.29107719999999998</v>
      </c>
      <c r="D12520">
        <v>0.3546359</v>
      </c>
      <c r="E12520">
        <v>3.7495964000000002</v>
      </c>
      <c r="F12520">
        <f t="shared" si="390"/>
        <v>9.7025733333333322E-2</v>
      </c>
      <c r="G12520">
        <f t="shared" si="391"/>
        <v>3.6380571777777777</v>
      </c>
    </row>
    <row r="12521" spans="1:7" x14ac:dyDescent="0.45">
      <c r="A12521">
        <v>125.160000801086</v>
      </c>
      <c r="B12521">
        <v>33.668273999999997</v>
      </c>
      <c r="C12521">
        <v>0.29111720000000002</v>
      </c>
      <c r="D12521">
        <v>0.33754499999999998</v>
      </c>
      <c r="E12521">
        <v>3.7409189999999999</v>
      </c>
      <c r="F12521">
        <f t="shared" si="390"/>
        <v>9.7039066666666673E-2</v>
      </c>
      <c r="G12521">
        <f t="shared" si="391"/>
        <v>3.6293796222222219</v>
      </c>
    </row>
    <row r="12522" spans="1:7" x14ac:dyDescent="0.45">
      <c r="A12522">
        <v>125.170002937316</v>
      </c>
      <c r="B12522">
        <v>33.710180000000001</v>
      </c>
      <c r="C12522">
        <v>0.2911705</v>
      </c>
      <c r="D12522">
        <v>0.30824634000000001</v>
      </c>
      <c r="E12522">
        <v>3.7455750000000001</v>
      </c>
      <c r="F12522">
        <f t="shared" si="390"/>
        <v>9.7056833333333328E-2</v>
      </c>
      <c r="G12522">
        <f t="shared" si="391"/>
        <v>3.6340358444444445</v>
      </c>
    </row>
    <row r="12523" spans="1:7" x14ac:dyDescent="0.45">
      <c r="A12523">
        <v>125.17999744415199</v>
      </c>
      <c r="B12523">
        <v>33.717799999999997</v>
      </c>
      <c r="C12523">
        <v>0.29122382000000002</v>
      </c>
      <c r="D12523">
        <v>0.27894767999999998</v>
      </c>
      <c r="E12523">
        <v>3.7464217999999998</v>
      </c>
      <c r="F12523">
        <f t="shared" si="390"/>
        <v>9.7074606666666674E-2</v>
      </c>
      <c r="G12523">
        <f t="shared" si="391"/>
        <v>3.6348825111111105</v>
      </c>
    </row>
    <row r="12524" spans="1:7" x14ac:dyDescent="0.45">
      <c r="A12524">
        <v>125.189999580383</v>
      </c>
      <c r="B12524">
        <v>33.685417000000001</v>
      </c>
      <c r="C12524">
        <v>0.29127713999999999</v>
      </c>
      <c r="D12524">
        <v>0.23499970000000001</v>
      </c>
      <c r="E12524">
        <v>3.7428235999999999</v>
      </c>
      <c r="F12524">
        <f t="shared" si="390"/>
        <v>9.7092379999999992E-2</v>
      </c>
      <c r="G12524">
        <f t="shared" si="391"/>
        <v>3.6312844000000002</v>
      </c>
    </row>
    <row r="12525" spans="1:7" x14ac:dyDescent="0.45">
      <c r="A12525">
        <v>125.200001716613</v>
      </c>
      <c r="B12525">
        <v>33.759704999999997</v>
      </c>
      <c r="C12525">
        <v>0.29131716000000002</v>
      </c>
      <c r="D12525">
        <v>0.21790881000000001</v>
      </c>
      <c r="E12525">
        <v>3.7510780000000001</v>
      </c>
      <c r="F12525">
        <f t="shared" si="390"/>
        <v>9.7105720000000006E-2</v>
      </c>
      <c r="G12525">
        <f t="shared" si="391"/>
        <v>3.6395386222222217</v>
      </c>
    </row>
    <row r="12526" spans="1:7" x14ac:dyDescent="0.45">
      <c r="A12526">
        <v>125.209996223449</v>
      </c>
      <c r="B12526">
        <v>33.723514999999999</v>
      </c>
      <c r="C12526">
        <v>0.29134379999999999</v>
      </c>
      <c r="D12526">
        <v>0.21668804</v>
      </c>
      <c r="E12526">
        <v>3.7470566999999999</v>
      </c>
      <c r="F12526">
        <f t="shared" si="390"/>
        <v>9.7114599999999995E-2</v>
      </c>
      <c r="G12526">
        <f t="shared" si="391"/>
        <v>3.6355175111111109</v>
      </c>
    </row>
    <row r="12527" spans="1:7" x14ac:dyDescent="0.45">
      <c r="A12527">
        <v>125.21999835968001</v>
      </c>
      <c r="B12527">
        <v>33.771137000000003</v>
      </c>
      <c r="C12527">
        <v>0.29135716</v>
      </c>
      <c r="D12527">
        <v>0.22889581000000001</v>
      </c>
      <c r="E12527">
        <v>3.752348</v>
      </c>
      <c r="F12527">
        <f t="shared" si="390"/>
        <v>9.711905333333333E-2</v>
      </c>
      <c r="G12527">
        <f t="shared" si="391"/>
        <v>3.6408088444444449</v>
      </c>
    </row>
    <row r="12528" spans="1:7" x14ac:dyDescent="0.45">
      <c r="A12528">
        <v>125.23000049591001</v>
      </c>
      <c r="B12528">
        <v>33.78828</v>
      </c>
      <c r="C12528">
        <v>0.29135716</v>
      </c>
      <c r="D12528">
        <v>0.25575291999999999</v>
      </c>
      <c r="E12528">
        <v>3.7542526999999999</v>
      </c>
      <c r="F12528">
        <f t="shared" si="390"/>
        <v>9.711905333333333E-2</v>
      </c>
      <c r="G12528">
        <f t="shared" si="391"/>
        <v>3.6427136222222223</v>
      </c>
    </row>
    <row r="12529" spans="1:7" x14ac:dyDescent="0.45">
      <c r="A12529">
        <v>125.240002632141</v>
      </c>
      <c r="B12529">
        <v>33.729230000000001</v>
      </c>
      <c r="C12529">
        <v>0.29137047999999999</v>
      </c>
      <c r="D12529">
        <v>0.2679607</v>
      </c>
      <c r="E12529">
        <v>3.7476916</v>
      </c>
      <c r="F12529">
        <f t="shared" si="390"/>
        <v>9.7123493333333324E-2</v>
      </c>
      <c r="G12529">
        <f t="shared" si="391"/>
        <v>3.6361525111111113</v>
      </c>
    </row>
    <row r="12530" spans="1:7" x14ac:dyDescent="0.45">
      <c r="A12530">
        <v>125.24999713897699</v>
      </c>
      <c r="B12530">
        <v>33.773040000000002</v>
      </c>
      <c r="C12530">
        <v>0.29139714999999999</v>
      </c>
      <c r="D12530">
        <v>0.26551913999999999</v>
      </c>
      <c r="E12530">
        <v>3.7525594</v>
      </c>
      <c r="F12530">
        <f t="shared" si="390"/>
        <v>9.7132383333333336E-2</v>
      </c>
      <c r="G12530">
        <f t="shared" si="391"/>
        <v>3.641020288888889</v>
      </c>
    </row>
    <row r="12531" spans="1:7" x14ac:dyDescent="0.45">
      <c r="A12531">
        <v>125.25999927520699</v>
      </c>
      <c r="B12531">
        <v>33.717799999999997</v>
      </c>
      <c r="C12531">
        <v>0.29143711999999999</v>
      </c>
      <c r="D12531">
        <v>0.24964902999999999</v>
      </c>
      <c r="E12531">
        <v>3.7464217999999998</v>
      </c>
      <c r="F12531">
        <f t="shared" si="390"/>
        <v>9.7145706666666665E-2</v>
      </c>
      <c r="G12531">
        <f t="shared" si="391"/>
        <v>3.6348825111111105</v>
      </c>
    </row>
    <row r="12532" spans="1:7" x14ac:dyDescent="0.45">
      <c r="A12532">
        <v>125.27000141143699</v>
      </c>
      <c r="B12532">
        <v>33.757800000000003</v>
      </c>
      <c r="C12532">
        <v>0.29151709999999997</v>
      </c>
      <c r="D12532">
        <v>0.18983093000000001</v>
      </c>
      <c r="E12532">
        <v>3.7508664</v>
      </c>
      <c r="F12532">
        <f t="shared" si="390"/>
        <v>9.7172366666666662E-2</v>
      </c>
      <c r="G12532">
        <f t="shared" si="391"/>
        <v>3.6393269555555556</v>
      </c>
    </row>
    <row r="12533" spans="1:7" x14ac:dyDescent="0.45">
      <c r="A12533">
        <v>125.280003547668</v>
      </c>
      <c r="B12533">
        <v>33.773040000000002</v>
      </c>
      <c r="C12533">
        <v>0.2915971</v>
      </c>
      <c r="D12533">
        <v>0.11658426400000001</v>
      </c>
      <c r="E12533">
        <v>3.7525594</v>
      </c>
      <c r="F12533">
        <f t="shared" si="390"/>
        <v>9.7199033333333337E-2</v>
      </c>
      <c r="G12533">
        <f t="shared" si="391"/>
        <v>3.641020288888889</v>
      </c>
    </row>
    <row r="12534" spans="1:7" x14ac:dyDescent="0.45">
      <c r="A12534">
        <v>125.289998054504</v>
      </c>
      <c r="B12534">
        <v>33.76923</v>
      </c>
      <c r="C12534">
        <v>0.29161041999999998</v>
      </c>
      <c r="D12534">
        <v>0.12879204999999999</v>
      </c>
      <c r="E12534">
        <v>3.7521361999999998</v>
      </c>
      <c r="F12534">
        <f t="shared" si="390"/>
        <v>9.7203473333333332E-2</v>
      </c>
      <c r="G12534">
        <f t="shared" si="391"/>
        <v>3.6405969555555555</v>
      </c>
    </row>
    <row r="12535" spans="1:7" x14ac:dyDescent="0.45">
      <c r="A12535">
        <v>125.300000190734</v>
      </c>
      <c r="B12535">
        <v>33.795900000000003</v>
      </c>
      <c r="C12535">
        <v>0.29161041999999998</v>
      </c>
      <c r="D12535">
        <v>0.15564916000000001</v>
      </c>
      <c r="E12535">
        <v>3.7550995</v>
      </c>
      <c r="F12535">
        <f t="shared" si="390"/>
        <v>9.7203473333333332E-2</v>
      </c>
      <c r="G12535">
        <f t="shared" si="391"/>
        <v>3.6435602888888892</v>
      </c>
    </row>
    <row r="12536" spans="1:7" x14ac:dyDescent="0.45">
      <c r="A12536">
        <v>125.31000232696501</v>
      </c>
      <c r="B12536">
        <v>33.761612</v>
      </c>
      <c r="C12536">
        <v>0.29161041999999998</v>
      </c>
      <c r="D12536">
        <v>0.18250626</v>
      </c>
      <c r="E12536">
        <v>3.7512895999999998</v>
      </c>
      <c r="F12536">
        <f t="shared" si="390"/>
        <v>9.7203473333333332E-2</v>
      </c>
      <c r="G12536">
        <f t="shared" si="391"/>
        <v>3.639750511111111</v>
      </c>
    </row>
    <row r="12537" spans="1:7" x14ac:dyDescent="0.45">
      <c r="A12537">
        <v>125.319996833801</v>
      </c>
      <c r="B12537">
        <v>33.780659999999997</v>
      </c>
      <c r="C12537">
        <v>0.29163706</v>
      </c>
      <c r="D12537">
        <v>0.18006470999999999</v>
      </c>
      <c r="E12537">
        <v>3.7534063</v>
      </c>
      <c r="F12537">
        <f t="shared" si="390"/>
        <v>9.7212353333333335E-2</v>
      </c>
      <c r="G12537">
        <f t="shared" si="391"/>
        <v>3.641866955555555</v>
      </c>
    </row>
    <row r="12538" spans="1:7" x14ac:dyDescent="0.45">
      <c r="A12538">
        <v>125.329998970031</v>
      </c>
      <c r="B12538">
        <v>33.780659999999997</v>
      </c>
      <c r="C12538">
        <v>0.29166374</v>
      </c>
      <c r="D12538">
        <v>0.17884393000000001</v>
      </c>
      <c r="E12538">
        <v>3.7534063</v>
      </c>
      <c r="F12538">
        <f t="shared" si="390"/>
        <v>9.7221246666666664E-2</v>
      </c>
      <c r="G12538">
        <f t="shared" si="391"/>
        <v>3.641866955555555</v>
      </c>
    </row>
    <row r="12539" spans="1:7" x14ac:dyDescent="0.45">
      <c r="A12539">
        <v>125.34000110626199</v>
      </c>
      <c r="B12539">
        <v>33.761612</v>
      </c>
      <c r="C12539">
        <v>0.29167705999999999</v>
      </c>
      <c r="D12539">
        <v>0.19105169999999999</v>
      </c>
      <c r="E12539">
        <v>3.7512895999999998</v>
      </c>
      <c r="F12539">
        <f t="shared" si="390"/>
        <v>9.7225686666666658E-2</v>
      </c>
      <c r="G12539">
        <f t="shared" si="391"/>
        <v>3.639750511111111</v>
      </c>
    </row>
    <row r="12540" spans="1:7" x14ac:dyDescent="0.45">
      <c r="A12540">
        <v>125.35000324249199</v>
      </c>
      <c r="B12540">
        <v>33.803519999999999</v>
      </c>
      <c r="C12540">
        <v>0.29169038000000003</v>
      </c>
      <c r="D12540">
        <v>0.18983093000000001</v>
      </c>
      <c r="E12540">
        <v>3.7559461999999999</v>
      </c>
      <c r="F12540">
        <f t="shared" si="390"/>
        <v>9.723012666666668E-2</v>
      </c>
      <c r="G12540">
        <f t="shared" si="391"/>
        <v>3.6444069555555552</v>
      </c>
    </row>
    <row r="12541" spans="1:7" x14ac:dyDescent="0.45">
      <c r="A12541">
        <v>125.359997749328</v>
      </c>
      <c r="B12541">
        <v>33.752087000000003</v>
      </c>
      <c r="C12541">
        <v>0.29170372999999999</v>
      </c>
      <c r="D12541">
        <v>0.20203869999999999</v>
      </c>
      <c r="E12541">
        <v>3.7502317000000001</v>
      </c>
      <c r="F12541">
        <f t="shared" si="390"/>
        <v>9.7234576666666669E-2</v>
      </c>
      <c r="G12541">
        <f t="shared" si="391"/>
        <v>3.6386921777777781</v>
      </c>
    </row>
    <row r="12542" spans="1:7" x14ac:dyDescent="0.45">
      <c r="A12542">
        <v>125.369999885559</v>
      </c>
      <c r="B12542">
        <v>33.778754999999997</v>
      </c>
      <c r="C12542">
        <v>0.29173037000000002</v>
      </c>
      <c r="D12542">
        <v>0.20081793000000001</v>
      </c>
      <c r="E12542">
        <v>3.7531946</v>
      </c>
      <c r="F12542">
        <f t="shared" si="390"/>
        <v>9.7243456666666672E-2</v>
      </c>
      <c r="G12542">
        <f t="shared" si="391"/>
        <v>3.6416552888888885</v>
      </c>
    </row>
    <row r="12543" spans="1:7" x14ac:dyDescent="0.45">
      <c r="A12543">
        <v>125.380002021789</v>
      </c>
      <c r="B12543">
        <v>33.78828</v>
      </c>
      <c r="C12543">
        <v>0.29173037000000002</v>
      </c>
      <c r="D12543">
        <v>0.22767504</v>
      </c>
      <c r="E12543">
        <v>3.7542526999999999</v>
      </c>
      <c r="F12543">
        <f t="shared" si="390"/>
        <v>9.7243456666666672E-2</v>
      </c>
      <c r="G12543">
        <f t="shared" si="391"/>
        <v>3.6427136222222223</v>
      </c>
    </row>
    <row r="12544" spans="1:7" x14ac:dyDescent="0.45">
      <c r="A12544">
        <v>125.38999652862501</v>
      </c>
      <c r="B12544">
        <v>33.763514999999998</v>
      </c>
      <c r="C12544">
        <v>0.29173037000000002</v>
      </c>
      <c r="D12544">
        <v>0.25453213000000002</v>
      </c>
      <c r="E12544">
        <v>3.7515013000000001</v>
      </c>
      <c r="F12544">
        <f t="shared" si="390"/>
        <v>9.7243456666666672E-2</v>
      </c>
      <c r="G12544">
        <f t="shared" si="391"/>
        <v>3.6399619555555551</v>
      </c>
    </row>
    <row r="12545" spans="1:7" x14ac:dyDescent="0.45">
      <c r="A12545">
        <v>125.399998664855</v>
      </c>
      <c r="B12545">
        <v>33.814950000000003</v>
      </c>
      <c r="C12545">
        <v>0.29173037000000002</v>
      </c>
      <c r="D12545">
        <v>0.28138923999999998</v>
      </c>
      <c r="E12545">
        <v>3.7572157000000002</v>
      </c>
      <c r="F12545">
        <f t="shared" si="390"/>
        <v>9.7243456666666672E-2</v>
      </c>
      <c r="G12545">
        <f t="shared" si="391"/>
        <v>3.6456769555555559</v>
      </c>
    </row>
    <row r="12546" spans="1:7" x14ac:dyDescent="0.45">
      <c r="A12546">
        <v>125.410000801086</v>
      </c>
      <c r="B12546">
        <v>33.782566000000003</v>
      </c>
      <c r="C12546">
        <v>0.29173037000000002</v>
      </c>
      <c r="D12546">
        <v>0.30824634000000001</v>
      </c>
      <c r="E12546">
        <v>3.7536179999999999</v>
      </c>
      <c r="F12546">
        <f t="shared" si="390"/>
        <v>9.7243456666666672E-2</v>
      </c>
      <c r="G12546">
        <f t="shared" si="391"/>
        <v>3.6420787333333333</v>
      </c>
    </row>
    <row r="12547" spans="1:7" x14ac:dyDescent="0.45">
      <c r="A12547">
        <v>125.420002937316</v>
      </c>
      <c r="B12547">
        <v>33.793995000000002</v>
      </c>
      <c r="C12547">
        <v>0.29173037000000002</v>
      </c>
      <c r="D12547">
        <v>0.33510345000000002</v>
      </c>
      <c r="E12547">
        <v>3.7548876</v>
      </c>
      <c r="F12547">
        <f t="shared" si="390"/>
        <v>9.7243456666666672E-2</v>
      </c>
      <c r="G12547">
        <f t="shared" si="391"/>
        <v>3.6433486222222222</v>
      </c>
    </row>
    <row r="12548" spans="1:7" x14ac:dyDescent="0.45">
      <c r="A12548">
        <v>125.42999744415199</v>
      </c>
      <c r="B12548">
        <v>33.786372999999998</v>
      </c>
      <c r="C12548">
        <v>0.29173037000000002</v>
      </c>
      <c r="D12548">
        <v>0.34853202</v>
      </c>
      <c r="E12548">
        <v>3.754041</v>
      </c>
      <c r="F12548">
        <f t="shared" si="390"/>
        <v>9.7243456666666672E-2</v>
      </c>
      <c r="G12548">
        <f t="shared" si="391"/>
        <v>3.6425017333333329</v>
      </c>
    </row>
    <row r="12549" spans="1:7" x14ac:dyDescent="0.45">
      <c r="A12549">
        <v>125.439999580383</v>
      </c>
      <c r="B12549">
        <v>33.774943999999998</v>
      </c>
      <c r="C12549">
        <v>0.29173037000000002</v>
      </c>
      <c r="D12549">
        <v>0.37538913000000002</v>
      </c>
      <c r="E12549">
        <v>3.7527713999999999</v>
      </c>
      <c r="F12549">
        <f t="shared" si="390"/>
        <v>9.7243456666666672E-2</v>
      </c>
      <c r="G12549">
        <f t="shared" si="391"/>
        <v>3.641231844444444</v>
      </c>
    </row>
    <row r="12550" spans="1:7" x14ac:dyDescent="0.45">
      <c r="A12550">
        <v>125.450001716613</v>
      </c>
      <c r="B12550">
        <v>33.801613000000003</v>
      </c>
      <c r="C12550">
        <v>0.29173037000000002</v>
      </c>
      <c r="D12550">
        <v>0.40224623999999998</v>
      </c>
      <c r="E12550">
        <v>3.7557344000000001</v>
      </c>
      <c r="F12550">
        <f t="shared" ref="F12550:F12613" si="392">C12550/3</f>
        <v>9.7243456666666672E-2</v>
      </c>
      <c r="G12550">
        <f t="shared" ref="G12550:G12613" si="393">(B12550-$B$5)/9</f>
        <v>3.6441950666666667</v>
      </c>
    </row>
    <row r="12551" spans="1:7" x14ac:dyDescent="0.45">
      <c r="A12551">
        <v>125.459996223449</v>
      </c>
      <c r="B12551">
        <v>33.76923</v>
      </c>
      <c r="C12551">
        <v>0.29181035999999999</v>
      </c>
      <c r="D12551">
        <v>0.35829823999999999</v>
      </c>
      <c r="E12551">
        <v>3.7521361999999998</v>
      </c>
      <c r="F12551">
        <f t="shared" si="392"/>
        <v>9.7270120000000002E-2</v>
      </c>
      <c r="G12551">
        <f t="shared" si="393"/>
        <v>3.6405969555555555</v>
      </c>
    </row>
    <row r="12552" spans="1:7" x14ac:dyDescent="0.45">
      <c r="A12552">
        <v>125.46999835968001</v>
      </c>
      <c r="B12552">
        <v>33.793995000000002</v>
      </c>
      <c r="C12552">
        <v>0.29217029999999999</v>
      </c>
      <c r="D12552">
        <v>4.2727217E-3</v>
      </c>
      <c r="E12552">
        <v>3.7548876</v>
      </c>
      <c r="F12552">
        <f t="shared" si="392"/>
        <v>9.7390099999999993E-2</v>
      </c>
      <c r="G12552">
        <f t="shared" si="393"/>
        <v>3.6433486222222222</v>
      </c>
    </row>
    <row r="12553" spans="1:7" x14ac:dyDescent="0.45">
      <c r="A12553">
        <v>125.48000049591001</v>
      </c>
      <c r="B12553">
        <v>33.811140000000002</v>
      </c>
      <c r="C12553">
        <v>0.2921436</v>
      </c>
      <c r="D12553">
        <v>4.0896050000000003E-2</v>
      </c>
      <c r="E12553">
        <v>3.7567925</v>
      </c>
      <c r="F12553">
        <f t="shared" si="392"/>
        <v>9.7381200000000001E-2</v>
      </c>
      <c r="G12553">
        <f t="shared" si="393"/>
        <v>3.6452536222222225</v>
      </c>
    </row>
    <row r="12554" spans="1:7" x14ac:dyDescent="0.45">
      <c r="A12554">
        <v>125.490002632141</v>
      </c>
      <c r="B12554">
        <v>33.797806000000001</v>
      </c>
      <c r="C12554">
        <v>0.29203698</v>
      </c>
      <c r="D12554">
        <v>0.17518159999999999</v>
      </c>
      <c r="E12554">
        <v>3.7553112999999998</v>
      </c>
      <c r="F12554">
        <f t="shared" si="392"/>
        <v>9.7345660000000001E-2</v>
      </c>
      <c r="G12554">
        <f t="shared" si="393"/>
        <v>3.6437720666666666</v>
      </c>
    </row>
    <row r="12555" spans="1:7" x14ac:dyDescent="0.45">
      <c r="A12555">
        <v>125.49999713897699</v>
      </c>
      <c r="B12555">
        <v>33.862568000000003</v>
      </c>
      <c r="C12555">
        <v>0.29205033000000002</v>
      </c>
      <c r="D12555">
        <v>0.18738937</v>
      </c>
      <c r="E12555">
        <v>3.7625074000000001</v>
      </c>
      <c r="F12555">
        <f t="shared" si="392"/>
        <v>9.7350110000000004E-2</v>
      </c>
      <c r="G12555">
        <f t="shared" si="393"/>
        <v>3.6509678444444447</v>
      </c>
    </row>
    <row r="12556" spans="1:7" x14ac:dyDescent="0.45">
      <c r="A12556">
        <v>125.50999927520699</v>
      </c>
      <c r="B12556">
        <v>33.816853000000002</v>
      </c>
      <c r="C12556">
        <v>0.29205033000000002</v>
      </c>
      <c r="D12556">
        <v>0.20081793000000001</v>
      </c>
      <c r="E12556">
        <v>3.7574277</v>
      </c>
      <c r="F12556">
        <f t="shared" si="392"/>
        <v>9.7350110000000004E-2</v>
      </c>
      <c r="G12556">
        <f t="shared" si="393"/>
        <v>3.6458884</v>
      </c>
    </row>
    <row r="12557" spans="1:7" x14ac:dyDescent="0.45">
      <c r="A12557">
        <v>125.52000141143699</v>
      </c>
      <c r="B12557">
        <v>33.845424999999999</v>
      </c>
      <c r="C12557">
        <v>0.29205033000000002</v>
      </c>
      <c r="D12557">
        <v>0.22767504</v>
      </c>
      <c r="E12557">
        <v>3.7606022000000001</v>
      </c>
      <c r="F12557">
        <f t="shared" si="392"/>
        <v>9.7350110000000004E-2</v>
      </c>
      <c r="G12557">
        <f t="shared" si="393"/>
        <v>3.6490630666666664</v>
      </c>
    </row>
    <row r="12558" spans="1:7" x14ac:dyDescent="0.45">
      <c r="A12558">
        <v>125.530003547668</v>
      </c>
      <c r="B12558">
        <v>33.864469999999997</v>
      </c>
      <c r="C12558">
        <v>0.29205033000000002</v>
      </c>
      <c r="D12558">
        <v>0.25453213000000002</v>
      </c>
      <c r="E12558">
        <v>3.7627190000000001</v>
      </c>
      <c r="F12558">
        <f t="shared" si="392"/>
        <v>9.7350110000000004E-2</v>
      </c>
      <c r="G12558">
        <f t="shared" si="393"/>
        <v>3.6511791777777773</v>
      </c>
    </row>
    <row r="12559" spans="1:7" x14ac:dyDescent="0.45">
      <c r="A12559">
        <v>125.539998054504</v>
      </c>
      <c r="B12559">
        <v>33.818756</v>
      </c>
      <c r="C12559">
        <v>0.29205033000000002</v>
      </c>
      <c r="D12559">
        <v>0.28138923999999998</v>
      </c>
      <c r="E12559">
        <v>3.7576391999999998</v>
      </c>
      <c r="F12559">
        <f t="shared" si="392"/>
        <v>9.7350110000000004E-2</v>
      </c>
      <c r="G12559">
        <f t="shared" si="393"/>
        <v>3.6460998444444446</v>
      </c>
    </row>
    <row r="12560" spans="1:7" x14ac:dyDescent="0.45">
      <c r="A12560">
        <v>125.550000190734</v>
      </c>
      <c r="B12560">
        <v>33.832092000000003</v>
      </c>
      <c r="C12560">
        <v>0.29205033000000002</v>
      </c>
      <c r="D12560">
        <v>0.30824634000000001</v>
      </c>
      <c r="E12560">
        <v>3.7591207</v>
      </c>
      <c r="F12560">
        <f t="shared" si="392"/>
        <v>9.7350110000000004E-2</v>
      </c>
      <c r="G12560">
        <f t="shared" si="393"/>
        <v>3.6475816222222224</v>
      </c>
    </row>
    <row r="12561" spans="1:7" x14ac:dyDescent="0.45">
      <c r="A12561">
        <v>125.56000232696501</v>
      </c>
      <c r="B12561">
        <v>33.801613000000003</v>
      </c>
      <c r="C12561">
        <v>0.29205033000000002</v>
      </c>
      <c r="D12561">
        <v>0.33510345000000002</v>
      </c>
      <c r="E12561">
        <v>3.7557344000000001</v>
      </c>
      <c r="F12561">
        <f t="shared" si="392"/>
        <v>9.7350110000000004E-2</v>
      </c>
      <c r="G12561">
        <f t="shared" si="393"/>
        <v>3.6441950666666667</v>
      </c>
    </row>
    <row r="12562" spans="1:7" x14ac:dyDescent="0.45">
      <c r="A12562">
        <v>125.569996833801</v>
      </c>
      <c r="B12562">
        <v>33.822566999999999</v>
      </c>
      <c r="C12562">
        <v>0.29205033000000002</v>
      </c>
      <c r="D12562">
        <v>0.36196055999999999</v>
      </c>
      <c r="E12562">
        <v>3.7580626000000001</v>
      </c>
      <c r="F12562">
        <f t="shared" si="392"/>
        <v>9.7350110000000004E-2</v>
      </c>
      <c r="G12562">
        <f t="shared" si="393"/>
        <v>3.6465232888888885</v>
      </c>
    </row>
    <row r="12563" spans="1:7" x14ac:dyDescent="0.45">
      <c r="A12563">
        <v>125.579998970031</v>
      </c>
      <c r="B12563">
        <v>33.813040000000001</v>
      </c>
      <c r="C12563">
        <v>0.29205033000000002</v>
      </c>
      <c r="D12563">
        <v>0.38881767</v>
      </c>
      <c r="E12563">
        <v>3.7570039999999998</v>
      </c>
      <c r="F12563">
        <f t="shared" si="392"/>
        <v>9.7350110000000004E-2</v>
      </c>
      <c r="G12563">
        <f t="shared" si="393"/>
        <v>3.6454647333333332</v>
      </c>
    </row>
    <row r="12564" spans="1:7" x14ac:dyDescent="0.45">
      <c r="A12564">
        <v>125.59000110626199</v>
      </c>
      <c r="B12564">
        <v>33.773040000000002</v>
      </c>
      <c r="C12564">
        <v>0.29205033000000002</v>
      </c>
      <c r="D12564">
        <v>0.40224623999999998</v>
      </c>
      <c r="E12564">
        <v>3.7525594</v>
      </c>
      <c r="F12564">
        <f t="shared" si="392"/>
        <v>9.7350110000000004E-2</v>
      </c>
      <c r="G12564">
        <f t="shared" si="393"/>
        <v>3.641020288888889</v>
      </c>
    </row>
    <row r="12565" spans="1:7" x14ac:dyDescent="0.45">
      <c r="A12565">
        <v>125.60000324249199</v>
      </c>
      <c r="B12565">
        <v>33.822566999999999</v>
      </c>
      <c r="C12565">
        <v>0.2921436</v>
      </c>
      <c r="D12565">
        <v>0.33022034</v>
      </c>
      <c r="E12565">
        <v>3.7580626000000001</v>
      </c>
      <c r="F12565">
        <f t="shared" si="392"/>
        <v>9.7381200000000001E-2</v>
      </c>
      <c r="G12565">
        <f t="shared" si="393"/>
        <v>3.6465232888888885</v>
      </c>
    </row>
    <row r="12566" spans="1:7" x14ac:dyDescent="0.45">
      <c r="A12566">
        <v>125.609997749328</v>
      </c>
      <c r="B12566">
        <v>33.784469999999999</v>
      </c>
      <c r="C12566">
        <v>0.29249017999999999</v>
      </c>
      <c r="D12566">
        <v>5.4934993000000003E-3</v>
      </c>
      <c r="E12566">
        <v>3.7538295000000002</v>
      </c>
      <c r="F12566">
        <f t="shared" si="392"/>
        <v>9.7496726666666658E-2</v>
      </c>
      <c r="G12566">
        <f t="shared" si="393"/>
        <v>3.6422902888888888</v>
      </c>
    </row>
    <row r="12567" spans="1:7" x14ac:dyDescent="0.45">
      <c r="A12567">
        <v>125.619999885559</v>
      </c>
      <c r="B12567">
        <v>33.845424999999999</v>
      </c>
      <c r="C12567">
        <v>0.29245021999999998</v>
      </c>
      <c r="D12567">
        <v>4.3337606000000001E-2</v>
      </c>
      <c r="E12567">
        <v>3.7606022000000001</v>
      </c>
      <c r="F12567">
        <f t="shared" si="392"/>
        <v>9.7483406666666661E-2</v>
      </c>
      <c r="G12567">
        <f t="shared" si="393"/>
        <v>3.6490630666666664</v>
      </c>
    </row>
    <row r="12568" spans="1:7" x14ac:dyDescent="0.45">
      <c r="A12568">
        <v>125.630002021789</v>
      </c>
      <c r="B12568">
        <v>33.868282000000001</v>
      </c>
      <c r="C12568">
        <v>0.29235689999999998</v>
      </c>
      <c r="D12568">
        <v>0.17762315000000001</v>
      </c>
      <c r="E12568">
        <v>3.7631420000000002</v>
      </c>
      <c r="F12568">
        <f t="shared" si="392"/>
        <v>9.7452299999999992E-2</v>
      </c>
      <c r="G12568">
        <f t="shared" si="393"/>
        <v>3.6516027333333332</v>
      </c>
    </row>
    <row r="12569" spans="1:7" x14ac:dyDescent="0.45">
      <c r="A12569">
        <v>125.63999652862501</v>
      </c>
      <c r="B12569">
        <v>33.847329999999999</v>
      </c>
      <c r="C12569">
        <v>0.29234356</v>
      </c>
      <c r="D12569">
        <v>0.21790881000000001</v>
      </c>
      <c r="E12569">
        <v>3.7608139999999999</v>
      </c>
      <c r="F12569">
        <f t="shared" si="392"/>
        <v>9.7447853333333334E-2</v>
      </c>
      <c r="G12569">
        <f t="shared" si="393"/>
        <v>3.6492747333333333</v>
      </c>
    </row>
    <row r="12570" spans="1:7" x14ac:dyDescent="0.45">
      <c r="A12570">
        <v>125.649998664855</v>
      </c>
      <c r="B12570">
        <v>33.89114</v>
      </c>
      <c r="C12570">
        <v>0.29234356</v>
      </c>
      <c r="D12570">
        <v>0.24476592</v>
      </c>
      <c r="E12570">
        <v>3.765682</v>
      </c>
      <c r="F12570">
        <f t="shared" si="392"/>
        <v>9.7447853333333334E-2</v>
      </c>
      <c r="G12570">
        <f t="shared" si="393"/>
        <v>3.654142511111111</v>
      </c>
    </row>
    <row r="12571" spans="1:7" x14ac:dyDescent="0.45">
      <c r="A12571">
        <v>125.660000801086</v>
      </c>
      <c r="B12571">
        <v>33.824469999999998</v>
      </c>
      <c r="C12571">
        <v>0.29234356</v>
      </c>
      <c r="D12571">
        <v>0.27162301999999999</v>
      </c>
      <c r="E12571">
        <v>3.7582740000000001</v>
      </c>
      <c r="F12571">
        <f t="shared" si="392"/>
        <v>9.7447853333333334E-2</v>
      </c>
      <c r="G12571">
        <f t="shared" si="393"/>
        <v>3.6467347333333331</v>
      </c>
    </row>
    <row r="12572" spans="1:7" x14ac:dyDescent="0.45">
      <c r="A12572">
        <v>125.670002937316</v>
      </c>
      <c r="B12572">
        <v>33.856853000000001</v>
      </c>
      <c r="C12572">
        <v>0.29234356</v>
      </c>
      <c r="D12572">
        <v>0.28505158000000003</v>
      </c>
      <c r="E12572">
        <v>3.7618719999999999</v>
      </c>
      <c r="F12572">
        <f t="shared" si="392"/>
        <v>9.7447853333333334E-2</v>
      </c>
      <c r="G12572">
        <f t="shared" si="393"/>
        <v>3.6503328444444443</v>
      </c>
    </row>
    <row r="12573" spans="1:7" x14ac:dyDescent="0.45">
      <c r="A12573">
        <v>125.67999744415199</v>
      </c>
      <c r="B12573">
        <v>33.839709999999997</v>
      </c>
      <c r="C12573">
        <v>0.29235689999999998</v>
      </c>
      <c r="D12573">
        <v>0.29725935999999997</v>
      </c>
      <c r="E12573">
        <v>3.7599673</v>
      </c>
      <c r="F12573">
        <f t="shared" si="392"/>
        <v>9.7452299999999992E-2</v>
      </c>
      <c r="G12573">
        <f t="shared" si="393"/>
        <v>3.648428066666666</v>
      </c>
    </row>
    <row r="12574" spans="1:7" x14ac:dyDescent="0.45">
      <c r="A12574">
        <v>125.689999580383</v>
      </c>
      <c r="B12574">
        <v>33.824469999999998</v>
      </c>
      <c r="C12574">
        <v>0.29235689999999998</v>
      </c>
      <c r="D12574">
        <v>0.32411646999999999</v>
      </c>
      <c r="E12574">
        <v>3.7582740000000001</v>
      </c>
      <c r="F12574">
        <f t="shared" si="392"/>
        <v>9.7452299999999992E-2</v>
      </c>
      <c r="G12574">
        <f t="shared" si="393"/>
        <v>3.6467347333333331</v>
      </c>
    </row>
    <row r="12575" spans="1:7" x14ac:dyDescent="0.45">
      <c r="A12575">
        <v>125.700001716613</v>
      </c>
      <c r="B12575">
        <v>33.849235999999998</v>
      </c>
      <c r="C12575">
        <v>0.29235689999999998</v>
      </c>
      <c r="D12575">
        <v>0.35097358000000001</v>
      </c>
      <c r="E12575">
        <v>3.7610256999999998</v>
      </c>
      <c r="F12575">
        <f t="shared" si="392"/>
        <v>9.7452299999999992E-2</v>
      </c>
      <c r="G12575">
        <f t="shared" si="393"/>
        <v>3.6494865111111108</v>
      </c>
    </row>
    <row r="12576" spans="1:7" x14ac:dyDescent="0.45">
      <c r="A12576">
        <v>125.709996223449</v>
      </c>
      <c r="B12576">
        <v>33.816853000000002</v>
      </c>
      <c r="C12576">
        <v>0.29235689999999998</v>
      </c>
      <c r="D12576">
        <v>0.37783067999999997</v>
      </c>
      <c r="E12576">
        <v>3.7574277</v>
      </c>
      <c r="F12576">
        <f t="shared" si="392"/>
        <v>9.7452299999999992E-2</v>
      </c>
      <c r="G12576">
        <f t="shared" si="393"/>
        <v>3.6458884</v>
      </c>
    </row>
    <row r="12577" spans="1:7" x14ac:dyDescent="0.45">
      <c r="A12577">
        <v>125.71999835968001</v>
      </c>
      <c r="B12577">
        <v>33.839709999999997</v>
      </c>
      <c r="C12577">
        <v>0.29235689999999998</v>
      </c>
      <c r="D12577">
        <v>0.40468779999999999</v>
      </c>
      <c r="E12577">
        <v>3.7599673</v>
      </c>
      <c r="F12577">
        <f t="shared" si="392"/>
        <v>9.7452299999999992E-2</v>
      </c>
      <c r="G12577">
        <f t="shared" si="393"/>
        <v>3.648428066666666</v>
      </c>
    </row>
    <row r="12578" spans="1:7" x14ac:dyDescent="0.45">
      <c r="A12578">
        <v>125.73000049591001</v>
      </c>
      <c r="B12578">
        <v>33.826377999999998</v>
      </c>
      <c r="C12578">
        <v>0.29235689999999998</v>
      </c>
      <c r="D12578">
        <v>0.43154490000000001</v>
      </c>
      <c r="E12578">
        <v>3.7584857999999999</v>
      </c>
      <c r="F12578">
        <f t="shared" si="392"/>
        <v>9.7452299999999992E-2</v>
      </c>
      <c r="G12578">
        <f t="shared" si="393"/>
        <v>3.646946733333333</v>
      </c>
    </row>
    <row r="12579" spans="1:7" x14ac:dyDescent="0.45">
      <c r="A12579">
        <v>125.740002632141</v>
      </c>
      <c r="B12579">
        <v>33.799709999999997</v>
      </c>
      <c r="C12579">
        <v>0.29266350000000002</v>
      </c>
      <c r="D12579">
        <v>0.14588292999999999</v>
      </c>
      <c r="E12579">
        <v>3.7555227000000002</v>
      </c>
      <c r="F12579">
        <f t="shared" si="392"/>
        <v>9.7554500000000002E-2</v>
      </c>
      <c r="G12579">
        <f t="shared" si="393"/>
        <v>3.6439836222222217</v>
      </c>
    </row>
    <row r="12580" spans="1:7" x14ac:dyDescent="0.45">
      <c r="A12580">
        <v>125.74999713897699</v>
      </c>
      <c r="B12580">
        <v>33.875900000000001</v>
      </c>
      <c r="C12580">
        <v>0.2928501</v>
      </c>
      <c r="D12580">
        <v>-5.188305E-2</v>
      </c>
      <c r="E12580">
        <v>3.7639885</v>
      </c>
      <c r="F12580">
        <f t="shared" si="392"/>
        <v>9.7616700000000001E-2</v>
      </c>
      <c r="G12580">
        <f t="shared" si="393"/>
        <v>3.6524491777777777</v>
      </c>
    </row>
    <row r="12581" spans="1:7" x14ac:dyDescent="0.45">
      <c r="A12581">
        <v>125.75999927520699</v>
      </c>
      <c r="B12581">
        <v>33.866379999999999</v>
      </c>
      <c r="C12581">
        <v>0.29279680000000002</v>
      </c>
      <c r="D12581">
        <v>2.8688274E-2</v>
      </c>
      <c r="E12581">
        <v>3.7629304000000001</v>
      </c>
      <c r="F12581">
        <f t="shared" si="392"/>
        <v>9.7598933333333346E-2</v>
      </c>
      <c r="G12581">
        <f t="shared" si="393"/>
        <v>3.6513913999999996</v>
      </c>
    </row>
    <row r="12582" spans="1:7" x14ac:dyDescent="0.45">
      <c r="A12582">
        <v>125.77000141143699</v>
      </c>
      <c r="B12582">
        <v>33.904476000000003</v>
      </c>
      <c r="C12582">
        <v>0.29277015000000001</v>
      </c>
      <c r="D12582">
        <v>8.2402489999999995E-2</v>
      </c>
      <c r="E12582">
        <v>3.7671635000000001</v>
      </c>
      <c r="F12582">
        <f t="shared" si="392"/>
        <v>9.7590049999999998E-2</v>
      </c>
      <c r="G12582">
        <f t="shared" si="393"/>
        <v>3.6556242888888892</v>
      </c>
    </row>
    <row r="12583" spans="1:7" x14ac:dyDescent="0.45">
      <c r="A12583">
        <v>125.780003547668</v>
      </c>
      <c r="B12583">
        <v>33.906379999999999</v>
      </c>
      <c r="C12583">
        <v>0.29277015000000001</v>
      </c>
      <c r="D12583">
        <v>0.1092596</v>
      </c>
      <c r="E12583">
        <v>3.7673752</v>
      </c>
      <c r="F12583">
        <f t="shared" si="392"/>
        <v>9.7590049999999998E-2</v>
      </c>
      <c r="G12583">
        <f t="shared" si="393"/>
        <v>3.6558358444444443</v>
      </c>
    </row>
    <row r="12584" spans="1:7" x14ac:dyDescent="0.45">
      <c r="A12584">
        <v>125.789998054504</v>
      </c>
      <c r="B12584">
        <v>33.885426000000002</v>
      </c>
      <c r="C12584">
        <v>0.29277015000000001</v>
      </c>
      <c r="D12584">
        <v>0.13611671</v>
      </c>
      <c r="E12584">
        <v>3.765047</v>
      </c>
      <c r="F12584">
        <f t="shared" si="392"/>
        <v>9.7590049999999998E-2</v>
      </c>
      <c r="G12584">
        <f t="shared" si="393"/>
        <v>3.6535076222222225</v>
      </c>
    </row>
    <row r="12585" spans="1:7" x14ac:dyDescent="0.45">
      <c r="A12585">
        <v>125.800000190734</v>
      </c>
      <c r="B12585">
        <v>33.934950000000001</v>
      </c>
      <c r="C12585">
        <v>0.29277015000000001</v>
      </c>
      <c r="D12585">
        <v>0.16297381999999999</v>
      </c>
      <c r="E12585">
        <v>3.7705498</v>
      </c>
      <c r="F12585">
        <f t="shared" si="392"/>
        <v>9.7590049999999998E-2</v>
      </c>
      <c r="G12585">
        <f t="shared" si="393"/>
        <v>3.6590102888888887</v>
      </c>
    </row>
    <row r="12586" spans="1:7" x14ac:dyDescent="0.45">
      <c r="A12586">
        <v>125.81000232696501</v>
      </c>
      <c r="B12586">
        <v>33.879710000000003</v>
      </c>
      <c r="C12586">
        <v>0.29278346999999999</v>
      </c>
      <c r="D12586">
        <v>0.18983093000000001</v>
      </c>
      <c r="E12586">
        <v>3.7644122000000002</v>
      </c>
      <c r="F12586">
        <f t="shared" si="392"/>
        <v>9.7594489999999992E-2</v>
      </c>
      <c r="G12586">
        <f t="shared" si="393"/>
        <v>3.6528725111111111</v>
      </c>
    </row>
    <row r="12587" spans="1:7" x14ac:dyDescent="0.45">
      <c r="A12587">
        <v>125.819996833801</v>
      </c>
      <c r="B12587">
        <v>33.915905000000002</v>
      </c>
      <c r="C12587">
        <v>0.29278346999999999</v>
      </c>
      <c r="D12587">
        <v>0.20203869999999999</v>
      </c>
      <c r="E12587">
        <v>3.7684332999999999</v>
      </c>
      <c r="F12587">
        <f t="shared" si="392"/>
        <v>9.7594489999999992E-2</v>
      </c>
      <c r="G12587">
        <f t="shared" si="393"/>
        <v>3.6568941777777777</v>
      </c>
    </row>
    <row r="12588" spans="1:7" x14ac:dyDescent="0.45">
      <c r="A12588">
        <v>125.829998970031</v>
      </c>
      <c r="B12588">
        <v>33.91019</v>
      </c>
      <c r="C12588">
        <v>0.29278346999999999</v>
      </c>
      <c r="D12588">
        <v>0.21546725999999999</v>
      </c>
      <c r="E12588">
        <v>3.7677984000000002</v>
      </c>
      <c r="F12588">
        <f t="shared" si="392"/>
        <v>9.7594489999999992E-2</v>
      </c>
      <c r="G12588">
        <f t="shared" si="393"/>
        <v>3.6562591777777778</v>
      </c>
    </row>
    <row r="12589" spans="1:7" x14ac:dyDescent="0.45">
      <c r="A12589">
        <v>125.84000110626199</v>
      </c>
      <c r="B12589">
        <v>33.889235999999997</v>
      </c>
      <c r="C12589">
        <v>0.29278346999999999</v>
      </c>
      <c r="D12589">
        <v>0.24232437000000001</v>
      </c>
      <c r="E12589">
        <v>3.7654703</v>
      </c>
      <c r="F12589">
        <f t="shared" si="392"/>
        <v>9.7594489999999992E-2</v>
      </c>
      <c r="G12589">
        <f t="shared" si="393"/>
        <v>3.653930955555555</v>
      </c>
    </row>
    <row r="12590" spans="1:7" x14ac:dyDescent="0.45">
      <c r="A12590">
        <v>125.85000324249199</v>
      </c>
      <c r="B12590">
        <v>33.931145000000001</v>
      </c>
      <c r="C12590">
        <v>0.29278346999999999</v>
      </c>
      <c r="D12590">
        <v>0.26918145999999998</v>
      </c>
      <c r="E12590">
        <v>3.7701266000000002</v>
      </c>
      <c r="F12590">
        <f t="shared" si="392"/>
        <v>9.7594489999999992E-2</v>
      </c>
      <c r="G12590">
        <f t="shared" si="393"/>
        <v>3.658587511111111</v>
      </c>
    </row>
    <row r="12591" spans="1:7" x14ac:dyDescent="0.45">
      <c r="A12591">
        <v>125.859997749328</v>
      </c>
      <c r="B12591">
        <v>33.868282000000001</v>
      </c>
      <c r="C12591">
        <v>0.29278346999999999</v>
      </c>
      <c r="D12591">
        <v>0.29603857</v>
      </c>
      <c r="E12591">
        <v>3.7631420000000002</v>
      </c>
      <c r="F12591">
        <f t="shared" si="392"/>
        <v>9.7594489999999992E-2</v>
      </c>
      <c r="G12591">
        <f t="shared" si="393"/>
        <v>3.6516027333333332</v>
      </c>
    </row>
    <row r="12592" spans="1:7" x14ac:dyDescent="0.45">
      <c r="A12592">
        <v>125.869999885559</v>
      </c>
      <c r="B12592">
        <v>33.883521999999999</v>
      </c>
      <c r="C12592">
        <v>0.29278346999999999</v>
      </c>
      <c r="D12592">
        <v>0.32289568000000002</v>
      </c>
      <c r="E12592">
        <v>3.7648353999999999</v>
      </c>
      <c r="F12592">
        <f t="shared" si="392"/>
        <v>9.7594489999999992E-2</v>
      </c>
      <c r="G12592">
        <f t="shared" si="393"/>
        <v>3.6532960666666665</v>
      </c>
    </row>
    <row r="12593" spans="1:7" x14ac:dyDescent="0.45">
      <c r="A12593">
        <v>125.880002021789</v>
      </c>
      <c r="B12593">
        <v>33.864469999999997</v>
      </c>
      <c r="C12593">
        <v>0.29278346999999999</v>
      </c>
      <c r="D12593">
        <v>0.34975277999999999</v>
      </c>
      <c r="E12593">
        <v>3.7627190000000001</v>
      </c>
      <c r="F12593">
        <f t="shared" si="392"/>
        <v>9.7594489999999992E-2</v>
      </c>
      <c r="G12593">
        <f t="shared" si="393"/>
        <v>3.6511791777777773</v>
      </c>
    </row>
    <row r="12594" spans="1:7" x14ac:dyDescent="0.45">
      <c r="A12594">
        <v>125.88999652862501</v>
      </c>
      <c r="B12594">
        <v>33.837803000000001</v>
      </c>
      <c r="C12594">
        <v>0.29279680000000002</v>
      </c>
      <c r="D12594">
        <v>0.36196055999999999</v>
      </c>
      <c r="E12594">
        <v>3.7597558000000002</v>
      </c>
      <c r="F12594">
        <f t="shared" si="392"/>
        <v>9.7598933333333346E-2</v>
      </c>
      <c r="G12594">
        <f t="shared" si="393"/>
        <v>3.648216177777778</v>
      </c>
    </row>
    <row r="12595" spans="1:7" x14ac:dyDescent="0.45">
      <c r="A12595">
        <v>125.899998664855</v>
      </c>
      <c r="B12595">
        <v>33.893047000000003</v>
      </c>
      <c r="C12595">
        <v>0.29279680000000002</v>
      </c>
      <c r="D12595">
        <v>0.38881767</v>
      </c>
      <c r="E12595">
        <v>3.7658934999999998</v>
      </c>
      <c r="F12595">
        <f t="shared" si="392"/>
        <v>9.7598933333333346E-2</v>
      </c>
      <c r="G12595">
        <f t="shared" si="393"/>
        <v>3.6543544000000003</v>
      </c>
    </row>
    <row r="12596" spans="1:7" x14ac:dyDescent="0.45">
      <c r="A12596">
        <v>125.910000801086</v>
      </c>
      <c r="B12596">
        <v>33.837803000000001</v>
      </c>
      <c r="C12596">
        <v>0.29279680000000002</v>
      </c>
      <c r="D12596">
        <v>0.40224623999999998</v>
      </c>
      <c r="E12596">
        <v>3.7597558000000002</v>
      </c>
      <c r="F12596">
        <f t="shared" si="392"/>
        <v>9.7598933333333346E-2</v>
      </c>
      <c r="G12596">
        <f t="shared" si="393"/>
        <v>3.648216177777778</v>
      </c>
    </row>
    <row r="12597" spans="1:7" x14ac:dyDescent="0.45">
      <c r="A12597">
        <v>125.91999530792199</v>
      </c>
      <c r="B12597">
        <v>33.873997000000003</v>
      </c>
      <c r="C12597">
        <v>0.29297010000000001</v>
      </c>
      <c r="D12597">
        <v>0.27284380000000003</v>
      </c>
      <c r="E12597">
        <v>3.7637770000000002</v>
      </c>
      <c r="F12597">
        <f t="shared" si="392"/>
        <v>9.7656699999999999E-2</v>
      </c>
      <c r="G12597">
        <f t="shared" si="393"/>
        <v>3.6522377333333336</v>
      </c>
    </row>
    <row r="12598" spans="1:7" x14ac:dyDescent="0.45">
      <c r="A12598">
        <v>125.93000507354699</v>
      </c>
      <c r="B12598">
        <v>33.870185999999997</v>
      </c>
      <c r="C12598">
        <v>0.29335670000000003</v>
      </c>
      <c r="D12598">
        <v>-0.1092596</v>
      </c>
      <c r="E12598">
        <v>3.7633535999999999</v>
      </c>
      <c r="F12598">
        <f t="shared" si="392"/>
        <v>9.7785566666666671E-2</v>
      </c>
      <c r="G12598">
        <f t="shared" si="393"/>
        <v>3.6518142888888883</v>
      </c>
    </row>
    <row r="12599" spans="1:7" x14ac:dyDescent="0.45">
      <c r="A12599">
        <v>125.939999580383</v>
      </c>
      <c r="B12599">
        <v>33.896853999999998</v>
      </c>
      <c r="C12599">
        <v>0.29338333</v>
      </c>
      <c r="D12599">
        <v>-0.13977904999999999</v>
      </c>
      <c r="E12599">
        <v>3.7663167</v>
      </c>
      <c r="F12599">
        <f t="shared" si="392"/>
        <v>9.7794443333333328E-2</v>
      </c>
      <c r="G12599">
        <f t="shared" si="393"/>
        <v>3.6547773999999995</v>
      </c>
    </row>
    <row r="12600" spans="1:7" x14ac:dyDescent="0.45">
      <c r="A12600">
        <v>125.949994087219</v>
      </c>
      <c r="B12600">
        <v>33.963527999999997</v>
      </c>
      <c r="C12600">
        <v>0.29331669999999999</v>
      </c>
      <c r="D12600">
        <v>-4.5779159999999999E-2</v>
      </c>
      <c r="E12600">
        <v>3.7737248000000001</v>
      </c>
      <c r="F12600">
        <f t="shared" si="392"/>
        <v>9.7772233333333333E-2</v>
      </c>
      <c r="G12600">
        <f t="shared" si="393"/>
        <v>3.6621856222222218</v>
      </c>
    </row>
    <row r="12601" spans="1:7" x14ac:dyDescent="0.45">
      <c r="A12601">
        <v>125.960003852844</v>
      </c>
      <c r="B12601">
        <v>33.925429999999999</v>
      </c>
      <c r="C12601">
        <v>0.29330334000000002</v>
      </c>
      <c r="D12601">
        <v>-5.4934993000000003E-3</v>
      </c>
      <c r="E12601">
        <v>3.7694917000000001</v>
      </c>
      <c r="F12601">
        <f t="shared" si="392"/>
        <v>9.7767780000000012E-2</v>
      </c>
      <c r="G12601">
        <f t="shared" si="393"/>
        <v>3.6579525111111106</v>
      </c>
    </row>
    <row r="12602" spans="1:7" x14ac:dyDescent="0.45">
      <c r="A12602">
        <v>125.96999835968001</v>
      </c>
      <c r="B12602">
        <v>33.988289999999999</v>
      </c>
      <c r="C12602">
        <v>0.29330334000000002</v>
      </c>
      <c r="D12602">
        <v>2.1363608999999999E-2</v>
      </c>
      <c r="E12602">
        <v>3.7764761</v>
      </c>
      <c r="F12602">
        <f t="shared" si="392"/>
        <v>9.7767780000000012E-2</v>
      </c>
      <c r="G12602">
        <f t="shared" si="393"/>
        <v>3.6649369555555555</v>
      </c>
    </row>
    <row r="12603" spans="1:7" x14ac:dyDescent="0.45">
      <c r="A12603">
        <v>125.979992866516</v>
      </c>
      <c r="B12603">
        <v>33.963527999999997</v>
      </c>
      <c r="C12603">
        <v>0.29330334000000002</v>
      </c>
      <c r="D12603">
        <v>4.8220715999999997E-2</v>
      </c>
      <c r="E12603">
        <v>3.7737248000000001</v>
      </c>
      <c r="F12603">
        <f t="shared" si="392"/>
        <v>9.7767780000000012E-2</v>
      </c>
      <c r="G12603">
        <f t="shared" si="393"/>
        <v>3.6621856222222218</v>
      </c>
    </row>
    <row r="12604" spans="1:7" x14ac:dyDescent="0.45">
      <c r="A12604">
        <v>125.990002632141</v>
      </c>
      <c r="B12604">
        <v>33.950189999999999</v>
      </c>
      <c r="C12604">
        <v>0.29331669999999999</v>
      </c>
      <c r="D12604">
        <v>4.6999939999999997E-2</v>
      </c>
      <c r="E12604">
        <v>3.772243</v>
      </c>
      <c r="F12604">
        <f t="shared" si="392"/>
        <v>9.7772233333333333E-2</v>
      </c>
      <c r="G12604">
        <f t="shared" si="393"/>
        <v>3.660703622222222</v>
      </c>
    </row>
    <row r="12605" spans="1:7" x14ac:dyDescent="0.45">
      <c r="A12605">
        <v>125.99999713897699</v>
      </c>
      <c r="B12605">
        <v>33.990192</v>
      </c>
      <c r="C12605">
        <v>0.29331669999999999</v>
      </c>
      <c r="D12605">
        <v>7.3857049999999994E-2</v>
      </c>
      <c r="E12605">
        <v>3.7766879000000002</v>
      </c>
      <c r="F12605">
        <f t="shared" si="392"/>
        <v>9.7772233333333333E-2</v>
      </c>
      <c r="G12605">
        <f t="shared" si="393"/>
        <v>3.6651482888888887</v>
      </c>
    </row>
    <row r="12606" spans="1:7" x14ac:dyDescent="0.45">
      <c r="A12606">
        <v>126.01000690460199</v>
      </c>
      <c r="B12606">
        <v>33.921619999999997</v>
      </c>
      <c r="C12606">
        <v>0.29331669999999999</v>
      </c>
      <c r="D12606">
        <v>0.100714155</v>
      </c>
      <c r="E12606">
        <v>3.7690679999999999</v>
      </c>
      <c r="F12606">
        <f t="shared" si="392"/>
        <v>9.7772233333333333E-2</v>
      </c>
      <c r="G12606">
        <f t="shared" si="393"/>
        <v>3.6575291777777772</v>
      </c>
    </row>
    <row r="12607" spans="1:7" x14ac:dyDescent="0.45">
      <c r="A12607">
        <v>126.02000141143699</v>
      </c>
      <c r="B12607">
        <v>33.948287999999998</v>
      </c>
      <c r="C12607">
        <v>0.29332999999999998</v>
      </c>
      <c r="D12607">
        <v>0.11292193</v>
      </c>
      <c r="E12607">
        <v>3.7720313000000001</v>
      </c>
      <c r="F12607">
        <f t="shared" si="392"/>
        <v>9.7776666666666665E-2</v>
      </c>
      <c r="G12607">
        <f t="shared" si="393"/>
        <v>3.6604922888888884</v>
      </c>
    </row>
    <row r="12608" spans="1:7" x14ac:dyDescent="0.45">
      <c r="A12608">
        <v>126.029995918273</v>
      </c>
      <c r="B12608">
        <v>33.940666</v>
      </c>
      <c r="C12608">
        <v>0.29334334000000001</v>
      </c>
      <c r="D12608">
        <v>0.13977904999999999</v>
      </c>
      <c r="E12608">
        <v>3.7711847000000001</v>
      </c>
      <c r="F12608">
        <f t="shared" si="392"/>
        <v>9.7781113333333336E-2</v>
      </c>
      <c r="G12608">
        <f t="shared" si="393"/>
        <v>3.6596454</v>
      </c>
    </row>
    <row r="12609" spans="1:7" x14ac:dyDescent="0.45">
      <c r="A12609">
        <v>126.040005683898</v>
      </c>
      <c r="B12609">
        <v>33.893047000000003</v>
      </c>
      <c r="C12609">
        <v>0.29335670000000003</v>
      </c>
      <c r="D12609">
        <v>0.13855827000000001</v>
      </c>
      <c r="E12609">
        <v>3.7658934999999998</v>
      </c>
      <c r="F12609">
        <f t="shared" si="392"/>
        <v>9.7785566666666671E-2</v>
      </c>
      <c r="G12609">
        <f t="shared" si="393"/>
        <v>3.6543544000000003</v>
      </c>
    </row>
    <row r="12610" spans="1:7" x14ac:dyDescent="0.45">
      <c r="A12610">
        <v>126.050000190734</v>
      </c>
      <c r="B12610">
        <v>33.934950000000001</v>
      </c>
      <c r="C12610">
        <v>0.29337000000000002</v>
      </c>
      <c r="D12610">
        <v>0.15076603999999999</v>
      </c>
      <c r="E12610">
        <v>3.7705498</v>
      </c>
      <c r="F12610">
        <f t="shared" si="392"/>
        <v>9.7790000000000002E-2</v>
      </c>
      <c r="G12610">
        <f t="shared" si="393"/>
        <v>3.6590102888888887</v>
      </c>
    </row>
    <row r="12611" spans="1:7" x14ac:dyDescent="0.45">
      <c r="A12611">
        <v>126.05999469757</v>
      </c>
      <c r="B12611">
        <v>33.893047000000003</v>
      </c>
      <c r="C12611">
        <v>0.29339664999999998</v>
      </c>
      <c r="D12611">
        <v>0.14832449</v>
      </c>
      <c r="E12611">
        <v>3.7658934999999998</v>
      </c>
      <c r="F12611">
        <f t="shared" si="392"/>
        <v>9.7798883333333322E-2</v>
      </c>
      <c r="G12611">
        <f t="shared" si="393"/>
        <v>3.6543544000000003</v>
      </c>
    </row>
    <row r="12612" spans="1:7" x14ac:dyDescent="0.45">
      <c r="A12612">
        <v>126.070004463195</v>
      </c>
      <c r="B12612">
        <v>33.923523000000003</v>
      </c>
      <c r="C12612">
        <v>0.29342331999999999</v>
      </c>
      <c r="D12612">
        <v>0.13245438000000001</v>
      </c>
      <c r="E12612">
        <v>3.7692800000000002</v>
      </c>
      <c r="F12612">
        <f t="shared" si="392"/>
        <v>9.7807773333333334E-2</v>
      </c>
      <c r="G12612">
        <f t="shared" si="393"/>
        <v>3.6577406222222226</v>
      </c>
    </row>
    <row r="12613" spans="1:7" x14ac:dyDescent="0.45">
      <c r="A12613">
        <v>126.079998970031</v>
      </c>
      <c r="B12613">
        <v>33.929237000000001</v>
      </c>
      <c r="C12613">
        <v>0.29343665000000002</v>
      </c>
      <c r="D12613">
        <v>0.14466216000000001</v>
      </c>
      <c r="E12613">
        <v>3.7699148999999998</v>
      </c>
      <c r="F12613">
        <f t="shared" si="392"/>
        <v>9.7812216666666674E-2</v>
      </c>
      <c r="G12613">
        <f t="shared" si="393"/>
        <v>3.6583755111111111</v>
      </c>
    </row>
    <row r="12614" spans="1:7" x14ac:dyDescent="0.45">
      <c r="A12614">
        <v>126.08999347686699</v>
      </c>
      <c r="B12614">
        <v>33.885426000000002</v>
      </c>
      <c r="C12614">
        <v>0.29344997</v>
      </c>
      <c r="D12614">
        <v>0.15809071</v>
      </c>
      <c r="E12614">
        <v>3.765047</v>
      </c>
      <c r="F12614">
        <f t="shared" ref="F12614:F12677" si="394">C12614/3</f>
        <v>9.7816656666666668E-2</v>
      </c>
      <c r="G12614">
        <f t="shared" ref="G12614:G12677" si="395">(B12614-$B$5)/9</f>
        <v>3.6535076222222225</v>
      </c>
    </row>
    <row r="12615" spans="1:7" x14ac:dyDescent="0.45">
      <c r="A12615">
        <v>126.10000324249199</v>
      </c>
      <c r="B12615">
        <v>33.944476999999999</v>
      </c>
      <c r="C12615">
        <v>0.29347664000000001</v>
      </c>
      <c r="D12615">
        <v>0.17029849</v>
      </c>
      <c r="E12615">
        <v>3.7716080000000001</v>
      </c>
      <c r="F12615">
        <f t="shared" si="394"/>
        <v>9.7825546666666666E-2</v>
      </c>
      <c r="G12615">
        <f t="shared" si="395"/>
        <v>3.660068844444444</v>
      </c>
    </row>
    <row r="12616" spans="1:7" x14ac:dyDescent="0.45">
      <c r="A12616">
        <v>126.109997749328</v>
      </c>
      <c r="B12616">
        <v>33.887332999999998</v>
      </c>
      <c r="C12616">
        <v>0.29350327999999998</v>
      </c>
      <c r="D12616">
        <v>0.16785692999999999</v>
      </c>
      <c r="E12616">
        <v>3.7652587999999998</v>
      </c>
      <c r="F12616">
        <f t="shared" si="394"/>
        <v>9.7834426666666655E-2</v>
      </c>
      <c r="G12616">
        <f t="shared" si="395"/>
        <v>3.6537195111111109</v>
      </c>
    </row>
    <row r="12617" spans="1:7" x14ac:dyDescent="0.45">
      <c r="A12617">
        <v>126.120007514953</v>
      </c>
      <c r="B12617">
        <v>33.933050000000001</v>
      </c>
      <c r="C12617">
        <v>0.29351664</v>
      </c>
      <c r="D12617">
        <v>0.16541538</v>
      </c>
      <c r="E12617">
        <v>3.7703383000000001</v>
      </c>
      <c r="F12617">
        <f t="shared" si="394"/>
        <v>9.7838880000000003E-2</v>
      </c>
      <c r="G12617">
        <f t="shared" si="395"/>
        <v>3.658799177777778</v>
      </c>
    </row>
    <row r="12618" spans="1:7" x14ac:dyDescent="0.45">
      <c r="A12618">
        <v>126.130002021789</v>
      </c>
      <c r="B12618">
        <v>33.940666</v>
      </c>
      <c r="C12618">
        <v>0.29352995999999998</v>
      </c>
      <c r="D12618">
        <v>0.17884393000000001</v>
      </c>
      <c r="E12618">
        <v>3.7711847000000001</v>
      </c>
      <c r="F12618">
        <f t="shared" si="394"/>
        <v>9.7843319999999998E-2</v>
      </c>
      <c r="G12618">
        <f t="shared" si="395"/>
        <v>3.6596454</v>
      </c>
    </row>
    <row r="12619" spans="1:7" x14ac:dyDescent="0.45">
      <c r="A12619">
        <v>126.13999652862501</v>
      </c>
      <c r="B12619">
        <v>33.908282999999997</v>
      </c>
      <c r="C12619">
        <v>0.29354328000000002</v>
      </c>
      <c r="D12619">
        <v>0.19105169999999999</v>
      </c>
      <c r="E12619">
        <v>3.7675866999999998</v>
      </c>
      <c r="F12619">
        <f t="shared" si="394"/>
        <v>9.7847760000000006E-2</v>
      </c>
      <c r="G12619">
        <f t="shared" si="395"/>
        <v>3.6560472888888884</v>
      </c>
    </row>
    <row r="12620" spans="1:7" x14ac:dyDescent="0.45">
      <c r="A12620">
        <v>126.15000629425001</v>
      </c>
      <c r="B12620">
        <v>33.963527999999997</v>
      </c>
      <c r="C12620">
        <v>0.29355662999999999</v>
      </c>
      <c r="D12620">
        <v>0.18983093000000001</v>
      </c>
      <c r="E12620">
        <v>3.7737248000000001</v>
      </c>
      <c r="F12620">
        <f t="shared" si="394"/>
        <v>9.7852209999999995E-2</v>
      </c>
      <c r="G12620">
        <f t="shared" si="395"/>
        <v>3.6621856222222218</v>
      </c>
    </row>
    <row r="12621" spans="1:7" x14ac:dyDescent="0.45">
      <c r="A12621">
        <v>126.160000801086</v>
      </c>
      <c r="B12621">
        <v>33.915905000000002</v>
      </c>
      <c r="C12621">
        <v>0.29358327000000001</v>
      </c>
      <c r="D12621">
        <v>0.18738937</v>
      </c>
      <c r="E12621">
        <v>3.7684332999999999</v>
      </c>
      <c r="F12621">
        <f t="shared" si="394"/>
        <v>9.7861089999999998E-2</v>
      </c>
      <c r="G12621">
        <f t="shared" si="395"/>
        <v>3.6568941777777777</v>
      </c>
    </row>
    <row r="12622" spans="1:7" x14ac:dyDescent="0.45">
      <c r="A12622">
        <v>126.16999530792199</v>
      </c>
      <c r="B12622">
        <v>33.942574</v>
      </c>
      <c r="C12622">
        <v>0.29360995000000001</v>
      </c>
      <c r="D12622">
        <v>0.18494782000000001</v>
      </c>
      <c r="E12622">
        <v>3.7713966000000001</v>
      </c>
      <c r="F12622">
        <f t="shared" si="394"/>
        <v>9.7869983333333341E-2</v>
      </c>
      <c r="G12622">
        <f t="shared" si="395"/>
        <v>3.6598573999999999</v>
      </c>
    </row>
    <row r="12623" spans="1:7" x14ac:dyDescent="0.45">
      <c r="A12623">
        <v>126.18000507354699</v>
      </c>
      <c r="B12623">
        <v>33.934950000000001</v>
      </c>
      <c r="C12623">
        <v>0.29362326999999999</v>
      </c>
      <c r="D12623">
        <v>0.19715559999999999</v>
      </c>
      <c r="E12623">
        <v>3.7705498</v>
      </c>
      <c r="F12623">
        <f t="shared" si="394"/>
        <v>9.7874423333333335E-2</v>
      </c>
      <c r="G12623">
        <f t="shared" si="395"/>
        <v>3.6590102888888887</v>
      </c>
    </row>
    <row r="12624" spans="1:7" x14ac:dyDescent="0.45">
      <c r="A12624">
        <v>126.189999580383</v>
      </c>
      <c r="B12624">
        <v>33.885426000000002</v>
      </c>
      <c r="C12624">
        <v>0.29363660000000003</v>
      </c>
      <c r="D12624">
        <v>0.20936336999999999</v>
      </c>
      <c r="E12624">
        <v>3.765047</v>
      </c>
      <c r="F12624">
        <f t="shared" si="394"/>
        <v>9.7878866666666675E-2</v>
      </c>
      <c r="G12624">
        <f t="shared" si="395"/>
        <v>3.6535076222222225</v>
      </c>
    </row>
    <row r="12625" spans="1:7" x14ac:dyDescent="0.45">
      <c r="A12625">
        <v>126.199994087219</v>
      </c>
      <c r="B12625">
        <v>33.957813000000002</v>
      </c>
      <c r="C12625">
        <v>0.29364990000000002</v>
      </c>
      <c r="D12625">
        <v>0.22157114999999999</v>
      </c>
      <c r="E12625">
        <v>3.7730896</v>
      </c>
      <c r="F12625">
        <f t="shared" si="394"/>
        <v>9.7883300000000006E-2</v>
      </c>
      <c r="G12625">
        <f t="shared" si="395"/>
        <v>3.6615506222222223</v>
      </c>
    </row>
    <row r="12626" spans="1:7" x14ac:dyDescent="0.45">
      <c r="A12626">
        <v>126.210003852844</v>
      </c>
      <c r="B12626">
        <v>33.902569999999997</v>
      </c>
      <c r="C12626">
        <v>0.29366325999999998</v>
      </c>
      <c r="D12626">
        <v>0.23377892</v>
      </c>
      <c r="E12626">
        <v>3.7669518000000002</v>
      </c>
      <c r="F12626">
        <f t="shared" si="394"/>
        <v>9.7887753333333327E-2</v>
      </c>
      <c r="G12626">
        <f t="shared" si="395"/>
        <v>3.6554125111111109</v>
      </c>
    </row>
    <row r="12627" spans="1:7" x14ac:dyDescent="0.45">
      <c r="A12627">
        <v>126.21999835968001</v>
      </c>
      <c r="B12627">
        <v>33.936860000000003</v>
      </c>
      <c r="C12627">
        <v>0.2936899</v>
      </c>
      <c r="D12627">
        <v>0.23377892</v>
      </c>
      <c r="E12627">
        <v>3.7707614999999999</v>
      </c>
      <c r="F12627">
        <f t="shared" si="394"/>
        <v>9.789663333333333E-2</v>
      </c>
      <c r="G12627">
        <f t="shared" si="395"/>
        <v>3.6592225111111114</v>
      </c>
    </row>
    <row r="12628" spans="1:7" x14ac:dyDescent="0.45">
      <c r="A12628">
        <v>126.229992866516</v>
      </c>
      <c r="B12628">
        <v>33.938763000000002</v>
      </c>
      <c r="C12628">
        <v>0.29370322999999998</v>
      </c>
      <c r="D12628">
        <v>0.23255814999999999</v>
      </c>
      <c r="E12628">
        <v>3.7709733999999999</v>
      </c>
      <c r="F12628">
        <f t="shared" si="394"/>
        <v>9.7901076666666656E-2</v>
      </c>
      <c r="G12628">
        <f t="shared" si="395"/>
        <v>3.6594339555555555</v>
      </c>
    </row>
    <row r="12629" spans="1:7" x14ac:dyDescent="0.45">
      <c r="A12629">
        <v>126.240002632141</v>
      </c>
      <c r="B12629">
        <v>33.896853999999998</v>
      </c>
      <c r="C12629">
        <v>0.29371658</v>
      </c>
      <c r="D12629">
        <v>0.24476592</v>
      </c>
      <c r="E12629">
        <v>3.7663167</v>
      </c>
      <c r="F12629">
        <f t="shared" si="394"/>
        <v>9.7905526666666673E-2</v>
      </c>
      <c r="G12629">
        <f t="shared" si="395"/>
        <v>3.6547773999999995</v>
      </c>
    </row>
    <row r="12630" spans="1:7" x14ac:dyDescent="0.45">
      <c r="A12630">
        <v>126.24999713897699</v>
      </c>
      <c r="B12630">
        <v>33.980666999999997</v>
      </c>
      <c r="C12630">
        <v>0.29372989999999999</v>
      </c>
      <c r="D12630">
        <v>0.25697367999999998</v>
      </c>
      <c r="E12630">
        <v>3.7756292999999999</v>
      </c>
      <c r="F12630">
        <f t="shared" si="394"/>
        <v>9.7909966666666667E-2</v>
      </c>
      <c r="G12630">
        <f t="shared" si="395"/>
        <v>3.6640899555555553</v>
      </c>
    </row>
    <row r="12631" spans="1:7" x14ac:dyDescent="0.45">
      <c r="A12631">
        <v>126.26000690460199</v>
      </c>
      <c r="B12631">
        <v>33.904476000000003</v>
      </c>
      <c r="C12631">
        <v>0.29374322000000003</v>
      </c>
      <c r="D12631">
        <v>0.26918145999999998</v>
      </c>
      <c r="E12631">
        <v>3.7671635000000001</v>
      </c>
      <c r="F12631">
        <f t="shared" si="394"/>
        <v>9.7914406666666676E-2</v>
      </c>
      <c r="G12631">
        <f t="shared" si="395"/>
        <v>3.6556242888888892</v>
      </c>
    </row>
    <row r="12632" spans="1:7" x14ac:dyDescent="0.45">
      <c r="A12632">
        <v>126.27000141143699</v>
      </c>
      <c r="B12632">
        <v>33.938763000000002</v>
      </c>
      <c r="C12632">
        <v>0.29375654000000001</v>
      </c>
      <c r="D12632">
        <v>0.28261003000000001</v>
      </c>
      <c r="E12632">
        <v>3.7709733999999999</v>
      </c>
      <c r="F12632">
        <f t="shared" si="394"/>
        <v>9.791884666666667E-2</v>
      </c>
      <c r="G12632">
        <f t="shared" si="395"/>
        <v>3.6594339555555555</v>
      </c>
    </row>
    <row r="12633" spans="1:7" x14ac:dyDescent="0.45">
      <c r="A12633">
        <v>126.279995918273</v>
      </c>
      <c r="B12633">
        <v>33.952100000000002</v>
      </c>
      <c r="C12633">
        <v>0.29376989999999997</v>
      </c>
      <c r="D12633">
        <v>0.29481780000000002</v>
      </c>
      <c r="E12633">
        <v>3.7724546999999999</v>
      </c>
      <c r="F12633">
        <f t="shared" si="394"/>
        <v>9.7923299999999991E-2</v>
      </c>
      <c r="G12633">
        <f t="shared" si="395"/>
        <v>3.6609158444444443</v>
      </c>
    </row>
    <row r="12634" spans="1:7" x14ac:dyDescent="0.45">
      <c r="A12634">
        <v>126.290005683898</v>
      </c>
      <c r="B12634">
        <v>33.889235999999997</v>
      </c>
      <c r="C12634">
        <v>0.29378322000000001</v>
      </c>
      <c r="D12634">
        <v>0.30824634000000001</v>
      </c>
      <c r="E12634">
        <v>3.7654703</v>
      </c>
      <c r="F12634">
        <f t="shared" si="394"/>
        <v>9.7927739999999999E-2</v>
      </c>
      <c r="G12634">
        <f t="shared" si="395"/>
        <v>3.653930955555555</v>
      </c>
    </row>
    <row r="12635" spans="1:7" x14ac:dyDescent="0.45">
      <c r="A12635">
        <v>126.300000190734</v>
      </c>
      <c r="B12635">
        <v>33.963527999999997</v>
      </c>
      <c r="C12635">
        <v>0.29379653999999999</v>
      </c>
      <c r="D12635">
        <v>0.32045412000000001</v>
      </c>
      <c r="E12635">
        <v>3.7737248000000001</v>
      </c>
      <c r="F12635">
        <f t="shared" si="394"/>
        <v>9.7932179999999994E-2</v>
      </c>
      <c r="G12635">
        <f t="shared" si="395"/>
        <v>3.6621856222222218</v>
      </c>
    </row>
    <row r="12636" spans="1:7" x14ac:dyDescent="0.45">
      <c r="A12636">
        <v>126.30999469757</v>
      </c>
      <c r="B12636">
        <v>33.91019</v>
      </c>
      <c r="C12636">
        <v>0.29380990000000001</v>
      </c>
      <c r="D12636">
        <v>0.31923336000000002</v>
      </c>
      <c r="E12636">
        <v>3.7677984000000002</v>
      </c>
      <c r="F12636">
        <f t="shared" si="394"/>
        <v>9.7936633333333342E-2</v>
      </c>
      <c r="G12636">
        <f t="shared" si="395"/>
        <v>3.6562591777777778</v>
      </c>
    </row>
    <row r="12637" spans="1:7" x14ac:dyDescent="0.45">
      <c r="A12637">
        <v>126.320004463195</v>
      </c>
      <c r="B12637">
        <v>33.942574</v>
      </c>
      <c r="C12637">
        <v>0.29382320000000001</v>
      </c>
      <c r="D12637">
        <v>0.33144112999999997</v>
      </c>
      <c r="E12637">
        <v>3.7713966000000001</v>
      </c>
      <c r="F12637">
        <f t="shared" si="394"/>
        <v>9.7941066666666673E-2</v>
      </c>
      <c r="G12637">
        <f t="shared" si="395"/>
        <v>3.6598573999999999</v>
      </c>
    </row>
    <row r="12638" spans="1:7" x14ac:dyDescent="0.45">
      <c r="A12638">
        <v>126.329998970031</v>
      </c>
      <c r="B12638">
        <v>33.955905999999999</v>
      </c>
      <c r="C12638">
        <v>0.29383652999999998</v>
      </c>
      <c r="D12638">
        <v>0.35829823999999999</v>
      </c>
      <c r="E12638">
        <v>3.772878</v>
      </c>
      <c r="F12638">
        <f t="shared" si="394"/>
        <v>9.794551E-2</v>
      </c>
      <c r="G12638">
        <f t="shared" si="395"/>
        <v>3.6613387333333329</v>
      </c>
    </row>
    <row r="12639" spans="1:7" x14ac:dyDescent="0.45">
      <c r="A12639">
        <v>126.33999347686699</v>
      </c>
      <c r="B12639">
        <v>33.908282999999997</v>
      </c>
      <c r="C12639">
        <v>0.29383652999999998</v>
      </c>
      <c r="D12639">
        <v>0.37050601999999999</v>
      </c>
      <c r="E12639">
        <v>3.7675866999999998</v>
      </c>
      <c r="F12639">
        <f t="shared" si="394"/>
        <v>9.794551E-2</v>
      </c>
      <c r="G12639">
        <f t="shared" si="395"/>
        <v>3.6560472888888884</v>
      </c>
    </row>
    <row r="12640" spans="1:7" x14ac:dyDescent="0.45">
      <c r="A12640">
        <v>126.35000324249199</v>
      </c>
      <c r="B12640">
        <v>33.950189999999999</v>
      </c>
      <c r="C12640">
        <v>0.29384986000000002</v>
      </c>
      <c r="D12640">
        <v>0.38271379999999999</v>
      </c>
      <c r="E12640">
        <v>3.772243</v>
      </c>
      <c r="F12640">
        <f t="shared" si="394"/>
        <v>9.7949953333333339E-2</v>
      </c>
      <c r="G12640">
        <f t="shared" si="395"/>
        <v>3.660703622222222</v>
      </c>
    </row>
    <row r="12641" spans="1:7" x14ac:dyDescent="0.45">
      <c r="A12641">
        <v>126.359997749328</v>
      </c>
      <c r="B12641">
        <v>33.889235999999997</v>
      </c>
      <c r="C12641">
        <v>0.29386319999999999</v>
      </c>
      <c r="D12641">
        <v>0.39492157</v>
      </c>
      <c r="E12641">
        <v>3.7654703</v>
      </c>
      <c r="F12641">
        <f t="shared" si="394"/>
        <v>9.7954399999999997E-2</v>
      </c>
      <c r="G12641">
        <f t="shared" si="395"/>
        <v>3.653930955555555</v>
      </c>
    </row>
    <row r="12642" spans="1:7" x14ac:dyDescent="0.45">
      <c r="A12642">
        <v>126.370007514953</v>
      </c>
      <c r="B12642">
        <v>33.917810000000003</v>
      </c>
      <c r="C12642">
        <v>0.29390319999999998</v>
      </c>
      <c r="D12642">
        <v>0.37905145000000001</v>
      </c>
      <c r="E12642">
        <v>3.7686453000000002</v>
      </c>
      <c r="F12642">
        <f t="shared" si="394"/>
        <v>9.7967733333333321E-2</v>
      </c>
      <c r="G12642">
        <f t="shared" si="395"/>
        <v>3.6571058444444446</v>
      </c>
    </row>
    <row r="12643" spans="1:7" x14ac:dyDescent="0.45">
      <c r="A12643">
        <v>126.380002021789</v>
      </c>
      <c r="B12643">
        <v>33.944476999999999</v>
      </c>
      <c r="C12643">
        <v>0.29427645000000002</v>
      </c>
      <c r="D12643">
        <v>2.5025940999999999E-2</v>
      </c>
      <c r="E12643">
        <v>3.7716080000000001</v>
      </c>
      <c r="F12643">
        <f t="shared" si="394"/>
        <v>9.8092150000000003E-2</v>
      </c>
      <c r="G12643">
        <f t="shared" si="395"/>
        <v>3.660068844444444</v>
      </c>
    </row>
    <row r="12644" spans="1:7" x14ac:dyDescent="0.45">
      <c r="A12644">
        <v>126.38999652862501</v>
      </c>
      <c r="B12644">
        <v>33.940666</v>
      </c>
      <c r="C12644">
        <v>0.29431644000000001</v>
      </c>
      <c r="D12644">
        <v>-2.014283E-2</v>
      </c>
      <c r="E12644">
        <v>3.7711847000000001</v>
      </c>
      <c r="F12644">
        <f t="shared" si="394"/>
        <v>9.8105480000000009E-2</v>
      </c>
      <c r="G12644">
        <f t="shared" si="395"/>
        <v>3.6596454</v>
      </c>
    </row>
    <row r="12645" spans="1:7" x14ac:dyDescent="0.45">
      <c r="A12645">
        <v>126.40000629425001</v>
      </c>
      <c r="B12645">
        <v>34.018763999999997</v>
      </c>
      <c r="C12645">
        <v>0.29422313</v>
      </c>
      <c r="D12645">
        <v>0.100714155</v>
      </c>
      <c r="E12645">
        <v>3.7798623999999998</v>
      </c>
      <c r="F12645">
        <f t="shared" si="394"/>
        <v>9.8074376666666671E-2</v>
      </c>
      <c r="G12645">
        <f t="shared" si="395"/>
        <v>3.668322955555555</v>
      </c>
    </row>
    <row r="12646" spans="1:7" x14ac:dyDescent="0.45">
      <c r="A12646">
        <v>126.410000801086</v>
      </c>
      <c r="B12646">
        <v>33.990192</v>
      </c>
      <c r="C12646">
        <v>0.29420977999999998</v>
      </c>
      <c r="D12646">
        <v>0.13977904999999999</v>
      </c>
      <c r="E12646">
        <v>3.7766879000000002</v>
      </c>
      <c r="F12646">
        <f t="shared" si="394"/>
        <v>9.8069926666666654E-2</v>
      </c>
      <c r="G12646">
        <f t="shared" si="395"/>
        <v>3.6651482888888887</v>
      </c>
    </row>
    <row r="12647" spans="1:7" x14ac:dyDescent="0.45">
      <c r="A12647">
        <v>126.41999530792199</v>
      </c>
      <c r="B12647">
        <v>34.016860000000001</v>
      </c>
      <c r="C12647">
        <v>0.29420977999999998</v>
      </c>
      <c r="D12647">
        <v>0.16663615000000001</v>
      </c>
      <c r="E12647">
        <v>3.7796509999999999</v>
      </c>
      <c r="F12647">
        <f t="shared" si="394"/>
        <v>9.8069926666666654E-2</v>
      </c>
      <c r="G12647">
        <f t="shared" si="395"/>
        <v>3.6681113999999999</v>
      </c>
    </row>
    <row r="12648" spans="1:7" x14ac:dyDescent="0.45">
      <c r="A12648">
        <v>126.43000507354699</v>
      </c>
      <c r="B12648">
        <v>34.009242999999998</v>
      </c>
      <c r="C12648">
        <v>0.29420977999999998</v>
      </c>
      <c r="D12648">
        <v>0.19349326</v>
      </c>
      <c r="E12648">
        <v>3.7788043</v>
      </c>
      <c r="F12648">
        <f t="shared" si="394"/>
        <v>9.8069926666666654E-2</v>
      </c>
      <c r="G12648">
        <f t="shared" si="395"/>
        <v>3.6672650666666664</v>
      </c>
    </row>
    <row r="12649" spans="1:7" x14ac:dyDescent="0.45">
      <c r="A12649">
        <v>126.439999580383</v>
      </c>
      <c r="B12649">
        <v>33.957813000000002</v>
      </c>
      <c r="C12649">
        <v>0.29420977999999998</v>
      </c>
      <c r="D12649">
        <v>0.22035036999999999</v>
      </c>
      <c r="E12649">
        <v>3.7730896</v>
      </c>
      <c r="F12649">
        <f t="shared" si="394"/>
        <v>9.8069926666666654E-2</v>
      </c>
      <c r="G12649">
        <f t="shared" si="395"/>
        <v>3.6615506222222223</v>
      </c>
    </row>
    <row r="12650" spans="1:7" x14ac:dyDescent="0.45">
      <c r="A12650">
        <v>126.449994087219</v>
      </c>
      <c r="B12650">
        <v>33.992095999999997</v>
      </c>
      <c r="C12650">
        <v>0.29420977999999998</v>
      </c>
      <c r="D12650">
        <v>0.24720748000000001</v>
      </c>
      <c r="E12650">
        <v>3.7768993000000002</v>
      </c>
      <c r="F12650">
        <f t="shared" si="394"/>
        <v>9.8069926666666654E-2</v>
      </c>
      <c r="G12650">
        <f t="shared" si="395"/>
        <v>3.6653598444444437</v>
      </c>
    </row>
    <row r="12651" spans="1:7" x14ac:dyDescent="0.45">
      <c r="A12651">
        <v>126.460003852844</v>
      </c>
      <c r="B12651">
        <v>33.946384000000002</v>
      </c>
      <c r="C12651">
        <v>0.29420977999999998</v>
      </c>
      <c r="D12651">
        <v>0.27406457000000001</v>
      </c>
      <c r="E12651">
        <v>3.7718197999999998</v>
      </c>
      <c r="F12651">
        <f t="shared" si="394"/>
        <v>9.8069926666666654E-2</v>
      </c>
      <c r="G12651">
        <f t="shared" si="395"/>
        <v>3.6602807333333334</v>
      </c>
    </row>
    <row r="12652" spans="1:7" x14ac:dyDescent="0.45">
      <c r="A12652">
        <v>126.46999835968001</v>
      </c>
      <c r="B12652">
        <v>33.984479999999998</v>
      </c>
      <c r="C12652">
        <v>0.29420977999999998</v>
      </c>
      <c r="D12652">
        <v>0.28749313999999998</v>
      </c>
      <c r="E12652">
        <v>3.7760530000000001</v>
      </c>
      <c r="F12652">
        <f t="shared" si="394"/>
        <v>9.8069926666666654E-2</v>
      </c>
      <c r="G12652">
        <f t="shared" si="395"/>
        <v>3.6645136222222217</v>
      </c>
    </row>
    <row r="12653" spans="1:7" x14ac:dyDescent="0.45">
      <c r="A12653">
        <v>126.479992866516</v>
      </c>
      <c r="B12653">
        <v>33.990192</v>
      </c>
      <c r="C12653">
        <v>0.29420977999999998</v>
      </c>
      <c r="D12653">
        <v>0.31435025</v>
      </c>
      <c r="E12653">
        <v>3.7766879000000002</v>
      </c>
      <c r="F12653">
        <f t="shared" si="394"/>
        <v>9.8069926666666654E-2</v>
      </c>
      <c r="G12653">
        <f t="shared" si="395"/>
        <v>3.6651482888888887</v>
      </c>
    </row>
    <row r="12654" spans="1:7" x14ac:dyDescent="0.45">
      <c r="A12654">
        <v>126.490002632141</v>
      </c>
      <c r="B12654">
        <v>33.940666</v>
      </c>
      <c r="C12654">
        <v>0.29420977999999998</v>
      </c>
      <c r="D12654">
        <v>0.34120736000000002</v>
      </c>
      <c r="E12654">
        <v>3.7711847000000001</v>
      </c>
      <c r="F12654">
        <f t="shared" si="394"/>
        <v>9.8069926666666654E-2</v>
      </c>
      <c r="G12654">
        <f t="shared" si="395"/>
        <v>3.6596454</v>
      </c>
    </row>
    <row r="12655" spans="1:7" x14ac:dyDescent="0.45">
      <c r="A12655">
        <v>126.49999713897699</v>
      </c>
      <c r="B12655">
        <v>33.986379999999997</v>
      </c>
      <c r="C12655">
        <v>0.29422313</v>
      </c>
      <c r="D12655">
        <v>0.35341513000000002</v>
      </c>
      <c r="E12655">
        <v>3.7762644000000001</v>
      </c>
      <c r="F12655">
        <f t="shared" si="394"/>
        <v>9.8074376666666671E-2</v>
      </c>
      <c r="G12655">
        <f t="shared" si="395"/>
        <v>3.6647247333333328</v>
      </c>
    </row>
    <row r="12656" spans="1:7" x14ac:dyDescent="0.45">
      <c r="A12656">
        <v>126.51000690460199</v>
      </c>
      <c r="B12656">
        <v>33.946384000000002</v>
      </c>
      <c r="C12656">
        <v>0.29422313</v>
      </c>
      <c r="D12656">
        <v>0.38027223999999998</v>
      </c>
      <c r="E12656">
        <v>3.7718197999999998</v>
      </c>
      <c r="F12656">
        <f t="shared" si="394"/>
        <v>9.8074376666666671E-2</v>
      </c>
      <c r="G12656">
        <f t="shared" si="395"/>
        <v>3.6602807333333334</v>
      </c>
    </row>
    <row r="12657" spans="1:7" x14ac:dyDescent="0.45">
      <c r="A12657">
        <v>126.52000141143699</v>
      </c>
      <c r="B12657">
        <v>33.950189999999999</v>
      </c>
      <c r="C12657">
        <v>0.29422313</v>
      </c>
      <c r="D12657">
        <v>0.40712935</v>
      </c>
      <c r="E12657">
        <v>3.772243</v>
      </c>
      <c r="F12657">
        <f t="shared" si="394"/>
        <v>9.8074376666666671E-2</v>
      </c>
      <c r="G12657">
        <f t="shared" si="395"/>
        <v>3.660703622222222</v>
      </c>
    </row>
    <row r="12658" spans="1:7" x14ac:dyDescent="0.45">
      <c r="A12658">
        <v>126.529995918273</v>
      </c>
      <c r="B12658">
        <v>33.944476999999999</v>
      </c>
      <c r="C12658">
        <v>0.29422313</v>
      </c>
      <c r="D12658">
        <v>0.43398646000000002</v>
      </c>
      <c r="E12658">
        <v>3.7716080000000001</v>
      </c>
      <c r="F12658">
        <f t="shared" si="394"/>
        <v>9.8074376666666671E-2</v>
      </c>
      <c r="G12658">
        <f t="shared" si="395"/>
        <v>3.660068844444444</v>
      </c>
    </row>
    <row r="12659" spans="1:7" x14ac:dyDescent="0.45">
      <c r="A12659">
        <v>126.540005683898</v>
      </c>
      <c r="B12659">
        <v>33.91019</v>
      </c>
      <c r="C12659">
        <v>0.29443639999999999</v>
      </c>
      <c r="D12659">
        <v>0.24964902999999999</v>
      </c>
      <c r="E12659">
        <v>3.7677984000000002</v>
      </c>
      <c r="F12659">
        <f t="shared" si="394"/>
        <v>9.8145466666666667E-2</v>
      </c>
      <c r="G12659">
        <f t="shared" si="395"/>
        <v>3.6562591777777778</v>
      </c>
    </row>
    <row r="12660" spans="1:7" x14ac:dyDescent="0.45">
      <c r="A12660">
        <v>126.550000190734</v>
      </c>
      <c r="B12660">
        <v>33.995907000000003</v>
      </c>
      <c r="C12660">
        <v>0.29475632000000002</v>
      </c>
      <c r="D12660">
        <v>-7.5077824000000001E-2</v>
      </c>
      <c r="E12660">
        <v>3.7773227999999999</v>
      </c>
      <c r="F12660">
        <f t="shared" si="394"/>
        <v>9.8252106666666672E-2</v>
      </c>
      <c r="G12660">
        <f t="shared" si="395"/>
        <v>3.665783288888889</v>
      </c>
    </row>
    <row r="12661" spans="1:7" x14ac:dyDescent="0.45">
      <c r="A12661">
        <v>126.55999469757</v>
      </c>
      <c r="B12661">
        <v>33.994002999999999</v>
      </c>
      <c r="C12661">
        <v>0.29471636000000001</v>
      </c>
      <c r="D12661">
        <v>-2.2584386000000001E-2</v>
      </c>
      <c r="E12661">
        <v>3.7771110000000001</v>
      </c>
      <c r="F12661">
        <f t="shared" si="394"/>
        <v>9.8238786666666675E-2</v>
      </c>
      <c r="G12661">
        <f t="shared" si="395"/>
        <v>3.6655717333333331</v>
      </c>
    </row>
    <row r="12662" spans="1:7" x14ac:dyDescent="0.45">
      <c r="A12662">
        <v>126.570004463195</v>
      </c>
      <c r="B12662">
        <v>34.047339999999998</v>
      </c>
      <c r="C12662">
        <v>0.29464970000000001</v>
      </c>
      <c r="D12662">
        <v>7.1415489999999998E-2</v>
      </c>
      <c r="E12662">
        <v>3.7830374</v>
      </c>
      <c r="F12662">
        <f t="shared" si="394"/>
        <v>9.8216566666666671E-2</v>
      </c>
      <c r="G12662">
        <f t="shared" si="395"/>
        <v>3.6714980666666666</v>
      </c>
    </row>
    <row r="12663" spans="1:7" x14ac:dyDescent="0.45">
      <c r="A12663">
        <v>126.579998970031</v>
      </c>
      <c r="B12663">
        <v>34.039720000000003</v>
      </c>
      <c r="C12663">
        <v>0.29464970000000001</v>
      </c>
      <c r="D12663">
        <v>9.8272600000000002E-2</v>
      </c>
      <c r="E12663">
        <v>3.7821905999999998</v>
      </c>
      <c r="F12663">
        <f t="shared" si="394"/>
        <v>9.8216566666666671E-2</v>
      </c>
      <c r="G12663">
        <f t="shared" si="395"/>
        <v>3.6706514000000001</v>
      </c>
    </row>
    <row r="12664" spans="1:7" x14ac:dyDescent="0.45">
      <c r="A12664">
        <v>126.58999347686699</v>
      </c>
      <c r="B12664">
        <v>34.014957000000003</v>
      </c>
      <c r="C12664">
        <v>0.29464970000000001</v>
      </c>
      <c r="D12664">
        <v>0.12512971000000001</v>
      </c>
      <c r="E12664">
        <v>3.7794392000000001</v>
      </c>
      <c r="F12664">
        <f t="shared" si="394"/>
        <v>9.8216566666666671E-2</v>
      </c>
      <c r="G12664">
        <f t="shared" si="395"/>
        <v>3.6678999555555558</v>
      </c>
    </row>
    <row r="12665" spans="1:7" x14ac:dyDescent="0.45">
      <c r="A12665">
        <v>126.60000324249199</v>
      </c>
      <c r="B12665">
        <v>34.054960000000001</v>
      </c>
      <c r="C12665">
        <v>0.29464970000000001</v>
      </c>
      <c r="D12665">
        <v>0.15198681999999999</v>
      </c>
      <c r="E12665">
        <v>3.7838837999999999</v>
      </c>
      <c r="F12665">
        <f t="shared" si="394"/>
        <v>9.8216566666666671E-2</v>
      </c>
      <c r="G12665">
        <f t="shared" si="395"/>
        <v>3.6723447333333334</v>
      </c>
    </row>
    <row r="12666" spans="1:7" x14ac:dyDescent="0.45">
      <c r="A12666">
        <v>126.609997749328</v>
      </c>
      <c r="B12666">
        <v>34.030197000000001</v>
      </c>
      <c r="C12666">
        <v>0.29466303999999999</v>
      </c>
      <c r="D12666">
        <v>0.1641946</v>
      </c>
      <c r="E12666">
        <v>3.7811325</v>
      </c>
      <c r="F12666">
        <f t="shared" si="394"/>
        <v>9.8221013333333329E-2</v>
      </c>
      <c r="G12666">
        <f t="shared" si="395"/>
        <v>3.6695932888888887</v>
      </c>
    </row>
    <row r="12667" spans="1:7" x14ac:dyDescent="0.45">
      <c r="A12667">
        <v>126.620007514953</v>
      </c>
      <c r="B12667">
        <v>34.045433000000003</v>
      </c>
      <c r="C12667">
        <v>0.29466303999999999</v>
      </c>
      <c r="D12667">
        <v>0.19105169999999999</v>
      </c>
      <c r="E12667">
        <v>3.7828257000000001</v>
      </c>
      <c r="F12667">
        <f t="shared" si="394"/>
        <v>9.8221013333333329E-2</v>
      </c>
      <c r="G12667">
        <f t="shared" si="395"/>
        <v>3.6712861777777781</v>
      </c>
    </row>
    <row r="12668" spans="1:7" x14ac:dyDescent="0.45">
      <c r="A12668">
        <v>126.630002021789</v>
      </c>
      <c r="B12668">
        <v>34.047339999999998</v>
      </c>
      <c r="C12668">
        <v>0.29466303999999999</v>
      </c>
      <c r="D12668">
        <v>0.20448026</v>
      </c>
      <c r="E12668">
        <v>3.7830374</v>
      </c>
      <c r="F12668">
        <f t="shared" si="394"/>
        <v>9.8221013333333329E-2</v>
      </c>
      <c r="G12668">
        <f t="shared" si="395"/>
        <v>3.6714980666666666</v>
      </c>
    </row>
    <row r="12669" spans="1:7" x14ac:dyDescent="0.45">
      <c r="A12669">
        <v>126.63999652862501</v>
      </c>
      <c r="B12669">
        <v>34.011147000000001</v>
      </c>
      <c r="C12669">
        <v>0.29467636000000003</v>
      </c>
      <c r="D12669">
        <v>0.21790881000000001</v>
      </c>
      <c r="E12669">
        <v>3.7790159999999999</v>
      </c>
      <c r="F12669">
        <f t="shared" si="394"/>
        <v>9.8225453333333337E-2</v>
      </c>
      <c r="G12669">
        <f t="shared" si="395"/>
        <v>3.6674766222222224</v>
      </c>
    </row>
    <row r="12670" spans="1:7" x14ac:dyDescent="0.45">
      <c r="A12670">
        <v>126.65000629425001</v>
      </c>
      <c r="B12670">
        <v>34.049244000000002</v>
      </c>
      <c r="C12670">
        <v>0.29467636000000003</v>
      </c>
      <c r="D12670">
        <v>0.24476592</v>
      </c>
      <c r="E12670">
        <v>3.7832490999999999</v>
      </c>
      <c r="F12670">
        <f t="shared" si="394"/>
        <v>9.8225453333333337E-2</v>
      </c>
      <c r="G12670">
        <f t="shared" si="395"/>
        <v>3.6717096222222221</v>
      </c>
    </row>
    <row r="12671" spans="1:7" x14ac:dyDescent="0.45">
      <c r="A12671">
        <v>126.660000801086</v>
      </c>
      <c r="B12671">
        <v>34.007336000000002</v>
      </c>
      <c r="C12671">
        <v>0.2946897</v>
      </c>
      <c r="D12671">
        <v>0.25697367999999998</v>
      </c>
      <c r="E12671">
        <v>3.7785926000000001</v>
      </c>
      <c r="F12671">
        <f t="shared" si="394"/>
        <v>9.8229899999999995E-2</v>
      </c>
      <c r="G12671">
        <f t="shared" si="395"/>
        <v>3.667053177777778</v>
      </c>
    </row>
    <row r="12672" spans="1:7" x14ac:dyDescent="0.45">
      <c r="A12672">
        <v>126.66999530792199</v>
      </c>
      <c r="B12672">
        <v>34.030197000000001</v>
      </c>
      <c r="C12672">
        <v>0.29470299999999999</v>
      </c>
      <c r="D12672">
        <v>0.26918145999999998</v>
      </c>
      <c r="E12672">
        <v>3.7811325</v>
      </c>
      <c r="F12672">
        <f t="shared" si="394"/>
        <v>9.8234333333333326E-2</v>
      </c>
      <c r="G12672">
        <f t="shared" si="395"/>
        <v>3.6695932888888887</v>
      </c>
    </row>
    <row r="12673" spans="1:7" x14ac:dyDescent="0.45">
      <c r="A12673">
        <v>126.68000507354699</v>
      </c>
      <c r="B12673">
        <v>34.035910000000001</v>
      </c>
      <c r="C12673">
        <v>0.29472967999999999</v>
      </c>
      <c r="D12673">
        <v>0.26673989999999997</v>
      </c>
      <c r="E12673">
        <v>3.7817674000000001</v>
      </c>
      <c r="F12673">
        <f t="shared" si="394"/>
        <v>9.8243226666666669E-2</v>
      </c>
      <c r="G12673">
        <f t="shared" si="395"/>
        <v>3.6702280666666667</v>
      </c>
    </row>
    <row r="12674" spans="1:7" x14ac:dyDescent="0.45">
      <c r="A12674">
        <v>126.689999580383</v>
      </c>
      <c r="B12674">
        <v>33.999718000000001</v>
      </c>
      <c r="C12674">
        <v>0.29475632000000002</v>
      </c>
      <c r="D12674">
        <v>0.26429835000000002</v>
      </c>
      <c r="E12674">
        <v>3.7777457000000001</v>
      </c>
      <c r="F12674">
        <f t="shared" si="394"/>
        <v>9.8252106666666672E-2</v>
      </c>
      <c r="G12674">
        <f t="shared" si="395"/>
        <v>3.6662067333333335</v>
      </c>
    </row>
    <row r="12675" spans="1:7" x14ac:dyDescent="0.45">
      <c r="A12675">
        <v>126.699994087219</v>
      </c>
      <c r="B12675">
        <v>34.037815000000002</v>
      </c>
      <c r="C12675">
        <v>0.29479632</v>
      </c>
      <c r="D12675">
        <v>0.2618568</v>
      </c>
      <c r="E12675">
        <v>3.7819788000000001</v>
      </c>
      <c r="F12675">
        <f t="shared" si="394"/>
        <v>9.8265439999999996E-2</v>
      </c>
      <c r="G12675">
        <f t="shared" si="395"/>
        <v>3.6704397333333336</v>
      </c>
    </row>
    <row r="12676" spans="1:7" x14ac:dyDescent="0.45">
      <c r="A12676">
        <v>126.710003852844</v>
      </c>
      <c r="B12676">
        <v>33.984479999999998</v>
      </c>
      <c r="C12676">
        <v>0.294823</v>
      </c>
      <c r="D12676">
        <v>0.23255814999999999</v>
      </c>
      <c r="E12676">
        <v>3.7760530000000001</v>
      </c>
      <c r="F12676">
        <f t="shared" si="394"/>
        <v>9.8274333333333339E-2</v>
      </c>
      <c r="G12676">
        <f t="shared" si="395"/>
        <v>3.6645136222222217</v>
      </c>
    </row>
    <row r="12677" spans="1:7" x14ac:dyDescent="0.45">
      <c r="A12677">
        <v>126.71999835968001</v>
      </c>
      <c r="B12677">
        <v>34.020670000000003</v>
      </c>
      <c r="C12677">
        <v>0.29486296000000001</v>
      </c>
      <c r="D12677">
        <v>0.21668804</v>
      </c>
      <c r="E12677">
        <v>3.7800741000000002</v>
      </c>
      <c r="F12677">
        <f t="shared" si="394"/>
        <v>9.8287653333333336E-2</v>
      </c>
      <c r="G12677">
        <f t="shared" si="395"/>
        <v>3.6685347333333334</v>
      </c>
    </row>
    <row r="12678" spans="1:7" x14ac:dyDescent="0.45">
      <c r="A12678">
        <v>126.729992866516</v>
      </c>
      <c r="B12678">
        <v>34.028289999999998</v>
      </c>
      <c r="C12678">
        <v>0.29490295</v>
      </c>
      <c r="D12678">
        <v>0.19959715</v>
      </c>
      <c r="E12678">
        <v>3.7809206999999998</v>
      </c>
      <c r="F12678">
        <f t="shared" ref="F12678:F12741" si="396">C12678/3</f>
        <v>9.8300983333333328E-2</v>
      </c>
      <c r="G12678">
        <f t="shared" ref="G12678:G12741" si="397">(B12678-$B$5)/9</f>
        <v>3.6693813999999998</v>
      </c>
    </row>
    <row r="12679" spans="1:7" x14ac:dyDescent="0.45">
      <c r="A12679">
        <v>126.740002632141</v>
      </c>
      <c r="B12679">
        <v>33.984479999999998</v>
      </c>
      <c r="C12679">
        <v>0.29494294999999998</v>
      </c>
      <c r="D12679">
        <v>0.18372704000000001</v>
      </c>
      <c r="E12679">
        <v>3.7760530000000001</v>
      </c>
      <c r="F12679">
        <f t="shared" si="396"/>
        <v>9.8314316666666665E-2</v>
      </c>
      <c r="G12679">
        <f t="shared" si="397"/>
        <v>3.6645136222222217</v>
      </c>
    </row>
    <row r="12680" spans="1:7" x14ac:dyDescent="0.45">
      <c r="A12680">
        <v>126.74999713897699</v>
      </c>
      <c r="B12680">
        <v>34.030197000000001</v>
      </c>
      <c r="C12680">
        <v>0.29496961999999999</v>
      </c>
      <c r="D12680">
        <v>0.18128548999999999</v>
      </c>
      <c r="E12680">
        <v>3.7811325</v>
      </c>
      <c r="F12680">
        <f t="shared" si="396"/>
        <v>9.8323206666666663E-2</v>
      </c>
      <c r="G12680">
        <f t="shared" si="397"/>
        <v>3.6695932888888887</v>
      </c>
    </row>
    <row r="12681" spans="1:7" x14ac:dyDescent="0.45">
      <c r="A12681">
        <v>126.76000690460199</v>
      </c>
      <c r="B12681">
        <v>34.018763999999997</v>
      </c>
      <c r="C12681">
        <v>0.29499626000000001</v>
      </c>
      <c r="D12681">
        <v>0.17884393000000001</v>
      </c>
      <c r="E12681">
        <v>3.7798623999999998</v>
      </c>
      <c r="F12681">
        <f t="shared" si="396"/>
        <v>9.8332086666666665E-2</v>
      </c>
      <c r="G12681">
        <f t="shared" si="397"/>
        <v>3.668322955555555</v>
      </c>
    </row>
    <row r="12682" spans="1:7" x14ac:dyDescent="0.45">
      <c r="A12682">
        <v>126.77000141143699</v>
      </c>
      <c r="B12682">
        <v>34.064484</v>
      </c>
      <c r="C12682">
        <v>0.29500957999999999</v>
      </c>
      <c r="D12682">
        <v>0.19105169999999999</v>
      </c>
      <c r="E12682">
        <v>3.784942</v>
      </c>
      <c r="F12682">
        <f t="shared" si="396"/>
        <v>9.833652666666666E-2</v>
      </c>
      <c r="G12682">
        <f t="shared" si="397"/>
        <v>3.6734029555555554</v>
      </c>
    </row>
    <row r="12683" spans="1:7" x14ac:dyDescent="0.45">
      <c r="A12683">
        <v>126.779995918273</v>
      </c>
      <c r="B12683">
        <v>34.049244000000002</v>
      </c>
      <c r="C12683">
        <v>0.29503625999999999</v>
      </c>
      <c r="D12683">
        <v>0.18861015</v>
      </c>
      <c r="E12683">
        <v>3.7832490999999999</v>
      </c>
      <c r="F12683">
        <f t="shared" si="396"/>
        <v>9.8345420000000003E-2</v>
      </c>
      <c r="G12683">
        <f t="shared" si="397"/>
        <v>3.6717096222222221</v>
      </c>
    </row>
    <row r="12684" spans="1:7" x14ac:dyDescent="0.45">
      <c r="A12684">
        <v>126.790005683898</v>
      </c>
      <c r="B12684">
        <v>34.028289999999998</v>
      </c>
      <c r="C12684">
        <v>0.29506290000000002</v>
      </c>
      <c r="D12684">
        <v>0.17274004000000001</v>
      </c>
      <c r="E12684">
        <v>3.7809206999999998</v>
      </c>
      <c r="F12684">
        <f t="shared" si="396"/>
        <v>9.8354300000000006E-2</v>
      </c>
      <c r="G12684">
        <f t="shared" si="397"/>
        <v>3.6693813999999998</v>
      </c>
    </row>
    <row r="12685" spans="1:7" x14ac:dyDescent="0.45">
      <c r="A12685">
        <v>126.800000190734</v>
      </c>
      <c r="B12685">
        <v>34.070197999999998</v>
      </c>
      <c r="C12685">
        <v>0.2951029</v>
      </c>
      <c r="D12685">
        <v>0.17151926000000001</v>
      </c>
      <c r="E12685">
        <v>3.785577</v>
      </c>
      <c r="F12685">
        <f t="shared" si="396"/>
        <v>9.8367633333333329E-2</v>
      </c>
      <c r="G12685">
        <f t="shared" si="397"/>
        <v>3.6740378444444439</v>
      </c>
    </row>
    <row r="12686" spans="1:7" x14ac:dyDescent="0.45">
      <c r="A12686">
        <v>126.80999469757</v>
      </c>
      <c r="B12686">
        <v>34.026386000000002</v>
      </c>
      <c r="C12686">
        <v>0.29511625000000002</v>
      </c>
      <c r="D12686">
        <v>0.17029849</v>
      </c>
      <c r="E12686">
        <v>3.7807088000000002</v>
      </c>
      <c r="F12686">
        <f t="shared" si="396"/>
        <v>9.8372083333333346E-2</v>
      </c>
      <c r="G12686">
        <f t="shared" si="397"/>
        <v>3.6691698444444447</v>
      </c>
    </row>
    <row r="12687" spans="1:7" x14ac:dyDescent="0.45">
      <c r="A12687">
        <v>126.820004463195</v>
      </c>
      <c r="B12687">
        <v>34.075912000000002</v>
      </c>
      <c r="C12687">
        <v>0.29515619999999998</v>
      </c>
      <c r="D12687">
        <v>0.15442838</v>
      </c>
      <c r="E12687">
        <v>3.7862122</v>
      </c>
      <c r="F12687">
        <f t="shared" si="396"/>
        <v>9.8385399999999998E-2</v>
      </c>
      <c r="G12687">
        <f t="shared" si="397"/>
        <v>3.6746727333333333</v>
      </c>
    </row>
    <row r="12688" spans="1:7" x14ac:dyDescent="0.45">
      <c r="A12688">
        <v>126.829998970031</v>
      </c>
      <c r="B12688">
        <v>34.072099999999999</v>
      </c>
      <c r="C12688">
        <v>0.29518287999999998</v>
      </c>
      <c r="D12688">
        <v>0.1532076</v>
      </c>
      <c r="E12688">
        <v>3.7857888000000002</v>
      </c>
      <c r="F12688">
        <f t="shared" si="396"/>
        <v>9.8394293333333327E-2</v>
      </c>
      <c r="G12688">
        <f t="shared" si="397"/>
        <v>3.6742491777777775</v>
      </c>
    </row>
    <row r="12689" spans="1:7" x14ac:dyDescent="0.45">
      <c r="A12689">
        <v>126.83999347686699</v>
      </c>
      <c r="B12689">
        <v>34.05686</v>
      </c>
      <c r="C12689">
        <v>0.29520955999999998</v>
      </c>
      <c r="D12689">
        <v>0.15076603999999999</v>
      </c>
      <c r="E12689">
        <v>3.7840953000000002</v>
      </c>
      <c r="F12689">
        <f t="shared" si="396"/>
        <v>9.8403186666666656E-2</v>
      </c>
      <c r="G12689">
        <f t="shared" si="397"/>
        <v>3.6725558444444442</v>
      </c>
    </row>
    <row r="12690" spans="1:7" x14ac:dyDescent="0.45">
      <c r="A12690">
        <v>126.85000324249199</v>
      </c>
      <c r="B12690">
        <v>34.089244999999998</v>
      </c>
      <c r="C12690">
        <v>0.29522290000000001</v>
      </c>
      <c r="D12690">
        <v>0.1641946</v>
      </c>
      <c r="E12690">
        <v>3.7876932999999999</v>
      </c>
      <c r="F12690">
        <f t="shared" si="396"/>
        <v>9.8407633333333341E-2</v>
      </c>
      <c r="G12690">
        <f t="shared" si="397"/>
        <v>3.6761541777777773</v>
      </c>
    </row>
    <row r="12691" spans="1:7" x14ac:dyDescent="0.45">
      <c r="A12691">
        <v>126.859997749328</v>
      </c>
      <c r="B12691">
        <v>34.043529999999997</v>
      </c>
      <c r="C12691">
        <v>0.29524955000000003</v>
      </c>
      <c r="D12691">
        <v>0.16175303999999999</v>
      </c>
      <c r="E12691">
        <v>3.7826141999999998</v>
      </c>
      <c r="F12691">
        <f t="shared" si="396"/>
        <v>9.8416516666666676E-2</v>
      </c>
      <c r="G12691">
        <f t="shared" si="397"/>
        <v>3.6710747333333327</v>
      </c>
    </row>
    <row r="12692" spans="1:7" x14ac:dyDescent="0.45">
      <c r="A12692">
        <v>126.870007514953</v>
      </c>
      <c r="B12692">
        <v>34.081626999999997</v>
      </c>
      <c r="C12692">
        <v>0.29527621999999998</v>
      </c>
      <c r="D12692">
        <v>0.16175303999999999</v>
      </c>
      <c r="E12692">
        <v>3.7868469</v>
      </c>
      <c r="F12692">
        <f t="shared" si="396"/>
        <v>9.8425406666666659E-2</v>
      </c>
      <c r="G12692">
        <f t="shared" si="397"/>
        <v>3.6753077333333328</v>
      </c>
    </row>
    <row r="12693" spans="1:7" x14ac:dyDescent="0.45">
      <c r="A12693">
        <v>126.880002021789</v>
      </c>
      <c r="B12693">
        <v>34.068294999999999</v>
      </c>
      <c r="C12693">
        <v>0.29530287</v>
      </c>
      <c r="D12693">
        <v>0.14710371</v>
      </c>
      <c r="E12693">
        <v>3.7853656</v>
      </c>
      <c r="F12693">
        <f t="shared" si="396"/>
        <v>9.8434289999999994E-2</v>
      </c>
      <c r="G12693">
        <f t="shared" si="397"/>
        <v>3.6738263999999998</v>
      </c>
    </row>
    <row r="12694" spans="1:7" x14ac:dyDescent="0.45">
      <c r="A12694">
        <v>126.88999652862501</v>
      </c>
      <c r="B12694">
        <v>34.058770000000003</v>
      </c>
      <c r="C12694">
        <v>0.29532954</v>
      </c>
      <c r="D12694">
        <v>0.15931149</v>
      </c>
      <c r="E12694">
        <v>3.7843070000000001</v>
      </c>
      <c r="F12694">
        <f t="shared" si="396"/>
        <v>9.8443180000000005E-2</v>
      </c>
      <c r="G12694">
        <f t="shared" si="397"/>
        <v>3.6727680666666669</v>
      </c>
    </row>
    <row r="12695" spans="1:7" x14ac:dyDescent="0.45">
      <c r="A12695">
        <v>126.90000629425001</v>
      </c>
      <c r="B12695">
        <v>34.089244999999998</v>
      </c>
      <c r="C12695">
        <v>0.29534285999999998</v>
      </c>
      <c r="D12695">
        <v>0.15686992999999999</v>
      </c>
      <c r="E12695">
        <v>3.7876932999999999</v>
      </c>
      <c r="F12695">
        <f t="shared" si="396"/>
        <v>9.844762E-2</v>
      </c>
      <c r="G12695">
        <f t="shared" si="397"/>
        <v>3.6761541777777773</v>
      </c>
    </row>
    <row r="12696" spans="1:7" x14ac:dyDescent="0.45">
      <c r="A12696">
        <v>126.910000801086</v>
      </c>
      <c r="B12696">
        <v>34.045433000000003</v>
      </c>
      <c r="C12696">
        <v>0.29535618000000002</v>
      </c>
      <c r="D12696">
        <v>0.16907770999999999</v>
      </c>
      <c r="E12696">
        <v>3.7828257000000001</v>
      </c>
      <c r="F12696">
        <f t="shared" si="396"/>
        <v>9.8452060000000008E-2</v>
      </c>
      <c r="G12696">
        <f t="shared" si="397"/>
        <v>3.6712861777777781</v>
      </c>
    </row>
    <row r="12697" spans="1:7" x14ac:dyDescent="0.45">
      <c r="A12697">
        <v>126.91999530792199</v>
      </c>
      <c r="B12697">
        <v>34.085438000000003</v>
      </c>
      <c r="C12697">
        <v>0.29536953999999999</v>
      </c>
      <c r="D12697">
        <v>0.18128548999999999</v>
      </c>
      <c r="E12697">
        <v>3.7872699999999999</v>
      </c>
      <c r="F12697">
        <f t="shared" si="396"/>
        <v>9.8456513333333329E-2</v>
      </c>
      <c r="G12697">
        <f t="shared" si="397"/>
        <v>3.6757311777777781</v>
      </c>
    </row>
    <row r="12698" spans="1:7" x14ac:dyDescent="0.45">
      <c r="A12698">
        <v>126.93000507354699</v>
      </c>
      <c r="B12698">
        <v>34.091152000000001</v>
      </c>
      <c r="C12698">
        <v>0.29539618000000001</v>
      </c>
      <c r="D12698">
        <v>0.17884393000000001</v>
      </c>
      <c r="E12698">
        <v>3.7879052</v>
      </c>
      <c r="F12698">
        <f t="shared" si="396"/>
        <v>9.8465393333333331E-2</v>
      </c>
      <c r="G12698">
        <f t="shared" si="397"/>
        <v>3.6763660666666667</v>
      </c>
    </row>
    <row r="12699" spans="1:7" x14ac:dyDescent="0.45">
      <c r="A12699">
        <v>126.939999580383</v>
      </c>
      <c r="B12699">
        <v>34.075912000000002</v>
      </c>
      <c r="C12699">
        <v>0.29543617</v>
      </c>
      <c r="D12699">
        <v>0.1641946</v>
      </c>
      <c r="E12699">
        <v>3.7862122</v>
      </c>
      <c r="F12699">
        <f t="shared" si="396"/>
        <v>9.8478723333333337E-2</v>
      </c>
      <c r="G12699">
        <f t="shared" si="397"/>
        <v>3.6746727333333333</v>
      </c>
    </row>
    <row r="12700" spans="1:7" x14ac:dyDescent="0.45">
      <c r="A12700">
        <v>126.949994087219</v>
      </c>
      <c r="B12700">
        <v>34.102576999999997</v>
      </c>
      <c r="C12700">
        <v>0.29547616999999998</v>
      </c>
      <c r="D12700">
        <v>0.13489593999999999</v>
      </c>
      <c r="E12700">
        <v>3.7891750000000002</v>
      </c>
      <c r="F12700">
        <f t="shared" si="396"/>
        <v>9.8492056666666661E-2</v>
      </c>
      <c r="G12700">
        <f t="shared" si="397"/>
        <v>3.6776355111111108</v>
      </c>
    </row>
    <row r="12701" spans="1:7" x14ac:dyDescent="0.45">
      <c r="A12701">
        <v>126.960003852844</v>
      </c>
      <c r="B12701">
        <v>34.060673000000001</v>
      </c>
      <c r="C12701">
        <v>0.29548950000000002</v>
      </c>
      <c r="D12701">
        <v>0.14710371</v>
      </c>
      <c r="E12701">
        <v>3.7845187</v>
      </c>
      <c r="F12701">
        <f t="shared" si="396"/>
        <v>9.8496500000000001E-2</v>
      </c>
      <c r="G12701">
        <f t="shared" si="397"/>
        <v>3.672979511111111</v>
      </c>
    </row>
    <row r="12702" spans="1:7" x14ac:dyDescent="0.45">
      <c r="A12702">
        <v>126.96999835968001</v>
      </c>
      <c r="B12702">
        <v>34.087339999999998</v>
      </c>
      <c r="C12702">
        <v>0.29548950000000002</v>
      </c>
      <c r="D12702">
        <v>0.17396081999999999</v>
      </c>
      <c r="E12702">
        <v>3.7874819999999998</v>
      </c>
      <c r="F12702">
        <f t="shared" si="396"/>
        <v>9.8496500000000001E-2</v>
      </c>
      <c r="G12702">
        <f t="shared" si="397"/>
        <v>3.6759425111111108</v>
      </c>
    </row>
    <row r="12703" spans="1:7" x14ac:dyDescent="0.45">
      <c r="A12703">
        <v>126.979992866516</v>
      </c>
      <c r="B12703">
        <v>34.083530000000003</v>
      </c>
      <c r="C12703">
        <v>0.29548950000000002</v>
      </c>
      <c r="D12703">
        <v>0.20081793000000001</v>
      </c>
      <c r="E12703">
        <v>3.7870583999999998</v>
      </c>
      <c r="F12703">
        <f t="shared" si="396"/>
        <v>9.8496500000000001E-2</v>
      </c>
      <c r="G12703">
        <f t="shared" si="397"/>
        <v>3.6755191777777778</v>
      </c>
    </row>
    <row r="12704" spans="1:7" x14ac:dyDescent="0.45">
      <c r="A12704">
        <v>126.990002632141</v>
      </c>
      <c r="B12704">
        <v>34.060673000000001</v>
      </c>
      <c r="C12704">
        <v>0.29550280000000001</v>
      </c>
      <c r="D12704">
        <v>0.21424647999999999</v>
      </c>
      <c r="E12704">
        <v>3.7845187</v>
      </c>
      <c r="F12704">
        <f t="shared" si="396"/>
        <v>9.8500933333333332E-2</v>
      </c>
      <c r="G12704">
        <f t="shared" si="397"/>
        <v>3.672979511111111</v>
      </c>
    </row>
    <row r="12705" spans="1:7" x14ac:dyDescent="0.45">
      <c r="A12705">
        <v>126.99999713897699</v>
      </c>
      <c r="B12705">
        <v>34.110199999999999</v>
      </c>
      <c r="C12705">
        <v>0.29551612999999999</v>
      </c>
      <c r="D12705">
        <v>0.22645425999999999</v>
      </c>
      <c r="E12705">
        <v>3.7900214000000001</v>
      </c>
      <c r="F12705">
        <f t="shared" si="396"/>
        <v>9.8505376666666658E-2</v>
      </c>
      <c r="G12705">
        <f t="shared" si="397"/>
        <v>3.678482511111111</v>
      </c>
    </row>
    <row r="12706" spans="1:7" x14ac:dyDescent="0.45">
      <c r="A12706">
        <v>127.01000690460199</v>
      </c>
      <c r="B12706">
        <v>34.05686</v>
      </c>
      <c r="C12706">
        <v>0.29554279999999999</v>
      </c>
      <c r="D12706">
        <v>0.22523348000000001</v>
      </c>
      <c r="E12706">
        <v>3.7840953000000002</v>
      </c>
      <c r="F12706">
        <f t="shared" si="396"/>
        <v>9.8514266666666669E-2</v>
      </c>
      <c r="G12706">
        <f t="shared" si="397"/>
        <v>3.6725558444444442</v>
      </c>
    </row>
    <row r="12707" spans="1:7" x14ac:dyDescent="0.45">
      <c r="A12707">
        <v>127.02000141143699</v>
      </c>
      <c r="B12707">
        <v>34.079723000000001</v>
      </c>
      <c r="C12707">
        <v>0.29555612999999997</v>
      </c>
      <c r="D12707">
        <v>0.23744125999999999</v>
      </c>
      <c r="E12707">
        <v>3.7866352000000001</v>
      </c>
      <c r="F12707">
        <f t="shared" si="396"/>
        <v>9.8518709999999995E-2</v>
      </c>
      <c r="G12707">
        <f t="shared" si="397"/>
        <v>3.6750961777777778</v>
      </c>
    </row>
    <row r="12708" spans="1:7" x14ac:dyDescent="0.45">
      <c r="A12708">
        <v>127.029995918273</v>
      </c>
      <c r="B12708">
        <v>34.093055999999997</v>
      </c>
      <c r="C12708">
        <v>0.29556948</v>
      </c>
      <c r="D12708">
        <v>0.23744125999999999</v>
      </c>
      <c r="E12708">
        <v>3.7881170000000002</v>
      </c>
      <c r="F12708">
        <f t="shared" si="396"/>
        <v>9.8523159999999999E-2</v>
      </c>
      <c r="G12708">
        <f t="shared" si="397"/>
        <v>3.6765776222222217</v>
      </c>
    </row>
    <row r="12709" spans="1:7" x14ac:dyDescent="0.45">
      <c r="A12709">
        <v>127.040005683898</v>
      </c>
      <c r="B12709">
        <v>34.062579999999997</v>
      </c>
      <c r="C12709">
        <v>0.29558279999999998</v>
      </c>
      <c r="D12709">
        <v>0.24964902999999999</v>
      </c>
      <c r="E12709">
        <v>3.7847303999999999</v>
      </c>
      <c r="F12709">
        <f t="shared" si="396"/>
        <v>9.8527599999999993E-2</v>
      </c>
      <c r="G12709">
        <f t="shared" si="397"/>
        <v>3.6731913999999994</v>
      </c>
    </row>
    <row r="12710" spans="1:7" x14ac:dyDescent="0.45">
      <c r="A12710">
        <v>127.050000190734</v>
      </c>
      <c r="B12710">
        <v>34.098770000000002</v>
      </c>
      <c r="C12710">
        <v>0.29558279999999998</v>
      </c>
      <c r="D12710">
        <v>0.27650613000000002</v>
      </c>
      <c r="E12710">
        <v>3.7887518</v>
      </c>
      <c r="F12710">
        <f t="shared" si="396"/>
        <v>9.8527599999999993E-2</v>
      </c>
      <c r="G12710">
        <f t="shared" si="397"/>
        <v>3.6772125111111111</v>
      </c>
    </row>
    <row r="12711" spans="1:7" x14ac:dyDescent="0.45">
      <c r="A12711">
        <v>127.05999469757</v>
      </c>
      <c r="B12711">
        <v>34.049244000000002</v>
      </c>
      <c r="C12711">
        <v>0.29560944</v>
      </c>
      <c r="D12711">
        <v>0.28993469999999999</v>
      </c>
      <c r="E12711">
        <v>3.7832490999999999</v>
      </c>
      <c r="F12711">
        <f t="shared" si="396"/>
        <v>9.8536479999999996E-2</v>
      </c>
      <c r="G12711">
        <f t="shared" si="397"/>
        <v>3.6717096222222221</v>
      </c>
    </row>
    <row r="12712" spans="1:7" x14ac:dyDescent="0.45">
      <c r="A12712">
        <v>127.070004463195</v>
      </c>
      <c r="B12712">
        <v>34.058770000000003</v>
      </c>
      <c r="C12712">
        <v>0.29562280000000002</v>
      </c>
      <c r="D12712">
        <v>0.28871390000000002</v>
      </c>
      <c r="E12712">
        <v>3.7843070000000001</v>
      </c>
      <c r="F12712">
        <f t="shared" si="396"/>
        <v>9.8540933333333344E-2</v>
      </c>
      <c r="G12712">
        <f t="shared" si="397"/>
        <v>3.6727680666666669</v>
      </c>
    </row>
    <row r="12713" spans="1:7" x14ac:dyDescent="0.45">
      <c r="A12713">
        <v>127.079998970031</v>
      </c>
      <c r="B12713">
        <v>34.087339999999998</v>
      </c>
      <c r="C12713">
        <v>0.29563612</v>
      </c>
      <c r="D12713">
        <v>0.30092168000000002</v>
      </c>
      <c r="E12713">
        <v>3.7874819999999998</v>
      </c>
      <c r="F12713">
        <f t="shared" si="396"/>
        <v>9.8545373333333339E-2</v>
      </c>
      <c r="G12713">
        <f t="shared" si="397"/>
        <v>3.6759425111111108</v>
      </c>
    </row>
    <row r="12714" spans="1:7" x14ac:dyDescent="0.45">
      <c r="A12714">
        <v>127.08999347686699</v>
      </c>
      <c r="B12714">
        <v>34.05686</v>
      </c>
      <c r="C12714">
        <v>0.29564943999999999</v>
      </c>
      <c r="D12714">
        <v>0.31435025</v>
      </c>
      <c r="E12714">
        <v>3.7840953000000002</v>
      </c>
      <c r="F12714">
        <f t="shared" si="396"/>
        <v>9.8549813333333333E-2</v>
      </c>
      <c r="G12714">
        <f t="shared" si="397"/>
        <v>3.6725558444444442</v>
      </c>
    </row>
    <row r="12715" spans="1:7" x14ac:dyDescent="0.45">
      <c r="A12715">
        <v>127.10000324249199</v>
      </c>
      <c r="B12715">
        <v>34.100676999999997</v>
      </c>
      <c r="C12715">
        <v>0.29566276000000002</v>
      </c>
      <c r="D12715">
        <v>0.32777879999999998</v>
      </c>
      <c r="E12715">
        <v>3.7889636000000002</v>
      </c>
      <c r="F12715">
        <f t="shared" si="396"/>
        <v>9.8554253333333341E-2</v>
      </c>
      <c r="G12715">
        <f t="shared" si="397"/>
        <v>3.6774243999999996</v>
      </c>
    </row>
    <row r="12716" spans="1:7" x14ac:dyDescent="0.45">
      <c r="A12716">
        <v>127.109997749328</v>
      </c>
      <c r="B12716">
        <v>34.035910000000001</v>
      </c>
      <c r="C12716">
        <v>0.29566276000000002</v>
      </c>
      <c r="D12716">
        <v>0.34120736000000002</v>
      </c>
      <c r="E12716">
        <v>3.7817674000000001</v>
      </c>
      <c r="F12716">
        <f t="shared" si="396"/>
        <v>9.8554253333333341E-2</v>
      </c>
      <c r="G12716">
        <f t="shared" si="397"/>
        <v>3.6702280666666667</v>
      </c>
    </row>
    <row r="12717" spans="1:7" x14ac:dyDescent="0.45">
      <c r="A12717">
        <v>127.120007514953</v>
      </c>
      <c r="B12717">
        <v>34.060673000000001</v>
      </c>
      <c r="C12717">
        <v>0.2956761</v>
      </c>
      <c r="D12717">
        <v>0.35341513000000002</v>
      </c>
      <c r="E12717">
        <v>3.7845187</v>
      </c>
      <c r="F12717">
        <f t="shared" si="396"/>
        <v>9.8558699999999999E-2</v>
      </c>
      <c r="G12717">
        <f t="shared" si="397"/>
        <v>3.672979511111111</v>
      </c>
    </row>
    <row r="12718" spans="1:7" x14ac:dyDescent="0.45">
      <c r="A12718">
        <v>127.130002021789</v>
      </c>
      <c r="B12718">
        <v>34.064484</v>
      </c>
      <c r="C12718">
        <v>0.29568942999999998</v>
      </c>
      <c r="D12718">
        <v>0.36562289999999997</v>
      </c>
      <c r="E12718">
        <v>3.784942</v>
      </c>
      <c r="F12718">
        <f t="shared" si="396"/>
        <v>9.8563143333333325E-2</v>
      </c>
      <c r="G12718">
        <f t="shared" si="397"/>
        <v>3.6734029555555554</v>
      </c>
    </row>
    <row r="12719" spans="1:7" x14ac:dyDescent="0.45">
      <c r="A12719">
        <v>127.13999652862501</v>
      </c>
      <c r="B12719">
        <v>34.051147</v>
      </c>
      <c r="C12719">
        <v>0.29570276000000001</v>
      </c>
      <c r="D12719">
        <v>0.37783067999999997</v>
      </c>
      <c r="E12719">
        <v>3.7834606000000002</v>
      </c>
      <c r="F12719">
        <f t="shared" si="396"/>
        <v>9.8567586666666665E-2</v>
      </c>
      <c r="G12719">
        <f t="shared" si="397"/>
        <v>3.6719210666666666</v>
      </c>
    </row>
    <row r="12720" spans="1:7" x14ac:dyDescent="0.45">
      <c r="A12720">
        <v>127.15000629425001</v>
      </c>
      <c r="B12720">
        <v>34.108294999999998</v>
      </c>
      <c r="C12720">
        <v>0.29571607999999999</v>
      </c>
      <c r="D12720">
        <v>0.39125922000000002</v>
      </c>
      <c r="E12720">
        <v>3.7898101999999998</v>
      </c>
      <c r="F12720">
        <f t="shared" si="396"/>
        <v>9.8572026666666659E-2</v>
      </c>
      <c r="G12720">
        <f t="shared" si="397"/>
        <v>3.6782708444444441</v>
      </c>
    </row>
    <row r="12721" spans="1:7" x14ac:dyDescent="0.45">
      <c r="A12721">
        <v>127.160000801086</v>
      </c>
      <c r="B12721">
        <v>34.054960000000001</v>
      </c>
      <c r="C12721">
        <v>0.29572943000000002</v>
      </c>
      <c r="D12721">
        <v>0.40346700000000002</v>
      </c>
      <c r="E12721">
        <v>3.7838837999999999</v>
      </c>
      <c r="F12721">
        <f t="shared" si="396"/>
        <v>9.8576476666666676E-2</v>
      </c>
      <c r="G12721">
        <f t="shared" si="397"/>
        <v>3.6723447333333334</v>
      </c>
    </row>
    <row r="12722" spans="1:7" x14ac:dyDescent="0.45">
      <c r="A12722">
        <v>127.16999530792199</v>
      </c>
      <c r="B12722">
        <v>34.072099999999999</v>
      </c>
      <c r="C12722">
        <v>0.29578273999999999</v>
      </c>
      <c r="D12722">
        <v>0.38759690000000002</v>
      </c>
      <c r="E12722">
        <v>3.7857888000000002</v>
      </c>
      <c r="F12722">
        <f t="shared" si="396"/>
        <v>9.8594246666666663E-2</v>
      </c>
      <c r="G12722">
        <f t="shared" si="397"/>
        <v>3.6742491777777775</v>
      </c>
    </row>
    <row r="12723" spans="1:7" x14ac:dyDescent="0.45">
      <c r="A12723">
        <v>127.18000507354699</v>
      </c>
      <c r="B12723">
        <v>34.089244999999998</v>
      </c>
      <c r="C12723">
        <v>0.29615599999999997</v>
      </c>
      <c r="D12723">
        <v>2.014283E-2</v>
      </c>
      <c r="E12723">
        <v>3.7876932999999999</v>
      </c>
      <c r="F12723">
        <f t="shared" si="396"/>
        <v>9.8718666666666663E-2</v>
      </c>
      <c r="G12723">
        <f t="shared" si="397"/>
        <v>3.6761541777777773</v>
      </c>
    </row>
    <row r="12724" spans="1:7" x14ac:dyDescent="0.45">
      <c r="A12724">
        <v>127.189999580383</v>
      </c>
      <c r="B12724">
        <v>34.094963</v>
      </c>
      <c r="C12724">
        <v>0.29618265999999999</v>
      </c>
      <c r="D12724">
        <v>1.8311664000000001E-3</v>
      </c>
      <c r="E12724">
        <v>3.7883285999999998</v>
      </c>
      <c r="F12724">
        <f t="shared" si="396"/>
        <v>9.8727553333333329E-2</v>
      </c>
      <c r="G12724">
        <f t="shared" si="397"/>
        <v>3.6767895111111111</v>
      </c>
    </row>
    <row r="12725" spans="1:7" x14ac:dyDescent="0.45">
      <c r="A12725">
        <v>127.199994087219</v>
      </c>
      <c r="B12725">
        <v>34.190204999999999</v>
      </c>
      <c r="C12725">
        <v>0.29606268000000002</v>
      </c>
      <c r="D12725">
        <v>0.13611671</v>
      </c>
      <c r="E12725">
        <v>3.7989109000000001</v>
      </c>
      <c r="F12725">
        <f t="shared" si="396"/>
        <v>9.8687560000000007E-2</v>
      </c>
      <c r="G12725">
        <f t="shared" si="397"/>
        <v>3.6873719555555553</v>
      </c>
    </row>
    <row r="12726" spans="1:7" x14ac:dyDescent="0.45">
      <c r="A12726">
        <v>127.210003852844</v>
      </c>
      <c r="B12726">
        <v>34.159725000000002</v>
      </c>
      <c r="C12726">
        <v>0.29604935999999998</v>
      </c>
      <c r="D12726">
        <v>0.18983093000000001</v>
      </c>
      <c r="E12726">
        <v>3.7955245999999998</v>
      </c>
      <c r="F12726">
        <f t="shared" si="396"/>
        <v>9.8683119999999999E-2</v>
      </c>
      <c r="G12726">
        <f t="shared" si="397"/>
        <v>3.6839852888888891</v>
      </c>
    </row>
    <row r="12727" spans="1:7" x14ac:dyDescent="0.45">
      <c r="A12727">
        <v>127.21999835968001</v>
      </c>
      <c r="B12727">
        <v>34.157820000000001</v>
      </c>
      <c r="C12727">
        <v>0.29604935999999998</v>
      </c>
      <c r="D12727">
        <v>0.20203869999999999</v>
      </c>
      <c r="E12727">
        <v>3.7953131</v>
      </c>
      <c r="F12727">
        <f t="shared" si="396"/>
        <v>9.8683119999999999E-2</v>
      </c>
      <c r="G12727">
        <f t="shared" si="397"/>
        <v>3.6837736222222222</v>
      </c>
    </row>
    <row r="12728" spans="1:7" x14ac:dyDescent="0.45">
      <c r="A12728">
        <v>127.229992866516</v>
      </c>
      <c r="B12728">
        <v>34.152107000000001</v>
      </c>
      <c r="C12728">
        <v>0.29604935999999998</v>
      </c>
      <c r="D12728">
        <v>0.22889581000000001</v>
      </c>
      <c r="E12728">
        <v>3.7946781999999999</v>
      </c>
      <c r="F12728">
        <f t="shared" si="396"/>
        <v>9.8683119999999999E-2</v>
      </c>
      <c r="G12728">
        <f t="shared" si="397"/>
        <v>3.6831388444444446</v>
      </c>
    </row>
    <row r="12729" spans="1:7" x14ac:dyDescent="0.45">
      <c r="A12729">
        <v>127.240002632141</v>
      </c>
      <c r="B12729">
        <v>34.108294999999998</v>
      </c>
      <c r="C12729">
        <v>0.29604935999999998</v>
      </c>
      <c r="D12729">
        <v>0.25575291999999999</v>
      </c>
      <c r="E12729">
        <v>3.7898101999999998</v>
      </c>
      <c r="F12729">
        <f t="shared" si="396"/>
        <v>9.8683119999999999E-2</v>
      </c>
      <c r="G12729">
        <f t="shared" si="397"/>
        <v>3.6782708444444441</v>
      </c>
    </row>
    <row r="12730" spans="1:7" x14ac:dyDescent="0.45">
      <c r="A12730">
        <v>127.24999713897699</v>
      </c>
      <c r="B12730">
        <v>34.146393000000003</v>
      </c>
      <c r="C12730">
        <v>0.29604935999999998</v>
      </c>
      <c r="D12730">
        <v>0.28261003000000001</v>
      </c>
      <c r="E12730">
        <v>3.7940429999999998</v>
      </c>
      <c r="F12730">
        <f t="shared" si="396"/>
        <v>9.8683119999999999E-2</v>
      </c>
      <c r="G12730">
        <f t="shared" si="397"/>
        <v>3.6825039555555557</v>
      </c>
    </row>
    <row r="12731" spans="1:7" x14ac:dyDescent="0.45">
      <c r="A12731">
        <v>127.26000690460199</v>
      </c>
      <c r="B12731">
        <v>34.108294999999998</v>
      </c>
      <c r="C12731">
        <v>0.29604935999999998</v>
      </c>
      <c r="D12731">
        <v>0.30946713999999997</v>
      </c>
      <c r="E12731">
        <v>3.7898101999999998</v>
      </c>
      <c r="F12731">
        <f t="shared" si="396"/>
        <v>9.8683119999999999E-2</v>
      </c>
      <c r="G12731">
        <f t="shared" si="397"/>
        <v>3.6782708444444441</v>
      </c>
    </row>
    <row r="12732" spans="1:7" x14ac:dyDescent="0.45">
      <c r="A12732">
        <v>127.27000141143699</v>
      </c>
      <c r="B12732">
        <v>34.110199999999999</v>
      </c>
      <c r="C12732">
        <v>0.29604935999999998</v>
      </c>
      <c r="D12732">
        <v>0.33632424</v>
      </c>
      <c r="E12732">
        <v>3.7900214000000001</v>
      </c>
      <c r="F12732">
        <f t="shared" si="396"/>
        <v>9.8683119999999999E-2</v>
      </c>
      <c r="G12732">
        <f t="shared" si="397"/>
        <v>3.678482511111111</v>
      </c>
    </row>
    <row r="12733" spans="1:7" x14ac:dyDescent="0.45">
      <c r="A12733">
        <v>127.279995918273</v>
      </c>
      <c r="B12733">
        <v>34.123530000000002</v>
      </c>
      <c r="C12733">
        <v>0.29604935999999998</v>
      </c>
      <c r="D12733">
        <v>0.34975277999999999</v>
      </c>
      <c r="E12733">
        <v>3.7915032000000002</v>
      </c>
      <c r="F12733">
        <f t="shared" si="396"/>
        <v>9.8683119999999999E-2</v>
      </c>
      <c r="G12733">
        <f t="shared" si="397"/>
        <v>3.6799636222222225</v>
      </c>
    </row>
    <row r="12734" spans="1:7" x14ac:dyDescent="0.45">
      <c r="A12734">
        <v>127.290005683898</v>
      </c>
      <c r="B12734">
        <v>34.100676999999997</v>
      </c>
      <c r="C12734">
        <v>0.29604935999999998</v>
      </c>
      <c r="D12734">
        <v>0.3766099</v>
      </c>
      <c r="E12734">
        <v>3.7889636000000002</v>
      </c>
      <c r="F12734">
        <f t="shared" si="396"/>
        <v>9.8683119999999999E-2</v>
      </c>
      <c r="G12734">
        <f t="shared" si="397"/>
        <v>3.6774243999999996</v>
      </c>
    </row>
    <row r="12735" spans="1:7" x14ac:dyDescent="0.45">
      <c r="A12735">
        <v>127.300000190734</v>
      </c>
      <c r="B12735">
        <v>34.144485000000003</v>
      </c>
      <c r="C12735">
        <v>0.29606268000000002</v>
      </c>
      <c r="D12735">
        <v>0.39003845999999998</v>
      </c>
      <c r="E12735">
        <v>3.7938312999999999</v>
      </c>
      <c r="F12735">
        <f t="shared" si="396"/>
        <v>9.8687560000000007E-2</v>
      </c>
      <c r="G12735">
        <f t="shared" si="397"/>
        <v>3.6822919555555558</v>
      </c>
    </row>
    <row r="12736" spans="1:7" x14ac:dyDescent="0.45">
      <c r="A12736">
        <v>127.30999469757</v>
      </c>
      <c r="B12736">
        <v>34.089244999999998</v>
      </c>
      <c r="C12736">
        <v>0.29608934999999997</v>
      </c>
      <c r="D12736">
        <v>0.40224623999999998</v>
      </c>
      <c r="E12736">
        <v>3.7876932999999999</v>
      </c>
      <c r="F12736">
        <f t="shared" si="396"/>
        <v>9.8696449999999991E-2</v>
      </c>
      <c r="G12736">
        <f t="shared" si="397"/>
        <v>3.6761541777777773</v>
      </c>
    </row>
    <row r="12737" spans="1:7" x14ac:dyDescent="0.45">
      <c r="A12737">
        <v>127.320004463195</v>
      </c>
      <c r="B12737">
        <v>34.142581999999997</v>
      </c>
      <c r="C12737">
        <v>0.29646256999999998</v>
      </c>
      <c r="D12737">
        <v>3.3571385000000002E-2</v>
      </c>
      <c r="E12737">
        <v>3.7936196</v>
      </c>
      <c r="F12737">
        <f t="shared" si="396"/>
        <v>9.8820856666666665E-2</v>
      </c>
      <c r="G12737">
        <f t="shared" si="397"/>
        <v>3.6820805111111108</v>
      </c>
    </row>
    <row r="12738" spans="1:7" x14ac:dyDescent="0.45">
      <c r="A12738">
        <v>127.329998970031</v>
      </c>
      <c r="B12738">
        <v>34.163536000000001</v>
      </c>
      <c r="C12738">
        <v>0.29656923000000002</v>
      </c>
      <c r="D12738">
        <v>-6.8973936E-2</v>
      </c>
      <c r="E12738">
        <v>3.7959478</v>
      </c>
      <c r="F12738">
        <f t="shared" si="396"/>
        <v>9.8856410000000006E-2</v>
      </c>
      <c r="G12738">
        <f t="shared" si="397"/>
        <v>3.6844087333333331</v>
      </c>
    </row>
    <row r="12739" spans="1:7" x14ac:dyDescent="0.45">
      <c r="A12739">
        <v>127.33999347686699</v>
      </c>
      <c r="B12739">
        <v>34.157820000000001</v>
      </c>
      <c r="C12739">
        <v>0.29646256999999998</v>
      </c>
      <c r="D12739">
        <v>6.5311599999999997E-2</v>
      </c>
      <c r="E12739">
        <v>3.7953131</v>
      </c>
      <c r="F12739">
        <f t="shared" si="396"/>
        <v>9.8820856666666665E-2</v>
      </c>
      <c r="G12739">
        <f t="shared" si="397"/>
        <v>3.6837736222222222</v>
      </c>
    </row>
    <row r="12740" spans="1:7" x14ac:dyDescent="0.45">
      <c r="A12740">
        <v>127.35000324249199</v>
      </c>
      <c r="B12740">
        <v>34.209249999999997</v>
      </c>
      <c r="C12740">
        <v>0.29642259999999998</v>
      </c>
      <c r="D12740">
        <v>0.13245438000000001</v>
      </c>
      <c r="E12740">
        <v>3.8010278</v>
      </c>
      <c r="F12740">
        <f t="shared" si="396"/>
        <v>9.8807533333333322E-2</v>
      </c>
      <c r="G12740">
        <f t="shared" si="397"/>
        <v>3.6894880666666663</v>
      </c>
    </row>
    <row r="12741" spans="1:7" x14ac:dyDescent="0.45">
      <c r="A12741">
        <v>127.359997749328</v>
      </c>
      <c r="B12741">
        <v>34.136868</v>
      </c>
      <c r="C12741">
        <v>0.29643592000000002</v>
      </c>
      <c r="D12741">
        <v>0.13123360000000001</v>
      </c>
      <c r="E12741">
        <v>3.7929846999999999</v>
      </c>
      <c r="F12741">
        <f t="shared" si="396"/>
        <v>9.8811973333333344E-2</v>
      </c>
      <c r="G12741">
        <f t="shared" si="397"/>
        <v>3.6814456222222223</v>
      </c>
    </row>
    <row r="12742" spans="1:7" x14ac:dyDescent="0.45">
      <c r="A12742">
        <v>127.370007514953</v>
      </c>
      <c r="B12742">
        <v>34.180680000000002</v>
      </c>
      <c r="C12742">
        <v>0.29643592000000002</v>
      </c>
      <c r="D12742">
        <v>0.15809071</v>
      </c>
      <c r="E12742">
        <v>3.7978527999999998</v>
      </c>
      <c r="F12742">
        <f t="shared" ref="F12742:F12805" si="398">C12742/3</f>
        <v>9.8811973333333344E-2</v>
      </c>
      <c r="G12742">
        <f t="shared" ref="G12742:G12805" si="399">(B12742-$B$5)/9</f>
        <v>3.6863136222222224</v>
      </c>
    </row>
    <row r="12743" spans="1:7" x14ac:dyDescent="0.45">
      <c r="A12743">
        <v>127.380002021789</v>
      </c>
      <c r="B12743">
        <v>34.186394</v>
      </c>
      <c r="C12743">
        <v>0.29643592000000002</v>
      </c>
      <c r="D12743">
        <v>0.18494782000000001</v>
      </c>
      <c r="E12743">
        <v>3.7984876999999999</v>
      </c>
      <c r="F12743">
        <f t="shared" si="398"/>
        <v>9.8811973333333344E-2</v>
      </c>
      <c r="G12743">
        <f t="shared" si="399"/>
        <v>3.6869485111111109</v>
      </c>
    </row>
    <row r="12744" spans="1:7" x14ac:dyDescent="0.45">
      <c r="A12744">
        <v>127.38999652862501</v>
      </c>
      <c r="B12744">
        <v>34.165439999999997</v>
      </c>
      <c r="C12744">
        <v>0.29643592000000002</v>
      </c>
      <c r="D12744">
        <v>0.21180493</v>
      </c>
      <c r="E12744">
        <v>3.7961594999999999</v>
      </c>
      <c r="F12744">
        <f t="shared" si="398"/>
        <v>9.8811973333333344E-2</v>
      </c>
      <c r="G12744">
        <f t="shared" si="399"/>
        <v>3.6846202888888886</v>
      </c>
    </row>
    <row r="12745" spans="1:7" x14ac:dyDescent="0.45">
      <c r="A12745">
        <v>127.40000629425001</v>
      </c>
      <c r="B12745">
        <v>34.194009999999999</v>
      </c>
      <c r="C12745">
        <v>0.29643592000000002</v>
      </c>
      <c r="D12745">
        <v>0.23866203</v>
      </c>
      <c r="E12745">
        <v>3.7993342999999999</v>
      </c>
      <c r="F12745">
        <f t="shared" si="398"/>
        <v>9.8811973333333344E-2</v>
      </c>
      <c r="G12745">
        <f t="shared" si="399"/>
        <v>3.687794733333333</v>
      </c>
    </row>
    <row r="12746" spans="1:7" x14ac:dyDescent="0.45">
      <c r="A12746">
        <v>127.410000801086</v>
      </c>
      <c r="B12746">
        <v>34.117817000000002</v>
      </c>
      <c r="C12746">
        <v>0.29643592000000002</v>
      </c>
      <c r="D12746">
        <v>0.26551913999999999</v>
      </c>
      <c r="E12746">
        <v>3.7908683000000001</v>
      </c>
      <c r="F12746">
        <f t="shared" si="398"/>
        <v>9.8811973333333344E-2</v>
      </c>
      <c r="G12746">
        <f t="shared" si="399"/>
        <v>3.6793288444444445</v>
      </c>
    </row>
    <row r="12747" spans="1:7" x14ac:dyDescent="0.45">
      <c r="A12747">
        <v>127.41999530792199</v>
      </c>
      <c r="B12747">
        <v>34.148296000000002</v>
      </c>
      <c r="C12747">
        <v>0.29644924</v>
      </c>
      <c r="D12747">
        <v>0.27772691999999999</v>
      </c>
      <c r="E12747">
        <v>3.7942545000000001</v>
      </c>
      <c r="F12747">
        <f t="shared" si="398"/>
        <v>9.8816413333333339E-2</v>
      </c>
      <c r="G12747">
        <f t="shared" si="399"/>
        <v>3.6827154000000002</v>
      </c>
    </row>
    <row r="12748" spans="1:7" x14ac:dyDescent="0.45">
      <c r="A12748">
        <v>127.43000507354699</v>
      </c>
      <c r="B12748">
        <v>34.152107000000001</v>
      </c>
      <c r="C12748">
        <v>0.29644924</v>
      </c>
      <c r="D12748">
        <v>0.30458403000000001</v>
      </c>
      <c r="E12748">
        <v>3.7946781999999999</v>
      </c>
      <c r="F12748">
        <f t="shared" si="398"/>
        <v>9.8816413333333339E-2</v>
      </c>
      <c r="G12748">
        <f t="shared" si="399"/>
        <v>3.6831388444444446</v>
      </c>
    </row>
    <row r="12749" spans="1:7" x14ac:dyDescent="0.45">
      <c r="A12749">
        <v>127.439999580383</v>
      </c>
      <c r="B12749">
        <v>34.123530000000002</v>
      </c>
      <c r="C12749">
        <v>0.29646256999999998</v>
      </c>
      <c r="D12749">
        <v>0.30458403000000001</v>
      </c>
      <c r="E12749">
        <v>3.7915032000000002</v>
      </c>
      <c r="F12749">
        <f t="shared" si="398"/>
        <v>9.8820856666666665E-2</v>
      </c>
      <c r="G12749">
        <f t="shared" si="399"/>
        <v>3.6799636222222225</v>
      </c>
    </row>
    <row r="12750" spans="1:7" x14ac:dyDescent="0.45">
      <c r="A12750">
        <v>127.449994087219</v>
      </c>
      <c r="B12750">
        <v>34.157820000000001</v>
      </c>
      <c r="C12750">
        <v>0.29647592</v>
      </c>
      <c r="D12750">
        <v>0.31679180000000001</v>
      </c>
      <c r="E12750">
        <v>3.7953131</v>
      </c>
      <c r="F12750">
        <f t="shared" si="398"/>
        <v>9.8825306666666668E-2</v>
      </c>
      <c r="G12750">
        <f t="shared" si="399"/>
        <v>3.6837736222222222</v>
      </c>
    </row>
    <row r="12751" spans="1:7" x14ac:dyDescent="0.45">
      <c r="A12751">
        <v>127.460003852844</v>
      </c>
      <c r="B12751">
        <v>34.098770000000002</v>
      </c>
      <c r="C12751">
        <v>0.29648927000000003</v>
      </c>
      <c r="D12751">
        <v>0.33022034</v>
      </c>
      <c r="E12751">
        <v>3.7887518</v>
      </c>
      <c r="F12751">
        <f t="shared" si="398"/>
        <v>9.8829756666666671E-2</v>
      </c>
      <c r="G12751">
        <f t="shared" si="399"/>
        <v>3.6772125111111111</v>
      </c>
    </row>
    <row r="12752" spans="1:7" x14ac:dyDescent="0.45">
      <c r="A12752">
        <v>127.46999835968001</v>
      </c>
      <c r="B12752">
        <v>34.146393000000003</v>
      </c>
      <c r="C12752">
        <v>0.29650260000000001</v>
      </c>
      <c r="D12752">
        <v>0.34242812</v>
      </c>
      <c r="E12752">
        <v>3.7940429999999998</v>
      </c>
      <c r="F12752">
        <f t="shared" si="398"/>
        <v>9.8834199999999997E-2</v>
      </c>
      <c r="G12752">
        <f t="shared" si="399"/>
        <v>3.6825039555555557</v>
      </c>
    </row>
    <row r="12753" spans="1:7" x14ac:dyDescent="0.45">
      <c r="A12753">
        <v>127.479992866516</v>
      </c>
      <c r="B12753">
        <v>34.144485000000003</v>
      </c>
      <c r="C12753">
        <v>0.29652926000000002</v>
      </c>
      <c r="D12753">
        <v>0.33998655999999999</v>
      </c>
      <c r="E12753">
        <v>3.7938312999999999</v>
      </c>
      <c r="F12753">
        <f t="shared" si="398"/>
        <v>9.8843086666666677E-2</v>
      </c>
      <c r="G12753">
        <f t="shared" si="399"/>
        <v>3.6822919555555558</v>
      </c>
    </row>
    <row r="12754" spans="1:7" x14ac:dyDescent="0.45">
      <c r="A12754">
        <v>127.490002632141</v>
      </c>
      <c r="B12754">
        <v>34.123530000000002</v>
      </c>
      <c r="C12754">
        <v>0.29652926000000002</v>
      </c>
      <c r="D12754">
        <v>0.36684367000000001</v>
      </c>
      <c r="E12754">
        <v>3.7915032000000002</v>
      </c>
      <c r="F12754">
        <f t="shared" si="398"/>
        <v>9.8843086666666677E-2</v>
      </c>
      <c r="G12754">
        <f t="shared" si="399"/>
        <v>3.6799636222222225</v>
      </c>
    </row>
    <row r="12755" spans="1:7" x14ac:dyDescent="0.45">
      <c r="A12755">
        <v>127.49999713897699</v>
      </c>
      <c r="B12755">
        <v>34.15401</v>
      </c>
      <c r="C12755">
        <v>0.29652926000000002</v>
      </c>
      <c r="D12755">
        <v>0.39370077999999997</v>
      </c>
      <c r="E12755">
        <v>3.7948897000000001</v>
      </c>
      <c r="F12755">
        <f t="shared" si="398"/>
        <v>9.8843086666666677E-2</v>
      </c>
      <c r="G12755">
        <f t="shared" si="399"/>
        <v>3.6833502888888887</v>
      </c>
    </row>
    <row r="12756" spans="1:7" x14ac:dyDescent="0.45">
      <c r="A12756">
        <v>127.51000690460199</v>
      </c>
      <c r="B12756">
        <v>34.119723999999998</v>
      </c>
      <c r="C12756">
        <v>0.29655589999999998</v>
      </c>
      <c r="D12756">
        <v>0.39248001999999999</v>
      </c>
      <c r="E12756">
        <v>3.79108</v>
      </c>
      <c r="F12756">
        <f t="shared" si="398"/>
        <v>9.8851966666666666E-2</v>
      </c>
      <c r="G12756">
        <f t="shared" si="399"/>
        <v>3.679540733333333</v>
      </c>
    </row>
    <row r="12757" spans="1:7" x14ac:dyDescent="0.45">
      <c r="A12757">
        <v>127.52000141143699</v>
      </c>
      <c r="B12757">
        <v>34.131152999999998</v>
      </c>
      <c r="C12757">
        <v>0.29658257999999998</v>
      </c>
      <c r="D12757">
        <v>0.3766099</v>
      </c>
      <c r="E12757">
        <v>3.7923499999999999</v>
      </c>
      <c r="F12757">
        <f t="shared" si="398"/>
        <v>9.8860859999999995E-2</v>
      </c>
      <c r="G12757">
        <f t="shared" si="399"/>
        <v>3.6808106222222219</v>
      </c>
    </row>
    <row r="12758" spans="1:7" x14ac:dyDescent="0.45">
      <c r="A12758">
        <v>127.529995918273</v>
      </c>
      <c r="B12758">
        <v>34.110199999999999</v>
      </c>
      <c r="C12758">
        <v>0.29662253999999999</v>
      </c>
      <c r="D12758">
        <v>0.3607398</v>
      </c>
      <c r="E12758">
        <v>3.7900214000000001</v>
      </c>
      <c r="F12758">
        <f t="shared" si="398"/>
        <v>9.8874179999999992E-2</v>
      </c>
      <c r="G12758">
        <f t="shared" si="399"/>
        <v>3.678482511111111</v>
      </c>
    </row>
    <row r="12759" spans="1:7" x14ac:dyDescent="0.45">
      <c r="A12759">
        <v>127.540005683898</v>
      </c>
      <c r="B12759">
        <v>34.098770000000002</v>
      </c>
      <c r="C12759">
        <v>0.29668919999999999</v>
      </c>
      <c r="D12759">
        <v>0.31557099999999999</v>
      </c>
      <c r="E12759">
        <v>3.7887518</v>
      </c>
      <c r="F12759">
        <f t="shared" si="398"/>
        <v>9.8896399999999995E-2</v>
      </c>
      <c r="G12759">
        <f t="shared" si="399"/>
        <v>3.6772125111111111</v>
      </c>
    </row>
    <row r="12760" spans="1:7" x14ac:dyDescent="0.45">
      <c r="A12760">
        <v>127.550000190734</v>
      </c>
      <c r="B12760">
        <v>34.138770000000001</v>
      </c>
      <c r="C12760">
        <v>0.29678251999999999</v>
      </c>
      <c r="D12760">
        <v>0.23988281</v>
      </c>
      <c r="E12760">
        <v>3.7931963999999998</v>
      </c>
      <c r="F12760">
        <f t="shared" si="398"/>
        <v>9.8927506666666665E-2</v>
      </c>
      <c r="G12760">
        <f t="shared" si="399"/>
        <v>3.6816569555555554</v>
      </c>
    </row>
    <row r="12761" spans="1:7" x14ac:dyDescent="0.45">
      <c r="A12761">
        <v>127.55999469757</v>
      </c>
      <c r="B12761">
        <v>34.110199999999999</v>
      </c>
      <c r="C12761">
        <v>0.29690248000000002</v>
      </c>
      <c r="D12761">
        <v>0.15198681999999999</v>
      </c>
      <c r="E12761">
        <v>3.7900214000000001</v>
      </c>
      <c r="F12761">
        <f t="shared" si="398"/>
        <v>9.8967493333333337E-2</v>
      </c>
      <c r="G12761">
        <f t="shared" si="399"/>
        <v>3.678482511111111</v>
      </c>
    </row>
    <row r="12762" spans="1:7" x14ac:dyDescent="0.45">
      <c r="A12762">
        <v>127.570004463195</v>
      </c>
      <c r="B12762">
        <v>34.178775999999999</v>
      </c>
      <c r="C12762">
        <v>0.29698247</v>
      </c>
      <c r="D12762">
        <v>7.7519379999999999E-2</v>
      </c>
      <c r="E12762">
        <v>3.7976413</v>
      </c>
      <c r="F12762">
        <f t="shared" si="398"/>
        <v>9.8994156666666666E-2</v>
      </c>
      <c r="G12762">
        <f t="shared" si="399"/>
        <v>3.6861020666666664</v>
      </c>
    </row>
    <row r="12763" spans="1:7" x14ac:dyDescent="0.45">
      <c r="A12763">
        <v>127.579998970031</v>
      </c>
      <c r="B12763">
        <v>34.190204999999999</v>
      </c>
      <c r="C12763">
        <v>0.29700910000000003</v>
      </c>
      <c r="D12763">
        <v>7.5077824000000001E-2</v>
      </c>
      <c r="E12763">
        <v>3.7989109000000001</v>
      </c>
      <c r="F12763">
        <f t="shared" si="398"/>
        <v>9.9003033333333337E-2</v>
      </c>
      <c r="G12763">
        <f t="shared" si="399"/>
        <v>3.6873719555555553</v>
      </c>
    </row>
    <row r="12764" spans="1:7" x14ac:dyDescent="0.45">
      <c r="A12764">
        <v>127.58999347686699</v>
      </c>
      <c r="B12764">
        <v>34.184489999999997</v>
      </c>
      <c r="C12764">
        <v>0.29700910000000003</v>
      </c>
      <c r="D12764">
        <v>0.10193493000000001</v>
      </c>
      <c r="E12764">
        <v>3.7982762000000001</v>
      </c>
      <c r="F12764">
        <f t="shared" si="398"/>
        <v>9.9003033333333337E-2</v>
      </c>
      <c r="G12764">
        <f t="shared" si="399"/>
        <v>3.6867369555555549</v>
      </c>
    </row>
    <row r="12765" spans="1:7" x14ac:dyDescent="0.45">
      <c r="A12765">
        <v>127.60000324249199</v>
      </c>
      <c r="B12765">
        <v>34.249256000000003</v>
      </c>
      <c r="C12765">
        <v>0.29700910000000003</v>
      </c>
      <c r="D12765">
        <v>0.115363486</v>
      </c>
      <c r="E12765">
        <v>3.8054720999999998</v>
      </c>
      <c r="F12765">
        <f t="shared" si="398"/>
        <v>9.9003033333333337E-2</v>
      </c>
      <c r="G12765">
        <f t="shared" si="399"/>
        <v>3.6939331777777777</v>
      </c>
    </row>
    <row r="12766" spans="1:7" x14ac:dyDescent="0.45">
      <c r="A12766">
        <v>127.609997749328</v>
      </c>
      <c r="B12766">
        <v>34.199725999999998</v>
      </c>
      <c r="C12766">
        <v>0.29702243</v>
      </c>
      <c r="D12766">
        <v>0.12757126999999999</v>
      </c>
      <c r="E12766">
        <v>3.7999692</v>
      </c>
      <c r="F12766">
        <f t="shared" si="398"/>
        <v>9.9007476666666663E-2</v>
      </c>
      <c r="G12766">
        <f t="shared" si="399"/>
        <v>3.6884298444444443</v>
      </c>
    </row>
    <row r="12767" spans="1:7" x14ac:dyDescent="0.45">
      <c r="A12767">
        <v>127.620007514953</v>
      </c>
      <c r="B12767">
        <v>34.222588000000002</v>
      </c>
      <c r="C12767">
        <v>0.29706242999999999</v>
      </c>
      <c r="D12767">
        <v>0.12635049000000001</v>
      </c>
      <c r="E12767">
        <v>3.8025090000000001</v>
      </c>
      <c r="F12767">
        <f t="shared" si="398"/>
        <v>9.9020810000000001E-2</v>
      </c>
      <c r="G12767">
        <f t="shared" si="399"/>
        <v>3.6909700666666669</v>
      </c>
    </row>
    <row r="12768" spans="1:7" x14ac:dyDescent="0.45">
      <c r="A12768">
        <v>127.630002021789</v>
      </c>
      <c r="B12768">
        <v>34.218777000000003</v>
      </c>
      <c r="C12768">
        <v>0.29710241999999998</v>
      </c>
      <c r="D12768">
        <v>9.4610269999999996E-2</v>
      </c>
      <c r="E12768">
        <v>3.8020855999999998</v>
      </c>
      <c r="F12768">
        <f t="shared" si="398"/>
        <v>9.9034139999999993E-2</v>
      </c>
      <c r="G12768">
        <f t="shared" si="399"/>
        <v>3.6905466222222225</v>
      </c>
    </row>
    <row r="12769" spans="1:7" x14ac:dyDescent="0.45">
      <c r="A12769">
        <v>127.63999652862501</v>
      </c>
      <c r="B12769">
        <v>34.201633000000001</v>
      </c>
      <c r="C12769">
        <v>0.29711574000000002</v>
      </c>
      <c r="D12769">
        <v>0.10681804</v>
      </c>
      <c r="E12769">
        <v>3.8001809999999998</v>
      </c>
      <c r="F12769">
        <f t="shared" si="398"/>
        <v>9.9038580000000001E-2</v>
      </c>
      <c r="G12769">
        <f t="shared" si="399"/>
        <v>3.6886417333333332</v>
      </c>
    </row>
    <row r="12770" spans="1:7" x14ac:dyDescent="0.45">
      <c r="A12770">
        <v>127.65000629425001</v>
      </c>
      <c r="B12770">
        <v>34.245440000000002</v>
      </c>
      <c r="C12770">
        <v>0.29712909999999998</v>
      </c>
      <c r="D12770">
        <v>0.11902582</v>
      </c>
      <c r="E12770">
        <v>3.8050487</v>
      </c>
      <c r="F12770">
        <f t="shared" si="398"/>
        <v>9.9043033333333322E-2</v>
      </c>
      <c r="G12770">
        <f t="shared" si="399"/>
        <v>3.693509177777778</v>
      </c>
    </row>
    <row r="12771" spans="1:7" x14ac:dyDescent="0.45">
      <c r="A12771">
        <v>127.660000801086</v>
      </c>
      <c r="B12771">
        <v>34.205444</v>
      </c>
      <c r="C12771">
        <v>0.29715576999999999</v>
      </c>
      <c r="D12771">
        <v>0.11780504</v>
      </c>
      <c r="E12771">
        <v>3.8006042999999998</v>
      </c>
      <c r="F12771">
        <f t="shared" si="398"/>
        <v>9.9051923333333333E-2</v>
      </c>
      <c r="G12771">
        <f t="shared" si="399"/>
        <v>3.6890651777777776</v>
      </c>
    </row>
    <row r="12772" spans="1:7" x14ac:dyDescent="0.45">
      <c r="A12772">
        <v>127.66999530792199</v>
      </c>
      <c r="B12772">
        <v>34.222588000000002</v>
      </c>
      <c r="C12772">
        <v>0.29718243999999999</v>
      </c>
      <c r="D12772">
        <v>0.11780504</v>
      </c>
      <c r="E12772">
        <v>3.8025090000000001</v>
      </c>
      <c r="F12772">
        <f t="shared" si="398"/>
        <v>9.9060813333333331E-2</v>
      </c>
      <c r="G12772">
        <f t="shared" si="399"/>
        <v>3.6909700666666669</v>
      </c>
    </row>
    <row r="12773" spans="1:7" x14ac:dyDescent="0.45">
      <c r="A12773">
        <v>127.68000507354699</v>
      </c>
      <c r="B12773">
        <v>34.234015999999997</v>
      </c>
      <c r="C12773">
        <v>0.29720908000000001</v>
      </c>
      <c r="D12773">
        <v>0.10193493000000001</v>
      </c>
      <c r="E12773">
        <v>3.8037790999999999</v>
      </c>
      <c r="F12773">
        <f t="shared" si="398"/>
        <v>9.9069693333333333E-2</v>
      </c>
      <c r="G12773">
        <f t="shared" si="399"/>
        <v>3.692239844444444</v>
      </c>
    </row>
    <row r="12774" spans="1:7" x14ac:dyDescent="0.45">
      <c r="A12774">
        <v>127.689999580383</v>
      </c>
      <c r="B12774">
        <v>34.230206000000003</v>
      </c>
      <c r="C12774">
        <v>0.29723576000000002</v>
      </c>
      <c r="D12774">
        <v>9.9493380000000006E-2</v>
      </c>
      <c r="E12774">
        <v>3.803356</v>
      </c>
      <c r="F12774">
        <f t="shared" si="398"/>
        <v>9.9078586666666676E-2</v>
      </c>
      <c r="G12774">
        <f t="shared" si="399"/>
        <v>3.6918165111111114</v>
      </c>
    </row>
    <row r="12775" spans="1:7" x14ac:dyDescent="0.45">
      <c r="A12775">
        <v>127.699994087219</v>
      </c>
      <c r="B12775">
        <v>34.268303000000003</v>
      </c>
      <c r="C12775">
        <v>0.29724908</v>
      </c>
      <c r="D12775">
        <v>0.11170115</v>
      </c>
      <c r="E12775">
        <v>3.8075885999999999</v>
      </c>
      <c r="F12775">
        <f t="shared" si="398"/>
        <v>9.9083026666666671E-2</v>
      </c>
      <c r="G12775">
        <f t="shared" si="399"/>
        <v>3.6960495111111111</v>
      </c>
    </row>
    <row r="12776" spans="1:7" x14ac:dyDescent="0.45">
      <c r="A12776">
        <v>127.710003852844</v>
      </c>
      <c r="B12776">
        <v>34.226394999999997</v>
      </c>
      <c r="C12776">
        <v>0.29726239999999998</v>
      </c>
      <c r="D12776">
        <v>0.12390893</v>
      </c>
      <c r="E12776">
        <v>3.8029323000000002</v>
      </c>
      <c r="F12776">
        <f t="shared" si="398"/>
        <v>9.9087466666666665E-2</v>
      </c>
      <c r="G12776">
        <f t="shared" si="399"/>
        <v>3.6913930666666661</v>
      </c>
    </row>
    <row r="12777" spans="1:7" x14ac:dyDescent="0.45">
      <c r="A12777">
        <v>127.71999835968001</v>
      </c>
      <c r="B12777">
        <v>34.23592</v>
      </c>
      <c r="C12777">
        <v>0.29728906999999999</v>
      </c>
      <c r="D12777">
        <v>0.12268815</v>
      </c>
      <c r="E12777">
        <v>3.8039907999999998</v>
      </c>
      <c r="F12777">
        <f t="shared" si="398"/>
        <v>9.9096356666666663E-2</v>
      </c>
      <c r="G12777">
        <f t="shared" si="399"/>
        <v>3.6924513999999999</v>
      </c>
    </row>
    <row r="12778" spans="1:7" x14ac:dyDescent="0.45">
      <c r="A12778">
        <v>127.729992866516</v>
      </c>
      <c r="B12778">
        <v>34.234015999999997</v>
      </c>
      <c r="C12778">
        <v>0.29731572000000001</v>
      </c>
      <c r="D12778">
        <v>0.1202466</v>
      </c>
      <c r="E12778">
        <v>3.8037790999999999</v>
      </c>
      <c r="F12778">
        <f t="shared" si="398"/>
        <v>9.9105239999999997E-2</v>
      </c>
      <c r="G12778">
        <f t="shared" si="399"/>
        <v>3.692239844444444</v>
      </c>
    </row>
    <row r="12779" spans="1:7" x14ac:dyDescent="0.45">
      <c r="A12779">
        <v>127.740002632141</v>
      </c>
      <c r="B12779">
        <v>34.205444</v>
      </c>
      <c r="C12779">
        <v>0.29734240000000001</v>
      </c>
      <c r="D12779">
        <v>0.1202466</v>
      </c>
      <c r="E12779">
        <v>3.8006042999999998</v>
      </c>
      <c r="F12779">
        <f t="shared" si="398"/>
        <v>9.911413333333334E-2</v>
      </c>
      <c r="G12779">
        <f t="shared" si="399"/>
        <v>3.6890651777777776</v>
      </c>
    </row>
    <row r="12780" spans="1:7" x14ac:dyDescent="0.45">
      <c r="A12780">
        <v>127.74999713897699</v>
      </c>
      <c r="B12780">
        <v>34.23592</v>
      </c>
      <c r="C12780">
        <v>0.2973557</v>
      </c>
      <c r="D12780">
        <v>0.13245438000000001</v>
      </c>
      <c r="E12780">
        <v>3.8039907999999998</v>
      </c>
      <c r="F12780">
        <f t="shared" si="398"/>
        <v>9.9118566666666671E-2</v>
      </c>
      <c r="G12780">
        <f t="shared" si="399"/>
        <v>3.6924513999999999</v>
      </c>
    </row>
    <row r="12781" spans="1:7" x14ac:dyDescent="0.45">
      <c r="A12781">
        <v>127.76000690460199</v>
      </c>
      <c r="B12781">
        <v>34.205444</v>
      </c>
      <c r="C12781">
        <v>0.29738238</v>
      </c>
      <c r="D12781">
        <v>0.13123360000000001</v>
      </c>
      <c r="E12781">
        <v>3.8006042999999998</v>
      </c>
      <c r="F12781">
        <f t="shared" si="398"/>
        <v>9.9127460000000001E-2</v>
      </c>
      <c r="G12781">
        <f t="shared" si="399"/>
        <v>3.6890651777777776</v>
      </c>
    </row>
    <row r="12782" spans="1:7" x14ac:dyDescent="0.45">
      <c r="A12782">
        <v>127.77000141143699</v>
      </c>
      <c r="B12782">
        <v>34.23592</v>
      </c>
      <c r="C12782">
        <v>0.29739569999999999</v>
      </c>
      <c r="D12782">
        <v>0.13001283</v>
      </c>
      <c r="E12782">
        <v>3.8039907999999998</v>
      </c>
      <c r="F12782">
        <f t="shared" si="398"/>
        <v>9.9131899999999995E-2</v>
      </c>
      <c r="G12782">
        <f t="shared" si="399"/>
        <v>3.6924513999999999</v>
      </c>
    </row>
    <row r="12783" spans="1:7" x14ac:dyDescent="0.45">
      <c r="A12783">
        <v>127.779995918273</v>
      </c>
      <c r="B12783">
        <v>34.245440000000002</v>
      </c>
      <c r="C12783">
        <v>0.29740903000000002</v>
      </c>
      <c r="D12783">
        <v>0.1422206</v>
      </c>
      <c r="E12783">
        <v>3.8050487</v>
      </c>
      <c r="F12783">
        <f t="shared" si="398"/>
        <v>9.9136343333333335E-2</v>
      </c>
      <c r="G12783">
        <f t="shared" si="399"/>
        <v>3.693509177777778</v>
      </c>
    </row>
    <row r="12784" spans="1:7" x14ac:dyDescent="0.45">
      <c r="A12784">
        <v>127.790005683898</v>
      </c>
      <c r="B12784">
        <v>34.213062000000001</v>
      </c>
      <c r="C12784">
        <v>0.29743570000000003</v>
      </c>
      <c r="D12784">
        <v>0.1422206</v>
      </c>
      <c r="E12784">
        <v>3.8014510000000001</v>
      </c>
      <c r="F12784">
        <f t="shared" si="398"/>
        <v>9.9145233333333346E-2</v>
      </c>
      <c r="G12784">
        <f t="shared" si="399"/>
        <v>3.6899116222222221</v>
      </c>
    </row>
    <row r="12785" spans="1:7" x14ac:dyDescent="0.45">
      <c r="A12785">
        <v>127.800000190734</v>
      </c>
      <c r="B12785">
        <v>34.251156000000002</v>
      </c>
      <c r="C12785">
        <v>0.29744902000000001</v>
      </c>
      <c r="D12785">
        <v>0.15442838</v>
      </c>
      <c r="E12785">
        <v>3.8056836000000001</v>
      </c>
      <c r="F12785">
        <f t="shared" si="398"/>
        <v>9.9149673333333341E-2</v>
      </c>
      <c r="G12785">
        <f t="shared" si="399"/>
        <v>3.6941442888888889</v>
      </c>
    </row>
    <row r="12786" spans="1:7" x14ac:dyDescent="0.45">
      <c r="A12786">
        <v>127.80999469757</v>
      </c>
      <c r="B12786">
        <v>34.220680000000002</v>
      </c>
      <c r="C12786">
        <v>0.29746233999999999</v>
      </c>
      <c r="D12786">
        <v>0.16663615000000001</v>
      </c>
      <c r="E12786">
        <v>3.8022974</v>
      </c>
      <c r="F12786">
        <f t="shared" si="398"/>
        <v>9.9154113333333335E-2</v>
      </c>
      <c r="G12786">
        <f t="shared" si="399"/>
        <v>3.6907580666666666</v>
      </c>
    </row>
    <row r="12787" spans="1:7" x14ac:dyDescent="0.45">
      <c r="A12787">
        <v>127.820004463195</v>
      </c>
      <c r="B12787">
        <v>34.247349999999997</v>
      </c>
      <c r="C12787">
        <v>0.29748901999999999</v>
      </c>
      <c r="D12787">
        <v>0.16541538</v>
      </c>
      <c r="E12787">
        <v>3.8052603999999999</v>
      </c>
      <c r="F12787">
        <f t="shared" si="398"/>
        <v>9.9163006666666664E-2</v>
      </c>
      <c r="G12787">
        <f t="shared" si="399"/>
        <v>3.6937213999999994</v>
      </c>
    </row>
    <row r="12788" spans="1:7" x14ac:dyDescent="0.45">
      <c r="A12788">
        <v>127.829998970031</v>
      </c>
      <c r="B12788">
        <v>34.241633999999998</v>
      </c>
      <c r="C12788">
        <v>0.29750233999999998</v>
      </c>
      <c r="D12788">
        <v>0.17762315000000001</v>
      </c>
      <c r="E12788">
        <v>3.8046255000000002</v>
      </c>
      <c r="F12788">
        <f t="shared" si="398"/>
        <v>9.9167446666666659E-2</v>
      </c>
      <c r="G12788">
        <f t="shared" si="399"/>
        <v>3.6930862888888885</v>
      </c>
    </row>
    <row r="12789" spans="1:7" x14ac:dyDescent="0.45">
      <c r="A12789">
        <v>127.83999347686699</v>
      </c>
      <c r="B12789">
        <v>34.230206000000003</v>
      </c>
      <c r="C12789">
        <v>0.29751566000000002</v>
      </c>
      <c r="D12789">
        <v>0.17640238</v>
      </c>
      <c r="E12789">
        <v>3.803356</v>
      </c>
      <c r="F12789">
        <f t="shared" si="398"/>
        <v>9.9171886666666667E-2</v>
      </c>
      <c r="G12789">
        <f t="shared" si="399"/>
        <v>3.6918165111111114</v>
      </c>
    </row>
    <row r="12790" spans="1:7" x14ac:dyDescent="0.45">
      <c r="A12790">
        <v>127.85000324249199</v>
      </c>
      <c r="B12790">
        <v>34.275919999999999</v>
      </c>
      <c r="C12790">
        <v>0.29752899999999999</v>
      </c>
      <c r="D12790">
        <v>0.18861015</v>
      </c>
      <c r="E12790">
        <v>3.8084354</v>
      </c>
      <c r="F12790">
        <f t="shared" si="398"/>
        <v>9.9176333333333325E-2</v>
      </c>
      <c r="G12790">
        <f t="shared" si="399"/>
        <v>3.6968958444444442</v>
      </c>
    </row>
    <row r="12791" spans="1:7" x14ac:dyDescent="0.45">
      <c r="A12791">
        <v>127.859997749328</v>
      </c>
      <c r="B12791">
        <v>34.213062000000001</v>
      </c>
      <c r="C12791">
        <v>0.29755566</v>
      </c>
      <c r="D12791">
        <v>0.18616859999999999</v>
      </c>
      <c r="E12791">
        <v>3.8014510000000001</v>
      </c>
      <c r="F12791">
        <f t="shared" si="398"/>
        <v>9.9185220000000004E-2</v>
      </c>
      <c r="G12791">
        <f t="shared" si="399"/>
        <v>3.6899116222222221</v>
      </c>
    </row>
    <row r="12792" spans="1:7" x14ac:dyDescent="0.45">
      <c r="A12792">
        <v>127.870007514953</v>
      </c>
      <c r="B12792">
        <v>34.234015999999997</v>
      </c>
      <c r="C12792">
        <v>0.29756897999999998</v>
      </c>
      <c r="D12792">
        <v>0.19837637</v>
      </c>
      <c r="E12792">
        <v>3.8037790999999999</v>
      </c>
      <c r="F12792">
        <f t="shared" si="398"/>
        <v>9.9189659999999999E-2</v>
      </c>
      <c r="G12792">
        <f t="shared" si="399"/>
        <v>3.692239844444444</v>
      </c>
    </row>
    <row r="12793" spans="1:7" x14ac:dyDescent="0.45">
      <c r="A12793">
        <v>127.880002021789</v>
      </c>
      <c r="B12793">
        <v>34.249256000000003</v>
      </c>
      <c r="C12793">
        <v>0.29758233000000001</v>
      </c>
      <c r="D12793">
        <v>0.21058415</v>
      </c>
      <c r="E12793">
        <v>3.8054720999999998</v>
      </c>
      <c r="F12793">
        <f t="shared" si="398"/>
        <v>9.9194110000000002E-2</v>
      </c>
      <c r="G12793">
        <f t="shared" si="399"/>
        <v>3.6939331777777777</v>
      </c>
    </row>
    <row r="12794" spans="1:7" x14ac:dyDescent="0.45">
      <c r="A12794">
        <v>127.88999652862501</v>
      </c>
      <c r="B12794">
        <v>34.213062000000001</v>
      </c>
      <c r="C12794">
        <v>0.29759564999999999</v>
      </c>
      <c r="D12794">
        <v>0.22279193</v>
      </c>
      <c r="E12794">
        <v>3.8014510000000001</v>
      </c>
      <c r="F12794">
        <f t="shared" si="398"/>
        <v>9.9198549999999996E-2</v>
      </c>
      <c r="G12794">
        <f t="shared" si="399"/>
        <v>3.6899116222222221</v>
      </c>
    </row>
    <row r="12795" spans="1:7" x14ac:dyDescent="0.45">
      <c r="A12795">
        <v>127.90000629425001</v>
      </c>
      <c r="B12795">
        <v>34.266396</v>
      </c>
      <c r="C12795">
        <v>0.29760896999999997</v>
      </c>
      <c r="D12795">
        <v>0.23499970000000001</v>
      </c>
      <c r="E12795">
        <v>3.8073769</v>
      </c>
      <c r="F12795">
        <f t="shared" si="398"/>
        <v>9.9202989999999991E-2</v>
      </c>
      <c r="G12795">
        <f t="shared" si="399"/>
        <v>3.6958376222222222</v>
      </c>
    </row>
    <row r="12796" spans="1:7" x14ac:dyDescent="0.45">
      <c r="A12796">
        <v>127.910000801086</v>
      </c>
      <c r="B12796">
        <v>34.222588000000002</v>
      </c>
      <c r="C12796">
        <v>0.29762230000000001</v>
      </c>
      <c r="D12796">
        <v>0.24842826000000001</v>
      </c>
      <c r="E12796">
        <v>3.8025090000000001</v>
      </c>
      <c r="F12796">
        <f t="shared" si="398"/>
        <v>9.9207433333333331E-2</v>
      </c>
      <c r="G12796">
        <f t="shared" si="399"/>
        <v>3.6909700666666669</v>
      </c>
    </row>
    <row r="12797" spans="1:7" x14ac:dyDescent="0.45">
      <c r="A12797">
        <v>127.91999530792199</v>
      </c>
      <c r="B12797">
        <v>34.253062999999997</v>
      </c>
      <c r="C12797">
        <v>0.29764897000000001</v>
      </c>
      <c r="D12797">
        <v>0.23255814999999999</v>
      </c>
      <c r="E12797">
        <v>3.8058953</v>
      </c>
      <c r="F12797">
        <f t="shared" si="398"/>
        <v>9.9216323333333342E-2</v>
      </c>
      <c r="G12797">
        <f t="shared" si="399"/>
        <v>3.6943561777777774</v>
      </c>
    </row>
    <row r="12798" spans="1:7" x14ac:dyDescent="0.45">
      <c r="A12798">
        <v>127.93000507354699</v>
      </c>
      <c r="B12798">
        <v>34.254967000000001</v>
      </c>
      <c r="C12798">
        <v>0.29766229999999999</v>
      </c>
      <c r="D12798">
        <v>0.24476592</v>
      </c>
      <c r="E12798">
        <v>3.8061072999999999</v>
      </c>
      <c r="F12798">
        <f t="shared" si="398"/>
        <v>9.9220766666666668E-2</v>
      </c>
      <c r="G12798">
        <f t="shared" si="399"/>
        <v>3.6945677333333333</v>
      </c>
    </row>
    <row r="12799" spans="1:7" x14ac:dyDescent="0.45">
      <c r="A12799">
        <v>127.939999580383</v>
      </c>
      <c r="B12799">
        <v>34.226394999999997</v>
      </c>
      <c r="C12799">
        <v>0.29767559999999998</v>
      </c>
      <c r="D12799">
        <v>0.27162301999999999</v>
      </c>
      <c r="E12799">
        <v>3.8029323000000002</v>
      </c>
      <c r="F12799">
        <f t="shared" si="398"/>
        <v>9.92252E-2</v>
      </c>
      <c r="G12799">
        <f t="shared" si="399"/>
        <v>3.6913930666666661</v>
      </c>
    </row>
    <row r="12800" spans="1:7" x14ac:dyDescent="0.45">
      <c r="A12800">
        <v>127.949994087219</v>
      </c>
      <c r="B12800">
        <v>34.264491999999997</v>
      </c>
      <c r="C12800">
        <v>0.29767559999999998</v>
      </c>
      <c r="D12800">
        <v>0.28383079999999999</v>
      </c>
      <c r="E12800">
        <v>3.8071654000000001</v>
      </c>
      <c r="F12800">
        <f t="shared" si="398"/>
        <v>9.92252E-2</v>
      </c>
      <c r="G12800">
        <f t="shared" si="399"/>
        <v>3.6956260666666663</v>
      </c>
    </row>
    <row r="12801" spans="1:7" x14ac:dyDescent="0.45">
      <c r="A12801">
        <v>127.960003852844</v>
      </c>
      <c r="B12801">
        <v>34.218777000000003</v>
      </c>
      <c r="C12801">
        <v>0.29768896</v>
      </c>
      <c r="D12801">
        <v>0.29603857</v>
      </c>
      <c r="E12801">
        <v>3.8020855999999998</v>
      </c>
      <c r="F12801">
        <f t="shared" si="398"/>
        <v>9.9229653333333334E-2</v>
      </c>
      <c r="G12801">
        <f t="shared" si="399"/>
        <v>3.6905466222222225</v>
      </c>
    </row>
    <row r="12802" spans="1:7" x14ac:dyDescent="0.45">
      <c r="A12802">
        <v>127.96999835968001</v>
      </c>
      <c r="B12802">
        <v>34.247349999999997</v>
      </c>
      <c r="C12802">
        <v>0.29771560000000002</v>
      </c>
      <c r="D12802">
        <v>0.30824634000000001</v>
      </c>
      <c r="E12802">
        <v>3.8052603999999999</v>
      </c>
      <c r="F12802">
        <f t="shared" si="398"/>
        <v>9.9238533333333337E-2</v>
      </c>
      <c r="G12802">
        <f t="shared" si="399"/>
        <v>3.6937213999999994</v>
      </c>
    </row>
    <row r="12803" spans="1:7" x14ac:dyDescent="0.45">
      <c r="A12803">
        <v>127.979992866516</v>
      </c>
      <c r="B12803">
        <v>34.253062999999997</v>
      </c>
      <c r="C12803">
        <v>0.29772895999999999</v>
      </c>
      <c r="D12803">
        <v>0.30702558000000002</v>
      </c>
      <c r="E12803">
        <v>3.8058953</v>
      </c>
      <c r="F12803">
        <f t="shared" si="398"/>
        <v>9.9242986666666658E-2</v>
      </c>
      <c r="G12803">
        <f t="shared" si="399"/>
        <v>3.6943561777777774</v>
      </c>
    </row>
    <row r="12804" spans="1:7" x14ac:dyDescent="0.45">
      <c r="A12804">
        <v>127.990002632141</v>
      </c>
      <c r="B12804">
        <v>34.207348000000003</v>
      </c>
      <c r="C12804">
        <v>0.29774228000000003</v>
      </c>
      <c r="D12804">
        <v>0.31923336000000002</v>
      </c>
      <c r="E12804">
        <v>3.8008158000000001</v>
      </c>
      <c r="F12804">
        <f t="shared" si="398"/>
        <v>9.924742666666668E-2</v>
      </c>
      <c r="G12804">
        <f t="shared" si="399"/>
        <v>3.6892767333333336</v>
      </c>
    </row>
    <row r="12805" spans="1:7" x14ac:dyDescent="0.45">
      <c r="A12805">
        <v>127.99999713897699</v>
      </c>
      <c r="B12805">
        <v>34.266396</v>
      </c>
      <c r="C12805">
        <v>0.29775560000000001</v>
      </c>
      <c r="D12805">
        <v>0.31801256999999999</v>
      </c>
      <c r="E12805">
        <v>3.8073769</v>
      </c>
      <c r="F12805">
        <f t="shared" si="398"/>
        <v>9.9251866666666674E-2</v>
      </c>
      <c r="G12805">
        <f t="shared" si="399"/>
        <v>3.6958376222222222</v>
      </c>
    </row>
    <row r="12806" spans="1:7" x14ac:dyDescent="0.45">
      <c r="A12806">
        <v>128.01000690460199</v>
      </c>
      <c r="B12806">
        <v>34.209249999999997</v>
      </c>
      <c r="C12806">
        <v>0.29776891999999999</v>
      </c>
      <c r="D12806">
        <v>0.33022034</v>
      </c>
      <c r="E12806">
        <v>3.8010278</v>
      </c>
      <c r="F12806">
        <f t="shared" ref="F12806:F12869" si="400">C12806/3</f>
        <v>9.9256306666666669E-2</v>
      </c>
      <c r="G12806">
        <f t="shared" ref="G12806:G12869" si="401">(B12806-$B$5)/9</f>
        <v>3.6894880666666663</v>
      </c>
    </row>
    <row r="12807" spans="1:7" x14ac:dyDescent="0.45">
      <c r="A12807">
        <v>128.02000141143799</v>
      </c>
      <c r="B12807">
        <v>34.218777000000003</v>
      </c>
      <c r="C12807">
        <v>0.29778227000000002</v>
      </c>
      <c r="D12807">
        <v>0.34242812</v>
      </c>
      <c r="E12807">
        <v>3.8020855999999998</v>
      </c>
      <c r="F12807">
        <f t="shared" si="400"/>
        <v>9.9260756666666672E-2</v>
      </c>
      <c r="G12807">
        <f t="shared" si="401"/>
        <v>3.6905466222222225</v>
      </c>
    </row>
    <row r="12808" spans="1:7" x14ac:dyDescent="0.45">
      <c r="A12808">
        <v>128.02999591827299</v>
      </c>
      <c r="B12808">
        <v>34.226394999999997</v>
      </c>
      <c r="C12808">
        <v>0.29779561999999998</v>
      </c>
      <c r="D12808">
        <v>0.3546359</v>
      </c>
      <c r="E12808">
        <v>3.8029323000000002</v>
      </c>
      <c r="F12808">
        <f t="shared" si="400"/>
        <v>9.9265206666666661E-2</v>
      </c>
      <c r="G12808">
        <f t="shared" si="401"/>
        <v>3.6913930666666661</v>
      </c>
    </row>
    <row r="12809" spans="1:7" x14ac:dyDescent="0.45">
      <c r="A12809">
        <v>128.04000568389799</v>
      </c>
      <c r="B12809">
        <v>34.207348000000003</v>
      </c>
      <c r="C12809">
        <v>0.29780895000000002</v>
      </c>
      <c r="D12809">
        <v>0.36684367000000001</v>
      </c>
      <c r="E12809">
        <v>3.8008158000000001</v>
      </c>
      <c r="F12809">
        <f t="shared" si="400"/>
        <v>9.9269650000000001E-2</v>
      </c>
      <c r="G12809">
        <f t="shared" si="401"/>
        <v>3.6892767333333336</v>
      </c>
    </row>
    <row r="12810" spans="1:7" x14ac:dyDescent="0.45">
      <c r="A12810">
        <v>128.05000019073401</v>
      </c>
      <c r="B12810">
        <v>34.249256000000003</v>
      </c>
      <c r="C12810">
        <v>0.29782227</v>
      </c>
      <c r="D12810">
        <v>0.38027223999999998</v>
      </c>
      <c r="E12810">
        <v>3.8054720999999998</v>
      </c>
      <c r="F12810">
        <f t="shared" si="400"/>
        <v>9.9274089999999995E-2</v>
      </c>
      <c r="G12810">
        <f t="shared" si="401"/>
        <v>3.6939331777777777</v>
      </c>
    </row>
    <row r="12811" spans="1:7" x14ac:dyDescent="0.45">
      <c r="A12811">
        <v>128.05999469757</v>
      </c>
      <c r="B12811">
        <v>34.207348000000003</v>
      </c>
      <c r="C12811">
        <v>0.29783562000000002</v>
      </c>
      <c r="D12811">
        <v>0.39248001999999999</v>
      </c>
      <c r="E12811">
        <v>3.8008158000000001</v>
      </c>
      <c r="F12811">
        <f t="shared" si="400"/>
        <v>9.9278540000000012E-2</v>
      </c>
      <c r="G12811">
        <f t="shared" si="401"/>
        <v>3.6892767333333336</v>
      </c>
    </row>
    <row r="12812" spans="1:7" x14ac:dyDescent="0.45">
      <c r="A12812">
        <v>128.070004463195</v>
      </c>
      <c r="B12812">
        <v>34.239730000000002</v>
      </c>
      <c r="C12812">
        <v>0.29786225999999999</v>
      </c>
      <c r="D12812">
        <v>0.39003845999999998</v>
      </c>
      <c r="E12812">
        <v>3.804414</v>
      </c>
      <c r="F12812">
        <f t="shared" si="400"/>
        <v>9.9287420000000001E-2</v>
      </c>
      <c r="G12812">
        <f t="shared" si="401"/>
        <v>3.6928747333333334</v>
      </c>
    </row>
    <row r="12813" spans="1:7" x14ac:dyDescent="0.45">
      <c r="A12813">
        <v>128.079998970031</v>
      </c>
      <c r="B12813">
        <v>34.237827000000003</v>
      </c>
      <c r="C12813">
        <v>0.29788893</v>
      </c>
      <c r="D12813">
        <v>0.37416833999999999</v>
      </c>
      <c r="E12813">
        <v>3.8042023</v>
      </c>
      <c r="F12813">
        <f t="shared" si="400"/>
        <v>9.9296309999999999E-2</v>
      </c>
      <c r="G12813">
        <f t="shared" si="401"/>
        <v>3.6926632888888893</v>
      </c>
    </row>
    <row r="12814" spans="1:7" x14ac:dyDescent="0.45">
      <c r="A12814">
        <v>128.08999347686699</v>
      </c>
      <c r="B12814">
        <v>34.197823</v>
      </c>
      <c r="C12814">
        <v>0.29790225999999997</v>
      </c>
      <c r="D12814">
        <v>0.3863761</v>
      </c>
      <c r="E12814">
        <v>3.7997576999999998</v>
      </c>
      <c r="F12814">
        <f t="shared" si="400"/>
        <v>9.9300753333333325E-2</v>
      </c>
      <c r="G12814">
        <f t="shared" si="401"/>
        <v>3.6882183999999998</v>
      </c>
    </row>
    <row r="12815" spans="1:7" x14ac:dyDescent="0.45">
      <c r="A12815">
        <v>128.10000324249199</v>
      </c>
      <c r="B12815">
        <v>34.251156000000002</v>
      </c>
      <c r="C12815">
        <v>0.29800890000000002</v>
      </c>
      <c r="D12815">
        <v>0.29970091999999998</v>
      </c>
      <c r="E12815">
        <v>3.8056836000000001</v>
      </c>
      <c r="F12815">
        <f t="shared" si="400"/>
        <v>9.9336300000000002E-2</v>
      </c>
      <c r="G12815">
        <f t="shared" si="401"/>
        <v>3.6941442888888889</v>
      </c>
    </row>
    <row r="12816" spans="1:7" x14ac:dyDescent="0.45">
      <c r="A12816">
        <v>128.10999774932799</v>
      </c>
      <c r="B12816">
        <v>34.226394999999997</v>
      </c>
      <c r="C12816">
        <v>0.29839545000000001</v>
      </c>
      <c r="D12816">
        <v>-6.7753160000000007E-2</v>
      </c>
      <c r="E12816">
        <v>3.8029323000000002</v>
      </c>
      <c r="F12816">
        <f t="shared" si="400"/>
        <v>9.9465150000000002E-2</v>
      </c>
      <c r="G12816">
        <f t="shared" si="401"/>
        <v>3.6913930666666661</v>
      </c>
    </row>
    <row r="12817" spans="1:7" x14ac:dyDescent="0.45">
      <c r="A12817">
        <v>128.12000751495299</v>
      </c>
      <c r="B12817">
        <v>34.306399999999996</v>
      </c>
      <c r="C12817">
        <v>0.29836878</v>
      </c>
      <c r="D12817">
        <v>-4.3337606000000001E-2</v>
      </c>
      <c r="E12817">
        <v>3.8118216999999999</v>
      </c>
      <c r="F12817">
        <f t="shared" si="400"/>
        <v>9.9456260000000005E-2</v>
      </c>
      <c r="G12817">
        <f t="shared" si="401"/>
        <v>3.7002825111111104</v>
      </c>
    </row>
    <row r="12818" spans="1:7" x14ac:dyDescent="0.45">
      <c r="A12818">
        <v>128.13000202178901</v>
      </c>
      <c r="B12818">
        <v>34.338782999999999</v>
      </c>
      <c r="C12818">
        <v>0.29828882000000001</v>
      </c>
      <c r="D12818">
        <v>7.7519379999999999E-2</v>
      </c>
      <c r="E12818">
        <v>3.81542</v>
      </c>
      <c r="F12818">
        <f t="shared" si="400"/>
        <v>9.942960666666667E-2</v>
      </c>
      <c r="G12818">
        <f t="shared" si="401"/>
        <v>3.703880622222222</v>
      </c>
    </row>
    <row r="12819" spans="1:7" x14ac:dyDescent="0.45">
      <c r="A12819">
        <v>128.13999652862501</v>
      </c>
      <c r="B12819">
        <v>34.329258000000003</v>
      </c>
      <c r="C12819">
        <v>0.29827546999999999</v>
      </c>
      <c r="D12819">
        <v>0.11780504</v>
      </c>
      <c r="E12819">
        <v>3.8143612999999998</v>
      </c>
      <c r="F12819">
        <f t="shared" si="400"/>
        <v>9.9425156666666667E-2</v>
      </c>
      <c r="G12819">
        <f t="shared" si="401"/>
        <v>3.7028222888888891</v>
      </c>
    </row>
    <row r="12820" spans="1:7" x14ac:dyDescent="0.45">
      <c r="A12820">
        <v>128.15000629425001</v>
      </c>
      <c r="B12820">
        <v>34.367355000000003</v>
      </c>
      <c r="C12820">
        <v>0.29828882000000001</v>
      </c>
      <c r="D12820">
        <v>0.13001283</v>
      </c>
      <c r="E12820">
        <v>3.8185945000000001</v>
      </c>
      <c r="F12820">
        <f t="shared" si="400"/>
        <v>9.942960666666667E-2</v>
      </c>
      <c r="G12820">
        <f t="shared" si="401"/>
        <v>3.7070552888888892</v>
      </c>
    </row>
    <row r="12821" spans="1:7" x14ac:dyDescent="0.45">
      <c r="A12821">
        <v>128.160000801086</v>
      </c>
      <c r="B12821">
        <v>34.325446999999997</v>
      </c>
      <c r="C12821">
        <v>0.29828882000000001</v>
      </c>
      <c r="D12821">
        <v>0.14344138000000001</v>
      </c>
      <c r="E12821">
        <v>3.8139381000000001</v>
      </c>
      <c r="F12821">
        <f t="shared" si="400"/>
        <v>9.942960666666667E-2</v>
      </c>
      <c r="G12821">
        <f t="shared" si="401"/>
        <v>3.7023988444444438</v>
      </c>
    </row>
    <row r="12822" spans="1:7" x14ac:dyDescent="0.45">
      <c r="A12822">
        <v>128.16999530792199</v>
      </c>
      <c r="B12822">
        <v>34.329258000000003</v>
      </c>
      <c r="C12822">
        <v>0.29828882000000001</v>
      </c>
      <c r="D12822">
        <v>0.17029849</v>
      </c>
      <c r="E12822">
        <v>3.8143612999999998</v>
      </c>
      <c r="F12822">
        <f t="shared" si="400"/>
        <v>9.942960666666667E-2</v>
      </c>
      <c r="G12822">
        <f t="shared" si="401"/>
        <v>3.7028222888888891</v>
      </c>
    </row>
    <row r="12823" spans="1:7" x14ac:dyDescent="0.45">
      <c r="A12823">
        <v>128.18000507354699</v>
      </c>
      <c r="B12823">
        <v>34.314019999999999</v>
      </c>
      <c r="C12823">
        <v>0.29830213999999999</v>
      </c>
      <c r="D12823">
        <v>0.18250626</v>
      </c>
      <c r="E12823">
        <v>3.8126685999999999</v>
      </c>
      <c r="F12823">
        <f t="shared" si="400"/>
        <v>9.9434046666666664E-2</v>
      </c>
      <c r="G12823">
        <f t="shared" si="401"/>
        <v>3.7011291777777777</v>
      </c>
    </row>
    <row r="12824" spans="1:7" x14ac:dyDescent="0.45">
      <c r="A12824">
        <v>128.18999958038299</v>
      </c>
      <c r="B12824">
        <v>34.302590000000002</v>
      </c>
      <c r="C12824">
        <v>0.29830213999999999</v>
      </c>
      <c r="D12824">
        <v>0.20936336999999999</v>
      </c>
      <c r="E12824">
        <v>3.8113983</v>
      </c>
      <c r="F12824">
        <f t="shared" si="400"/>
        <v>9.9434046666666664E-2</v>
      </c>
      <c r="G12824">
        <f t="shared" si="401"/>
        <v>3.6998591777777778</v>
      </c>
    </row>
    <row r="12825" spans="1:7" x14ac:dyDescent="0.45">
      <c r="A12825">
        <v>128.19999408721901</v>
      </c>
      <c r="B12825">
        <v>34.342590000000001</v>
      </c>
      <c r="C12825">
        <v>0.29830213999999999</v>
      </c>
      <c r="D12825">
        <v>0.23622048000000001</v>
      </c>
      <c r="E12825">
        <v>3.8158430000000001</v>
      </c>
      <c r="F12825">
        <f t="shared" si="400"/>
        <v>9.9434046666666664E-2</v>
      </c>
      <c r="G12825">
        <f t="shared" si="401"/>
        <v>3.7043036222222221</v>
      </c>
    </row>
    <row r="12826" spans="1:7" x14ac:dyDescent="0.45">
      <c r="A12826">
        <v>128.21000385284401</v>
      </c>
      <c r="B12826">
        <v>34.262590000000003</v>
      </c>
      <c r="C12826">
        <v>0.29830213999999999</v>
      </c>
      <c r="D12826">
        <v>0.26307760000000002</v>
      </c>
      <c r="E12826">
        <v>3.8069540000000002</v>
      </c>
      <c r="F12826">
        <f t="shared" si="400"/>
        <v>9.9434046666666664E-2</v>
      </c>
      <c r="G12826">
        <f t="shared" si="401"/>
        <v>3.6954147333333336</v>
      </c>
    </row>
    <row r="12827" spans="1:7" x14ac:dyDescent="0.45">
      <c r="A12827">
        <v>128.21999835968001</v>
      </c>
      <c r="B12827">
        <v>34.296875</v>
      </c>
      <c r="C12827">
        <v>0.29831547000000003</v>
      </c>
      <c r="D12827">
        <v>0.27528535999999998</v>
      </c>
      <c r="E12827">
        <v>3.8107631</v>
      </c>
      <c r="F12827">
        <f t="shared" si="400"/>
        <v>9.9438490000000004E-2</v>
      </c>
      <c r="G12827">
        <f t="shared" si="401"/>
        <v>3.6992241777777775</v>
      </c>
    </row>
    <row r="12828" spans="1:7" x14ac:dyDescent="0.45">
      <c r="A12828">
        <v>128.229992866516</v>
      </c>
      <c r="B12828">
        <v>34.291159999999998</v>
      </c>
      <c r="C12828">
        <v>0.29832880000000001</v>
      </c>
      <c r="D12828">
        <v>0.28749313999999998</v>
      </c>
      <c r="E12828">
        <v>3.8101284999999998</v>
      </c>
      <c r="F12828">
        <f t="shared" si="400"/>
        <v>9.944293333333333E-2</v>
      </c>
      <c r="G12828">
        <f t="shared" si="401"/>
        <v>3.6985891777777775</v>
      </c>
    </row>
    <row r="12829" spans="1:7" x14ac:dyDescent="0.45">
      <c r="A12829">
        <v>128.240002632141</v>
      </c>
      <c r="B12829">
        <v>34.294969999999999</v>
      </c>
      <c r="C12829">
        <v>0.29835546000000002</v>
      </c>
      <c r="D12829">
        <v>0.27162301999999999</v>
      </c>
      <c r="E12829">
        <v>3.8105516000000001</v>
      </c>
      <c r="F12829">
        <f t="shared" si="400"/>
        <v>9.945182000000001E-2</v>
      </c>
      <c r="G12829">
        <f t="shared" si="401"/>
        <v>3.699012511111111</v>
      </c>
    </row>
    <row r="12830" spans="1:7" x14ac:dyDescent="0.45">
      <c r="A12830">
        <v>128.24999713897699</v>
      </c>
      <c r="B12830">
        <v>34.319732999999999</v>
      </c>
      <c r="C12830">
        <v>0.29838209999999998</v>
      </c>
      <c r="D12830">
        <v>0.26918145999999998</v>
      </c>
      <c r="E12830">
        <v>3.8133032</v>
      </c>
      <c r="F12830">
        <f t="shared" si="400"/>
        <v>9.9460699999999999E-2</v>
      </c>
      <c r="G12830">
        <f t="shared" si="401"/>
        <v>3.7017639555555553</v>
      </c>
    </row>
    <row r="12831" spans="1:7" x14ac:dyDescent="0.45">
      <c r="A12831">
        <v>128.26000690460199</v>
      </c>
      <c r="B12831">
        <v>34.264491999999997</v>
      </c>
      <c r="C12831">
        <v>0.29840877999999998</v>
      </c>
      <c r="D12831">
        <v>0.2679607</v>
      </c>
      <c r="E12831">
        <v>3.8071654000000001</v>
      </c>
      <c r="F12831">
        <f t="shared" si="400"/>
        <v>9.9469593333333328E-2</v>
      </c>
      <c r="G12831">
        <f t="shared" si="401"/>
        <v>3.6956260666666663</v>
      </c>
    </row>
    <row r="12832" spans="1:7" x14ac:dyDescent="0.45">
      <c r="A12832">
        <v>128.27000141143799</v>
      </c>
      <c r="B12832">
        <v>34.289256999999999</v>
      </c>
      <c r="C12832">
        <v>0.29843547999999998</v>
      </c>
      <c r="D12832">
        <v>0.28016847</v>
      </c>
      <c r="E12832">
        <v>3.809917</v>
      </c>
      <c r="F12832">
        <f t="shared" si="400"/>
        <v>9.947849333333332E-2</v>
      </c>
      <c r="G12832">
        <f t="shared" si="401"/>
        <v>3.698377733333333</v>
      </c>
    </row>
    <row r="12833" spans="1:7" x14ac:dyDescent="0.45">
      <c r="A12833">
        <v>128.27999591827299</v>
      </c>
      <c r="B12833">
        <v>34.294969999999999</v>
      </c>
      <c r="C12833">
        <v>0.29844880000000001</v>
      </c>
      <c r="D12833">
        <v>0.27772691999999999</v>
      </c>
      <c r="E12833">
        <v>3.8105516000000001</v>
      </c>
      <c r="F12833">
        <f t="shared" si="400"/>
        <v>9.9482933333333343E-2</v>
      </c>
      <c r="G12833">
        <f t="shared" si="401"/>
        <v>3.699012511111111</v>
      </c>
    </row>
    <row r="12834" spans="1:7" x14ac:dyDescent="0.45">
      <c r="A12834">
        <v>128.29000568389799</v>
      </c>
      <c r="B12834">
        <v>34.264491999999997</v>
      </c>
      <c r="C12834">
        <v>0.29847543999999998</v>
      </c>
      <c r="D12834">
        <v>0.27528535999999998</v>
      </c>
      <c r="E12834">
        <v>3.8071654000000001</v>
      </c>
      <c r="F12834">
        <f t="shared" si="400"/>
        <v>9.9491813333333332E-2</v>
      </c>
      <c r="G12834">
        <f t="shared" si="401"/>
        <v>3.6956260666666663</v>
      </c>
    </row>
    <row r="12835" spans="1:7" x14ac:dyDescent="0.45">
      <c r="A12835">
        <v>128.30000019073401</v>
      </c>
      <c r="B12835">
        <v>34.334972</v>
      </c>
      <c r="C12835">
        <v>0.29851544000000002</v>
      </c>
      <c r="D12835">
        <v>0.25819448</v>
      </c>
      <c r="E12835">
        <v>3.8149961999999999</v>
      </c>
      <c r="F12835">
        <f t="shared" si="400"/>
        <v>9.9505146666666669E-2</v>
      </c>
      <c r="G12835">
        <f t="shared" si="401"/>
        <v>3.7034571777777776</v>
      </c>
    </row>
    <row r="12836" spans="1:7" x14ac:dyDescent="0.45">
      <c r="A12836">
        <v>128.30999469757</v>
      </c>
      <c r="B12836">
        <v>34.270206000000002</v>
      </c>
      <c r="C12836">
        <v>0.29856875999999999</v>
      </c>
      <c r="D12836">
        <v>0.22645425999999999</v>
      </c>
      <c r="E12836">
        <v>3.8077999999999999</v>
      </c>
      <c r="F12836">
        <f t="shared" si="400"/>
        <v>9.9522920000000001E-2</v>
      </c>
      <c r="G12836">
        <f t="shared" si="401"/>
        <v>3.6962609555555557</v>
      </c>
    </row>
    <row r="12837" spans="1:7" x14ac:dyDescent="0.45">
      <c r="A12837">
        <v>128.320004463195</v>
      </c>
      <c r="B12837">
        <v>34.317830000000001</v>
      </c>
      <c r="C12837">
        <v>0.29862207000000002</v>
      </c>
      <c r="D12837">
        <v>0.18128548999999999</v>
      </c>
      <c r="E12837">
        <v>3.8130918</v>
      </c>
      <c r="F12837">
        <f t="shared" si="400"/>
        <v>9.9540690000000001E-2</v>
      </c>
      <c r="G12837">
        <f t="shared" si="401"/>
        <v>3.7015525111111112</v>
      </c>
    </row>
    <row r="12838" spans="1:7" x14ac:dyDescent="0.45">
      <c r="A12838">
        <v>128.329998970031</v>
      </c>
      <c r="B12838">
        <v>34.298780000000001</v>
      </c>
      <c r="C12838">
        <v>0.29867539999999998</v>
      </c>
      <c r="D12838">
        <v>0.14954527000000001</v>
      </c>
      <c r="E12838">
        <v>3.810975</v>
      </c>
      <c r="F12838">
        <f t="shared" si="400"/>
        <v>9.9558466666666665E-2</v>
      </c>
      <c r="G12838">
        <f t="shared" si="401"/>
        <v>3.6994358444444444</v>
      </c>
    </row>
    <row r="12839" spans="1:7" x14ac:dyDescent="0.45">
      <c r="A12839">
        <v>128.33999347686699</v>
      </c>
      <c r="B12839">
        <v>34.291159999999998</v>
      </c>
      <c r="C12839">
        <v>0.29870205999999999</v>
      </c>
      <c r="D12839">
        <v>0.14832449</v>
      </c>
      <c r="E12839">
        <v>3.8101284999999998</v>
      </c>
      <c r="F12839">
        <f t="shared" si="400"/>
        <v>9.956735333333333E-2</v>
      </c>
      <c r="G12839">
        <f t="shared" si="401"/>
        <v>3.6985891777777775</v>
      </c>
    </row>
    <row r="12840" spans="1:7" x14ac:dyDescent="0.45">
      <c r="A12840">
        <v>128.35000324249199</v>
      </c>
      <c r="B12840">
        <v>34.367355000000003</v>
      </c>
      <c r="C12840">
        <v>0.29872870000000001</v>
      </c>
      <c r="D12840">
        <v>0.14710371</v>
      </c>
      <c r="E12840">
        <v>3.8185945000000001</v>
      </c>
      <c r="F12840">
        <f t="shared" si="400"/>
        <v>9.9576233333333333E-2</v>
      </c>
      <c r="G12840">
        <f t="shared" si="401"/>
        <v>3.7070552888888892</v>
      </c>
    </row>
    <row r="12841" spans="1:7" x14ac:dyDescent="0.45">
      <c r="A12841">
        <v>128.35999774932799</v>
      </c>
      <c r="B12841">
        <v>34.294969999999999</v>
      </c>
      <c r="C12841">
        <v>0.29875538000000001</v>
      </c>
      <c r="D12841">
        <v>0.14466216000000001</v>
      </c>
      <c r="E12841">
        <v>3.8105516000000001</v>
      </c>
      <c r="F12841">
        <f t="shared" si="400"/>
        <v>9.9585126666666676E-2</v>
      </c>
      <c r="G12841">
        <f t="shared" si="401"/>
        <v>3.699012511111111</v>
      </c>
    </row>
    <row r="12842" spans="1:7" x14ac:dyDescent="0.45">
      <c r="A12842">
        <v>128.37000751495299</v>
      </c>
      <c r="B12842">
        <v>34.363543999999997</v>
      </c>
      <c r="C12842">
        <v>0.29878201999999998</v>
      </c>
      <c r="D12842">
        <v>0.1422206</v>
      </c>
      <c r="E12842">
        <v>3.8181712999999999</v>
      </c>
      <c r="F12842">
        <f t="shared" si="400"/>
        <v>9.9594006666666665E-2</v>
      </c>
      <c r="G12842">
        <f t="shared" si="401"/>
        <v>3.7066318444444439</v>
      </c>
    </row>
    <row r="12843" spans="1:7" x14ac:dyDescent="0.45">
      <c r="A12843">
        <v>128.38000202178901</v>
      </c>
      <c r="B12843">
        <v>34.361640000000001</v>
      </c>
      <c r="C12843">
        <v>0.29882202000000002</v>
      </c>
      <c r="D12843">
        <v>0.12635049000000001</v>
      </c>
      <c r="E12843">
        <v>3.8179595000000002</v>
      </c>
      <c r="F12843">
        <f t="shared" si="400"/>
        <v>9.9607340000000003E-2</v>
      </c>
      <c r="G12843">
        <f t="shared" si="401"/>
        <v>3.7064202888888889</v>
      </c>
    </row>
    <row r="12844" spans="1:7" x14ac:dyDescent="0.45">
      <c r="A12844">
        <v>128.38999652862501</v>
      </c>
      <c r="B12844">
        <v>34.325446999999997</v>
      </c>
      <c r="C12844">
        <v>0.29884870000000002</v>
      </c>
      <c r="D12844">
        <v>0.12390893</v>
      </c>
      <c r="E12844">
        <v>3.8139381000000001</v>
      </c>
      <c r="F12844">
        <f t="shared" si="400"/>
        <v>9.9616233333333346E-2</v>
      </c>
      <c r="G12844">
        <f t="shared" si="401"/>
        <v>3.7023988444444438</v>
      </c>
    </row>
    <row r="12845" spans="1:7" x14ac:dyDescent="0.45">
      <c r="A12845">
        <v>128.40000629425001</v>
      </c>
      <c r="B12845">
        <v>34.378784000000003</v>
      </c>
      <c r="C12845">
        <v>0.29887532999999999</v>
      </c>
      <c r="D12845">
        <v>0.10803881999999999</v>
      </c>
      <c r="E12845">
        <v>3.8198645</v>
      </c>
      <c r="F12845">
        <f t="shared" si="400"/>
        <v>9.9625110000000003E-2</v>
      </c>
      <c r="G12845">
        <f t="shared" si="401"/>
        <v>3.7083251777777781</v>
      </c>
    </row>
    <row r="12846" spans="1:7" x14ac:dyDescent="0.45">
      <c r="A12846">
        <v>128.410000801086</v>
      </c>
      <c r="B12846">
        <v>34.329258000000003</v>
      </c>
      <c r="C12846">
        <v>0.298902</v>
      </c>
      <c r="D12846">
        <v>0.105597265</v>
      </c>
      <c r="E12846">
        <v>3.8143612999999998</v>
      </c>
      <c r="F12846">
        <f t="shared" si="400"/>
        <v>9.9634E-2</v>
      </c>
      <c r="G12846">
        <f t="shared" si="401"/>
        <v>3.7028222888888891</v>
      </c>
    </row>
    <row r="12847" spans="1:7" x14ac:dyDescent="0.45">
      <c r="A12847">
        <v>128.41999530792199</v>
      </c>
      <c r="B12847">
        <v>34.369259999999997</v>
      </c>
      <c r="C12847">
        <v>0.29892865000000002</v>
      </c>
      <c r="D12847">
        <v>0.10315571</v>
      </c>
      <c r="E12847">
        <v>3.8188062</v>
      </c>
      <c r="F12847">
        <f t="shared" si="400"/>
        <v>9.9642883333333335E-2</v>
      </c>
      <c r="G12847">
        <f t="shared" si="401"/>
        <v>3.7072669555555553</v>
      </c>
    </row>
    <row r="12848" spans="1:7" x14ac:dyDescent="0.45">
      <c r="A12848">
        <v>128.43000507354699</v>
      </c>
      <c r="B12848">
        <v>34.367355000000003</v>
      </c>
      <c r="C12848">
        <v>0.29895532000000002</v>
      </c>
      <c r="D12848">
        <v>0.100714155</v>
      </c>
      <c r="E12848">
        <v>3.8185945000000001</v>
      </c>
      <c r="F12848">
        <f t="shared" si="400"/>
        <v>9.9651773333333346E-2</v>
      </c>
      <c r="G12848">
        <f t="shared" si="401"/>
        <v>3.7070552888888892</v>
      </c>
    </row>
    <row r="12849" spans="1:7" x14ac:dyDescent="0.45">
      <c r="A12849">
        <v>128.43999958038299</v>
      </c>
      <c r="B12849">
        <v>34.346400000000003</v>
      </c>
      <c r="C12849">
        <v>0.29898195999999999</v>
      </c>
      <c r="D12849">
        <v>9.8272600000000002E-2</v>
      </c>
      <c r="E12849">
        <v>3.8162663000000001</v>
      </c>
      <c r="F12849">
        <f t="shared" si="400"/>
        <v>9.9660653333333335E-2</v>
      </c>
      <c r="G12849">
        <f t="shared" si="401"/>
        <v>3.7047269555555555</v>
      </c>
    </row>
    <row r="12850" spans="1:7" x14ac:dyDescent="0.45">
      <c r="A12850">
        <v>128.44999408721901</v>
      </c>
      <c r="B12850">
        <v>34.399734000000002</v>
      </c>
      <c r="C12850">
        <v>0.29899532000000001</v>
      </c>
      <c r="D12850">
        <v>0.11048037600000001</v>
      </c>
      <c r="E12850">
        <v>3.8221927</v>
      </c>
      <c r="F12850">
        <f t="shared" si="400"/>
        <v>9.966510666666667E-2</v>
      </c>
      <c r="G12850">
        <f t="shared" si="401"/>
        <v>3.7106529555555556</v>
      </c>
    </row>
    <row r="12851" spans="1:7" x14ac:dyDescent="0.45">
      <c r="A12851">
        <v>128.46000385284401</v>
      </c>
      <c r="B12851">
        <v>34.344498000000002</v>
      </c>
      <c r="C12851">
        <v>0.29902195999999998</v>
      </c>
      <c r="D12851">
        <v>0.10803881999999999</v>
      </c>
      <c r="E12851">
        <v>3.8160547999999999</v>
      </c>
      <c r="F12851">
        <f t="shared" si="400"/>
        <v>9.9673986666666659E-2</v>
      </c>
      <c r="G12851">
        <f t="shared" si="401"/>
        <v>3.7045156222222224</v>
      </c>
    </row>
    <row r="12852" spans="1:7" x14ac:dyDescent="0.45">
      <c r="A12852">
        <v>128.46999835968001</v>
      </c>
      <c r="B12852">
        <v>34.373069999999998</v>
      </c>
      <c r="C12852">
        <v>0.29904862999999998</v>
      </c>
      <c r="D12852">
        <v>0.105597265</v>
      </c>
      <c r="E12852">
        <v>3.8192294000000002</v>
      </c>
      <c r="F12852">
        <f t="shared" si="400"/>
        <v>9.9682876666666656E-2</v>
      </c>
      <c r="G12852">
        <f t="shared" si="401"/>
        <v>3.7076902888888887</v>
      </c>
    </row>
    <row r="12853" spans="1:7" x14ac:dyDescent="0.45">
      <c r="A12853">
        <v>128.479992866516</v>
      </c>
      <c r="B12853">
        <v>34.374972999999997</v>
      </c>
      <c r="C12853">
        <v>0.29908866000000001</v>
      </c>
      <c r="D12853">
        <v>7.5077824000000001E-2</v>
      </c>
      <c r="E12853">
        <v>3.8194408000000002</v>
      </c>
      <c r="F12853">
        <f t="shared" si="400"/>
        <v>9.9696220000000002E-2</v>
      </c>
      <c r="G12853">
        <f t="shared" si="401"/>
        <v>3.7079017333333328</v>
      </c>
    </row>
    <row r="12854" spans="1:7" x14ac:dyDescent="0.45">
      <c r="A12854">
        <v>128.490002632141</v>
      </c>
      <c r="B12854">
        <v>34.365450000000003</v>
      </c>
      <c r="C12854">
        <v>0.29911529999999997</v>
      </c>
      <c r="D12854">
        <v>7.2636270000000003E-2</v>
      </c>
      <c r="E12854">
        <v>3.8183829999999999</v>
      </c>
      <c r="F12854">
        <f t="shared" si="400"/>
        <v>9.9705099999999991E-2</v>
      </c>
      <c r="G12854">
        <f t="shared" si="401"/>
        <v>3.7068436222222223</v>
      </c>
    </row>
    <row r="12855" spans="1:7" x14ac:dyDescent="0.45">
      <c r="A12855">
        <v>128.49999713897699</v>
      </c>
      <c r="B12855">
        <v>34.40164</v>
      </c>
      <c r="C12855">
        <v>0.29911529999999997</v>
      </c>
      <c r="D12855">
        <v>9.9493380000000006E-2</v>
      </c>
      <c r="E12855">
        <v>3.8224040000000001</v>
      </c>
      <c r="F12855">
        <f t="shared" si="400"/>
        <v>9.9705099999999991E-2</v>
      </c>
      <c r="G12855">
        <f t="shared" si="401"/>
        <v>3.7108647333333331</v>
      </c>
    </row>
    <row r="12856" spans="1:7" x14ac:dyDescent="0.45">
      <c r="A12856">
        <v>128.51000690460199</v>
      </c>
      <c r="B12856">
        <v>34.354022999999998</v>
      </c>
      <c r="C12856">
        <v>0.29912862000000001</v>
      </c>
      <c r="D12856">
        <v>0.11170115</v>
      </c>
      <c r="E12856">
        <v>3.817113</v>
      </c>
      <c r="F12856">
        <f t="shared" si="400"/>
        <v>9.9709539999999999E-2</v>
      </c>
      <c r="G12856">
        <f t="shared" si="401"/>
        <v>3.7055739555555554</v>
      </c>
    </row>
    <row r="12857" spans="1:7" x14ac:dyDescent="0.45">
      <c r="A12857">
        <v>128.52000141143799</v>
      </c>
      <c r="B12857">
        <v>34.388306</v>
      </c>
      <c r="C12857">
        <v>0.29915530000000001</v>
      </c>
      <c r="D12857">
        <v>0.1092596</v>
      </c>
      <c r="E12857">
        <v>3.8209225999999998</v>
      </c>
      <c r="F12857">
        <f t="shared" si="400"/>
        <v>9.9718433333333342E-2</v>
      </c>
      <c r="G12857">
        <f t="shared" si="401"/>
        <v>3.7093831777777777</v>
      </c>
    </row>
    <row r="12858" spans="1:7" x14ac:dyDescent="0.45">
      <c r="A12858">
        <v>128.52999591827299</v>
      </c>
      <c r="B12858">
        <v>34.380687999999999</v>
      </c>
      <c r="C12858">
        <v>0.2991953</v>
      </c>
      <c r="D12858">
        <v>9.2168710000000001E-2</v>
      </c>
      <c r="E12858">
        <v>3.8200758000000001</v>
      </c>
      <c r="F12858">
        <f t="shared" si="400"/>
        <v>9.9731766666666666E-2</v>
      </c>
      <c r="G12858">
        <f t="shared" si="401"/>
        <v>3.7085367333333332</v>
      </c>
    </row>
    <row r="12859" spans="1:7" x14ac:dyDescent="0.45">
      <c r="A12859">
        <v>128.54000568389799</v>
      </c>
      <c r="B12859">
        <v>34.361640000000001</v>
      </c>
      <c r="C12859">
        <v>0.29922193000000002</v>
      </c>
      <c r="D12859">
        <v>9.0947929999999996E-2</v>
      </c>
      <c r="E12859">
        <v>3.8179595000000002</v>
      </c>
      <c r="F12859">
        <f t="shared" si="400"/>
        <v>9.9740643333333337E-2</v>
      </c>
      <c r="G12859">
        <f t="shared" si="401"/>
        <v>3.7064202888888889</v>
      </c>
    </row>
    <row r="12860" spans="1:7" x14ac:dyDescent="0.45">
      <c r="A12860">
        <v>128.55000019073401</v>
      </c>
      <c r="B12860">
        <v>34.414974000000001</v>
      </c>
      <c r="C12860">
        <v>0.29923525000000001</v>
      </c>
      <c r="D12860">
        <v>0.10315571</v>
      </c>
      <c r="E12860">
        <v>3.8238856999999999</v>
      </c>
      <c r="F12860">
        <f t="shared" si="400"/>
        <v>9.9745083333333331E-2</v>
      </c>
      <c r="G12860">
        <f t="shared" si="401"/>
        <v>3.712346288888889</v>
      </c>
    </row>
    <row r="12861" spans="1:7" x14ac:dyDescent="0.45">
      <c r="A12861">
        <v>128.55999469757</v>
      </c>
      <c r="B12861">
        <v>34.354022999999998</v>
      </c>
      <c r="C12861">
        <v>0.29923525000000001</v>
      </c>
      <c r="D12861">
        <v>0.11658426400000001</v>
      </c>
      <c r="E12861">
        <v>3.817113</v>
      </c>
      <c r="F12861">
        <f t="shared" si="400"/>
        <v>9.9745083333333331E-2</v>
      </c>
      <c r="G12861">
        <f t="shared" si="401"/>
        <v>3.7055739555555554</v>
      </c>
    </row>
    <row r="12862" spans="1:7" x14ac:dyDescent="0.45">
      <c r="A12862">
        <v>128.570004463195</v>
      </c>
      <c r="B12862">
        <v>34.394019999999998</v>
      </c>
      <c r="C12862">
        <v>0.29927524999999999</v>
      </c>
      <c r="D12862">
        <v>0.100714155</v>
      </c>
      <c r="E12862">
        <v>3.8215574999999999</v>
      </c>
      <c r="F12862">
        <f t="shared" si="400"/>
        <v>9.9758416666666669E-2</v>
      </c>
      <c r="G12862">
        <f t="shared" si="401"/>
        <v>3.7100180666666662</v>
      </c>
    </row>
    <row r="12863" spans="1:7" x14ac:dyDescent="0.45">
      <c r="A12863">
        <v>128.579998970031</v>
      </c>
      <c r="B12863">
        <v>34.405453000000001</v>
      </c>
      <c r="C12863">
        <v>0.29931523999999998</v>
      </c>
      <c r="D12863">
        <v>8.362327E-2</v>
      </c>
      <c r="E12863">
        <v>3.8228276000000001</v>
      </c>
      <c r="F12863">
        <f t="shared" si="400"/>
        <v>9.9771746666666661E-2</v>
      </c>
      <c r="G12863">
        <f t="shared" si="401"/>
        <v>3.7112883999999999</v>
      </c>
    </row>
    <row r="12864" spans="1:7" x14ac:dyDescent="0.45">
      <c r="A12864">
        <v>128.58999347686699</v>
      </c>
      <c r="B12864">
        <v>34.38259</v>
      </c>
      <c r="C12864">
        <v>0.29932857000000002</v>
      </c>
      <c r="D12864">
        <v>9.5831044000000004E-2</v>
      </c>
      <c r="E12864">
        <v>3.8202877000000002</v>
      </c>
      <c r="F12864">
        <f t="shared" si="400"/>
        <v>9.9776190000000001E-2</v>
      </c>
      <c r="G12864">
        <f t="shared" si="401"/>
        <v>3.7087480666666668</v>
      </c>
    </row>
    <row r="12865" spans="1:7" x14ac:dyDescent="0.45">
      <c r="A12865">
        <v>128.60000324249199</v>
      </c>
      <c r="B12865">
        <v>34.42069</v>
      </c>
      <c r="C12865">
        <v>0.29932857000000002</v>
      </c>
      <c r="D12865">
        <v>0.12268815</v>
      </c>
      <c r="E12865">
        <v>3.8245208000000002</v>
      </c>
      <c r="F12865">
        <f t="shared" si="400"/>
        <v>9.9776190000000001E-2</v>
      </c>
      <c r="G12865">
        <f t="shared" si="401"/>
        <v>3.7129813999999999</v>
      </c>
    </row>
    <row r="12866" spans="1:7" x14ac:dyDescent="0.45">
      <c r="A12866">
        <v>128.60999774932799</v>
      </c>
      <c r="B12866">
        <v>34.354022999999998</v>
      </c>
      <c r="C12866">
        <v>0.29935524000000002</v>
      </c>
      <c r="D12866">
        <v>0.121467374</v>
      </c>
      <c r="E12866">
        <v>3.817113</v>
      </c>
      <c r="F12866">
        <f t="shared" si="400"/>
        <v>9.9785080000000012E-2</v>
      </c>
      <c r="G12866">
        <f t="shared" si="401"/>
        <v>3.7055739555555554</v>
      </c>
    </row>
    <row r="12867" spans="1:7" x14ac:dyDescent="0.45">
      <c r="A12867">
        <v>128.62000751495299</v>
      </c>
      <c r="B12867">
        <v>34.399734000000002</v>
      </c>
      <c r="C12867">
        <v>0.29938187999999999</v>
      </c>
      <c r="D12867">
        <v>0.11902582</v>
      </c>
      <c r="E12867">
        <v>3.8221927</v>
      </c>
      <c r="F12867">
        <f t="shared" si="400"/>
        <v>9.9793960000000001E-2</v>
      </c>
      <c r="G12867">
        <f t="shared" si="401"/>
        <v>3.7106529555555556</v>
      </c>
    </row>
    <row r="12868" spans="1:7" x14ac:dyDescent="0.45">
      <c r="A12868">
        <v>128.63000202178901</v>
      </c>
      <c r="B12868">
        <v>34.403545000000001</v>
      </c>
      <c r="C12868">
        <v>0.29938187999999999</v>
      </c>
      <c r="D12868">
        <v>0.14588292999999999</v>
      </c>
      <c r="E12868">
        <v>3.8226159000000002</v>
      </c>
      <c r="F12868">
        <f t="shared" si="400"/>
        <v>9.9793960000000001E-2</v>
      </c>
      <c r="G12868">
        <f t="shared" si="401"/>
        <v>3.7110764000000001</v>
      </c>
    </row>
    <row r="12869" spans="1:7" x14ac:dyDescent="0.45">
      <c r="A12869">
        <v>128.63999652862501</v>
      </c>
      <c r="B12869">
        <v>34.373069999999998</v>
      </c>
      <c r="C12869">
        <v>0.29938187999999999</v>
      </c>
      <c r="D12869">
        <v>0.15931149</v>
      </c>
      <c r="E12869">
        <v>3.8192294000000002</v>
      </c>
      <c r="F12869">
        <f t="shared" si="400"/>
        <v>9.9793960000000001E-2</v>
      </c>
      <c r="G12869">
        <f t="shared" si="401"/>
        <v>3.7076902888888887</v>
      </c>
    </row>
    <row r="12870" spans="1:7" x14ac:dyDescent="0.45">
      <c r="A12870">
        <v>128.65000629425001</v>
      </c>
      <c r="B12870">
        <v>34.42069</v>
      </c>
      <c r="C12870">
        <v>0.29939523000000001</v>
      </c>
      <c r="D12870">
        <v>0.17151926000000001</v>
      </c>
      <c r="E12870">
        <v>3.8245208000000002</v>
      </c>
      <c r="F12870">
        <f t="shared" ref="F12870:F12933" si="402">C12870/3</f>
        <v>9.9798410000000004E-2</v>
      </c>
      <c r="G12870">
        <f t="shared" ref="G12870:G12933" si="403">(B12870-$B$5)/9</f>
        <v>3.7129813999999999</v>
      </c>
    </row>
    <row r="12871" spans="1:7" x14ac:dyDescent="0.45">
      <c r="A12871">
        <v>128.660000801086</v>
      </c>
      <c r="B12871">
        <v>34.37688</v>
      </c>
      <c r="C12871">
        <v>0.29942187999999997</v>
      </c>
      <c r="D12871">
        <v>0.16907770999999999</v>
      </c>
      <c r="E12871">
        <v>3.8196526</v>
      </c>
      <c r="F12871">
        <f t="shared" si="402"/>
        <v>9.9807293333333325E-2</v>
      </c>
      <c r="G12871">
        <f t="shared" si="403"/>
        <v>3.7081136222222222</v>
      </c>
    </row>
    <row r="12872" spans="1:7" x14ac:dyDescent="0.45">
      <c r="A12872">
        <v>128.66999530792199</v>
      </c>
      <c r="B12872">
        <v>34.413069999999998</v>
      </c>
      <c r="C12872">
        <v>0.29944854999999998</v>
      </c>
      <c r="D12872">
        <v>0.16663615000000001</v>
      </c>
      <c r="E12872">
        <v>3.823674</v>
      </c>
      <c r="F12872">
        <f t="shared" si="402"/>
        <v>9.9816183333333322E-2</v>
      </c>
      <c r="G12872">
        <f t="shared" si="403"/>
        <v>3.712134733333333</v>
      </c>
    </row>
    <row r="12873" spans="1:7" x14ac:dyDescent="0.45">
      <c r="A12873">
        <v>128.68000507354699</v>
      </c>
      <c r="B12873">
        <v>34.407356</v>
      </c>
      <c r="C12873">
        <v>0.29946187000000002</v>
      </c>
      <c r="D12873">
        <v>0.17884393000000001</v>
      </c>
      <c r="E12873">
        <v>3.8230390000000001</v>
      </c>
      <c r="F12873">
        <f t="shared" si="402"/>
        <v>9.9820623333333344E-2</v>
      </c>
      <c r="G12873">
        <f t="shared" si="403"/>
        <v>3.7114998444444445</v>
      </c>
    </row>
    <row r="12874" spans="1:7" x14ac:dyDescent="0.45">
      <c r="A12874">
        <v>128.68999958038299</v>
      </c>
      <c r="B12874">
        <v>34.38259</v>
      </c>
      <c r="C12874">
        <v>0.29946187000000002</v>
      </c>
      <c r="D12874">
        <v>0.20570104</v>
      </c>
      <c r="E12874">
        <v>3.8202877000000002</v>
      </c>
      <c r="F12874">
        <f t="shared" si="402"/>
        <v>9.9820623333333344E-2</v>
      </c>
      <c r="G12874">
        <f t="shared" si="403"/>
        <v>3.7087480666666668</v>
      </c>
    </row>
    <row r="12875" spans="1:7" x14ac:dyDescent="0.45">
      <c r="A12875">
        <v>128.69999408721901</v>
      </c>
      <c r="B12875">
        <v>34.422595999999999</v>
      </c>
      <c r="C12875">
        <v>0.2994752</v>
      </c>
      <c r="D12875">
        <v>0.21790881000000001</v>
      </c>
      <c r="E12875">
        <v>3.8247325000000001</v>
      </c>
      <c r="F12875">
        <f t="shared" si="402"/>
        <v>9.982506666666667E-2</v>
      </c>
      <c r="G12875">
        <f t="shared" si="403"/>
        <v>3.7131931777777774</v>
      </c>
    </row>
    <row r="12876" spans="1:7" x14ac:dyDescent="0.45">
      <c r="A12876">
        <v>128.71000385284401</v>
      </c>
      <c r="B12876">
        <v>34.380687999999999</v>
      </c>
      <c r="C12876">
        <v>0.29950187</v>
      </c>
      <c r="D12876">
        <v>0.21546725999999999</v>
      </c>
      <c r="E12876">
        <v>3.8200758000000001</v>
      </c>
      <c r="F12876">
        <f t="shared" si="402"/>
        <v>9.9833956666666668E-2</v>
      </c>
      <c r="G12876">
        <f t="shared" si="403"/>
        <v>3.7085367333333332</v>
      </c>
    </row>
    <row r="12877" spans="1:7" x14ac:dyDescent="0.45">
      <c r="A12877">
        <v>128.71999835968001</v>
      </c>
      <c r="B12877">
        <v>34.390213000000003</v>
      </c>
      <c r="C12877">
        <v>0.29951519999999998</v>
      </c>
      <c r="D12877">
        <v>0.21424647999999999</v>
      </c>
      <c r="E12877">
        <v>3.8211343000000002</v>
      </c>
      <c r="F12877">
        <f t="shared" si="402"/>
        <v>9.9838399999999994E-2</v>
      </c>
      <c r="G12877">
        <f t="shared" si="403"/>
        <v>3.7095950666666671</v>
      </c>
    </row>
    <row r="12878" spans="1:7" x14ac:dyDescent="0.45">
      <c r="A12878">
        <v>128.729992866516</v>
      </c>
      <c r="B12878">
        <v>34.413069999999998</v>
      </c>
      <c r="C12878">
        <v>0.29952849999999998</v>
      </c>
      <c r="D12878">
        <v>0.22645425999999999</v>
      </c>
      <c r="E12878">
        <v>3.823674</v>
      </c>
      <c r="F12878">
        <f t="shared" si="402"/>
        <v>9.9842833333333325E-2</v>
      </c>
      <c r="G12878">
        <f t="shared" si="403"/>
        <v>3.712134733333333</v>
      </c>
    </row>
    <row r="12879" spans="1:7" x14ac:dyDescent="0.45">
      <c r="A12879">
        <v>128.740002632141</v>
      </c>
      <c r="B12879">
        <v>34.367355000000003</v>
      </c>
      <c r="C12879">
        <v>0.29954185999999999</v>
      </c>
      <c r="D12879">
        <v>0.23866203</v>
      </c>
      <c r="E12879">
        <v>3.8185945000000001</v>
      </c>
      <c r="F12879">
        <f t="shared" si="402"/>
        <v>9.984728666666666E-2</v>
      </c>
      <c r="G12879">
        <f t="shared" si="403"/>
        <v>3.7070552888888892</v>
      </c>
    </row>
    <row r="12880" spans="1:7" x14ac:dyDescent="0.45">
      <c r="A12880">
        <v>128.74999713897699</v>
      </c>
      <c r="B12880">
        <v>34.416879999999999</v>
      </c>
      <c r="C12880">
        <v>0.29955517999999998</v>
      </c>
      <c r="D12880">
        <v>0.25209057000000001</v>
      </c>
      <c r="E12880">
        <v>3.8240973999999999</v>
      </c>
      <c r="F12880">
        <f t="shared" si="402"/>
        <v>9.9851726666666654E-2</v>
      </c>
      <c r="G12880">
        <f t="shared" si="403"/>
        <v>3.7125580666666664</v>
      </c>
    </row>
    <row r="12881" spans="1:7" x14ac:dyDescent="0.45">
      <c r="A12881">
        <v>128.76000690460199</v>
      </c>
      <c r="B12881">
        <v>34.359737000000003</v>
      </c>
      <c r="C12881">
        <v>0.29956850000000002</v>
      </c>
      <c r="D12881">
        <v>0.26551913999999999</v>
      </c>
      <c r="E12881">
        <v>3.8177479999999999</v>
      </c>
      <c r="F12881">
        <f t="shared" si="402"/>
        <v>9.9856166666666676E-2</v>
      </c>
      <c r="G12881">
        <f t="shared" si="403"/>
        <v>3.7062088444444448</v>
      </c>
    </row>
    <row r="12882" spans="1:7" x14ac:dyDescent="0.45">
      <c r="A12882">
        <v>128.77000141143799</v>
      </c>
      <c r="B12882">
        <v>34.384500000000003</v>
      </c>
      <c r="C12882">
        <v>0.29958182999999999</v>
      </c>
      <c r="D12882">
        <v>0.27772691999999999</v>
      </c>
      <c r="E12882">
        <v>3.8204994000000001</v>
      </c>
      <c r="F12882">
        <f t="shared" si="402"/>
        <v>9.9860610000000002E-2</v>
      </c>
      <c r="G12882">
        <f t="shared" si="403"/>
        <v>3.7089602888888891</v>
      </c>
    </row>
    <row r="12883" spans="1:7" x14ac:dyDescent="0.45">
      <c r="A12883">
        <v>128.77999591827299</v>
      </c>
      <c r="B12883">
        <v>34.394019999999998</v>
      </c>
      <c r="C12883">
        <v>0.29959518000000002</v>
      </c>
      <c r="D12883">
        <v>0.29115545999999998</v>
      </c>
      <c r="E12883">
        <v>3.8215574999999999</v>
      </c>
      <c r="F12883">
        <f t="shared" si="402"/>
        <v>9.9865060000000005E-2</v>
      </c>
      <c r="G12883">
        <f t="shared" si="403"/>
        <v>3.7100180666666662</v>
      </c>
    </row>
    <row r="12884" spans="1:7" x14ac:dyDescent="0.45">
      <c r="A12884">
        <v>128.79000568389799</v>
      </c>
      <c r="B12884">
        <v>34.374972999999997</v>
      </c>
      <c r="C12884">
        <v>0.29962181999999998</v>
      </c>
      <c r="D12884">
        <v>0.28993469999999999</v>
      </c>
      <c r="E12884">
        <v>3.8194408000000002</v>
      </c>
      <c r="F12884">
        <f t="shared" si="402"/>
        <v>9.9873939999999994E-2</v>
      </c>
      <c r="G12884">
        <f t="shared" si="403"/>
        <v>3.7079017333333328</v>
      </c>
    </row>
    <row r="12885" spans="1:7" x14ac:dyDescent="0.45">
      <c r="A12885">
        <v>128.80000019073401</v>
      </c>
      <c r="B12885">
        <v>34.416879999999999</v>
      </c>
      <c r="C12885">
        <v>0.29963514000000002</v>
      </c>
      <c r="D12885">
        <v>0.28871390000000002</v>
      </c>
      <c r="E12885">
        <v>3.8240973999999999</v>
      </c>
      <c r="F12885">
        <f t="shared" si="402"/>
        <v>9.9878380000000003E-2</v>
      </c>
      <c r="G12885">
        <f t="shared" si="403"/>
        <v>3.7125580666666664</v>
      </c>
    </row>
    <row r="12886" spans="1:7" x14ac:dyDescent="0.45">
      <c r="A12886">
        <v>128.80999469757</v>
      </c>
      <c r="B12886">
        <v>34.367355000000003</v>
      </c>
      <c r="C12886">
        <v>0.29964849999999998</v>
      </c>
      <c r="D12886">
        <v>0.30214247</v>
      </c>
      <c r="E12886">
        <v>3.8185945000000001</v>
      </c>
      <c r="F12886">
        <f t="shared" si="402"/>
        <v>9.9882833333333323E-2</v>
      </c>
      <c r="G12886">
        <f t="shared" si="403"/>
        <v>3.7070552888888892</v>
      </c>
    </row>
    <row r="12887" spans="1:7" x14ac:dyDescent="0.45">
      <c r="A12887">
        <v>128.820004463195</v>
      </c>
      <c r="B12887">
        <v>34.409260000000003</v>
      </c>
      <c r="C12887">
        <v>0.29966182000000002</v>
      </c>
      <c r="D12887">
        <v>0.31435025</v>
      </c>
      <c r="E12887">
        <v>3.8232507999999998</v>
      </c>
      <c r="F12887">
        <f t="shared" si="402"/>
        <v>9.9887273333333346E-2</v>
      </c>
      <c r="G12887">
        <f t="shared" si="403"/>
        <v>3.7117114000000004</v>
      </c>
    </row>
    <row r="12888" spans="1:7" x14ac:dyDescent="0.45">
      <c r="A12888">
        <v>128.829998970031</v>
      </c>
      <c r="B12888">
        <v>34.392119999999998</v>
      </c>
      <c r="C12888">
        <v>0.29967514000000001</v>
      </c>
      <c r="D12888">
        <v>0.32655802</v>
      </c>
      <c r="E12888">
        <v>3.8213460000000001</v>
      </c>
      <c r="F12888">
        <f t="shared" si="402"/>
        <v>9.989171333333334E-2</v>
      </c>
      <c r="G12888">
        <f t="shared" si="403"/>
        <v>3.7098069555555551</v>
      </c>
    </row>
    <row r="12889" spans="1:7" x14ac:dyDescent="0.45">
      <c r="A12889">
        <v>128.83999347686699</v>
      </c>
      <c r="B12889">
        <v>34.365450000000003</v>
      </c>
      <c r="C12889">
        <v>0.29968845999999999</v>
      </c>
      <c r="D12889">
        <v>0.33998655999999999</v>
      </c>
      <c r="E12889">
        <v>3.8183829999999999</v>
      </c>
      <c r="F12889">
        <f t="shared" si="402"/>
        <v>9.9896153333333335E-2</v>
      </c>
      <c r="G12889">
        <f t="shared" si="403"/>
        <v>3.7068436222222223</v>
      </c>
    </row>
    <row r="12890" spans="1:7" x14ac:dyDescent="0.45">
      <c r="A12890">
        <v>128.85000324249199</v>
      </c>
      <c r="B12890">
        <v>34.405453000000001</v>
      </c>
      <c r="C12890">
        <v>0.29970180000000002</v>
      </c>
      <c r="D12890">
        <v>0.35219433999999999</v>
      </c>
      <c r="E12890">
        <v>3.8228276000000001</v>
      </c>
      <c r="F12890">
        <f t="shared" si="402"/>
        <v>9.9900600000000006E-2</v>
      </c>
      <c r="G12890">
        <f t="shared" si="403"/>
        <v>3.7112883999999999</v>
      </c>
    </row>
    <row r="12891" spans="1:7" x14ac:dyDescent="0.45">
      <c r="A12891">
        <v>128.85999774932799</v>
      </c>
      <c r="B12891">
        <v>34.35783</v>
      </c>
      <c r="C12891">
        <v>0.29970180000000002</v>
      </c>
      <c r="D12891">
        <v>0.37905145000000001</v>
      </c>
      <c r="E12891">
        <v>3.8175363999999998</v>
      </c>
      <c r="F12891">
        <f t="shared" si="402"/>
        <v>9.9900600000000006E-2</v>
      </c>
      <c r="G12891">
        <f t="shared" si="403"/>
        <v>3.7059969555555554</v>
      </c>
    </row>
    <row r="12892" spans="1:7" x14ac:dyDescent="0.45">
      <c r="A12892">
        <v>128.87000751495299</v>
      </c>
      <c r="B12892">
        <v>34.38259</v>
      </c>
      <c r="C12892">
        <v>0.29971513</v>
      </c>
      <c r="D12892">
        <v>0.39125922000000002</v>
      </c>
      <c r="E12892">
        <v>3.8202877000000002</v>
      </c>
      <c r="F12892">
        <f t="shared" si="402"/>
        <v>9.9905043333333332E-2</v>
      </c>
      <c r="G12892">
        <f t="shared" si="403"/>
        <v>3.7087480666666668</v>
      </c>
    </row>
    <row r="12893" spans="1:7" x14ac:dyDescent="0.45">
      <c r="A12893">
        <v>128.88000202178901</v>
      </c>
      <c r="B12893">
        <v>34.37688</v>
      </c>
      <c r="C12893">
        <v>0.29974182999999999</v>
      </c>
      <c r="D12893">
        <v>0.39003845999999998</v>
      </c>
      <c r="E12893">
        <v>3.8196526</v>
      </c>
      <c r="F12893">
        <f t="shared" si="402"/>
        <v>9.9913943333333324E-2</v>
      </c>
      <c r="G12893">
        <f t="shared" si="403"/>
        <v>3.7081136222222222</v>
      </c>
    </row>
    <row r="12894" spans="1:7" x14ac:dyDescent="0.45">
      <c r="A12894">
        <v>128.88999652862501</v>
      </c>
      <c r="B12894">
        <v>34.352116000000002</v>
      </c>
      <c r="C12894">
        <v>0.29975516000000002</v>
      </c>
      <c r="D12894">
        <v>0.38881767</v>
      </c>
      <c r="E12894">
        <v>3.8169012000000002</v>
      </c>
      <c r="F12894">
        <f t="shared" si="402"/>
        <v>9.9918386666666678E-2</v>
      </c>
      <c r="G12894">
        <f t="shared" si="403"/>
        <v>3.7053620666666669</v>
      </c>
    </row>
    <row r="12895" spans="1:7" x14ac:dyDescent="0.45">
      <c r="A12895">
        <v>128.90000629425001</v>
      </c>
      <c r="B12895">
        <v>34.390213000000003</v>
      </c>
      <c r="C12895">
        <v>0.29976848</v>
      </c>
      <c r="D12895">
        <v>0.40102544000000001</v>
      </c>
      <c r="E12895">
        <v>3.8211343000000002</v>
      </c>
      <c r="F12895">
        <f t="shared" si="402"/>
        <v>9.9922826666666673E-2</v>
      </c>
      <c r="G12895">
        <f t="shared" si="403"/>
        <v>3.7095950666666671</v>
      </c>
    </row>
    <row r="12896" spans="1:7" x14ac:dyDescent="0.45">
      <c r="A12896">
        <v>128.910000801086</v>
      </c>
      <c r="B12896">
        <v>34.354022999999998</v>
      </c>
      <c r="C12896">
        <v>0.29978179999999999</v>
      </c>
      <c r="D12896">
        <v>0.41323322000000001</v>
      </c>
      <c r="E12896">
        <v>3.817113</v>
      </c>
      <c r="F12896">
        <f t="shared" si="402"/>
        <v>9.9927266666666667E-2</v>
      </c>
      <c r="G12896">
        <f t="shared" si="403"/>
        <v>3.7055739555555554</v>
      </c>
    </row>
    <row r="12897" spans="1:7" x14ac:dyDescent="0.45">
      <c r="A12897">
        <v>128.91999530792199</v>
      </c>
      <c r="B12897">
        <v>34.384500000000003</v>
      </c>
      <c r="C12897">
        <v>0.29980846999999999</v>
      </c>
      <c r="D12897">
        <v>0.42544100000000001</v>
      </c>
      <c r="E12897">
        <v>3.8204994000000001</v>
      </c>
      <c r="F12897">
        <f t="shared" si="402"/>
        <v>9.9936156666666665E-2</v>
      </c>
      <c r="G12897">
        <f t="shared" si="403"/>
        <v>3.7089602888888891</v>
      </c>
    </row>
    <row r="12898" spans="1:7" x14ac:dyDescent="0.45">
      <c r="A12898">
        <v>128.93000507354699</v>
      </c>
      <c r="B12898">
        <v>34.395927</v>
      </c>
      <c r="C12898">
        <v>0.30011504999999999</v>
      </c>
      <c r="D12898">
        <v>0.1422206</v>
      </c>
      <c r="E12898">
        <v>3.8217691999999999</v>
      </c>
      <c r="F12898">
        <f t="shared" si="402"/>
        <v>0.10003835</v>
      </c>
      <c r="G12898">
        <f t="shared" si="403"/>
        <v>3.7102299555555556</v>
      </c>
    </row>
    <row r="12899" spans="1:7" x14ac:dyDescent="0.45">
      <c r="A12899">
        <v>128.93999958038299</v>
      </c>
      <c r="B12899">
        <v>34.392119999999998</v>
      </c>
      <c r="C12899">
        <v>0.30032829999999999</v>
      </c>
      <c r="D12899">
        <v>-8.4844045000000007E-2</v>
      </c>
      <c r="E12899">
        <v>3.8213460000000001</v>
      </c>
      <c r="F12899">
        <f t="shared" si="402"/>
        <v>0.10010943333333333</v>
      </c>
      <c r="G12899">
        <f t="shared" si="403"/>
        <v>3.7098069555555551</v>
      </c>
    </row>
    <row r="12900" spans="1:7" x14ac:dyDescent="0.45">
      <c r="A12900">
        <v>128.94999408721901</v>
      </c>
      <c r="B12900">
        <v>34.487361999999997</v>
      </c>
      <c r="C12900">
        <v>0.30023499999999997</v>
      </c>
      <c r="D12900">
        <v>2.2584386000000001E-2</v>
      </c>
      <c r="E12900">
        <v>3.8319285000000001</v>
      </c>
      <c r="F12900">
        <f t="shared" si="402"/>
        <v>0.10007833333333332</v>
      </c>
      <c r="G12900">
        <f t="shared" si="403"/>
        <v>3.7203893999999997</v>
      </c>
    </row>
    <row r="12901" spans="1:7" x14ac:dyDescent="0.45">
      <c r="A12901">
        <v>128.96000385284401</v>
      </c>
      <c r="B12901">
        <v>34.443550000000002</v>
      </c>
      <c r="C12901">
        <v>0.30019504000000002</v>
      </c>
      <c r="D12901">
        <v>8.9727156000000002E-2</v>
      </c>
      <c r="E12901">
        <v>3.8270607000000001</v>
      </c>
      <c r="F12901">
        <f t="shared" si="402"/>
        <v>0.10006501333333334</v>
      </c>
      <c r="G12901">
        <f t="shared" si="403"/>
        <v>3.7155214000000001</v>
      </c>
    </row>
    <row r="12902" spans="1:7" x14ac:dyDescent="0.45">
      <c r="A12902">
        <v>128.96999835968001</v>
      </c>
      <c r="B12902">
        <v>34.464500000000001</v>
      </c>
      <c r="C12902">
        <v>0.30019504000000002</v>
      </c>
      <c r="D12902">
        <v>0.11658426400000001</v>
      </c>
      <c r="E12902">
        <v>3.8293884</v>
      </c>
      <c r="F12902">
        <f t="shared" si="402"/>
        <v>0.10006501333333334</v>
      </c>
      <c r="G12902">
        <f t="shared" si="403"/>
        <v>3.7178491777777776</v>
      </c>
    </row>
    <row r="12903" spans="1:7" x14ac:dyDescent="0.45">
      <c r="A12903">
        <v>128.979992866516</v>
      </c>
      <c r="B12903">
        <v>34.474026000000002</v>
      </c>
      <c r="C12903">
        <v>0.30019504000000002</v>
      </c>
      <c r="D12903">
        <v>0.14344138000000001</v>
      </c>
      <c r="E12903">
        <v>3.8304469999999999</v>
      </c>
      <c r="F12903">
        <f t="shared" si="402"/>
        <v>0.10006501333333334</v>
      </c>
      <c r="G12903">
        <f t="shared" si="403"/>
        <v>3.7189076222222224</v>
      </c>
    </row>
    <row r="12904" spans="1:7" x14ac:dyDescent="0.45">
      <c r="A12904">
        <v>128.990002632141</v>
      </c>
      <c r="B12904">
        <v>34.435929999999999</v>
      </c>
      <c r="C12904">
        <v>0.30020836000000001</v>
      </c>
      <c r="D12904">
        <v>0.15564916000000001</v>
      </c>
      <c r="E12904">
        <v>3.8262138000000001</v>
      </c>
      <c r="F12904">
        <f t="shared" si="402"/>
        <v>0.10006945333333334</v>
      </c>
      <c r="G12904">
        <f t="shared" si="403"/>
        <v>3.7146747333333332</v>
      </c>
    </row>
    <row r="12905" spans="1:7" x14ac:dyDescent="0.45">
      <c r="A12905">
        <v>128.99999713897699</v>
      </c>
      <c r="B12905">
        <v>34.485455000000002</v>
      </c>
      <c r="C12905">
        <v>0.30020836000000001</v>
      </c>
      <c r="D12905">
        <v>0.18250626</v>
      </c>
      <c r="E12905">
        <v>3.8317165000000002</v>
      </c>
      <c r="F12905">
        <f t="shared" si="402"/>
        <v>0.10006945333333334</v>
      </c>
      <c r="G12905">
        <f t="shared" si="403"/>
        <v>3.7201775111111113</v>
      </c>
    </row>
    <row r="12906" spans="1:7" x14ac:dyDescent="0.45">
      <c r="A12906">
        <v>129.01000690460199</v>
      </c>
      <c r="B12906">
        <v>34.451168000000003</v>
      </c>
      <c r="C12906">
        <v>0.30020836000000001</v>
      </c>
      <c r="D12906">
        <v>0.20936336999999999</v>
      </c>
      <c r="E12906">
        <v>3.8279073000000001</v>
      </c>
      <c r="F12906">
        <f t="shared" si="402"/>
        <v>0.10006945333333334</v>
      </c>
      <c r="G12906">
        <f t="shared" si="403"/>
        <v>3.7163678444444446</v>
      </c>
    </row>
    <row r="12907" spans="1:7" x14ac:dyDescent="0.45">
      <c r="A12907">
        <v>129.02000141143799</v>
      </c>
      <c r="B12907">
        <v>34.460692999999999</v>
      </c>
      <c r="C12907">
        <v>0.30020836000000001</v>
      </c>
      <c r="D12907">
        <v>0.23622048000000001</v>
      </c>
      <c r="E12907">
        <v>3.8289651999999998</v>
      </c>
      <c r="F12907">
        <f t="shared" si="402"/>
        <v>0.10006945333333334</v>
      </c>
      <c r="G12907">
        <f t="shared" si="403"/>
        <v>3.7174261777777775</v>
      </c>
    </row>
    <row r="12908" spans="1:7" x14ac:dyDescent="0.45">
      <c r="A12908">
        <v>129.02999591827299</v>
      </c>
      <c r="B12908">
        <v>34.449264999999997</v>
      </c>
      <c r="C12908">
        <v>0.30020836000000001</v>
      </c>
      <c r="D12908">
        <v>0.26307760000000002</v>
      </c>
      <c r="E12908">
        <v>3.8276956000000002</v>
      </c>
      <c r="F12908">
        <f t="shared" si="402"/>
        <v>0.10006945333333334</v>
      </c>
      <c r="G12908">
        <f t="shared" si="403"/>
        <v>3.7161563999999996</v>
      </c>
    </row>
    <row r="12909" spans="1:7" x14ac:dyDescent="0.45">
      <c r="A12909">
        <v>129.04000568389799</v>
      </c>
      <c r="B12909">
        <v>34.411166999999999</v>
      </c>
      <c r="C12909">
        <v>0.30022167999999999</v>
      </c>
      <c r="D12909">
        <v>0.2618568</v>
      </c>
      <c r="E12909">
        <v>3.8234625000000002</v>
      </c>
      <c r="F12909">
        <f t="shared" si="402"/>
        <v>0.10007389333333333</v>
      </c>
      <c r="G12909">
        <f t="shared" si="403"/>
        <v>3.7119232888888885</v>
      </c>
    </row>
    <row r="12910" spans="1:7" x14ac:dyDescent="0.45">
      <c r="A12910">
        <v>129.05000019073401</v>
      </c>
      <c r="B12910">
        <v>34.466408000000001</v>
      </c>
      <c r="C12910">
        <v>0.30022167999999999</v>
      </c>
      <c r="D12910">
        <v>0.28871390000000002</v>
      </c>
      <c r="E12910">
        <v>3.8296003000000001</v>
      </c>
      <c r="F12910">
        <f t="shared" si="402"/>
        <v>0.10007389333333333</v>
      </c>
      <c r="G12910">
        <f t="shared" si="403"/>
        <v>3.7180611777777779</v>
      </c>
    </row>
    <row r="12911" spans="1:7" x14ac:dyDescent="0.45">
      <c r="A12911">
        <v>129.05999469757</v>
      </c>
      <c r="B12911">
        <v>34.416879999999999</v>
      </c>
      <c r="C12911">
        <v>0.30023499999999997</v>
      </c>
      <c r="D12911">
        <v>0.31557099999999999</v>
      </c>
      <c r="E12911">
        <v>3.8240973999999999</v>
      </c>
      <c r="F12911">
        <f t="shared" si="402"/>
        <v>0.10007833333333332</v>
      </c>
      <c r="G12911">
        <f t="shared" si="403"/>
        <v>3.7125580666666664</v>
      </c>
    </row>
    <row r="12912" spans="1:7" x14ac:dyDescent="0.45">
      <c r="A12912">
        <v>129.070004463195</v>
      </c>
      <c r="B12912">
        <v>34.443550000000002</v>
      </c>
      <c r="C12912">
        <v>0.30024835</v>
      </c>
      <c r="D12912">
        <v>0.31312944999999998</v>
      </c>
      <c r="E12912">
        <v>3.8270607000000001</v>
      </c>
      <c r="F12912">
        <f t="shared" si="402"/>
        <v>0.10008278333333333</v>
      </c>
      <c r="G12912">
        <f t="shared" si="403"/>
        <v>3.7155214000000001</v>
      </c>
    </row>
    <row r="12913" spans="1:7" x14ac:dyDescent="0.45">
      <c r="A12913">
        <v>129.079998970031</v>
      </c>
      <c r="B12913">
        <v>34.437835999999997</v>
      </c>
      <c r="C12913">
        <v>0.30026167999999998</v>
      </c>
      <c r="D12913">
        <v>0.32533722999999998</v>
      </c>
      <c r="E12913">
        <v>3.8264255999999999</v>
      </c>
      <c r="F12913">
        <f t="shared" si="402"/>
        <v>0.10008722666666665</v>
      </c>
      <c r="G12913">
        <f t="shared" si="403"/>
        <v>3.7148865111111107</v>
      </c>
    </row>
    <row r="12914" spans="1:7" x14ac:dyDescent="0.45">
      <c r="A12914">
        <v>129.08999347686699</v>
      </c>
      <c r="B12914">
        <v>34.426403000000001</v>
      </c>
      <c r="C12914">
        <v>0.30028832</v>
      </c>
      <c r="D12914">
        <v>0.32289568000000002</v>
      </c>
      <c r="E12914">
        <v>3.8251556999999998</v>
      </c>
      <c r="F12914">
        <f t="shared" si="402"/>
        <v>0.10009610666666667</v>
      </c>
      <c r="G12914">
        <f t="shared" si="403"/>
        <v>3.7136161777777779</v>
      </c>
    </row>
    <row r="12915" spans="1:7" x14ac:dyDescent="0.45">
      <c r="A12915">
        <v>129.10000324249199</v>
      </c>
      <c r="B12915">
        <v>34.454979999999999</v>
      </c>
      <c r="C12915">
        <v>0.300315</v>
      </c>
      <c r="D12915">
        <v>0.32045412000000001</v>
      </c>
      <c r="E12915">
        <v>3.8283303000000002</v>
      </c>
      <c r="F12915">
        <f t="shared" si="402"/>
        <v>0.100105</v>
      </c>
      <c r="G12915">
        <f t="shared" si="403"/>
        <v>3.7167914</v>
      </c>
    </row>
    <row r="12916" spans="1:7" x14ac:dyDescent="0.45">
      <c r="A12916">
        <v>129.10999774932799</v>
      </c>
      <c r="B12916">
        <v>34.416879999999999</v>
      </c>
      <c r="C12916">
        <v>0.30034164000000002</v>
      </c>
      <c r="D12916">
        <v>0.31801256999999999</v>
      </c>
      <c r="E12916">
        <v>3.8240973999999999</v>
      </c>
      <c r="F12916">
        <f t="shared" si="402"/>
        <v>0.10011388</v>
      </c>
      <c r="G12916">
        <f t="shared" si="403"/>
        <v>3.7125580666666664</v>
      </c>
    </row>
    <row r="12917" spans="1:7" x14ac:dyDescent="0.45">
      <c r="A12917">
        <v>129.12000751495299</v>
      </c>
      <c r="B12917">
        <v>34.441642999999999</v>
      </c>
      <c r="C12917">
        <v>0.30036829999999998</v>
      </c>
      <c r="D12917">
        <v>0.30214247</v>
      </c>
      <c r="E12917">
        <v>3.8268490000000002</v>
      </c>
      <c r="F12917">
        <f t="shared" si="402"/>
        <v>0.10012276666666665</v>
      </c>
      <c r="G12917">
        <f t="shared" si="403"/>
        <v>3.7153095111111107</v>
      </c>
    </row>
    <row r="12918" spans="1:7" x14ac:dyDescent="0.45">
      <c r="A12918">
        <v>129.13000202178901</v>
      </c>
      <c r="B12918">
        <v>34.447356999999997</v>
      </c>
      <c r="C12918">
        <v>0.30040833</v>
      </c>
      <c r="D12918">
        <v>0.28505158000000003</v>
      </c>
      <c r="E12918">
        <v>3.8274840000000001</v>
      </c>
      <c r="F12918">
        <f t="shared" si="402"/>
        <v>0.10013611</v>
      </c>
      <c r="G12918">
        <f t="shared" si="403"/>
        <v>3.7159443999999997</v>
      </c>
    </row>
    <row r="12919" spans="1:7" x14ac:dyDescent="0.45">
      <c r="A12919">
        <v>129.13999652862501</v>
      </c>
      <c r="B12919">
        <v>34.414974000000001</v>
      </c>
      <c r="C12919">
        <v>0.30046165000000002</v>
      </c>
      <c r="D12919">
        <v>0.25331136999999998</v>
      </c>
      <c r="E12919">
        <v>3.8238856999999999</v>
      </c>
      <c r="F12919">
        <f t="shared" si="402"/>
        <v>0.10015388333333335</v>
      </c>
      <c r="G12919">
        <f t="shared" si="403"/>
        <v>3.712346288888889</v>
      </c>
    </row>
    <row r="12920" spans="1:7" x14ac:dyDescent="0.45">
      <c r="A12920">
        <v>129.15000629425001</v>
      </c>
      <c r="B12920">
        <v>34.460692999999999</v>
      </c>
      <c r="C12920">
        <v>0.30051496999999999</v>
      </c>
      <c r="D12920">
        <v>0.22157114999999999</v>
      </c>
      <c r="E12920">
        <v>3.8289651999999998</v>
      </c>
      <c r="F12920">
        <f t="shared" si="402"/>
        <v>0.10017165666666666</v>
      </c>
      <c r="G12920">
        <f t="shared" si="403"/>
        <v>3.7174261777777775</v>
      </c>
    </row>
    <row r="12921" spans="1:7" x14ac:dyDescent="0.45">
      <c r="A12921">
        <v>129.160000801086</v>
      </c>
      <c r="B12921">
        <v>34.441642999999999</v>
      </c>
      <c r="C12921">
        <v>0.30056828000000002</v>
      </c>
      <c r="D12921">
        <v>0.19105169999999999</v>
      </c>
      <c r="E12921">
        <v>3.8268490000000002</v>
      </c>
      <c r="F12921">
        <f t="shared" si="402"/>
        <v>0.10018942666666668</v>
      </c>
      <c r="G12921">
        <f t="shared" si="403"/>
        <v>3.7153095111111107</v>
      </c>
    </row>
    <row r="12922" spans="1:7" x14ac:dyDescent="0.45">
      <c r="A12922">
        <v>129.16999530792199</v>
      </c>
      <c r="B12922">
        <v>34.474026000000002</v>
      </c>
      <c r="C12922">
        <v>0.30063492000000003</v>
      </c>
      <c r="D12922">
        <v>0.14466216000000001</v>
      </c>
      <c r="E12922">
        <v>3.8304469999999999</v>
      </c>
      <c r="F12922">
        <f t="shared" si="402"/>
        <v>0.10021164</v>
      </c>
      <c r="G12922">
        <f t="shared" si="403"/>
        <v>3.7189076222222224</v>
      </c>
    </row>
    <row r="12923" spans="1:7" x14ac:dyDescent="0.45">
      <c r="A12923">
        <v>129.18000507354699</v>
      </c>
      <c r="B12923">
        <v>34.481647000000002</v>
      </c>
      <c r="C12923">
        <v>0.30068824</v>
      </c>
      <c r="D12923">
        <v>0.115363486</v>
      </c>
      <c r="E12923">
        <v>3.8312933</v>
      </c>
      <c r="F12923">
        <f t="shared" si="402"/>
        <v>0.10022941333333334</v>
      </c>
      <c r="G12923">
        <f t="shared" si="403"/>
        <v>3.7197544000000002</v>
      </c>
    </row>
    <row r="12924" spans="1:7" x14ac:dyDescent="0.45">
      <c r="A12924">
        <v>129.18999958038299</v>
      </c>
      <c r="B12924">
        <v>34.460692999999999</v>
      </c>
      <c r="C12924">
        <v>0.30071490000000001</v>
      </c>
      <c r="D12924">
        <v>0.11292193</v>
      </c>
      <c r="E12924">
        <v>3.8289651999999998</v>
      </c>
      <c r="F12924">
        <f t="shared" si="402"/>
        <v>0.1002383</v>
      </c>
      <c r="G12924">
        <f t="shared" si="403"/>
        <v>3.7174261777777775</v>
      </c>
    </row>
    <row r="12925" spans="1:7" x14ac:dyDescent="0.45">
      <c r="A12925">
        <v>129.19999408721901</v>
      </c>
      <c r="B12925">
        <v>34.496882999999997</v>
      </c>
      <c r="C12925">
        <v>0.30071490000000001</v>
      </c>
      <c r="D12925">
        <v>0.12635049000000001</v>
      </c>
      <c r="E12925">
        <v>3.8329865999999999</v>
      </c>
      <c r="F12925">
        <f t="shared" si="402"/>
        <v>0.1002383</v>
      </c>
      <c r="G12925">
        <f t="shared" si="403"/>
        <v>3.7214472888888883</v>
      </c>
    </row>
    <row r="12926" spans="1:7" x14ac:dyDescent="0.45">
      <c r="A12926">
        <v>129.21000385284401</v>
      </c>
      <c r="B12926">
        <v>34.460692999999999</v>
      </c>
      <c r="C12926">
        <v>0.30071490000000001</v>
      </c>
      <c r="D12926">
        <v>0.1532076</v>
      </c>
      <c r="E12926">
        <v>3.8289651999999998</v>
      </c>
      <c r="F12926">
        <f t="shared" si="402"/>
        <v>0.1002383</v>
      </c>
      <c r="G12926">
        <f t="shared" si="403"/>
        <v>3.7174261777777775</v>
      </c>
    </row>
    <row r="12927" spans="1:7" x14ac:dyDescent="0.45">
      <c r="A12927">
        <v>129.21999835968001</v>
      </c>
      <c r="B12927">
        <v>34.494979999999998</v>
      </c>
      <c r="C12927">
        <v>0.30075489999999999</v>
      </c>
      <c r="D12927">
        <v>0.1532076</v>
      </c>
      <c r="E12927">
        <v>3.8327749999999998</v>
      </c>
      <c r="F12927">
        <f t="shared" si="402"/>
        <v>0.10025163333333333</v>
      </c>
      <c r="G12927">
        <f t="shared" si="403"/>
        <v>3.7212358444444442</v>
      </c>
    </row>
    <row r="12928" spans="1:7" x14ac:dyDescent="0.45">
      <c r="A12928">
        <v>129.229992866516</v>
      </c>
      <c r="B12928">
        <v>34.49879</v>
      </c>
      <c r="C12928">
        <v>0.30079486999999999</v>
      </c>
      <c r="D12928">
        <v>0.12268815</v>
      </c>
      <c r="E12928">
        <v>3.8331982999999998</v>
      </c>
      <c r="F12928">
        <f t="shared" si="402"/>
        <v>0.10026495666666667</v>
      </c>
      <c r="G12928">
        <f t="shared" si="403"/>
        <v>3.7216591777777777</v>
      </c>
    </row>
    <row r="12929" spans="1:7" x14ac:dyDescent="0.45">
      <c r="A12929">
        <v>129.240002632141</v>
      </c>
      <c r="B12929">
        <v>34.487361999999997</v>
      </c>
      <c r="C12929">
        <v>0.30083485999999998</v>
      </c>
      <c r="D12929">
        <v>0.10681804</v>
      </c>
      <c r="E12929">
        <v>3.8319285000000001</v>
      </c>
      <c r="F12929">
        <f t="shared" si="402"/>
        <v>0.10027828666666666</v>
      </c>
      <c r="G12929">
        <f t="shared" si="403"/>
        <v>3.7203893999999997</v>
      </c>
    </row>
    <row r="12930" spans="1:7" x14ac:dyDescent="0.45">
      <c r="A12930">
        <v>129.24999713897699</v>
      </c>
      <c r="B12930">
        <v>34.533076999999999</v>
      </c>
      <c r="C12930">
        <v>0.30086153999999998</v>
      </c>
      <c r="D12930">
        <v>0.105597265</v>
      </c>
      <c r="E12930">
        <v>3.837008</v>
      </c>
      <c r="F12930">
        <f t="shared" si="402"/>
        <v>0.10028717999999999</v>
      </c>
      <c r="G12930">
        <f t="shared" si="403"/>
        <v>3.7254688444444444</v>
      </c>
    </row>
    <row r="12931" spans="1:7" x14ac:dyDescent="0.45">
      <c r="A12931">
        <v>129.26000690460199</v>
      </c>
      <c r="B12931">
        <v>34.489265000000003</v>
      </c>
      <c r="C12931">
        <v>0.30087486000000002</v>
      </c>
      <c r="D12931">
        <v>0.11780504</v>
      </c>
      <c r="E12931">
        <v>3.8321402</v>
      </c>
      <c r="F12931">
        <f t="shared" si="402"/>
        <v>0.10029162000000001</v>
      </c>
      <c r="G12931">
        <f t="shared" si="403"/>
        <v>3.7206008444444447</v>
      </c>
    </row>
    <row r="12932" spans="1:7" x14ac:dyDescent="0.45">
      <c r="A12932">
        <v>129.27000141143799</v>
      </c>
      <c r="B12932">
        <v>34.523552000000002</v>
      </c>
      <c r="C12932">
        <v>0.30088818000000001</v>
      </c>
      <c r="D12932">
        <v>0.13123360000000001</v>
      </c>
      <c r="E12932">
        <v>3.8359497</v>
      </c>
      <c r="F12932">
        <f t="shared" si="402"/>
        <v>0.10029606000000001</v>
      </c>
      <c r="G12932">
        <f t="shared" si="403"/>
        <v>3.7244105111111114</v>
      </c>
    </row>
    <row r="12933" spans="1:7" x14ac:dyDescent="0.45">
      <c r="A12933">
        <v>129.27999591827299</v>
      </c>
      <c r="B12933">
        <v>34.5426</v>
      </c>
      <c r="C12933">
        <v>0.30091485000000001</v>
      </c>
      <c r="D12933">
        <v>0.115363486</v>
      </c>
      <c r="E12933">
        <v>3.838066</v>
      </c>
      <c r="F12933">
        <f t="shared" si="402"/>
        <v>0.10030495</v>
      </c>
      <c r="G12933">
        <f t="shared" si="403"/>
        <v>3.7265269555555554</v>
      </c>
    </row>
    <row r="12934" spans="1:7" x14ac:dyDescent="0.45">
      <c r="A12934">
        <v>129.29000568389799</v>
      </c>
      <c r="B12934">
        <v>34.512123000000003</v>
      </c>
      <c r="C12934">
        <v>0.30094149999999997</v>
      </c>
      <c r="D12934">
        <v>0.11292193</v>
      </c>
      <c r="E12934">
        <v>3.8346798</v>
      </c>
      <c r="F12934">
        <f t="shared" ref="F12934:F12997" si="404">C12934/3</f>
        <v>0.10031383333333332</v>
      </c>
      <c r="G12934">
        <f t="shared" ref="G12934:G12997" si="405">(B12934-$B$5)/9</f>
        <v>3.7231406222222225</v>
      </c>
    </row>
    <row r="12935" spans="1:7" x14ac:dyDescent="0.45">
      <c r="A12935">
        <v>129.30000019073401</v>
      </c>
      <c r="B12935">
        <v>34.544505999999998</v>
      </c>
      <c r="C12935">
        <v>0.30096816999999998</v>
      </c>
      <c r="D12935">
        <v>0.11048037600000001</v>
      </c>
      <c r="E12935">
        <v>3.8382778000000002</v>
      </c>
      <c r="F12935">
        <f t="shared" si="404"/>
        <v>0.10032272333333332</v>
      </c>
      <c r="G12935">
        <f t="shared" si="405"/>
        <v>3.7267387333333328</v>
      </c>
    </row>
    <row r="12936" spans="1:7" x14ac:dyDescent="0.45">
      <c r="A12936">
        <v>129.30999469757</v>
      </c>
      <c r="B12936">
        <v>34.494979999999998</v>
      </c>
      <c r="C12936">
        <v>0.30099480000000001</v>
      </c>
      <c r="D12936">
        <v>0.11048037600000001</v>
      </c>
      <c r="E12936">
        <v>3.8327749999999998</v>
      </c>
      <c r="F12936">
        <f t="shared" si="404"/>
        <v>0.10033160000000001</v>
      </c>
      <c r="G12936">
        <f t="shared" si="405"/>
        <v>3.7212358444444442</v>
      </c>
    </row>
    <row r="12937" spans="1:7" x14ac:dyDescent="0.45">
      <c r="A12937">
        <v>129.320004463195</v>
      </c>
      <c r="B12937">
        <v>34.531170000000003</v>
      </c>
      <c r="C12937">
        <v>0.3010215</v>
      </c>
      <c r="D12937">
        <v>0.1092596</v>
      </c>
      <c r="E12937">
        <v>3.8367965000000002</v>
      </c>
      <c r="F12937">
        <f t="shared" si="404"/>
        <v>0.1003405</v>
      </c>
      <c r="G12937">
        <f t="shared" si="405"/>
        <v>3.7252569555555559</v>
      </c>
    </row>
    <row r="12938" spans="1:7" x14ac:dyDescent="0.45">
      <c r="A12938">
        <v>129.329998970031</v>
      </c>
      <c r="B12938">
        <v>34.529266</v>
      </c>
      <c r="C12938">
        <v>0.30103484000000003</v>
      </c>
      <c r="D12938">
        <v>0.121467374</v>
      </c>
      <c r="E12938">
        <v>3.8365847999999998</v>
      </c>
      <c r="F12938">
        <f t="shared" si="404"/>
        <v>0.10034494666666667</v>
      </c>
      <c r="G12938">
        <f t="shared" si="405"/>
        <v>3.7250454</v>
      </c>
    </row>
    <row r="12939" spans="1:7" x14ac:dyDescent="0.45">
      <c r="A12939">
        <v>129.33999347686699</v>
      </c>
      <c r="B12939">
        <v>34.49879</v>
      </c>
      <c r="C12939">
        <v>0.30106149999999998</v>
      </c>
      <c r="D12939">
        <v>0.1202466</v>
      </c>
      <c r="E12939">
        <v>3.8331982999999998</v>
      </c>
      <c r="F12939">
        <f t="shared" si="404"/>
        <v>0.10035383333333332</v>
      </c>
      <c r="G12939">
        <f t="shared" si="405"/>
        <v>3.7216591777777777</v>
      </c>
    </row>
    <row r="12940" spans="1:7" x14ac:dyDescent="0.45">
      <c r="A12940">
        <v>129.35000324249199</v>
      </c>
      <c r="B12940">
        <v>34.546410000000002</v>
      </c>
      <c r="C12940">
        <v>0.30108815</v>
      </c>
      <c r="D12940">
        <v>0.11902582</v>
      </c>
      <c r="E12940">
        <v>3.8384898000000001</v>
      </c>
      <c r="F12940">
        <f t="shared" si="404"/>
        <v>0.10036271666666667</v>
      </c>
      <c r="G12940">
        <f t="shared" si="405"/>
        <v>3.7269502888888888</v>
      </c>
    </row>
    <row r="12941" spans="1:7" x14ac:dyDescent="0.45">
      <c r="A12941">
        <v>129.35999774932799</v>
      </c>
      <c r="B12941">
        <v>34.489265000000003</v>
      </c>
      <c r="C12941">
        <v>0.30110150000000002</v>
      </c>
      <c r="D12941">
        <v>0.11780504</v>
      </c>
      <c r="E12941">
        <v>3.8321402</v>
      </c>
      <c r="F12941">
        <f t="shared" si="404"/>
        <v>0.10036716666666667</v>
      </c>
      <c r="G12941">
        <f t="shared" si="405"/>
        <v>3.7206008444444447</v>
      </c>
    </row>
    <row r="12942" spans="1:7" x14ac:dyDescent="0.45">
      <c r="A12942">
        <v>129.37000751495299</v>
      </c>
      <c r="B12942">
        <v>34.533076999999999</v>
      </c>
      <c r="C12942">
        <v>0.30112814999999998</v>
      </c>
      <c r="D12942">
        <v>0.115363486</v>
      </c>
      <c r="E12942">
        <v>3.837008</v>
      </c>
      <c r="F12942">
        <f t="shared" si="404"/>
        <v>0.10037604999999999</v>
      </c>
      <c r="G12942">
        <f t="shared" si="405"/>
        <v>3.7254688444444444</v>
      </c>
    </row>
    <row r="12943" spans="1:7" x14ac:dyDescent="0.45">
      <c r="A12943">
        <v>129.38000202178901</v>
      </c>
      <c r="B12943">
        <v>34.531170000000003</v>
      </c>
      <c r="C12943">
        <v>0.30114147000000002</v>
      </c>
      <c r="D12943">
        <v>0.12879204999999999</v>
      </c>
      <c r="E12943">
        <v>3.8367965000000002</v>
      </c>
      <c r="F12943">
        <f t="shared" si="404"/>
        <v>0.10038049</v>
      </c>
      <c r="G12943">
        <f t="shared" si="405"/>
        <v>3.7252569555555559</v>
      </c>
    </row>
    <row r="12944" spans="1:7" x14ac:dyDescent="0.45">
      <c r="A12944">
        <v>129.38999652862501</v>
      </c>
      <c r="B12944">
        <v>34.521650000000001</v>
      </c>
      <c r="C12944">
        <v>0.30115481999999999</v>
      </c>
      <c r="D12944">
        <v>0.14099982</v>
      </c>
      <c r="E12944">
        <v>3.8357382000000002</v>
      </c>
      <c r="F12944">
        <f t="shared" si="404"/>
        <v>0.10038493999999999</v>
      </c>
      <c r="G12944">
        <f t="shared" si="405"/>
        <v>3.7241991777777779</v>
      </c>
    </row>
    <row r="12945" spans="1:7" x14ac:dyDescent="0.45">
      <c r="A12945">
        <v>129.40000629425001</v>
      </c>
      <c r="B12945">
        <v>34.573079999999997</v>
      </c>
      <c r="C12945">
        <v>0.30118147000000001</v>
      </c>
      <c r="D12945">
        <v>0.13855827000000001</v>
      </c>
      <c r="E12945">
        <v>3.8414527999999999</v>
      </c>
      <c r="F12945">
        <f t="shared" si="404"/>
        <v>0.10039382333333334</v>
      </c>
      <c r="G12945">
        <f t="shared" si="405"/>
        <v>3.729913622222222</v>
      </c>
    </row>
    <row r="12946" spans="1:7" x14ac:dyDescent="0.45">
      <c r="A12946">
        <v>129.410000801086</v>
      </c>
      <c r="B12946">
        <v>34.506410000000002</v>
      </c>
      <c r="C12946">
        <v>0.30119479999999998</v>
      </c>
      <c r="D12946">
        <v>0.15076603999999999</v>
      </c>
      <c r="E12946">
        <v>3.8340451999999998</v>
      </c>
      <c r="F12946">
        <f t="shared" si="404"/>
        <v>0.10039826666666667</v>
      </c>
      <c r="G12946">
        <f t="shared" si="405"/>
        <v>3.7225058444444445</v>
      </c>
    </row>
    <row r="12947" spans="1:7" x14ac:dyDescent="0.45">
      <c r="A12947">
        <v>129.41999530792199</v>
      </c>
      <c r="B12947">
        <v>34.540694999999999</v>
      </c>
      <c r="C12947">
        <v>0.30122146</v>
      </c>
      <c r="D12947">
        <v>0.14832449</v>
      </c>
      <c r="E12947">
        <v>3.8378546</v>
      </c>
      <c r="F12947">
        <f t="shared" si="404"/>
        <v>0.10040715333333333</v>
      </c>
      <c r="G12947">
        <f t="shared" si="405"/>
        <v>3.7263152888888889</v>
      </c>
    </row>
    <row r="12948" spans="1:7" x14ac:dyDescent="0.45">
      <c r="A12948">
        <v>129.43000507354699</v>
      </c>
      <c r="B12948">
        <v>34.552123999999999</v>
      </c>
      <c r="C12948">
        <v>0.30123477999999998</v>
      </c>
      <c r="D12948">
        <v>0.16053227</v>
      </c>
      <c r="E12948">
        <v>3.8391247000000002</v>
      </c>
      <c r="F12948">
        <f t="shared" si="404"/>
        <v>0.10041159333333333</v>
      </c>
      <c r="G12948">
        <f t="shared" si="405"/>
        <v>3.7275851777777778</v>
      </c>
    </row>
    <row r="12949" spans="1:7" x14ac:dyDescent="0.45">
      <c r="A12949">
        <v>129.43999958038299</v>
      </c>
      <c r="B12949">
        <v>34.523552000000002</v>
      </c>
      <c r="C12949">
        <v>0.30124810000000002</v>
      </c>
      <c r="D12949">
        <v>0.15931149</v>
      </c>
      <c r="E12949">
        <v>3.8359497</v>
      </c>
      <c r="F12949">
        <f t="shared" si="404"/>
        <v>0.10041603333333333</v>
      </c>
      <c r="G12949">
        <f t="shared" si="405"/>
        <v>3.7244105111111114</v>
      </c>
    </row>
    <row r="12950" spans="1:7" x14ac:dyDescent="0.45">
      <c r="A12950">
        <v>129.44999408721901</v>
      </c>
      <c r="B12950">
        <v>34.571174999999997</v>
      </c>
      <c r="C12950">
        <v>0.30127478000000002</v>
      </c>
      <c r="D12950">
        <v>0.17151926000000001</v>
      </c>
      <c r="E12950">
        <v>3.8412411</v>
      </c>
      <c r="F12950">
        <f t="shared" si="404"/>
        <v>0.10042492666666668</v>
      </c>
      <c r="G12950">
        <f t="shared" si="405"/>
        <v>3.7297019555555551</v>
      </c>
    </row>
    <row r="12951" spans="1:7" x14ac:dyDescent="0.45">
      <c r="A12951">
        <v>129.46000385284401</v>
      </c>
      <c r="B12951">
        <v>34.519745</v>
      </c>
      <c r="C12951">
        <v>0.3012881</v>
      </c>
      <c r="D12951">
        <v>0.17151926000000001</v>
      </c>
      <c r="E12951">
        <v>3.8355264999999998</v>
      </c>
      <c r="F12951">
        <f t="shared" si="404"/>
        <v>0.10042936666666667</v>
      </c>
      <c r="G12951">
        <f t="shared" si="405"/>
        <v>3.7239875111111109</v>
      </c>
    </row>
    <row r="12952" spans="1:7" x14ac:dyDescent="0.45">
      <c r="A12952">
        <v>129.46999835968001</v>
      </c>
      <c r="B12952">
        <v>34.5426</v>
      </c>
      <c r="C12952">
        <v>0.30130145000000003</v>
      </c>
      <c r="D12952">
        <v>0.18372704000000001</v>
      </c>
      <c r="E12952">
        <v>3.838066</v>
      </c>
      <c r="F12952">
        <f t="shared" si="404"/>
        <v>0.10043381666666668</v>
      </c>
      <c r="G12952">
        <f t="shared" si="405"/>
        <v>3.7265269555555554</v>
      </c>
    </row>
    <row r="12953" spans="1:7" x14ac:dyDescent="0.45">
      <c r="A12953">
        <v>129.479992866516</v>
      </c>
      <c r="B12953">
        <v>34.550220000000003</v>
      </c>
      <c r="C12953">
        <v>0.30132809999999999</v>
      </c>
      <c r="D12953">
        <v>0.19593482000000001</v>
      </c>
      <c r="E12953">
        <v>3.8389129999999998</v>
      </c>
      <c r="F12953">
        <f t="shared" si="404"/>
        <v>0.1004427</v>
      </c>
      <c r="G12953">
        <f t="shared" si="405"/>
        <v>3.7273736222222222</v>
      </c>
    </row>
    <row r="12954" spans="1:7" x14ac:dyDescent="0.45">
      <c r="A12954">
        <v>129.490002632141</v>
      </c>
      <c r="B12954">
        <v>34.508316000000001</v>
      </c>
      <c r="C12954">
        <v>0.30134139999999998</v>
      </c>
      <c r="D12954">
        <v>0.19471404</v>
      </c>
      <c r="E12954">
        <v>3.8342565999999998</v>
      </c>
      <c r="F12954">
        <f t="shared" si="404"/>
        <v>0.10044713333333333</v>
      </c>
      <c r="G12954">
        <f t="shared" si="405"/>
        <v>3.722717622222222</v>
      </c>
    </row>
    <row r="12955" spans="1:7" x14ac:dyDescent="0.45">
      <c r="A12955">
        <v>129.49999713897699</v>
      </c>
      <c r="B12955">
        <v>34.573079999999997</v>
      </c>
      <c r="C12955">
        <v>0.30135476999999999</v>
      </c>
      <c r="D12955">
        <v>0.20692182000000001</v>
      </c>
      <c r="E12955">
        <v>3.8414527999999999</v>
      </c>
      <c r="F12955">
        <f t="shared" si="404"/>
        <v>0.10045158999999999</v>
      </c>
      <c r="G12955">
        <f t="shared" si="405"/>
        <v>3.729913622222222</v>
      </c>
    </row>
    <row r="12956" spans="1:7" x14ac:dyDescent="0.45">
      <c r="A12956">
        <v>129.51000690460199</v>
      </c>
      <c r="B12956">
        <v>34.534979999999997</v>
      </c>
      <c r="C12956">
        <v>0.30136810000000003</v>
      </c>
      <c r="D12956">
        <v>0.22035036999999999</v>
      </c>
      <c r="E12956">
        <v>3.8372196999999999</v>
      </c>
      <c r="F12956">
        <f t="shared" si="404"/>
        <v>0.10045603333333335</v>
      </c>
      <c r="G12956">
        <f t="shared" si="405"/>
        <v>3.7256802888888885</v>
      </c>
    </row>
    <row r="12957" spans="1:7" x14ac:dyDescent="0.45">
      <c r="A12957">
        <v>129.52000141143799</v>
      </c>
      <c r="B12957">
        <v>34.546410000000002</v>
      </c>
      <c r="C12957">
        <v>0.30138140000000002</v>
      </c>
      <c r="D12957">
        <v>0.21912959000000001</v>
      </c>
      <c r="E12957">
        <v>3.8384898000000001</v>
      </c>
      <c r="F12957">
        <f t="shared" si="404"/>
        <v>0.10046046666666668</v>
      </c>
      <c r="G12957">
        <f t="shared" si="405"/>
        <v>3.7269502888888888</v>
      </c>
    </row>
    <row r="12958" spans="1:7" x14ac:dyDescent="0.45">
      <c r="A12958">
        <v>129.52999591827299</v>
      </c>
      <c r="B12958">
        <v>34.527363000000001</v>
      </c>
      <c r="C12958">
        <v>0.30140808000000002</v>
      </c>
      <c r="D12958">
        <v>0.21790881000000001</v>
      </c>
      <c r="E12958">
        <v>3.8363733</v>
      </c>
      <c r="F12958">
        <f t="shared" si="404"/>
        <v>0.10046936000000001</v>
      </c>
      <c r="G12958">
        <f t="shared" si="405"/>
        <v>3.7248339555555554</v>
      </c>
    </row>
    <row r="12959" spans="1:7" x14ac:dyDescent="0.45">
      <c r="A12959">
        <v>129.54000568389799</v>
      </c>
      <c r="B12959">
        <v>34.512123000000003</v>
      </c>
      <c r="C12959">
        <v>0.30142140000000001</v>
      </c>
      <c r="D12959">
        <v>0.23011659000000001</v>
      </c>
      <c r="E12959">
        <v>3.8346798</v>
      </c>
      <c r="F12959">
        <f t="shared" si="404"/>
        <v>0.1004738</v>
      </c>
      <c r="G12959">
        <f t="shared" si="405"/>
        <v>3.7231406222222225</v>
      </c>
    </row>
    <row r="12960" spans="1:7" x14ac:dyDescent="0.45">
      <c r="A12960">
        <v>129.55000019073401</v>
      </c>
      <c r="B12960">
        <v>34.559745999999997</v>
      </c>
      <c r="C12960">
        <v>0.30143472999999998</v>
      </c>
      <c r="D12960">
        <v>0.24354513999999999</v>
      </c>
      <c r="E12960">
        <v>3.8399709999999998</v>
      </c>
      <c r="F12960">
        <f t="shared" si="404"/>
        <v>0.10047824333333333</v>
      </c>
      <c r="G12960">
        <f t="shared" si="405"/>
        <v>3.7284320666666662</v>
      </c>
    </row>
    <row r="12961" spans="1:7" x14ac:dyDescent="0.45">
      <c r="A12961">
        <v>129.55999469757</v>
      </c>
      <c r="B12961">
        <v>34.519745</v>
      </c>
      <c r="C12961">
        <v>0.30144805000000002</v>
      </c>
      <c r="D12961">
        <v>0.25575291999999999</v>
      </c>
      <c r="E12961">
        <v>3.8355264999999998</v>
      </c>
      <c r="F12961">
        <f t="shared" si="404"/>
        <v>0.10048268333333334</v>
      </c>
      <c r="G12961">
        <f t="shared" si="405"/>
        <v>3.7239875111111109</v>
      </c>
    </row>
    <row r="12962" spans="1:7" x14ac:dyDescent="0.45">
      <c r="A12962">
        <v>129.570004463195</v>
      </c>
      <c r="B12962">
        <v>34.538789999999999</v>
      </c>
      <c r="C12962">
        <v>0.30146139999999999</v>
      </c>
      <c r="D12962">
        <v>0.2679607</v>
      </c>
      <c r="E12962">
        <v>3.8376429999999999</v>
      </c>
      <c r="F12962">
        <f t="shared" si="404"/>
        <v>0.10048713333333333</v>
      </c>
      <c r="G12962">
        <f t="shared" si="405"/>
        <v>3.7261036222222219</v>
      </c>
    </row>
    <row r="12963" spans="1:7" x14ac:dyDescent="0.45">
      <c r="A12963">
        <v>129.579998970031</v>
      </c>
      <c r="B12963">
        <v>34.531170000000003</v>
      </c>
      <c r="C12963">
        <v>0.30148804000000001</v>
      </c>
      <c r="D12963">
        <v>0.26551913999999999</v>
      </c>
      <c r="E12963">
        <v>3.8367965000000002</v>
      </c>
      <c r="F12963">
        <f t="shared" si="404"/>
        <v>0.10049601333333334</v>
      </c>
      <c r="G12963">
        <f t="shared" si="405"/>
        <v>3.7252569555555559</v>
      </c>
    </row>
    <row r="12964" spans="1:7" x14ac:dyDescent="0.45">
      <c r="A12964">
        <v>129.58999347686699</v>
      </c>
      <c r="B12964">
        <v>34.508316000000001</v>
      </c>
      <c r="C12964">
        <v>0.30150139999999997</v>
      </c>
      <c r="D12964">
        <v>0.27894767999999998</v>
      </c>
      <c r="E12964">
        <v>3.8342565999999998</v>
      </c>
      <c r="F12964">
        <f t="shared" si="404"/>
        <v>0.10050046666666666</v>
      </c>
      <c r="G12964">
        <f t="shared" si="405"/>
        <v>3.722717622222222</v>
      </c>
    </row>
    <row r="12965" spans="1:7" x14ac:dyDescent="0.45">
      <c r="A12965">
        <v>129.60000324249199</v>
      </c>
      <c r="B12965">
        <v>34.555934999999998</v>
      </c>
      <c r="C12965">
        <v>0.30150139999999997</v>
      </c>
      <c r="D12965">
        <v>0.29237625</v>
      </c>
      <c r="E12965">
        <v>3.8395478999999999</v>
      </c>
      <c r="F12965">
        <f t="shared" si="404"/>
        <v>0.10050046666666666</v>
      </c>
      <c r="G12965">
        <f t="shared" si="405"/>
        <v>3.7280086222222217</v>
      </c>
    </row>
    <row r="12966" spans="1:7" x14ac:dyDescent="0.45">
      <c r="A12966">
        <v>129.60999774932799</v>
      </c>
      <c r="B12966">
        <v>34.502600000000001</v>
      </c>
      <c r="C12966">
        <v>0.30151471000000002</v>
      </c>
      <c r="D12966">
        <v>0.30458403000000001</v>
      </c>
      <c r="E12966">
        <v>3.8336220000000001</v>
      </c>
      <c r="F12966">
        <f t="shared" si="404"/>
        <v>0.10050490333333334</v>
      </c>
      <c r="G12966">
        <f t="shared" si="405"/>
        <v>3.7220825111111111</v>
      </c>
    </row>
    <row r="12967" spans="1:7" x14ac:dyDescent="0.45">
      <c r="A12967">
        <v>129.62000751495299</v>
      </c>
      <c r="B12967">
        <v>34.523552000000002</v>
      </c>
      <c r="C12967">
        <v>0.30152804</v>
      </c>
      <c r="D12967">
        <v>0.31679180000000001</v>
      </c>
      <c r="E12967">
        <v>3.8359497</v>
      </c>
      <c r="F12967">
        <f t="shared" si="404"/>
        <v>0.10050934666666667</v>
      </c>
      <c r="G12967">
        <f t="shared" si="405"/>
        <v>3.7244105111111114</v>
      </c>
    </row>
    <row r="12968" spans="1:7" x14ac:dyDescent="0.45">
      <c r="A12968">
        <v>129.63000202178901</v>
      </c>
      <c r="B12968">
        <v>34.525455000000001</v>
      </c>
      <c r="C12968">
        <v>0.30154135999999998</v>
      </c>
      <c r="D12968">
        <v>0.32899958000000001</v>
      </c>
      <c r="E12968">
        <v>3.8361616000000001</v>
      </c>
      <c r="F12968">
        <f t="shared" si="404"/>
        <v>0.10051378666666666</v>
      </c>
      <c r="G12968">
        <f t="shared" si="405"/>
        <v>3.7246219555555555</v>
      </c>
    </row>
    <row r="12969" spans="1:7" x14ac:dyDescent="0.45">
      <c r="A12969">
        <v>129.63999652862501</v>
      </c>
      <c r="B12969">
        <v>34.496882999999997</v>
      </c>
      <c r="C12969">
        <v>0.30155470000000001</v>
      </c>
      <c r="D12969">
        <v>0.34120736000000002</v>
      </c>
      <c r="E12969">
        <v>3.8329865999999999</v>
      </c>
      <c r="F12969">
        <f t="shared" si="404"/>
        <v>0.10051823333333333</v>
      </c>
      <c r="G12969">
        <f t="shared" si="405"/>
        <v>3.7214472888888883</v>
      </c>
    </row>
    <row r="12970" spans="1:7" x14ac:dyDescent="0.45">
      <c r="A12970">
        <v>129.65000629425001</v>
      </c>
      <c r="B12970">
        <v>34.546410000000002</v>
      </c>
      <c r="C12970">
        <v>0.30156802999999999</v>
      </c>
      <c r="D12970">
        <v>0.3546359</v>
      </c>
      <c r="E12970">
        <v>3.8384898000000001</v>
      </c>
      <c r="F12970">
        <f t="shared" si="404"/>
        <v>0.10052267666666666</v>
      </c>
      <c r="G12970">
        <f t="shared" si="405"/>
        <v>3.7269502888888888</v>
      </c>
    </row>
    <row r="12971" spans="1:7" x14ac:dyDescent="0.45">
      <c r="A12971">
        <v>129.660000801086</v>
      </c>
      <c r="B12971">
        <v>34.502600000000001</v>
      </c>
      <c r="C12971">
        <v>0.30158135000000003</v>
      </c>
      <c r="D12971">
        <v>0.36684367000000001</v>
      </c>
      <c r="E12971">
        <v>3.8336220000000001</v>
      </c>
      <c r="F12971">
        <f t="shared" si="404"/>
        <v>0.10052711666666668</v>
      </c>
      <c r="G12971">
        <f t="shared" si="405"/>
        <v>3.7220825111111111</v>
      </c>
    </row>
    <row r="12972" spans="1:7" x14ac:dyDescent="0.45">
      <c r="A12972">
        <v>129.66999530792199</v>
      </c>
      <c r="B12972">
        <v>34.529266</v>
      </c>
      <c r="C12972">
        <v>0.30159467000000001</v>
      </c>
      <c r="D12972">
        <v>0.37905145000000001</v>
      </c>
      <c r="E12972">
        <v>3.8365847999999998</v>
      </c>
      <c r="F12972">
        <f t="shared" si="404"/>
        <v>0.10053155666666667</v>
      </c>
      <c r="G12972">
        <f t="shared" si="405"/>
        <v>3.7250454</v>
      </c>
    </row>
    <row r="12973" spans="1:7" x14ac:dyDescent="0.45">
      <c r="A12973">
        <v>129.68000507354699</v>
      </c>
      <c r="B12973">
        <v>34.529266</v>
      </c>
      <c r="C12973">
        <v>0.30160803000000003</v>
      </c>
      <c r="D12973">
        <v>0.37783067999999997</v>
      </c>
      <c r="E12973">
        <v>3.8365847999999998</v>
      </c>
      <c r="F12973">
        <f t="shared" si="404"/>
        <v>0.10053601000000001</v>
      </c>
      <c r="G12973">
        <f t="shared" si="405"/>
        <v>3.7250454</v>
      </c>
    </row>
    <row r="12974" spans="1:7" x14ac:dyDescent="0.45">
      <c r="A12974">
        <v>129.68999958038299</v>
      </c>
      <c r="B12974">
        <v>34.494979999999998</v>
      </c>
      <c r="C12974">
        <v>0.30162135000000001</v>
      </c>
      <c r="D12974">
        <v>0.40468779999999999</v>
      </c>
      <c r="E12974">
        <v>3.8327749999999998</v>
      </c>
      <c r="F12974">
        <f t="shared" si="404"/>
        <v>0.10054045</v>
      </c>
      <c r="G12974">
        <f t="shared" si="405"/>
        <v>3.7212358444444442</v>
      </c>
    </row>
    <row r="12975" spans="1:7" x14ac:dyDescent="0.45">
      <c r="A12975">
        <v>129.69999408721901</v>
      </c>
      <c r="B12975">
        <v>34.552123999999999</v>
      </c>
      <c r="C12975">
        <v>0.30163466999999999</v>
      </c>
      <c r="D12975">
        <v>0.40346700000000002</v>
      </c>
      <c r="E12975">
        <v>3.8391247000000002</v>
      </c>
      <c r="F12975">
        <f t="shared" si="404"/>
        <v>0.10054489</v>
      </c>
      <c r="G12975">
        <f t="shared" si="405"/>
        <v>3.7275851777777778</v>
      </c>
    </row>
    <row r="12976" spans="1:7" x14ac:dyDescent="0.45">
      <c r="A12976">
        <v>129.71000385284401</v>
      </c>
      <c r="B12976">
        <v>34.47974</v>
      </c>
      <c r="C12976">
        <v>0.30186131999999999</v>
      </c>
      <c r="D12976">
        <v>0.20448026</v>
      </c>
      <c r="E12976">
        <v>3.8310819</v>
      </c>
      <c r="F12976">
        <f t="shared" si="404"/>
        <v>0.10062043999999999</v>
      </c>
      <c r="G12976">
        <f t="shared" si="405"/>
        <v>3.7195425111111109</v>
      </c>
    </row>
    <row r="12977" spans="1:7" x14ac:dyDescent="0.45">
      <c r="A12977">
        <v>129.71999835968001</v>
      </c>
      <c r="B12977">
        <v>34.56165</v>
      </c>
      <c r="C12977">
        <v>0.30210122</v>
      </c>
      <c r="D12977">
        <v>-3.601294E-2</v>
      </c>
      <c r="E12977">
        <v>3.8401828</v>
      </c>
      <c r="F12977">
        <f t="shared" si="404"/>
        <v>0.10070040666666667</v>
      </c>
      <c r="G12977">
        <f t="shared" si="405"/>
        <v>3.7286436222222221</v>
      </c>
    </row>
    <row r="12978" spans="1:7" x14ac:dyDescent="0.45">
      <c r="A12978">
        <v>129.729992866516</v>
      </c>
      <c r="B12978">
        <v>34.586413999999998</v>
      </c>
      <c r="C12978">
        <v>0.30204789999999998</v>
      </c>
      <c r="D12978">
        <v>4.4558383999999999E-2</v>
      </c>
      <c r="E12978">
        <v>3.8429340999999999</v>
      </c>
      <c r="F12978">
        <f t="shared" si="404"/>
        <v>0.10068263333333333</v>
      </c>
      <c r="G12978">
        <f t="shared" si="405"/>
        <v>3.7313951777777774</v>
      </c>
    </row>
    <row r="12979" spans="1:7" x14ac:dyDescent="0.45">
      <c r="A12979">
        <v>129.740002632141</v>
      </c>
      <c r="B12979">
        <v>34.571174999999997</v>
      </c>
      <c r="C12979">
        <v>0.3019946</v>
      </c>
      <c r="D12979">
        <v>0.12512971000000001</v>
      </c>
      <c r="E12979">
        <v>3.8412411</v>
      </c>
      <c r="F12979">
        <f t="shared" si="404"/>
        <v>0.10066486666666667</v>
      </c>
      <c r="G12979">
        <f t="shared" si="405"/>
        <v>3.7297019555555551</v>
      </c>
    </row>
    <row r="12980" spans="1:7" x14ac:dyDescent="0.45">
      <c r="A12980">
        <v>129.74999713897699</v>
      </c>
      <c r="B12980">
        <v>34.639747999999997</v>
      </c>
      <c r="C12980">
        <v>0.3019946</v>
      </c>
      <c r="D12980">
        <v>0.15198681999999999</v>
      </c>
      <c r="E12980">
        <v>3.8488604999999998</v>
      </c>
      <c r="F12980">
        <f t="shared" si="404"/>
        <v>0.10066486666666667</v>
      </c>
      <c r="G12980">
        <f t="shared" si="405"/>
        <v>3.7373211777777775</v>
      </c>
    </row>
    <row r="12981" spans="1:7" x14ac:dyDescent="0.45">
      <c r="A12981">
        <v>129.76000690460199</v>
      </c>
      <c r="B12981">
        <v>34.576889999999999</v>
      </c>
      <c r="C12981">
        <v>0.3019946</v>
      </c>
      <c r="D12981">
        <v>0.16541538</v>
      </c>
      <c r="E12981">
        <v>3.8418760000000001</v>
      </c>
      <c r="F12981">
        <f t="shared" si="404"/>
        <v>0.10066486666666667</v>
      </c>
      <c r="G12981">
        <f t="shared" si="405"/>
        <v>3.7303369555555554</v>
      </c>
    </row>
    <row r="12982" spans="1:7" x14ac:dyDescent="0.45">
      <c r="A12982">
        <v>129.77000141143799</v>
      </c>
      <c r="B12982">
        <v>34.618797000000001</v>
      </c>
      <c r="C12982">
        <v>0.3019946</v>
      </c>
      <c r="D12982">
        <v>0.19227248</v>
      </c>
      <c r="E12982">
        <v>3.8465322999999998</v>
      </c>
      <c r="F12982">
        <f t="shared" si="404"/>
        <v>0.10066486666666667</v>
      </c>
      <c r="G12982">
        <f t="shared" si="405"/>
        <v>3.734993288888889</v>
      </c>
    </row>
    <row r="12983" spans="1:7" x14ac:dyDescent="0.45">
      <c r="A12983">
        <v>129.77999591827299</v>
      </c>
      <c r="B12983">
        <v>34.609271999999997</v>
      </c>
      <c r="C12983">
        <v>0.3019946</v>
      </c>
      <c r="D12983">
        <v>0.21912959000000001</v>
      </c>
      <c r="E12983">
        <v>3.8454742</v>
      </c>
      <c r="F12983">
        <f t="shared" si="404"/>
        <v>0.10066486666666667</v>
      </c>
      <c r="G12983">
        <f t="shared" si="405"/>
        <v>3.7339349555555552</v>
      </c>
    </row>
    <row r="12984" spans="1:7" x14ac:dyDescent="0.45">
      <c r="A12984">
        <v>129.79000568389799</v>
      </c>
      <c r="B12984">
        <v>34.573079999999997</v>
      </c>
      <c r="C12984">
        <v>0.3019946</v>
      </c>
      <c r="D12984">
        <v>0.2459867</v>
      </c>
      <c r="E12984">
        <v>3.8414527999999999</v>
      </c>
      <c r="F12984">
        <f t="shared" si="404"/>
        <v>0.10066486666666667</v>
      </c>
      <c r="G12984">
        <f t="shared" si="405"/>
        <v>3.729913622222222</v>
      </c>
    </row>
    <row r="12985" spans="1:7" x14ac:dyDescent="0.45">
      <c r="A12985">
        <v>129.80000019073401</v>
      </c>
      <c r="B12985">
        <v>34.637844000000001</v>
      </c>
      <c r="C12985">
        <v>0.30200793999999997</v>
      </c>
      <c r="D12985">
        <v>0.25941523999999999</v>
      </c>
      <c r="E12985">
        <v>3.848649</v>
      </c>
      <c r="F12985">
        <f t="shared" si="404"/>
        <v>0.10066931333333333</v>
      </c>
      <c r="G12985">
        <f t="shared" si="405"/>
        <v>3.7371096222222224</v>
      </c>
    </row>
    <row r="12986" spans="1:7" x14ac:dyDescent="0.45">
      <c r="A12986">
        <v>129.80999469757</v>
      </c>
      <c r="B12986">
        <v>34.565460000000002</v>
      </c>
      <c r="C12986">
        <v>0.30200793999999997</v>
      </c>
      <c r="D12986">
        <v>0.28627235000000001</v>
      </c>
      <c r="E12986">
        <v>3.8406060000000002</v>
      </c>
      <c r="F12986">
        <f t="shared" si="404"/>
        <v>0.10066931333333333</v>
      </c>
      <c r="G12986">
        <f t="shared" si="405"/>
        <v>3.7290669555555556</v>
      </c>
    </row>
    <row r="12987" spans="1:7" x14ac:dyDescent="0.45">
      <c r="A12987">
        <v>129.820004463195</v>
      </c>
      <c r="B12987">
        <v>34.611176</v>
      </c>
      <c r="C12987">
        <v>0.30200793999999997</v>
      </c>
      <c r="D12987">
        <v>0.31312944999999998</v>
      </c>
      <c r="E12987">
        <v>3.8456860000000002</v>
      </c>
      <c r="F12987">
        <f t="shared" si="404"/>
        <v>0.10066931333333333</v>
      </c>
      <c r="G12987">
        <f t="shared" si="405"/>
        <v>3.7341465111111112</v>
      </c>
    </row>
    <row r="12988" spans="1:7" x14ac:dyDescent="0.45">
      <c r="A12988">
        <v>129.829998970031</v>
      </c>
      <c r="B12988">
        <v>34.611176</v>
      </c>
      <c r="C12988">
        <v>0.30200793999999997</v>
      </c>
      <c r="D12988">
        <v>0.33998655999999999</v>
      </c>
      <c r="E12988">
        <v>3.8456860000000002</v>
      </c>
      <c r="F12988">
        <f t="shared" si="404"/>
        <v>0.10066931333333333</v>
      </c>
      <c r="G12988">
        <f t="shared" si="405"/>
        <v>3.7341465111111112</v>
      </c>
    </row>
    <row r="12989" spans="1:7" x14ac:dyDescent="0.45">
      <c r="A12989">
        <v>129.83999347686699</v>
      </c>
      <c r="B12989">
        <v>34.582602999999999</v>
      </c>
      <c r="C12989">
        <v>0.30200793999999997</v>
      </c>
      <c r="D12989">
        <v>0.35341513000000002</v>
      </c>
      <c r="E12989">
        <v>3.842511</v>
      </c>
      <c r="F12989">
        <f t="shared" si="404"/>
        <v>0.10066931333333333</v>
      </c>
      <c r="G12989">
        <f t="shared" si="405"/>
        <v>3.730971733333333</v>
      </c>
    </row>
    <row r="12990" spans="1:7" x14ac:dyDescent="0.45">
      <c r="A12990">
        <v>129.85000324249199</v>
      </c>
      <c r="B12990">
        <v>34.622604000000003</v>
      </c>
      <c r="C12990">
        <v>0.30200793999999997</v>
      </c>
      <c r="D12990">
        <v>0.38027223999999998</v>
      </c>
      <c r="E12990">
        <v>3.8469555</v>
      </c>
      <c r="F12990">
        <f t="shared" si="404"/>
        <v>0.10066931333333333</v>
      </c>
      <c r="G12990">
        <f t="shared" si="405"/>
        <v>3.7354162888888891</v>
      </c>
    </row>
    <row r="12991" spans="1:7" x14ac:dyDescent="0.45">
      <c r="A12991">
        <v>129.85999774932799</v>
      </c>
      <c r="B12991">
        <v>34.567363999999998</v>
      </c>
      <c r="C12991">
        <v>0.30200793999999997</v>
      </c>
      <c r="D12991">
        <v>0.40712935</v>
      </c>
      <c r="E12991">
        <v>3.8408180000000001</v>
      </c>
      <c r="F12991">
        <f t="shared" si="404"/>
        <v>0.10066931333333333</v>
      </c>
      <c r="G12991">
        <f t="shared" si="405"/>
        <v>3.7292785111111106</v>
      </c>
    </row>
    <row r="12992" spans="1:7" x14ac:dyDescent="0.45">
      <c r="A12992">
        <v>129.87000751495299</v>
      </c>
      <c r="B12992">
        <v>34.580696000000003</v>
      </c>
      <c r="C12992">
        <v>0.30202127000000001</v>
      </c>
      <c r="D12992">
        <v>0.42055789999999998</v>
      </c>
      <c r="E12992">
        <v>3.8422991999999998</v>
      </c>
      <c r="F12992">
        <f t="shared" si="404"/>
        <v>0.10067375666666667</v>
      </c>
      <c r="G12992">
        <f t="shared" si="405"/>
        <v>3.7307598444444445</v>
      </c>
    </row>
    <row r="12993" spans="1:7" x14ac:dyDescent="0.45">
      <c r="A12993">
        <v>129.88000202178901</v>
      </c>
      <c r="B12993">
        <v>34.580696000000003</v>
      </c>
      <c r="C12993">
        <v>0.30208790000000002</v>
      </c>
      <c r="D12993">
        <v>0.39125922000000002</v>
      </c>
      <c r="E12993">
        <v>3.8422991999999998</v>
      </c>
      <c r="F12993">
        <f t="shared" si="404"/>
        <v>0.10069596666666668</v>
      </c>
      <c r="G12993">
        <f t="shared" si="405"/>
        <v>3.7307598444444445</v>
      </c>
    </row>
    <row r="12994" spans="1:7" x14ac:dyDescent="0.45">
      <c r="A12994">
        <v>129.88999652862501</v>
      </c>
      <c r="B12994">
        <v>34.569267000000004</v>
      </c>
      <c r="C12994">
        <v>0.30247449999999998</v>
      </c>
      <c r="D12994">
        <v>9.1558319999999992E-3</v>
      </c>
      <c r="E12994">
        <v>3.8410294</v>
      </c>
      <c r="F12994">
        <f t="shared" si="404"/>
        <v>0.10082483333333332</v>
      </c>
      <c r="G12994">
        <f t="shared" si="405"/>
        <v>3.7294899555555556</v>
      </c>
    </row>
    <row r="12995" spans="1:7" x14ac:dyDescent="0.45">
      <c r="A12995">
        <v>129.90000629425001</v>
      </c>
      <c r="B12995">
        <v>34.666415999999998</v>
      </c>
      <c r="C12995">
        <v>0.30255446000000003</v>
      </c>
      <c r="D12995">
        <v>-6.4090826000000004E-2</v>
      </c>
      <c r="E12995">
        <v>3.8518235999999999</v>
      </c>
      <c r="F12995">
        <f t="shared" si="404"/>
        <v>0.10085148666666667</v>
      </c>
      <c r="G12995">
        <f t="shared" si="405"/>
        <v>3.7402842888888888</v>
      </c>
    </row>
    <row r="12996" spans="1:7" x14ac:dyDescent="0.45">
      <c r="A12996">
        <v>129.910000801086</v>
      </c>
      <c r="B12996">
        <v>34.634033000000002</v>
      </c>
      <c r="C12996">
        <v>0.30248782000000002</v>
      </c>
      <c r="D12996">
        <v>2.9909051999999998E-2</v>
      </c>
      <c r="E12996">
        <v>3.8482256000000001</v>
      </c>
      <c r="F12996">
        <f t="shared" si="404"/>
        <v>0.10082927333333334</v>
      </c>
      <c r="G12996">
        <f t="shared" si="405"/>
        <v>3.736686177777778</v>
      </c>
    </row>
    <row r="12997" spans="1:7" x14ac:dyDescent="0.45">
      <c r="A12997">
        <v>129.91999530792199</v>
      </c>
      <c r="B12997">
        <v>34.679749999999999</v>
      </c>
      <c r="C12997">
        <v>0.30247449999999998</v>
      </c>
      <c r="D12997">
        <v>5.6766160000000003E-2</v>
      </c>
      <c r="E12997">
        <v>3.8533050000000002</v>
      </c>
      <c r="F12997">
        <f t="shared" si="404"/>
        <v>0.10082483333333332</v>
      </c>
      <c r="G12997">
        <f t="shared" si="405"/>
        <v>3.7417658444444442</v>
      </c>
    </row>
    <row r="12998" spans="1:7" x14ac:dyDescent="0.45">
      <c r="A12998">
        <v>129.93000507354699</v>
      </c>
      <c r="B12998">
        <v>34.70261</v>
      </c>
      <c r="C12998">
        <v>0.30247449999999998</v>
      </c>
      <c r="D12998">
        <v>8.362327E-2</v>
      </c>
      <c r="E12998">
        <v>3.855845</v>
      </c>
      <c r="F12998">
        <f t="shared" ref="F12998:F13061" si="406">C12998/3</f>
        <v>0.10082483333333332</v>
      </c>
      <c r="G12998">
        <f t="shared" ref="G12998:G13061" si="407">(B12998-$B$5)/9</f>
        <v>3.7443058444444444</v>
      </c>
    </row>
    <row r="12999" spans="1:7" x14ac:dyDescent="0.45">
      <c r="A12999">
        <v>129.93999958038299</v>
      </c>
      <c r="B12999">
        <v>34.639747999999997</v>
      </c>
      <c r="C12999">
        <v>0.30248782000000002</v>
      </c>
      <c r="D12999">
        <v>9.5831044000000004E-2</v>
      </c>
      <c r="E12999">
        <v>3.8488604999999998</v>
      </c>
      <c r="F12999">
        <f t="shared" si="406"/>
        <v>0.10082927333333334</v>
      </c>
      <c r="G12999">
        <f t="shared" si="407"/>
        <v>3.7373211777777775</v>
      </c>
    </row>
    <row r="13000" spans="1:7" x14ac:dyDescent="0.45">
      <c r="A13000">
        <v>129.94999408721901</v>
      </c>
      <c r="B13000">
        <v>34.687370000000001</v>
      </c>
      <c r="C13000">
        <v>0.30248782000000002</v>
      </c>
      <c r="D13000">
        <v>0.12268815</v>
      </c>
      <c r="E13000">
        <v>3.8541517000000001</v>
      </c>
      <c r="F13000">
        <f t="shared" si="406"/>
        <v>0.10082927333333334</v>
      </c>
      <c r="G13000">
        <f t="shared" si="407"/>
        <v>3.742612511111111</v>
      </c>
    </row>
    <row r="13001" spans="1:7" x14ac:dyDescent="0.45">
      <c r="A13001">
        <v>129.96000385284401</v>
      </c>
      <c r="B13001">
        <v>34.647370000000002</v>
      </c>
      <c r="C13001">
        <v>0.30250114</v>
      </c>
      <c r="D13001">
        <v>0.14954527000000001</v>
      </c>
      <c r="E13001">
        <v>3.849707</v>
      </c>
      <c r="F13001">
        <f t="shared" si="406"/>
        <v>0.10083371333333334</v>
      </c>
      <c r="G13001">
        <f t="shared" si="407"/>
        <v>3.7381680666666668</v>
      </c>
    </row>
    <row r="13002" spans="1:7" x14ac:dyDescent="0.45">
      <c r="A13002">
        <v>129.96999835968001</v>
      </c>
      <c r="B13002">
        <v>34.675939999999997</v>
      </c>
      <c r="C13002">
        <v>0.30250114</v>
      </c>
      <c r="D13002">
        <v>0.16175303999999999</v>
      </c>
      <c r="E13002">
        <v>3.8528820000000001</v>
      </c>
      <c r="F13002">
        <f t="shared" si="406"/>
        <v>0.10083371333333334</v>
      </c>
      <c r="G13002">
        <f t="shared" si="407"/>
        <v>3.7413425111111107</v>
      </c>
    </row>
    <row r="13003" spans="1:7" x14ac:dyDescent="0.45">
      <c r="A13003">
        <v>129.979992866516</v>
      </c>
      <c r="B13003">
        <v>34.670226999999997</v>
      </c>
      <c r="C13003">
        <v>0.30250114</v>
      </c>
      <c r="D13003">
        <v>0.18861015</v>
      </c>
      <c r="E13003">
        <v>3.8522468000000001</v>
      </c>
      <c r="F13003">
        <f t="shared" si="406"/>
        <v>0.10083371333333334</v>
      </c>
      <c r="G13003">
        <f t="shared" si="407"/>
        <v>3.7407077333333327</v>
      </c>
    </row>
    <row r="13004" spans="1:7" x14ac:dyDescent="0.45">
      <c r="A13004">
        <v>129.990002632141</v>
      </c>
      <c r="B13004">
        <v>34.620699999999999</v>
      </c>
      <c r="C13004">
        <v>0.30250114</v>
      </c>
      <c r="D13004">
        <v>0.21546725999999999</v>
      </c>
      <c r="E13004">
        <v>3.8467438</v>
      </c>
      <c r="F13004">
        <f t="shared" si="406"/>
        <v>0.10083371333333334</v>
      </c>
      <c r="G13004">
        <f t="shared" si="407"/>
        <v>3.7352047333333331</v>
      </c>
    </row>
    <row r="13005" spans="1:7" x14ac:dyDescent="0.45">
      <c r="A13005">
        <v>129.99999713897699</v>
      </c>
      <c r="B13005">
        <v>34.674033999999999</v>
      </c>
      <c r="C13005">
        <v>0.30250114</v>
      </c>
      <c r="D13005">
        <v>0.22889581000000001</v>
      </c>
      <c r="E13005">
        <v>3.8526701999999999</v>
      </c>
      <c r="F13005">
        <f t="shared" si="406"/>
        <v>0.10083371333333334</v>
      </c>
      <c r="G13005">
        <f t="shared" si="407"/>
        <v>3.7411307333333332</v>
      </c>
    </row>
    <row r="13006" spans="1:7" x14ac:dyDescent="0.45">
      <c r="A13006">
        <v>130.01000690460199</v>
      </c>
      <c r="B13006">
        <v>34.614986000000002</v>
      </c>
      <c r="C13006">
        <v>0.30251450000000002</v>
      </c>
      <c r="D13006">
        <v>0.24110359000000001</v>
      </c>
      <c r="E13006">
        <v>3.8461090000000002</v>
      </c>
      <c r="F13006">
        <f t="shared" si="406"/>
        <v>0.10083816666666667</v>
      </c>
      <c r="G13006">
        <f t="shared" si="407"/>
        <v>3.7345698444444446</v>
      </c>
    </row>
    <row r="13007" spans="1:7" x14ac:dyDescent="0.45">
      <c r="A13007">
        <v>130.02000141143799</v>
      </c>
      <c r="B13007">
        <v>34.653080000000003</v>
      </c>
      <c r="C13007">
        <v>0.30254113999999999</v>
      </c>
      <c r="D13007">
        <v>0.25331136999999998</v>
      </c>
      <c r="E13007">
        <v>3.8503419999999999</v>
      </c>
      <c r="F13007">
        <f t="shared" si="406"/>
        <v>0.10084704666666666</v>
      </c>
      <c r="G13007">
        <f t="shared" si="407"/>
        <v>3.7388025111111114</v>
      </c>
    </row>
    <row r="13008" spans="1:7" x14ac:dyDescent="0.45">
      <c r="A13008">
        <v>130.02999591827299</v>
      </c>
      <c r="B13008">
        <v>34.639747999999997</v>
      </c>
      <c r="C13008">
        <v>0.30255446000000003</v>
      </c>
      <c r="D13008">
        <v>0.25209057000000001</v>
      </c>
      <c r="E13008">
        <v>3.8488604999999998</v>
      </c>
      <c r="F13008">
        <f t="shared" si="406"/>
        <v>0.10085148666666667</v>
      </c>
      <c r="G13008">
        <f t="shared" si="407"/>
        <v>3.7373211777777775</v>
      </c>
    </row>
    <row r="13009" spans="1:7" x14ac:dyDescent="0.45">
      <c r="A13009">
        <v>130.04000568389799</v>
      </c>
      <c r="B13009">
        <v>34.607365000000001</v>
      </c>
      <c r="C13009">
        <v>0.30259445000000001</v>
      </c>
      <c r="D13009">
        <v>0.23622048000000001</v>
      </c>
      <c r="E13009">
        <v>3.8452622999999999</v>
      </c>
      <c r="F13009">
        <f t="shared" si="406"/>
        <v>0.10086481666666668</v>
      </c>
      <c r="G13009">
        <f t="shared" si="407"/>
        <v>3.7337230666666668</v>
      </c>
    </row>
    <row r="13010" spans="1:7" x14ac:dyDescent="0.45">
      <c r="A13010">
        <v>130.05000019073401</v>
      </c>
      <c r="B13010">
        <v>34.645462000000002</v>
      </c>
      <c r="C13010">
        <v>0.30263445</v>
      </c>
      <c r="D13010">
        <v>0.22035036999999999</v>
      </c>
      <c r="E13010">
        <v>3.8494951999999998</v>
      </c>
      <c r="F13010">
        <f t="shared" si="406"/>
        <v>0.10087815</v>
      </c>
      <c r="G13010">
        <f t="shared" si="407"/>
        <v>3.7379560666666669</v>
      </c>
    </row>
    <row r="13011" spans="1:7" x14ac:dyDescent="0.45">
      <c r="A13011">
        <v>130.05999469757</v>
      </c>
      <c r="B13011">
        <v>34.614986000000002</v>
      </c>
      <c r="C13011">
        <v>0.30267443999999999</v>
      </c>
      <c r="D13011">
        <v>0.20448026</v>
      </c>
      <c r="E13011">
        <v>3.8461090000000002</v>
      </c>
      <c r="F13011">
        <f t="shared" si="406"/>
        <v>0.10089147999999999</v>
      </c>
      <c r="G13011">
        <f t="shared" si="407"/>
        <v>3.7345698444444446</v>
      </c>
    </row>
    <row r="13012" spans="1:7" x14ac:dyDescent="0.45">
      <c r="A13012">
        <v>130.070004463195</v>
      </c>
      <c r="B13012">
        <v>34.651179999999997</v>
      </c>
      <c r="C13012">
        <v>0.30271443999999997</v>
      </c>
      <c r="D13012">
        <v>0.18738937</v>
      </c>
      <c r="E13012">
        <v>3.8501306</v>
      </c>
      <c r="F13012">
        <f t="shared" si="406"/>
        <v>0.10090481333333333</v>
      </c>
      <c r="G13012">
        <f t="shared" si="407"/>
        <v>3.7385913999999993</v>
      </c>
    </row>
    <row r="13013" spans="1:7" x14ac:dyDescent="0.45">
      <c r="A13013">
        <v>130.079998970031</v>
      </c>
      <c r="B13013">
        <v>34.658794</v>
      </c>
      <c r="C13013">
        <v>0.30274108</v>
      </c>
      <c r="D13013">
        <v>0.18494782000000001</v>
      </c>
      <c r="E13013">
        <v>3.8509769999999999</v>
      </c>
      <c r="F13013">
        <f t="shared" si="406"/>
        <v>0.10091369333333333</v>
      </c>
      <c r="G13013">
        <f t="shared" si="407"/>
        <v>3.7394373999999999</v>
      </c>
    </row>
    <row r="13014" spans="1:7" x14ac:dyDescent="0.45">
      <c r="A13014">
        <v>130.08999347686699</v>
      </c>
      <c r="B13014">
        <v>34.599747000000001</v>
      </c>
      <c r="C13014">
        <v>0.30275439999999998</v>
      </c>
      <c r="D13014">
        <v>0.18372704000000001</v>
      </c>
      <c r="E13014">
        <v>3.8444159999999998</v>
      </c>
      <c r="F13014">
        <f t="shared" si="406"/>
        <v>0.10091813333333333</v>
      </c>
      <c r="G13014">
        <f t="shared" si="407"/>
        <v>3.7328766222222223</v>
      </c>
    </row>
    <row r="13015" spans="1:7" x14ac:dyDescent="0.45">
      <c r="A13015">
        <v>130.10000324249199</v>
      </c>
      <c r="B13015">
        <v>34.649273000000001</v>
      </c>
      <c r="C13015">
        <v>0.30276775</v>
      </c>
      <c r="D13015">
        <v>0.19593482000000001</v>
      </c>
      <c r="E13015">
        <v>3.8499186000000001</v>
      </c>
      <c r="F13015">
        <f t="shared" si="406"/>
        <v>0.10092258333333333</v>
      </c>
      <c r="G13015">
        <f t="shared" si="407"/>
        <v>3.7383795111111109</v>
      </c>
    </row>
    <row r="13016" spans="1:7" x14ac:dyDescent="0.45">
      <c r="A13016">
        <v>130.10999774932799</v>
      </c>
      <c r="B13016">
        <v>34.624510000000001</v>
      </c>
      <c r="C13016">
        <v>0.30279440000000002</v>
      </c>
      <c r="D13016">
        <v>0.19349326</v>
      </c>
      <c r="E13016">
        <v>3.8471673000000002</v>
      </c>
      <c r="F13016">
        <f t="shared" si="406"/>
        <v>0.10093146666666668</v>
      </c>
      <c r="G13016">
        <f t="shared" si="407"/>
        <v>3.7356280666666666</v>
      </c>
    </row>
    <row r="13017" spans="1:7" x14ac:dyDescent="0.45">
      <c r="A13017">
        <v>130.12000751495299</v>
      </c>
      <c r="B13017">
        <v>34.647370000000002</v>
      </c>
      <c r="C13017">
        <v>0.30282107000000003</v>
      </c>
      <c r="D13017">
        <v>0.20570104</v>
      </c>
      <c r="E13017">
        <v>3.849707</v>
      </c>
      <c r="F13017">
        <f t="shared" si="406"/>
        <v>0.10094035666666668</v>
      </c>
      <c r="G13017">
        <f t="shared" si="407"/>
        <v>3.7381680666666668</v>
      </c>
    </row>
    <row r="13018" spans="1:7" x14ac:dyDescent="0.45">
      <c r="A13018">
        <v>130.13000202178901</v>
      </c>
      <c r="B13018">
        <v>34.662604999999999</v>
      </c>
      <c r="C13018">
        <v>0.30290103000000002</v>
      </c>
      <c r="D13018">
        <v>0.13123360000000001</v>
      </c>
      <c r="E13018">
        <v>3.8514004000000002</v>
      </c>
      <c r="F13018">
        <f t="shared" si="406"/>
        <v>0.10096701000000001</v>
      </c>
      <c r="G13018">
        <f t="shared" si="407"/>
        <v>3.7398608444444443</v>
      </c>
    </row>
    <row r="13019" spans="1:7" x14ac:dyDescent="0.45">
      <c r="A13019">
        <v>130.13999652862501</v>
      </c>
      <c r="B13019">
        <v>34.637844000000001</v>
      </c>
      <c r="C13019">
        <v>0.30295434999999998</v>
      </c>
      <c r="D13019">
        <v>0.100714155</v>
      </c>
      <c r="E13019">
        <v>3.848649</v>
      </c>
      <c r="F13019">
        <f t="shared" si="406"/>
        <v>0.10098478333333333</v>
      </c>
      <c r="G13019">
        <f t="shared" si="407"/>
        <v>3.7371096222222224</v>
      </c>
    </row>
    <row r="13020" spans="1:7" x14ac:dyDescent="0.45">
      <c r="A13020">
        <v>130.15000629425001</v>
      </c>
      <c r="B13020">
        <v>34.674033999999999</v>
      </c>
      <c r="C13020">
        <v>0.30295434999999998</v>
      </c>
      <c r="D13020">
        <v>0.12635049000000001</v>
      </c>
      <c r="E13020">
        <v>3.8526701999999999</v>
      </c>
      <c r="F13020">
        <f t="shared" si="406"/>
        <v>0.10098478333333333</v>
      </c>
      <c r="G13020">
        <f t="shared" si="407"/>
        <v>3.7411307333333332</v>
      </c>
    </row>
    <row r="13021" spans="1:7" x14ac:dyDescent="0.45">
      <c r="A13021">
        <v>130.160000801086</v>
      </c>
      <c r="B13021">
        <v>34.632129999999997</v>
      </c>
      <c r="C13021">
        <v>0.30295434999999998</v>
      </c>
      <c r="D13021">
        <v>0.1532076</v>
      </c>
      <c r="E13021">
        <v>3.848014</v>
      </c>
      <c r="F13021">
        <f t="shared" si="406"/>
        <v>0.10098478333333333</v>
      </c>
      <c r="G13021">
        <f t="shared" si="407"/>
        <v>3.736474733333333</v>
      </c>
    </row>
    <row r="13022" spans="1:7" x14ac:dyDescent="0.45">
      <c r="A13022">
        <v>130.16999530792199</v>
      </c>
      <c r="B13022">
        <v>34.677844999999998</v>
      </c>
      <c r="C13022">
        <v>0.30295434999999998</v>
      </c>
      <c r="D13022">
        <v>0.16663615000000001</v>
      </c>
      <c r="E13022">
        <v>3.8530934000000001</v>
      </c>
      <c r="F13022">
        <f t="shared" si="406"/>
        <v>0.10098478333333333</v>
      </c>
      <c r="G13022">
        <f t="shared" si="407"/>
        <v>3.7415541777777772</v>
      </c>
    </row>
    <row r="13023" spans="1:7" x14ac:dyDescent="0.45">
      <c r="A13023">
        <v>130.18000507354699</v>
      </c>
      <c r="B13023">
        <v>34.675939999999997</v>
      </c>
      <c r="C13023">
        <v>0.30296770000000001</v>
      </c>
      <c r="D13023">
        <v>0.17884393000000001</v>
      </c>
      <c r="E13023">
        <v>3.8528820000000001</v>
      </c>
      <c r="F13023">
        <f t="shared" si="406"/>
        <v>0.10098923333333333</v>
      </c>
      <c r="G13023">
        <f t="shared" si="407"/>
        <v>3.7413425111111107</v>
      </c>
    </row>
    <row r="13024" spans="1:7" x14ac:dyDescent="0.45">
      <c r="A13024">
        <v>130.18999958038299</v>
      </c>
      <c r="B13024">
        <v>34.643560000000001</v>
      </c>
      <c r="C13024">
        <v>0.30296770000000001</v>
      </c>
      <c r="D13024">
        <v>0.20570104</v>
      </c>
      <c r="E13024">
        <v>3.8492837</v>
      </c>
      <c r="F13024">
        <f t="shared" si="406"/>
        <v>0.10098923333333333</v>
      </c>
      <c r="G13024">
        <f t="shared" si="407"/>
        <v>3.7377447333333333</v>
      </c>
    </row>
    <row r="13025" spans="1:7" x14ac:dyDescent="0.45">
      <c r="A13025">
        <v>130.19999408721901</v>
      </c>
      <c r="B13025">
        <v>34.685462999999999</v>
      </c>
      <c r="C13025">
        <v>0.30300769999999999</v>
      </c>
      <c r="D13025">
        <v>0.18861015</v>
      </c>
      <c r="E13025">
        <v>3.8539400000000001</v>
      </c>
      <c r="F13025">
        <f t="shared" si="406"/>
        <v>0.10100256666666667</v>
      </c>
      <c r="G13025">
        <f t="shared" si="407"/>
        <v>3.7424006222222221</v>
      </c>
    </row>
    <row r="13026" spans="1:7" x14ac:dyDescent="0.45">
      <c r="A13026">
        <v>130.21000385284401</v>
      </c>
      <c r="B13026">
        <v>34.651179999999997</v>
      </c>
      <c r="C13026">
        <v>0.30310100000000001</v>
      </c>
      <c r="D13026">
        <v>0.12879204999999999</v>
      </c>
      <c r="E13026">
        <v>3.8501306</v>
      </c>
      <c r="F13026">
        <f t="shared" si="406"/>
        <v>0.10103366666666667</v>
      </c>
      <c r="G13026">
        <f t="shared" si="407"/>
        <v>3.7385913999999993</v>
      </c>
    </row>
    <row r="13027" spans="1:7" x14ac:dyDescent="0.45">
      <c r="A13027">
        <v>130.21999835968001</v>
      </c>
      <c r="B13027">
        <v>34.674033999999999</v>
      </c>
      <c r="C13027">
        <v>0.30312768000000001</v>
      </c>
      <c r="D13027">
        <v>0.11170115</v>
      </c>
      <c r="E13027">
        <v>3.8526701999999999</v>
      </c>
      <c r="F13027">
        <f t="shared" si="406"/>
        <v>0.10104256</v>
      </c>
      <c r="G13027">
        <f t="shared" si="407"/>
        <v>3.7411307333333332</v>
      </c>
    </row>
    <row r="13028" spans="1:7" x14ac:dyDescent="0.45">
      <c r="A13028">
        <v>130.229992866516</v>
      </c>
      <c r="B13028">
        <v>34.691177000000003</v>
      </c>
      <c r="C13028">
        <v>0.30312768000000001</v>
      </c>
      <c r="D13028">
        <v>0.13733749000000001</v>
      </c>
      <c r="E13028">
        <v>3.8545750000000001</v>
      </c>
      <c r="F13028">
        <f t="shared" si="406"/>
        <v>0.10104256</v>
      </c>
      <c r="G13028">
        <f t="shared" si="407"/>
        <v>3.7430355111111115</v>
      </c>
    </row>
    <row r="13029" spans="1:7" x14ac:dyDescent="0.45">
      <c r="A13029">
        <v>130.240002632141</v>
      </c>
      <c r="B13029">
        <v>34.679749999999999</v>
      </c>
      <c r="C13029">
        <v>0.30312768000000001</v>
      </c>
      <c r="D13029">
        <v>0.1641946</v>
      </c>
      <c r="E13029">
        <v>3.8533050000000002</v>
      </c>
      <c r="F13029">
        <f t="shared" si="406"/>
        <v>0.10104256</v>
      </c>
      <c r="G13029">
        <f t="shared" si="407"/>
        <v>3.7417658444444442</v>
      </c>
    </row>
    <row r="13030" spans="1:7" x14ac:dyDescent="0.45">
      <c r="A13030">
        <v>130.24999713897699</v>
      </c>
      <c r="B13030">
        <v>34.715941999999998</v>
      </c>
      <c r="C13030">
        <v>0.30312768000000001</v>
      </c>
      <c r="D13030">
        <v>0.17762315000000001</v>
      </c>
      <c r="E13030">
        <v>3.8573267000000002</v>
      </c>
      <c r="F13030">
        <f t="shared" si="406"/>
        <v>0.10104256</v>
      </c>
      <c r="G13030">
        <f t="shared" si="407"/>
        <v>3.7457871777777774</v>
      </c>
    </row>
    <row r="13031" spans="1:7" x14ac:dyDescent="0.45">
      <c r="A13031">
        <v>130.26000690460199</v>
      </c>
      <c r="B13031">
        <v>34.685462999999999</v>
      </c>
      <c r="C13031">
        <v>0.30315431999999998</v>
      </c>
      <c r="D13031">
        <v>0.17518159999999999</v>
      </c>
      <c r="E13031">
        <v>3.8539400000000001</v>
      </c>
      <c r="F13031">
        <f t="shared" si="406"/>
        <v>0.10105143999999999</v>
      </c>
      <c r="G13031">
        <f t="shared" si="407"/>
        <v>3.7424006222222221</v>
      </c>
    </row>
    <row r="13032" spans="1:7" x14ac:dyDescent="0.45">
      <c r="A13032">
        <v>130.27000141143799</v>
      </c>
      <c r="B13032">
        <v>34.710228000000001</v>
      </c>
      <c r="C13032">
        <v>0.30315431999999998</v>
      </c>
      <c r="D13032">
        <v>0.20203869999999999</v>
      </c>
      <c r="E13032">
        <v>3.8566913999999999</v>
      </c>
      <c r="F13032">
        <f t="shared" si="406"/>
        <v>0.10105143999999999</v>
      </c>
      <c r="G13032">
        <f t="shared" si="407"/>
        <v>3.7451522888888888</v>
      </c>
    </row>
    <row r="13033" spans="1:7" x14ac:dyDescent="0.45">
      <c r="A13033">
        <v>130.27999591827299</v>
      </c>
      <c r="B13033">
        <v>34.719752999999997</v>
      </c>
      <c r="C13033">
        <v>0.30315431999999998</v>
      </c>
      <c r="D13033">
        <v>0.22889581000000001</v>
      </c>
      <c r="E13033">
        <v>3.8577499999999998</v>
      </c>
      <c r="F13033">
        <f t="shared" si="406"/>
        <v>0.10105143999999999</v>
      </c>
      <c r="G13033">
        <f t="shared" si="407"/>
        <v>3.7462106222222218</v>
      </c>
    </row>
    <row r="13034" spans="1:7" x14ac:dyDescent="0.45">
      <c r="A13034">
        <v>130.29000568389799</v>
      </c>
      <c r="B13034">
        <v>34.664512999999999</v>
      </c>
      <c r="C13034">
        <v>0.30315431999999998</v>
      </c>
      <c r="D13034">
        <v>0.25575291999999999</v>
      </c>
      <c r="E13034">
        <v>3.8516119999999998</v>
      </c>
      <c r="F13034">
        <f t="shared" si="406"/>
        <v>0.10105143999999999</v>
      </c>
      <c r="G13034">
        <f t="shared" si="407"/>
        <v>3.7400728444444442</v>
      </c>
    </row>
    <row r="13035" spans="1:7" x14ac:dyDescent="0.45">
      <c r="A13035">
        <v>130.30000019073401</v>
      </c>
      <c r="B13035">
        <v>34.696896000000002</v>
      </c>
      <c r="C13035">
        <v>0.30315431999999998</v>
      </c>
      <c r="D13035">
        <v>0.28261003000000001</v>
      </c>
      <c r="E13035">
        <v>3.85521</v>
      </c>
      <c r="F13035">
        <f t="shared" si="406"/>
        <v>0.10105143999999999</v>
      </c>
      <c r="G13035">
        <f t="shared" si="407"/>
        <v>3.7436709555555558</v>
      </c>
    </row>
    <row r="13036" spans="1:7" x14ac:dyDescent="0.45">
      <c r="A13036">
        <v>130.30999469757</v>
      </c>
      <c r="B13036">
        <v>34.637844000000001</v>
      </c>
      <c r="C13036">
        <v>0.30315431999999998</v>
      </c>
      <c r="D13036">
        <v>0.30946713999999997</v>
      </c>
      <c r="E13036">
        <v>3.848649</v>
      </c>
      <c r="F13036">
        <f t="shared" si="406"/>
        <v>0.10105143999999999</v>
      </c>
      <c r="G13036">
        <f t="shared" si="407"/>
        <v>3.7371096222222224</v>
      </c>
    </row>
    <row r="13037" spans="1:7" x14ac:dyDescent="0.45">
      <c r="A13037">
        <v>130.320004463195</v>
      </c>
      <c r="B13037">
        <v>34.666415999999998</v>
      </c>
      <c r="C13037">
        <v>0.30316767</v>
      </c>
      <c r="D13037">
        <v>0.32167489999999999</v>
      </c>
      <c r="E13037">
        <v>3.8518235999999999</v>
      </c>
      <c r="F13037">
        <f t="shared" si="406"/>
        <v>0.10105589</v>
      </c>
      <c r="G13037">
        <f t="shared" si="407"/>
        <v>3.7402842888888888</v>
      </c>
    </row>
    <row r="13038" spans="1:7" x14ac:dyDescent="0.45">
      <c r="A13038">
        <v>130.329998970031</v>
      </c>
      <c r="B13038">
        <v>34.668320000000001</v>
      </c>
      <c r="C13038">
        <v>0.30316767</v>
      </c>
      <c r="D13038">
        <v>0.33510345000000002</v>
      </c>
      <c r="E13038">
        <v>3.8520349999999999</v>
      </c>
      <c r="F13038">
        <f t="shared" si="406"/>
        <v>0.10105589</v>
      </c>
      <c r="G13038">
        <f t="shared" si="407"/>
        <v>3.7404958444444443</v>
      </c>
    </row>
    <row r="13039" spans="1:7" x14ac:dyDescent="0.45">
      <c r="A13039">
        <v>130.33999347686699</v>
      </c>
      <c r="B13039">
        <v>34.635939999999998</v>
      </c>
      <c r="C13039">
        <v>0.30318099999999998</v>
      </c>
      <c r="D13039">
        <v>0.34731123000000003</v>
      </c>
      <c r="E13039">
        <v>3.8484373000000001</v>
      </c>
      <c r="F13039">
        <f t="shared" si="406"/>
        <v>0.10106033333333332</v>
      </c>
      <c r="G13039">
        <f t="shared" si="407"/>
        <v>3.7368980666666665</v>
      </c>
    </row>
    <row r="13040" spans="1:7" x14ac:dyDescent="0.45">
      <c r="A13040">
        <v>130.35000324249199</v>
      </c>
      <c r="B13040">
        <v>34.672130000000003</v>
      </c>
      <c r="C13040">
        <v>0.30319430000000003</v>
      </c>
      <c r="D13040">
        <v>0.35951899999999998</v>
      </c>
      <c r="E13040">
        <v>3.8524582000000001</v>
      </c>
      <c r="F13040">
        <f t="shared" si="406"/>
        <v>0.10106476666666668</v>
      </c>
      <c r="G13040">
        <f t="shared" si="407"/>
        <v>3.7409191777777782</v>
      </c>
    </row>
    <row r="13041" spans="1:7" x14ac:dyDescent="0.45">
      <c r="A13041">
        <v>130.35999774932799</v>
      </c>
      <c r="B13041">
        <v>34.616889999999998</v>
      </c>
      <c r="C13041">
        <v>0.30322100000000002</v>
      </c>
      <c r="D13041">
        <v>0.35707745000000002</v>
      </c>
      <c r="E13041">
        <v>3.8463205999999999</v>
      </c>
      <c r="F13041">
        <f t="shared" si="406"/>
        <v>0.10107366666666667</v>
      </c>
      <c r="G13041">
        <f t="shared" si="407"/>
        <v>3.7347813999999997</v>
      </c>
    </row>
    <row r="13042" spans="1:7" x14ac:dyDescent="0.45">
      <c r="A13042">
        <v>130.37000751495299</v>
      </c>
      <c r="B13042">
        <v>34.662604999999999</v>
      </c>
      <c r="C13042">
        <v>0.30323430000000001</v>
      </c>
      <c r="D13042">
        <v>0.36928523000000002</v>
      </c>
      <c r="E13042">
        <v>3.8514004000000002</v>
      </c>
      <c r="F13042">
        <f t="shared" si="406"/>
        <v>0.1010781</v>
      </c>
      <c r="G13042">
        <f t="shared" si="407"/>
        <v>3.7398608444444443</v>
      </c>
    </row>
    <row r="13043" spans="1:7" x14ac:dyDescent="0.45">
      <c r="A13043">
        <v>130.38000202178901</v>
      </c>
      <c r="B13043">
        <v>34.641655</v>
      </c>
      <c r="C13043">
        <v>0.30323430000000001</v>
      </c>
      <c r="D13043">
        <v>0.39614232999999999</v>
      </c>
      <c r="E13043">
        <v>3.849072</v>
      </c>
      <c r="F13043">
        <f t="shared" si="406"/>
        <v>0.1010781</v>
      </c>
      <c r="G13043">
        <f t="shared" si="407"/>
        <v>3.7375330666666664</v>
      </c>
    </row>
    <row r="13044" spans="1:7" x14ac:dyDescent="0.45">
      <c r="A13044">
        <v>130.38999652862501</v>
      </c>
      <c r="B13044">
        <v>34.632129999999997</v>
      </c>
      <c r="C13044">
        <v>0.30324762999999999</v>
      </c>
      <c r="D13044">
        <v>0.40957090000000002</v>
      </c>
      <c r="E13044">
        <v>3.848014</v>
      </c>
      <c r="F13044">
        <f t="shared" si="406"/>
        <v>0.10108254333333333</v>
      </c>
      <c r="G13044">
        <f t="shared" si="407"/>
        <v>3.736474733333333</v>
      </c>
    </row>
    <row r="13045" spans="1:7" x14ac:dyDescent="0.45">
      <c r="A13045">
        <v>130.40000629425001</v>
      </c>
      <c r="B13045">
        <v>34.68356</v>
      </c>
      <c r="C13045">
        <v>0.3035542</v>
      </c>
      <c r="D13045">
        <v>0.1092596</v>
      </c>
      <c r="E13045">
        <v>3.8537284999999999</v>
      </c>
      <c r="F13045">
        <f t="shared" si="406"/>
        <v>0.10118473333333333</v>
      </c>
      <c r="G13045">
        <f t="shared" si="407"/>
        <v>3.7421891777777776</v>
      </c>
    </row>
    <row r="13046" spans="1:7" x14ac:dyDescent="0.45">
      <c r="A13046">
        <v>130.410000801086</v>
      </c>
      <c r="B13046">
        <v>34.668320000000001</v>
      </c>
      <c r="C13046">
        <v>0.30366087000000003</v>
      </c>
      <c r="D13046">
        <v>-5.4934993000000003E-3</v>
      </c>
      <c r="E13046">
        <v>3.8520349999999999</v>
      </c>
      <c r="F13046">
        <f t="shared" si="406"/>
        <v>0.10122029</v>
      </c>
      <c r="G13046">
        <f t="shared" si="407"/>
        <v>3.7404958444444443</v>
      </c>
    </row>
    <row r="13047" spans="1:7" x14ac:dyDescent="0.45">
      <c r="A13047">
        <v>130.41999530792199</v>
      </c>
      <c r="B13047">
        <v>34.715941999999998</v>
      </c>
      <c r="C13047">
        <v>0.3035409</v>
      </c>
      <c r="D13047">
        <v>0.15564916000000001</v>
      </c>
      <c r="E13047">
        <v>3.8573267000000002</v>
      </c>
      <c r="F13047">
        <f t="shared" si="406"/>
        <v>0.1011803</v>
      </c>
      <c r="G13047">
        <f t="shared" si="407"/>
        <v>3.7457871777777774</v>
      </c>
    </row>
    <row r="13048" spans="1:7" x14ac:dyDescent="0.45">
      <c r="A13048">
        <v>130.43000507354699</v>
      </c>
      <c r="B13048">
        <v>34.712130000000002</v>
      </c>
      <c r="C13048">
        <v>0.30350090000000002</v>
      </c>
      <c r="D13048">
        <v>0.22279193</v>
      </c>
      <c r="E13048">
        <v>3.8569032999999999</v>
      </c>
      <c r="F13048">
        <f t="shared" si="406"/>
        <v>0.10116696666666668</v>
      </c>
      <c r="G13048">
        <f t="shared" si="407"/>
        <v>3.7453636222222224</v>
      </c>
    </row>
    <row r="13049" spans="1:7" x14ac:dyDescent="0.45">
      <c r="A13049">
        <v>130.43999958038299</v>
      </c>
      <c r="B13049">
        <v>34.700702999999997</v>
      </c>
      <c r="C13049">
        <v>0.30351423999999999</v>
      </c>
      <c r="D13049">
        <v>0.23499970000000001</v>
      </c>
      <c r="E13049">
        <v>3.8556333</v>
      </c>
      <c r="F13049">
        <f t="shared" si="406"/>
        <v>0.10117141333333333</v>
      </c>
      <c r="G13049">
        <f t="shared" si="407"/>
        <v>3.744093955555555</v>
      </c>
    </row>
    <row r="13050" spans="1:7" x14ac:dyDescent="0.45">
      <c r="A13050">
        <v>130.44999408721901</v>
      </c>
      <c r="B13050">
        <v>34.723559999999999</v>
      </c>
      <c r="C13050">
        <v>0.30351423999999999</v>
      </c>
      <c r="D13050">
        <v>0.2618568</v>
      </c>
      <c r="E13050">
        <v>3.8581729999999999</v>
      </c>
      <c r="F13050">
        <f t="shared" si="406"/>
        <v>0.10117141333333333</v>
      </c>
      <c r="G13050">
        <f t="shared" si="407"/>
        <v>3.7466336222222218</v>
      </c>
    </row>
    <row r="13051" spans="1:7" x14ac:dyDescent="0.45">
      <c r="A13051">
        <v>130.46000385284401</v>
      </c>
      <c r="B13051">
        <v>34.664512999999999</v>
      </c>
      <c r="C13051">
        <v>0.30351423999999999</v>
      </c>
      <c r="D13051">
        <v>0.28871390000000002</v>
      </c>
      <c r="E13051">
        <v>3.8516119999999998</v>
      </c>
      <c r="F13051">
        <f t="shared" si="406"/>
        <v>0.10117141333333333</v>
      </c>
      <c r="G13051">
        <f t="shared" si="407"/>
        <v>3.7400728444444442</v>
      </c>
    </row>
    <row r="13052" spans="1:7" x14ac:dyDescent="0.45">
      <c r="A13052">
        <v>130.46999835968001</v>
      </c>
      <c r="B13052">
        <v>34.70261</v>
      </c>
      <c r="C13052">
        <v>0.30351423999999999</v>
      </c>
      <c r="D13052">
        <v>0.31557099999999999</v>
      </c>
      <c r="E13052">
        <v>3.855845</v>
      </c>
      <c r="F13052">
        <f t="shared" si="406"/>
        <v>0.10117141333333333</v>
      </c>
      <c r="G13052">
        <f t="shared" si="407"/>
        <v>3.7443058444444444</v>
      </c>
    </row>
    <row r="13053" spans="1:7" x14ac:dyDescent="0.45">
      <c r="A13053">
        <v>130.479992866516</v>
      </c>
      <c r="B13053">
        <v>34.712130000000002</v>
      </c>
      <c r="C13053">
        <v>0.30351423999999999</v>
      </c>
      <c r="D13053">
        <v>0.34242812</v>
      </c>
      <c r="E13053">
        <v>3.8569032999999999</v>
      </c>
      <c r="F13053">
        <f t="shared" si="406"/>
        <v>0.10117141333333333</v>
      </c>
      <c r="G13053">
        <f t="shared" si="407"/>
        <v>3.7453636222222224</v>
      </c>
    </row>
    <row r="13054" spans="1:7" x14ac:dyDescent="0.45">
      <c r="A13054">
        <v>130.490002632141</v>
      </c>
      <c r="B13054">
        <v>34.685462999999999</v>
      </c>
      <c r="C13054">
        <v>0.30351423999999999</v>
      </c>
      <c r="D13054">
        <v>0.35585670000000003</v>
      </c>
      <c r="E13054">
        <v>3.8539400000000001</v>
      </c>
      <c r="F13054">
        <f t="shared" si="406"/>
        <v>0.10117141333333333</v>
      </c>
      <c r="G13054">
        <f t="shared" si="407"/>
        <v>3.7424006222222221</v>
      </c>
    </row>
    <row r="13055" spans="1:7" x14ac:dyDescent="0.45">
      <c r="A13055">
        <v>130.49999713897699</v>
      </c>
      <c r="B13055">
        <v>34.729280000000003</v>
      </c>
      <c r="C13055">
        <v>0.30351423999999999</v>
      </c>
      <c r="D13055">
        <v>0.38271379999999999</v>
      </c>
      <c r="E13055">
        <v>3.8588079999999998</v>
      </c>
      <c r="F13055">
        <f t="shared" si="406"/>
        <v>0.10117141333333333</v>
      </c>
      <c r="G13055">
        <f t="shared" si="407"/>
        <v>3.747269177777778</v>
      </c>
    </row>
    <row r="13056" spans="1:7" x14ac:dyDescent="0.45">
      <c r="A13056">
        <v>130.51000690460199</v>
      </c>
      <c r="B13056">
        <v>34.689273999999997</v>
      </c>
      <c r="C13056">
        <v>0.30351423999999999</v>
      </c>
      <c r="D13056">
        <v>0.40957090000000002</v>
      </c>
      <c r="E13056">
        <v>3.8543636999999999</v>
      </c>
      <c r="F13056">
        <f t="shared" si="406"/>
        <v>0.10117141333333333</v>
      </c>
      <c r="G13056">
        <f t="shared" si="407"/>
        <v>3.7428240666666661</v>
      </c>
    </row>
    <row r="13057" spans="1:7" x14ac:dyDescent="0.45">
      <c r="A13057">
        <v>130.52000141143799</v>
      </c>
      <c r="B13057">
        <v>34.693085000000004</v>
      </c>
      <c r="C13057">
        <v>0.30367421999999999</v>
      </c>
      <c r="D13057">
        <v>0.293597</v>
      </c>
      <c r="E13057">
        <v>3.8547869000000001</v>
      </c>
      <c r="F13057">
        <f t="shared" si="406"/>
        <v>0.10122473999999999</v>
      </c>
      <c r="G13057">
        <f t="shared" si="407"/>
        <v>3.7432475111111114</v>
      </c>
    </row>
    <row r="13058" spans="1:7" x14ac:dyDescent="0.45">
      <c r="A13058">
        <v>130.52999591827299</v>
      </c>
      <c r="B13058">
        <v>34.70261</v>
      </c>
      <c r="C13058">
        <v>0.30395411999999999</v>
      </c>
      <c r="D13058">
        <v>-3.051944E-3</v>
      </c>
      <c r="E13058">
        <v>3.855845</v>
      </c>
      <c r="F13058">
        <f t="shared" si="406"/>
        <v>0.10131804</v>
      </c>
      <c r="G13058">
        <f t="shared" si="407"/>
        <v>3.7443058444444444</v>
      </c>
    </row>
    <row r="13059" spans="1:7" x14ac:dyDescent="0.45">
      <c r="A13059">
        <v>130.54000568389799</v>
      </c>
      <c r="B13059">
        <v>34.687370000000001</v>
      </c>
      <c r="C13059">
        <v>0.30388749999999998</v>
      </c>
      <c r="D13059">
        <v>9.0947929999999996E-2</v>
      </c>
      <c r="E13059">
        <v>3.8541517000000001</v>
      </c>
      <c r="F13059">
        <f t="shared" si="406"/>
        <v>0.10129583333333332</v>
      </c>
      <c r="G13059">
        <f t="shared" si="407"/>
        <v>3.742612511111111</v>
      </c>
    </row>
    <row r="13060" spans="1:7" x14ac:dyDescent="0.45">
      <c r="A13060">
        <v>130.55000019073401</v>
      </c>
      <c r="B13060">
        <v>34.763565</v>
      </c>
      <c r="C13060">
        <v>0.30380750000000001</v>
      </c>
      <c r="D13060">
        <v>0.19837637</v>
      </c>
      <c r="E13060">
        <v>3.8626176999999999</v>
      </c>
      <c r="F13060">
        <f t="shared" si="406"/>
        <v>0.10126916666666667</v>
      </c>
      <c r="G13060">
        <f t="shared" si="407"/>
        <v>3.7510786222222219</v>
      </c>
    </row>
    <row r="13061" spans="1:7" x14ac:dyDescent="0.45">
      <c r="A13061">
        <v>130.55999469757</v>
      </c>
      <c r="B13061">
        <v>34.710228000000001</v>
      </c>
      <c r="C13061">
        <v>0.30380750000000001</v>
      </c>
      <c r="D13061">
        <v>0.22401270000000001</v>
      </c>
      <c r="E13061">
        <v>3.8566913999999999</v>
      </c>
      <c r="F13061">
        <f t="shared" si="406"/>
        <v>0.10126916666666667</v>
      </c>
      <c r="G13061">
        <f t="shared" si="407"/>
        <v>3.7451522888888888</v>
      </c>
    </row>
    <row r="13062" spans="1:7" x14ac:dyDescent="0.45">
      <c r="A13062">
        <v>130.570004463195</v>
      </c>
      <c r="B13062">
        <v>34.736896999999999</v>
      </c>
      <c r="C13062">
        <v>0.30380750000000001</v>
      </c>
      <c r="D13062">
        <v>0.23744125999999999</v>
      </c>
      <c r="E13062">
        <v>3.8596547000000001</v>
      </c>
      <c r="F13062">
        <f t="shared" ref="F13062:F13125" si="408">C13062/3</f>
        <v>0.10126916666666667</v>
      </c>
      <c r="G13062">
        <f t="shared" ref="G13062:G13125" si="409">(B13062-$B$5)/9</f>
        <v>3.7481155111111111</v>
      </c>
    </row>
    <row r="13063" spans="1:7" x14ac:dyDescent="0.45">
      <c r="A13063">
        <v>130.579998970031</v>
      </c>
      <c r="B13063">
        <v>34.748325000000001</v>
      </c>
      <c r="C13063">
        <v>0.30380750000000001</v>
      </c>
      <c r="D13063">
        <v>0.26429835000000002</v>
      </c>
      <c r="E13063">
        <v>3.8609244999999999</v>
      </c>
      <c r="F13063">
        <f t="shared" si="408"/>
        <v>0.10126916666666667</v>
      </c>
      <c r="G13063">
        <f t="shared" si="409"/>
        <v>3.749385288888889</v>
      </c>
    </row>
    <row r="13064" spans="1:7" x14ac:dyDescent="0.45">
      <c r="A13064">
        <v>130.58999347686699</v>
      </c>
      <c r="B13064">
        <v>34.725467999999999</v>
      </c>
      <c r="C13064">
        <v>0.30380750000000001</v>
      </c>
      <c r="D13064">
        <v>0.29115545999999998</v>
      </c>
      <c r="E13064">
        <v>3.8583845999999999</v>
      </c>
      <c r="F13064">
        <f t="shared" si="408"/>
        <v>0.10126916666666667</v>
      </c>
      <c r="G13064">
        <f t="shared" si="409"/>
        <v>3.7468456222222222</v>
      </c>
    </row>
    <row r="13065" spans="1:7" x14ac:dyDescent="0.45">
      <c r="A13065">
        <v>130.60000324249199</v>
      </c>
      <c r="B13065">
        <v>34.752136</v>
      </c>
      <c r="C13065">
        <v>0.30380750000000001</v>
      </c>
      <c r="D13065">
        <v>0.31801256999999999</v>
      </c>
      <c r="E13065">
        <v>3.8613477</v>
      </c>
      <c r="F13065">
        <f t="shared" si="408"/>
        <v>0.10126916666666667</v>
      </c>
      <c r="G13065">
        <f t="shared" si="409"/>
        <v>3.7498087333333334</v>
      </c>
    </row>
    <row r="13066" spans="1:7" x14ac:dyDescent="0.45">
      <c r="A13066">
        <v>130.60999774932799</v>
      </c>
      <c r="B13066">
        <v>34.714039999999997</v>
      </c>
      <c r="C13066">
        <v>0.30380750000000001</v>
      </c>
      <c r="D13066">
        <v>0.34486967000000002</v>
      </c>
      <c r="E13066">
        <v>3.8571149999999998</v>
      </c>
      <c r="F13066">
        <f t="shared" si="408"/>
        <v>0.10126916666666667</v>
      </c>
      <c r="G13066">
        <f t="shared" si="409"/>
        <v>3.7455758444444438</v>
      </c>
    </row>
    <row r="13067" spans="1:7" x14ac:dyDescent="0.45">
      <c r="A13067">
        <v>130.62000751495299</v>
      </c>
      <c r="B13067">
        <v>34.736896999999999</v>
      </c>
      <c r="C13067">
        <v>0.30380750000000001</v>
      </c>
      <c r="D13067">
        <v>0.37172677999999998</v>
      </c>
      <c r="E13067">
        <v>3.8596547000000001</v>
      </c>
      <c r="F13067">
        <f t="shared" si="408"/>
        <v>0.10126916666666667</v>
      </c>
      <c r="G13067">
        <f t="shared" si="409"/>
        <v>3.7481155111111111</v>
      </c>
    </row>
    <row r="13068" spans="1:7" x14ac:dyDescent="0.45">
      <c r="A13068">
        <v>130.63000202178901</v>
      </c>
      <c r="B13068">
        <v>34.725467999999999</v>
      </c>
      <c r="C13068">
        <v>0.30380750000000001</v>
      </c>
      <c r="D13068">
        <v>0.39858389999999999</v>
      </c>
      <c r="E13068">
        <v>3.8583845999999999</v>
      </c>
      <c r="F13068">
        <f t="shared" si="408"/>
        <v>0.10126916666666667</v>
      </c>
      <c r="G13068">
        <f t="shared" si="409"/>
        <v>3.7468456222222222</v>
      </c>
    </row>
    <row r="13069" spans="1:7" x14ac:dyDescent="0.45">
      <c r="A13069">
        <v>130.63999652862501</v>
      </c>
      <c r="B13069">
        <v>34.696896000000002</v>
      </c>
      <c r="C13069">
        <v>0.30380750000000001</v>
      </c>
      <c r="D13069">
        <v>0.42544100000000001</v>
      </c>
      <c r="E13069">
        <v>3.85521</v>
      </c>
      <c r="F13069">
        <f t="shared" si="408"/>
        <v>0.10126916666666667</v>
      </c>
      <c r="G13069">
        <f t="shared" si="409"/>
        <v>3.7436709555555558</v>
      </c>
    </row>
    <row r="13070" spans="1:7" x14ac:dyDescent="0.45">
      <c r="A13070">
        <v>130.65000629425001</v>
      </c>
      <c r="B13070">
        <v>34.748325000000001</v>
      </c>
      <c r="C13070">
        <v>0.30392748000000003</v>
      </c>
      <c r="D13070">
        <v>0.32655802</v>
      </c>
      <c r="E13070">
        <v>3.8609244999999999</v>
      </c>
      <c r="F13070">
        <f t="shared" si="408"/>
        <v>0.10130916000000001</v>
      </c>
      <c r="G13070">
        <f t="shared" si="409"/>
        <v>3.749385288888889</v>
      </c>
    </row>
    <row r="13071" spans="1:7" x14ac:dyDescent="0.45">
      <c r="A13071">
        <v>130.660000801086</v>
      </c>
      <c r="B13071">
        <v>34.706417000000002</v>
      </c>
      <c r="C13071">
        <v>0.30424738000000001</v>
      </c>
      <c r="D13071">
        <v>1.8311664000000001E-3</v>
      </c>
      <c r="E13071">
        <v>3.8562682000000001</v>
      </c>
      <c r="F13071">
        <f t="shared" si="408"/>
        <v>0.10141579333333334</v>
      </c>
      <c r="G13071">
        <f t="shared" si="409"/>
        <v>3.7447288444444444</v>
      </c>
    </row>
    <row r="13072" spans="1:7" x14ac:dyDescent="0.45">
      <c r="A13072">
        <v>130.66999530792199</v>
      </c>
      <c r="B13072">
        <v>34.803566000000004</v>
      </c>
      <c r="C13072">
        <v>0.30424738000000001</v>
      </c>
      <c r="D13072">
        <v>1.4038943E-2</v>
      </c>
      <c r="E13072">
        <v>3.8670623000000002</v>
      </c>
      <c r="F13072">
        <f t="shared" si="408"/>
        <v>0.10141579333333334</v>
      </c>
      <c r="G13072">
        <f t="shared" si="409"/>
        <v>3.755523177777778</v>
      </c>
    </row>
    <row r="13073" spans="1:7" x14ac:dyDescent="0.45">
      <c r="A13073">
        <v>130.68000507354699</v>
      </c>
      <c r="B13073">
        <v>34.786422999999999</v>
      </c>
      <c r="C13073">
        <v>0.30420738000000003</v>
      </c>
      <c r="D13073">
        <v>9.4610269999999996E-2</v>
      </c>
      <c r="E13073">
        <v>3.8651575999999999</v>
      </c>
      <c r="F13073">
        <f t="shared" si="408"/>
        <v>0.10140246000000001</v>
      </c>
      <c r="G13073">
        <f t="shared" si="409"/>
        <v>3.7536183999999997</v>
      </c>
    </row>
    <row r="13074" spans="1:7" x14ac:dyDescent="0.45">
      <c r="A13074">
        <v>130.68999958038299</v>
      </c>
      <c r="B13074">
        <v>34.759754000000001</v>
      </c>
      <c r="C13074">
        <v>0.30420738000000003</v>
      </c>
      <c r="D13074">
        <v>0.121467374</v>
      </c>
      <c r="E13074">
        <v>3.8621945000000002</v>
      </c>
      <c r="F13074">
        <f t="shared" si="408"/>
        <v>0.10140246000000001</v>
      </c>
      <c r="G13074">
        <f t="shared" si="409"/>
        <v>3.7506551777777779</v>
      </c>
    </row>
    <row r="13075" spans="1:7" x14ac:dyDescent="0.45">
      <c r="A13075">
        <v>130.69999408721901</v>
      </c>
      <c r="B13075">
        <v>34.780709999999999</v>
      </c>
      <c r="C13075">
        <v>0.30420738000000003</v>
      </c>
      <c r="D13075">
        <v>0.14832449</v>
      </c>
      <c r="E13075">
        <v>3.8645227000000002</v>
      </c>
      <c r="F13075">
        <f t="shared" si="408"/>
        <v>0.10140246000000001</v>
      </c>
      <c r="G13075">
        <f t="shared" si="409"/>
        <v>3.7529836222222221</v>
      </c>
    </row>
    <row r="13076" spans="1:7" x14ac:dyDescent="0.45">
      <c r="A13076">
        <v>130.71000385284401</v>
      </c>
      <c r="B13076">
        <v>34.763565</v>
      </c>
      <c r="C13076">
        <v>0.30420738000000003</v>
      </c>
      <c r="D13076">
        <v>0.17518159999999999</v>
      </c>
      <c r="E13076">
        <v>3.8626176999999999</v>
      </c>
      <c r="F13076">
        <f t="shared" si="408"/>
        <v>0.10140246000000001</v>
      </c>
      <c r="G13076">
        <f t="shared" si="409"/>
        <v>3.7510786222222219</v>
      </c>
    </row>
    <row r="13077" spans="1:7" x14ac:dyDescent="0.45">
      <c r="A13077">
        <v>130.71999835968001</v>
      </c>
      <c r="B13077">
        <v>34.780709999999999</v>
      </c>
      <c r="C13077">
        <v>0.30420738000000003</v>
      </c>
      <c r="D13077">
        <v>0.20203869999999999</v>
      </c>
      <c r="E13077">
        <v>3.8645227000000002</v>
      </c>
      <c r="F13077">
        <f t="shared" si="408"/>
        <v>0.10140246000000001</v>
      </c>
      <c r="G13077">
        <f t="shared" si="409"/>
        <v>3.7529836222222221</v>
      </c>
    </row>
    <row r="13078" spans="1:7" x14ac:dyDescent="0.45">
      <c r="A13078">
        <v>130.729992866516</v>
      </c>
      <c r="B13078">
        <v>34.774994</v>
      </c>
      <c r="C13078">
        <v>0.30422073999999999</v>
      </c>
      <c r="D13078">
        <v>0.20081793000000001</v>
      </c>
      <c r="E13078">
        <v>3.8638878000000001</v>
      </c>
      <c r="F13078">
        <f t="shared" si="408"/>
        <v>0.10140691333333333</v>
      </c>
      <c r="G13078">
        <f t="shared" si="409"/>
        <v>3.7523485111111108</v>
      </c>
    </row>
    <row r="13079" spans="1:7" x14ac:dyDescent="0.45">
      <c r="A13079">
        <v>130.740002632141</v>
      </c>
      <c r="B13079">
        <v>34.738799999999998</v>
      </c>
      <c r="C13079">
        <v>0.30422073999999999</v>
      </c>
      <c r="D13079">
        <v>0.22767504</v>
      </c>
      <c r="E13079">
        <v>3.8598664</v>
      </c>
      <c r="F13079">
        <f t="shared" si="408"/>
        <v>0.10140691333333333</v>
      </c>
      <c r="G13079">
        <f t="shared" si="409"/>
        <v>3.7483269555555552</v>
      </c>
    </row>
    <row r="13080" spans="1:7" x14ac:dyDescent="0.45">
      <c r="A13080">
        <v>130.74999713897699</v>
      </c>
      <c r="B13080">
        <v>34.784520000000001</v>
      </c>
      <c r="C13080">
        <v>0.30422073999999999</v>
      </c>
      <c r="D13080">
        <v>0.25453213000000002</v>
      </c>
      <c r="E13080">
        <v>3.8649460000000002</v>
      </c>
      <c r="F13080">
        <f t="shared" si="408"/>
        <v>0.10140691333333333</v>
      </c>
      <c r="G13080">
        <f t="shared" si="409"/>
        <v>3.7534069555555556</v>
      </c>
    </row>
    <row r="13081" spans="1:7" x14ac:dyDescent="0.45">
      <c r="A13081">
        <v>130.76000690460199</v>
      </c>
      <c r="B13081">
        <v>34.731181999999997</v>
      </c>
      <c r="C13081">
        <v>0.30422073999999999</v>
      </c>
      <c r="D13081">
        <v>0.28138923999999998</v>
      </c>
      <c r="E13081">
        <v>3.8590195</v>
      </c>
      <c r="F13081">
        <f t="shared" si="408"/>
        <v>0.10140691333333333</v>
      </c>
      <c r="G13081">
        <f t="shared" si="409"/>
        <v>3.7474805111111107</v>
      </c>
    </row>
    <row r="13082" spans="1:7" x14ac:dyDescent="0.45">
      <c r="A13082">
        <v>130.77000141143799</v>
      </c>
      <c r="B13082">
        <v>34.769280000000002</v>
      </c>
      <c r="C13082">
        <v>0.30422073999999999</v>
      </c>
      <c r="D13082">
        <v>0.30824634000000001</v>
      </c>
      <c r="E13082">
        <v>3.8632526</v>
      </c>
      <c r="F13082">
        <f t="shared" si="408"/>
        <v>0.10140691333333333</v>
      </c>
      <c r="G13082">
        <f t="shared" si="409"/>
        <v>3.7517136222222223</v>
      </c>
    </row>
    <row r="13083" spans="1:7" x14ac:dyDescent="0.45">
      <c r="A13083">
        <v>130.77999591827299</v>
      </c>
      <c r="B13083">
        <v>34.742609999999999</v>
      </c>
      <c r="C13083">
        <v>0.30422073999999999</v>
      </c>
      <c r="D13083">
        <v>0.33510345000000002</v>
      </c>
      <c r="E13083">
        <v>3.8602896000000002</v>
      </c>
      <c r="F13083">
        <f t="shared" si="408"/>
        <v>0.10140691333333333</v>
      </c>
      <c r="G13083">
        <f t="shared" si="409"/>
        <v>3.7487502888888886</v>
      </c>
    </row>
    <row r="13084" spans="1:7" x14ac:dyDescent="0.45">
      <c r="A13084">
        <v>130.79000568389799</v>
      </c>
      <c r="B13084">
        <v>34.723559999999999</v>
      </c>
      <c r="C13084">
        <v>0.30422073999999999</v>
      </c>
      <c r="D13084">
        <v>0.36196055999999999</v>
      </c>
      <c r="E13084">
        <v>3.8581729999999999</v>
      </c>
      <c r="F13084">
        <f t="shared" si="408"/>
        <v>0.10140691333333333</v>
      </c>
      <c r="G13084">
        <f t="shared" si="409"/>
        <v>3.7466336222222218</v>
      </c>
    </row>
    <row r="13085" spans="1:7" x14ac:dyDescent="0.45">
      <c r="A13085">
        <v>130.80000019073401</v>
      </c>
      <c r="B13085">
        <v>34.773090000000003</v>
      </c>
      <c r="C13085">
        <v>0.30422073999999999</v>
      </c>
      <c r="D13085">
        <v>0.38881767</v>
      </c>
      <c r="E13085">
        <v>3.8636762999999998</v>
      </c>
      <c r="F13085">
        <f t="shared" si="408"/>
        <v>0.10140691333333333</v>
      </c>
      <c r="G13085">
        <f t="shared" si="409"/>
        <v>3.7521369555555557</v>
      </c>
    </row>
    <row r="13086" spans="1:7" x14ac:dyDescent="0.45">
      <c r="A13086">
        <v>130.80999469757</v>
      </c>
      <c r="B13086">
        <v>34.723559999999999</v>
      </c>
      <c r="C13086">
        <v>0.30423405999999997</v>
      </c>
      <c r="D13086">
        <v>0.38759690000000002</v>
      </c>
      <c r="E13086">
        <v>3.8581729999999999</v>
      </c>
      <c r="F13086">
        <f t="shared" si="408"/>
        <v>0.10141135333333333</v>
      </c>
      <c r="G13086">
        <f t="shared" si="409"/>
        <v>3.7466336222222218</v>
      </c>
    </row>
    <row r="13087" spans="1:7" x14ac:dyDescent="0.45">
      <c r="A13087">
        <v>130.820004463195</v>
      </c>
      <c r="B13087">
        <v>34.742609999999999</v>
      </c>
      <c r="C13087">
        <v>0.30423405999999997</v>
      </c>
      <c r="D13087">
        <v>0.41445399999999999</v>
      </c>
      <c r="E13087">
        <v>3.8602896000000002</v>
      </c>
      <c r="F13087">
        <f t="shared" si="408"/>
        <v>0.10141135333333333</v>
      </c>
      <c r="G13087">
        <f t="shared" si="409"/>
        <v>3.7487502888888886</v>
      </c>
    </row>
    <row r="13088" spans="1:7" x14ac:dyDescent="0.45">
      <c r="A13088">
        <v>130.829998970031</v>
      </c>
      <c r="B13088">
        <v>34.725467999999999</v>
      </c>
      <c r="C13088">
        <v>0.30435403999999999</v>
      </c>
      <c r="D13088">
        <v>0.34242812</v>
      </c>
      <c r="E13088">
        <v>3.8583845999999999</v>
      </c>
      <c r="F13088">
        <f t="shared" si="408"/>
        <v>0.10145134666666666</v>
      </c>
      <c r="G13088">
        <f t="shared" si="409"/>
        <v>3.7468456222222222</v>
      </c>
    </row>
    <row r="13089" spans="1:7" x14ac:dyDescent="0.45">
      <c r="A13089">
        <v>130.83999347686699</v>
      </c>
      <c r="B13089">
        <v>34.714039999999997</v>
      </c>
      <c r="C13089">
        <v>0.30472729999999998</v>
      </c>
      <c r="D13089">
        <v>-3.8454494999999998E-2</v>
      </c>
      <c r="E13089">
        <v>3.8571149999999998</v>
      </c>
      <c r="F13089">
        <f t="shared" si="408"/>
        <v>0.10157576666666666</v>
      </c>
      <c r="G13089">
        <f t="shared" si="409"/>
        <v>3.7455758444444438</v>
      </c>
    </row>
    <row r="13090" spans="1:7" x14ac:dyDescent="0.45">
      <c r="A13090">
        <v>130.85000324249199</v>
      </c>
      <c r="B13090">
        <v>34.795943999999999</v>
      </c>
      <c r="C13090">
        <v>0.30479392</v>
      </c>
      <c r="D13090">
        <v>-9.7051819999999997E-2</v>
      </c>
      <c r="E13090">
        <v>3.8662160000000001</v>
      </c>
      <c r="F13090">
        <f t="shared" si="408"/>
        <v>0.10159797333333333</v>
      </c>
      <c r="G13090">
        <f t="shared" si="409"/>
        <v>3.7546762888888887</v>
      </c>
    </row>
    <row r="13091" spans="1:7" x14ac:dyDescent="0.45">
      <c r="A13091">
        <v>130.85999774932799</v>
      </c>
      <c r="B13091">
        <v>34.788325999999998</v>
      </c>
      <c r="C13091">
        <v>0.30471393000000002</v>
      </c>
      <c r="D13091">
        <v>-3.051944E-3</v>
      </c>
      <c r="E13091">
        <v>3.8653689999999998</v>
      </c>
      <c r="F13091">
        <f t="shared" si="408"/>
        <v>0.10157131000000001</v>
      </c>
      <c r="G13091">
        <f t="shared" si="409"/>
        <v>3.7538298444444442</v>
      </c>
    </row>
    <row r="13092" spans="1:7" x14ac:dyDescent="0.45">
      <c r="A13092">
        <v>130.87000751495299</v>
      </c>
      <c r="B13092">
        <v>34.809280000000001</v>
      </c>
      <c r="C13092">
        <v>0.30471393000000002</v>
      </c>
      <c r="D13092">
        <v>3.7233717999999999E-2</v>
      </c>
      <c r="E13092">
        <v>3.8676971999999998</v>
      </c>
      <c r="F13092">
        <f t="shared" si="408"/>
        <v>0.10157131000000001</v>
      </c>
      <c r="G13092">
        <f t="shared" si="409"/>
        <v>3.7561580666666665</v>
      </c>
    </row>
    <row r="13093" spans="1:7" x14ac:dyDescent="0.45">
      <c r="A13093">
        <v>130.88000202178901</v>
      </c>
      <c r="B13093">
        <v>34.803566000000004</v>
      </c>
      <c r="C13093">
        <v>0.30471393000000002</v>
      </c>
      <c r="D13093">
        <v>6.4090826000000004E-2</v>
      </c>
      <c r="E13093">
        <v>3.8670623000000002</v>
      </c>
      <c r="F13093">
        <f t="shared" si="408"/>
        <v>0.10157131000000001</v>
      </c>
      <c r="G13093">
        <f t="shared" si="409"/>
        <v>3.755523177777778</v>
      </c>
    </row>
    <row r="13094" spans="1:7" x14ac:dyDescent="0.45">
      <c r="A13094">
        <v>130.88999652862501</v>
      </c>
      <c r="B13094">
        <v>34.788325999999998</v>
      </c>
      <c r="C13094">
        <v>0.30471393000000002</v>
      </c>
      <c r="D13094">
        <v>7.7519379999999999E-2</v>
      </c>
      <c r="E13094">
        <v>3.8653689999999998</v>
      </c>
      <c r="F13094">
        <f t="shared" si="408"/>
        <v>0.10157131000000001</v>
      </c>
      <c r="G13094">
        <f t="shared" si="409"/>
        <v>3.7538298444444442</v>
      </c>
    </row>
    <row r="13095" spans="1:7" x14ac:dyDescent="0.45">
      <c r="A13095">
        <v>130.90000629425001</v>
      </c>
      <c r="B13095">
        <v>34.843567</v>
      </c>
      <c r="C13095">
        <v>0.30472729999999998</v>
      </c>
      <c r="D13095">
        <v>9.0947929999999996E-2</v>
      </c>
      <c r="E13095">
        <v>3.8715071999999999</v>
      </c>
      <c r="F13095">
        <f t="shared" si="408"/>
        <v>0.10157576666666666</v>
      </c>
      <c r="G13095">
        <f t="shared" si="409"/>
        <v>3.7599677333333332</v>
      </c>
    </row>
    <row r="13096" spans="1:7" x14ac:dyDescent="0.45">
      <c r="A13096">
        <v>130.910000801086</v>
      </c>
      <c r="B13096">
        <v>34.795943999999999</v>
      </c>
      <c r="C13096">
        <v>0.30472729999999998</v>
      </c>
      <c r="D13096">
        <v>0.11780504</v>
      </c>
      <c r="E13096">
        <v>3.8662160000000001</v>
      </c>
      <c r="F13096">
        <f t="shared" si="408"/>
        <v>0.10157576666666666</v>
      </c>
      <c r="G13096">
        <f t="shared" si="409"/>
        <v>3.7546762888888887</v>
      </c>
    </row>
    <row r="13097" spans="1:7" x14ac:dyDescent="0.45">
      <c r="A13097">
        <v>130.91999530792199</v>
      </c>
      <c r="B13097">
        <v>34.80547</v>
      </c>
      <c r="C13097">
        <v>0.30472729999999998</v>
      </c>
      <c r="D13097">
        <v>0.14466216000000001</v>
      </c>
      <c r="E13097">
        <v>3.8672740000000001</v>
      </c>
      <c r="F13097">
        <f t="shared" si="408"/>
        <v>0.10157576666666666</v>
      </c>
      <c r="G13097">
        <f t="shared" si="409"/>
        <v>3.7557347333333331</v>
      </c>
    </row>
    <row r="13098" spans="1:7" x14ac:dyDescent="0.45">
      <c r="A13098">
        <v>130.93000507354699</v>
      </c>
      <c r="B13098">
        <v>34.809280000000001</v>
      </c>
      <c r="C13098">
        <v>0.30472729999999998</v>
      </c>
      <c r="D13098">
        <v>0.17151926000000001</v>
      </c>
      <c r="E13098">
        <v>3.8676971999999998</v>
      </c>
      <c r="F13098">
        <f t="shared" si="408"/>
        <v>0.10157576666666666</v>
      </c>
      <c r="G13098">
        <f t="shared" si="409"/>
        <v>3.7561580666666665</v>
      </c>
    </row>
    <row r="13099" spans="1:7" x14ac:dyDescent="0.45">
      <c r="A13099">
        <v>130.93999958038299</v>
      </c>
      <c r="B13099">
        <v>34.765470000000001</v>
      </c>
      <c r="C13099">
        <v>0.30474059999999997</v>
      </c>
      <c r="D13099">
        <v>0.18372704000000001</v>
      </c>
      <c r="E13099">
        <v>3.8628293999999999</v>
      </c>
      <c r="F13099">
        <f t="shared" si="408"/>
        <v>0.1015802</v>
      </c>
      <c r="G13099">
        <f t="shared" si="409"/>
        <v>3.7512902888888888</v>
      </c>
    </row>
    <row r="13100" spans="1:7" x14ac:dyDescent="0.45">
      <c r="A13100">
        <v>130.94999408721901</v>
      </c>
      <c r="B13100">
        <v>34.809280000000001</v>
      </c>
      <c r="C13100">
        <v>0.30475393000000001</v>
      </c>
      <c r="D13100">
        <v>0.19593482000000001</v>
      </c>
      <c r="E13100">
        <v>3.8676971999999998</v>
      </c>
      <c r="F13100">
        <f t="shared" si="408"/>
        <v>0.10158464333333334</v>
      </c>
      <c r="G13100">
        <f t="shared" si="409"/>
        <v>3.7561580666666665</v>
      </c>
    </row>
    <row r="13101" spans="1:7" x14ac:dyDescent="0.45">
      <c r="A13101">
        <v>130.96000385284401</v>
      </c>
      <c r="B13101">
        <v>34.744514000000002</v>
      </c>
      <c r="C13101">
        <v>0.30476724999999999</v>
      </c>
      <c r="D13101">
        <v>0.20814260000000001</v>
      </c>
      <c r="E13101">
        <v>3.8605013000000001</v>
      </c>
      <c r="F13101">
        <f t="shared" si="408"/>
        <v>0.10158908333333333</v>
      </c>
      <c r="G13101">
        <f t="shared" si="409"/>
        <v>3.7489618444444446</v>
      </c>
    </row>
    <row r="13102" spans="1:7" x14ac:dyDescent="0.45">
      <c r="A13102">
        <v>130.96999835968001</v>
      </c>
      <c r="B13102">
        <v>34.809280000000001</v>
      </c>
      <c r="C13102">
        <v>0.30478060000000001</v>
      </c>
      <c r="D13102">
        <v>0.20692182000000001</v>
      </c>
      <c r="E13102">
        <v>3.8676971999999998</v>
      </c>
      <c r="F13102">
        <f t="shared" si="408"/>
        <v>0.10159353333333333</v>
      </c>
      <c r="G13102">
        <f t="shared" si="409"/>
        <v>3.7561580666666665</v>
      </c>
    </row>
    <row r="13103" spans="1:7" x14ac:dyDescent="0.45">
      <c r="A13103">
        <v>130.979992866516</v>
      </c>
      <c r="B13103">
        <v>34.799759999999999</v>
      </c>
      <c r="C13103">
        <v>0.30479392</v>
      </c>
      <c r="D13103">
        <v>0.21912959000000001</v>
      </c>
      <c r="E13103">
        <v>3.8666391</v>
      </c>
      <c r="F13103">
        <f t="shared" si="408"/>
        <v>0.10159797333333333</v>
      </c>
      <c r="G13103">
        <f t="shared" si="409"/>
        <v>3.7551002888888885</v>
      </c>
    </row>
    <row r="13104" spans="1:7" x14ac:dyDescent="0.45">
      <c r="A13104">
        <v>130.990002632141</v>
      </c>
      <c r="B13104">
        <v>34.790230000000001</v>
      </c>
      <c r="C13104">
        <v>0.30480724999999997</v>
      </c>
      <c r="D13104">
        <v>0.23133736999999999</v>
      </c>
      <c r="E13104">
        <v>3.8655808</v>
      </c>
      <c r="F13104">
        <f t="shared" si="408"/>
        <v>0.10160241666666665</v>
      </c>
      <c r="G13104">
        <f t="shared" si="409"/>
        <v>3.7540414000000002</v>
      </c>
    </row>
    <row r="13105" spans="1:7" x14ac:dyDescent="0.45">
      <c r="A13105">
        <v>130.99999713897699</v>
      </c>
      <c r="B13105">
        <v>34.818806000000002</v>
      </c>
      <c r="C13105">
        <v>0.30483391999999998</v>
      </c>
      <c r="D13105">
        <v>0.23011659000000001</v>
      </c>
      <c r="E13105">
        <v>3.8687558000000002</v>
      </c>
      <c r="F13105">
        <f t="shared" si="408"/>
        <v>0.10161130666666666</v>
      </c>
      <c r="G13105">
        <f t="shared" si="409"/>
        <v>3.7572165111111113</v>
      </c>
    </row>
    <row r="13106" spans="1:7" x14ac:dyDescent="0.45">
      <c r="A13106">
        <v>131.01000690460199</v>
      </c>
      <c r="B13106">
        <v>34.774994</v>
      </c>
      <c r="C13106">
        <v>0.30486056</v>
      </c>
      <c r="D13106">
        <v>0.22767504</v>
      </c>
      <c r="E13106">
        <v>3.8638878000000001</v>
      </c>
      <c r="F13106">
        <f t="shared" si="408"/>
        <v>0.10162018666666667</v>
      </c>
      <c r="G13106">
        <f t="shared" si="409"/>
        <v>3.7523485111111108</v>
      </c>
    </row>
    <row r="13107" spans="1:7" x14ac:dyDescent="0.45">
      <c r="A13107">
        <v>131.02000141143799</v>
      </c>
      <c r="B13107">
        <v>34.803566000000004</v>
      </c>
      <c r="C13107">
        <v>0.30487389999999998</v>
      </c>
      <c r="D13107">
        <v>0.23988281</v>
      </c>
      <c r="E13107">
        <v>3.8670623000000002</v>
      </c>
      <c r="F13107">
        <f t="shared" si="408"/>
        <v>0.10162463333333333</v>
      </c>
      <c r="G13107">
        <f t="shared" si="409"/>
        <v>3.755523177777778</v>
      </c>
    </row>
    <row r="13108" spans="1:7" x14ac:dyDescent="0.45">
      <c r="A13108">
        <v>131.02999591827299</v>
      </c>
      <c r="B13108">
        <v>34.807372999999998</v>
      </c>
      <c r="C13108">
        <v>0.30490055999999999</v>
      </c>
      <c r="D13108">
        <v>0.23744125999999999</v>
      </c>
      <c r="E13108">
        <v>3.8674854999999999</v>
      </c>
      <c r="F13108">
        <f t="shared" si="408"/>
        <v>0.10163351999999999</v>
      </c>
      <c r="G13108">
        <f t="shared" si="409"/>
        <v>3.7559461777777776</v>
      </c>
    </row>
    <row r="13109" spans="1:7" x14ac:dyDescent="0.45">
      <c r="A13109">
        <v>131.04000568389799</v>
      </c>
      <c r="B13109">
        <v>34.773090000000003</v>
      </c>
      <c r="C13109">
        <v>0.30491388000000003</v>
      </c>
      <c r="D13109">
        <v>0.24964902999999999</v>
      </c>
      <c r="E13109">
        <v>3.8636762999999998</v>
      </c>
      <c r="F13109">
        <f t="shared" si="408"/>
        <v>0.10163796000000001</v>
      </c>
      <c r="G13109">
        <f t="shared" si="409"/>
        <v>3.7521369555555557</v>
      </c>
    </row>
    <row r="13110" spans="1:7" x14ac:dyDescent="0.45">
      <c r="A13110">
        <v>131.05000019073401</v>
      </c>
      <c r="B13110">
        <v>34.839756000000001</v>
      </c>
      <c r="C13110">
        <v>0.30492725999999998</v>
      </c>
      <c r="D13110">
        <v>0.24842826000000001</v>
      </c>
      <c r="E13110">
        <v>3.8710835000000001</v>
      </c>
      <c r="F13110">
        <f t="shared" si="408"/>
        <v>0.10164242</v>
      </c>
      <c r="G13110">
        <f t="shared" si="409"/>
        <v>3.7595442888888888</v>
      </c>
    </row>
    <row r="13111" spans="1:7" x14ac:dyDescent="0.45">
      <c r="A13111">
        <v>131.05999469757</v>
      </c>
      <c r="B13111">
        <v>34.767375999999999</v>
      </c>
      <c r="C13111">
        <v>0.30494058000000002</v>
      </c>
      <c r="D13111">
        <v>0.2618568</v>
      </c>
      <c r="E13111">
        <v>3.8630412000000001</v>
      </c>
      <c r="F13111">
        <f t="shared" si="408"/>
        <v>0.10164686000000001</v>
      </c>
      <c r="G13111">
        <f t="shared" si="409"/>
        <v>3.7515020666666663</v>
      </c>
    </row>
    <row r="13112" spans="1:7" x14ac:dyDescent="0.45">
      <c r="A13112">
        <v>131.070004463195</v>
      </c>
      <c r="B13112">
        <v>34.795943999999999</v>
      </c>
      <c r="C13112">
        <v>0.3049539</v>
      </c>
      <c r="D13112">
        <v>0.27406457000000001</v>
      </c>
      <c r="E13112">
        <v>3.8662160000000001</v>
      </c>
      <c r="F13112">
        <f t="shared" si="408"/>
        <v>0.1016513</v>
      </c>
      <c r="G13112">
        <f t="shared" si="409"/>
        <v>3.7546762888888887</v>
      </c>
    </row>
    <row r="13113" spans="1:7" x14ac:dyDescent="0.45">
      <c r="A13113">
        <v>131.079998970031</v>
      </c>
      <c r="B13113">
        <v>34.80547</v>
      </c>
      <c r="C13113">
        <v>0.30498058</v>
      </c>
      <c r="D13113">
        <v>0.27162301999999999</v>
      </c>
      <c r="E13113">
        <v>3.8672740000000001</v>
      </c>
      <c r="F13113">
        <f t="shared" si="408"/>
        <v>0.10166019333333333</v>
      </c>
      <c r="G13113">
        <f t="shared" si="409"/>
        <v>3.7557347333333331</v>
      </c>
    </row>
    <row r="13114" spans="1:7" x14ac:dyDescent="0.45">
      <c r="A13114">
        <v>131.08999347686699</v>
      </c>
      <c r="B13114">
        <v>34.786422999999999</v>
      </c>
      <c r="C13114">
        <v>0.30500722000000002</v>
      </c>
      <c r="D13114">
        <v>0.28383079999999999</v>
      </c>
      <c r="E13114">
        <v>3.8651575999999999</v>
      </c>
      <c r="F13114">
        <f t="shared" si="408"/>
        <v>0.10166907333333335</v>
      </c>
      <c r="G13114">
        <f t="shared" si="409"/>
        <v>3.7536183999999997</v>
      </c>
    </row>
    <row r="13115" spans="1:7" x14ac:dyDescent="0.45">
      <c r="A13115">
        <v>131.10000324249199</v>
      </c>
      <c r="B13115">
        <v>34.845474000000003</v>
      </c>
      <c r="C13115">
        <v>0.30502056999999999</v>
      </c>
      <c r="D13115">
        <v>0.28261003000000001</v>
      </c>
      <c r="E13115">
        <v>3.8717190000000001</v>
      </c>
      <c r="F13115">
        <f t="shared" si="408"/>
        <v>0.10167352333333333</v>
      </c>
      <c r="G13115">
        <f t="shared" si="409"/>
        <v>3.7601796222222226</v>
      </c>
    </row>
    <row r="13116" spans="1:7" x14ac:dyDescent="0.45">
      <c r="A13116">
        <v>131.10999774932799</v>
      </c>
      <c r="B13116">
        <v>34.790230000000001</v>
      </c>
      <c r="C13116">
        <v>0.30503390000000002</v>
      </c>
      <c r="D13116">
        <v>0.29481780000000002</v>
      </c>
      <c r="E13116">
        <v>3.8655808</v>
      </c>
      <c r="F13116">
        <f t="shared" si="408"/>
        <v>0.10167796666666667</v>
      </c>
      <c r="G13116">
        <f t="shared" si="409"/>
        <v>3.7540414000000002</v>
      </c>
    </row>
    <row r="13117" spans="1:7" x14ac:dyDescent="0.45">
      <c r="A13117">
        <v>131.12000751495299</v>
      </c>
      <c r="B13117">
        <v>34.816899999999997</v>
      </c>
      <c r="C13117">
        <v>0.30504720000000002</v>
      </c>
      <c r="D13117">
        <v>0.30702558000000002</v>
      </c>
      <c r="E13117">
        <v>3.868544</v>
      </c>
      <c r="F13117">
        <f t="shared" si="408"/>
        <v>0.10168240000000001</v>
      </c>
      <c r="G13117">
        <f t="shared" si="409"/>
        <v>3.757004733333333</v>
      </c>
    </row>
    <row r="13118" spans="1:7" x14ac:dyDescent="0.45">
      <c r="A13118">
        <v>131.13000202178901</v>
      </c>
      <c r="B13118">
        <v>34.835949999999997</v>
      </c>
      <c r="C13118">
        <v>0.30506053999999999</v>
      </c>
      <c r="D13118">
        <v>0.30580479999999999</v>
      </c>
      <c r="E13118">
        <v>3.8706602999999999</v>
      </c>
      <c r="F13118">
        <f t="shared" si="408"/>
        <v>0.10168684666666666</v>
      </c>
      <c r="G13118">
        <f t="shared" si="409"/>
        <v>3.7591213999999997</v>
      </c>
    </row>
    <row r="13119" spans="1:7" x14ac:dyDescent="0.45">
      <c r="A13119">
        <v>131.13999652862501</v>
      </c>
      <c r="B13119">
        <v>34.790230000000001</v>
      </c>
      <c r="C13119">
        <v>0.30507390000000001</v>
      </c>
      <c r="D13119">
        <v>0.31801256999999999</v>
      </c>
      <c r="E13119">
        <v>3.8655808</v>
      </c>
      <c r="F13119">
        <f t="shared" si="408"/>
        <v>0.1016913</v>
      </c>
      <c r="G13119">
        <f t="shared" si="409"/>
        <v>3.7540414000000002</v>
      </c>
    </row>
    <row r="13120" spans="1:7" x14ac:dyDescent="0.45">
      <c r="A13120">
        <v>131.15000629425001</v>
      </c>
      <c r="B13120">
        <v>34.843567</v>
      </c>
      <c r="C13120">
        <v>0.30507390000000001</v>
      </c>
      <c r="D13120">
        <v>0.34486967000000002</v>
      </c>
      <c r="E13120">
        <v>3.8715071999999999</v>
      </c>
      <c r="F13120">
        <f t="shared" si="408"/>
        <v>0.1016913</v>
      </c>
      <c r="G13120">
        <f t="shared" si="409"/>
        <v>3.7599677333333332</v>
      </c>
    </row>
    <row r="13121" spans="1:7" x14ac:dyDescent="0.45">
      <c r="A13121">
        <v>131.160000801086</v>
      </c>
      <c r="B13121">
        <v>34.803566000000004</v>
      </c>
      <c r="C13121">
        <v>0.3050872</v>
      </c>
      <c r="D13121">
        <v>0.35707745000000002</v>
      </c>
      <c r="E13121">
        <v>3.8670623000000002</v>
      </c>
      <c r="F13121">
        <f t="shared" si="408"/>
        <v>0.10169573333333333</v>
      </c>
      <c r="G13121">
        <f t="shared" si="409"/>
        <v>3.755523177777778</v>
      </c>
    </row>
    <row r="13122" spans="1:7" x14ac:dyDescent="0.45">
      <c r="A13122">
        <v>131.16999530792199</v>
      </c>
      <c r="B13122">
        <v>34.818806000000002</v>
      </c>
      <c r="C13122">
        <v>0.30510052999999998</v>
      </c>
      <c r="D13122">
        <v>0.36928523000000002</v>
      </c>
      <c r="E13122">
        <v>3.8687558000000002</v>
      </c>
      <c r="F13122">
        <f t="shared" si="408"/>
        <v>0.10170017666666666</v>
      </c>
      <c r="G13122">
        <f t="shared" si="409"/>
        <v>3.7572165111111113</v>
      </c>
    </row>
    <row r="13123" spans="1:7" x14ac:dyDescent="0.45">
      <c r="A13123">
        <v>131.18000507354699</v>
      </c>
      <c r="B13123">
        <v>34.80547</v>
      </c>
      <c r="C13123">
        <v>0.30511385000000002</v>
      </c>
      <c r="D13123">
        <v>0.38149300000000003</v>
      </c>
      <c r="E13123">
        <v>3.8672740000000001</v>
      </c>
      <c r="F13123">
        <f t="shared" si="408"/>
        <v>0.10170461666666668</v>
      </c>
      <c r="G13123">
        <f t="shared" si="409"/>
        <v>3.7557347333333331</v>
      </c>
    </row>
    <row r="13124" spans="1:7" x14ac:dyDescent="0.45">
      <c r="A13124">
        <v>131.18999958038299</v>
      </c>
      <c r="B13124">
        <v>34.774994</v>
      </c>
      <c r="C13124">
        <v>0.30512719999999999</v>
      </c>
      <c r="D13124">
        <v>0.39370077999999997</v>
      </c>
      <c r="E13124">
        <v>3.8638878000000001</v>
      </c>
      <c r="F13124">
        <f t="shared" si="408"/>
        <v>0.10170906666666667</v>
      </c>
      <c r="G13124">
        <f t="shared" si="409"/>
        <v>3.7523485111111108</v>
      </c>
    </row>
    <row r="13125" spans="1:7" x14ac:dyDescent="0.45">
      <c r="A13125">
        <v>131.19999408721901</v>
      </c>
      <c r="B13125">
        <v>34.826424000000003</v>
      </c>
      <c r="C13125">
        <v>0.30514053000000002</v>
      </c>
      <c r="D13125">
        <v>0.40590854999999998</v>
      </c>
      <c r="E13125">
        <v>3.8696022000000001</v>
      </c>
      <c r="F13125">
        <f t="shared" si="408"/>
        <v>0.10171351000000001</v>
      </c>
      <c r="G13125">
        <f t="shared" si="409"/>
        <v>3.7580629555555558</v>
      </c>
    </row>
    <row r="13126" spans="1:7" x14ac:dyDescent="0.45">
      <c r="A13126">
        <v>131.21000385284401</v>
      </c>
      <c r="B13126">
        <v>34.765470000000001</v>
      </c>
      <c r="C13126">
        <v>0.30515385</v>
      </c>
      <c r="D13126">
        <v>0.40468779999999999</v>
      </c>
      <c r="E13126">
        <v>3.8628293999999999</v>
      </c>
      <c r="F13126">
        <f t="shared" ref="F13126:F13189" si="410">C13126/3</f>
        <v>0.10171795</v>
      </c>
      <c r="G13126">
        <f t="shared" ref="G13126:G13189" si="411">(B13126-$B$5)/9</f>
        <v>3.7512902888888888</v>
      </c>
    </row>
    <row r="13127" spans="1:7" x14ac:dyDescent="0.45">
      <c r="A13127">
        <v>131.21999835968001</v>
      </c>
      <c r="B13127">
        <v>34.782609999999998</v>
      </c>
      <c r="C13127">
        <v>0.30518052000000001</v>
      </c>
      <c r="D13127">
        <v>0.40346700000000002</v>
      </c>
      <c r="E13127">
        <v>3.8647342</v>
      </c>
      <c r="F13127">
        <f t="shared" si="410"/>
        <v>0.10172684</v>
      </c>
      <c r="G13127">
        <f t="shared" si="411"/>
        <v>3.7531947333333329</v>
      </c>
    </row>
    <row r="13128" spans="1:7" x14ac:dyDescent="0.45">
      <c r="A13128">
        <v>131.229992866516</v>
      </c>
      <c r="B13128">
        <v>34.80547</v>
      </c>
      <c r="C13128">
        <v>0.30520715999999998</v>
      </c>
      <c r="D13128">
        <v>0.40346700000000002</v>
      </c>
      <c r="E13128">
        <v>3.8672740000000001</v>
      </c>
      <c r="F13128">
        <f t="shared" si="410"/>
        <v>0.10173571999999999</v>
      </c>
      <c r="G13128">
        <f t="shared" si="411"/>
        <v>3.7557347333333331</v>
      </c>
    </row>
    <row r="13129" spans="1:7" x14ac:dyDescent="0.45">
      <c r="A13129">
        <v>131.240002632141</v>
      </c>
      <c r="B13129">
        <v>34.776896999999998</v>
      </c>
      <c r="C13129">
        <v>0.30524716000000002</v>
      </c>
      <c r="D13129">
        <v>0.38759690000000002</v>
      </c>
      <c r="E13129">
        <v>3.864099</v>
      </c>
      <c r="F13129">
        <f t="shared" si="410"/>
        <v>0.10174905333333334</v>
      </c>
      <c r="G13129">
        <f t="shared" si="411"/>
        <v>3.7525599555555553</v>
      </c>
    </row>
    <row r="13130" spans="1:7" x14ac:dyDescent="0.45">
      <c r="A13130">
        <v>131.24999713897699</v>
      </c>
      <c r="B13130">
        <v>34.853091999999997</v>
      </c>
      <c r="C13130">
        <v>0.30560707999999998</v>
      </c>
      <c r="D13130">
        <v>4.8220715999999997E-2</v>
      </c>
      <c r="E13130">
        <v>3.8725653000000002</v>
      </c>
      <c r="F13130">
        <f t="shared" si="410"/>
        <v>0.10186902666666665</v>
      </c>
      <c r="G13130">
        <f t="shared" si="411"/>
        <v>3.7610260666666662</v>
      </c>
    </row>
    <row r="13131" spans="1:7" x14ac:dyDescent="0.45">
      <c r="A13131">
        <v>131.26000690460199</v>
      </c>
      <c r="B13131">
        <v>34.839756000000001</v>
      </c>
      <c r="C13131">
        <v>0.3056604</v>
      </c>
      <c r="D13131">
        <v>3.051944E-3</v>
      </c>
      <c r="E13131">
        <v>3.8710835000000001</v>
      </c>
      <c r="F13131">
        <f t="shared" si="410"/>
        <v>0.1018868</v>
      </c>
      <c r="G13131">
        <f t="shared" si="411"/>
        <v>3.7595442888888888</v>
      </c>
    </row>
    <row r="13132" spans="1:7" x14ac:dyDescent="0.45">
      <c r="A13132">
        <v>131.27000141143799</v>
      </c>
      <c r="B13132">
        <v>34.885475</v>
      </c>
      <c r="C13132">
        <v>0.30554039999999999</v>
      </c>
      <c r="D13132">
        <v>0.13733749000000001</v>
      </c>
      <c r="E13132">
        <v>3.8761632000000001</v>
      </c>
      <c r="F13132">
        <f t="shared" si="410"/>
        <v>0.1018468</v>
      </c>
      <c r="G13132">
        <f t="shared" si="411"/>
        <v>3.7646241777777778</v>
      </c>
    </row>
    <row r="13133" spans="1:7" x14ac:dyDescent="0.45">
      <c r="A13133">
        <v>131.27999591827299</v>
      </c>
      <c r="B13133">
        <v>34.879759999999997</v>
      </c>
      <c r="C13133">
        <v>0.3055271</v>
      </c>
      <c r="D13133">
        <v>0.18983093000000001</v>
      </c>
      <c r="E13133">
        <v>3.8755286</v>
      </c>
      <c r="F13133">
        <f t="shared" si="410"/>
        <v>0.10184236666666667</v>
      </c>
      <c r="G13133">
        <f t="shared" si="411"/>
        <v>3.7639891777777774</v>
      </c>
    </row>
    <row r="13134" spans="1:7" x14ac:dyDescent="0.45">
      <c r="A13134">
        <v>131.29000568389799</v>
      </c>
      <c r="B13134">
        <v>34.845474000000003</v>
      </c>
      <c r="C13134">
        <v>0.3055271</v>
      </c>
      <c r="D13134">
        <v>0.20325947999999999</v>
      </c>
      <c r="E13134">
        <v>3.8717190000000001</v>
      </c>
      <c r="F13134">
        <f t="shared" si="410"/>
        <v>0.10184236666666667</v>
      </c>
      <c r="G13134">
        <f t="shared" si="411"/>
        <v>3.7601796222222226</v>
      </c>
    </row>
    <row r="13135" spans="1:7" x14ac:dyDescent="0.45">
      <c r="A13135">
        <v>131.30000019073401</v>
      </c>
      <c r="B13135">
        <v>34.88738</v>
      </c>
      <c r="C13135">
        <v>0.3055271</v>
      </c>
      <c r="D13135">
        <v>0.23011659000000001</v>
      </c>
      <c r="E13135">
        <v>3.8763749999999999</v>
      </c>
      <c r="F13135">
        <f t="shared" si="410"/>
        <v>0.10184236666666667</v>
      </c>
      <c r="G13135">
        <f t="shared" si="411"/>
        <v>3.7648358444444443</v>
      </c>
    </row>
    <row r="13136" spans="1:7" x14ac:dyDescent="0.45">
      <c r="A13136">
        <v>131.30999469757</v>
      </c>
      <c r="B13136">
        <v>34.843567</v>
      </c>
      <c r="C13136">
        <v>0.3055271</v>
      </c>
      <c r="D13136">
        <v>0.25697367999999998</v>
      </c>
      <c r="E13136">
        <v>3.8715071999999999</v>
      </c>
      <c r="F13136">
        <f t="shared" si="410"/>
        <v>0.10184236666666667</v>
      </c>
      <c r="G13136">
        <f t="shared" si="411"/>
        <v>3.7599677333333332</v>
      </c>
    </row>
    <row r="13137" spans="1:7" x14ac:dyDescent="0.45">
      <c r="A13137">
        <v>131.320004463195</v>
      </c>
      <c r="B13137">
        <v>34.847377999999999</v>
      </c>
      <c r="C13137">
        <v>0.3055271</v>
      </c>
      <c r="D13137">
        <v>0.28383079999999999</v>
      </c>
      <c r="E13137">
        <v>3.8719304000000001</v>
      </c>
      <c r="F13137">
        <f t="shared" si="410"/>
        <v>0.10184236666666667</v>
      </c>
      <c r="G13137">
        <f t="shared" si="411"/>
        <v>3.7603911777777776</v>
      </c>
    </row>
    <row r="13138" spans="1:7" x14ac:dyDescent="0.45">
      <c r="A13138">
        <v>131.329998970031</v>
      </c>
      <c r="B13138">
        <v>34.84928</v>
      </c>
      <c r="C13138">
        <v>0.3055271</v>
      </c>
      <c r="D13138">
        <v>0.31068790000000002</v>
      </c>
      <c r="E13138">
        <v>3.8721420000000002</v>
      </c>
      <c r="F13138">
        <f t="shared" si="410"/>
        <v>0.10184236666666667</v>
      </c>
      <c r="G13138">
        <f t="shared" si="411"/>
        <v>3.7606025111111112</v>
      </c>
    </row>
    <row r="13139" spans="1:7" x14ac:dyDescent="0.45">
      <c r="A13139">
        <v>131.33999347686699</v>
      </c>
      <c r="B13139">
        <v>34.813090000000003</v>
      </c>
      <c r="C13139">
        <v>0.3055271</v>
      </c>
      <c r="D13139">
        <v>0.33754499999999998</v>
      </c>
      <c r="E13139">
        <v>3.8681207</v>
      </c>
      <c r="F13139">
        <f t="shared" si="410"/>
        <v>0.10184236666666667</v>
      </c>
      <c r="G13139">
        <f t="shared" si="411"/>
        <v>3.7565814</v>
      </c>
    </row>
    <row r="13140" spans="1:7" x14ac:dyDescent="0.45">
      <c r="A13140">
        <v>131.35000324249199</v>
      </c>
      <c r="B13140">
        <v>34.864519999999999</v>
      </c>
      <c r="C13140">
        <v>0.3055271</v>
      </c>
      <c r="D13140">
        <v>0.36440212</v>
      </c>
      <c r="E13140">
        <v>3.8738353000000001</v>
      </c>
      <c r="F13140">
        <f t="shared" si="410"/>
        <v>0.10184236666666667</v>
      </c>
      <c r="G13140">
        <f t="shared" si="411"/>
        <v>3.7622958444444441</v>
      </c>
    </row>
    <row r="13141" spans="1:7" x14ac:dyDescent="0.45">
      <c r="A13141">
        <v>131.35999774932799</v>
      </c>
      <c r="B13141">
        <v>34.814995000000003</v>
      </c>
      <c r="C13141">
        <v>0.3055271</v>
      </c>
      <c r="D13141">
        <v>0.39125922000000002</v>
      </c>
      <c r="E13141">
        <v>3.8683320999999999</v>
      </c>
      <c r="F13141">
        <f t="shared" si="410"/>
        <v>0.10184236666666667</v>
      </c>
      <c r="G13141">
        <f t="shared" si="411"/>
        <v>3.7567930666666669</v>
      </c>
    </row>
    <row r="13142" spans="1:7" x14ac:dyDescent="0.45">
      <c r="A13142">
        <v>131.37000751495299</v>
      </c>
      <c r="B13142">
        <v>34.847377999999999</v>
      </c>
      <c r="C13142">
        <v>0.30554039999999999</v>
      </c>
      <c r="D13142">
        <v>0.39003845999999998</v>
      </c>
      <c r="E13142">
        <v>3.8719304000000001</v>
      </c>
      <c r="F13142">
        <f t="shared" si="410"/>
        <v>0.1018468</v>
      </c>
      <c r="G13142">
        <f t="shared" si="411"/>
        <v>3.7603911777777776</v>
      </c>
    </row>
    <row r="13143" spans="1:7" x14ac:dyDescent="0.45">
      <c r="A13143">
        <v>131.38000202178901</v>
      </c>
      <c r="B13143">
        <v>34.841662999999997</v>
      </c>
      <c r="C13143">
        <v>0.30571369999999998</v>
      </c>
      <c r="D13143">
        <v>0.24720748000000001</v>
      </c>
      <c r="E13143">
        <v>3.8712955</v>
      </c>
      <c r="F13143">
        <f t="shared" si="410"/>
        <v>0.10190456666666665</v>
      </c>
      <c r="G13143">
        <f t="shared" si="411"/>
        <v>3.7597561777777773</v>
      </c>
    </row>
    <row r="13144" spans="1:7" x14ac:dyDescent="0.45">
      <c r="A13144">
        <v>131.38999652862501</v>
      </c>
      <c r="B13144">
        <v>34.847377999999999</v>
      </c>
      <c r="C13144">
        <v>0.30600696999999999</v>
      </c>
      <c r="D13144">
        <v>-5.0662270000000002E-2</v>
      </c>
      <c r="E13144">
        <v>3.8719304000000001</v>
      </c>
      <c r="F13144">
        <f t="shared" si="410"/>
        <v>0.10200232333333333</v>
      </c>
      <c r="G13144">
        <f t="shared" si="411"/>
        <v>3.7603911777777776</v>
      </c>
    </row>
    <row r="13145" spans="1:7" x14ac:dyDescent="0.45">
      <c r="A13145">
        <v>131.40000629425001</v>
      </c>
      <c r="B13145">
        <v>34.919759999999997</v>
      </c>
      <c r="C13145">
        <v>0.30595365000000002</v>
      </c>
      <c r="D13145">
        <v>2.8688274E-2</v>
      </c>
      <c r="E13145">
        <v>3.8799730000000001</v>
      </c>
      <c r="F13145">
        <f t="shared" si="410"/>
        <v>0.10198455000000001</v>
      </c>
      <c r="G13145">
        <f t="shared" si="411"/>
        <v>3.7684336222222217</v>
      </c>
    </row>
    <row r="13146" spans="1:7" x14ac:dyDescent="0.45">
      <c r="A13146">
        <v>131.410000801086</v>
      </c>
      <c r="B13146">
        <v>34.872140000000002</v>
      </c>
      <c r="C13146">
        <v>0.30587365999999999</v>
      </c>
      <c r="D13146">
        <v>0.13611671</v>
      </c>
      <c r="E13146">
        <v>3.8746817</v>
      </c>
      <c r="F13146">
        <f t="shared" si="410"/>
        <v>0.10195788666666666</v>
      </c>
      <c r="G13146">
        <f t="shared" si="411"/>
        <v>3.763142511111111</v>
      </c>
    </row>
    <row r="13147" spans="1:7" x14ac:dyDescent="0.45">
      <c r="A13147">
        <v>131.41999530792199</v>
      </c>
      <c r="B13147">
        <v>34.908332999999999</v>
      </c>
      <c r="C13147">
        <v>0.30587365999999999</v>
      </c>
      <c r="D13147">
        <v>0.16175303999999999</v>
      </c>
      <c r="E13147">
        <v>3.8787029999999998</v>
      </c>
      <c r="F13147">
        <f t="shared" si="410"/>
        <v>0.10195788666666666</v>
      </c>
      <c r="G13147">
        <f t="shared" si="411"/>
        <v>3.7671639555555552</v>
      </c>
    </row>
    <row r="13148" spans="1:7" x14ac:dyDescent="0.45">
      <c r="A13148">
        <v>131.43000507354699</v>
      </c>
      <c r="B13148">
        <v>34.910240000000002</v>
      </c>
      <c r="C13148">
        <v>0.30587365999999999</v>
      </c>
      <c r="D13148">
        <v>0.18861015</v>
      </c>
      <c r="E13148">
        <v>3.8789148</v>
      </c>
      <c r="F13148">
        <f t="shared" si="410"/>
        <v>0.10195788666666666</v>
      </c>
      <c r="G13148">
        <f t="shared" si="411"/>
        <v>3.7673758444444445</v>
      </c>
    </row>
    <row r="13149" spans="1:7" x14ac:dyDescent="0.45">
      <c r="A13149">
        <v>131.43999958038299</v>
      </c>
      <c r="B13149">
        <v>34.872140000000002</v>
      </c>
      <c r="C13149">
        <v>0.30587365999999999</v>
      </c>
      <c r="D13149">
        <v>0.21546725999999999</v>
      </c>
      <c r="E13149">
        <v>3.8746817</v>
      </c>
      <c r="F13149">
        <f t="shared" si="410"/>
        <v>0.10195788666666666</v>
      </c>
      <c r="G13149">
        <f t="shared" si="411"/>
        <v>3.763142511111111</v>
      </c>
    </row>
    <row r="13150" spans="1:7" x14ac:dyDescent="0.45">
      <c r="A13150">
        <v>131.44999408721901</v>
      </c>
      <c r="B13150">
        <v>34.908332999999999</v>
      </c>
      <c r="C13150">
        <v>0.30587365999999999</v>
      </c>
      <c r="D13150">
        <v>0.22889581000000001</v>
      </c>
      <c r="E13150">
        <v>3.8787029999999998</v>
      </c>
      <c r="F13150">
        <f t="shared" si="410"/>
        <v>0.10195788666666666</v>
      </c>
      <c r="G13150">
        <f t="shared" si="411"/>
        <v>3.7671639555555552</v>
      </c>
    </row>
    <row r="13151" spans="1:7" x14ac:dyDescent="0.45">
      <c r="A13151">
        <v>131.46000385284401</v>
      </c>
      <c r="B13151">
        <v>34.854996</v>
      </c>
      <c r="C13151">
        <v>0.30587365999999999</v>
      </c>
      <c r="D13151">
        <v>0.25575291999999999</v>
      </c>
      <c r="E13151">
        <v>3.8727767000000002</v>
      </c>
      <c r="F13151">
        <f t="shared" si="410"/>
        <v>0.10195788666666666</v>
      </c>
      <c r="G13151">
        <f t="shared" si="411"/>
        <v>3.7612376222222221</v>
      </c>
    </row>
    <row r="13152" spans="1:7" x14ac:dyDescent="0.45">
      <c r="A13152">
        <v>131.46999835968001</v>
      </c>
      <c r="B13152">
        <v>34.902619999999999</v>
      </c>
      <c r="C13152">
        <v>0.30587365999999999</v>
      </c>
      <c r="D13152">
        <v>0.28261003000000001</v>
      </c>
      <c r="E13152">
        <v>3.8780684000000001</v>
      </c>
      <c r="F13152">
        <f t="shared" si="410"/>
        <v>0.10195788666666666</v>
      </c>
      <c r="G13152">
        <f t="shared" si="411"/>
        <v>3.7665291777777776</v>
      </c>
    </row>
    <row r="13153" spans="1:7" x14ac:dyDescent="0.45">
      <c r="A13153">
        <v>131.479992866516</v>
      </c>
      <c r="B13153">
        <v>34.900714999999998</v>
      </c>
      <c r="C13153">
        <v>0.30587365999999999</v>
      </c>
      <c r="D13153">
        <v>0.30946713999999997</v>
      </c>
      <c r="E13153">
        <v>3.8778567000000002</v>
      </c>
      <c r="F13153">
        <f t="shared" si="410"/>
        <v>0.10195788666666666</v>
      </c>
      <c r="G13153">
        <f t="shared" si="411"/>
        <v>3.7663175111111107</v>
      </c>
    </row>
    <row r="13154" spans="1:7" x14ac:dyDescent="0.45">
      <c r="A13154">
        <v>131.490002632141</v>
      </c>
      <c r="B13154">
        <v>34.858806999999999</v>
      </c>
      <c r="C13154">
        <v>0.30587365999999999</v>
      </c>
      <c r="D13154">
        <v>0.33632424</v>
      </c>
      <c r="E13154">
        <v>3.8732000000000002</v>
      </c>
      <c r="F13154">
        <f t="shared" si="410"/>
        <v>0.10195788666666666</v>
      </c>
      <c r="G13154">
        <f t="shared" si="411"/>
        <v>3.7616610666666666</v>
      </c>
    </row>
    <row r="13155" spans="1:7" x14ac:dyDescent="0.45">
      <c r="A13155">
        <v>131.49999713897699</v>
      </c>
      <c r="B13155">
        <v>34.912143999999998</v>
      </c>
      <c r="C13155">
        <v>0.30588700000000002</v>
      </c>
      <c r="D13155">
        <v>0.34853202</v>
      </c>
      <c r="E13155">
        <v>3.8791262999999998</v>
      </c>
      <c r="F13155">
        <f t="shared" si="410"/>
        <v>0.10196233333333334</v>
      </c>
      <c r="G13155">
        <f t="shared" si="411"/>
        <v>3.7675873999999996</v>
      </c>
    </row>
    <row r="13156" spans="1:7" x14ac:dyDescent="0.45">
      <c r="A13156">
        <v>131.51000690460199</v>
      </c>
      <c r="B13156">
        <v>34.874046</v>
      </c>
      <c r="C13156">
        <v>0.30588700000000002</v>
      </c>
      <c r="D13156">
        <v>0.37538913000000002</v>
      </c>
      <c r="E13156">
        <v>3.8748933999999999</v>
      </c>
      <c r="F13156">
        <f t="shared" si="410"/>
        <v>0.10196233333333334</v>
      </c>
      <c r="G13156">
        <f t="shared" si="411"/>
        <v>3.7633542888888889</v>
      </c>
    </row>
    <row r="13157" spans="1:7" x14ac:dyDescent="0.45">
      <c r="A13157">
        <v>131.52000141143799</v>
      </c>
      <c r="B13157">
        <v>34.88738</v>
      </c>
      <c r="C13157">
        <v>0.30588700000000002</v>
      </c>
      <c r="D13157">
        <v>0.40224623999999998</v>
      </c>
      <c r="E13157">
        <v>3.8763749999999999</v>
      </c>
      <c r="F13157">
        <f t="shared" si="410"/>
        <v>0.10196233333333334</v>
      </c>
      <c r="G13157">
        <f t="shared" si="411"/>
        <v>3.7648358444444443</v>
      </c>
    </row>
    <row r="13158" spans="1:7" x14ac:dyDescent="0.45">
      <c r="A13158">
        <v>131.52999591827299</v>
      </c>
      <c r="B13158">
        <v>34.856903000000003</v>
      </c>
      <c r="C13158">
        <v>0.30590033999999999</v>
      </c>
      <c r="D13158">
        <v>0.41567478000000002</v>
      </c>
      <c r="E13158">
        <v>3.8729884999999999</v>
      </c>
      <c r="F13158">
        <f t="shared" si="410"/>
        <v>0.10196677999999999</v>
      </c>
      <c r="G13158">
        <f t="shared" si="411"/>
        <v>3.7614495111111115</v>
      </c>
    </row>
    <row r="13159" spans="1:7" x14ac:dyDescent="0.45">
      <c r="A13159">
        <v>131.54000568389799</v>
      </c>
      <c r="B13159">
        <v>34.839756000000001</v>
      </c>
      <c r="C13159">
        <v>0.30624694000000002</v>
      </c>
      <c r="D13159">
        <v>7.6298599999999994E-2</v>
      </c>
      <c r="E13159">
        <v>3.8710835000000001</v>
      </c>
      <c r="F13159">
        <f t="shared" si="410"/>
        <v>0.10208231333333334</v>
      </c>
      <c r="G13159">
        <f t="shared" si="411"/>
        <v>3.7595442888888888</v>
      </c>
    </row>
    <row r="13160" spans="1:7" x14ac:dyDescent="0.45">
      <c r="A13160">
        <v>131.55000019073401</v>
      </c>
      <c r="B13160">
        <v>34.908332999999999</v>
      </c>
      <c r="C13160">
        <v>0.30646020000000002</v>
      </c>
      <c r="D13160">
        <v>-0.13733749000000001</v>
      </c>
      <c r="E13160">
        <v>3.8787029999999998</v>
      </c>
      <c r="F13160">
        <f t="shared" si="410"/>
        <v>0.10215340000000001</v>
      </c>
      <c r="G13160">
        <f t="shared" si="411"/>
        <v>3.7671639555555552</v>
      </c>
    </row>
    <row r="13161" spans="1:7" x14ac:dyDescent="0.45">
      <c r="A13161">
        <v>131.55999469757</v>
      </c>
      <c r="B13161">
        <v>34.919759999999997</v>
      </c>
      <c r="C13161">
        <v>0.30639356000000001</v>
      </c>
      <c r="D13161">
        <v>-5.6766160000000003E-2</v>
      </c>
      <c r="E13161">
        <v>3.8799730000000001</v>
      </c>
      <c r="F13161">
        <f t="shared" si="410"/>
        <v>0.10213118666666667</v>
      </c>
      <c r="G13161">
        <f t="shared" si="411"/>
        <v>3.7684336222222217</v>
      </c>
    </row>
    <row r="13162" spans="1:7" x14ac:dyDescent="0.45">
      <c r="A13162">
        <v>131.570004463195</v>
      </c>
      <c r="B13162">
        <v>34.969287999999999</v>
      </c>
      <c r="C13162">
        <v>0.30635357000000002</v>
      </c>
      <c r="D13162">
        <v>2.3805164E-2</v>
      </c>
      <c r="E13162">
        <v>3.8854758999999999</v>
      </c>
      <c r="F13162">
        <f t="shared" si="410"/>
        <v>0.10211785666666667</v>
      </c>
      <c r="G13162">
        <f t="shared" si="411"/>
        <v>3.7739367333333331</v>
      </c>
    </row>
    <row r="13163" spans="1:7" x14ac:dyDescent="0.45">
      <c r="A13163">
        <v>131.579998970031</v>
      </c>
      <c r="B13163">
        <v>34.984527999999997</v>
      </c>
      <c r="C13163">
        <v>0.30635357000000002</v>
      </c>
      <c r="D13163">
        <v>5.0662270000000002E-2</v>
      </c>
      <c r="E13163">
        <v>3.8871693999999999</v>
      </c>
      <c r="F13163">
        <f t="shared" si="410"/>
        <v>0.10211785666666667</v>
      </c>
      <c r="G13163">
        <f t="shared" si="411"/>
        <v>3.7756300666666665</v>
      </c>
    </row>
    <row r="13164" spans="1:7" x14ac:dyDescent="0.45">
      <c r="A13164">
        <v>131.58999347686699</v>
      </c>
      <c r="B13164">
        <v>34.965477</v>
      </c>
      <c r="C13164">
        <v>0.30635357000000002</v>
      </c>
      <c r="D13164">
        <v>7.7519379999999999E-2</v>
      </c>
      <c r="E13164">
        <v>3.8850527000000001</v>
      </c>
      <c r="F13164">
        <f t="shared" si="410"/>
        <v>0.10211785666666667</v>
      </c>
      <c r="G13164">
        <f t="shared" si="411"/>
        <v>3.7735132888888887</v>
      </c>
    </row>
    <row r="13165" spans="1:7" x14ac:dyDescent="0.45">
      <c r="A13165">
        <v>131.60000324249199</v>
      </c>
      <c r="B13165">
        <v>34.997860000000003</v>
      </c>
      <c r="C13165">
        <v>0.3063669</v>
      </c>
      <c r="D13165">
        <v>9.0947929999999996E-2</v>
      </c>
      <c r="E13165">
        <v>3.8886506999999999</v>
      </c>
      <c r="F13165">
        <f t="shared" si="410"/>
        <v>0.1021223</v>
      </c>
      <c r="G13165">
        <f t="shared" si="411"/>
        <v>3.7771114000000003</v>
      </c>
    </row>
    <row r="13166" spans="1:7" x14ac:dyDescent="0.45">
      <c r="A13166">
        <v>131.60999774932799</v>
      </c>
      <c r="B13166">
        <v>34.955950000000001</v>
      </c>
      <c r="C13166">
        <v>0.3063669</v>
      </c>
      <c r="D13166">
        <v>0.10437649</v>
      </c>
      <c r="E13166">
        <v>3.8839942999999999</v>
      </c>
      <c r="F13166">
        <f t="shared" si="410"/>
        <v>0.1021223</v>
      </c>
      <c r="G13166">
        <f t="shared" si="411"/>
        <v>3.7724547333333334</v>
      </c>
    </row>
    <row r="13167" spans="1:7" x14ac:dyDescent="0.45">
      <c r="A13167">
        <v>131.62000751495299</v>
      </c>
      <c r="B13167">
        <v>34.97119</v>
      </c>
      <c r="C13167">
        <v>0.3063669</v>
      </c>
      <c r="D13167">
        <v>0.13123360000000001</v>
      </c>
      <c r="E13167">
        <v>3.8856875999999998</v>
      </c>
      <c r="F13167">
        <f t="shared" si="410"/>
        <v>0.1021223</v>
      </c>
      <c r="G13167">
        <f t="shared" si="411"/>
        <v>3.7741480666666667</v>
      </c>
    </row>
    <row r="13168" spans="1:7" x14ac:dyDescent="0.45">
      <c r="A13168">
        <v>131.63000202178901</v>
      </c>
      <c r="B13168">
        <v>34.927382999999999</v>
      </c>
      <c r="C13168">
        <v>0.3063669</v>
      </c>
      <c r="D13168">
        <v>0.15809071</v>
      </c>
      <c r="E13168">
        <v>3.8808197999999998</v>
      </c>
      <c r="F13168">
        <f t="shared" si="410"/>
        <v>0.1021223</v>
      </c>
      <c r="G13168">
        <f t="shared" si="411"/>
        <v>3.7692806222222219</v>
      </c>
    </row>
    <row r="13169" spans="1:7" x14ac:dyDescent="0.45">
      <c r="A13169">
        <v>131.63999652862501</v>
      </c>
      <c r="B13169">
        <v>34.914046999999997</v>
      </c>
      <c r="C13169">
        <v>0.30638024000000003</v>
      </c>
      <c r="D13169">
        <v>0.17029849</v>
      </c>
      <c r="E13169">
        <v>3.8793380000000002</v>
      </c>
      <c r="F13169">
        <f t="shared" si="410"/>
        <v>0.10212674666666667</v>
      </c>
      <c r="G13169">
        <f t="shared" si="411"/>
        <v>3.7677988444444441</v>
      </c>
    </row>
    <row r="13170" spans="1:7" x14ac:dyDescent="0.45">
      <c r="A13170">
        <v>131.65000629425001</v>
      </c>
      <c r="B13170">
        <v>34.954050000000002</v>
      </c>
      <c r="C13170">
        <v>0.30638024000000003</v>
      </c>
      <c r="D13170">
        <v>0.19715559999999999</v>
      </c>
      <c r="E13170">
        <v>3.8837828999999999</v>
      </c>
      <c r="F13170">
        <f t="shared" si="410"/>
        <v>0.10212674666666667</v>
      </c>
      <c r="G13170">
        <f t="shared" si="411"/>
        <v>3.7722436222222222</v>
      </c>
    </row>
    <row r="13171" spans="1:7" x14ac:dyDescent="0.45">
      <c r="A13171">
        <v>131.660000801086</v>
      </c>
      <c r="B13171">
        <v>34.902619999999999</v>
      </c>
      <c r="C13171">
        <v>0.30640689999999998</v>
      </c>
      <c r="D13171">
        <v>0.19471404</v>
      </c>
      <c r="E13171">
        <v>3.8780684000000001</v>
      </c>
      <c r="F13171">
        <f t="shared" si="410"/>
        <v>0.10213563333333332</v>
      </c>
      <c r="G13171">
        <f t="shared" si="411"/>
        <v>3.7665291777777776</v>
      </c>
    </row>
    <row r="13172" spans="1:7" x14ac:dyDescent="0.45">
      <c r="A13172">
        <v>131.66999530792199</v>
      </c>
      <c r="B13172">
        <v>34.927382999999999</v>
      </c>
      <c r="C13172">
        <v>0.30643355999999999</v>
      </c>
      <c r="D13172">
        <v>0.20692182000000001</v>
      </c>
      <c r="E13172">
        <v>3.8808197999999998</v>
      </c>
      <c r="F13172">
        <f t="shared" si="410"/>
        <v>0.10214452</v>
      </c>
      <c r="G13172">
        <f t="shared" si="411"/>
        <v>3.7692806222222219</v>
      </c>
    </row>
    <row r="13173" spans="1:7" x14ac:dyDescent="0.45">
      <c r="A13173">
        <v>131.68000507354699</v>
      </c>
      <c r="B13173">
        <v>34.914046999999997</v>
      </c>
      <c r="C13173">
        <v>0.30646020000000002</v>
      </c>
      <c r="D13173">
        <v>0.19105169999999999</v>
      </c>
      <c r="E13173">
        <v>3.8793380000000002</v>
      </c>
      <c r="F13173">
        <f t="shared" si="410"/>
        <v>0.10215340000000001</v>
      </c>
      <c r="G13173">
        <f t="shared" si="411"/>
        <v>3.7677988444444441</v>
      </c>
    </row>
    <row r="13174" spans="1:7" x14ac:dyDescent="0.45">
      <c r="A13174">
        <v>131.68999958038299</v>
      </c>
      <c r="B13174">
        <v>34.896903999999999</v>
      </c>
      <c r="C13174">
        <v>0.30648687000000002</v>
      </c>
      <c r="D13174">
        <v>0.17640238</v>
      </c>
      <c r="E13174">
        <v>3.8774332999999999</v>
      </c>
      <c r="F13174">
        <f t="shared" si="410"/>
        <v>0.10216229</v>
      </c>
      <c r="G13174">
        <f t="shared" si="411"/>
        <v>3.7658940666666663</v>
      </c>
    </row>
    <row r="13175" spans="1:7" x14ac:dyDescent="0.45">
      <c r="A13175">
        <v>131.69999408721901</v>
      </c>
      <c r="B13175">
        <v>34.938809999999997</v>
      </c>
      <c r="C13175">
        <v>0.30651351999999998</v>
      </c>
      <c r="D13175">
        <v>0.17396081999999999</v>
      </c>
      <c r="E13175">
        <v>3.8820893999999999</v>
      </c>
      <c r="F13175">
        <f t="shared" si="410"/>
        <v>0.10217117333333332</v>
      </c>
      <c r="G13175">
        <f t="shared" si="411"/>
        <v>3.7705502888888884</v>
      </c>
    </row>
    <row r="13176" spans="1:7" x14ac:dyDescent="0.45">
      <c r="A13176">
        <v>131.71000385284401</v>
      </c>
      <c r="B13176">
        <v>34.915954999999997</v>
      </c>
      <c r="C13176">
        <v>0.30654019999999998</v>
      </c>
      <c r="D13176">
        <v>0.17274004000000001</v>
      </c>
      <c r="E13176">
        <v>3.8795497000000001</v>
      </c>
      <c r="F13176">
        <f t="shared" si="410"/>
        <v>0.10218006666666667</v>
      </c>
      <c r="G13176">
        <f t="shared" si="411"/>
        <v>3.768010844444444</v>
      </c>
    </row>
    <row r="13177" spans="1:7" x14ac:dyDescent="0.45">
      <c r="A13177">
        <v>131.71999835968001</v>
      </c>
      <c r="B13177">
        <v>34.946429999999999</v>
      </c>
      <c r="C13177">
        <v>0.30656683000000001</v>
      </c>
      <c r="D13177">
        <v>0.17029849</v>
      </c>
      <c r="E13177">
        <v>3.8829362000000001</v>
      </c>
      <c r="F13177">
        <f t="shared" si="410"/>
        <v>0.10218894333333334</v>
      </c>
      <c r="G13177">
        <f t="shared" si="411"/>
        <v>3.7713969555555553</v>
      </c>
    </row>
    <row r="13178" spans="1:7" x14ac:dyDescent="0.45">
      <c r="A13178">
        <v>131.729992866516</v>
      </c>
      <c r="B13178">
        <v>34.940716000000002</v>
      </c>
      <c r="C13178">
        <v>0.30660683</v>
      </c>
      <c r="D13178">
        <v>0.15564916000000001</v>
      </c>
      <c r="E13178">
        <v>3.882301</v>
      </c>
      <c r="F13178">
        <f t="shared" si="410"/>
        <v>0.10220227666666666</v>
      </c>
      <c r="G13178">
        <f t="shared" si="411"/>
        <v>3.7707620666666668</v>
      </c>
    </row>
    <row r="13179" spans="1:7" x14ac:dyDescent="0.45">
      <c r="A13179">
        <v>131.740002632141</v>
      </c>
      <c r="B13179">
        <v>34.942619999999998</v>
      </c>
      <c r="C13179">
        <v>0.30668682000000003</v>
      </c>
      <c r="D13179">
        <v>9.5831044000000004E-2</v>
      </c>
      <c r="E13179">
        <v>3.8825129999999999</v>
      </c>
      <c r="F13179">
        <f t="shared" si="410"/>
        <v>0.10222894</v>
      </c>
      <c r="G13179">
        <f t="shared" si="411"/>
        <v>3.7709736222222219</v>
      </c>
    </row>
    <row r="13180" spans="1:7" x14ac:dyDescent="0.45">
      <c r="A13180">
        <v>131.74999713897699</v>
      </c>
      <c r="B13180">
        <v>34.969287999999999</v>
      </c>
      <c r="C13180">
        <v>0.30674013</v>
      </c>
      <c r="D13180">
        <v>6.4090826000000004E-2</v>
      </c>
      <c r="E13180">
        <v>3.8854758999999999</v>
      </c>
      <c r="F13180">
        <f t="shared" si="410"/>
        <v>0.10224671</v>
      </c>
      <c r="G13180">
        <f t="shared" si="411"/>
        <v>3.7739367333333331</v>
      </c>
    </row>
    <row r="13181" spans="1:7" x14ac:dyDescent="0.45">
      <c r="A13181">
        <v>131.76000690460199</v>
      </c>
      <c r="B13181">
        <v>34.931190000000001</v>
      </c>
      <c r="C13181">
        <v>0.30674013</v>
      </c>
      <c r="D13181">
        <v>9.0947929999999996E-2</v>
      </c>
      <c r="E13181">
        <v>3.881243</v>
      </c>
      <c r="F13181">
        <f t="shared" si="410"/>
        <v>0.10224671</v>
      </c>
      <c r="G13181">
        <f t="shared" si="411"/>
        <v>3.769703622222222</v>
      </c>
    </row>
    <row r="13182" spans="1:7" x14ac:dyDescent="0.45">
      <c r="A13182">
        <v>131.77000141143799</v>
      </c>
      <c r="B13182">
        <v>34.944522999999997</v>
      </c>
      <c r="C13182">
        <v>0.30674013</v>
      </c>
      <c r="D13182">
        <v>0.10437649</v>
      </c>
      <c r="E13182">
        <v>3.8827245000000001</v>
      </c>
      <c r="F13182">
        <f t="shared" si="410"/>
        <v>0.10224671</v>
      </c>
      <c r="G13182">
        <f t="shared" si="411"/>
        <v>3.771185066666666</v>
      </c>
    </row>
    <row r="13183" spans="1:7" x14ac:dyDescent="0.45">
      <c r="A13183">
        <v>131.77999591827299</v>
      </c>
      <c r="B13183">
        <v>34.957859999999997</v>
      </c>
      <c r="C13183">
        <v>0.30675345999999998</v>
      </c>
      <c r="D13183">
        <v>0.11658426400000001</v>
      </c>
      <c r="E13183">
        <v>3.8842059999999998</v>
      </c>
      <c r="F13183">
        <f t="shared" si="410"/>
        <v>0.10225115333333333</v>
      </c>
      <c r="G13183">
        <f t="shared" si="411"/>
        <v>3.7726669555555552</v>
      </c>
    </row>
    <row r="13184" spans="1:7" x14ac:dyDescent="0.45">
      <c r="A13184">
        <v>131.79000568389799</v>
      </c>
      <c r="B13184">
        <v>34.950237000000001</v>
      </c>
      <c r="C13184">
        <v>0.30679345000000002</v>
      </c>
      <c r="D13184">
        <v>9.9493380000000006E-2</v>
      </c>
      <c r="E13184">
        <v>3.8833593999999998</v>
      </c>
      <c r="F13184">
        <f t="shared" si="410"/>
        <v>0.10226448333333334</v>
      </c>
      <c r="G13184">
        <f t="shared" si="411"/>
        <v>3.7718199555555554</v>
      </c>
    </row>
    <row r="13185" spans="1:7" x14ac:dyDescent="0.45">
      <c r="A13185">
        <v>131.80000019073401</v>
      </c>
      <c r="B13185">
        <v>34.994053000000001</v>
      </c>
      <c r="C13185">
        <v>0.30682009999999998</v>
      </c>
      <c r="D13185">
        <v>9.7051819999999997E-2</v>
      </c>
      <c r="E13185">
        <v>3.8882275000000002</v>
      </c>
      <c r="F13185">
        <f t="shared" si="410"/>
        <v>0.10227336666666666</v>
      </c>
      <c r="G13185">
        <f t="shared" si="411"/>
        <v>3.7766883999999998</v>
      </c>
    </row>
    <row r="13186" spans="1:7" x14ac:dyDescent="0.45">
      <c r="A13186">
        <v>131.80999469757</v>
      </c>
      <c r="B13186">
        <v>34.944522999999997</v>
      </c>
      <c r="C13186">
        <v>0.30682009999999998</v>
      </c>
      <c r="D13186">
        <v>0.12390893</v>
      </c>
      <c r="E13186">
        <v>3.8827245000000001</v>
      </c>
      <c r="F13186">
        <f t="shared" si="410"/>
        <v>0.10227336666666666</v>
      </c>
      <c r="G13186">
        <f t="shared" si="411"/>
        <v>3.771185066666666</v>
      </c>
    </row>
    <row r="13187" spans="1:7" x14ac:dyDescent="0.45">
      <c r="A13187">
        <v>131.820004463195</v>
      </c>
      <c r="B13187">
        <v>34.961669999999998</v>
      </c>
      <c r="C13187">
        <v>0.30684676999999999</v>
      </c>
      <c r="D13187">
        <v>0.12268815</v>
      </c>
      <c r="E13187">
        <v>3.8846292</v>
      </c>
      <c r="F13187">
        <f t="shared" si="410"/>
        <v>0.10228225666666667</v>
      </c>
      <c r="G13187">
        <f t="shared" si="411"/>
        <v>3.7730902888888886</v>
      </c>
    </row>
    <row r="13188" spans="1:7" x14ac:dyDescent="0.45">
      <c r="A13188">
        <v>131.829998970031</v>
      </c>
      <c r="B13188">
        <v>34.975002000000003</v>
      </c>
      <c r="C13188">
        <v>0.30687344</v>
      </c>
      <c r="D13188">
        <v>0.12268815</v>
      </c>
      <c r="E13188">
        <v>3.8861110000000001</v>
      </c>
      <c r="F13188">
        <f t="shared" si="410"/>
        <v>0.10229114666666667</v>
      </c>
      <c r="G13188">
        <f t="shared" si="411"/>
        <v>3.7745716222222225</v>
      </c>
    </row>
    <row r="13189" spans="1:7" x14ac:dyDescent="0.45">
      <c r="A13189">
        <v>131.83999347686699</v>
      </c>
      <c r="B13189">
        <v>34.955950000000001</v>
      </c>
      <c r="C13189">
        <v>0.30690010000000001</v>
      </c>
      <c r="D13189">
        <v>0.1202466</v>
      </c>
      <c r="E13189">
        <v>3.8839942999999999</v>
      </c>
      <c r="F13189">
        <f t="shared" si="410"/>
        <v>0.10230003333333333</v>
      </c>
      <c r="G13189">
        <f t="shared" si="411"/>
        <v>3.7724547333333334</v>
      </c>
    </row>
    <row r="13190" spans="1:7" x14ac:dyDescent="0.45">
      <c r="A13190">
        <v>131.85000324249199</v>
      </c>
      <c r="B13190">
        <v>34.992145999999998</v>
      </c>
      <c r="C13190">
        <v>0.30691343999999998</v>
      </c>
      <c r="D13190">
        <v>0.1202466</v>
      </c>
      <c r="E13190">
        <v>3.8880157</v>
      </c>
      <c r="F13190">
        <f t="shared" ref="F13190:F13253" si="412">C13190/3</f>
        <v>0.10230447999999999</v>
      </c>
      <c r="G13190">
        <f t="shared" ref="G13190:G13253" si="413">(B13190-$B$5)/9</f>
        <v>3.7764765111111109</v>
      </c>
    </row>
    <row r="13191" spans="1:7" x14ac:dyDescent="0.45">
      <c r="A13191">
        <v>131.85999774932799</v>
      </c>
      <c r="B13191">
        <v>34.912143999999998</v>
      </c>
      <c r="C13191">
        <v>0.30692676000000002</v>
      </c>
      <c r="D13191">
        <v>0.13245438000000001</v>
      </c>
      <c r="E13191">
        <v>3.8791262999999998</v>
      </c>
      <c r="F13191">
        <f t="shared" si="412"/>
        <v>0.10230892000000001</v>
      </c>
      <c r="G13191">
        <f t="shared" si="413"/>
        <v>3.7675873999999996</v>
      </c>
    </row>
    <row r="13192" spans="1:7" x14ac:dyDescent="0.45">
      <c r="A13192">
        <v>131.87000751495299</v>
      </c>
      <c r="B13192">
        <v>34.954050000000002</v>
      </c>
      <c r="C13192">
        <v>0.30695343000000003</v>
      </c>
      <c r="D13192">
        <v>0.13123360000000001</v>
      </c>
      <c r="E13192">
        <v>3.8837828999999999</v>
      </c>
      <c r="F13192">
        <f t="shared" si="412"/>
        <v>0.10231781000000001</v>
      </c>
      <c r="G13192">
        <f t="shared" si="413"/>
        <v>3.7722436222222222</v>
      </c>
    </row>
    <row r="13193" spans="1:7" x14ac:dyDescent="0.45">
      <c r="A13193">
        <v>131.88000202178901</v>
      </c>
      <c r="B13193">
        <v>34.976906</v>
      </c>
      <c r="C13193">
        <v>0.30698006999999999</v>
      </c>
      <c r="D13193">
        <v>0.13001283</v>
      </c>
      <c r="E13193">
        <v>3.8863224999999999</v>
      </c>
      <c r="F13193">
        <f t="shared" si="412"/>
        <v>0.10232669</v>
      </c>
      <c r="G13193">
        <f t="shared" si="413"/>
        <v>3.7747831777777776</v>
      </c>
    </row>
    <row r="13194" spans="1:7" x14ac:dyDescent="0.45">
      <c r="A13194">
        <v>131.88999652862501</v>
      </c>
      <c r="B13194">
        <v>34.948334000000003</v>
      </c>
      <c r="C13194">
        <v>0.30699342000000002</v>
      </c>
      <c r="D13194">
        <v>0.1422206</v>
      </c>
      <c r="E13194">
        <v>3.8831479999999998</v>
      </c>
      <c r="F13194">
        <f t="shared" si="412"/>
        <v>0.10233114</v>
      </c>
      <c r="G13194">
        <f t="shared" si="413"/>
        <v>3.7716085111111113</v>
      </c>
    </row>
    <row r="13195" spans="1:7" x14ac:dyDescent="0.45">
      <c r="A13195">
        <v>131.90000629425001</v>
      </c>
      <c r="B13195">
        <v>34.992145999999998</v>
      </c>
      <c r="C13195">
        <v>0.30700674999999999</v>
      </c>
      <c r="D13195">
        <v>0.15442838</v>
      </c>
      <c r="E13195">
        <v>3.8880157</v>
      </c>
      <c r="F13195">
        <f t="shared" si="412"/>
        <v>0.10233558333333333</v>
      </c>
      <c r="G13195">
        <f t="shared" si="413"/>
        <v>3.7764765111111109</v>
      </c>
    </row>
    <row r="13196" spans="1:7" x14ac:dyDescent="0.45">
      <c r="A13196">
        <v>131.910000801086</v>
      </c>
      <c r="B13196">
        <v>34.936905000000003</v>
      </c>
      <c r="C13196">
        <v>0.30703342</v>
      </c>
      <c r="D13196">
        <v>0.15198681999999999</v>
      </c>
      <c r="E13196">
        <v>3.8818777</v>
      </c>
      <c r="F13196">
        <f t="shared" si="412"/>
        <v>0.10234447333333334</v>
      </c>
      <c r="G13196">
        <f t="shared" si="413"/>
        <v>3.7703386222222224</v>
      </c>
    </row>
    <row r="13197" spans="1:7" x14ac:dyDescent="0.45">
      <c r="A13197">
        <v>131.91999530792199</v>
      </c>
      <c r="B13197">
        <v>34.992145999999998</v>
      </c>
      <c r="C13197">
        <v>0.30704673999999998</v>
      </c>
      <c r="D13197">
        <v>0.16541538</v>
      </c>
      <c r="E13197">
        <v>3.8880157</v>
      </c>
      <c r="F13197">
        <f t="shared" si="412"/>
        <v>0.10234891333333333</v>
      </c>
      <c r="G13197">
        <f t="shared" si="413"/>
        <v>3.7764765111111109</v>
      </c>
    </row>
    <row r="13198" spans="1:7" x14ac:dyDescent="0.45">
      <c r="A13198">
        <v>131.93000507354699</v>
      </c>
      <c r="B13198">
        <v>34.994053000000001</v>
      </c>
      <c r="C13198">
        <v>0.30707338000000001</v>
      </c>
      <c r="D13198">
        <v>0.14954527000000001</v>
      </c>
      <c r="E13198">
        <v>3.8882275000000002</v>
      </c>
      <c r="F13198">
        <f t="shared" si="412"/>
        <v>0.10235779333333334</v>
      </c>
      <c r="G13198">
        <f t="shared" si="413"/>
        <v>3.7766883999999998</v>
      </c>
    </row>
    <row r="13199" spans="1:7" x14ac:dyDescent="0.45">
      <c r="A13199">
        <v>131.93999958038299</v>
      </c>
      <c r="B13199">
        <v>34.982619999999997</v>
      </c>
      <c r="C13199">
        <v>0.30708674000000002</v>
      </c>
      <c r="D13199">
        <v>0.16175303999999999</v>
      </c>
      <c r="E13199">
        <v>3.8869574</v>
      </c>
      <c r="F13199">
        <f t="shared" si="412"/>
        <v>0.10236224666666667</v>
      </c>
      <c r="G13199">
        <f t="shared" si="413"/>
        <v>3.7754180666666661</v>
      </c>
    </row>
    <row r="13200" spans="1:7" x14ac:dyDescent="0.45">
      <c r="A13200">
        <v>131.94999408721901</v>
      </c>
      <c r="B13200">
        <v>35.037864999999996</v>
      </c>
      <c r="C13200">
        <v>0.30710006000000001</v>
      </c>
      <c r="D13200">
        <v>0.17396081999999999</v>
      </c>
      <c r="E13200">
        <v>3.8930954999999998</v>
      </c>
      <c r="F13200">
        <f t="shared" si="412"/>
        <v>0.10236668666666666</v>
      </c>
      <c r="G13200">
        <f t="shared" si="413"/>
        <v>3.7815563999999995</v>
      </c>
    </row>
    <row r="13201" spans="1:7" x14ac:dyDescent="0.45">
      <c r="A13201">
        <v>131.96000385284401</v>
      </c>
      <c r="B13201">
        <v>34.976906</v>
      </c>
      <c r="C13201">
        <v>0.30712669999999997</v>
      </c>
      <c r="D13201">
        <v>0.17151926000000001</v>
      </c>
      <c r="E13201">
        <v>3.8863224999999999</v>
      </c>
      <c r="F13201">
        <f t="shared" si="412"/>
        <v>0.10237556666666665</v>
      </c>
      <c r="G13201">
        <f t="shared" si="413"/>
        <v>3.7747831777777776</v>
      </c>
    </row>
    <row r="13202" spans="1:7" x14ac:dyDescent="0.45">
      <c r="A13202">
        <v>131.96999835968001</v>
      </c>
      <c r="B13202">
        <v>34.973100000000002</v>
      </c>
      <c r="C13202">
        <v>0.30714005</v>
      </c>
      <c r="D13202">
        <v>0.18372704000000001</v>
      </c>
      <c r="E13202">
        <v>3.8858993000000002</v>
      </c>
      <c r="F13202">
        <f t="shared" si="412"/>
        <v>0.10238001666666667</v>
      </c>
      <c r="G13202">
        <f t="shared" si="413"/>
        <v>3.774360288888889</v>
      </c>
    </row>
    <row r="13203" spans="1:7" x14ac:dyDescent="0.45">
      <c r="A13203">
        <v>131.979992866516</v>
      </c>
      <c r="B13203">
        <v>34.975002000000003</v>
      </c>
      <c r="C13203">
        <v>0.30716670000000001</v>
      </c>
      <c r="D13203">
        <v>0.18250626</v>
      </c>
      <c r="E13203">
        <v>3.8861110000000001</v>
      </c>
      <c r="F13203">
        <f t="shared" si="412"/>
        <v>0.1023889</v>
      </c>
      <c r="G13203">
        <f t="shared" si="413"/>
        <v>3.7745716222222225</v>
      </c>
    </row>
    <row r="13204" spans="1:7" x14ac:dyDescent="0.45">
      <c r="A13204">
        <v>131.990002632141</v>
      </c>
      <c r="B13204">
        <v>34.965477</v>
      </c>
      <c r="C13204">
        <v>0.30718002</v>
      </c>
      <c r="D13204">
        <v>0.19471404</v>
      </c>
      <c r="E13204">
        <v>3.8850527000000001</v>
      </c>
      <c r="F13204">
        <f t="shared" si="412"/>
        <v>0.10239334</v>
      </c>
      <c r="G13204">
        <f t="shared" si="413"/>
        <v>3.7735132888888887</v>
      </c>
    </row>
    <row r="13205" spans="1:7" x14ac:dyDescent="0.45">
      <c r="A13205">
        <v>131.99999713897699</v>
      </c>
      <c r="B13205">
        <v>35.030242999999999</v>
      </c>
      <c r="C13205">
        <v>0.3072067</v>
      </c>
      <c r="D13205">
        <v>0.20692182000000001</v>
      </c>
      <c r="E13205">
        <v>3.8922488999999998</v>
      </c>
      <c r="F13205">
        <f t="shared" si="412"/>
        <v>0.10240223333333333</v>
      </c>
      <c r="G13205">
        <f t="shared" si="413"/>
        <v>3.7807095111111106</v>
      </c>
    </row>
    <row r="13206" spans="1:7" x14ac:dyDescent="0.45">
      <c r="A13206">
        <v>132.01000690460199</v>
      </c>
      <c r="B13206">
        <v>34.965477</v>
      </c>
      <c r="C13206">
        <v>0.30721999999999999</v>
      </c>
      <c r="D13206">
        <v>0.19105169999999999</v>
      </c>
      <c r="E13206">
        <v>3.8850527000000001</v>
      </c>
      <c r="F13206">
        <f t="shared" si="412"/>
        <v>0.10240666666666666</v>
      </c>
      <c r="G13206">
        <f t="shared" si="413"/>
        <v>3.7735132888888887</v>
      </c>
    </row>
    <row r="13207" spans="1:7" x14ac:dyDescent="0.45">
      <c r="A13207">
        <v>132.02000141143799</v>
      </c>
      <c r="B13207">
        <v>34.992145999999998</v>
      </c>
      <c r="C13207">
        <v>0.30723336000000001</v>
      </c>
      <c r="D13207">
        <v>0.20325947999999999</v>
      </c>
      <c r="E13207">
        <v>3.8880157</v>
      </c>
      <c r="F13207">
        <f t="shared" si="412"/>
        <v>0.10241112000000001</v>
      </c>
      <c r="G13207">
        <f t="shared" si="413"/>
        <v>3.7764765111111109</v>
      </c>
    </row>
    <row r="13208" spans="1:7" x14ac:dyDescent="0.45">
      <c r="A13208">
        <v>132.02999591827299</v>
      </c>
      <c r="B13208">
        <v>34.97119</v>
      </c>
      <c r="C13208">
        <v>0.30724668999999999</v>
      </c>
      <c r="D13208">
        <v>0.21546725999999999</v>
      </c>
      <c r="E13208">
        <v>3.8856875999999998</v>
      </c>
      <c r="F13208">
        <f t="shared" si="412"/>
        <v>0.10241556333333333</v>
      </c>
      <c r="G13208">
        <f t="shared" si="413"/>
        <v>3.7741480666666667</v>
      </c>
    </row>
    <row r="13209" spans="1:7" x14ac:dyDescent="0.45">
      <c r="A13209">
        <v>132.04000568389799</v>
      </c>
      <c r="B13209">
        <v>34.957859999999997</v>
      </c>
      <c r="C13209">
        <v>0.30727333000000001</v>
      </c>
      <c r="D13209">
        <v>0.21302570000000001</v>
      </c>
      <c r="E13209">
        <v>3.8842059999999998</v>
      </c>
      <c r="F13209">
        <f t="shared" si="412"/>
        <v>0.10242444333333334</v>
      </c>
      <c r="G13209">
        <f t="shared" si="413"/>
        <v>3.7726669555555552</v>
      </c>
    </row>
    <row r="13210" spans="1:7" x14ac:dyDescent="0.45">
      <c r="A13210">
        <v>132.05000019073401</v>
      </c>
      <c r="B13210">
        <v>34.997860000000003</v>
      </c>
      <c r="C13210">
        <v>0.30728667999999998</v>
      </c>
      <c r="D13210">
        <v>0.22523348000000001</v>
      </c>
      <c r="E13210">
        <v>3.8886506999999999</v>
      </c>
      <c r="F13210">
        <f t="shared" si="412"/>
        <v>0.10242889333333333</v>
      </c>
      <c r="G13210">
        <f t="shared" si="413"/>
        <v>3.7771114000000003</v>
      </c>
    </row>
    <row r="13211" spans="1:7" x14ac:dyDescent="0.45">
      <c r="A13211">
        <v>132.05999469757</v>
      </c>
      <c r="B13211">
        <v>34.957859999999997</v>
      </c>
      <c r="C13211">
        <v>0.30730000000000002</v>
      </c>
      <c r="D13211">
        <v>0.23744125999999999</v>
      </c>
      <c r="E13211">
        <v>3.8842059999999998</v>
      </c>
      <c r="F13211">
        <f t="shared" si="412"/>
        <v>0.10243333333333333</v>
      </c>
      <c r="G13211">
        <f t="shared" si="413"/>
        <v>3.7726669555555552</v>
      </c>
    </row>
    <row r="13212" spans="1:7" x14ac:dyDescent="0.45">
      <c r="A13212">
        <v>132.070004463195</v>
      </c>
      <c r="B13212">
        <v>34.994053000000001</v>
      </c>
      <c r="C13212">
        <v>0.30732663999999998</v>
      </c>
      <c r="D13212">
        <v>0.23622048000000001</v>
      </c>
      <c r="E13212">
        <v>3.8882275000000002</v>
      </c>
      <c r="F13212">
        <f t="shared" si="412"/>
        <v>0.10244221333333332</v>
      </c>
      <c r="G13212">
        <f t="shared" si="413"/>
        <v>3.7766883999999998</v>
      </c>
    </row>
    <row r="13213" spans="1:7" x14ac:dyDescent="0.45">
      <c r="A13213">
        <v>132.079998970031</v>
      </c>
      <c r="B13213">
        <v>34.980716999999999</v>
      </c>
      <c r="C13213">
        <v>0.30732663999999998</v>
      </c>
      <c r="D13213">
        <v>0.26307760000000002</v>
      </c>
      <c r="E13213">
        <v>3.8867462000000002</v>
      </c>
      <c r="F13213">
        <f t="shared" si="412"/>
        <v>0.10244221333333332</v>
      </c>
      <c r="G13213">
        <f t="shared" si="413"/>
        <v>3.775206622222222</v>
      </c>
    </row>
    <row r="13214" spans="1:7" x14ac:dyDescent="0.45">
      <c r="A13214">
        <v>132.08999347686699</v>
      </c>
      <c r="B13214">
        <v>34.955950000000001</v>
      </c>
      <c r="C13214">
        <v>0.30732663999999998</v>
      </c>
      <c r="D13214">
        <v>0.27650613000000002</v>
      </c>
      <c r="E13214">
        <v>3.8839942999999999</v>
      </c>
      <c r="F13214">
        <f t="shared" si="412"/>
        <v>0.10244221333333332</v>
      </c>
      <c r="G13214">
        <f t="shared" si="413"/>
        <v>3.7724547333333334</v>
      </c>
    </row>
    <row r="13215" spans="1:7" x14ac:dyDescent="0.45">
      <c r="A13215">
        <v>132.10000324249199</v>
      </c>
      <c r="B13215">
        <v>34.997860000000003</v>
      </c>
      <c r="C13215">
        <v>0.30732663999999998</v>
      </c>
      <c r="D13215">
        <v>0.30336322999999998</v>
      </c>
      <c r="E13215">
        <v>3.8886506999999999</v>
      </c>
      <c r="F13215">
        <f t="shared" si="412"/>
        <v>0.10244221333333332</v>
      </c>
      <c r="G13215">
        <f t="shared" si="413"/>
        <v>3.7771114000000003</v>
      </c>
    </row>
    <row r="13216" spans="1:7" x14ac:dyDescent="0.45">
      <c r="A13216">
        <v>132.10999774932799</v>
      </c>
      <c r="B13216">
        <v>34.944522999999997</v>
      </c>
      <c r="C13216">
        <v>0.30732663999999998</v>
      </c>
      <c r="D13216">
        <v>0.33022034</v>
      </c>
      <c r="E13216">
        <v>3.8827245000000001</v>
      </c>
      <c r="F13216">
        <f t="shared" si="412"/>
        <v>0.10244221333333332</v>
      </c>
      <c r="G13216">
        <f t="shared" si="413"/>
        <v>3.771185066666666</v>
      </c>
    </row>
    <row r="13217" spans="1:7" x14ac:dyDescent="0.45">
      <c r="A13217">
        <v>132.12000751495299</v>
      </c>
      <c r="B13217">
        <v>34.975002000000003</v>
      </c>
      <c r="C13217">
        <v>0.30732663999999998</v>
      </c>
      <c r="D13217">
        <v>0.35707745000000002</v>
      </c>
      <c r="E13217">
        <v>3.8861110000000001</v>
      </c>
      <c r="F13217">
        <f t="shared" si="412"/>
        <v>0.10244221333333332</v>
      </c>
      <c r="G13217">
        <f t="shared" si="413"/>
        <v>3.7745716222222225</v>
      </c>
    </row>
    <row r="13218" spans="1:7" x14ac:dyDescent="0.45">
      <c r="A13218">
        <v>132.13000202178901</v>
      </c>
      <c r="B13218">
        <v>34.967384000000003</v>
      </c>
      <c r="C13218">
        <v>0.30732663999999998</v>
      </c>
      <c r="D13218">
        <v>0.38393455999999998</v>
      </c>
      <c r="E13218">
        <v>3.8852644000000001</v>
      </c>
      <c r="F13218">
        <f t="shared" si="412"/>
        <v>0.10244221333333332</v>
      </c>
      <c r="G13218">
        <f t="shared" si="413"/>
        <v>3.7737251777777781</v>
      </c>
    </row>
    <row r="13219" spans="1:7" x14ac:dyDescent="0.45">
      <c r="A13219">
        <v>132.13999652862501</v>
      </c>
      <c r="B13219">
        <v>34.931190000000001</v>
      </c>
      <c r="C13219">
        <v>0.30732663999999998</v>
      </c>
      <c r="D13219">
        <v>0.41079167</v>
      </c>
      <c r="E13219">
        <v>3.881243</v>
      </c>
      <c r="F13219">
        <f t="shared" si="412"/>
        <v>0.10244221333333332</v>
      </c>
      <c r="G13219">
        <f t="shared" si="413"/>
        <v>3.769703622222222</v>
      </c>
    </row>
    <row r="13220" spans="1:7" x14ac:dyDescent="0.45">
      <c r="A13220">
        <v>132.15000629425001</v>
      </c>
      <c r="B13220">
        <v>34.984527999999997</v>
      </c>
      <c r="C13220">
        <v>0.30743330000000002</v>
      </c>
      <c r="D13220">
        <v>0.35219433999999999</v>
      </c>
      <c r="E13220">
        <v>3.8871693999999999</v>
      </c>
      <c r="F13220">
        <f t="shared" si="412"/>
        <v>0.10247776666666668</v>
      </c>
      <c r="G13220">
        <f t="shared" si="413"/>
        <v>3.7756300666666665</v>
      </c>
    </row>
    <row r="13221" spans="1:7" x14ac:dyDescent="0.45">
      <c r="A13221">
        <v>132.160000801086</v>
      </c>
      <c r="B13221">
        <v>34.965477</v>
      </c>
      <c r="C13221">
        <v>0.30776656000000002</v>
      </c>
      <c r="D13221">
        <v>-1.8311664000000001E-3</v>
      </c>
      <c r="E13221">
        <v>3.8850527000000001</v>
      </c>
      <c r="F13221">
        <f t="shared" si="412"/>
        <v>0.10258885333333334</v>
      </c>
      <c r="G13221">
        <f t="shared" si="413"/>
        <v>3.7735132888888887</v>
      </c>
    </row>
    <row r="13222" spans="1:7" x14ac:dyDescent="0.45">
      <c r="A13222">
        <v>132.16999530792199</v>
      </c>
      <c r="B13222">
        <v>35.018813999999999</v>
      </c>
      <c r="C13222">
        <v>0.30775323999999998</v>
      </c>
      <c r="D13222">
        <v>9.1558319999999992E-3</v>
      </c>
      <c r="E13222">
        <v>3.8909788000000001</v>
      </c>
      <c r="F13222">
        <f t="shared" si="412"/>
        <v>0.10258441333333333</v>
      </c>
      <c r="G13222">
        <f t="shared" si="413"/>
        <v>3.7794396222222222</v>
      </c>
    </row>
    <row r="13223" spans="1:7" x14ac:dyDescent="0.45">
      <c r="A13223">
        <v>132.18000507354699</v>
      </c>
      <c r="B13223">
        <v>35.055008000000001</v>
      </c>
      <c r="C13223">
        <v>0.30768659999999998</v>
      </c>
      <c r="D13223">
        <v>0.11658426400000001</v>
      </c>
      <c r="E13223">
        <v>3.8950002000000001</v>
      </c>
      <c r="F13223">
        <f t="shared" si="412"/>
        <v>0.10256219999999999</v>
      </c>
      <c r="G13223">
        <f t="shared" si="413"/>
        <v>3.7834611777777778</v>
      </c>
    </row>
    <row r="13224" spans="1:7" x14ac:dyDescent="0.45">
      <c r="A13224">
        <v>132.18999958038299</v>
      </c>
      <c r="B13224">
        <v>35.003574</v>
      </c>
      <c r="C13224">
        <v>0.30768659999999998</v>
      </c>
      <c r="D13224">
        <v>0.14344138000000001</v>
      </c>
      <c r="E13224">
        <v>3.8892856</v>
      </c>
      <c r="F13224">
        <f t="shared" si="412"/>
        <v>0.10256219999999999</v>
      </c>
      <c r="G13224">
        <f t="shared" si="413"/>
        <v>3.7777462888888889</v>
      </c>
    </row>
    <row r="13225" spans="1:7" x14ac:dyDescent="0.45">
      <c r="A13225">
        <v>132.19999408721901</v>
      </c>
      <c r="B13225">
        <v>35.039769999999997</v>
      </c>
      <c r="C13225">
        <v>0.30768659999999998</v>
      </c>
      <c r="D13225">
        <v>0.17029849</v>
      </c>
      <c r="E13225">
        <v>3.8933072000000002</v>
      </c>
      <c r="F13225">
        <f t="shared" si="412"/>
        <v>0.10256219999999999</v>
      </c>
      <c r="G13225">
        <f t="shared" si="413"/>
        <v>3.7817680666666664</v>
      </c>
    </row>
    <row r="13226" spans="1:7" x14ac:dyDescent="0.45">
      <c r="A13226">
        <v>132.21000385284401</v>
      </c>
      <c r="B13226">
        <v>34.997860000000003</v>
      </c>
      <c r="C13226">
        <v>0.30768659999999998</v>
      </c>
      <c r="D13226">
        <v>0.19715559999999999</v>
      </c>
      <c r="E13226">
        <v>3.8886506999999999</v>
      </c>
      <c r="F13226">
        <f t="shared" si="412"/>
        <v>0.10256219999999999</v>
      </c>
      <c r="G13226">
        <f t="shared" si="413"/>
        <v>3.7771114000000003</v>
      </c>
    </row>
    <row r="13227" spans="1:7" x14ac:dyDescent="0.45">
      <c r="A13227">
        <v>132.21999835968001</v>
      </c>
      <c r="B13227">
        <v>35.035957000000003</v>
      </c>
      <c r="C13227">
        <v>0.30768659999999998</v>
      </c>
      <c r="D13227">
        <v>0.22401270000000001</v>
      </c>
      <c r="E13227">
        <v>3.8928837999999999</v>
      </c>
      <c r="F13227">
        <f t="shared" si="412"/>
        <v>0.10256219999999999</v>
      </c>
      <c r="G13227">
        <f t="shared" si="413"/>
        <v>3.7813444</v>
      </c>
    </row>
    <row r="13228" spans="1:7" x14ac:dyDescent="0.45">
      <c r="A13228">
        <v>132.229992866516</v>
      </c>
      <c r="B13228">
        <v>35.026435999999997</v>
      </c>
      <c r="C13228">
        <v>0.30768659999999998</v>
      </c>
      <c r="D13228">
        <v>0.25086979999999998</v>
      </c>
      <c r="E13228">
        <v>3.8918257000000001</v>
      </c>
      <c r="F13228">
        <f t="shared" si="412"/>
        <v>0.10256219999999999</v>
      </c>
      <c r="G13228">
        <f t="shared" si="413"/>
        <v>3.7802865111111106</v>
      </c>
    </row>
    <row r="13229" spans="1:7" x14ac:dyDescent="0.45">
      <c r="A13229">
        <v>132.240002632141</v>
      </c>
      <c r="B13229">
        <v>34.976906</v>
      </c>
      <c r="C13229">
        <v>0.30768659999999998</v>
      </c>
      <c r="D13229">
        <v>0.27772691999999999</v>
      </c>
      <c r="E13229">
        <v>3.8863224999999999</v>
      </c>
      <c r="F13229">
        <f t="shared" si="412"/>
        <v>0.10256219999999999</v>
      </c>
      <c r="G13229">
        <f t="shared" si="413"/>
        <v>3.7747831777777776</v>
      </c>
    </row>
    <row r="13230" spans="1:7" x14ac:dyDescent="0.45">
      <c r="A13230">
        <v>132.24999713897699</v>
      </c>
      <c r="B13230">
        <v>35.018813999999999</v>
      </c>
      <c r="C13230">
        <v>0.30768659999999998</v>
      </c>
      <c r="D13230">
        <v>0.29115545999999998</v>
      </c>
      <c r="E13230">
        <v>3.8909788000000001</v>
      </c>
      <c r="F13230">
        <f t="shared" si="412"/>
        <v>0.10256219999999999</v>
      </c>
      <c r="G13230">
        <f t="shared" si="413"/>
        <v>3.7794396222222222</v>
      </c>
    </row>
    <row r="13231" spans="1:7" x14ac:dyDescent="0.45">
      <c r="A13231">
        <v>132.26000690460199</v>
      </c>
      <c r="B13231">
        <v>34.975002000000003</v>
      </c>
      <c r="C13231">
        <v>0.30768659999999998</v>
      </c>
      <c r="D13231">
        <v>0.31801256999999999</v>
      </c>
      <c r="E13231">
        <v>3.8861110000000001</v>
      </c>
      <c r="F13231">
        <f t="shared" si="412"/>
        <v>0.10256219999999999</v>
      </c>
      <c r="G13231">
        <f t="shared" si="413"/>
        <v>3.7745716222222225</v>
      </c>
    </row>
    <row r="13232" spans="1:7" x14ac:dyDescent="0.45">
      <c r="A13232">
        <v>132.27000141143799</v>
      </c>
      <c r="B13232">
        <v>34.999766999999999</v>
      </c>
      <c r="C13232">
        <v>0.30768659999999998</v>
      </c>
      <c r="D13232">
        <v>0.34486967000000002</v>
      </c>
      <c r="E13232">
        <v>3.8888623999999998</v>
      </c>
      <c r="F13232">
        <f t="shared" si="412"/>
        <v>0.10256219999999999</v>
      </c>
      <c r="G13232">
        <f t="shared" si="413"/>
        <v>3.7773232888888888</v>
      </c>
    </row>
    <row r="13233" spans="1:7" x14ac:dyDescent="0.45">
      <c r="A13233">
        <v>132.27999591827299</v>
      </c>
      <c r="B13233">
        <v>35.001669999999997</v>
      </c>
      <c r="C13233">
        <v>0.30768659999999998</v>
      </c>
      <c r="D13233">
        <v>0.37172677999999998</v>
      </c>
      <c r="E13233">
        <v>3.8890737999999998</v>
      </c>
      <c r="F13233">
        <f t="shared" si="412"/>
        <v>0.10256219999999999</v>
      </c>
      <c r="G13233">
        <f t="shared" si="413"/>
        <v>3.7775347333333329</v>
      </c>
    </row>
    <row r="13234" spans="1:7" x14ac:dyDescent="0.45">
      <c r="A13234">
        <v>132.29000568389799</v>
      </c>
      <c r="B13234">
        <v>34.969287999999999</v>
      </c>
      <c r="C13234">
        <v>0.30768659999999998</v>
      </c>
      <c r="D13234">
        <v>0.39858389999999999</v>
      </c>
      <c r="E13234">
        <v>3.8854758999999999</v>
      </c>
      <c r="F13234">
        <f t="shared" si="412"/>
        <v>0.10256219999999999</v>
      </c>
      <c r="G13234">
        <f t="shared" si="413"/>
        <v>3.7739367333333331</v>
      </c>
    </row>
    <row r="13235" spans="1:7" x14ac:dyDescent="0.45">
      <c r="A13235">
        <v>132.30000019073401</v>
      </c>
      <c r="B13235">
        <v>35.015003</v>
      </c>
      <c r="C13235">
        <v>0.30769992000000002</v>
      </c>
      <c r="D13235">
        <v>0.41201246000000002</v>
      </c>
      <c r="E13235">
        <v>3.8905555999999999</v>
      </c>
      <c r="F13235">
        <f t="shared" si="412"/>
        <v>0.10256664</v>
      </c>
      <c r="G13235">
        <f t="shared" si="413"/>
        <v>3.7790161777777778</v>
      </c>
    </row>
    <row r="13236" spans="1:7" x14ac:dyDescent="0.45">
      <c r="A13236">
        <v>132.30999469757</v>
      </c>
      <c r="B13236">
        <v>34.978813000000002</v>
      </c>
      <c r="C13236">
        <v>0.30796649999999998</v>
      </c>
      <c r="D13236">
        <v>0.18494782000000001</v>
      </c>
      <c r="E13236">
        <v>3.8865341999999998</v>
      </c>
      <c r="F13236">
        <f t="shared" si="412"/>
        <v>0.1026555</v>
      </c>
      <c r="G13236">
        <f t="shared" si="413"/>
        <v>3.774995066666667</v>
      </c>
    </row>
    <row r="13237" spans="1:7" x14ac:dyDescent="0.45">
      <c r="A13237">
        <v>132.320004463195</v>
      </c>
      <c r="B13237">
        <v>35.034053999999998</v>
      </c>
      <c r="C13237">
        <v>0.30823309999999998</v>
      </c>
      <c r="D13237">
        <v>-9.8272600000000002E-2</v>
      </c>
      <c r="E13237">
        <v>3.8926720000000001</v>
      </c>
      <c r="F13237">
        <f t="shared" si="412"/>
        <v>0.10274436666666666</v>
      </c>
      <c r="G13237">
        <f t="shared" si="413"/>
        <v>3.7811329555555551</v>
      </c>
    </row>
    <row r="13238" spans="1:7" x14ac:dyDescent="0.45">
      <c r="A13238">
        <v>132.329998970031</v>
      </c>
      <c r="B13238">
        <v>35.074055000000001</v>
      </c>
      <c r="C13238">
        <v>0.30819315000000003</v>
      </c>
      <c r="D13238">
        <v>-4.4558383999999999E-2</v>
      </c>
      <c r="E13238">
        <v>3.8971167000000002</v>
      </c>
      <c r="F13238">
        <f t="shared" si="412"/>
        <v>0.10273105</v>
      </c>
      <c r="G13238">
        <f t="shared" si="413"/>
        <v>3.7855775111111112</v>
      </c>
    </row>
    <row r="13239" spans="1:7" x14ac:dyDescent="0.45">
      <c r="A13239">
        <v>132.33999347686699</v>
      </c>
      <c r="B13239">
        <v>35.055008000000001</v>
      </c>
      <c r="C13239">
        <v>0.30816647000000003</v>
      </c>
      <c r="D13239">
        <v>9.1558319999999992E-3</v>
      </c>
      <c r="E13239">
        <v>3.8950002000000001</v>
      </c>
      <c r="F13239">
        <f t="shared" si="412"/>
        <v>0.10272215666666668</v>
      </c>
      <c r="G13239">
        <f t="shared" si="413"/>
        <v>3.7834611777777778</v>
      </c>
    </row>
    <row r="13240" spans="1:7" x14ac:dyDescent="0.45">
      <c r="A13240">
        <v>132.35000324249199</v>
      </c>
      <c r="B13240">
        <v>35.112152000000002</v>
      </c>
      <c r="C13240">
        <v>0.30816647000000003</v>
      </c>
      <c r="D13240">
        <v>3.601294E-2</v>
      </c>
      <c r="E13240">
        <v>3.9013498000000002</v>
      </c>
      <c r="F13240">
        <f t="shared" si="412"/>
        <v>0.10272215666666668</v>
      </c>
      <c r="G13240">
        <f t="shared" si="413"/>
        <v>3.7898105111111113</v>
      </c>
    </row>
    <row r="13241" spans="1:7" x14ac:dyDescent="0.45">
      <c r="A13241">
        <v>132.35999774932799</v>
      </c>
      <c r="B13241">
        <v>35.070244000000002</v>
      </c>
      <c r="C13241">
        <v>0.30816647000000003</v>
      </c>
      <c r="D13241">
        <v>6.2870049999999997E-2</v>
      </c>
      <c r="E13241">
        <v>3.8966935</v>
      </c>
      <c r="F13241">
        <f t="shared" si="412"/>
        <v>0.10272215666666668</v>
      </c>
      <c r="G13241">
        <f t="shared" si="413"/>
        <v>3.7851540666666668</v>
      </c>
    </row>
    <row r="13242" spans="1:7" x14ac:dyDescent="0.45">
      <c r="A13242">
        <v>132.37000751495299</v>
      </c>
      <c r="B13242">
        <v>35.081673000000002</v>
      </c>
      <c r="C13242">
        <v>0.30816647000000003</v>
      </c>
      <c r="D13242">
        <v>8.9727156000000002E-2</v>
      </c>
      <c r="E13242">
        <v>3.8979632999999998</v>
      </c>
      <c r="F13242">
        <f t="shared" si="412"/>
        <v>0.10272215666666668</v>
      </c>
      <c r="G13242">
        <f t="shared" si="413"/>
        <v>3.7864239555555557</v>
      </c>
    </row>
    <row r="13243" spans="1:7" x14ac:dyDescent="0.45">
      <c r="A13243">
        <v>132.38000202178901</v>
      </c>
      <c r="B13243">
        <v>35.091197999999999</v>
      </c>
      <c r="C13243">
        <v>0.30816647000000003</v>
      </c>
      <c r="D13243">
        <v>0.11658426400000001</v>
      </c>
      <c r="E13243">
        <v>3.8990219000000002</v>
      </c>
      <c r="F13243">
        <f t="shared" si="412"/>
        <v>0.10272215666666668</v>
      </c>
      <c r="G13243">
        <f t="shared" si="413"/>
        <v>3.7874822888888886</v>
      </c>
    </row>
    <row r="13244" spans="1:7" x14ac:dyDescent="0.45">
      <c r="A13244">
        <v>132.38999652862501</v>
      </c>
      <c r="B13244">
        <v>35.053100000000001</v>
      </c>
      <c r="C13244">
        <v>0.30816647000000003</v>
      </c>
      <c r="D13244">
        <v>0.14344138000000001</v>
      </c>
      <c r="E13244">
        <v>3.8947885000000002</v>
      </c>
      <c r="F13244">
        <f t="shared" si="412"/>
        <v>0.10272215666666668</v>
      </c>
      <c r="G13244">
        <f t="shared" si="413"/>
        <v>3.7832491777777779</v>
      </c>
    </row>
    <row r="13245" spans="1:7" x14ac:dyDescent="0.45">
      <c r="A13245">
        <v>132.40000629425001</v>
      </c>
      <c r="B13245">
        <v>35.102626999999998</v>
      </c>
      <c r="C13245">
        <v>0.3081798</v>
      </c>
      <c r="D13245">
        <v>0.15564916000000001</v>
      </c>
      <c r="E13245">
        <v>3.9002914</v>
      </c>
      <c r="F13245">
        <f t="shared" si="412"/>
        <v>0.1027266</v>
      </c>
      <c r="G13245">
        <f t="shared" si="413"/>
        <v>3.7887521777777775</v>
      </c>
    </row>
    <row r="13246" spans="1:7" x14ac:dyDescent="0.45">
      <c r="A13246">
        <v>132.410000801086</v>
      </c>
      <c r="B13246">
        <v>35.032150000000001</v>
      </c>
      <c r="C13246">
        <v>0.3081798</v>
      </c>
      <c r="D13246">
        <v>0.16907770999999999</v>
      </c>
      <c r="E13246">
        <v>3.8924606000000002</v>
      </c>
      <c r="F13246">
        <f t="shared" si="412"/>
        <v>0.1027266</v>
      </c>
      <c r="G13246">
        <f t="shared" si="413"/>
        <v>3.7809214</v>
      </c>
    </row>
    <row r="13247" spans="1:7" x14ac:dyDescent="0.45">
      <c r="A13247">
        <v>132.41999530792199</v>
      </c>
      <c r="B13247">
        <v>35.070244000000002</v>
      </c>
      <c r="C13247">
        <v>0.30819315000000003</v>
      </c>
      <c r="D13247">
        <v>0.18128548999999999</v>
      </c>
      <c r="E13247">
        <v>3.8966935</v>
      </c>
      <c r="F13247">
        <f t="shared" si="412"/>
        <v>0.10273105</v>
      </c>
      <c r="G13247">
        <f t="shared" si="413"/>
        <v>3.7851540666666668</v>
      </c>
    </row>
    <row r="13248" spans="1:7" x14ac:dyDescent="0.45">
      <c r="A13248">
        <v>132.43000507354699</v>
      </c>
      <c r="B13248">
        <v>35.075960000000002</v>
      </c>
      <c r="C13248">
        <v>0.30820647000000001</v>
      </c>
      <c r="D13248">
        <v>0.19349326</v>
      </c>
      <c r="E13248">
        <v>3.8973284000000001</v>
      </c>
      <c r="F13248">
        <f t="shared" si="412"/>
        <v>0.10273549</v>
      </c>
      <c r="G13248">
        <f t="shared" si="413"/>
        <v>3.7857891777777777</v>
      </c>
    </row>
    <row r="13249" spans="1:7" x14ac:dyDescent="0.45">
      <c r="A13249">
        <v>132.43999958038299</v>
      </c>
      <c r="B13249">
        <v>35.043579999999999</v>
      </c>
      <c r="C13249">
        <v>0.30821979999999999</v>
      </c>
      <c r="D13249">
        <v>0.20570104</v>
      </c>
      <c r="E13249">
        <v>3.8937301999999998</v>
      </c>
      <c r="F13249">
        <f t="shared" si="412"/>
        <v>0.10273993333333332</v>
      </c>
      <c r="G13249">
        <f t="shared" si="413"/>
        <v>3.7821913999999999</v>
      </c>
    </row>
    <row r="13250" spans="1:7" x14ac:dyDescent="0.45">
      <c r="A13250">
        <v>132.44999408721901</v>
      </c>
      <c r="B13250">
        <v>35.091197999999999</v>
      </c>
      <c r="C13250">
        <v>0.30824646</v>
      </c>
      <c r="D13250">
        <v>0.20570104</v>
      </c>
      <c r="E13250">
        <v>3.8990219000000002</v>
      </c>
      <c r="F13250">
        <f t="shared" si="412"/>
        <v>0.10274882</v>
      </c>
      <c r="G13250">
        <f t="shared" si="413"/>
        <v>3.7874822888888886</v>
      </c>
    </row>
    <row r="13251" spans="1:7" x14ac:dyDescent="0.45">
      <c r="A13251">
        <v>132.46000385284401</v>
      </c>
      <c r="B13251">
        <v>35.039769999999997</v>
      </c>
      <c r="C13251">
        <v>0.30827310000000002</v>
      </c>
      <c r="D13251">
        <v>0.20448026</v>
      </c>
      <c r="E13251">
        <v>3.8933072000000002</v>
      </c>
      <c r="F13251">
        <f t="shared" si="412"/>
        <v>0.10275770000000001</v>
      </c>
      <c r="G13251">
        <f t="shared" si="413"/>
        <v>3.7817680666666664</v>
      </c>
    </row>
    <row r="13252" spans="1:7" x14ac:dyDescent="0.45">
      <c r="A13252">
        <v>132.46999835968001</v>
      </c>
      <c r="B13252">
        <v>35.051197000000002</v>
      </c>
      <c r="C13252">
        <v>0.30831310000000001</v>
      </c>
      <c r="D13252">
        <v>0.18861015</v>
      </c>
      <c r="E13252">
        <v>3.894577</v>
      </c>
      <c r="F13252">
        <f t="shared" si="412"/>
        <v>0.10277103333333333</v>
      </c>
      <c r="G13252">
        <f t="shared" si="413"/>
        <v>3.7830377333333334</v>
      </c>
    </row>
    <row r="13253" spans="1:7" x14ac:dyDescent="0.45">
      <c r="A13253">
        <v>132.479992866516</v>
      </c>
      <c r="B13253">
        <v>35.064532999999997</v>
      </c>
      <c r="C13253">
        <v>0.30835309999999999</v>
      </c>
      <c r="D13253">
        <v>0.17274004000000001</v>
      </c>
      <c r="E13253">
        <v>3.8960588</v>
      </c>
      <c r="F13253">
        <f t="shared" si="412"/>
        <v>0.10278436666666667</v>
      </c>
      <c r="G13253">
        <f t="shared" si="413"/>
        <v>3.7845195111111107</v>
      </c>
    </row>
    <row r="13254" spans="1:7" x14ac:dyDescent="0.45">
      <c r="A13254">
        <v>132.490002632141</v>
      </c>
      <c r="B13254">
        <v>35.043579999999999</v>
      </c>
      <c r="C13254">
        <v>0.30839309999999998</v>
      </c>
      <c r="D13254">
        <v>0.14344138000000001</v>
      </c>
      <c r="E13254">
        <v>3.8937301999999998</v>
      </c>
      <c r="F13254">
        <f t="shared" ref="F13254:F13317" si="414">C13254/3</f>
        <v>0.10279769999999999</v>
      </c>
      <c r="G13254">
        <f t="shared" ref="G13254:G13317" si="415">(B13254-$B$5)/9</f>
        <v>3.7821913999999999</v>
      </c>
    </row>
    <row r="13255" spans="1:7" x14ac:dyDescent="0.45">
      <c r="A13255">
        <v>132.49999713897699</v>
      </c>
      <c r="B13255">
        <v>35.100723000000002</v>
      </c>
      <c r="C13255">
        <v>0.30841973</v>
      </c>
      <c r="D13255">
        <v>0.14099982</v>
      </c>
      <c r="E13255">
        <v>3.9000797</v>
      </c>
      <c r="F13255">
        <f t="shared" si="414"/>
        <v>0.10280657666666666</v>
      </c>
      <c r="G13255">
        <f t="shared" si="415"/>
        <v>3.7885406222222224</v>
      </c>
    </row>
    <row r="13256" spans="1:7" x14ac:dyDescent="0.45">
      <c r="A13256">
        <v>132.51000690460199</v>
      </c>
      <c r="B13256">
        <v>35.056910000000002</v>
      </c>
      <c r="C13256">
        <v>0.30843305999999998</v>
      </c>
      <c r="D13256">
        <v>0.1532076</v>
      </c>
      <c r="E13256">
        <v>3.8952119999999999</v>
      </c>
      <c r="F13256">
        <f t="shared" si="414"/>
        <v>0.10281101999999999</v>
      </c>
      <c r="G13256">
        <f t="shared" si="415"/>
        <v>3.7836725111111114</v>
      </c>
    </row>
    <row r="13257" spans="1:7" x14ac:dyDescent="0.45">
      <c r="A13257">
        <v>132.52000141143799</v>
      </c>
      <c r="B13257">
        <v>35.083579999999998</v>
      </c>
      <c r="C13257">
        <v>0.30845972999999999</v>
      </c>
      <c r="D13257">
        <v>0.15198681999999999</v>
      </c>
      <c r="E13257">
        <v>3.8981750000000002</v>
      </c>
      <c r="F13257">
        <f t="shared" si="414"/>
        <v>0.10281991</v>
      </c>
      <c r="G13257">
        <f t="shared" si="415"/>
        <v>3.7866358444444441</v>
      </c>
    </row>
    <row r="13258" spans="1:7" x14ac:dyDescent="0.45">
      <c r="A13258">
        <v>132.52999591827299</v>
      </c>
      <c r="B13258">
        <v>35.077866</v>
      </c>
      <c r="C13258">
        <v>0.30848637000000001</v>
      </c>
      <c r="D13258">
        <v>0.1641946</v>
      </c>
      <c r="E13258">
        <v>3.8975399999999998</v>
      </c>
      <c r="F13258">
        <f t="shared" si="414"/>
        <v>0.10282879</v>
      </c>
      <c r="G13258">
        <f t="shared" si="415"/>
        <v>3.7860009555555556</v>
      </c>
    </row>
    <row r="13259" spans="1:7" x14ac:dyDescent="0.45">
      <c r="A13259">
        <v>132.54000568389799</v>
      </c>
      <c r="B13259">
        <v>35.030242999999999</v>
      </c>
      <c r="C13259">
        <v>0.30851305000000001</v>
      </c>
      <c r="D13259">
        <v>0.14710371</v>
      </c>
      <c r="E13259">
        <v>3.8922488999999998</v>
      </c>
      <c r="F13259">
        <f t="shared" si="414"/>
        <v>0.10283768333333333</v>
      </c>
      <c r="G13259">
        <f t="shared" si="415"/>
        <v>3.7807095111111106</v>
      </c>
    </row>
    <row r="13260" spans="1:7" x14ac:dyDescent="0.45">
      <c r="A13260">
        <v>132.55000019073401</v>
      </c>
      <c r="B13260">
        <v>35.096912000000003</v>
      </c>
      <c r="C13260">
        <v>0.30853972000000002</v>
      </c>
      <c r="D13260">
        <v>0.14466216000000001</v>
      </c>
      <c r="E13260">
        <v>3.8996564999999999</v>
      </c>
      <c r="F13260">
        <f t="shared" si="414"/>
        <v>0.10284657333333334</v>
      </c>
      <c r="G13260">
        <f t="shared" si="415"/>
        <v>3.788117177777778</v>
      </c>
    </row>
    <row r="13261" spans="1:7" x14ac:dyDescent="0.45">
      <c r="A13261">
        <v>132.55999469757</v>
      </c>
      <c r="B13261">
        <v>35.070244000000002</v>
      </c>
      <c r="C13261">
        <v>0.30856635999999998</v>
      </c>
      <c r="D13261">
        <v>0.14344138000000001</v>
      </c>
      <c r="E13261">
        <v>3.8966935</v>
      </c>
      <c r="F13261">
        <f t="shared" si="414"/>
        <v>0.10285545333333333</v>
      </c>
      <c r="G13261">
        <f t="shared" si="415"/>
        <v>3.7851540666666668</v>
      </c>
    </row>
    <row r="13262" spans="1:7" x14ac:dyDescent="0.45">
      <c r="A13262">
        <v>132.570004463195</v>
      </c>
      <c r="B13262">
        <v>35.100723000000002</v>
      </c>
      <c r="C13262">
        <v>0.30859302999999999</v>
      </c>
      <c r="D13262">
        <v>0.12757126999999999</v>
      </c>
      <c r="E13262">
        <v>3.9000797</v>
      </c>
      <c r="F13262">
        <f t="shared" si="414"/>
        <v>0.10286434333333333</v>
      </c>
      <c r="G13262">
        <f t="shared" si="415"/>
        <v>3.7885406222222224</v>
      </c>
    </row>
    <row r="13263" spans="1:7" x14ac:dyDescent="0.45">
      <c r="A13263">
        <v>132.579998970031</v>
      </c>
      <c r="B13263">
        <v>35.110250000000001</v>
      </c>
      <c r="C13263">
        <v>0.30860636000000002</v>
      </c>
      <c r="D13263">
        <v>0.14099982</v>
      </c>
      <c r="E13263">
        <v>3.9011382999999999</v>
      </c>
      <c r="F13263">
        <f t="shared" si="414"/>
        <v>0.10286878666666667</v>
      </c>
      <c r="G13263">
        <f t="shared" si="415"/>
        <v>3.7895991777777778</v>
      </c>
    </row>
    <row r="13264" spans="1:7" x14ac:dyDescent="0.45">
      <c r="A13264">
        <v>132.58999347686699</v>
      </c>
      <c r="B13264">
        <v>35.053100000000001</v>
      </c>
      <c r="C13264">
        <v>0.30863299999999999</v>
      </c>
      <c r="D13264">
        <v>0.1532076</v>
      </c>
      <c r="E13264">
        <v>3.8947885000000002</v>
      </c>
      <c r="F13264">
        <f t="shared" si="414"/>
        <v>0.10287766666666666</v>
      </c>
      <c r="G13264">
        <f t="shared" si="415"/>
        <v>3.7832491777777779</v>
      </c>
    </row>
    <row r="13265" spans="1:7" x14ac:dyDescent="0.45">
      <c r="A13265">
        <v>132.60000324249199</v>
      </c>
      <c r="B13265">
        <v>35.106437999999997</v>
      </c>
      <c r="C13265">
        <v>0.30864635000000001</v>
      </c>
      <c r="D13265">
        <v>0.15076603999999999</v>
      </c>
      <c r="E13265">
        <v>3.9007146000000001</v>
      </c>
      <c r="F13265">
        <f t="shared" si="414"/>
        <v>0.10288211666666668</v>
      </c>
      <c r="G13265">
        <f t="shared" si="415"/>
        <v>3.7891756222222219</v>
      </c>
    </row>
    <row r="13266" spans="1:7" x14ac:dyDescent="0.45">
      <c r="A13266">
        <v>132.60999774932799</v>
      </c>
      <c r="B13266">
        <v>35.066433000000004</v>
      </c>
      <c r="C13266">
        <v>0.30865967</v>
      </c>
      <c r="D13266">
        <v>0.16297381999999999</v>
      </c>
      <c r="E13266">
        <v>3.8962699999999999</v>
      </c>
      <c r="F13266">
        <f t="shared" si="414"/>
        <v>0.10288655666666667</v>
      </c>
      <c r="G13266">
        <f t="shared" si="415"/>
        <v>3.7847306222222223</v>
      </c>
    </row>
    <row r="13267" spans="1:7" x14ac:dyDescent="0.45">
      <c r="A13267">
        <v>132.62000751495299</v>
      </c>
      <c r="B13267">
        <v>35.098815999999999</v>
      </c>
      <c r="C13267">
        <v>0.30868632000000001</v>
      </c>
      <c r="D13267">
        <v>0.16053227</v>
      </c>
      <c r="E13267">
        <v>3.8998680000000001</v>
      </c>
      <c r="F13267">
        <f t="shared" si="414"/>
        <v>0.10289544</v>
      </c>
      <c r="G13267">
        <f t="shared" si="415"/>
        <v>3.7883287333333331</v>
      </c>
    </row>
    <row r="13268" spans="1:7" x14ac:dyDescent="0.45">
      <c r="A13268">
        <v>132.63000202178901</v>
      </c>
      <c r="B13268">
        <v>35.0931</v>
      </c>
      <c r="C13268">
        <v>0.30869966999999998</v>
      </c>
      <c r="D13268">
        <v>0.17274004000000001</v>
      </c>
      <c r="E13268">
        <v>3.8992333000000001</v>
      </c>
      <c r="F13268">
        <f t="shared" si="414"/>
        <v>0.10289988999999999</v>
      </c>
      <c r="G13268">
        <f t="shared" si="415"/>
        <v>3.7876936222222222</v>
      </c>
    </row>
    <row r="13269" spans="1:7" x14ac:dyDescent="0.45">
      <c r="A13269">
        <v>132.63999652862501</v>
      </c>
      <c r="B13269">
        <v>35.064532999999997</v>
      </c>
      <c r="C13269">
        <v>0.30872630000000001</v>
      </c>
      <c r="D13269">
        <v>0.17029849</v>
      </c>
      <c r="E13269">
        <v>3.8960588</v>
      </c>
      <c r="F13269">
        <f t="shared" si="414"/>
        <v>0.10290876666666667</v>
      </c>
      <c r="G13269">
        <f t="shared" si="415"/>
        <v>3.7845195111111107</v>
      </c>
    </row>
    <row r="13270" spans="1:7" x14ac:dyDescent="0.45">
      <c r="A13270">
        <v>132.65000629425001</v>
      </c>
      <c r="B13270">
        <v>35.115963000000001</v>
      </c>
      <c r="C13270">
        <v>0.30873962999999999</v>
      </c>
      <c r="D13270">
        <v>0.17029849</v>
      </c>
      <c r="E13270">
        <v>3.9017732000000001</v>
      </c>
      <c r="F13270">
        <f t="shared" si="414"/>
        <v>0.10291320999999999</v>
      </c>
      <c r="G13270">
        <f t="shared" si="415"/>
        <v>3.7902339555555553</v>
      </c>
    </row>
    <row r="13271" spans="1:7" x14ac:dyDescent="0.45">
      <c r="A13271">
        <v>132.660000801086</v>
      </c>
      <c r="B13271">
        <v>35.072150000000001</v>
      </c>
      <c r="C13271">
        <v>0.30876629999999999</v>
      </c>
      <c r="D13271">
        <v>0.18250626</v>
      </c>
      <c r="E13271">
        <v>3.8969052</v>
      </c>
      <c r="F13271">
        <f t="shared" si="414"/>
        <v>0.1029221</v>
      </c>
      <c r="G13271">
        <f t="shared" si="415"/>
        <v>3.7853658444444442</v>
      </c>
    </row>
    <row r="13272" spans="1:7" x14ac:dyDescent="0.45">
      <c r="A13272">
        <v>132.66999530792199</v>
      </c>
      <c r="B13272">
        <v>35.121676999999998</v>
      </c>
      <c r="C13272">
        <v>0.30877963000000003</v>
      </c>
      <c r="D13272">
        <v>0.18128548999999999</v>
      </c>
      <c r="E13272">
        <v>3.9024079999999999</v>
      </c>
      <c r="F13272">
        <f t="shared" si="414"/>
        <v>0.10292654333333334</v>
      </c>
      <c r="G13272">
        <f t="shared" si="415"/>
        <v>3.7908688444444443</v>
      </c>
    </row>
    <row r="13273" spans="1:7" x14ac:dyDescent="0.45">
      <c r="A13273">
        <v>132.68000507354699</v>
      </c>
      <c r="B13273">
        <v>35.117866999999997</v>
      </c>
      <c r="C13273">
        <v>0.30880629999999998</v>
      </c>
      <c r="D13273">
        <v>0.17884393000000001</v>
      </c>
      <c r="E13273">
        <v>3.9019846999999999</v>
      </c>
      <c r="F13273">
        <f t="shared" si="414"/>
        <v>0.10293543333333333</v>
      </c>
      <c r="G13273">
        <f t="shared" si="415"/>
        <v>3.7904455111111108</v>
      </c>
    </row>
    <row r="13274" spans="1:7" x14ac:dyDescent="0.45">
      <c r="A13274">
        <v>132.68999958038299</v>
      </c>
      <c r="B13274">
        <v>35.077866</v>
      </c>
      <c r="C13274">
        <v>0.30881965</v>
      </c>
      <c r="D13274">
        <v>0.19105169999999999</v>
      </c>
      <c r="E13274">
        <v>3.8975399999999998</v>
      </c>
      <c r="F13274">
        <f t="shared" si="414"/>
        <v>0.10293988333333333</v>
      </c>
      <c r="G13274">
        <f t="shared" si="415"/>
        <v>3.7860009555555556</v>
      </c>
    </row>
    <row r="13275" spans="1:7" x14ac:dyDescent="0.45">
      <c r="A13275">
        <v>132.69999408721901</v>
      </c>
      <c r="B13275">
        <v>35.115963000000001</v>
      </c>
      <c r="C13275">
        <v>0.30883296999999998</v>
      </c>
      <c r="D13275">
        <v>0.20325947999999999</v>
      </c>
      <c r="E13275">
        <v>3.9017732000000001</v>
      </c>
      <c r="F13275">
        <f t="shared" si="414"/>
        <v>0.10294432333333332</v>
      </c>
      <c r="G13275">
        <f t="shared" si="415"/>
        <v>3.7902339555555553</v>
      </c>
    </row>
    <row r="13276" spans="1:7" x14ac:dyDescent="0.45">
      <c r="A13276">
        <v>132.71000385284401</v>
      </c>
      <c r="B13276">
        <v>35.089294000000002</v>
      </c>
      <c r="C13276">
        <v>0.30884632000000001</v>
      </c>
      <c r="D13276">
        <v>0.21546725999999999</v>
      </c>
      <c r="E13276">
        <v>3.8988100999999999</v>
      </c>
      <c r="F13276">
        <f t="shared" si="414"/>
        <v>0.10294877333333334</v>
      </c>
      <c r="G13276">
        <f t="shared" si="415"/>
        <v>3.7872707333333335</v>
      </c>
    </row>
    <row r="13277" spans="1:7" x14ac:dyDescent="0.45">
      <c r="A13277">
        <v>132.71999835968001</v>
      </c>
      <c r="B13277">
        <v>35.121676999999998</v>
      </c>
      <c r="C13277">
        <v>0.30885964999999999</v>
      </c>
      <c r="D13277">
        <v>0.22767504</v>
      </c>
      <c r="E13277">
        <v>3.9024079999999999</v>
      </c>
      <c r="F13277">
        <f t="shared" si="414"/>
        <v>0.10295321666666667</v>
      </c>
      <c r="G13277">
        <f t="shared" si="415"/>
        <v>3.7908688444444443</v>
      </c>
    </row>
    <row r="13278" spans="1:7" x14ac:dyDescent="0.45">
      <c r="A13278">
        <v>132.729992866516</v>
      </c>
      <c r="B13278">
        <v>35.1312</v>
      </c>
      <c r="C13278">
        <v>0.30887297000000002</v>
      </c>
      <c r="D13278">
        <v>0.22645425999999999</v>
      </c>
      <c r="E13278">
        <v>3.9034659999999999</v>
      </c>
      <c r="F13278">
        <f t="shared" si="414"/>
        <v>0.10295765666666667</v>
      </c>
      <c r="G13278">
        <f t="shared" si="415"/>
        <v>3.7919269555555553</v>
      </c>
    </row>
    <row r="13279" spans="1:7" x14ac:dyDescent="0.45">
      <c r="A13279">
        <v>132.740002632141</v>
      </c>
      <c r="B13279">
        <v>35.112152000000002</v>
      </c>
      <c r="C13279">
        <v>0.30889963999999998</v>
      </c>
      <c r="D13279">
        <v>0.22401270000000001</v>
      </c>
      <c r="E13279">
        <v>3.9013498000000002</v>
      </c>
      <c r="F13279">
        <f t="shared" si="414"/>
        <v>0.10296654666666666</v>
      </c>
      <c r="G13279">
        <f t="shared" si="415"/>
        <v>3.7898105111111113</v>
      </c>
    </row>
    <row r="13280" spans="1:7" x14ac:dyDescent="0.45">
      <c r="A13280">
        <v>132.74999713897699</v>
      </c>
      <c r="B13280">
        <v>35.138820000000003</v>
      </c>
      <c r="C13280">
        <v>0.30891296000000001</v>
      </c>
      <c r="D13280">
        <v>0.23622048000000001</v>
      </c>
      <c r="E13280">
        <v>3.9043128</v>
      </c>
      <c r="F13280">
        <f t="shared" si="414"/>
        <v>0.10297098666666667</v>
      </c>
      <c r="G13280">
        <f t="shared" si="415"/>
        <v>3.7927736222222226</v>
      </c>
    </row>
    <row r="13281" spans="1:7" x14ac:dyDescent="0.45">
      <c r="A13281">
        <v>132.76000690460199</v>
      </c>
      <c r="B13281">
        <v>35.089294000000002</v>
      </c>
      <c r="C13281">
        <v>0.30893959999999998</v>
      </c>
      <c r="D13281">
        <v>0.23499970000000001</v>
      </c>
      <c r="E13281">
        <v>3.8988100999999999</v>
      </c>
      <c r="F13281">
        <f t="shared" si="414"/>
        <v>0.10297986666666666</v>
      </c>
      <c r="G13281">
        <f t="shared" si="415"/>
        <v>3.7872707333333335</v>
      </c>
    </row>
    <row r="13282" spans="1:7" x14ac:dyDescent="0.45">
      <c r="A13282">
        <v>132.77000141143799</v>
      </c>
      <c r="B13282">
        <v>35.117866999999997</v>
      </c>
      <c r="C13282">
        <v>0.30895296</v>
      </c>
      <c r="D13282">
        <v>0.2618568</v>
      </c>
      <c r="E13282">
        <v>3.9019846999999999</v>
      </c>
      <c r="F13282">
        <f t="shared" si="414"/>
        <v>0.10298432</v>
      </c>
      <c r="G13282">
        <f t="shared" si="415"/>
        <v>3.7904455111111108</v>
      </c>
    </row>
    <row r="13283" spans="1:7" x14ac:dyDescent="0.45">
      <c r="A13283">
        <v>132.77999591827299</v>
      </c>
      <c r="B13283">
        <v>35.115963000000001</v>
      </c>
      <c r="C13283">
        <v>0.30895296</v>
      </c>
      <c r="D13283">
        <v>0.27406457000000001</v>
      </c>
      <c r="E13283">
        <v>3.9017732000000001</v>
      </c>
      <c r="F13283">
        <f t="shared" si="414"/>
        <v>0.10298432</v>
      </c>
      <c r="G13283">
        <f t="shared" si="415"/>
        <v>3.7902339555555553</v>
      </c>
    </row>
    <row r="13284" spans="1:7" x14ac:dyDescent="0.45">
      <c r="A13284">
        <v>132.79000568389799</v>
      </c>
      <c r="B13284">
        <v>35.085484000000001</v>
      </c>
      <c r="C13284">
        <v>0.30896627999999998</v>
      </c>
      <c r="D13284">
        <v>0.28627235000000001</v>
      </c>
      <c r="E13284">
        <v>3.8983865</v>
      </c>
      <c r="F13284">
        <f t="shared" si="414"/>
        <v>0.10298876</v>
      </c>
      <c r="G13284">
        <f t="shared" si="415"/>
        <v>3.7868474000000001</v>
      </c>
    </row>
    <row r="13285" spans="1:7" x14ac:dyDescent="0.45">
      <c r="A13285">
        <v>132.80000019073401</v>
      </c>
      <c r="B13285">
        <v>35.1312</v>
      </c>
      <c r="C13285">
        <v>0.30897960000000002</v>
      </c>
      <c r="D13285">
        <v>0.29848012000000002</v>
      </c>
      <c r="E13285">
        <v>3.9034659999999999</v>
      </c>
      <c r="F13285">
        <f t="shared" si="414"/>
        <v>0.10299320000000001</v>
      </c>
      <c r="G13285">
        <f t="shared" si="415"/>
        <v>3.7919269555555553</v>
      </c>
    </row>
    <row r="13286" spans="1:7" x14ac:dyDescent="0.45">
      <c r="A13286">
        <v>132.80999469757</v>
      </c>
      <c r="B13286">
        <v>35.074055000000001</v>
      </c>
      <c r="C13286">
        <v>0.30899294999999999</v>
      </c>
      <c r="D13286">
        <v>0.29725935999999997</v>
      </c>
      <c r="E13286">
        <v>3.8971167000000002</v>
      </c>
      <c r="F13286">
        <f t="shared" si="414"/>
        <v>0.10299765</v>
      </c>
      <c r="G13286">
        <f t="shared" si="415"/>
        <v>3.7855775111111112</v>
      </c>
    </row>
    <row r="13287" spans="1:7" x14ac:dyDescent="0.45">
      <c r="A13287">
        <v>132.820004463195</v>
      </c>
      <c r="B13287">
        <v>35.102626999999998</v>
      </c>
      <c r="C13287">
        <v>0.30900627000000003</v>
      </c>
      <c r="D13287">
        <v>0.30946713999999997</v>
      </c>
      <c r="E13287">
        <v>3.9002914</v>
      </c>
      <c r="F13287">
        <f t="shared" si="414"/>
        <v>0.10300209</v>
      </c>
      <c r="G13287">
        <f t="shared" si="415"/>
        <v>3.7887521777777775</v>
      </c>
    </row>
    <row r="13288" spans="1:7" x14ac:dyDescent="0.45">
      <c r="A13288">
        <v>132.829998970031</v>
      </c>
      <c r="B13288">
        <v>35.121676999999998</v>
      </c>
      <c r="C13288">
        <v>0.30903291999999999</v>
      </c>
      <c r="D13288">
        <v>0.30702558000000002</v>
      </c>
      <c r="E13288">
        <v>3.9024079999999999</v>
      </c>
      <c r="F13288">
        <f t="shared" si="414"/>
        <v>0.10301097333333332</v>
      </c>
      <c r="G13288">
        <f t="shared" si="415"/>
        <v>3.7908688444444443</v>
      </c>
    </row>
    <row r="13289" spans="1:7" x14ac:dyDescent="0.45">
      <c r="A13289">
        <v>132.83999347686699</v>
      </c>
      <c r="B13289">
        <v>35.098815999999999</v>
      </c>
      <c r="C13289">
        <v>0.30904627000000001</v>
      </c>
      <c r="D13289">
        <v>0.31923336000000002</v>
      </c>
      <c r="E13289">
        <v>3.8998680000000001</v>
      </c>
      <c r="F13289">
        <f t="shared" si="414"/>
        <v>0.10301542333333334</v>
      </c>
      <c r="G13289">
        <f t="shared" si="415"/>
        <v>3.7883287333333331</v>
      </c>
    </row>
    <row r="13290" spans="1:7" x14ac:dyDescent="0.45">
      <c r="A13290">
        <v>132.85000324249199</v>
      </c>
      <c r="B13290">
        <v>35.140723999999999</v>
      </c>
      <c r="C13290">
        <v>0.30904627000000001</v>
      </c>
      <c r="D13290">
        <v>0.34609046999999998</v>
      </c>
      <c r="E13290">
        <v>3.9045245999999998</v>
      </c>
      <c r="F13290">
        <f t="shared" si="414"/>
        <v>0.10301542333333334</v>
      </c>
      <c r="G13290">
        <f t="shared" si="415"/>
        <v>3.7929851777777777</v>
      </c>
    </row>
    <row r="13291" spans="1:7" x14ac:dyDescent="0.45">
      <c r="A13291">
        <v>132.85999774932799</v>
      </c>
      <c r="B13291">
        <v>35.0931</v>
      </c>
      <c r="C13291">
        <v>0.30905959999999999</v>
      </c>
      <c r="D13291">
        <v>0.35829823999999999</v>
      </c>
      <c r="E13291">
        <v>3.8992333000000001</v>
      </c>
      <c r="F13291">
        <f t="shared" si="414"/>
        <v>0.10301986666666667</v>
      </c>
      <c r="G13291">
        <f t="shared" si="415"/>
        <v>3.7876936222222222</v>
      </c>
    </row>
    <row r="13292" spans="1:7" x14ac:dyDescent="0.45">
      <c r="A13292">
        <v>132.87000751495299</v>
      </c>
      <c r="B13292">
        <v>35.102626999999998</v>
      </c>
      <c r="C13292">
        <v>0.30907289999999998</v>
      </c>
      <c r="D13292">
        <v>0.37050601999999999</v>
      </c>
      <c r="E13292">
        <v>3.9002914</v>
      </c>
      <c r="F13292">
        <f t="shared" si="414"/>
        <v>0.1030243</v>
      </c>
      <c r="G13292">
        <f t="shared" si="415"/>
        <v>3.7887521777777775</v>
      </c>
    </row>
    <row r="13293" spans="1:7" x14ac:dyDescent="0.45">
      <c r="A13293">
        <v>132.88000202178901</v>
      </c>
      <c r="B13293">
        <v>35.121676999999998</v>
      </c>
      <c r="C13293">
        <v>0.30907289999999998</v>
      </c>
      <c r="D13293">
        <v>0.39736313000000001</v>
      </c>
      <c r="E13293">
        <v>3.9024079999999999</v>
      </c>
      <c r="F13293">
        <f t="shared" si="414"/>
        <v>0.1030243</v>
      </c>
      <c r="G13293">
        <f t="shared" si="415"/>
        <v>3.7908688444444443</v>
      </c>
    </row>
    <row r="13294" spans="1:7" x14ac:dyDescent="0.45">
      <c r="A13294">
        <v>132.88999652862501</v>
      </c>
      <c r="B13294">
        <v>35.095010000000002</v>
      </c>
      <c r="C13294">
        <v>0.30909957999999998</v>
      </c>
      <c r="D13294">
        <v>0.40957090000000002</v>
      </c>
      <c r="E13294">
        <v>3.8994450000000001</v>
      </c>
      <c r="F13294">
        <f t="shared" si="414"/>
        <v>0.10303319333333333</v>
      </c>
      <c r="G13294">
        <f t="shared" si="415"/>
        <v>3.7879058444444444</v>
      </c>
    </row>
    <row r="13295" spans="1:7" x14ac:dyDescent="0.45">
      <c r="A13295">
        <v>132.90000629425001</v>
      </c>
      <c r="B13295">
        <v>35.144534999999998</v>
      </c>
      <c r="C13295">
        <v>0.30911290000000002</v>
      </c>
      <c r="D13295">
        <v>0.39370077999999997</v>
      </c>
      <c r="E13295">
        <v>3.9049478</v>
      </c>
      <c r="F13295">
        <f t="shared" si="414"/>
        <v>0.10303763333333334</v>
      </c>
      <c r="G13295">
        <f t="shared" si="415"/>
        <v>3.7934086222222216</v>
      </c>
    </row>
    <row r="13296" spans="1:7" x14ac:dyDescent="0.45">
      <c r="A13296">
        <v>132.910000801086</v>
      </c>
      <c r="B13296">
        <v>35.083579999999998</v>
      </c>
      <c r="C13296">
        <v>0.30913954999999999</v>
      </c>
      <c r="D13296">
        <v>0.39125922000000002</v>
      </c>
      <c r="E13296">
        <v>3.8981750000000002</v>
      </c>
      <c r="F13296">
        <f t="shared" si="414"/>
        <v>0.10304651666666666</v>
      </c>
      <c r="G13296">
        <f t="shared" si="415"/>
        <v>3.7866358444444441</v>
      </c>
    </row>
    <row r="13297" spans="1:7" x14ac:dyDescent="0.45">
      <c r="A13297">
        <v>132.91999530792199</v>
      </c>
      <c r="B13297">
        <v>35.114055999999998</v>
      </c>
      <c r="C13297">
        <v>0.30916621999999999</v>
      </c>
      <c r="D13297">
        <v>0.40468779999999999</v>
      </c>
      <c r="E13297">
        <v>3.9015615000000001</v>
      </c>
      <c r="F13297">
        <f t="shared" si="414"/>
        <v>0.10305540666666667</v>
      </c>
      <c r="G13297">
        <f t="shared" si="415"/>
        <v>3.7900220666666664</v>
      </c>
    </row>
    <row r="13298" spans="1:7" x14ac:dyDescent="0.45">
      <c r="A13298">
        <v>132.93000507354699</v>
      </c>
      <c r="B13298">
        <v>35.100723000000002</v>
      </c>
      <c r="C13298">
        <v>0.30921954000000001</v>
      </c>
      <c r="D13298">
        <v>0.37538913000000002</v>
      </c>
      <c r="E13298">
        <v>3.9000797</v>
      </c>
      <c r="F13298">
        <f t="shared" si="414"/>
        <v>0.10307318</v>
      </c>
      <c r="G13298">
        <f t="shared" si="415"/>
        <v>3.7885406222222224</v>
      </c>
    </row>
    <row r="13299" spans="1:7" x14ac:dyDescent="0.45">
      <c r="A13299">
        <v>132.93999958038299</v>
      </c>
      <c r="B13299">
        <v>35.098815999999999</v>
      </c>
      <c r="C13299">
        <v>0.30957945999999997</v>
      </c>
      <c r="D13299">
        <v>2.1363608999999999E-2</v>
      </c>
      <c r="E13299">
        <v>3.8998680000000001</v>
      </c>
      <c r="F13299">
        <f t="shared" si="414"/>
        <v>0.10319315333333333</v>
      </c>
      <c r="G13299">
        <f t="shared" si="415"/>
        <v>3.7883287333333331</v>
      </c>
    </row>
    <row r="13300" spans="1:7" x14ac:dyDescent="0.45">
      <c r="A13300">
        <v>132.94999408721901</v>
      </c>
      <c r="B13300">
        <v>35.184536000000001</v>
      </c>
      <c r="C13300">
        <v>0.30961946000000001</v>
      </c>
      <c r="D13300">
        <v>-2.3805164E-2</v>
      </c>
      <c r="E13300">
        <v>3.9093924000000002</v>
      </c>
      <c r="F13300">
        <f t="shared" si="414"/>
        <v>0.10320648666666667</v>
      </c>
      <c r="G13300">
        <f t="shared" si="415"/>
        <v>3.7978531777777778</v>
      </c>
    </row>
    <row r="13301" spans="1:7" x14ac:dyDescent="0.45">
      <c r="A13301">
        <v>132.96000385284401</v>
      </c>
      <c r="B13301">
        <v>35.159775000000003</v>
      </c>
      <c r="C13301">
        <v>0.30953946999999998</v>
      </c>
      <c r="D13301">
        <v>9.7051819999999997E-2</v>
      </c>
      <c r="E13301">
        <v>3.906641</v>
      </c>
      <c r="F13301">
        <f t="shared" si="414"/>
        <v>0.10317982333333332</v>
      </c>
      <c r="G13301">
        <f t="shared" si="415"/>
        <v>3.7951019555555559</v>
      </c>
    </row>
    <row r="13302" spans="1:7" x14ac:dyDescent="0.45">
      <c r="A13302">
        <v>132.96999835968001</v>
      </c>
      <c r="B13302">
        <v>35.209296999999999</v>
      </c>
      <c r="C13302">
        <v>0.30952615</v>
      </c>
      <c r="D13302">
        <v>0.13733749000000001</v>
      </c>
      <c r="E13302">
        <v>3.9121437000000001</v>
      </c>
      <c r="F13302">
        <f t="shared" si="414"/>
        <v>0.10317538333333333</v>
      </c>
      <c r="G13302">
        <f t="shared" si="415"/>
        <v>3.8006043999999997</v>
      </c>
    </row>
    <row r="13303" spans="1:7" x14ac:dyDescent="0.45">
      <c r="A13303">
        <v>132.979992866516</v>
      </c>
      <c r="B13303">
        <v>35.190249999999999</v>
      </c>
      <c r="C13303">
        <v>0.30952615</v>
      </c>
      <c r="D13303">
        <v>0.15076603999999999</v>
      </c>
      <c r="E13303">
        <v>3.9100272999999999</v>
      </c>
      <c r="F13303">
        <f t="shared" si="414"/>
        <v>0.10317538333333333</v>
      </c>
      <c r="G13303">
        <f t="shared" si="415"/>
        <v>3.7984880666666663</v>
      </c>
    </row>
    <row r="13304" spans="1:7" x14ac:dyDescent="0.45">
      <c r="A13304">
        <v>132.990002632141</v>
      </c>
      <c r="B13304">
        <v>35.169296000000003</v>
      </c>
      <c r="C13304">
        <v>0.30952615</v>
      </c>
      <c r="D13304">
        <v>0.17762315000000001</v>
      </c>
      <c r="E13304">
        <v>3.907699</v>
      </c>
      <c r="F13304">
        <f t="shared" si="414"/>
        <v>0.10317538333333333</v>
      </c>
      <c r="G13304">
        <f t="shared" si="415"/>
        <v>3.7961598444444444</v>
      </c>
    </row>
    <row r="13305" spans="1:7" x14ac:dyDescent="0.45">
      <c r="A13305">
        <v>132.99999713897699</v>
      </c>
      <c r="B13305">
        <v>35.19406</v>
      </c>
      <c r="C13305">
        <v>0.30952615</v>
      </c>
      <c r="D13305">
        <v>0.20448026</v>
      </c>
      <c r="E13305">
        <v>3.9104510000000001</v>
      </c>
      <c r="F13305">
        <f t="shared" si="414"/>
        <v>0.10317538333333333</v>
      </c>
      <c r="G13305">
        <f t="shared" si="415"/>
        <v>3.7989113999999997</v>
      </c>
    </row>
    <row r="13306" spans="1:7" x14ac:dyDescent="0.45">
      <c r="A13306">
        <v>133.01000690460199</v>
      </c>
      <c r="B13306">
        <v>35.157867000000003</v>
      </c>
      <c r="C13306">
        <v>0.30952615</v>
      </c>
      <c r="D13306">
        <v>0.23133736999999999</v>
      </c>
      <c r="E13306">
        <v>3.9064293000000001</v>
      </c>
      <c r="F13306">
        <f t="shared" si="414"/>
        <v>0.10317538333333333</v>
      </c>
      <c r="G13306">
        <f t="shared" si="415"/>
        <v>3.794889955555556</v>
      </c>
    </row>
    <row r="13307" spans="1:7" x14ac:dyDescent="0.45">
      <c r="A13307">
        <v>133.02000141143799</v>
      </c>
      <c r="B13307">
        <v>35.176918000000001</v>
      </c>
      <c r="C13307">
        <v>0.30952615</v>
      </c>
      <c r="D13307">
        <v>0.25819448</v>
      </c>
      <c r="E13307">
        <v>3.9085459999999999</v>
      </c>
      <c r="F13307">
        <f t="shared" si="414"/>
        <v>0.10317538333333333</v>
      </c>
      <c r="G13307">
        <f t="shared" si="415"/>
        <v>3.7970067333333333</v>
      </c>
    </row>
    <row r="13308" spans="1:7" x14ac:dyDescent="0.45">
      <c r="A13308">
        <v>133.02999591827299</v>
      </c>
      <c r="B13308">
        <v>35.163580000000003</v>
      </c>
      <c r="C13308">
        <v>0.30952615</v>
      </c>
      <c r="D13308">
        <v>0.28505158000000003</v>
      </c>
      <c r="E13308">
        <v>3.9070642000000002</v>
      </c>
      <c r="F13308">
        <f t="shared" si="414"/>
        <v>0.10317538333333333</v>
      </c>
      <c r="G13308">
        <f t="shared" si="415"/>
        <v>3.7955247333333335</v>
      </c>
    </row>
    <row r="13309" spans="1:7" x14ac:dyDescent="0.45">
      <c r="A13309">
        <v>133.04000568389799</v>
      </c>
      <c r="B13309">
        <v>35.136913</v>
      </c>
      <c r="C13309">
        <v>0.30952615</v>
      </c>
      <c r="D13309">
        <v>0.31190869999999998</v>
      </c>
      <c r="E13309">
        <v>3.9041011000000001</v>
      </c>
      <c r="F13309">
        <f t="shared" si="414"/>
        <v>0.10317538333333333</v>
      </c>
      <c r="G13309">
        <f t="shared" si="415"/>
        <v>3.7925617333333332</v>
      </c>
    </row>
    <row r="13310" spans="1:7" x14ac:dyDescent="0.45">
      <c r="A13310">
        <v>133.05000019073401</v>
      </c>
      <c r="B13310">
        <v>35.180729999999997</v>
      </c>
      <c r="C13310">
        <v>0.30952615</v>
      </c>
      <c r="D13310">
        <v>0.33876580000000001</v>
      </c>
      <c r="E13310">
        <v>3.9089692</v>
      </c>
      <c r="F13310">
        <f t="shared" si="414"/>
        <v>0.10317538333333333</v>
      </c>
      <c r="G13310">
        <f t="shared" si="415"/>
        <v>3.7974302888888882</v>
      </c>
    </row>
    <row r="13311" spans="1:7" x14ac:dyDescent="0.45">
      <c r="A13311">
        <v>133.05999469757</v>
      </c>
      <c r="B13311">
        <v>35.117866999999997</v>
      </c>
      <c r="C13311">
        <v>0.30953946999999998</v>
      </c>
      <c r="D13311">
        <v>0.33754499999999998</v>
      </c>
      <c r="E13311">
        <v>3.9019846999999999</v>
      </c>
      <c r="F13311">
        <f t="shared" si="414"/>
        <v>0.10317982333333332</v>
      </c>
      <c r="G13311">
        <f t="shared" si="415"/>
        <v>3.7904455111111108</v>
      </c>
    </row>
    <row r="13312" spans="1:7" x14ac:dyDescent="0.45">
      <c r="A13312">
        <v>133.070004463195</v>
      </c>
      <c r="B13312">
        <v>35.169296000000003</v>
      </c>
      <c r="C13312">
        <v>0.30953946999999998</v>
      </c>
      <c r="D13312">
        <v>0.36440212</v>
      </c>
      <c r="E13312">
        <v>3.907699</v>
      </c>
      <c r="F13312">
        <f t="shared" si="414"/>
        <v>0.10317982333333332</v>
      </c>
      <c r="G13312">
        <f t="shared" si="415"/>
        <v>3.7961598444444444</v>
      </c>
    </row>
    <row r="13313" spans="1:7" x14ac:dyDescent="0.45">
      <c r="A13313">
        <v>133.079998970031</v>
      </c>
      <c r="B13313">
        <v>35.173107000000002</v>
      </c>
      <c r="C13313">
        <v>0.30953946999999998</v>
      </c>
      <c r="D13313">
        <v>0.39125922000000002</v>
      </c>
      <c r="E13313">
        <v>3.9081228000000001</v>
      </c>
      <c r="F13313">
        <f t="shared" si="414"/>
        <v>0.10317982333333332</v>
      </c>
      <c r="G13313">
        <f t="shared" si="415"/>
        <v>3.7965832888888889</v>
      </c>
    </row>
    <row r="13314" spans="1:7" x14ac:dyDescent="0.45">
      <c r="A13314">
        <v>133.08999347686699</v>
      </c>
      <c r="B13314">
        <v>35.117866999999997</v>
      </c>
      <c r="C13314">
        <v>0.30964613000000002</v>
      </c>
      <c r="D13314">
        <v>0.31923336000000002</v>
      </c>
      <c r="E13314">
        <v>3.9019846999999999</v>
      </c>
      <c r="F13314">
        <f t="shared" si="414"/>
        <v>0.10321537666666668</v>
      </c>
      <c r="G13314">
        <f t="shared" si="415"/>
        <v>3.7904455111111108</v>
      </c>
    </row>
    <row r="13315" spans="1:7" x14ac:dyDescent="0.45">
      <c r="A13315">
        <v>133.10000324249199</v>
      </c>
      <c r="B13315">
        <v>35.199776</v>
      </c>
      <c r="C13315">
        <v>0.31003267000000001</v>
      </c>
      <c r="D13315">
        <v>-6.2870049999999997E-2</v>
      </c>
      <c r="E13315">
        <v>3.9110857999999999</v>
      </c>
      <c r="F13315">
        <f t="shared" si="414"/>
        <v>0.10334422333333333</v>
      </c>
      <c r="G13315">
        <f t="shared" si="415"/>
        <v>3.7995465111111111</v>
      </c>
    </row>
    <row r="13316" spans="1:7" x14ac:dyDescent="0.45">
      <c r="A13316">
        <v>133.10999774932799</v>
      </c>
      <c r="B13316">
        <v>35.220730000000003</v>
      </c>
      <c r="C13316">
        <v>0.31005934000000002</v>
      </c>
      <c r="D13316">
        <v>-8.1181710000000004E-2</v>
      </c>
      <c r="E13316">
        <v>3.9134139999999999</v>
      </c>
      <c r="F13316">
        <f t="shared" si="414"/>
        <v>0.10335311333333334</v>
      </c>
      <c r="G13316">
        <f t="shared" si="415"/>
        <v>3.8018747333333334</v>
      </c>
    </row>
    <row r="13317" spans="1:7" x14ac:dyDescent="0.45">
      <c r="A13317">
        <v>133.12000751495299</v>
      </c>
      <c r="B13317">
        <v>35.270256000000003</v>
      </c>
      <c r="C13317">
        <v>0.30997934999999999</v>
      </c>
      <c r="D13317">
        <v>1.2818164999999999E-2</v>
      </c>
      <c r="E13317">
        <v>3.9189167</v>
      </c>
      <c r="F13317">
        <f t="shared" si="414"/>
        <v>0.10332645</v>
      </c>
      <c r="G13317">
        <f t="shared" si="415"/>
        <v>3.8073776222222224</v>
      </c>
    </row>
    <row r="13318" spans="1:7" x14ac:dyDescent="0.45">
      <c r="A13318">
        <v>133.13000202178901</v>
      </c>
      <c r="B13318">
        <v>35.243586999999998</v>
      </c>
      <c r="C13318">
        <v>0.30997934999999999</v>
      </c>
      <c r="D13318">
        <v>5.3103826999999999E-2</v>
      </c>
      <c r="E13318">
        <v>3.9159535999999999</v>
      </c>
      <c r="F13318">
        <f t="shared" ref="F13318:F13381" si="416">C13318/3</f>
        <v>0.10332645</v>
      </c>
      <c r="G13318">
        <f t="shared" ref="G13318:G13381" si="417">(B13318-$B$5)/9</f>
        <v>3.8044143999999998</v>
      </c>
    </row>
    <row r="13319" spans="1:7" x14ac:dyDescent="0.45">
      <c r="A13319">
        <v>133.13999652862501</v>
      </c>
      <c r="B13319">
        <v>35.216920000000002</v>
      </c>
      <c r="C13319">
        <v>0.30997934999999999</v>
      </c>
      <c r="D13319">
        <v>6.6532380000000002E-2</v>
      </c>
      <c r="E13319">
        <v>3.9129906000000001</v>
      </c>
      <c r="F13319">
        <f t="shared" si="416"/>
        <v>0.10332645</v>
      </c>
      <c r="G13319">
        <f t="shared" si="417"/>
        <v>3.8014513999999999</v>
      </c>
    </row>
    <row r="13320" spans="1:7" x14ac:dyDescent="0.45">
      <c r="A13320">
        <v>133.15000629425001</v>
      </c>
      <c r="B13320">
        <v>35.277873999999997</v>
      </c>
      <c r="C13320">
        <v>0.30997934999999999</v>
      </c>
      <c r="D13320">
        <v>9.3389490000000006E-2</v>
      </c>
      <c r="E13320">
        <v>3.9197636</v>
      </c>
      <c r="F13320">
        <f t="shared" si="416"/>
        <v>0.10332645</v>
      </c>
      <c r="G13320">
        <f t="shared" si="417"/>
        <v>3.808224066666666</v>
      </c>
    </row>
    <row r="13321" spans="1:7" x14ac:dyDescent="0.45">
      <c r="A13321">
        <v>133.160000801086</v>
      </c>
      <c r="B13321">
        <v>35.209296999999999</v>
      </c>
      <c r="C13321">
        <v>0.30997934999999999</v>
      </c>
      <c r="D13321">
        <v>0.1202466</v>
      </c>
      <c r="E13321">
        <v>3.9121437000000001</v>
      </c>
      <c r="F13321">
        <f t="shared" si="416"/>
        <v>0.10332645</v>
      </c>
      <c r="G13321">
        <f t="shared" si="417"/>
        <v>3.8006043999999997</v>
      </c>
    </row>
    <row r="13322" spans="1:7" x14ac:dyDescent="0.45">
      <c r="A13322">
        <v>133.16999530792199</v>
      </c>
      <c r="B13322">
        <v>35.253112999999999</v>
      </c>
      <c r="C13322">
        <v>0.30997934999999999</v>
      </c>
      <c r="D13322">
        <v>0.14710371</v>
      </c>
      <c r="E13322">
        <v>3.9170121999999998</v>
      </c>
      <c r="F13322">
        <f t="shared" si="416"/>
        <v>0.10332645</v>
      </c>
      <c r="G13322">
        <f t="shared" si="417"/>
        <v>3.8054728444444441</v>
      </c>
    </row>
    <row r="13323" spans="1:7" x14ac:dyDescent="0.45">
      <c r="A13323">
        <v>133.18000507354699</v>
      </c>
      <c r="B13323">
        <v>35.216920000000002</v>
      </c>
      <c r="C13323">
        <v>0.30997934999999999</v>
      </c>
      <c r="D13323">
        <v>0.17396081999999999</v>
      </c>
      <c r="E13323">
        <v>3.9129906000000001</v>
      </c>
      <c r="F13323">
        <f t="shared" si="416"/>
        <v>0.10332645</v>
      </c>
      <c r="G13323">
        <f t="shared" si="417"/>
        <v>3.8014513999999999</v>
      </c>
    </row>
    <row r="13324" spans="1:7" x14ac:dyDescent="0.45">
      <c r="A13324">
        <v>133.18999958038299</v>
      </c>
      <c r="B13324">
        <v>35.209296999999999</v>
      </c>
      <c r="C13324">
        <v>0.30999267000000003</v>
      </c>
      <c r="D13324">
        <v>0.18738937</v>
      </c>
      <c r="E13324">
        <v>3.9121437000000001</v>
      </c>
      <c r="F13324">
        <f t="shared" si="416"/>
        <v>0.10333089000000001</v>
      </c>
      <c r="G13324">
        <f t="shared" si="417"/>
        <v>3.8006043999999997</v>
      </c>
    </row>
    <row r="13325" spans="1:7" x14ac:dyDescent="0.45">
      <c r="A13325">
        <v>133.19999408721901</v>
      </c>
      <c r="B13325">
        <v>35.247394999999997</v>
      </c>
      <c r="C13325">
        <v>0.30999267000000003</v>
      </c>
      <c r="D13325">
        <v>0.21424647999999999</v>
      </c>
      <c r="E13325">
        <v>3.9163768000000001</v>
      </c>
      <c r="F13325">
        <f t="shared" si="416"/>
        <v>0.10333089000000001</v>
      </c>
      <c r="G13325">
        <f t="shared" si="417"/>
        <v>3.8048375111111108</v>
      </c>
    </row>
    <row r="13326" spans="1:7" x14ac:dyDescent="0.45">
      <c r="A13326">
        <v>133.21000385284401</v>
      </c>
      <c r="B13326">
        <v>35.19406</v>
      </c>
      <c r="C13326">
        <v>0.31000601999999999</v>
      </c>
      <c r="D13326">
        <v>0.22645425999999999</v>
      </c>
      <c r="E13326">
        <v>3.9104510000000001</v>
      </c>
      <c r="F13326">
        <f t="shared" si="416"/>
        <v>0.10333534</v>
      </c>
      <c r="G13326">
        <f t="shared" si="417"/>
        <v>3.7989113999999997</v>
      </c>
    </row>
    <row r="13327" spans="1:7" x14ac:dyDescent="0.45">
      <c r="A13327">
        <v>133.21999835968001</v>
      </c>
      <c r="B13327">
        <v>35.209296999999999</v>
      </c>
      <c r="C13327">
        <v>0.31001933999999998</v>
      </c>
      <c r="D13327">
        <v>0.22523348000000001</v>
      </c>
      <c r="E13327">
        <v>3.9121437000000001</v>
      </c>
      <c r="F13327">
        <f t="shared" si="416"/>
        <v>0.10333977999999999</v>
      </c>
      <c r="G13327">
        <f t="shared" si="417"/>
        <v>3.8006043999999997</v>
      </c>
    </row>
    <row r="13328" spans="1:7" x14ac:dyDescent="0.45">
      <c r="A13328">
        <v>133.229992866516</v>
      </c>
      <c r="B13328">
        <v>35.199776</v>
      </c>
      <c r="C13328">
        <v>0.31004599999999999</v>
      </c>
      <c r="D13328">
        <v>0.22279193</v>
      </c>
      <c r="E13328">
        <v>3.9110857999999999</v>
      </c>
      <c r="F13328">
        <f t="shared" si="416"/>
        <v>0.10334866666666666</v>
      </c>
      <c r="G13328">
        <f t="shared" si="417"/>
        <v>3.7995465111111111</v>
      </c>
    </row>
    <row r="13329" spans="1:7" x14ac:dyDescent="0.45">
      <c r="A13329">
        <v>133.240002632141</v>
      </c>
      <c r="B13329">
        <v>35.178820000000002</v>
      </c>
      <c r="C13329">
        <v>0.31007266</v>
      </c>
      <c r="D13329">
        <v>0.22035036999999999</v>
      </c>
      <c r="E13329">
        <v>3.9087573999999998</v>
      </c>
      <c r="F13329">
        <f t="shared" si="416"/>
        <v>0.10335755333333334</v>
      </c>
      <c r="G13329">
        <f t="shared" si="417"/>
        <v>3.7972180666666668</v>
      </c>
    </row>
    <row r="13330" spans="1:7" x14ac:dyDescent="0.45">
      <c r="A13330">
        <v>133.24999713897699</v>
      </c>
      <c r="B13330">
        <v>35.245489999999997</v>
      </c>
      <c r="C13330">
        <v>0.31008597999999998</v>
      </c>
      <c r="D13330">
        <v>0.23255814999999999</v>
      </c>
      <c r="E13330">
        <v>3.9161654000000001</v>
      </c>
      <c r="F13330">
        <f t="shared" si="416"/>
        <v>0.10336199333333333</v>
      </c>
      <c r="G13330">
        <f t="shared" si="417"/>
        <v>3.8046258444444438</v>
      </c>
    </row>
    <row r="13331" spans="1:7" x14ac:dyDescent="0.45">
      <c r="A13331">
        <v>133.26000690460199</v>
      </c>
      <c r="B13331">
        <v>35.175013999999997</v>
      </c>
      <c r="C13331">
        <v>0.31012600000000001</v>
      </c>
      <c r="D13331">
        <v>0.21546725999999999</v>
      </c>
      <c r="E13331">
        <v>3.9083342999999999</v>
      </c>
      <c r="F13331">
        <f t="shared" si="416"/>
        <v>0.10337533333333333</v>
      </c>
      <c r="G13331">
        <f t="shared" si="417"/>
        <v>3.7967951777777773</v>
      </c>
    </row>
    <row r="13332" spans="1:7" x14ac:dyDescent="0.45">
      <c r="A13332">
        <v>133.27000141143799</v>
      </c>
      <c r="B13332">
        <v>35.207397</v>
      </c>
      <c r="C13332">
        <v>0.31017931999999998</v>
      </c>
      <c r="D13332">
        <v>0.18616859999999999</v>
      </c>
      <c r="E13332">
        <v>3.9119321999999999</v>
      </c>
      <c r="F13332">
        <f t="shared" si="416"/>
        <v>0.10339310666666666</v>
      </c>
      <c r="G13332">
        <f t="shared" si="417"/>
        <v>3.8003932888888889</v>
      </c>
    </row>
    <row r="13333" spans="1:7" x14ac:dyDescent="0.45">
      <c r="A13333">
        <v>133.27999591827299</v>
      </c>
      <c r="B13333">
        <v>35.213107999999998</v>
      </c>
      <c r="C13333">
        <v>0.31023264</v>
      </c>
      <c r="D13333">
        <v>0.15564916000000001</v>
      </c>
      <c r="E13333">
        <v>3.9125673999999999</v>
      </c>
      <c r="F13333">
        <f t="shared" si="416"/>
        <v>0.10341088</v>
      </c>
      <c r="G13333">
        <f t="shared" si="417"/>
        <v>3.8010278444444441</v>
      </c>
    </row>
    <row r="13334" spans="1:7" x14ac:dyDescent="0.45">
      <c r="A13334">
        <v>133.29000568389799</v>
      </c>
      <c r="B13334">
        <v>35.182631999999998</v>
      </c>
      <c r="C13334">
        <v>0.31027262999999999</v>
      </c>
      <c r="D13334">
        <v>0.14099982</v>
      </c>
      <c r="E13334">
        <v>3.9091806</v>
      </c>
      <c r="F13334">
        <f t="shared" si="416"/>
        <v>0.10342421</v>
      </c>
      <c r="G13334">
        <f t="shared" si="417"/>
        <v>3.7976416222222218</v>
      </c>
    </row>
    <row r="13335" spans="1:7" x14ac:dyDescent="0.45">
      <c r="A13335">
        <v>133.30000019073401</v>
      </c>
      <c r="B13335">
        <v>35.253112999999999</v>
      </c>
      <c r="C13335">
        <v>0.31028596000000003</v>
      </c>
      <c r="D13335">
        <v>0.13977904999999999</v>
      </c>
      <c r="E13335">
        <v>3.9170121999999998</v>
      </c>
      <c r="F13335">
        <f t="shared" si="416"/>
        <v>0.10342865333333334</v>
      </c>
      <c r="G13335">
        <f t="shared" si="417"/>
        <v>3.8054728444444441</v>
      </c>
    </row>
    <row r="13336" spans="1:7" x14ac:dyDescent="0.45">
      <c r="A13336">
        <v>133.30999469757</v>
      </c>
      <c r="B13336">
        <v>35.195965000000001</v>
      </c>
      <c r="C13336">
        <v>0.31029928000000001</v>
      </c>
      <c r="D13336">
        <v>0.15198681999999999</v>
      </c>
      <c r="E13336">
        <v>3.9106624000000001</v>
      </c>
      <c r="F13336">
        <f t="shared" si="416"/>
        <v>0.10343309333333334</v>
      </c>
      <c r="G13336">
        <f t="shared" si="417"/>
        <v>3.7991230666666667</v>
      </c>
    </row>
    <row r="13337" spans="1:7" x14ac:dyDescent="0.45">
      <c r="A13337">
        <v>133.320004463195</v>
      </c>
      <c r="B13337">
        <v>35.245489999999997</v>
      </c>
      <c r="C13337">
        <v>0.31032595000000002</v>
      </c>
      <c r="D13337">
        <v>0.15198681999999999</v>
      </c>
      <c r="E13337">
        <v>3.9161654000000001</v>
      </c>
      <c r="F13337">
        <f t="shared" si="416"/>
        <v>0.10344198333333333</v>
      </c>
      <c r="G13337">
        <f t="shared" si="417"/>
        <v>3.8046258444444438</v>
      </c>
    </row>
    <row r="13338" spans="1:7" x14ac:dyDescent="0.45">
      <c r="A13338">
        <v>133.329998970031</v>
      </c>
      <c r="B13338">
        <v>35.245489999999997</v>
      </c>
      <c r="C13338">
        <v>0.31036595</v>
      </c>
      <c r="D13338">
        <v>0.13611671</v>
      </c>
      <c r="E13338">
        <v>3.9161654000000001</v>
      </c>
      <c r="F13338">
        <f t="shared" si="416"/>
        <v>0.10345531666666667</v>
      </c>
      <c r="G13338">
        <f t="shared" si="417"/>
        <v>3.8046258444444438</v>
      </c>
    </row>
    <row r="13339" spans="1:7" x14ac:dyDescent="0.45">
      <c r="A13339">
        <v>133.33999347686699</v>
      </c>
      <c r="B13339">
        <v>35.218822000000003</v>
      </c>
      <c r="C13339">
        <v>0.31039260000000002</v>
      </c>
      <c r="D13339">
        <v>0.13489593999999999</v>
      </c>
      <c r="E13339">
        <v>3.9132023</v>
      </c>
      <c r="F13339">
        <f t="shared" si="416"/>
        <v>0.10346420000000001</v>
      </c>
      <c r="G13339">
        <f t="shared" si="417"/>
        <v>3.8016627333333335</v>
      </c>
    </row>
    <row r="13340" spans="1:7" x14ac:dyDescent="0.45">
      <c r="A13340">
        <v>133.35000324249199</v>
      </c>
      <c r="B13340">
        <v>35.262633999999998</v>
      </c>
      <c r="C13340">
        <v>0.31041925999999997</v>
      </c>
      <c r="D13340">
        <v>0.13367515999999999</v>
      </c>
      <c r="E13340">
        <v>3.9180700000000002</v>
      </c>
      <c r="F13340">
        <f t="shared" si="416"/>
        <v>0.10347308666666666</v>
      </c>
      <c r="G13340">
        <f t="shared" si="417"/>
        <v>3.8065307333333331</v>
      </c>
    </row>
    <row r="13341" spans="1:7" x14ac:dyDescent="0.45">
      <c r="A13341">
        <v>133.35999774932799</v>
      </c>
      <c r="B13341">
        <v>35.203583000000002</v>
      </c>
      <c r="C13341">
        <v>0.31043258000000001</v>
      </c>
      <c r="D13341">
        <v>0.14588292999999999</v>
      </c>
      <c r="E13341">
        <v>3.9115088</v>
      </c>
      <c r="F13341">
        <f t="shared" si="416"/>
        <v>0.10347752666666667</v>
      </c>
      <c r="G13341">
        <f t="shared" si="417"/>
        <v>3.7999695111111111</v>
      </c>
    </row>
    <row r="13342" spans="1:7" x14ac:dyDescent="0.45">
      <c r="A13342">
        <v>133.37000751495299</v>
      </c>
      <c r="B13342">
        <v>35.249302</v>
      </c>
      <c r="C13342">
        <v>0.31045926000000001</v>
      </c>
      <c r="D13342">
        <v>0.14344138000000001</v>
      </c>
      <c r="E13342">
        <v>3.9165885</v>
      </c>
      <c r="F13342">
        <f t="shared" si="416"/>
        <v>0.10348642000000001</v>
      </c>
      <c r="G13342">
        <f t="shared" si="417"/>
        <v>3.8050493999999997</v>
      </c>
    </row>
    <row r="13343" spans="1:7" x14ac:dyDescent="0.45">
      <c r="A13343">
        <v>133.38000202178901</v>
      </c>
      <c r="B13343">
        <v>35.251204999999999</v>
      </c>
      <c r="C13343">
        <v>0.31047258</v>
      </c>
      <c r="D13343">
        <v>0.14344138000000001</v>
      </c>
      <c r="E13343">
        <v>3.9168002999999998</v>
      </c>
      <c r="F13343">
        <f t="shared" si="416"/>
        <v>0.10349086</v>
      </c>
      <c r="G13343">
        <f t="shared" si="417"/>
        <v>3.8052608444444442</v>
      </c>
    </row>
    <row r="13344" spans="1:7" x14ac:dyDescent="0.45">
      <c r="A13344">
        <v>133.38999652862501</v>
      </c>
      <c r="B13344">
        <v>35.241680000000002</v>
      </c>
      <c r="C13344">
        <v>0.31049922000000002</v>
      </c>
      <c r="D13344">
        <v>0.14099982</v>
      </c>
      <c r="E13344">
        <v>3.9157419999999998</v>
      </c>
      <c r="F13344">
        <f t="shared" si="416"/>
        <v>0.10349974000000001</v>
      </c>
      <c r="G13344">
        <f t="shared" si="417"/>
        <v>3.8042025111111113</v>
      </c>
    </row>
    <row r="13345" spans="1:7" x14ac:dyDescent="0.45">
      <c r="A13345">
        <v>133.40000629425001</v>
      </c>
      <c r="B13345">
        <v>35.270256000000003</v>
      </c>
      <c r="C13345">
        <v>0.31052590000000002</v>
      </c>
      <c r="D13345">
        <v>0.13855827000000001</v>
      </c>
      <c r="E13345">
        <v>3.9189167</v>
      </c>
      <c r="F13345">
        <f t="shared" si="416"/>
        <v>0.10350863333333334</v>
      </c>
      <c r="G13345">
        <f t="shared" si="417"/>
        <v>3.8073776222222224</v>
      </c>
    </row>
    <row r="13346" spans="1:7" x14ac:dyDescent="0.45">
      <c r="A13346">
        <v>133.410000801086</v>
      </c>
      <c r="B13346">
        <v>35.230249999999998</v>
      </c>
      <c r="C13346">
        <v>0.31055257000000003</v>
      </c>
      <c r="D13346">
        <v>0.15076603999999999</v>
      </c>
      <c r="E13346">
        <v>3.9144719000000001</v>
      </c>
      <c r="F13346">
        <f t="shared" si="416"/>
        <v>0.10351752333333335</v>
      </c>
      <c r="G13346">
        <f t="shared" si="417"/>
        <v>3.802932511111111</v>
      </c>
    </row>
    <row r="13347" spans="1:7" x14ac:dyDescent="0.45">
      <c r="A13347">
        <v>133.41999530792199</v>
      </c>
      <c r="B13347">
        <v>35.268349999999998</v>
      </c>
      <c r="C13347">
        <v>0.31060588</v>
      </c>
      <c r="D13347">
        <v>0.105597265</v>
      </c>
      <c r="E13347">
        <v>3.9187050000000001</v>
      </c>
      <c r="F13347">
        <f t="shared" si="416"/>
        <v>0.10353529333333333</v>
      </c>
      <c r="G13347">
        <f t="shared" si="417"/>
        <v>3.8071658444444441</v>
      </c>
    </row>
    <row r="13348" spans="1:7" x14ac:dyDescent="0.45">
      <c r="A13348">
        <v>133.43000507354699</v>
      </c>
      <c r="B13348">
        <v>35.287399999999998</v>
      </c>
      <c r="C13348">
        <v>0.31064585</v>
      </c>
      <c r="D13348">
        <v>8.9727156000000002E-2</v>
      </c>
      <c r="E13348">
        <v>3.9208213999999999</v>
      </c>
      <c r="F13348">
        <f t="shared" si="416"/>
        <v>0.10354861666666666</v>
      </c>
      <c r="G13348">
        <f t="shared" si="417"/>
        <v>3.8092825111111108</v>
      </c>
    </row>
    <row r="13349" spans="1:7" x14ac:dyDescent="0.45">
      <c r="A13349">
        <v>133.43999958038299</v>
      </c>
      <c r="B13349">
        <v>35.243586999999998</v>
      </c>
      <c r="C13349">
        <v>0.31065920000000002</v>
      </c>
      <c r="D13349">
        <v>0.10193493000000001</v>
      </c>
      <c r="E13349">
        <v>3.9159535999999999</v>
      </c>
      <c r="F13349">
        <f t="shared" si="416"/>
        <v>0.10355306666666668</v>
      </c>
      <c r="G13349">
        <f t="shared" si="417"/>
        <v>3.8044143999999998</v>
      </c>
    </row>
    <row r="13350" spans="1:7" x14ac:dyDescent="0.45">
      <c r="A13350">
        <v>133.44999408721901</v>
      </c>
      <c r="B13350">
        <v>35.300730000000001</v>
      </c>
      <c r="C13350">
        <v>0.31065920000000002</v>
      </c>
      <c r="D13350">
        <v>0.12879204999999999</v>
      </c>
      <c r="E13350">
        <v>3.9223032</v>
      </c>
      <c r="F13350">
        <f t="shared" si="416"/>
        <v>0.10355306666666668</v>
      </c>
      <c r="G13350">
        <f t="shared" si="417"/>
        <v>3.8107636222222223</v>
      </c>
    </row>
    <row r="13351" spans="1:7" x14ac:dyDescent="0.45">
      <c r="A13351">
        <v>133.46000385284401</v>
      </c>
      <c r="B13351">
        <v>35.239776999999997</v>
      </c>
      <c r="C13351">
        <v>0.31068583999999999</v>
      </c>
      <c r="D13351">
        <v>0.11292193</v>
      </c>
      <c r="E13351">
        <v>3.9155304000000002</v>
      </c>
      <c r="F13351">
        <f t="shared" si="416"/>
        <v>0.10356194666666667</v>
      </c>
      <c r="G13351">
        <f t="shared" si="417"/>
        <v>3.8039910666666663</v>
      </c>
    </row>
    <row r="13352" spans="1:7" x14ac:dyDescent="0.45">
      <c r="A13352">
        <v>133.46999835968001</v>
      </c>
      <c r="B13352">
        <v>35.256920000000001</v>
      </c>
      <c r="C13352">
        <v>0.31071251999999999</v>
      </c>
      <c r="D13352">
        <v>0.11048037600000001</v>
      </c>
      <c r="E13352">
        <v>3.9174351999999999</v>
      </c>
      <c r="F13352">
        <f t="shared" si="416"/>
        <v>0.10357084</v>
      </c>
      <c r="G13352">
        <f t="shared" si="417"/>
        <v>3.8058958444444446</v>
      </c>
    </row>
    <row r="13353" spans="1:7" x14ac:dyDescent="0.45">
      <c r="A13353">
        <v>133.479992866516</v>
      </c>
      <c r="B13353">
        <v>35.283589999999997</v>
      </c>
      <c r="C13353">
        <v>0.31073916000000001</v>
      </c>
      <c r="D13353">
        <v>0.1092596</v>
      </c>
      <c r="E13353">
        <v>3.9203982000000002</v>
      </c>
      <c r="F13353">
        <f t="shared" si="416"/>
        <v>0.10357972</v>
      </c>
      <c r="G13353">
        <f t="shared" si="417"/>
        <v>3.8088591777777774</v>
      </c>
    </row>
    <row r="13354" spans="1:7" x14ac:dyDescent="0.45">
      <c r="A13354">
        <v>133.490002632141</v>
      </c>
      <c r="B13354">
        <v>35.260730000000002</v>
      </c>
      <c r="C13354">
        <v>0.31075249999999999</v>
      </c>
      <c r="D13354">
        <v>0.12268815</v>
      </c>
      <c r="E13354">
        <v>3.9178584000000001</v>
      </c>
      <c r="F13354">
        <f t="shared" si="416"/>
        <v>0.10358416666666666</v>
      </c>
      <c r="G13354">
        <f t="shared" si="417"/>
        <v>3.8063191777777781</v>
      </c>
    </row>
    <row r="13355" spans="1:7" x14ac:dyDescent="0.45">
      <c r="A13355">
        <v>133.49999713897699</v>
      </c>
      <c r="B13355">
        <v>35.300730000000001</v>
      </c>
      <c r="C13355">
        <v>0.31076586</v>
      </c>
      <c r="D13355">
        <v>0.13489593999999999</v>
      </c>
      <c r="E13355">
        <v>3.9223032</v>
      </c>
      <c r="F13355">
        <f t="shared" si="416"/>
        <v>0.10358862000000001</v>
      </c>
      <c r="G13355">
        <f t="shared" si="417"/>
        <v>3.8107636222222223</v>
      </c>
    </row>
    <row r="13356" spans="1:7" x14ac:dyDescent="0.45">
      <c r="A13356">
        <v>133.51000690460199</v>
      </c>
      <c r="B13356">
        <v>35.253112999999999</v>
      </c>
      <c r="C13356">
        <v>0.31079250000000003</v>
      </c>
      <c r="D13356">
        <v>0.13245438000000001</v>
      </c>
      <c r="E13356">
        <v>3.9170121999999998</v>
      </c>
      <c r="F13356">
        <f t="shared" si="416"/>
        <v>0.10359750000000001</v>
      </c>
      <c r="G13356">
        <f t="shared" si="417"/>
        <v>3.8054728444444441</v>
      </c>
    </row>
    <row r="13357" spans="1:7" x14ac:dyDescent="0.45">
      <c r="A13357">
        <v>133.52000141143799</v>
      </c>
      <c r="B13357">
        <v>35.277873999999997</v>
      </c>
      <c r="C13357">
        <v>0.31081917999999997</v>
      </c>
      <c r="D13357">
        <v>0.13123360000000001</v>
      </c>
      <c r="E13357">
        <v>3.9197636</v>
      </c>
      <c r="F13357">
        <f t="shared" si="416"/>
        <v>0.10360639333333332</v>
      </c>
      <c r="G13357">
        <f t="shared" si="417"/>
        <v>3.808224066666666</v>
      </c>
    </row>
    <row r="13358" spans="1:7" x14ac:dyDescent="0.45">
      <c r="A13358">
        <v>133.52999591827299</v>
      </c>
      <c r="B13358">
        <v>35.281685000000003</v>
      </c>
      <c r="C13358">
        <v>0.31083250000000001</v>
      </c>
      <c r="D13358">
        <v>0.14344138000000001</v>
      </c>
      <c r="E13358">
        <v>3.9201868000000002</v>
      </c>
      <c r="F13358">
        <f t="shared" si="416"/>
        <v>0.10361083333333333</v>
      </c>
      <c r="G13358">
        <f t="shared" si="417"/>
        <v>3.8086475111111113</v>
      </c>
    </row>
    <row r="13359" spans="1:7" x14ac:dyDescent="0.45">
      <c r="A13359">
        <v>133.54000568389799</v>
      </c>
      <c r="B13359">
        <v>35.247394999999997</v>
      </c>
      <c r="C13359">
        <v>0.31085917000000002</v>
      </c>
      <c r="D13359">
        <v>0.12757126999999999</v>
      </c>
      <c r="E13359">
        <v>3.9163768000000001</v>
      </c>
      <c r="F13359">
        <f t="shared" si="416"/>
        <v>0.10361972333333334</v>
      </c>
      <c r="G13359">
        <f t="shared" si="417"/>
        <v>3.8048375111111108</v>
      </c>
    </row>
    <row r="13360" spans="1:7" x14ac:dyDescent="0.45">
      <c r="A13360">
        <v>133.55000019073401</v>
      </c>
      <c r="B13360">
        <v>35.310257</v>
      </c>
      <c r="C13360">
        <v>0.3108725</v>
      </c>
      <c r="D13360">
        <v>0.14099982</v>
      </c>
      <c r="E13360">
        <v>3.9233612999999998</v>
      </c>
      <c r="F13360">
        <f t="shared" si="416"/>
        <v>0.10362416666666667</v>
      </c>
      <c r="G13360">
        <f t="shared" si="417"/>
        <v>3.8118221777777777</v>
      </c>
    </row>
    <row r="13361" spans="1:7" x14ac:dyDescent="0.45">
      <c r="A13361">
        <v>133.55999469757</v>
      </c>
      <c r="B13361">
        <v>35.266444999999997</v>
      </c>
      <c r="C13361">
        <v>0.31089914000000002</v>
      </c>
      <c r="D13361">
        <v>0.13855827000000001</v>
      </c>
      <c r="E13361">
        <v>3.9184933000000002</v>
      </c>
      <c r="F13361">
        <f t="shared" si="416"/>
        <v>0.10363304666666667</v>
      </c>
      <c r="G13361">
        <f t="shared" si="417"/>
        <v>3.8069541777777776</v>
      </c>
    </row>
    <row r="13362" spans="1:7" x14ac:dyDescent="0.45">
      <c r="A13362">
        <v>133.570004463195</v>
      </c>
      <c r="B13362">
        <v>35.283589999999997</v>
      </c>
      <c r="C13362">
        <v>0.31091249999999998</v>
      </c>
      <c r="D13362">
        <v>0.15076603999999999</v>
      </c>
      <c r="E13362">
        <v>3.9203982000000002</v>
      </c>
      <c r="F13362">
        <f t="shared" si="416"/>
        <v>0.10363749999999999</v>
      </c>
      <c r="G13362">
        <f t="shared" si="417"/>
        <v>3.8088591777777774</v>
      </c>
    </row>
    <row r="13363" spans="1:7" x14ac:dyDescent="0.45">
      <c r="A13363">
        <v>133.579998970031</v>
      </c>
      <c r="B13363">
        <v>35.29121</v>
      </c>
      <c r="C13363">
        <v>0.31092579999999997</v>
      </c>
      <c r="D13363">
        <v>0.16297381999999999</v>
      </c>
      <c r="E13363">
        <v>3.9212449</v>
      </c>
      <c r="F13363">
        <f t="shared" si="416"/>
        <v>0.10364193333333332</v>
      </c>
      <c r="G13363">
        <f t="shared" si="417"/>
        <v>3.8097058444444443</v>
      </c>
    </row>
    <row r="13364" spans="1:7" x14ac:dyDescent="0.45">
      <c r="A13364">
        <v>133.58999347686699</v>
      </c>
      <c r="B13364">
        <v>35.266444999999997</v>
      </c>
      <c r="C13364">
        <v>0.31095244999999999</v>
      </c>
      <c r="D13364">
        <v>0.16053227</v>
      </c>
      <c r="E13364">
        <v>3.9184933000000002</v>
      </c>
      <c r="F13364">
        <f t="shared" si="416"/>
        <v>0.10365081666666666</v>
      </c>
      <c r="G13364">
        <f t="shared" si="417"/>
        <v>3.8069541777777776</v>
      </c>
    </row>
    <row r="13365" spans="1:7" x14ac:dyDescent="0.45">
      <c r="A13365">
        <v>133.60000324249199</v>
      </c>
      <c r="B13365">
        <v>35.304543000000002</v>
      </c>
      <c r="C13365">
        <v>0.31096580000000001</v>
      </c>
      <c r="D13365">
        <v>0.17396081999999999</v>
      </c>
      <c r="E13365">
        <v>3.9227265999999998</v>
      </c>
      <c r="F13365">
        <f t="shared" si="416"/>
        <v>0.10365526666666668</v>
      </c>
      <c r="G13365">
        <f t="shared" si="417"/>
        <v>3.8111872888888891</v>
      </c>
    </row>
    <row r="13366" spans="1:7" x14ac:dyDescent="0.45">
      <c r="A13366">
        <v>133.60999774932799</v>
      </c>
      <c r="B13366">
        <v>35.245489999999997</v>
      </c>
      <c r="C13366">
        <v>0.31099244999999998</v>
      </c>
      <c r="D13366">
        <v>0.17151926000000001</v>
      </c>
      <c r="E13366">
        <v>3.9161654000000001</v>
      </c>
      <c r="F13366">
        <f t="shared" si="416"/>
        <v>0.10366415</v>
      </c>
      <c r="G13366">
        <f t="shared" si="417"/>
        <v>3.8046258444444438</v>
      </c>
    </row>
    <row r="13367" spans="1:7" x14ac:dyDescent="0.45">
      <c r="A13367">
        <v>133.62000751495299</v>
      </c>
      <c r="B13367">
        <v>35.270256000000003</v>
      </c>
      <c r="C13367">
        <v>0.3110058</v>
      </c>
      <c r="D13367">
        <v>0.17151926000000001</v>
      </c>
      <c r="E13367">
        <v>3.9189167</v>
      </c>
      <c r="F13367">
        <f t="shared" si="416"/>
        <v>0.1036686</v>
      </c>
      <c r="G13367">
        <f t="shared" si="417"/>
        <v>3.8073776222222224</v>
      </c>
    </row>
    <row r="13368" spans="1:7" x14ac:dyDescent="0.45">
      <c r="A13368">
        <v>133.63000202178901</v>
      </c>
      <c r="B13368">
        <v>35.281685000000003</v>
      </c>
      <c r="C13368">
        <v>0.31103244000000002</v>
      </c>
      <c r="D13368">
        <v>0.16907770999999999</v>
      </c>
      <c r="E13368">
        <v>3.9201868000000002</v>
      </c>
      <c r="F13368">
        <f t="shared" si="416"/>
        <v>0.10367748</v>
      </c>
      <c r="G13368">
        <f t="shared" si="417"/>
        <v>3.8086475111111113</v>
      </c>
    </row>
    <row r="13369" spans="1:7" x14ac:dyDescent="0.45">
      <c r="A13369">
        <v>133.63999652862501</v>
      </c>
      <c r="B13369">
        <v>35.258826999999997</v>
      </c>
      <c r="C13369">
        <v>0.31104577</v>
      </c>
      <c r="D13369">
        <v>0.18128548999999999</v>
      </c>
      <c r="E13369">
        <v>3.9176470000000001</v>
      </c>
      <c r="F13369">
        <f t="shared" si="416"/>
        <v>0.10368192333333333</v>
      </c>
      <c r="G13369">
        <f t="shared" si="417"/>
        <v>3.8061077333333326</v>
      </c>
    </row>
    <row r="13370" spans="1:7" x14ac:dyDescent="0.45">
      <c r="A13370">
        <v>133.65000629425001</v>
      </c>
      <c r="B13370">
        <v>35.310257</v>
      </c>
      <c r="C13370">
        <v>0.31107244000000001</v>
      </c>
      <c r="D13370">
        <v>0.17884393000000001</v>
      </c>
      <c r="E13370">
        <v>3.9233612999999998</v>
      </c>
      <c r="F13370">
        <f t="shared" si="416"/>
        <v>0.10369081333333334</v>
      </c>
      <c r="G13370">
        <f t="shared" si="417"/>
        <v>3.8118221777777777</v>
      </c>
    </row>
    <row r="13371" spans="1:7" x14ac:dyDescent="0.45">
      <c r="A13371">
        <v>133.660000801086</v>
      </c>
      <c r="B13371">
        <v>35.255015999999998</v>
      </c>
      <c r="C13371">
        <v>0.31108575999999999</v>
      </c>
      <c r="D13371">
        <v>0.19105169999999999</v>
      </c>
      <c r="E13371">
        <v>3.9172237000000001</v>
      </c>
      <c r="F13371">
        <f t="shared" si="416"/>
        <v>0.10369525333333333</v>
      </c>
      <c r="G13371">
        <f t="shared" si="417"/>
        <v>3.8056842888888887</v>
      </c>
    </row>
    <row r="13372" spans="1:7" x14ac:dyDescent="0.45">
      <c r="A13372">
        <v>133.66999530792199</v>
      </c>
      <c r="B13372">
        <v>35.287399999999998</v>
      </c>
      <c r="C13372">
        <v>0.31111243</v>
      </c>
      <c r="D13372">
        <v>0.18983093000000001</v>
      </c>
      <c r="E13372">
        <v>3.9208213999999999</v>
      </c>
      <c r="F13372">
        <f t="shared" si="416"/>
        <v>0.10370414333333333</v>
      </c>
      <c r="G13372">
        <f t="shared" si="417"/>
        <v>3.8092825111111108</v>
      </c>
    </row>
    <row r="13373" spans="1:7" x14ac:dyDescent="0.45">
      <c r="A13373">
        <v>133.68000507354699</v>
      </c>
      <c r="B13373">
        <v>35.287399999999998</v>
      </c>
      <c r="C13373">
        <v>0.31112575999999997</v>
      </c>
      <c r="D13373">
        <v>0.20203869999999999</v>
      </c>
      <c r="E13373">
        <v>3.9208213999999999</v>
      </c>
      <c r="F13373">
        <f t="shared" si="416"/>
        <v>0.10370858666666666</v>
      </c>
      <c r="G13373">
        <f t="shared" si="417"/>
        <v>3.8092825111111108</v>
      </c>
    </row>
    <row r="13374" spans="1:7" x14ac:dyDescent="0.45">
      <c r="A13374">
        <v>133.68999958038299</v>
      </c>
      <c r="B13374">
        <v>35.264539999999997</v>
      </c>
      <c r="C13374">
        <v>0.31113908000000001</v>
      </c>
      <c r="D13374">
        <v>0.21546725999999999</v>
      </c>
      <c r="E13374">
        <v>3.9182817999999999</v>
      </c>
      <c r="F13374">
        <f t="shared" si="416"/>
        <v>0.10371302666666667</v>
      </c>
      <c r="G13374">
        <f t="shared" si="417"/>
        <v>3.8067425111111106</v>
      </c>
    </row>
    <row r="13375" spans="1:7" x14ac:dyDescent="0.45">
      <c r="A13375">
        <v>133.69999408721901</v>
      </c>
      <c r="B13375">
        <v>35.295017000000001</v>
      </c>
      <c r="C13375">
        <v>0.31113908000000001</v>
      </c>
      <c r="D13375">
        <v>0.22889581000000001</v>
      </c>
      <c r="E13375">
        <v>3.9216679999999999</v>
      </c>
      <c r="F13375">
        <f t="shared" si="416"/>
        <v>0.10371302666666667</v>
      </c>
      <c r="G13375">
        <f t="shared" si="417"/>
        <v>3.8101288444444443</v>
      </c>
    </row>
    <row r="13376" spans="1:7" x14ac:dyDescent="0.45">
      <c r="A13376">
        <v>133.71000385284401</v>
      </c>
      <c r="B13376">
        <v>35.241680000000002</v>
      </c>
      <c r="C13376">
        <v>0.31113908000000001</v>
      </c>
      <c r="D13376">
        <v>0.25575291999999999</v>
      </c>
      <c r="E13376">
        <v>3.9157419999999998</v>
      </c>
      <c r="F13376">
        <f t="shared" si="416"/>
        <v>0.10371302666666667</v>
      </c>
      <c r="G13376">
        <f t="shared" si="417"/>
        <v>3.8042025111111113</v>
      </c>
    </row>
    <row r="13377" spans="1:7" x14ac:dyDescent="0.45">
      <c r="A13377">
        <v>133.71999835968001</v>
      </c>
      <c r="B13377">
        <v>35.279778</v>
      </c>
      <c r="C13377">
        <v>0.31113908000000001</v>
      </c>
      <c r="D13377">
        <v>0.28261003000000001</v>
      </c>
      <c r="E13377">
        <v>3.919975</v>
      </c>
      <c r="F13377">
        <f t="shared" si="416"/>
        <v>0.10371302666666667</v>
      </c>
      <c r="G13377">
        <f t="shared" si="417"/>
        <v>3.808435622222222</v>
      </c>
    </row>
    <row r="13378" spans="1:7" x14ac:dyDescent="0.45">
      <c r="A13378">
        <v>133.729992866516</v>
      </c>
      <c r="B13378">
        <v>35.289302999999997</v>
      </c>
      <c r="C13378">
        <v>0.31113908000000001</v>
      </c>
      <c r="D13378">
        <v>0.30946713999999997</v>
      </c>
      <c r="E13378">
        <v>3.9210330999999998</v>
      </c>
      <c r="F13378">
        <f t="shared" si="416"/>
        <v>0.10371302666666667</v>
      </c>
      <c r="G13378">
        <f t="shared" si="417"/>
        <v>3.8094939555555549</v>
      </c>
    </row>
    <row r="13379" spans="1:7" x14ac:dyDescent="0.45">
      <c r="A13379">
        <v>133.740002632141</v>
      </c>
      <c r="B13379">
        <v>35.264539999999997</v>
      </c>
      <c r="C13379">
        <v>0.31113908000000001</v>
      </c>
      <c r="D13379">
        <v>0.33632424</v>
      </c>
      <c r="E13379">
        <v>3.9182817999999999</v>
      </c>
      <c r="F13379">
        <f t="shared" si="416"/>
        <v>0.10371302666666667</v>
      </c>
      <c r="G13379">
        <f t="shared" si="417"/>
        <v>3.8067425111111106</v>
      </c>
    </row>
    <row r="13380" spans="1:7" x14ac:dyDescent="0.45">
      <c r="A13380">
        <v>133.74999713897699</v>
      </c>
      <c r="B13380">
        <v>35.310257</v>
      </c>
      <c r="C13380">
        <v>0.31113908000000001</v>
      </c>
      <c r="D13380">
        <v>0.36318135000000001</v>
      </c>
      <c r="E13380">
        <v>3.9233612999999998</v>
      </c>
      <c r="F13380">
        <f t="shared" si="416"/>
        <v>0.10371302666666667</v>
      </c>
      <c r="G13380">
        <f t="shared" si="417"/>
        <v>3.8118221777777777</v>
      </c>
    </row>
    <row r="13381" spans="1:7" x14ac:dyDescent="0.45">
      <c r="A13381">
        <v>133.76000690460199</v>
      </c>
      <c r="B13381">
        <v>35.249302</v>
      </c>
      <c r="C13381">
        <v>0.31113908000000001</v>
      </c>
      <c r="D13381">
        <v>0.39003845999999998</v>
      </c>
      <c r="E13381">
        <v>3.9165885</v>
      </c>
      <c r="F13381">
        <f t="shared" si="416"/>
        <v>0.10371302666666667</v>
      </c>
      <c r="G13381">
        <f t="shared" si="417"/>
        <v>3.8050493999999997</v>
      </c>
    </row>
    <row r="13382" spans="1:7" x14ac:dyDescent="0.45">
      <c r="A13382">
        <v>133.77000141143799</v>
      </c>
      <c r="B13382">
        <v>35.27216</v>
      </c>
      <c r="C13382">
        <v>0.3111524</v>
      </c>
      <c r="D13382">
        <v>0.41689556999999999</v>
      </c>
      <c r="E13382">
        <v>3.9191286999999999</v>
      </c>
      <c r="F13382">
        <f t="shared" ref="F13382:F13445" si="418">C13382/3</f>
        <v>0.10371746666666666</v>
      </c>
      <c r="G13382">
        <f t="shared" ref="G13382:G13445" si="419">(B13382-$B$5)/9</f>
        <v>3.8075891777777775</v>
      </c>
    </row>
    <row r="13383" spans="1:7" x14ac:dyDescent="0.45">
      <c r="A13383">
        <v>133.77999591827299</v>
      </c>
      <c r="B13383">
        <v>35.287399999999998</v>
      </c>
      <c r="C13383">
        <v>0.31145903000000003</v>
      </c>
      <c r="D13383">
        <v>0.10437649</v>
      </c>
      <c r="E13383">
        <v>3.9208213999999999</v>
      </c>
      <c r="F13383">
        <f t="shared" si="418"/>
        <v>0.10381967666666668</v>
      </c>
      <c r="G13383">
        <f t="shared" si="419"/>
        <v>3.8092825111111108</v>
      </c>
    </row>
    <row r="13384" spans="1:7" x14ac:dyDescent="0.45">
      <c r="A13384">
        <v>133.79000568389799</v>
      </c>
      <c r="B13384">
        <v>35.29121</v>
      </c>
      <c r="C13384">
        <v>0.31164563000000001</v>
      </c>
      <c r="D13384">
        <v>-7.9960934999999997E-2</v>
      </c>
      <c r="E13384">
        <v>3.9212449</v>
      </c>
      <c r="F13384">
        <f t="shared" si="418"/>
        <v>0.10388187666666666</v>
      </c>
      <c r="G13384">
        <f t="shared" si="419"/>
        <v>3.8097058444444443</v>
      </c>
    </row>
    <row r="13385" spans="1:7" x14ac:dyDescent="0.45">
      <c r="A13385">
        <v>133.80000019073401</v>
      </c>
      <c r="B13385">
        <v>35.361687000000003</v>
      </c>
      <c r="C13385">
        <v>0.31155231999999999</v>
      </c>
      <c r="D13385">
        <v>2.7467497E-2</v>
      </c>
      <c r="E13385">
        <v>3.9290761999999999</v>
      </c>
      <c r="F13385">
        <f t="shared" si="418"/>
        <v>0.10385077333333333</v>
      </c>
      <c r="G13385">
        <f t="shared" si="419"/>
        <v>3.8175366222222227</v>
      </c>
    </row>
    <row r="13386" spans="1:7" x14ac:dyDescent="0.45">
      <c r="A13386">
        <v>133.80999469757</v>
      </c>
      <c r="B13386">
        <v>35.321686</v>
      </c>
      <c r="C13386">
        <v>0.31151234999999999</v>
      </c>
      <c r="D13386">
        <v>0.10803881999999999</v>
      </c>
      <c r="E13386">
        <v>3.9246314</v>
      </c>
      <c r="F13386">
        <f t="shared" si="418"/>
        <v>0.10383745</v>
      </c>
      <c r="G13386">
        <f t="shared" si="419"/>
        <v>3.8130920666666666</v>
      </c>
    </row>
    <row r="13387" spans="1:7" x14ac:dyDescent="0.45">
      <c r="A13387">
        <v>133.820004463195</v>
      </c>
      <c r="B13387">
        <v>35.357875999999997</v>
      </c>
      <c r="C13387">
        <v>0.31151234999999999</v>
      </c>
      <c r="D13387">
        <v>0.13489593999999999</v>
      </c>
      <c r="E13387">
        <v>3.9286525000000001</v>
      </c>
      <c r="F13387">
        <f t="shared" si="418"/>
        <v>0.10383745</v>
      </c>
      <c r="G13387">
        <f t="shared" si="419"/>
        <v>3.8171131777777774</v>
      </c>
    </row>
    <row r="13388" spans="1:7" x14ac:dyDescent="0.45">
      <c r="A13388">
        <v>133.829998970031</v>
      </c>
      <c r="B13388">
        <v>35.357875999999997</v>
      </c>
      <c r="C13388">
        <v>0.31151234999999999</v>
      </c>
      <c r="D13388">
        <v>0.16175303999999999</v>
      </c>
      <c r="E13388">
        <v>3.9286525000000001</v>
      </c>
      <c r="F13388">
        <f t="shared" si="418"/>
        <v>0.10383745</v>
      </c>
      <c r="G13388">
        <f t="shared" si="419"/>
        <v>3.8171131777777774</v>
      </c>
    </row>
    <row r="13389" spans="1:7" x14ac:dyDescent="0.45">
      <c r="A13389">
        <v>133.83999347686699</v>
      </c>
      <c r="B13389">
        <v>35.308352999999997</v>
      </c>
      <c r="C13389">
        <v>0.31151234999999999</v>
      </c>
      <c r="D13389">
        <v>0.18861015</v>
      </c>
      <c r="E13389">
        <v>3.9231498</v>
      </c>
      <c r="F13389">
        <f t="shared" si="418"/>
        <v>0.10383745</v>
      </c>
      <c r="G13389">
        <f t="shared" si="419"/>
        <v>3.8116106222222217</v>
      </c>
    </row>
    <row r="13390" spans="1:7" x14ac:dyDescent="0.45">
      <c r="A13390">
        <v>133.85000324249199</v>
      </c>
      <c r="B13390">
        <v>35.35407</v>
      </c>
      <c r="C13390">
        <v>0.31152566999999998</v>
      </c>
      <c r="D13390">
        <v>0.20081793000000001</v>
      </c>
      <c r="E13390">
        <v>3.9282292999999999</v>
      </c>
      <c r="F13390">
        <f t="shared" si="418"/>
        <v>0.10384188999999999</v>
      </c>
      <c r="G13390">
        <f t="shared" si="419"/>
        <v>3.8166902888888887</v>
      </c>
    </row>
    <row r="13391" spans="1:7" x14ac:dyDescent="0.45">
      <c r="A13391">
        <v>133.85999774932799</v>
      </c>
      <c r="B13391">
        <v>35.306446000000001</v>
      </c>
      <c r="C13391">
        <v>0.31152566999999998</v>
      </c>
      <c r="D13391">
        <v>0.21424647999999999</v>
      </c>
      <c r="E13391">
        <v>3.9229379999999998</v>
      </c>
      <c r="F13391">
        <f t="shared" si="418"/>
        <v>0.10384188999999999</v>
      </c>
      <c r="G13391">
        <f t="shared" si="419"/>
        <v>3.8113987333333332</v>
      </c>
    </row>
    <row r="13392" spans="1:7" x14ac:dyDescent="0.45">
      <c r="A13392">
        <v>133.87000751495299</v>
      </c>
      <c r="B13392">
        <v>35.344543000000002</v>
      </c>
      <c r="C13392">
        <v>0.31152566999999998</v>
      </c>
      <c r="D13392">
        <v>0.24110359000000001</v>
      </c>
      <c r="E13392">
        <v>3.927171</v>
      </c>
      <c r="F13392">
        <f t="shared" si="418"/>
        <v>0.10384188999999999</v>
      </c>
      <c r="G13392">
        <f t="shared" si="419"/>
        <v>3.8156317333333334</v>
      </c>
    </row>
    <row r="13393" spans="1:7" x14ac:dyDescent="0.45">
      <c r="A13393">
        <v>133.88000202178901</v>
      </c>
      <c r="B13393">
        <v>35.317880000000002</v>
      </c>
      <c r="C13393">
        <v>0.31152566999999998</v>
      </c>
      <c r="D13393">
        <v>0.2679607</v>
      </c>
      <c r="E13393">
        <v>3.9242081999999998</v>
      </c>
      <c r="F13393">
        <f t="shared" si="418"/>
        <v>0.10384188999999999</v>
      </c>
      <c r="G13393">
        <f t="shared" si="419"/>
        <v>3.8126691777777779</v>
      </c>
    </row>
    <row r="13394" spans="1:7" x14ac:dyDescent="0.45">
      <c r="A13394">
        <v>133.88999652862501</v>
      </c>
      <c r="B13394">
        <v>35.289302999999997</v>
      </c>
      <c r="C13394">
        <v>0.31152566999999998</v>
      </c>
      <c r="D13394">
        <v>0.29481780000000002</v>
      </c>
      <c r="E13394">
        <v>3.9210330999999998</v>
      </c>
      <c r="F13394">
        <f t="shared" si="418"/>
        <v>0.10384188999999999</v>
      </c>
      <c r="G13394">
        <f t="shared" si="419"/>
        <v>3.8094939555555549</v>
      </c>
    </row>
    <row r="13395" spans="1:7" x14ac:dyDescent="0.45">
      <c r="A13395">
        <v>133.90000629425001</v>
      </c>
      <c r="B13395">
        <v>35.342640000000003</v>
      </c>
      <c r="C13395">
        <v>0.31152566999999998</v>
      </c>
      <c r="D13395">
        <v>0.32167489999999999</v>
      </c>
      <c r="E13395">
        <v>3.9269595000000002</v>
      </c>
      <c r="F13395">
        <f t="shared" si="418"/>
        <v>0.10384188999999999</v>
      </c>
      <c r="G13395">
        <f t="shared" si="419"/>
        <v>3.8154202888888893</v>
      </c>
    </row>
    <row r="13396" spans="1:7" x14ac:dyDescent="0.45">
      <c r="A13396">
        <v>133.910000801086</v>
      </c>
      <c r="B13396">
        <v>35.289302999999997</v>
      </c>
      <c r="C13396">
        <v>0.31153900000000001</v>
      </c>
      <c r="D13396">
        <v>0.33388269999999998</v>
      </c>
      <c r="E13396">
        <v>3.9210330999999998</v>
      </c>
      <c r="F13396">
        <f t="shared" si="418"/>
        <v>0.10384633333333333</v>
      </c>
      <c r="G13396">
        <f t="shared" si="419"/>
        <v>3.8094939555555549</v>
      </c>
    </row>
    <row r="13397" spans="1:7" x14ac:dyDescent="0.45">
      <c r="A13397">
        <v>133.91999530792199</v>
      </c>
      <c r="B13397">
        <v>35.331206999999999</v>
      </c>
      <c r="C13397">
        <v>0.31153900000000001</v>
      </c>
      <c r="D13397">
        <v>0.3607398</v>
      </c>
      <c r="E13397">
        <v>3.9256894999999998</v>
      </c>
      <c r="F13397">
        <f t="shared" si="418"/>
        <v>0.10384633333333333</v>
      </c>
      <c r="G13397">
        <f t="shared" si="419"/>
        <v>3.8141499555555551</v>
      </c>
    </row>
    <row r="13398" spans="1:7" x14ac:dyDescent="0.45">
      <c r="A13398">
        <v>133.93000507354699</v>
      </c>
      <c r="B13398">
        <v>35.325493000000002</v>
      </c>
      <c r="C13398">
        <v>0.31155231999999999</v>
      </c>
      <c r="D13398">
        <v>0.37294757000000001</v>
      </c>
      <c r="E13398">
        <v>3.9250546000000002</v>
      </c>
      <c r="F13398">
        <f t="shared" si="418"/>
        <v>0.10385077333333333</v>
      </c>
      <c r="G13398">
        <f t="shared" si="419"/>
        <v>3.8135150666666666</v>
      </c>
    </row>
    <row r="13399" spans="1:7" x14ac:dyDescent="0.45">
      <c r="A13399">
        <v>133.93999958038299</v>
      </c>
      <c r="B13399">
        <v>35.268349999999998</v>
      </c>
      <c r="C13399">
        <v>0.31156567000000002</v>
      </c>
      <c r="D13399">
        <v>0.37172677999999998</v>
      </c>
      <c r="E13399">
        <v>3.9187050000000001</v>
      </c>
      <c r="F13399">
        <f t="shared" si="418"/>
        <v>0.10385522333333334</v>
      </c>
      <c r="G13399">
        <f t="shared" si="419"/>
        <v>3.8071658444444441</v>
      </c>
    </row>
    <row r="13400" spans="1:7" x14ac:dyDescent="0.45">
      <c r="A13400">
        <v>133.94999408721901</v>
      </c>
      <c r="B13400">
        <v>35.321686</v>
      </c>
      <c r="C13400">
        <v>0.31156567000000002</v>
      </c>
      <c r="D13400">
        <v>0.39858389999999999</v>
      </c>
      <c r="E13400">
        <v>3.9246314</v>
      </c>
      <c r="F13400">
        <f t="shared" si="418"/>
        <v>0.10385522333333334</v>
      </c>
      <c r="G13400">
        <f t="shared" si="419"/>
        <v>3.8130920666666666</v>
      </c>
    </row>
    <row r="13401" spans="1:7" x14ac:dyDescent="0.45">
      <c r="A13401">
        <v>133.96000385284401</v>
      </c>
      <c r="B13401">
        <v>35.275970000000001</v>
      </c>
      <c r="C13401">
        <v>0.31173894000000002</v>
      </c>
      <c r="D13401">
        <v>0.26918145999999998</v>
      </c>
      <c r="E13401">
        <v>3.9195517999999998</v>
      </c>
      <c r="F13401">
        <f t="shared" si="418"/>
        <v>0.10391298</v>
      </c>
      <c r="G13401">
        <f t="shared" si="419"/>
        <v>3.8080125111111109</v>
      </c>
    </row>
    <row r="13402" spans="1:7" x14ac:dyDescent="0.45">
      <c r="A13402">
        <v>133.96999835968001</v>
      </c>
      <c r="B13402">
        <v>35.344543000000002</v>
      </c>
      <c r="C13402">
        <v>0.31211220000000001</v>
      </c>
      <c r="D13402">
        <v>-0.115363486</v>
      </c>
      <c r="E13402">
        <v>3.927171</v>
      </c>
      <c r="F13402">
        <f t="shared" si="418"/>
        <v>0.1040374</v>
      </c>
      <c r="G13402">
        <f t="shared" si="419"/>
        <v>3.8156317333333334</v>
      </c>
    </row>
    <row r="13403" spans="1:7" x14ac:dyDescent="0.45">
      <c r="A13403">
        <v>133.979992866516</v>
      </c>
      <c r="B13403">
        <v>35.392166000000003</v>
      </c>
      <c r="C13403">
        <v>0.31215218</v>
      </c>
      <c r="D13403">
        <v>-0.14588292999999999</v>
      </c>
      <c r="E13403">
        <v>3.9324621999999998</v>
      </c>
      <c r="F13403">
        <f t="shared" si="418"/>
        <v>0.10405072666666666</v>
      </c>
      <c r="G13403">
        <f t="shared" si="419"/>
        <v>3.8209231777777779</v>
      </c>
    </row>
    <row r="13404" spans="1:7" x14ac:dyDescent="0.45">
      <c r="A13404">
        <v>133.990002632141</v>
      </c>
      <c r="B13404">
        <v>35.401690000000002</v>
      </c>
      <c r="C13404">
        <v>0.31209885999999998</v>
      </c>
      <c r="D13404">
        <v>-6.5311599999999997E-2</v>
      </c>
      <c r="E13404">
        <v>3.9335208000000002</v>
      </c>
      <c r="F13404">
        <f t="shared" si="418"/>
        <v>0.10403295333333333</v>
      </c>
      <c r="G13404">
        <f t="shared" si="419"/>
        <v>3.8219814000000003</v>
      </c>
    </row>
    <row r="13405" spans="1:7" x14ac:dyDescent="0.45">
      <c r="A13405">
        <v>133.99999713897699</v>
      </c>
      <c r="B13405">
        <v>35.451217999999997</v>
      </c>
      <c r="C13405">
        <v>0.31208553999999999</v>
      </c>
      <c r="D13405">
        <v>-2.5025940999999999E-2</v>
      </c>
      <c r="E13405">
        <v>3.9390234999999998</v>
      </c>
      <c r="F13405">
        <f t="shared" si="418"/>
        <v>0.10402851333333334</v>
      </c>
      <c r="G13405">
        <f t="shared" si="419"/>
        <v>3.8274845111111109</v>
      </c>
    </row>
    <row r="13406" spans="1:7" x14ac:dyDescent="0.45">
      <c r="A13406">
        <v>134.01000690460199</v>
      </c>
      <c r="B13406">
        <v>35.394069999999999</v>
      </c>
      <c r="C13406">
        <v>0.31208553999999999</v>
      </c>
      <c r="D13406">
        <v>1.8311664000000001E-3</v>
      </c>
      <c r="E13406">
        <v>3.932674</v>
      </c>
      <c r="F13406">
        <f t="shared" si="418"/>
        <v>0.10402851333333334</v>
      </c>
      <c r="G13406">
        <f t="shared" si="419"/>
        <v>3.821134733333333</v>
      </c>
    </row>
    <row r="13407" spans="1:7" x14ac:dyDescent="0.45">
      <c r="A13407">
        <v>134.02000141143799</v>
      </c>
      <c r="B13407">
        <v>35.445503000000002</v>
      </c>
      <c r="C13407">
        <v>0.31209885999999998</v>
      </c>
      <c r="D13407" s="3">
        <v>6.1038879999999996E-4</v>
      </c>
      <c r="E13407">
        <v>3.9383886000000001</v>
      </c>
      <c r="F13407">
        <f t="shared" si="418"/>
        <v>0.10403295333333333</v>
      </c>
      <c r="G13407">
        <f t="shared" si="419"/>
        <v>3.8268495111111114</v>
      </c>
    </row>
    <row r="13408" spans="1:7" x14ac:dyDescent="0.45">
      <c r="A13408">
        <v>134.02999591827299</v>
      </c>
      <c r="B13408">
        <v>35.434074000000003</v>
      </c>
      <c r="C13408">
        <v>0.31209885999999998</v>
      </c>
      <c r="D13408">
        <v>2.7467497E-2</v>
      </c>
      <c r="E13408">
        <v>3.9371187999999999</v>
      </c>
      <c r="F13408">
        <f t="shared" si="418"/>
        <v>0.10403295333333333</v>
      </c>
      <c r="G13408">
        <f t="shared" si="419"/>
        <v>3.8255796222222225</v>
      </c>
    </row>
    <row r="13409" spans="1:7" x14ac:dyDescent="0.45">
      <c r="A13409">
        <v>134.04000568389799</v>
      </c>
      <c r="B13409">
        <v>35.397880000000001</v>
      </c>
      <c r="C13409">
        <v>0.31209885999999998</v>
      </c>
      <c r="D13409">
        <v>5.4324604999999998E-2</v>
      </c>
      <c r="E13409">
        <v>3.9330970999999999</v>
      </c>
      <c r="F13409">
        <f t="shared" si="418"/>
        <v>0.10403295333333333</v>
      </c>
      <c r="G13409">
        <f t="shared" si="419"/>
        <v>3.8215580666666664</v>
      </c>
    </row>
    <row r="13410" spans="1:7" x14ac:dyDescent="0.45">
      <c r="A13410">
        <v>134.05000019073401</v>
      </c>
      <c r="B13410">
        <v>35.432167</v>
      </c>
      <c r="C13410">
        <v>0.31209885999999998</v>
      </c>
      <c r="D13410">
        <v>8.1181710000000004E-2</v>
      </c>
      <c r="E13410">
        <v>3.9369070000000002</v>
      </c>
      <c r="F13410">
        <f t="shared" si="418"/>
        <v>0.10403295333333333</v>
      </c>
      <c r="G13410">
        <f t="shared" si="419"/>
        <v>3.8253677333333331</v>
      </c>
    </row>
    <row r="13411" spans="1:7" x14ac:dyDescent="0.45">
      <c r="A13411">
        <v>134.05999469757</v>
      </c>
      <c r="B13411">
        <v>35.375022999999999</v>
      </c>
      <c r="C13411">
        <v>0.31211220000000001</v>
      </c>
      <c r="D13411">
        <v>9.3389490000000006E-2</v>
      </c>
      <c r="E13411">
        <v>3.9305574999999999</v>
      </c>
      <c r="F13411">
        <f t="shared" si="418"/>
        <v>0.1040374</v>
      </c>
      <c r="G13411">
        <f t="shared" si="419"/>
        <v>3.8190183999999996</v>
      </c>
    </row>
    <row r="13412" spans="1:7" x14ac:dyDescent="0.45">
      <c r="A13412">
        <v>134.070004463195</v>
      </c>
      <c r="B13412">
        <v>35.426453000000002</v>
      </c>
      <c r="C13412">
        <v>0.31212552999999998</v>
      </c>
      <c r="D13412">
        <v>0.105597265</v>
      </c>
      <c r="E13412">
        <v>3.9362721000000001</v>
      </c>
      <c r="F13412">
        <f t="shared" si="418"/>
        <v>0.10404184333333333</v>
      </c>
      <c r="G13412">
        <f t="shared" si="419"/>
        <v>3.8247328444444446</v>
      </c>
    </row>
    <row r="13413" spans="1:7" x14ac:dyDescent="0.45">
      <c r="A13413">
        <v>134.079998970031</v>
      </c>
      <c r="B13413">
        <v>35.432167</v>
      </c>
      <c r="C13413">
        <v>0.31215218</v>
      </c>
      <c r="D13413">
        <v>0.11780504</v>
      </c>
      <c r="E13413">
        <v>3.9369070000000002</v>
      </c>
      <c r="F13413">
        <f t="shared" si="418"/>
        <v>0.10405072666666666</v>
      </c>
      <c r="G13413">
        <f t="shared" si="419"/>
        <v>3.8253677333333331</v>
      </c>
    </row>
    <row r="13414" spans="1:7" x14ac:dyDescent="0.45">
      <c r="A13414">
        <v>134.08999347686699</v>
      </c>
      <c r="B13414">
        <v>35.399783999999997</v>
      </c>
      <c r="C13414">
        <v>0.31216553000000002</v>
      </c>
      <c r="D13414">
        <v>0.115363486</v>
      </c>
      <c r="E13414">
        <v>3.9333087999999998</v>
      </c>
      <c r="F13414">
        <f t="shared" si="418"/>
        <v>0.10405517666666668</v>
      </c>
      <c r="G13414">
        <f t="shared" si="419"/>
        <v>3.8217696222222219</v>
      </c>
    </row>
    <row r="13415" spans="1:7" x14ac:dyDescent="0.45">
      <c r="A13415">
        <v>134.10000324249199</v>
      </c>
      <c r="B13415">
        <v>35.428356000000001</v>
      </c>
      <c r="C13415">
        <v>0.31217885000000001</v>
      </c>
      <c r="D13415">
        <v>0.115363486</v>
      </c>
      <c r="E13415">
        <v>3.9364835999999999</v>
      </c>
      <c r="F13415">
        <f t="shared" si="418"/>
        <v>0.10405961666666667</v>
      </c>
      <c r="G13415">
        <f t="shared" si="419"/>
        <v>3.8249442888888887</v>
      </c>
    </row>
    <row r="13416" spans="1:7" x14ac:dyDescent="0.45">
      <c r="A13416">
        <v>134.10999774932799</v>
      </c>
      <c r="B13416">
        <v>35.365498000000002</v>
      </c>
      <c r="C13416">
        <v>0.31221884</v>
      </c>
      <c r="D13416">
        <v>9.8272600000000002E-2</v>
      </c>
      <c r="E13416">
        <v>3.9294991000000001</v>
      </c>
      <c r="F13416">
        <f t="shared" si="418"/>
        <v>0.10407294666666667</v>
      </c>
      <c r="G13416">
        <f t="shared" si="419"/>
        <v>3.8179600666666667</v>
      </c>
    </row>
    <row r="13417" spans="1:7" x14ac:dyDescent="0.45">
      <c r="A13417">
        <v>134.12000751495299</v>
      </c>
      <c r="B13417">
        <v>35.388354999999997</v>
      </c>
      <c r="C13417">
        <v>0.31224550000000001</v>
      </c>
      <c r="D13417">
        <v>9.5831044000000004E-2</v>
      </c>
      <c r="E13417">
        <v>3.9320390000000001</v>
      </c>
      <c r="F13417">
        <f t="shared" si="418"/>
        <v>0.10408183333333333</v>
      </c>
      <c r="G13417">
        <f t="shared" si="419"/>
        <v>3.820499733333333</v>
      </c>
    </row>
    <row r="13418" spans="1:7" x14ac:dyDescent="0.45">
      <c r="A13418">
        <v>134.13000202178901</v>
      </c>
      <c r="B13418">
        <v>35.390259999999998</v>
      </c>
      <c r="C13418">
        <v>0.31228548</v>
      </c>
      <c r="D13418">
        <v>7.9960934999999997E-2</v>
      </c>
      <c r="E13418">
        <v>3.9322507</v>
      </c>
      <c r="F13418">
        <f t="shared" si="418"/>
        <v>0.10409516000000001</v>
      </c>
      <c r="G13418">
        <f t="shared" si="419"/>
        <v>3.8207113999999995</v>
      </c>
    </row>
    <row r="13419" spans="1:7" x14ac:dyDescent="0.45">
      <c r="A13419">
        <v>134.13999652862501</v>
      </c>
      <c r="B13419">
        <v>35.380737000000003</v>
      </c>
      <c r="C13419">
        <v>0.31229879999999999</v>
      </c>
      <c r="D13419">
        <v>9.2168710000000001E-2</v>
      </c>
      <c r="E13419">
        <v>3.9311926000000001</v>
      </c>
      <c r="F13419">
        <f t="shared" si="418"/>
        <v>0.1040996</v>
      </c>
      <c r="G13419">
        <f t="shared" si="419"/>
        <v>3.819653288888889</v>
      </c>
    </row>
    <row r="13420" spans="1:7" x14ac:dyDescent="0.45">
      <c r="A13420">
        <v>134.15000629425001</v>
      </c>
      <c r="B13420">
        <v>35.426453000000002</v>
      </c>
      <c r="C13420">
        <v>0.31232547999999999</v>
      </c>
      <c r="D13420">
        <v>9.0947929999999996E-2</v>
      </c>
      <c r="E13420">
        <v>3.9362721000000001</v>
      </c>
      <c r="F13420">
        <f t="shared" si="418"/>
        <v>0.10410849333333333</v>
      </c>
      <c r="G13420">
        <f t="shared" si="419"/>
        <v>3.8247328444444446</v>
      </c>
    </row>
    <row r="13421" spans="1:7" x14ac:dyDescent="0.45">
      <c r="A13421">
        <v>134.160000801086</v>
      </c>
      <c r="B13421">
        <v>35.365498000000002</v>
      </c>
      <c r="C13421">
        <v>0.31233880000000003</v>
      </c>
      <c r="D13421">
        <v>0.10315571</v>
      </c>
      <c r="E13421">
        <v>3.9294991000000001</v>
      </c>
      <c r="F13421">
        <f t="shared" si="418"/>
        <v>0.10411293333333334</v>
      </c>
      <c r="G13421">
        <f t="shared" si="419"/>
        <v>3.8179600666666667</v>
      </c>
    </row>
    <row r="13422" spans="1:7" x14ac:dyDescent="0.45">
      <c r="A13422">
        <v>134.16999530792199</v>
      </c>
      <c r="B13422">
        <v>35.401690000000002</v>
      </c>
      <c r="C13422">
        <v>0.31236546999999998</v>
      </c>
      <c r="D13422">
        <v>0.100714155</v>
      </c>
      <c r="E13422">
        <v>3.9335208000000002</v>
      </c>
      <c r="F13422">
        <f t="shared" si="418"/>
        <v>0.10412182333333332</v>
      </c>
      <c r="G13422">
        <f t="shared" si="419"/>
        <v>3.8219814000000003</v>
      </c>
    </row>
    <row r="13423" spans="1:7" x14ac:dyDescent="0.45">
      <c r="A13423">
        <v>134.18000507354699</v>
      </c>
      <c r="B13423">
        <v>35.409309999999998</v>
      </c>
      <c r="C13423">
        <v>0.31239212</v>
      </c>
      <c r="D13423">
        <v>8.4844045000000007E-2</v>
      </c>
      <c r="E13423">
        <v>3.9343672000000001</v>
      </c>
      <c r="F13423">
        <f t="shared" si="418"/>
        <v>0.10413070666666667</v>
      </c>
      <c r="G13423">
        <f t="shared" si="419"/>
        <v>3.8228280666666663</v>
      </c>
    </row>
    <row r="13424" spans="1:7" x14ac:dyDescent="0.45">
      <c r="A13424">
        <v>134.18999958038299</v>
      </c>
      <c r="B13424">
        <v>35.395972999999998</v>
      </c>
      <c r="C13424">
        <v>0.3124188</v>
      </c>
      <c r="D13424">
        <v>8.2402489999999995E-2</v>
      </c>
      <c r="E13424">
        <v>3.9328854</v>
      </c>
      <c r="F13424">
        <f t="shared" si="418"/>
        <v>0.1041396</v>
      </c>
      <c r="G13424">
        <f t="shared" si="419"/>
        <v>3.8213461777777775</v>
      </c>
    </row>
    <row r="13425" spans="1:7" x14ac:dyDescent="0.45">
      <c r="A13425">
        <v>134.19999408721901</v>
      </c>
      <c r="B13425">
        <v>35.432167</v>
      </c>
      <c r="C13425">
        <v>0.31243209999999999</v>
      </c>
      <c r="D13425">
        <v>9.4610269999999996E-2</v>
      </c>
      <c r="E13425">
        <v>3.9369070000000002</v>
      </c>
      <c r="F13425">
        <f t="shared" si="418"/>
        <v>0.10414403333333333</v>
      </c>
      <c r="G13425">
        <f t="shared" si="419"/>
        <v>3.8253677333333331</v>
      </c>
    </row>
    <row r="13426" spans="1:7" x14ac:dyDescent="0.45">
      <c r="A13426">
        <v>134.21000385284401</v>
      </c>
      <c r="B13426">
        <v>35.373116000000003</v>
      </c>
      <c r="C13426">
        <v>0.31245875000000001</v>
      </c>
      <c r="D13426">
        <v>9.3389490000000006E-2</v>
      </c>
      <c r="E13426">
        <v>3.9303458</v>
      </c>
      <c r="F13426">
        <f t="shared" si="418"/>
        <v>0.10415291666666666</v>
      </c>
      <c r="G13426">
        <f t="shared" si="419"/>
        <v>3.8188065111111111</v>
      </c>
    </row>
    <row r="13427" spans="1:7" x14ac:dyDescent="0.45">
      <c r="A13427">
        <v>134.21999835968001</v>
      </c>
      <c r="B13427">
        <v>35.439790000000002</v>
      </c>
      <c r="C13427">
        <v>0.31248543000000001</v>
      </c>
      <c r="D13427">
        <v>9.0947929999999996E-2</v>
      </c>
      <c r="E13427">
        <v>3.937754</v>
      </c>
      <c r="F13427">
        <f t="shared" si="418"/>
        <v>0.10416181000000001</v>
      </c>
      <c r="G13427">
        <f t="shared" si="419"/>
        <v>3.8262147333333334</v>
      </c>
    </row>
    <row r="13428" spans="1:7" x14ac:dyDescent="0.45">
      <c r="A13428">
        <v>134.229992866516</v>
      </c>
      <c r="B13428">
        <v>35.441692000000003</v>
      </c>
      <c r="C13428">
        <v>0.31251210000000001</v>
      </c>
      <c r="D13428">
        <v>0.10315571</v>
      </c>
      <c r="E13428">
        <v>3.9379653999999999</v>
      </c>
      <c r="F13428">
        <f t="shared" si="418"/>
        <v>0.1041707</v>
      </c>
      <c r="G13428">
        <f t="shared" si="419"/>
        <v>3.826426066666667</v>
      </c>
    </row>
    <row r="13429" spans="1:7" x14ac:dyDescent="0.45">
      <c r="A13429">
        <v>134.240002632141</v>
      </c>
      <c r="B13429">
        <v>35.401690000000002</v>
      </c>
      <c r="C13429">
        <v>0.31252542</v>
      </c>
      <c r="D13429">
        <v>0.100714155</v>
      </c>
      <c r="E13429">
        <v>3.9335208000000002</v>
      </c>
      <c r="F13429">
        <f t="shared" si="418"/>
        <v>0.10417514</v>
      </c>
      <c r="G13429">
        <f t="shared" si="419"/>
        <v>3.8219814000000003</v>
      </c>
    </row>
    <row r="13430" spans="1:7" x14ac:dyDescent="0.45">
      <c r="A13430">
        <v>134.24999713897699</v>
      </c>
      <c r="B13430">
        <v>35.458835999999998</v>
      </c>
      <c r="C13430">
        <v>0.31253873999999998</v>
      </c>
      <c r="D13430">
        <v>0.11414270999999999</v>
      </c>
      <c r="E13430">
        <v>3.93987</v>
      </c>
      <c r="F13430">
        <f t="shared" si="418"/>
        <v>0.10417957999999999</v>
      </c>
      <c r="G13430">
        <f t="shared" si="419"/>
        <v>3.8283309555555554</v>
      </c>
    </row>
    <row r="13431" spans="1:7" x14ac:dyDescent="0.45">
      <c r="A13431">
        <v>134.26000690460199</v>
      </c>
      <c r="B13431">
        <v>35.399783999999997</v>
      </c>
      <c r="C13431">
        <v>0.31256541999999998</v>
      </c>
      <c r="D13431">
        <v>9.8272600000000002E-2</v>
      </c>
      <c r="E13431">
        <v>3.9333087999999998</v>
      </c>
      <c r="F13431">
        <f t="shared" si="418"/>
        <v>0.10418847333333332</v>
      </c>
      <c r="G13431">
        <f t="shared" si="419"/>
        <v>3.8217696222222219</v>
      </c>
    </row>
    <row r="13432" spans="1:7" x14ac:dyDescent="0.45">
      <c r="A13432">
        <v>134.27000141143799</v>
      </c>
      <c r="B13432">
        <v>35.43788</v>
      </c>
      <c r="C13432">
        <v>0.31257874000000002</v>
      </c>
      <c r="D13432">
        <v>0.11170115</v>
      </c>
      <c r="E13432">
        <v>3.9375420000000001</v>
      </c>
      <c r="F13432">
        <f t="shared" si="418"/>
        <v>0.10419291333333335</v>
      </c>
      <c r="G13432">
        <f t="shared" si="419"/>
        <v>3.8260025111111111</v>
      </c>
    </row>
    <row r="13433" spans="1:7" x14ac:dyDescent="0.45">
      <c r="A13433">
        <v>134.27999591827299</v>
      </c>
      <c r="B13433">
        <v>35.432167</v>
      </c>
      <c r="C13433">
        <v>0.31260537999999999</v>
      </c>
      <c r="D13433">
        <v>0.11170115</v>
      </c>
      <c r="E13433">
        <v>3.9369070000000002</v>
      </c>
      <c r="F13433">
        <f t="shared" si="418"/>
        <v>0.10420179333333333</v>
      </c>
      <c r="G13433">
        <f t="shared" si="419"/>
        <v>3.8253677333333331</v>
      </c>
    </row>
    <row r="13434" spans="1:7" x14ac:dyDescent="0.45">
      <c r="A13434">
        <v>134.29000568389799</v>
      </c>
      <c r="B13434">
        <v>35.407406000000002</v>
      </c>
      <c r="C13434">
        <v>0.31263204999999999</v>
      </c>
      <c r="D13434">
        <v>0.12390893</v>
      </c>
      <c r="E13434">
        <v>3.9341556999999998</v>
      </c>
      <c r="F13434">
        <f t="shared" si="418"/>
        <v>0.10421068333333333</v>
      </c>
      <c r="G13434">
        <f t="shared" si="419"/>
        <v>3.8226165111111112</v>
      </c>
    </row>
    <row r="13435" spans="1:7" x14ac:dyDescent="0.45">
      <c r="A13435">
        <v>134.30000019073401</v>
      </c>
      <c r="B13435">
        <v>35.453119999999998</v>
      </c>
      <c r="C13435">
        <v>0.31264537999999997</v>
      </c>
      <c r="D13435">
        <v>0.13611671</v>
      </c>
      <c r="E13435">
        <v>3.9392352000000002</v>
      </c>
      <c r="F13435">
        <f t="shared" si="418"/>
        <v>0.10421512666666666</v>
      </c>
      <c r="G13435">
        <f t="shared" si="419"/>
        <v>3.827695844444444</v>
      </c>
    </row>
    <row r="13436" spans="1:7" x14ac:dyDescent="0.45">
      <c r="A13436">
        <v>134.30999469757</v>
      </c>
      <c r="B13436">
        <v>35.394069999999999</v>
      </c>
      <c r="C13436">
        <v>0.31265870000000001</v>
      </c>
      <c r="D13436">
        <v>0.13367515999999999</v>
      </c>
      <c r="E13436">
        <v>3.932674</v>
      </c>
      <c r="F13436">
        <f t="shared" si="418"/>
        <v>0.10421956666666667</v>
      </c>
      <c r="G13436">
        <f t="shared" si="419"/>
        <v>3.821134733333333</v>
      </c>
    </row>
    <row r="13437" spans="1:7" x14ac:dyDescent="0.45">
      <c r="A13437">
        <v>134.320004463195</v>
      </c>
      <c r="B13437">
        <v>35.455024999999999</v>
      </c>
      <c r="C13437">
        <v>0.31268537000000002</v>
      </c>
      <c r="D13437">
        <v>0.14588292999999999</v>
      </c>
      <c r="E13437">
        <v>3.9394467</v>
      </c>
      <c r="F13437">
        <f t="shared" si="418"/>
        <v>0.10422845666666668</v>
      </c>
      <c r="G13437">
        <f t="shared" si="419"/>
        <v>3.8279075111111109</v>
      </c>
    </row>
    <row r="13438" spans="1:7" x14ac:dyDescent="0.45">
      <c r="A13438">
        <v>134.329998970031</v>
      </c>
      <c r="B13438">
        <v>35.456932000000002</v>
      </c>
      <c r="C13438">
        <v>0.3126987</v>
      </c>
      <c r="D13438">
        <v>0.14344138000000001</v>
      </c>
      <c r="E13438">
        <v>3.9396583999999999</v>
      </c>
      <c r="F13438">
        <f t="shared" si="418"/>
        <v>0.1042329</v>
      </c>
      <c r="G13438">
        <f t="shared" si="419"/>
        <v>3.8281194000000003</v>
      </c>
    </row>
    <row r="13439" spans="1:7" x14ac:dyDescent="0.45">
      <c r="A13439">
        <v>134.33999347686699</v>
      </c>
      <c r="B13439">
        <v>35.409309999999998</v>
      </c>
      <c r="C13439">
        <v>0.31271204000000002</v>
      </c>
      <c r="D13439">
        <v>0.15686992999999999</v>
      </c>
      <c r="E13439">
        <v>3.9343672000000001</v>
      </c>
      <c r="F13439">
        <f t="shared" si="418"/>
        <v>0.10423734666666667</v>
      </c>
      <c r="G13439">
        <f t="shared" si="419"/>
        <v>3.8228280666666663</v>
      </c>
    </row>
    <row r="13440" spans="1:7" x14ac:dyDescent="0.45">
      <c r="A13440">
        <v>134.35000324249199</v>
      </c>
      <c r="B13440">
        <v>35.434074000000003</v>
      </c>
      <c r="C13440">
        <v>0.31272539999999999</v>
      </c>
      <c r="D13440">
        <v>0.15564916000000001</v>
      </c>
      <c r="E13440">
        <v>3.9371187999999999</v>
      </c>
      <c r="F13440">
        <f t="shared" si="418"/>
        <v>0.1042418</v>
      </c>
      <c r="G13440">
        <f t="shared" si="419"/>
        <v>3.8255796222222225</v>
      </c>
    </row>
    <row r="13441" spans="1:7" x14ac:dyDescent="0.45">
      <c r="A13441">
        <v>134.35999774932799</v>
      </c>
      <c r="B13441">
        <v>35.397880000000001</v>
      </c>
      <c r="C13441">
        <v>0.31273872000000003</v>
      </c>
      <c r="D13441">
        <v>0.16785692999999999</v>
      </c>
      <c r="E13441">
        <v>3.9330970999999999</v>
      </c>
      <c r="F13441">
        <f t="shared" si="418"/>
        <v>0.10424624</v>
      </c>
      <c r="G13441">
        <f t="shared" si="419"/>
        <v>3.8215580666666664</v>
      </c>
    </row>
    <row r="13442" spans="1:7" x14ac:dyDescent="0.45">
      <c r="A13442">
        <v>134.37000751495299</v>
      </c>
      <c r="B13442">
        <v>35.443595999999999</v>
      </c>
      <c r="C13442">
        <v>0.31276540000000003</v>
      </c>
      <c r="D13442">
        <v>0.16541538</v>
      </c>
      <c r="E13442">
        <v>3.938177</v>
      </c>
      <c r="F13442">
        <f t="shared" si="418"/>
        <v>0.10425513333333335</v>
      </c>
      <c r="G13442">
        <f t="shared" si="419"/>
        <v>3.826637622222222</v>
      </c>
    </row>
    <row r="13443" spans="1:7" x14ac:dyDescent="0.45">
      <c r="A13443">
        <v>134.38000202178901</v>
      </c>
      <c r="B13443">
        <v>35.447406999999998</v>
      </c>
      <c r="C13443">
        <v>0.31279203</v>
      </c>
      <c r="D13443">
        <v>0.17762315000000001</v>
      </c>
      <c r="E13443">
        <v>3.9386000000000001</v>
      </c>
      <c r="F13443">
        <f t="shared" si="418"/>
        <v>0.10426401</v>
      </c>
      <c r="G13443">
        <f t="shared" si="419"/>
        <v>3.8270610666666665</v>
      </c>
    </row>
    <row r="13444" spans="1:7" x14ac:dyDescent="0.45">
      <c r="A13444">
        <v>134.38999652862501</v>
      </c>
      <c r="B13444">
        <v>35.392166000000003</v>
      </c>
      <c r="C13444">
        <v>0.31280534999999998</v>
      </c>
      <c r="D13444">
        <v>0.17518159999999999</v>
      </c>
      <c r="E13444">
        <v>3.9324621999999998</v>
      </c>
      <c r="F13444">
        <f t="shared" si="418"/>
        <v>0.10426845</v>
      </c>
      <c r="G13444">
        <f t="shared" si="419"/>
        <v>3.8209231777777779</v>
      </c>
    </row>
    <row r="13445" spans="1:7" x14ac:dyDescent="0.45">
      <c r="A13445">
        <v>134.40000629425001</v>
      </c>
      <c r="B13445">
        <v>35.455024999999999</v>
      </c>
      <c r="C13445">
        <v>0.31281870000000001</v>
      </c>
      <c r="D13445">
        <v>0.18738937</v>
      </c>
      <c r="E13445">
        <v>3.9394467</v>
      </c>
      <c r="F13445">
        <f t="shared" si="418"/>
        <v>0.1042729</v>
      </c>
      <c r="G13445">
        <f t="shared" si="419"/>
        <v>3.8279075111111109</v>
      </c>
    </row>
    <row r="13446" spans="1:7" x14ac:dyDescent="0.45">
      <c r="A13446">
        <v>134.410000801086</v>
      </c>
      <c r="B13446">
        <v>35.413119999999999</v>
      </c>
      <c r="C13446">
        <v>0.31283202999999998</v>
      </c>
      <c r="D13446">
        <v>0.19959715</v>
      </c>
      <c r="E13446">
        <v>3.9347905999999999</v>
      </c>
      <c r="F13446">
        <f t="shared" ref="F13446:F13509" si="420">C13446/3</f>
        <v>0.10427734333333333</v>
      </c>
      <c r="G13446">
        <f t="shared" ref="G13446:G13509" si="421">(B13446-$B$5)/9</f>
        <v>3.8232513999999997</v>
      </c>
    </row>
    <row r="13447" spans="1:7" x14ac:dyDescent="0.45">
      <c r="A13447">
        <v>134.41999530792199</v>
      </c>
      <c r="B13447">
        <v>35.430264000000001</v>
      </c>
      <c r="C13447">
        <v>0.31284535000000002</v>
      </c>
      <c r="D13447">
        <v>0.19837637</v>
      </c>
      <c r="E13447">
        <v>3.9366952999999998</v>
      </c>
      <c r="F13447">
        <f t="shared" si="420"/>
        <v>0.10428178333333334</v>
      </c>
      <c r="G13447">
        <f t="shared" si="421"/>
        <v>3.825156288888889</v>
      </c>
    </row>
    <row r="13448" spans="1:7" x14ac:dyDescent="0.45">
      <c r="A13448">
        <v>134.43000507354699</v>
      </c>
      <c r="B13448">
        <v>35.430264000000001</v>
      </c>
      <c r="C13448">
        <v>0.31285867000000001</v>
      </c>
      <c r="D13448">
        <v>0.21180493</v>
      </c>
      <c r="E13448">
        <v>3.9366952999999998</v>
      </c>
      <c r="F13448">
        <f t="shared" si="420"/>
        <v>0.10428622333333333</v>
      </c>
      <c r="G13448">
        <f t="shared" si="421"/>
        <v>3.825156288888889</v>
      </c>
    </row>
    <row r="13449" spans="1:7" x14ac:dyDescent="0.45">
      <c r="A13449">
        <v>134.43999958038299</v>
      </c>
      <c r="B13449">
        <v>35.416927000000001</v>
      </c>
      <c r="C13449">
        <v>0.31288534000000001</v>
      </c>
      <c r="D13449">
        <v>0.20936336999999999</v>
      </c>
      <c r="E13449">
        <v>3.9352138000000001</v>
      </c>
      <c r="F13449">
        <f t="shared" si="420"/>
        <v>0.10429511333333334</v>
      </c>
      <c r="G13449">
        <f t="shared" si="421"/>
        <v>3.8236743999999998</v>
      </c>
    </row>
    <row r="13450" spans="1:7" x14ac:dyDescent="0.45">
      <c r="A13450">
        <v>134.44999408721901</v>
      </c>
      <c r="B13450">
        <v>35.451217999999997</v>
      </c>
      <c r="C13450">
        <v>0.31289866999999999</v>
      </c>
      <c r="D13450">
        <v>0.22157114999999999</v>
      </c>
      <c r="E13450">
        <v>3.9390234999999998</v>
      </c>
      <c r="F13450">
        <f t="shared" si="420"/>
        <v>0.10429955666666667</v>
      </c>
      <c r="G13450">
        <f t="shared" si="421"/>
        <v>3.8274845111111109</v>
      </c>
    </row>
    <row r="13451" spans="1:7" x14ac:dyDescent="0.45">
      <c r="A13451">
        <v>134.46000385284401</v>
      </c>
      <c r="B13451">
        <v>35.397880000000001</v>
      </c>
      <c r="C13451">
        <v>0.31291200000000002</v>
      </c>
      <c r="D13451">
        <v>0.23377892</v>
      </c>
      <c r="E13451">
        <v>3.9330970999999999</v>
      </c>
      <c r="F13451">
        <f t="shared" si="420"/>
        <v>0.10430400000000001</v>
      </c>
      <c r="G13451">
        <f t="shared" si="421"/>
        <v>3.8215580666666664</v>
      </c>
    </row>
    <row r="13452" spans="1:7" x14ac:dyDescent="0.45">
      <c r="A13452">
        <v>134.46999835968001</v>
      </c>
      <c r="B13452">
        <v>35.441692000000003</v>
      </c>
      <c r="C13452">
        <v>0.31292534</v>
      </c>
      <c r="D13452">
        <v>0.2459867</v>
      </c>
      <c r="E13452">
        <v>3.9379653999999999</v>
      </c>
      <c r="F13452">
        <f t="shared" si="420"/>
        <v>0.10430844666666667</v>
      </c>
      <c r="G13452">
        <f t="shared" si="421"/>
        <v>3.826426066666667</v>
      </c>
    </row>
    <row r="13453" spans="1:7" x14ac:dyDescent="0.45">
      <c r="A13453">
        <v>134.479992866516</v>
      </c>
      <c r="B13453">
        <v>35.439790000000002</v>
      </c>
      <c r="C13453">
        <v>0.31293865999999998</v>
      </c>
      <c r="D13453">
        <v>0.25819448</v>
      </c>
      <c r="E13453">
        <v>3.937754</v>
      </c>
      <c r="F13453">
        <f t="shared" si="420"/>
        <v>0.10431288666666666</v>
      </c>
      <c r="G13453">
        <f t="shared" si="421"/>
        <v>3.8262147333333334</v>
      </c>
    </row>
    <row r="13454" spans="1:7" x14ac:dyDescent="0.45">
      <c r="A13454">
        <v>134.490002632141</v>
      </c>
      <c r="B13454">
        <v>35.432167</v>
      </c>
      <c r="C13454">
        <v>0.31296532999999999</v>
      </c>
      <c r="D13454">
        <v>0.25697367999999998</v>
      </c>
      <c r="E13454">
        <v>3.9369070000000002</v>
      </c>
      <c r="F13454">
        <f t="shared" si="420"/>
        <v>0.10432177666666666</v>
      </c>
      <c r="G13454">
        <f t="shared" si="421"/>
        <v>3.8253677333333331</v>
      </c>
    </row>
    <row r="13455" spans="1:7" x14ac:dyDescent="0.45">
      <c r="A13455">
        <v>134.49999713897699</v>
      </c>
      <c r="B13455">
        <v>35.453119999999998</v>
      </c>
      <c r="C13455">
        <v>0.31297866000000002</v>
      </c>
      <c r="D13455">
        <v>0.25575291999999999</v>
      </c>
      <c r="E13455">
        <v>3.9392352000000002</v>
      </c>
      <c r="F13455">
        <f t="shared" si="420"/>
        <v>0.10432622000000001</v>
      </c>
      <c r="G13455">
        <f t="shared" si="421"/>
        <v>3.827695844444444</v>
      </c>
    </row>
    <row r="13456" spans="1:7" x14ac:dyDescent="0.45">
      <c r="A13456">
        <v>134.51000690460199</v>
      </c>
      <c r="B13456">
        <v>35.382640000000002</v>
      </c>
      <c r="C13456">
        <v>0.31299198</v>
      </c>
      <c r="D13456">
        <v>0.26918145999999998</v>
      </c>
      <c r="E13456">
        <v>3.9314043999999999</v>
      </c>
      <c r="F13456">
        <f t="shared" si="420"/>
        <v>0.10433066000000001</v>
      </c>
      <c r="G13456">
        <f t="shared" si="421"/>
        <v>3.8198647333333335</v>
      </c>
    </row>
    <row r="13457" spans="1:7" x14ac:dyDescent="0.45">
      <c r="A13457">
        <v>134.52000141143799</v>
      </c>
      <c r="B13457">
        <v>35.420740000000002</v>
      </c>
      <c r="C13457">
        <v>0.31300529999999999</v>
      </c>
      <c r="D13457">
        <v>0.28138923999999998</v>
      </c>
      <c r="E13457">
        <v>3.9356369999999998</v>
      </c>
      <c r="F13457">
        <f t="shared" si="420"/>
        <v>0.1043351</v>
      </c>
      <c r="G13457">
        <f t="shared" si="421"/>
        <v>3.8240980666666666</v>
      </c>
    </row>
    <row r="13458" spans="1:7" x14ac:dyDescent="0.45">
      <c r="A13458">
        <v>134.52999591827299</v>
      </c>
      <c r="B13458">
        <v>35.418835000000001</v>
      </c>
      <c r="C13458">
        <v>0.31301865000000001</v>
      </c>
      <c r="D13458">
        <v>0.293597</v>
      </c>
      <c r="E13458">
        <v>3.9354252999999999</v>
      </c>
      <c r="F13458">
        <f t="shared" si="420"/>
        <v>0.10433955</v>
      </c>
      <c r="G13458">
        <f t="shared" si="421"/>
        <v>3.8238864000000001</v>
      </c>
    </row>
    <row r="13459" spans="1:7" x14ac:dyDescent="0.45">
      <c r="A13459">
        <v>134.54000568389799</v>
      </c>
      <c r="B13459">
        <v>35.413119999999999</v>
      </c>
      <c r="C13459">
        <v>0.31303196999999999</v>
      </c>
      <c r="D13459">
        <v>0.30580479999999999</v>
      </c>
      <c r="E13459">
        <v>3.9347905999999999</v>
      </c>
      <c r="F13459">
        <f t="shared" si="420"/>
        <v>0.10434399</v>
      </c>
      <c r="G13459">
        <f t="shared" si="421"/>
        <v>3.8232513999999997</v>
      </c>
    </row>
    <row r="13460" spans="1:7" x14ac:dyDescent="0.45">
      <c r="A13460">
        <v>134.55000019073401</v>
      </c>
      <c r="B13460">
        <v>35.443595999999999</v>
      </c>
      <c r="C13460">
        <v>0.31304530000000003</v>
      </c>
      <c r="D13460">
        <v>0.31801256999999999</v>
      </c>
      <c r="E13460">
        <v>3.938177</v>
      </c>
      <c r="F13460">
        <f t="shared" si="420"/>
        <v>0.10434843333333334</v>
      </c>
      <c r="G13460">
        <f t="shared" si="421"/>
        <v>3.826637622222222</v>
      </c>
    </row>
    <row r="13461" spans="1:7" x14ac:dyDescent="0.45">
      <c r="A13461">
        <v>134.55999469757</v>
      </c>
      <c r="B13461">
        <v>35.401690000000002</v>
      </c>
      <c r="C13461">
        <v>0.31305860000000002</v>
      </c>
      <c r="D13461">
        <v>0.33144112999999997</v>
      </c>
      <c r="E13461">
        <v>3.9335208000000002</v>
      </c>
      <c r="F13461">
        <f t="shared" si="420"/>
        <v>0.10435286666666667</v>
      </c>
      <c r="G13461">
        <f t="shared" si="421"/>
        <v>3.8219814000000003</v>
      </c>
    </row>
    <row r="13462" spans="1:7" x14ac:dyDescent="0.45">
      <c r="A13462">
        <v>134.570004463195</v>
      </c>
      <c r="B13462">
        <v>35.434074000000003</v>
      </c>
      <c r="C13462">
        <v>0.31307196999999998</v>
      </c>
      <c r="D13462">
        <v>0.34364889999999998</v>
      </c>
      <c r="E13462">
        <v>3.9371187999999999</v>
      </c>
      <c r="F13462">
        <f t="shared" si="420"/>
        <v>0.10435732333333332</v>
      </c>
      <c r="G13462">
        <f t="shared" si="421"/>
        <v>3.8255796222222225</v>
      </c>
    </row>
    <row r="13463" spans="1:7" x14ac:dyDescent="0.45">
      <c r="A13463">
        <v>134.579998970031</v>
      </c>
      <c r="B13463">
        <v>35.460740000000001</v>
      </c>
      <c r="C13463">
        <v>0.3130986</v>
      </c>
      <c r="D13463">
        <v>0.32777879999999998</v>
      </c>
      <c r="E13463">
        <v>3.9400816000000001</v>
      </c>
      <c r="F13463">
        <f t="shared" si="420"/>
        <v>0.10436620000000001</v>
      </c>
      <c r="G13463">
        <f t="shared" si="421"/>
        <v>3.8285425111111113</v>
      </c>
    </row>
    <row r="13464" spans="1:7" x14ac:dyDescent="0.45">
      <c r="A13464">
        <v>134.58999347686699</v>
      </c>
      <c r="B13464">
        <v>35.418835000000001</v>
      </c>
      <c r="C13464">
        <v>0.31311192999999998</v>
      </c>
      <c r="D13464">
        <v>0.33998655999999999</v>
      </c>
      <c r="E13464">
        <v>3.9354252999999999</v>
      </c>
      <c r="F13464">
        <f t="shared" si="420"/>
        <v>0.10437064333333333</v>
      </c>
      <c r="G13464">
        <f t="shared" si="421"/>
        <v>3.8238864000000001</v>
      </c>
    </row>
    <row r="13465" spans="1:7" x14ac:dyDescent="0.45">
      <c r="A13465">
        <v>134.60000324249199</v>
      </c>
      <c r="B13465">
        <v>35.464550000000003</v>
      </c>
      <c r="C13465">
        <v>0.31312528000000001</v>
      </c>
      <c r="D13465">
        <v>0.35219433999999999</v>
      </c>
      <c r="E13465">
        <v>3.9405052999999999</v>
      </c>
      <c r="F13465">
        <f t="shared" si="420"/>
        <v>0.10437509333333334</v>
      </c>
      <c r="G13465">
        <f t="shared" si="421"/>
        <v>3.8289658444444448</v>
      </c>
    </row>
    <row r="13466" spans="1:7" x14ac:dyDescent="0.45">
      <c r="A13466">
        <v>134.60999774932799</v>
      </c>
      <c r="B13466">
        <v>35.395972999999998</v>
      </c>
      <c r="C13466">
        <v>0.31313859999999999</v>
      </c>
      <c r="D13466">
        <v>0.36440212</v>
      </c>
      <c r="E13466">
        <v>3.9328854</v>
      </c>
      <c r="F13466">
        <f t="shared" si="420"/>
        <v>0.10437953333333333</v>
      </c>
      <c r="G13466">
        <f t="shared" si="421"/>
        <v>3.8213461777777775</v>
      </c>
    </row>
    <row r="13467" spans="1:7" x14ac:dyDescent="0.45">
      <c r="A13467">
        <v>134.62000751495299</v>
      </c>
      <c r="B13467">
        <v>35.449309999999997</v>
      </c>
      <c r="C13467">
        <v>0.31315193000000002</v>
      </c>
      <c r="D13467">
        <v>0.3766099</v>
      </c>
      <c r="E13467">
        <v>3.9388117999999999</v>
      </c>
      <c r="F13467">
        <f t="shared" si="420"/>
        <v>0.10438397666666667</v>
      </c>
      <c r="G13467">
        <f t="shared" si="421"/>
        <v>3.8272725111111106</v>
      </c>
    </row>
    <row r="13468" spans="1:7" x14ac:dyDescent="0.45">
      <c r="A13468">
        <v>134.63000202178901</v>
      </c>
      <c r="B13468">
        <v>35.447406999999998</v>
      </c>
      <c r="C13468">
        <v>0.31317859999999997</v>
      </c>
      <c r="D13468">
        <v>0.37416833999999999</v>
      </c>
      <c r="E13468">
        <v>3.9386000000000001</v>
      </c>
      <c r="F13468">
        <f t="shared" si="420"/>
        <v>0.10439286666666665</v>
      </c>
      <c r="G13468">
        <f t="shared" si="421"/>
        <v>3.8270610666666665</v>
      </c>
    </row>
    <row r="13469" spans="1:7" x14ac:dyDescent="0.45">
      <c r="A13469">
        <v>134.63999652862501</v>
      </c>
      <c r="B13469">
        <v>35.415024000000003</v>
      </c>
      <c r="C13469">
        <v>0.31319192000000001</v>
      </c>
      <c r="D13469">
        <v>0.3863761</v>
      </c>
      <c r="E13469">
        <v>3.9350019999999999</v>
      </c>
      <c r="F13469">
        <f t="shared" si="420"/>
        <v>0.10439730666666668</v>
      </c>
      <c r="G13469">
        <f t="shared" si="421"/>
        <v>3.8234629555555557</v>
      </c>
    </row>
    <row r="13470" spans="1:7" x14ac:dyDescent="0.45">
      <c r="A13470">
        <v>134.65000629425001</v>
      </c>
      <c r="B13470">
        <v>35.451217999999997</v>
      </c>
      <c r="C13470">
        <v>0.31320524</v>
      </c>
      <c r="D13470">
        <v>0.39980468000000002</v>
      </c>
      <c r="E13470">
        <v>3.9390234999999998</v>
      </c>
      <c r="F13470">
        <f t="shared" si="420"/>
        <v>0.10440174666666667</v>
      </c>
      <c r="G13470">
        <f t="shared" si="421"/>
        <v>3.8274845111111109</v>
      </c>
    </row>
    <row r="13471" spans="1:7" x14ac:dyDescent="0.45">
      <c r="A13471">
        <v>134.660000801086</v>
      </c>
      <c r="B13471">
        <v>35.403595000000003</v>
      </c>
      <c r="C13471">
        <v>0.31323192</v>
      </c>
      <c r="D13471">
        <v>0.38393455999999998</v>
      </c>
      <c r="E13471">
        <v>3.9337323</v>
      </c>
      <c r="F13471">
        <f t="shared" si="420"/>
        <v>0.10441064</v>
      </c>
      <c r="G13471">
        <f t="shared" si="421"/>
        <v>3.8221930666666668</v>
      </c>
    </row>
    <row r="13472" spans="1:7" x14ac:dyDescent="0.45">
      <c r="A13472">
        <v>134.66999530792199</v>
      </c>
      <c r="B13472">
        <v>35.435977999999999</v>
      </c>
      <c r="C13472">
        <v>0.31325856000000002</v>
      </c>
      <c r="D13472">
        <v>0.38149300000000003</v>
      </c>
      <c r="E13472">
        <v>3.9373301999999999</v>
      </c>
      <c r="F13472">
        <f t="shared" si="420"/>
        <v>0.10441952</v>
      </c>
      <c r="G13472">
        <f t="shared" si="421"/>
        <v>3.8257911777777776</v>
      </c>
    </row>
    <row r="13473" spans="1:7" x14ac:dyDescent="0.45">
      <c r="A13473">
        <v>134.68000507354699</v>
      </c>
      <c r="B13473">
        <v>35.434074000000003</v>
      </c>
      <c r="C13473">
        <v>0.31328523000000003</v>
      </c>
      <c r="D13473">
        <v>0.37905145000000001</v>
      </c>
      <c r="E13473">
        <v>3.9371187999999999</v>
      </c>
      <c r="F13473">
        <f t="shared" si="420"/>
        <v>0.10442841000000001</v>
      </c>
      <c r="G13473">
        <f t="shared" si="421"/>
        <v>3.8255796222222225</v>
      </c>
    </row>
    <row r="13474" spans="1:7" x14ac:dyDescent="0.45">
      <c r="A13474">
        <v>134.68999958038299</v>
      </c>
      <c r="B13474">
        <v>35.411212999999996</v>
      </c>
      <c r="C13474">
        <v>0.31329855000000001</v>
      </c>
      <c r="D13474">
        <v>0.39248001999999999</v>
      </c>
      <c r="E13474">
        <v>3.9345789999999998</v>
      </c>
      <c r="F13474">
        <f t="shared" si="420"/>
        <v>0.10443285000000001</v>
      </c>
      <c r="G13474">
        <f t="shared" si="421"/>
        <v>3.8230395111111104</v>
      </c>
    </row>
    <row r="13475" spans="1:7" x14ac:dyDescent="0.45">
      <c r="A13475">
        <v>134.69999408721901</v>
      </c>
      <c r="B13475">
        <v>35.466456999999998</v>
      </c>
      <c r="C13475">
        <v>0.31331186999999999</v>
      </c>
      <c r="D13475">
        <v>0.40468779999999999</v>
      </c>
      <c r="E13475">
        <v>3.9407169999999998</v>
      </c>
      <c r="F13475">
        <f t="shared" si="420"/>
        <v>0.10443729</v>
      </c>
      <c r="G13475">
        <f t="shared" si="421"/>
        <v>3.8291777333333332</v>
      </c>
    </row>
    <row r="13476" spans="1:7" x14ac:dyDescent="0.45">
      <c r="A13476">
        <v>134.71000385284401</v>
      </c>
      <c r="B13476">
        <v>35.418835000000001</v>
      </c>
      <c r="C13476">
        <v>0.31336522</v>
      </c>
      <c r="D13476">
        <v>0.37538913000000002</v>
      </c>
      <c r="E13476">
        <v>3.9354252999999999</v>
      </c>
      <c r="F13476">
        <f t="shared" si="420"/>
        <v>0.10445507333333333</v>
      </c>
      <c r="G13476">
        <f t="shared" si="421"/>
        <v>3.8238864000000001</v>
      </c>
    </row>
    <row r="13477" spans="1:7" x14ac:dyDescent="0.45">
      <c r="A13477">
        <v>134.71999835968001</v>
      </c>
      <c r="B13477">
        <v>35.460740000000001</v>
      </c>
      <c r="C13477">
        <v>0.31373846999999999</v>
      </c>
      <c r="D13477">
        <v>7.9350549999999999E-3</v>
      </c>
      <c r="E13477">
        <v>3.9400816000000001</v>
      </c>
      <c r="F13477">
        <f t="shared" si="420"/>
        <v>0.10457949</v>
      </c>
      <c r="G13477">
        <f t="shared" si="421"/>
        <v>3.8285425111111113</v>
      </c>
    </row>
    <row r="13478" spans="1:7" x14ac:dyDescent="0.45">
      <c r="A13478">
        <v>134.729992866516</v>
      </c>
      <c r="B13478">
        <v>35.512169999999998</v>
      </c>
      <c r="C13478">
        <v>0.31385842000000003</v>
      </c>
      <c r="D13478">
        <v>-0.10681804</v>
      </c>
      <c r="E13478">
        <v>3.9457963</v>
      </c>
      <c r="F13478">
        <f t="shared" si="420"/>
        <v>0.10461947333333334</v>
      </c>
      <c r="G13478">
        <f t="shared" si="421"/>
        <v>3.834256955555555</v>
      </c>
    </row>
    <row r="13479" spans="1:7" x14ac:dyDescent="0.45">
      <c r="A13479">
        <v>134.740002632141</v>
      </c>
      <c r="B13479">
        <v>35.514076000000003</v>
      </c>
      <c r="C13479">
        <v>0.3138051</v>
      </c>
      <c r="D13479">
        <v>-2.6246719000000002E-2</v>
      </c>
      <c r="E13479">
        <v>3.946008</v>
      </c>
      <c r="F13479">
        <f t="shared" si="420"/>
        <v>0.10460170000000001</v>
      </c>
      <c r="G13479">
        <f t="shared" si="421"/>
        <v>3.8344687333333334</v>
      </c>
    </row>
    <row r="13480" spans="1:7" x14ac:dyDescent="0.45">
      <c r="A13480">
        <v>134.74999713897699</v>
      </c>
      <c r="B13480">
        <v>35.573127999999997</v>
      </c>
      <c r="C13480">
        <v>0.31379178000000002</v>
      </c>
      <c r="D13480">
        <v>1.4038943E-2</v>
      </c>
      <c r="E13480">
        <v>3.9525692000000001</v>
      </c>
      <c r="F13480">
        <f t="shared" si="420"/>
        <v>0.10459726000000001</v>
      </c>
      <c r="G13480">
        <f t="shared" si="421"/>
        <v>3.8410300666666664</v>
      </c>
    </row>
    <row r="13481" spans="1:7" x14ac:dyDescent="0.45">
      <c r="A13481">
        <v>134.76000690460199</v>
      </c>
      <c r="B13481">
        <v>35.544550000000001</v>
      </c>
      <c r="C13481">
        <v>0.31379178000000002</v>
      </c>
      <c r="D13481">
        <v>4.0896050000000003E-2</v>
      </c>
      <c r="E13481">
        <v>3.9493942</v>
      </c>
      <c r="F13481">
        <f t="shared" si="420"/>
        <v>0.10459726000000001</v>
      </c>
      <c r="G13481">
        <f t="shared" si="421"/>
        <v>3.8378547333333333</v>
      </c>
    </row>
    <row r="13482" spans="1:7" x14ac:dyDescent="0.45">
      <c r="A13482">
        <v>134.77000141143799</v>
      </c>
      <c r="B13482">
        <v>35.569316999999998</v>
      </c>
      <c r="C13482">
        <v>0.31379178000000002</v>
      </c>
      <c r="D13482">
        <v>6.7753160000000007E-2</v>
      </c>
      <c r="E13482">
        <v>3.9521459999999999</v>
      </c>
      <c r="F13482">
        <f t="shared" si="420"/>
        <v>0.10459726000000001</v>
      </c>
      <c r="G13482">
        <f t="shared" si="421"/>
        <v>3.8406066222222219</v>
      </c>
    </row>
    <row r="13483" spans="1:7" x14ac:dyDescent="0.45">
      <c r="A13483">
        <v>134.77999591827299</v>
      </c>
      <c r="B13483">
        <v>35.554076999999999</v>
      </c>
      <c r="C13483">
        <v>0.31379178000000002</v>
      </c>
      <c r="D13483">
        <v>9.4610269999999996E-2</v>
      </c>
      <c r="E13483">
        <v>3.9504526000000002</v>
      </c>
      <c r="F13483">
        <f t="shared" si="420"/>
        <v>0.10459726000000001</v>
      </c>
      <c r="G13483">
        <f t="shared" si="421"/>
        <v>3.8389132888888886</v>
      </c>
    </row>
    <row r="13484" spans="1:7" x14ac:dyDescent="0.45">
      <c r="A13484">
        <v>134.79000568389799</v>
      </c>
      <c r="B13484">
        <v>35.535029999999999</v>
      </c>
      <c r="C13484">
        <v>0.3138051</v>
      </c>
      <c r="D13484">
        <v>0.10681804</v>
      </c>
      <c r="E13484">
        <v>3.9483361000000001</v>
      </c>
      <c r="F13484">
        <f t="shared" si="420"/>
        <v>0.10460170000000001</v>
      </c>
      <c r="G13484">
        <f t="shared" si="421"/>
        <v>3.8367969555555552</v>
      </c>
    </row>
    <row r="13485" spans="1:7" x14ac:dyDescent="0.45">
      <c r="A13485">
        <v>134.80000019073401</v>
      </c>
      <c r="B13485">
        <v>35.563602000000003</v>
      </c>
      <c r="C13485">
        <v>0.3138051</v>
      </c>
      <c r="D13485">
        <v>0.13367515999999999</v>
      </c>
      <c r="E13485">
        <v>3.951511</v>
      </c>
      <c r="F13485">
        <f t="shared" si="420"/>
        <v>0.10460170000000001</v>
      </c>
      <c r="G13485">
        <f t="shared" si="421"/>
        <v>3.8399716222222224</v>
      </c>
    </row>
    <row r="13486" spans="1:7" x14ac:dyDescent="0.45">
      <c r="A13486">
        <v>134.80999469757</v>
      </c>
      <c r="B13486">
        <v>35.504550000000002</v>
      </c>
      <c r="C13486">
        <v>0.3138051</v>
      </c>
      <c r="D13486">
        <v>0.16053227</v>
      </c>
      <c r="E13486">
        <v>3.9449499000000001</v>
      </c>
      <c r="F13486">
        <f t="shared" si="420"/>
        <v>0.10460170000000001</v>
      </c>
      <c r="G13486">
        <f t="shared" si="421"/>
        <v>3.833410288888889</v>
      </c>
    </row>
    <row r="13487" spans="1:7" x14ac:dyDescent="0.45">
      <c r="A13487">
        <v>134.820004463195</v>
      </c>
      <c r="B13487">
        <v>35.540745000000001</v>
      </c>
      <c r="C13487">
        <v>0.3138051</v>
      </c>
      <c r="D13487">
        <v>0.17396081999999999</v>
      </c>
      <c r="E13487">
        <v>3.9489709999999998</v>
      </c>
      <c r="F13487">
        <f t="shared" si="420"/>
        <v>0.10460170000000001</v>
      </c>
      <c r="G13487">
        <f t="shared" si="421"/>
        <v>3.8374319555555556</v>
      </c>
    </row>
    <row r="13488" spans="1:7" x14ac:dyDescent="0.45">
      <c r="A13488">
        <v>134.829998970031</v>
      </c>
      <c r="B13488">
        <v>35.544550000000001</v>
      </c>
      <c r="C13488">
        <v>0.31381841999999999</v>
      </c>
      <c r="D13488">
        <v>0.18738937</v>
      </c>
      <c r="E13488">
        <v>3.9493942</v>
      </c>
      <c r="F13488">
        <f t="shared" si="420"/>
        <v>0.10460614</v>
      </c>
      <c r="G13488">
        <f t="shared" si="421"/>
        <v>3.8378547333333333</v>
      </c>
    </row>
    <row r="13489" spans="1:7" x14ac:dyDescent="0.45">
      <c r="A13489">
        <v>134.83999347686699</v>
      </c>
      <c r="B13489">
        <v>35.491219999999998</v>
      </c>
      <c r="C13489">
        <v>0.31384509999999999</v>
      </c>
      <c r="D13489">
        <v>0.18616859999999999</v>
      </c>
      <c r="E13489">
        <v>3.9434683000000001</v>
      </c>
      <c r="F13489">
        <f t="shared" si="420"/>
        <v>0.10461503333333333</v>
      </c>
      <c r="G13489">
        <f t="shared" si="421"/>
        <v>3.8319291777777775</v>
      </c>
    </row>
    <row r="13490" spans="1:7" x14ac:dyDescent="0.45">
      <c r="A13490">
        <v>134.85000324249199</v>
      </c>
      <c r="B13490">
        <v>35.535029999999999</v>
      </c>
      <c r="C13490">
        <v>0.31388509999999997</v>
      </c>
      <c r="D13490">
        <v>0.16907770999999999</v>
      </c>
      <c r="E13490">
        <v>3.9483361000000001</v>
      </c>
      <c r="F13490">
        <f t="shared" si="420"/>
        <v>0.10462836666666665</v>
      </c>
      <c r="G13490">
        <f t="shared" si="421"/>
        <v>3.8367969555555552</v>
      </c>
    </row>
    <row r="13491" spans="1:7" x14ac:dyDescent="0.45">
      <c r="A13491">
        <v>134.85999774932799</v>
      </c>
      <c r="B13491">
        <v>35.483597000000003</v>
      </c>
      <c r="C13491">
        <v>0.31392510000000001</v>
      </c>
      <c r="D13491">
        <v>0.1532076</v>
      </c>
      <c r="E13491">
        <v>3.9426217000000001</v>
      </c>
      <c r="F13491">
        <f t="shared" si="420"/>
        <v>0.1046417</v>
      </c>
      <c r="G13491">
        <f t="shared" si="421"/>
        <v>3.8310821777777782</v>
      </c>
    </row>
    <row r="13492" spans="1:7" x14ac:dyDescent="0.45">
      <c r="A13492">
        <v>134.87000751495299</v>
      </c>
      <c r="B13492">
        <v>35.514076000000003</v>
      </c>
      <c r="C13492">
        <v>0.31395172999999998</v>
      </c>
      <c r="D13492">
        <v>0.15076603999999999</v>
      </c>
      <c r="E13492">
        <v>3.946008</v>
      </c>
      <c r="F13492">
        <f t="shared" si="420"/>
        <v>0.10465057666666666</v>
      </c>
      <c r="G13492">
        <f t="shared" si="421"/>
        <v>3.8344687333333334</v>
      </c>
    </row>
    <row r="13493" spans="1:7" x14ac:dyDescent="0.45">
      <c r="A13493">
        <v>134.88000202178901</v>
      </c>
      <c r="B13493">
        <v>35.506453999999998</v>
      </c>
      <c r="C13493">
        <v>0.31397839999999999</v>
      </c>
      <c r="D13493">
        <v>0.14832449</v>
      </c>
      <c r="E13493">
        <v>3.9451610000000001</v>
      </c>
      <c r="F13493">
        <f t="shared" si="420"/>
        <v>0.10465946666666666</v>
      </c>
      <c r="G13493">
        <f t="shared" si="421"/>
        <v>3.8336218444444441</v>
      </c>
    </row>
    <row r="13494" spans="1:7" x14ac:dyDescent="0.45">
      <c r="A13494">
        <v>134.88999652862501</v>
      </c>
      <c r="B13494">
        <v>35.495026000000003</v>
      </c>
      <c r="C13494">
        <v>0.31400507999999999</v>
      </c>
      <c r="D13494">
        <v>0.14710371</v>
      </c>
      <c r="E13494">
        <v>3.9438914999999999</v>
      </c>
      <c r="F13494">
        <f t="shared" si="420"/>
        <v>0.10466836</v>
      </c>
      <c r="G13494">
        <f t="shared" si="421"/>
        <v>3.8323520666666671</v>
      </c>
    </row>
    <row r="13495" spans="1:7" x14ac:dyDescent="0.45">
      <c r="A13495">
        <v>134.90000629425001</v>
      </c>
      <c r="B13495">
        <v>35.540745000000001</v>
      </c>
      <c r="C13495">
        <v>0.31401839999999998</v>
      </c>
      <c r="D13495">
        <v>0.14588292999999999</v>
      </c>
      <c r="E13495">
        <v>3.9489709999999998</v>
      </c>
      <c r="F13495">
        <f t="shared" si="420"/>
        <v>0.1046728</v>
      </c>
      <c r="G13495">
        <f t="shared" si="421"/>
        <v>3.8374319555555556</v>
      </c>
    </row>
    <row r="13496" spans="1:7" x14ac:dyDescent="0.45">
      <c r="A13496">
        <v>134.910000801086</v>
      </c>
      <c r="B13496">
        <v>35.489310000000003</v>
      </c>
      <c r="C13496">
        <v>0.31405840000000002</v>
      </c>
      <c r="D13496">
        <v>0.13123360000000001</v>
      </c>
      <c r="E13496">
        <v>3.9432565999999998</v>
      </c>
      <c r="F13496">
        <f t="shared" si="420"/>
        <v>0.10468613333333333</v>
      </c>
      <c r="G13496">
        <f t="shared" si="421"/>
        <v>3.8317169555555557</v>
      </c>
    </row>
    <row r="13497" spans="1:7" x14ac:dyDescent="0.45">
      <c r="A13497">
        <v>134.91999530792199</v>
      </c>
      <c r="B13497">
        <v>35.525505000000003</v>
      </c>
      <c r="C13497">
        <v>0.3140984</v>
      </c>
      <c r="D13497">
        <v>0.13001283</v>
      </c>
      <c r="E13497">
        <v>3.9472775000000002</v>
      </c>
      <c r="F13497">
        <f t="shared" si="420"/>
        <v>0.10469946666666667</v>
      </c>
      <c r="G13497">
        <f t="shared" si="421"/>
        <v>3.8357386222222223</v>
      </c>
    </row>
    <row r="13498" spans="1:7" x14ac:dyDescent="0.45">
      <c r="A13498">
        <v>134.93000507354699</v>
      </c>
      <c r="B13498">
        <v>35.536934000000002</v>
      </c>
      <c r="C13498">
        <v>0.31412506000000001</v>
      </c>
      <c r="D13498">
        <v>0.11292193</v>
      </c>
      <c r="E13498">
        <v>3.9485478000000001</v>
      </c>
      <c r="F13498">
        <f t="shared" si="420"/>
        <v>0.10470835333333334</v>
      </c>
      <c r="G13498">
        <f t="shared" si="421"/>
        <v>3.8370085111111112</v>
      </c>
    </row>
    <row r="13499" spans="1:7" x14ac:dyDescent="0.45">
      <c r="A13499">
        <v>134.93999958038299</v>
      </c>
      <c r="B13499">
        <v>35.529316000000001</v>
      </c>
      <c r="C13499">
        <v>0.31415169999999998</v>
      </c>
      <c r="D13499">
        <v>0.11170115</v>
      </c>
      <c r="E13499">
        <v>3.9477012</v>
      </c>
      <c r="F13499">
        <f t="shared" si="420"/>
        <v>0.10471723333333333</v>
      </c>
      <c r="G13499">
        <f t="shared" si="421"/>
        <v>3.8361620666666667</v>
      </c>
    </row>
    <row r="13500" spans="1:7" x14ac:dyDescent="0.45">
      <c r="A13500">
        <v>134.94999408721901</v>
      </c>
      <c r="B13500">
        <v>35.561700000000002</v>
      </c>
      <c r="C13500">
        <v>0.31416503000000001</v>
      </c>
      <c r="D13500">
        <v>0.12512971000000001</v>
      </c>
      <c r="E13500">
        <v>3.9512991999999998</v>
      </c>
      <c r="F13500">
        <f t="shared" si="420"/>
        <v>0.10472167666666667</v>
      </c>
      <c r="G13500">
        <f t="shared" si="421"/>
        <v>3.8397602888888889</v>
      </c>
    </row>
    <row r="13501" spans="1:7" x14ac:dyDescent="0.45">
      <c r="A13501">
        <v>134.96000385284401</v>
      </c>
      <c r="B13501">
        <v>35.529316000000001</v>
      </c>
      <c r="C13501">
        <v>0.31417837999999998</v>
      </c>
      <c r="D13501">
        <v>0.13733749000000001</v>
      </c>
      <c r="E13501">
        <v>3.9477012</v>
      </c>
      <c r="F13501">
        <f t="shared" si="420"/>
        <v>0.10472612666666666</v>
      </c>
      <c r="G13501">
        <f t="shared" si="421"/>
        <v>3.8361620666666667</v>
      </c>
    </row>
    <row r="13502" spans="1:7" x14ac:dyDescent="0.45">
      <c r="A13502">
        <v>134.96999835968001</v>
      </c>
      <c r="B13502">
        <v>35.557887999999998</v>
      </c>
      <c r="C13502">
        <v>0.31420502</v>
      </c>
      <c r="D13502">
        <v>0.13489593999999999</v>
      </c>
      <c r="E13502">
        <v>3.9508757999999999</v>
      </c>
      <c r="F13502">
        <f t="shared" si="420"/>
        <v>0.10473500666666667</v>
      </c>
      <c r="G13502">
        <f t="shared" si="421"/>
        <v>3.839336733333333</v>
      </c>
    </row>
    <row r="13503" spans="1:7" x14ac:dyDescent="0.45">
      <c r="A13503">
        <v>134.979992866516</v>
      </c>
      <c r="B13503">
        <v>35.563602000000003</v>
      </c>
      <c r="C13503">
        <v>0.31424501999999999</v>
      </c>
      <c r="D13503">
        <v>0.10437649</v>
      </c>
      <c r="E13503">
        <v>3.951511</v>
      </c>
      <c r="F13503">
        <f t="shared" si="420"/>
        <v>0.10474834</v>
      </c>
      <c r="G13503">
        <f t="shared" si="421"/>
        <v>3.8399716222222224</v>
      </c>
    </row>
    <row r="13504" spans="1:7" x14ac:dyDescent="0.45">
      <c r="A13504">
        <v>134.990002632141</v>
      </c>
      <c r="B13504">
        <v>35.531219999999998</v>
      </c>
      <c r="C13504">
        <v>0.31429833000000001</v>
      </c>
      <c r="D13504">
        <v>7.2636270000000003E-2</v>
      </c>
      <c r="E13504">
        <v>3.9479129999999998</v>
      </c>
      <c r="F13504">
        <f t="shared" si="420"/>
        <v>0.10476611000000001</v>
      </c>
      <c r="G13504">
        <f t="shared" si="421"/>
        <v>3.8363736222222218</v>
      </c>
    </row>
    <row r="13505" spans="1:7" x14ac:dyDescent="0.45">
      <c r="A13505">
        <v>134.99999713897699</v>
      </c>
      <c r="B13505">
        <v>35.586460000000002</v>
      </c>
      <c r="C13505">
        <v>0.31432500000000002</v>
      </c>
      <c r="D13505">
        <v>7.0194714000000005E-2</v>
      </c>
      <c r="E13505">
        <v>3.9540505000000001</v>
      </c>
      <c r="F13505">
        <f t="shared" si="420"/>
        <v>0.10477500000000001</v>
      </c>
      <c r="G13505">
        <f t="shared" si="421"/>
        <v>3.8425114000000002</v>
      </c>
    </row>
    <row r="13506" spans="1:7" x14ac:dyDescent="0.45">
      <c r="A13506">
        <v>135.01000690460199</v>
      </c>
      <c r="B13506">
        <v>35.546460000000003</v>
      </c>
      <c r="C13506">
        <v>0.31432500000000002</v>
      </c>
      <c r="D13506">
        <v>9.7051819999999997E-2</v>
      </c>
      <c r="E13506">
        <v>3.9496061999999998</v>
      </c>
      <c r="F13506">
        <f t="shared" si="420"/>
        <v>0.10477500000000001</v>
      </c>
      <c r="G13506">
        <f t="shared" si="421"/>
        <v>3.838066955555556</v>
      </c>
    </row>
    <row r="13507" spans="1:7" x14ac:dyDescent="0.45">
      <c r="A13507">
        <v>135.02000141143799</v>
      </c>
      <c r="B13507">
        <v>35.582653000000001</v>
      </c>
      <c r="C13507">
        <v>0.31433833</v>
      </c>
      <c r="D13507">
        <v>0.1092596</v>
      </c>
      <c r="E13507">
        <v>3.9536273</v>
      </c>
      <c r="F13507">
        <f t="shared" si="420"/>
        <v>0.10477944333333333</v>
      </c>
      <c r="G13507">
        <f t="shared" si="421"/>
        <v>3.8420883999999997</v>
      </c>
    </row>
    <row r="13508" spans="1:7" x14ac:dyDescent="0.45">
      <c r="A13508">
        <v>135.02999591827299</v>
      </c>
      <c r="B13508">
        <v>35.584556999999997</v>
      </c>
      <c r="C13508">
        <v>0.31436497000000002</v>
      </c>
      <c r="D13508">
        <v>0.10681804</v>
      </c>
      <c r="E13508">
        <v>3.9538388000000002</v>
      </c>
      <c r="F13508">
        <f t="shared" si="420"/>
        <v>0.10478832333333334</v>
      </c>
      <c r="G13508">
        <f t="shared" si="421"/>
        <v>3.8422999555555553</v>
      </c>
    </row>
    <row r="13509" spans="1:7" x14ac:dyDescent="0.45">
      <c r="A13509">
        <v>135.04000568389799</v>
      </c>
      <c r="B13509">
        <v>35.550269999999998</v>
      </c>
      <c r="C13509">
        <v>0.31440496000000001</v>
      </c>
      <c r="D13509">
        <v>8.9727156000000002E-2</v>
      </c>
      <c r="E13509">
        <v>3.9500294</v>
      </c>
      <c r="F13509">
        <f t="shared" si="420"/>
        <v>0.10480165333333334</v>
      </c>
      <c r="G13509">
        <f t="shared" si="421"/>
        <v>3.8384902888888885</v>
      </c>
    </row>
    <row r="13510" spans="1:7" x14ac:dyDescent="0.45">
      <c r="A13510">
        <v>135.05000019073401</v>
      </c>
      <c r="B13510">
        <v>35.595984999999999</v>
      </c>
      <c r="C13510">
        <v>0.31441829999999998</v>
      </c>
      <c r="D13510">
        <v>0.10193493000000001</v>
      </c>
      <c r="E13510">
        <v>3.9551091</v>
      </c>
      <c r="F13510">
        <f t="shared" ref="F13510:F13573" si="422">C13510/3</f>
        <v>0.1048061</v>
      </c>
      <c r="G13510">
        <f t="shared" ref="G13510:G13573" si="423">(B13510-$B$5)/9</f>
        <v>3.8435697333333332</v>
      </c>
    </row>
    <row r="13511" spans="1:7" x14ac:dyDescent="0.45">
      <c r="A13511">
        <v>135.05999469757</v>
      </c>
      <c r="B13511">
        <v>35.555984000000002</v>
      </c>
      <c r="C13511">
        <v>0.31443164000000001</v>
      </c>
      <c r="D13511">
        <v>0.100714155</v>
      </c>
      <c r="E13511">
        <v>3.9506643000000001</v>
      </c>
      <c r="F13511">
        <f t="shared" si="422"/>
        <v>0.10481054666666667</v>
      </c>
      <c r="G13511">
        <f t="shared" si="423"/>
        <v>3.839125177777778</v>
      </c>
    </row>
    <row r="13512" spans="1:7" x14ac:dyDescent="0.45">
      <c r="A13512">
        <v>135.070004463195</v>
      </c>
      <c r="B13512">
        <v>35.586460000000002</v>
      </c>
      <c r="C13512">
        <v>0.31444496</v>
      </c>
      <c r="D13512">
        <v>0.11292193</v>
      </c>
      <c r="E13512">
        <v>3.9540505000000001</v>
      </c>
      <c r="F13512">
        <f t="shared" si="422"/>
        <v>0.10481498666666667</v>
      </c>
      <c r="G13512">
        <f t="shared" si="423"/>
        <v>3.8425114000000002</v>
      </c>
    </row>
    <row r="13513" spans="1:7" x14ac:dyDescent="0.45">
      <c r="A13513">
        <v>135.079998970031</v>
      </c>
      <c r="B13513">
        <v>35.578842000000002</v>
      </c>
      <c r="C13513">
        <v>0.31448494999999999</v>
      </c>
      <c r="D13513">
        <v>9.7051819999999997E-2</v>
      </c>
      <c r="E13513">
        <v>3.9532039999999999</v>
      </c>
      <c r="F13513">
        <f t="shared" si="422"/>
        <v>0.10482831666666666</v>
      </c>
      <c r="G13513">
        <f t="shared" si="423"/>
        <v>3.8416649555555558</v>
      </c>
    </row>
    <row r="13514" spans="1:7" x14ac:dyDescent="0.45">
      <c r="A13514">
        <v>135.08999347686699</v>
      </c>
      <c r="B13514">
        <v>35.542650000000002</v>
      </c>
      <c r="C13514">
        <v>0.31449828000000002</v>
      </c>
      <c r="D13514">
        <v>0.1092596</v>
      </c>
      <c r="E13514">
        <v>3.9491827000000002</v>
      </c>
      <c r="F13514">
        <f t="shared" si="422"/>
        <v>0.10483276000000001</v>
      </c>
      <c r="G13514">
        <f t="shared" si="423"/>
        <v>3.8376436222222221</v>
      </c>
    </row>
    <row r="13515" spans="1:7" x14ac:dyDescent="0.45">
      <c r="A13515">
        <v>135.10000324249199</v>
      </c>
      <c r="B13515">
        <v>35.601700000000001</v>
      </c>
      <c r="C13515">
        <v>0.31452495000000003</v>
      </c>
      <c r="D13515">
        <v>0.10681804</v>
      </c>
      <c r="E13515">
        <v>3.9557440000000001</v>
      </c>
      <c r="F13515">
        <f t="shared" si="422"/>
        <v>0.10484165000000001</v>
      </c>
      <c r="G13515">
        <f t="shared" si="423"/>
        <v>3.8442047333333331</v>
      </c>
    </row>
    <row r="13516" spans="1:7" x14ac:dyDescent="0.45">
      <c r="A13516">
        <v>135.10999774932799</v>
      </c>
      <c r="B13516">
        <v>35.552174000000001</v>
      </c>
      <c r="C13516">
        <v>0.31453827000000001</v>
      </c>
      <c r="D13516">
        <v>0.1202466</v>
      </c>
      <c r="E13516">
        <v>3.9502408999999998</v>
      </c>
      <c r="F13516">
        <f t="shared" si="422"/>
        <v>0.10484609</v>
      </c>
      <c r="G13516">
        <f t="shared" si="423"/>
        <v>3.8387018444444445</v>
      </c>
    </row>
    <row r="13517" spans="1:7" x14ac:dyDescent="0.45">
      <c r="A13517">
        <v>135.12000751495299</v>
      </c>
      <c r="B13517">
        <v>35.578842000000002</v>
      </c>
      <c r="C13517">
        <v>0.31456489999999998</v>
      </c>
      <c r="D13517">
        <v>0.13245438000000001</v>
      </c>
      <c r="E13517">
        <v>3.9532039999999999</v>
      </c>
      <c r="F13517">
        <f t="shared" si="422"/>
        <v>0.10485496666666666</v>
      </c>
      <c r="G13517">
        <f t="shared" si="423"/>
        <v>3.8416649555555558</v>
      </c>
    </row>
    <row r="13518" spans="1:7" x14ac:dyDescent="0.45">
      <c r="A13518">
        <v>135.13000202178901</v>
      </c>
      <c r="B13518">
        <v>35.580745999999998</v>
      </c>
      <c r="C13518">
        <v>0.31457826</v>
      </c>
      <c r="D13518">
        <v>0.13001283</v>
      </c>
      <c r="E13518">
        <v>3.9534156</v>
      </c>
      <c r="F13518">
        <f t="shared" si="422"/>
        <v>0.10485941999999999</v>
      </c>
      <c r="G13518">
        <f t="shared" si="423"/>
        <v>3.8418765111111108</v>
      </c>
    </row>
    <row r="13519" spans="1:7" x14ac:dyDescent="0.45">
      <c r="A13519">
        <v>135.13999652862501</v>
      </c>
      <c r="B13519">
        <v>35.575029999999998</v>
      </c>
      <c r="C13519">
        <v>0.31459160000000003</v>
      </c>
      <c r="D13519">
        <v>0.12879204999999999</v>
      </c>
      <c r="E13519">
        <v>3.9527809999999999</v>
      </c>
      <c r="F13519">
        <f t="shared" si="422"/>
        <v>0.10486386666666668</v>
      </c>
      <c r="G13519">
        <f t="shared" si="423"/>
        <v>3.8412413999999995</v>
      </c>
    </row>
    <row r="13520" spans="1:7" x14ac:dyDescent="0.45">
      <c r="A13520">
        <v>135.15000629425001</v>
      </c>
      <c r="B13520">
        <v>35.611220000000003</v>
      </c>
      <c r="C13520">
        <v>0.31461823</v>
      </c>
      <c r="D13520">
        <v>0.14099982</v>
      </c>
      <c r="E13520">
        <v>3.9568021</v>
      </c>
      <c r="F13520">
        <f t="shared" si="422"/>
        <v>0.10487274333333334</v>
      </c>
      <c r="G13520">
        <f t="shared" si="423"/>
        <v>3.8452625111111112</v>
      </c>
    </row>
    <row r="13521" spans="1:7" x14ac:dyDescent="0.45">
      <c r="A13521">
        <v>135.160000801086</v>
      </c>
      <c r="B13521">
        <v>35.561700000000002</v>
      </c>
      <c r="C13521">
        <v>0.31463158000000002</v>
      </c>
      <c r="D13521">
        <v>0.14099982</v>
      </c>
      <c r="E13521">
        <v>3.9512991999999998</v>
      </c>
      <c r="F13521">
        <f t="shared" si="422"/>
        <v>0.10487719333333334</v>
      </c>
      <c r="G13521">
        <f t="shared" si="423"/>
        <v>3.8397602888888889</v>
      </c>
    </row>
    <row r="13522" spans="1:7" x14ac:dyDescent="0.45">
      <c r="A13522">
        <v>135.16999530792199</v>
      </c>
      <c r="B13522">
        <v>35.607413999999999</v>
      </c>
      <c r="C13522">
        <v>0.31465824999999997</v>
      </c>
      <c r="D13522">
        <v>0.13977904999999999</v>
      </c>
      <c r="E13522">
        <v>3.9563787000000001</v>
      </c>
      <c r="F13522">
        <f t="shared" si="422"/>
        <v>0.10488608333333332</v>
      </c>
      <c r="G13522">
        <f t="shared" si="423"/>
        <v>3.8448396222222221</v>
      </c>
    </row>
    <row r="13523" spans="1:7" x14ac:dyDescent="0.45">
      <c r="A13523">
        <v>135.18000507354699</v>
      </c>
      <c r="B13523">
        <v>35.592174999999997</v>
      </c>
      <c r="C13523">
        <v>0.31468492999999997</v>
      </c>
      <c r="D13523">
        <v>0.1532076</v>
      </c>
      <c r="E13523">
        <v>3.9546857000000002</v>
      </c>
      <c r="F13523">
        <f t="shared" si="422"/>
        <v>0.10489497666666665</v>
      </c>
      <c r="G13523">
        <f t="shared" si="423"/>
        <v>3.8431463999999997</v>
      </c>
    </row>
    <row r="13524" spans="1:7" x14ac:dyDescent="0.45">
      <c r="A13524">
        <v>135.18999958038299</v>
      </c>
      <c r="B13524">
        <v>35.573127999999997</v>
      </c>
      <c r="C13524">
        <v>0.31469825000000001</v>
      </c>
      <c r="D13524">
        <v>0.15076603999999999</v>
      </c>
      <c r="E13524">
        <v>3.9525692000000001</v>
      </c>
      <c r="F13524">
        <f t="shared" si="422"/>
        <v>0.10489941666666668</v>
      </c>
      <c r="G13524">
        <f t="shared" si="423"/>
        <v>3.8410300666666664</v>
      </c>
    </row>
    <row r="13525" spans="1:7" x14ac:dyDescent="0.45">
      <c r="A13525">
        <v>135.19999408721901</v>
      </c>
      <c r="B13525">
        <v>35.618842999999998</v>
      </c>
      <c r="C13525">
        <v>0.31471157</v>
      </c>
      <c r="D13525">
        <v>0.16297381999999999</v>
      </c>
      <c r="E13525">
        <v>3.9576487999999999</v>
      </c>
      <c r="F13525">
        <f t="shared" si="422"/>
        <v>0.10490385666666667</v>
      </c>
      <c r="G13525">
        <f t="shared" si="423"/>
        <v>3.846109511111111</v>
      </c>
    </row>
    <row r="13526" spans="1:7" x14ac:dyDescent="0.45">
      <c r="A13526">
        <v>135.21000385284401</v>
      </c>
      <c r="B13526">
        <v>35.555984000000002</v>
      </c>
      <c r="C13526">
        <v>0.31472492000000002</v>
      </c>
      <c r="D13526">
        <v>0.17518159999999999</v>
      </c>
      <c r="E13526">
        <v>3.9506643000000001</v>
      </c>
      <c r="F13526">
        <f t="shared" si="422"/>
        <v>0.10490830666666667</v>
      </c>
      <c r="G13526">
        <f t="shared" si="423"/>
        <v>3.839125177777778</v>
      </c>
    </row>
    <row r="13527" spans="1:7" x14ac:dyDescent="0.45">
      <c r="A13527">
        <v>135.21999835968001</v>
      </c>
      <c r="B13527">
        <v>35.588366999999998</v>
      </c>
      <c r="C13527">
        <v>0.31475156999999998</v>
      </c>
      <c r="D13527">
        <v>0.15931149</v>
      </c>
      <c r="E13527">
        <v>3.9542625</v>
      </c>
      <c r="F13527">
        <f t="shared" si="422"/>
        <v>0.10491718999999999</v>
      </c>
      <c r="G13527">
        <f t="shared" si="423"/>
        <v>3.8427232888888887</v>
      </c>
    </row>
    <row r="13528" spans="1:7" x14ac:dyDescent="0.45">
      <c r="A13528">
        <v>135.229992866516</v>
      </c>
      <c r="B13528">
        <v>35.590269999999997</v>
      </c>
      <c r="C13528">
        <v>0.31476490000000001</v>
      </c>
      <c r="D13528">
        <v>0.17151926000000001</v>
      </c>
      <c r="E13528">
        <v>3.9544736999999999</v>
      </c>
      <c r="F13528">
        <f t="shared" si="422"/>
        <v>0.10492163333333333</v>
      </c>
      <c r="G13528">
        <f t="shared" si="423"/>
        <v>3.8429347333333328</v>
      </c>
    </row>
    <row r="13529" spans="1:7" x14ac:dyDescent="0.45">
      <c r="A13529">
        <v>135.240002632141</v>
      </c>
      <c r="B13529">
        <v>35.575029999999998</v>
      </c>
      <c r="C13529">
        <v>0.31477823999999999</v>
      </c>
      <c r="D13529">
        <v>0.18372704000000001</v>
      </c>
      <c r="E13529">
        <v>3.9527809999999999</v>
      </c>
      <c r="F13529">
        <f t="shared" si="422"/>
        <v>0.10492607999999999</v>
      </c>
      <c r="G13529">
        <f t="shared" si="423"/>
        <v>3.8412413999999995</v>
      </c>
    </row>
    <row r="13530" spans="1:7" x14ac:dyDescent="0.45">
      <c r="A13530">
        <v>135.24999713897699</v>
      </c>
      <c r="B13530">
        <v>35.613129999999998</v>
      </c>
      <c r="C13530">
        <v>0.31479156000000003</v>
      </c>
      <c r="D13530">
        <v>0.19593482000000001</v>
      </c>
      <c r="E13530">
        <v>3.9570137999999999</v>
      </c>
      <c r="F13530">
        <f t="shared" si="422"/>
        <v>0.10493052000000001</v>
      </c>
      <c r="G13530">
        <f t="shared" si="423"/>
        <v>3.845474733333333</v>
      </c>
    </row>
    <row r="13531" spans="1:7" x14ac:dyDescent="0.45">
      <c r="A13531">
        <v>135.26000690460199</v>
      </c>
      <c r="B13531">
        <v>35.565505999999999</v>
      </c>
      <c r="C13531">
        <v>0.31481819999999999</v>
      </c>
      <c r="D13531">
        <v>0.20936336999999999</v>
      </c>
      <c r="E13531">
        <v>3.9517224</v>
      </c>
      <c r="F13531">
        <f t="shared" si="422"/>
        <v>0.1049394</v>
      </c>
      <c r="G13531">
        <f t="shared" si="423"/>
        <v>3.8401831777777775</v>
      </c>
    </row>
    <row r="13532" spans="1:7" x14ac:dyDescent="0.45">
      <c r="A13532">
        <v>135.27000141143799</v>
      </c>
      <c r="B13532">
        <v>35.594079999999998</v>
      </c>
      <c r="C13532">
        <v>0.31483155000000002</v>
      </c>
      <c r="D13532">
        <v>0.20692182000000001</v>
      </c>
      <c r="E13532">
        <v>3.9548974000000001</v>
      </c>
      <c r="F13532">
        <f t="shared" si="422"/>
        <v>0.10494385000000001</v>
      </c>
      <c r="G13532">
        <f t="shared" si="423"/>
        <v>3.8433580666666662</v>
      </c>
    </row>
    <row r="13533" spans="1:7" x14ac:dyDescent="0.45">
      <c r="A13533">
        <v>135.27999591827299</v>
      </c>
      <c r="B13533">
        <v>35.565505999999999</v>
      </c>
      <c r="C13533">
        <v>0.31485819999999998</v>
      </c>
      <c r="D13533">
        <v>0.20570104</v>
      </c>
      <c r="E13533">
        <v>3.9517224</v>
      </c>
      <c r="F13533">
        <f t="shared" si="422"/>
        <v>0.10495273333333333</v>
      </c>
      <c r="G13533">
        <f t="shared" si="423"/>
        <v>3.8401831777777775</v>
      </c>
    </row>
    <row r="13534" spans="1:7" x14ac:dyDescent="0.45">
      <c r="A13534">
        <v>135.29000568389799</v>
      </c>
      <c r="B13534">
        <v>35.550269999999998</v>
      </c>
      <c r="C13534">
        <v>0.31485819999999998</v>
      </c>
      <c r="D13534">
        <v>0.23255814999999999</v>
      </c>
      <c r="E13534">
        <v>3.9500294</v>
      </c>
      <c r="F13534">
        <f t="shared" si="422"/>
        <v>0.10495273333333333</v>
      </c>
      <c r="G13534">
        <f t="shared" si="423"/>
        <v>3.8384902888888885</v>
      </c>
    </row>
    <row r="13535" spans="1:7" x14ac:dyDescent="0.45">
      <c r="A13535">
        <v>135.30000019073401</v>
      </c>
      <c r="B13535">
        <v>35.595984999999999</v>
      </c>
      <c r="C13535">
        <v>0.31485819999999998</v>
      </c>
      <c r="D13535">
        <v>0.2459867</v>
      </c>
      <c r="E13535">
        <v>3.9551091</v>
      </c>
      <c r="F13535">
        <f t="shared" si="422"/>
        <v>0.10495273333333333</v>
      </c>
      <c r="G13535">
        <f t="shared" si="423"/>
        <v>3.8435697333333332</v>
      </c>
    </row>
    <row r="13536" spans="1:7" x14ac:dyDescent="0.45">
      <c r="A13536">
        <v>135.30999469757</v>
      </c>
      <c r="B13536">
        <v>35.554076999999999</v>
      </c>
      <c r="C13536">
        <v>0.31485819999999998</v>
      </c>
      <c r="D13536">
        <v>0.27284380000000003</v>
      </c>
      <c r="E13536">
        <v>3.9504526000000002</v>
      </c>
      <c r="F13536">
        <f t="shared" si="422"/>
        <v>0.10495273333333333</v>
      </c>
      <c r="G13536">
        <f t="shared" si="423"/>
        <v>3.8389132888888886</v>
      </c>
    </row>
    <row r="13537" spans="1:7" x14ac:dyDescent="0.45">
      <c r="A13537">
        <v>135.320004463195</v>
      </c>
      <c r="B13537">
        <v>35.592174999999997</v>
      </c>
      <c r="C13537">
        <v>0.31485819999999998</v>
      </c>
      <c r="D13537">
        <v>0.29970091999999998</v>
      </c>
      <c r="E13537">
        <v>3.9546857000000002</v>
      </c>
      <c r="F13537">
        <f t="shared" si="422"/>
        <v>0.10495273333333333</v>
      </c>
      <c r="G13537">
        <f t="shared" si="423"/>
        <v>3.8431463999999997</v>
      </c>
    </row>
    <row r="13538" spans="1:7" x14ac:dyDescent="0.45">
      <c r="A13538">
        <v>135.329998970031</v>
      </c>
      <c r="B13538">
        <v>35.575029999999998</v>
      </c>
      <c r="C13538">
        <v>0.31485819999999998</v>
      </c>
      <c r="D13538">
        <v>0.32655802</v>
      </c>
      <c r="E13538">
        <v>3.9527809999999999</v>
      </c>
      <c r="F13538">
        <f t="shared" si="422"/>
        <v>0.10495273333333333</v>
      </c>
      <c r="G13538">
        <f t="shared" si="423"/>
        <v>3.8412413999999995</v>
      </c>
    </row>
    <row r="13539" spans="1:7" x14ac:dyDescent="0.45">
      <c r="A13539">
        <v>135.33999347686699</v>
      </c>
      <c r="B13539">
        <v>35.536934000000002</v>
      </c>
      <c r="C13539">
        <v>0.31485819999999998</v>
      </c>
      <c r="D13539">
        <v>0.35341513000000002</v>
      </c>
      <c r="E13539">
        <v>3.9485478000000001</v>
      </c>
      <c r="F13539">
        <f t="shared" si="422"/>
        <v>0.10495273333333333</v>
      </c>
      <c r="G13539">
        <f t="shared" si="423"/>
        <v>3.8370085111111112</v>
      </c>
    </row>
    <row r="13540" spans="1:7" x14ac:dyDescent="0.45">
      <c r="A13540">
        <v>135.35000324249199</v>
      </c>
      <c r="B13540">
        <v>35.59789</v>
      </c>
      <c r="C13540">
        <v>0.31485819999999998</v>
      </c>
      <c r="D13540">
        <v>0.38027223999999998</v>
      </c>
      <c r="E13540">
        <v>3.9553205999999999</v>
      </c>
      <c r="F13540">
        <f t="shared" si="422"/>
        <v>0.10495273333333333</v>
      </c>
      <c r="G13540">
        <f t="shared" si="423"/>
        <v>3.8437813999999997</v>
      </c>
    </row>
    <row r="13541" spans="1:7" x14ac:dyDescent="0.45">
      <c r="A13541">
        <v>135.35999774932799</v>
      </c>
      <c r="B13541">
        <v>35.535029999999999</v>
      </c>
      <c r="C13541">
        <v>0.31485819999999998</v>
      </c>
      <c r="D13541">
        <v>0.40712935</v>
      </c>
      <c r="E13541">
        <v>3.9483361000000001</v>
      </c>
      <c r="F13541">
        <f t="shared" si="422"/>
        <v>0.10495273333333333</v>
      </c>
      <c r="G13541">
        <f t="shared" si="423"/>
        <v>3.8367969555555552</v>
      </c>
    </row>
    <row r="13542" spans="1:7" x14ac:dyDescent="0.45">
      <c r="A13542">
        <v>135.37000751495299</v>
      </c>
      <c r="B13542">
        <v>35.584556999999997</v>
      </c>
      <c r="C13542">
        <v>0.31501815</v>
      </c>
      <c r="D13542">
        <v>0.27772691999999999</v>
      </c>
      <c r="E13542">
        <v>3.9538388000000002</v>
      </c>
      <c r="F13542">
        <f t="shared" si="422"/>
        <v>0.10500605</v>
      </c>
      <c r="G13542">
        <f t="shared" si="423"/>
        <v>3.8422999555555553</v>
      </c>
    </row>
    <row r="13543" spans="1:7" x14ac:dyDescent="0.45">
      <c r="A13543">
        <v>135.38000202178901</v>
      </c>
      <c r="B13543">
        <v>35.595984999999999</v>
      </c>
      <c r="C13543">
        <v>0.31533810000000001</v>
      </c>
      <c r="D13543">
        <v>-4.8220715999999997E-2</v>
      </c>
      <c r="E13543">
        <v>3.9551091</v>
      </c>
      <c r="F13543">
        <f t="shared" si="422"/>
        <v>0.1051127</v>
      </c>
      <c r="G13543">
        <f t="shared" si="423"/>
        <v>3.8435697333333332</v>
      </c>
    </row>
    <row r="13544" spans="1:7" x14ac:dyDescent="0.45">
      <c r="A13544">
        <v>135.38999652862501</v>
      </c>
      <c r="B13544">
        <v>35.618842999999998</v>
      </c>
      <c r="C13544">
        <v>0.31528476</v>
      </c>
      <c r="D13544">
        <v>1.7701275999999998E-2</v>
      </c>
      <c r="E13544">
        <v>3.9576487999999999</v>
      </c>
      <c r="F13544">
        <f t="shared" si="422"/>
        <v>0.10509491999999999</v>
      </c>
      <c r="G13544">
        <f t="shared" si="423"/>
        <v>3.846109511111111</v>
      </c>
    </row>
    <row r="13545" spans="1:7" x14ac:dyDescent="0.45">
      <c r="A13545">
        <v>135.40000629425001</v>
      </c>
      <c r="B13545">
        <v>35.664560000000002</v>
      </c>
      <c r="C13545">
        <v>0.31519144999999998</v>
      </c>
      <c r="D13545">
        <v>0.13855827000000001</v>
      </c>
      <c r="E13545">
        <v>3.9627283000000002</v>
      </c>
      <c r="F13545">
        <f t="shared" si="422"/>
        <v>0.10506381666666666</v>
      </c>
      <c r="G13545">
        <f t="shared" si="423"/>
        <v>3.851189177777778</v>
      </c>
    </row>
    <row r="13546" spans="1:7" x14ac:dyDescent="0.45">
      <c r="A13546">
        <v>135.410000801086</v>
      </c>
      <c r="B13546">
        <v>35.613129999999998</v>
      </c>
      <c r="C13546">
        <v>0.31517813</v>
      </c>
      <c r="D13546">
        <v>0.17884393000000001</v>
      </c>
      <c r="E13546">
        <v>3.9570137999999999</v>
      </c>
      <c r="F13546">
        <f t="shared" si="422"/>
        <v>0.10505937666666666</v>
      </c>
      <c r="G13546">
        <f t="shared" si="423"/>
        <v>3.845474733333333</v>
      </c>
    </row>
    <row r="13547" spans="1:7" x14ac:dyDescent="0.45">
      <c r="A13547">
        <v>135.41999530792199</v>
      </c>
      <c r="B13547">
        <v>35.668370000000003</v>
      </c>
      <c r="C13547">
        <v>0.31517813</v>
      </c>
      <c r="D13547">
        <v>0.20570104</v>
      </c>
      <c r="E13547">
        <v>3.9631514999999999</v>
      </c>
      <c r="F13547">
        <f t="shared" si="422"/>
        <v>0.10505937666666666</v>
      </c>
      <c r="G13547">
        <f t="shared" si="423"/>
        <v>3.8516125111111115</v>
      </c>
    </row>
    <row r="13548" spans="1:7" x14ac:dyDescent="0.45">
      <c r="A13548">
        <v>135.43000507354699</v>
      </c>
      <c r="B13548">
        <v>35.647415000000002</v>
      </c>
      <c r="C13548">
        <v>0.31517813</v>
      </c>
      <c r="D13548">
        <v>0.23255814999999999</v>
      </c>
      <c r="E13548">
        <v>3.9608238</v>
      </c>
      <c r="F13548">
        <f t="shared" si="422"/>
        <v>0.10505937666666666</v>
      </c>
      <c r="G13548">
        <f t="shared" si="423"/>
        <v>3.8492841777777778</v>
      </c>
    </row>
    <row r="13549" spans="1:7" x14ac:dyDescent="0.45">
      <c r="A13549">
        <v>135.43999958038299</v>
      </c>
      <c r="B13549">
        <v>35.626460000000002</v>
      </c>
      <c r="C13549">
        <v>0.31519144999999998</v>
      </c>
      <c r="D13549">
        <v>0.24476592</v>
      </c>
      <c r="E13549">
        <v>3.9584953999999999</v>
      </c>
      <c r="F13549">
        <f t="shared" si="422"/>
        <v>0.10506381666666666</v>
      </c>
      <c r="G13549">
        <f t="shared" si="423"/>
        <v>3.8469558444444445</v>
      </c>
    </row>
    <row r="13550" spans="1:7" x14ac:dyDescent="0.45">
      <c r="A13550">
        <v>135.44999408721901</v>
      </c>
      <c r="B13550">
        <v>35.653129999999997</v>
      </c>
      <c r="C13550">
        <v>0.31519144999999998</v>
      </c>
      <c r="D13550">
        <v>0.27162301999999999</v>
      </c>
      <c r="E13550">
        <v>3.9614587000000001</v>
      </c>
      <c r="F13550">
        <f t="shared" si="422"/>
        <v>0.10506381666666666</v>
      </c>
      <c r="G13550">
        <f t="shared" si="423"/>
        <v>3.8499191777777773</v>
      </c>
    </row>
    <row r="13551" spans="1:7" x14ac:dyDescent="0.45">
      <c r="A13551">
        <v>135.46000385284401</v>
      </c>
      <c r="B13551">
        <v>35.59789</v>
      </c>
      <c r="C13551">
        <v>0.31519144999999998</v>
      </c>
      <c r="D13551">
        <v>0.28505158000000003</v>
      </c>
      <c r="E13551">
        <v>3.9553205999999999</v>
      </c>
      <c r="F13551">
        <f t="shared" si="422"/>
        <v>0.10506381666666666</v>
      </c>
      <c r="G13551">
        <f t="shared" si="423"/>
        <v>3.8437813999999997</v>
      </c>
    </row>
    <row r="13552" spans="1:7" x14ac:dyDescent="0.45">
      <c r="A13552">
        <v>135.46999835968001</v>
      </c>
      <c r="B13552">
        <v>35.624557000000003</v>
      </c>
      <c r="C13552">
        <v>0.31519144999999998</v>
      </c>
      <c r="D13552">
        <v>0.31190869999999998</v>
      </c>
      <c r="E13552">
        <v>3.9582837</v>
      </c>
      <c r="F13552">
        <f t="shared" si="422"/>
        <v>0.10506381666666666</v>
      </c>
      <c r="G13552">
        <f t="shared" si="423"/>
        <v>3.8467444000000004</v>
      </c>
    </row>
    <row r="13553" spans="1:7" x14ac:dyDescent="0.45">
      <c r="A13553">
        <v>135.479992866516</v>
      </c>
      <c r="B13553">
        <v>35.601700000000001</v>
      </c>
      <c r="C13553">
        <v>0.31519144999999998</v>
      </c>
      <c r="D13553">
        <v>0.33876580000000001</v>
      </c>
      <c r="E13553">
        <v>3.9557440000000001</v>
      </c>
      <c r="F13553">
        <f t="shared" si="422"/>
        <v>0.10506381666666666</v>
      </c>
      <c r="G13553">
        <f t="shared" si="423"/>
        <v>3.8442047333333331</v>
      </c>
    </row>
    <row r="13554" spans="1:7" x14ac:dyDescent="0.45">
      <c r="A13554">
        <v>135.490002632141</v>
      </c>
      <c r="B13554">
        <v>35.582653000000001</v>
      </c>
      <c r="C13554">
        <v>0.31519144999999998</v>
      </c>
      <c r="D13554">
        <v>0.36562289999999997</v>
      </c>
      <c r="E13554">
        <v>3.9536273</v>
      </c>
      <c r="F13554">
        <f t="shared" si="422"/>
        <v>0.10506381666666666</v>
      </c>
      <c r="G13554">
        <f t="shared" si="423"/>
        <v>3.8420883999999997</v>
      </c>
    </row>
    <row r="13555" spans="1:7" x14ac:dyDescent="0.45">
      <c r="A13555">
        <v>135.49999713897699</v>
      </c>
      <c r="B13555">
        <v>35.632174999999997</v>
      </c>
      <c r="C13555">
        <v>0.31519144999999998</v>
      </c>
      <c r="D13555">
        <v>0.39248001999999999</v>
      </c>
      <c r="E13555">
        <v>3.9591303</v>
      </c>
      <c r="F13555">
        <f t="shared" si="422"/>
        <v>0.10506381666666666</v>
      </c>
      <c r="G13555">
        <f t="shared" si="423"/>
        <v>3.847590844444444</v>
      </c>
    </row>
    <row r="13556" spans="1:7" x14ac:dyDescent="0.45">
      <c r="A13556">
        <v>135.51000690460199</v>
      </c>
      <c r="B13556">
        <v>35.576934999999999</v>
      </c>
      <c r="C13556">
        <v>0.31519144999999998</v>
      </c>
      <c r="D13556">
        <v>0.41933712000000001</v>
      </c>
      <c r="E13556">
        <v>3.9529923999999999</v>
      </c>
      <c r="F13556">
        <f t="shared" si="422"/>
        <v>0.10506381666666666</v>
      </c>
      <c r="G13556">
        <f t="shared" si="423"/>
        <v>3.8414530666666664</v>
      </c>
    </row>
    <row r="13557" spans="1:7" x14ac:dyDescent="0.45">
      <c r="A13557">
        <v>135.52000141143799</v>
      </c>
      <c r="B13557">
        <v>35.609318000000002</v>
      </c>
      <c r="C13557">
        <v>0.31548472999999999</v>
      </c>
      <c r="D13557">
        <v>0.1641946</v>
      </c>
      <c r="E13557">
        <v>3.9565901999999999</v>
      </c>
      <c r="F13557">
        <f t="shared" si="422"/>
        <v>0.10516157666666666</v>
      </c>
      <c r="G13557">
        <f t="shared" si="423"/>
        <v>3.8450511777777781</v>
      </c>
    </row>
    <row r="13558" spans="1:7" x14ac:dyDescent="0.45">
      <c r="A13558">
        <v>135.52999591827299</v>
      </c>
      <c r="B13558">
        <v>35.630271999999998</v>
      </c>
      <c r="C13558">
        <v>0.31571132000000002</v>
      </c>
      <c r="D13558">
        <v>-6.5311599999999997E-2</v>
      </c>
      <c r="E13558">
        <v>3.9589188000000002</v>
      </c>
      <c r="F13558">
        <f t="shared" si="422"/>
        <v>0.10523710666666668</v>
      </c>
      <c r="G13558">
        <f t="shared" si="423"/>
        <v>3.8473793999999994</v>
      </c>
    </row>
    <row r="13559" spans="1:7" x14ac:dyDescent="0.45">
      <c r="A13559">
        <v>135.54000568389799</v>
      </c>
      <c r="B13559">
        <v>35.639797000000002</v>
      </c>
      <c r="C13559">
        <v>0.31564468000000001</v>
      </c>
      <c r="D13559" s="3">
        <v>6.1038879999999996E-4</v>
      </c>
      <c r="E13559">
        <v>3.9599769999999999</v>
      </c>
      <c r="F13559">
        <f t="shared" si="422"/>
        <v>0.10521489333333334</v>
      </c>
      <c r="G13559">
        <f t="shared" si="423"/>
        <v>3.8484377333333333</v>
      </c>
    </row>
    <row r="13560" spans="1:7" x14ac:dyDescent="0.45">
      <c r="A13560">
        <v>135.55000019073401</v>
      </c>
      <c r="B13560">
        <v>35.700752000000001</v>
      </c>
      <c r="C13560">
        <v>0.31559136999999998</v>
      </c>
      <c r="D13560">
        <v>8.1181710000000004E-2</v>
      </c>
      <c r="E13560">
        <v>3.9667496999999998</v>
      </c>
      <c r="F13560">
        <f t="shared" si="422"/>
        <v>0.10519712333333332</v>
      </c>
      <c r="G13560">
        <f t="shared" si="423"/>
        <v>3.8552105111111112</v>
      </c>
    </row>
    <row r="13561" spans="1:7" x14ac:dyDescent="0.45">
      <c r="A13561">
        <v>135.55999469757</v>
      </c>
      <c r="B13561">
        <v>35.653129999999997</v>
      </c>
      <c r="C13561">
        <v>0.31559136999999998</v>
      </c>
      <c r="D13561">
        <v>0.10803881999999999</v>
      </c>
      <c r="E13561">
        <v>3.9614587000000001</v>
      </c>
      <c r="F13561">
        <f t="shared" si="422"/>
        <v>0.10519712333333332</v>
      </c>
      <c r="G13561">
        <f t="shared" si="423"/>
        <v>3.8499191777777773</v>
      </c>
    </row>
    <row r="13562" spans="1:7" x14ac:dyDescent="0.45">
      <c r="A13562">
        <v>135.570004463195</v>
      </c>
      <c r="B13562">
        <v>35.700752000000001</v>
      </c>
      <c r="C13562">
        <v>0.31559136999999998</v>
      </c>
      <c r="D13562">
        <v>0.13489593999999999</v>
      </c>
      <c r="E13562">
        <v>3.9667496999999998</v>
      </c>
      <c r="F13562">
        <f t="shared" si="422"/>
        <v>0.10519712333333332</v>
      </c>
      <c r="G13562">
        <f t="shared" si="423"/>
        <v>3.8552105111111112</v>
      </c>
    </row>
    <row r="13563" spans="1:7" x14ac:dyDescent="0.45">
      <c r="A13563">
        <v>135.579998970031</v>
      </c>
      <c r="B13563">
        <v>35.677894999999999</v>
      </c>
      <c r="C13563">
        <v>0.31559136999999998</v>
      </c>
      <c r="D13563">
        <v>0.16175303999999999</v>
      </c>
      <c r="E13563">
        <v>3.96421</v>
      </c>
      <c r="F13563">
        <f t="shared" si="422"/>
        <v>0.10519712333333332</v>
      </c>
      <c r="G13563">
        <f t="shared" si="423"/>
        <v>3.8526708444444444</v>
      </c>
    </row>
    <row r="13564" spans="1:7" x14ac:dyDescent="0.45">
      <c r="A13564">
        <v>135.58999347686699</v>
      </c>
      <c r="B13564">
        <v>35.651226000000001</v>
      </c>
      <c r="C13564">
        <v>0.31560470000000002</v>
      </c>
      <c r="D13564">
        <v>0.17396081999999999</v>
      </c>
      <c r="E13564">
        <v>3.9612470000000002</v>
      </c>
      <c r="F13564">
        <f t="shared" si="422"/>
        <v>0.10520156666666668</v>
      </c>
      <c r="G13564">
        <f t="shared" si="423"/>
        <v>3.8497076222222222</v>
      </c>
    </row>
    <row r="13565" spans="1:7" x14ac:dyDescent="0.45">
      <c r="A13565">
        <v>135.60000324249199</v>
      </c>
      <c r="B13565">
        <v>35.691226999999998</v>
      </c>
      <c r="C13565">
        <v>0.31560470000000002</v>
      </c>
      <c r="D13565">
        <v>0.20081793000000001</v>
      </c>
      <c r="E13565">
        <v>3.9656913</v>
      </c>
      <c r="F13565">
        <f t="shared" si="422"/>
        <v>0.10520156666666668</v>
      </c>
      <c r="G13565">
        <f t="shared" si="423"/>
        <v>3.8541521777777774</v>
      </c>
    </row>
    <row r="13566" spans="1:7" x14ac:dyDescent="0.45">
      <c r="A13566">
        <v>135.60999774932799</v>
      </c>
      <c r="B13566">
        <v>35.6417</v>
      </c>
      <c r="C13566">
        <v>0.31560470000000002</v>
      </c>
      <c r="D13566">
        <v>0.22767504</v>
      </c>
      <c r="E13566">
        <v>3.9601883999999998</v>
      </c>
      <c r="F13566">
        <f t="shared" si="422"/>
        <v>0.10520156666666668</v>
      </c>
      <c r="G13566">
        <f t="shared" si="423"/>
        <v>3.8486491777777778</v>
      </c>
    </row>
    <row r="13567" spans="1:7" x14ac:dyDescent="0.45">
      <c r="A13567">
        <v>135.62000751495299</v>
      </c>
      <c r="B13567">
        <v>35.651226000000001</v>
      </c>
      <c r="C13567">
        <v>0.31560470000000002</v>
      </c>
      <c r="D13567">
        <v>0.24110359000000001</v>
      </c>
      <c r="E13567">
        <v>3.9612470000000002</v>
      </c>
      <c r="F13567">
        <f t="shared" si="422"/>
        <v>0.10520156666666668</v>
      </c>
      <c r="G13567">
        <f t="shared" si="423"/>
        <v>3.8497076222222222</v>
      </c>
    </row>
    <row r="13568" spans="1:7" x14ac:dyDescent="0.45">
      <c r="A13568">
        <v>135.63000202178901</v>
      </c>
      <c r="B13568">
        <v>35.647415000000002</v>
      </c>
      <c r="C13568">
        <v>0.31560470000000002</v>
      </c>
      <c r="D13568">
        <v>0.2679607</v>
      </c>
      <c r="E13568">
        <v>3.9608238</v>
      </c>
      <c r="F13568">
        <f t="shared" si="422"/>
        <v>0.10520156666666668</v>
      </c>
      <c r="G13568">
        <f t="shared" si="423"/>
        <v>3.8492841777777778</v>
      </c>
    </row>
    <row r="13569" spans="1:7" x14ac:dyDescent="0.45">
      <c r="A13569">
        <v>135.63999652862501</v>
      </c>
      <c r="B13569">
        <v>35.607413999999999</v>
      </c>
      <c r="C13569">
        <v>0.31560470000000002</v>
      </c>
      <c r="D13569">
        <v>0.29481780000000002</v>
      </c>
      <c r="E13569">
        <v>3.9563787000000001</v>
      </c>
      <c r="F13569">
        <f t="shared" si="422"/>
        <v>0.10520156666666668</v>
      </c>
      <c r="G13569">
        <f t="shared" si="423"/>
        <v>3.8448396222222221</v>
      </c>
    </row>
    <row r="13570" spans="1:7" x14ac:dyDescent="0.45">
      <c r="A13570">
        <v>135.65000629425001</v>
      </c>
      <c r="B13570">
        <v>35.658844000000002</v>
      </c>
      <c r="C13570">
        <v>0.31560470000000002</v>
      </c>
      <c r="D13570">
        <v>0.32167489999999999</v>
      </c>
      <c r="E13570">
        <v>3.9620934000000001</v>
      </c>
      <c r="F13570">
        <f t="shared" si="422"/>
        <v>0.10520156666666668</v>
      </c>
      <c r="G13570">
        <f t="shared" si="423"/>
        <v>3.8505540666666667</v>
      </c>
    </row>
    <row r="13571" spans="1:7" x14ac:dyDescent="0.45">
      <c r="A13571">
        <v>135.660000801086</v>
      </c>
      <c r="B13571">
        <v>35.607413999999999</v>
      </c>
      <c r="C13571">
        <v>0.31561800000000001</v>
      </c>
      <c r="D13571">
        <v>0.33510345000000002</v>
      </c>
      <c r="E13571">
        <v>3.9563787000000001</v>
      </c>
      <c r="F13571">
        <f t="shared" si="422"/>
        <v>0.10520600000000001</v>
      </c>
      <c r="G13571">
        <f t="shared" si="423"/>
        <v>3.8448396222222221</v>
      </c>
    </row>
    <row r="13572" spans="1:7" x14ac:dyDescent="0.45">
      <c r="A13572">
        <v>135.66999530792199</v>
      </c>
      <c r="B13572">
        <v>35.626460000000002</v>
      </c>
      <c r="C13572">
        <v>0.31561800000000001</v>
      </c>
      <c r="D13572">
        <v>0.36196055999999999</v>
      </c>
      <c r="E13572">
        <v>3.9584953999999999</v>
      </c>
      <c r="F13572">
        <f t="shared" si="422"/>
        <v>0.10520600000000001</v>
      </c>
      <c r="G13572">
        <f t="shared" si="423"/>
        <v>3.8469558444444445</v>
      </c>
    </row>
    <row r="13573" spans="1:7" x14ac:dyDescent="0.45">
      <c r="A13573">
        <v>135.68000507354699</v>
      </c>
      <c r="B13573">
        <v>35.601700000000001</v>
      </c>
      <c r="C13573">
        <v>0.31563136000000003</v>
      </c>
      <c r="D13573">
        <v>0.37538913000000002</v>
      </c>
      <c r="E13573">
        <v>3.9557440000000001</v>
      </c>
      <c r="F13573">
        <f t="shared" si="422"/>
        <v>0.10521045333333334</v>
      </c>
      <c r="G13573">
        <f t="shared" si="423"/>
        <v>3.8442047333333331</v>
      </c>
    </row>
    <row r="13574" spans="1:7" x14ac:dyDescent="0.45">
      <c r="A13574">
        <v>135.68999958038299</v>
      </c>
      <c r="B13574">
        <v>35.595984999999999</v>
      </c>
      <c r="C13574">
        <v>0.31565799999999999</v>
      </c>
      <c r="D13574">
        <v>0.38759690000000002</v>
      </c>
      <c r="E13574">
        <v>3.9551091</v>
      </c>
      <c r="F13574">
        <f t="shared" ref="F13574:F13637" si="424">C13574/3</f>
        <v>0.10521933333333333</v>
      </c>
      <c r="G13574">
        <f t="shared" ref="G13574:G13637" si="425">(B13574-$B$5)/9</f>
        <v>3.8435697333333332</v>
      </c>
    </row>
    <row r="13575" spans="1:7" x14ac:dyDescent="0.45">
      <c r="A13575">
        <v>135.69999408721901</v>
      </c>
      <c r="B13575">
        <v>35.639797000000002</v>
      </c>
      <c r="C13575">
        <v>0.31567131999999998</v>
      </c>
      <c r="D13575">
        <v>0.37172677999999998</v>
      </c>
      <c r="E13575">
        <v>3.9599769999999999</v>
      </c>
      <c r="F13575">
        <f t="shared" si="424"/>
        <v>0.10522377333333333</v>
      </c>
      <c r="G13575">
        <f t="shared" si="425"/>
        <v>3.8484377333333333</v>
      </c>
    </row>
    <row r="13576" spans="1:7" x14ac:dyDescent="0.45">
      <c r="A13576">
        <v>135.71000385284401</v>
      </c>
      <c r="B13576">
        <v>35.584556999999997</v>
      </c>
      <c r="C13576">
        <v>0.31571132000000002</v>
      </c>
      <c r="D13576">
        <v>0.37050601999999999</v>
      </c>
      <c r="E13576">
        <v>3.9538388000000002</v>
      </c>
      <c r="F13576">
        <f t="shared" si="424"/>
        <v>0.10523710666666668</v>
      </c>
      <c r="G13576">
        <f t="shared" si="425"/>
        <v>3.8422999555555553</v>
      </c>
    </row>
    <row r="13577" spans="1:7" x14ac:dyDescent="0.45">
      <c r="A13577">
        <v>135.71999835968001</v>
      </c>
      <c r="B13577">
        <v>35.624557000000003</v>
      </c>
      <c r="C13577">
        <v>0.31575130000000001</v>
      </c>
      <c r="D13577">
        <v>0.3546359</v>
      </c>
      <c r="E13577">
        <v>3.9582837</v>
      </c>
      <c r="F13577">
        <f t="shared" si="424"/>
        <v>0.10525043333333334</v>
      </c>
      <c r="G13577">
        <f t="shared" si="425"/>
        <v>3.8467444000000004</v>
      </c>
    </row>
    <row r="13578" spans="1:7" x14ac:dyDescent="0.45">
      <c r="A13578">
        <v>135.729992866516</v>
      </c>
      <c r="B13578">
        <v>35.630271999999998</v>
      </c>
      <c r="C13578">
        <v>0.31580462999999998</v>
      </c>
      <c r="D13578">
        <v>0.32289568000000002</v>
      </c>
      <c r="E13578">
        <v>3.9589188000000002</v>
      </c>
      <c r="F13578">
        <f t="shared" si="424"/>
        <v>0.10526820999999999</v>
      </c>
      <c r="G13578">
        <f t="shared" si="425"/>
        <v>3.8473793999999994</v>
      </c>
    </row>
    <row r="13579" spans="1:7" x14ac:dyDescent="0.45">
      <c r="A13579">
        <v>135.740002632141</v>
      </c>
      <c r="B13579">
        <v>35.609318000000002</v>
      </c>
      <c r="C13579">
        <v>0.31587126999999998</v>
      </c>
      <c r="D13579">
        <v>0.27650613000000002</v>
      </c>
      <c r="E13579">
        <v>3.9565901999999999</v>
      </c>
      <c r="F13579">
        <f t="shared" si="424"/>
        <v>0.10529042333333333</v>
      </c>
      <c r="G13579">
        <f t="shared" si="425"/>
        <v>3.8450511777777781</v>
      </c>
    </row>
    <row r="13580" spans="1:7" x14ac:dyDescent="0.45">
      <c r="A13580">
        <v>135.74999713897699</v>
      </c>
      <c r="B13580">
        <v>35.666466</v>
      </c>
      <c r="C13580">
        <v>0.31593793999999997</v>
      </c>
      <c r="D13580">
        <v>0.21668804</v>
      </c>
      <c r="E13580">
        <v>3.9629400000000001</v>
      </c>
      <c r="F13580">
        <f t="shared" si="424"/>
        <v>0.10531264666666666</v>
      </c>
      <c r="G13580">
        <f t="shared" si="425"/>
        <v>3.8514009555555555</v>
      </c>
    </row>
    <row r="13581" spans="1:7" x14ac:dyDescent="0.45">
      <c r="A13581">
        <v>135.76000690460199</v>
      </c>
      <c r="B13581">
        <v>35.62265</v>
      </c>
      <c r="C13581">
        <v>0.31600460000000002</v>
      </c>
      <c r="D13581">
        <v>0.17029849</v>
      </c>
      <c r="E13581">
        <v>3.958072</v>
      </c>
      <c r="F13581">
        <f t="shared" si="424"/>
        <v>0.10533486666666668</v>
      </c>
      <c r="G13581">
        <f t="shared" si="425"/>
        <v>3.8465325111111111</v>
      </c>
    </row>
    <row r="13582" spans="1:7" x14ac:dyDescent="0.45">
      <c r="A13582">
        <v>135.77000141143799</v>
      </c>
      <c r="B13582">
        <v>35.674084000000001</v>
      </c>
      <c r="C13582">
        <v>0.31603124999999999</v>
      </c>
      <c r="D13582">
        <v>0.16785692999999999</v>
      </c>
      <c r="E13582">
        <v>3.9637866000000002</v>
      </c>
      <c r="F13582">
        <f t="shared" si="424"/>
        <v>0.10534375</v>
      </c>
      <c r="G13582">
        <f t="shared" si="425"/>
        <v>3.8522474</v>
      </c>
    </row>
    <row r="13583" spans="1:7" x14ac:dyDescent="0.45">
      <c r="A13583">
        <v>135.77999591827299</v>
      </c>
      <c r="B13583">
        <v>35.681699999999999</v>
      </c>
      <c r="C13583">
        <v>0.31604460000000001</v>
      </c>
      <c r="D13583">
        <v>0.18006470999999999</v>
      </c>
      <c r="E13583">
        <v>3.9646332000000002</v>
      </c>
      <c r="F13583">
        <f t="shared" si="424"/>
        <v>0.1053482</v>
      </c>
      <c r="G13583">
        <f t="shared" si="425"/>
        <v>3.8530936222222221</v>
      </c>
    </row>
    <row r="13584" spans="1:7" x14ac:dyDescent="0.45">
      <c r="A13584">
        <v>135.79000568389799</v>
      </c>
      <c r="B13584">
        <v>35.675986999999999</v>
      </c>
      <c r="C13584">
        <v>0.31604460000000001</v>
      </c>
      <c r="D13584">
        <v>0.19349326</v>
      </c>
      <c r="E13584">
        <v>3.9639983000000001</v>
      </c>
      <c r="F13584">
        <f t="shared" si="424"/>
        <v>0.1053482</v>
      </c>
      <c r="G13584">
        <f t="shared" si="425"/>
        <v>3.8524588444444441</v>
      </c>
    </row>
    <row r="13585" spans="1:7" x14ac:dyDescent="0.45">
      <c r="A13585">
        <v>135.80000019073401</v>
      </c>
      <c r="B13585">
        <v>35.706467000000004</v>
      </c>
      <c r="C13585">
        <v>0.31604460000000001</v>
      </c>
      <c r="D13585">
        <v>0.22035036999999999</v>
      </c>
      <c r="E13585">
        <v>3.9673845999999999</v>
      </c>
      <c r="F13585">
        <f t="shared" si="424"/>
        <v>0.1053482</v>
      </c>
      <c r="G13585">
        <f t="shared" si="425"/>
        <v>3.8558455111111112</v>
      </c>
    </row>
    <row r="13586" spans="1:7" x14ac:dyDescent="0.45">
      <c r="A13586">
        <v>135.80999469757</v>
      </c>
      <c r="B13586">
        <v>35.666466</v>
      </c>
      <c r="C13586">
        <v>0.31607123999999998</v>
      </c>
      <c r="D13586">
        <v>0.22035036999999999</v>
      </c>
      <c r="E13586">
        <v>3.9629400000000001</v>
      </c>
      <c r="F13586">
        <f t="shared" si="424"/>
        <v>0.10535707999999999</v>
      </c>
      <c r="G13586">
        <f t="shared" si="425"/>
        <v>3.8514009555555555</v>
      </c>
    </row>
    <row r="13587" spans="1:7" x14ac:dyDescent="0.45">
      <c r="A13587">
        <v>135.820004463195</v>
      </c>
      <c r="B13587">
        <v>35.681699999999999</v>
      </c>
      <c r="C13587">
        <v>0.31611124000000002</v>
      </c>
      <c r="D13587">
        <v>0.20448026</v>
      </c>
      <c r="E13587">
        <v>3.9646332000000002</v>
      </c>
      <c r="F13587">
        <f t="shared" si="424"/>
        <v>0.10537041333333334</v>
      </c>
      <c r="G13587">
        <f t="shared" si="425"/>
        <v>3.8530936222222221</v>
      </c>
    </row>
    <row r="13588" spans="1:7" x14ac:dyDescent="0.45">
      <c r="A13588">
        <v>135.829998970031</v>
      </c>
      <c r="B13588">
        <v>35.677894999999999</v>
      </c>
      <c r="C13588">
        <v>0.31615123000000001</v>
      </c>
      <c r="D13588">
        <v>0.18861015</v>
      </c>
      <c r="E13588">
        <v>3.96421</v>
      </c>
      <c r="F13588">
        <f t="shared" si="424"/>
        <v>0.10538374333333334</v>
      </c>
      <c r="G13588">
        <f t="shared" si="425"/>
        <v>3.8526708444444444</v>
      </c>
    </row>
    <row r="13589" spans="1:7" x14ac:dyDescent="0.45">
      <c r="A13589">
        <v>135.83999347686699</v>
      </c>
      <c r="B13589">
        <v>35.66075</v>
      </c>
      <c r="C13589">
        <v>0.31617787000000003</v>
      </c>
      <c r="D13589">
        <v>0.18616859999999999</v>
      </c>
      <c r="E13589">
        <v>3.9623050000000002</v>
      </c>
      <c r="F13589">
        <f t="shared" si="424"/>
        <v>0.10539262333333334</v>
      </c>
      <c r="G13589">
        <f t="shared" si="425"/>
        <v>3.8507658444444441</v>
      </c>
    </row>
    <row r="13590" spans="1:7" x14ac:dyDescent="0.45">
      <c r="A13590">
        <v>135.85000324249199</v>
      </c>
      <c r="B13590">
        <v>35.746468</v>
      </c>
      <c r="C13590">
        <v>0.31619122999999999</v>
      </c>
      <c r="D13590">
        <v>0.19837637</v>
      </c>
      <c r="E13590">
        <v>3.9718292000000002</v>
      </c>
      <c r="F13590">
        <f t="shared" si="424"/>
        <v>0.10539707666666666</v>
      </c>
      <c r="G13590">
        <f t="shared" si="425"/>
        <v>3.8602900666666664</v>
      </c>
    </row>
    <row r="13591" spans="1:7" x14ac:dyDescent="0.45">
      <c r="A13591">
        <v>135.85999774932799</v>
      </c>
      <c r="B13591">
        <v>35.702655999999998</v>
      </c>
      <c r="C13591">
        <v>0.31620454999999997</v>
      </c>
      <c r="D13591">
        <v>0.21058415</v>
      </c>
      <c r="E13591">
        <v>3.9669614000000002</v>
      </c>
      <c r="F13591">
        <f t="shared" si="424"/>
        <v>0.10540151666666665</v>
      </c>
      <c r="G13591">
        <f t="shared" si="425"/>
        <v>3.8554220666666663</v>
      </c>
    </row>
    <row r="13592" spans="1:7" x14ac:dyDescent="0.45">
      <c r="A13592">
        <v>135.87000751495299</v>
      </c>
      <c r="B13592">
        <v>35.704563</v>
      </c>
      <c r="C13592">
        <v>0.31621787000000001</v>
      </c>
      <c r="D13592">
        <v>0.20936336999999999</v>
      </c>
      <c r="E13592">
        <v>3.9671729999999998</v>
      </c>
      <c r="F13592">
        <f t="shared" si="424"/>
        <v>0.10540595666666668</v>
      </c>
      <c r="G13592">
        <f t="shared" si="425"/>
        <v>3.8556339555555557</v>
      </c>
    </row>
    <row r="13593" spans="1:7" x14ac:dyDescent="0.45">
      <c r="A13593">
        <v>135.88000202178901</v>
      </c>
      <c r="B13593">
        <v>35.710278000000002</v>
      </c>
      <c r="C13593">
        <v>0.31623119999999999</v>
      </c>
      <c r="D13593">
        <v>0.22279193</v>
      </c>
      <c r="E13593">
        <v>3.9678081999999999</v>
      </c>
      <c r="F13593">
        <f t="shared" si="424"/>
        <v>0.1054104</v>
      </c>
      <c r="G13593">
        <f t="shared" si="425"/>
        <v>3.8562689555555556</v>
      </c>
    </row>
    <row r="13594" spans="1:7" x14ac:dyDescent="0.45">
      <c r="A13594">
        <v>135.88999652862501</v>
      </c>
      <c r="B13594">
        <v>35.689323000000002</v>
      </c>
      <c r="C13594">
        <v>0.31625786</v>
      </c>
      <c r="D13594">
        <v>0.22279193</v>
      </c>
      <c r="E13594">
        <v>3.9654796000000001</v>
      </c>
      <c r="F13594">
        <f t="shared" si="424"/>
        <v>0.10541928666666667</v>
      </c>
      <c r="G13594">
        <f t="shared" si="425"/>
        <v>3.8539406222222223</v>
      </c>
    </row>
    <row r="13595" spans="1:7" x14ac:dyDescent="0.45">
      <c r="A13595">
        <v>135.90000629425001</v>
      </c>
      <c r="B13595">
        <v>35.723610000000001</v>
      </c>
      <c r="C13595">
        <v>0.31629785999999999</v>
      </c>
      <c r="D13595">
        <v>0.20570104</v>
      </c>
      <c r="E13595">
        <v>3.9692894999999999</v>
      </c>
      <c r="F13595">
        <f t="shared" si="424"/>
        <v>0.10543261999999999</v>
      </c>
      <c r="G13595">
        <f t="shared" si="425"/>
        <v>3.857750288888889</v>
      </c>
    </row>
    <row r="13596" spans="1:7" x14ac:dyDescent="0.45">
      <c r="A13596">
        <v>135.910000801086</v>
      </c>
      <c r="B13596">
        <v>35.670273000000002</v>
      </c>
      <c r="C13596">
        <v>0.31631118000000003</v>
      </c>
      <c r="D13596">
        <v>0.21790881000000001</v>
      </c>
      <c r="E13596">
        <v>3.9633631999999999</v>
      </c>
      <c r="F13596">
        <f t="shared" si="424"/>
        <v>0.10543706000000001</v>
      </c>
      <c r="G13596">
        <f t="shared" si="425"/>
        <v>3.8518239555555556</v>
      </c>
    </row>
    <row r="13597" spans="1:7" x14ac:dyDescent="0.45">
      <c r="A13597">
        <v>135.91999530792199</v>
      </c>
      <c r="B13597">
        <v>35.712179999999996</v>
      </c>
      <c r="C13597">
        <v>0.31632450000000001</v>
      </c>
      <c r="D13597">
        <v>0.23133736999999999</v>
      </c>
      <c r="E13597">
        <v>3.9680195</v>
      </c>
      <c r="F13597">
        <f t="shared" si="424"/>
        <v>0.10544150000000001</v>
      </c>
      <c r="G13597">
        <f t="shared" si="425"/>
        <v>3.8564802888888883</v>
      </c>
    </row>
    <row r="13598" spans="1:7" x14ac:dyDescent="0.45">
      <c r="A13598">
        <v>135.93000507354699</v>
      </c>
      <c r="B13598">
        <v>35.708370000000002</v>
      </c>
      <c r="C13598">
        <v>0.31633784999999998</v>
      </c>
      <c r="D13598">
        <v>0.24354513999999999</v>
      </c>
      <c r="E13598">
        <v>3.9675962999999999</v>
      </c>
      <c r="F13598">
        <f t="shared" si="424"/>
        <v>0.10544595</v>
      </c>
      <c r="G13598">
        <f t="shared" si="425"/>
        <v>3.8560569555555557</v>
      </c>
    </row>
    <row r="13599" spans="1:7" x14ac:dyDescent="0.45">
      <c r="A13599">
        <v>135.93999958038299</v>
      </c>
      <c r="B13599">
        <v>35.6798</v>
      </c>
      <c r="C13599">
        <v>0.31635118000000001</v>
      </c>
      <c r="D13599">
        <v>0.25575291999999999</v>
      </c>
      <c r="E13599">
        <v>3.9644216999999999</v>
      </c>
      <c r="F13599">
        <f t="shared" si="424"/>
        <v>0.10545039333333334</v>
      </c>
      <c r="G13599">
        <f t="shared" si="425"/>
        <v>3.8528825111111109</v>
      </c>
    </row>
    <row r="13600" spans="1:7" x14ac:dyDescent="0.45">
      <c r="A13600">
        <v>135.94999408721901</v>
      </c>
      <c r="B13600">
        <v>35.738846000000002</v>
      </c>
      <c r="C13600">
        <v>0.31636449999999999</v>
      </c>
      <c r="D13600">
        <v>0.25575291999999999</v>
      </c>
      <c r="E13600">
        <v>3.9709827999999998</v>
      </c>
      <c r="F13600">
        <f t="shared" si="424"/>
        <v>0.10545483333333333</v>
      </c>
      <c r="G13600">
        <f t="shared" si="425"/>
        <v>3.859443177777778</v>
      </c>
    </row>
    <row r="13601" spans="1:7" x14ac:dyDescent="0.45">
      <c r="A13601">
        <v>135.96000385284401</v>
      </c>
      <c r="B13601">
        <v>35.683610000000002</v>
      </c>
      <c r="C13601">
        <v>0.31637781999999998</v>
      </c>
      <c r="D13601">
        <v>0.2679607</v>
      </c>
      <c r="E13601">
        <v>3.964845</v>
      </c>
      <c r="F13601">
        <f t="shared" si="424"/>
        <v>0.10545927333333333</v>
      </c>
      <c r="G13601">
        <f t="shared" si="425"/>
        <v>3.8533058444444444</v>
      </c>
    </row>
    <row r="13602" spans="1:7" x14ac:dyDescent="0.45">
      <c r="A13602">
        <v>135.96999835968001</v>
      </c>
      <c r="B13602">
        <v>35.725512999999999</v>
      </c>
      <c r="C13602">
        <v>0.31640449999999998</v>
      </c>
      <c r="D13602">
        <v>0.26673989999999997</v>
      </c>
      <c r="E13602">
        <v>3.9695010000000002</v>
      </c>
      <c r="F13602">
        <f t="shared" si="424"/>
        <v>0.10546816666666665</v>
      </c>
      <c r="G13602">
        <f t="shared" si="425"/>
        <v>3.8579617333333331</v>
      </c>
    </row>
    <row r="13603" spans="1:7" x14ac:dyDescent="0.45">
      <c r="A13603">
        <v>135.979992866516</v>
      </c>
      <c r="B13603">
        <v>35.714084999999997</v>
      </c>
      <c r="C13603">
        <v>0.31641780000000003</v>
      </c>
      <c r="D13603">
        <v>0.28016847</v>
      </c>
      <c r="E13603">
        <v>3.9682309999999998</v>
      </c>
      <c r="F13603">
        <f t="shared" si="424"/>
        <v>0.10547260000000001</v>
      </c>
      <c r="G13603">
        <f t="shared" si="425"/>
        <v>3.8566919555555552</v>
      </c>
    </row>
    <row r="13604" spans="1:7" x14ac:dyDescent="0.45">
      <c r="A13604">
        <v>135.990002632141</v>
      </c>
      <c r="B13604">
        <v>35.696939999999998</v>
      </c>
      <c r="C13604">
        <v>0.31643113</v>
      </c>
      <c r="D13604">
        <v>0.293597</v>
      </c>
      <c r="E13604">
        <v>3.9663265000000001</v>
      </c>
      <c r="F13604">
        <f t="shared" si="424"/>
        <v>0.10547704333333334</v>
      </c>
      <c r="G13604">
        <f t="shared" si="425"/>
        <v>3.8547869555555554</v>
      </c>
    </row>
    <row r="13605" spans="1:7" x14ac:dyDescent="0.45">
      <c r="A13605">
        <v>135.99999713897699</v>
      </c>
      <c r="B13605">
        <v>35.742660000000001</v>
      </c>
      <c r="C13605">
        <v>0.31644450000000002</v>
      </c>
      <c r="D13605">
        <v>0.30580479999999999</v>
      </c>
      <c r="E13605">
        <v>3.971406</v>
      </c>
      <c r="F13605">
        <f t="shared" si="424"/>
        <v>0.10548150000000001</v>
      </c>
      <c r="G13605">
        <f t="shared" si="425"/>
        <v>3.8598669555555554</v>
      </c>
    </row>
    <row r="13606" spans="1:7" x14ac:dyDescent="0.45">
      <c r="A13606">
        <v>136.01000690460199</v>
      </c>
      <c r="B13606">
        <v>35.674084000000001</v>
      </c>
      <c r="C13606">
        <v>0.31644450000000002</v>
      </c>
      <c r="D13606">
        <v>0.33266190000000001</v>
      </c>
      <c r="E13606">
        <v>3.9637866000000002</v>
      </c>
      <c r="F13606">
        <f t="shared" si="424"/>
        <v>0.10548150000000001</v>
      </c>
      <c r="G13606">
        <f t="shared" si="425"/>
        <v>3.8522474</v>
      </c>
    </row>
    <row r="13607" spans="1:7" x14ac:dyDescent="0.45">
      <c r="A13607">
        <v>136.02000141143799</v>
      </c>
      <c r="B13607">
        <v>35.695037999999997</v>
      </c>
      <c r="C13607">
        <v>0.31645780000000001</v>
      </c>
      <c r="D13607">
        <v>0.34486967000000002</v>
      </c>
      <c r="E13607">
        <v>3.9661148000000002</v>
      </c>
      <c r="F13607">
        <f t="shared" si="424"/>
        <v>0.10548593333333334</v>
      </c>
      <c r="G13607">
        <f t="shared" si="425"/>
        <v>3.8545756222222218</v>
      </c>
    </row>
    <row r="13608" spans="1:7" x14ac:dyDescent="0.45">
      <c r="A13608">
        <v>136.02999591827299</v>
      </c>
      <c r="B13608">
        <v>35.706467000000004</v>
      </c>
      <c r="C13608">
        <v>0.31647112999999999</v>
      </c>
      <c r="D13608">
        <v>0.34364889999999998</v>
      </c>
      <c r="E13608">
        <v>3.9673845999999999</v>
      </c>
      <c r="F13608">
        <f t="shared" si="424"/>
        <v>0.10549037666666666</v>
      </c>
      <c r="G13608">
        <f t="shared" si="425"/>
        <v>3.8558455111111112</v>
      </c>
    </row>
    <row r="13609" spans="1:7" x14ac:dyDescent="0.45">
      <c r="A13609">
        <v>136.04000568389799</v>
      </c>
      <c r="B13609">
        <v>35.653129999999997</v>
      </c>
      <c r="C13609">
        <v>0.31648448000000001</v>
      </c>
      <c r="D13609">
        <v>0.35585670000000003</v>
      </c>
      <c r="E13609">
        <v>3.9614587000000001</v>
      </c>
      <c r="F13609">
        <f t="shared" si="424"/>
        <v>0.10549482666666667</v>
      </c>
      <c r="G13609">
        <f t="shared" si="425"/>
        <v>3.8499191777777773</v>
      </c>
    </row>
    <row r="13610" spans="1:7" x14ac:dyDescent="0.45">
      <c r="A13610">
        <v>136.05000019073401</v>
      </c>
      <c r="B13610">
        <v>35.691226999999998</v>
      </c>
      <c r="C13610">
        <v>0.31651111999999998</v>
      </c>
      <c r="D13610">
        <v>0.3546359</v>
      </c>
      <c r="E13610">
        <v>3.9656913</v>
      </c>
      <c r="F13610">
        <f t="shared" si="424"/>
        <v>0.10550370666666666</v>
      </c>
      <c r="G13610">
        <f t="shared" si="425"/>
        <v>3.8541521777777774</v>
      </c>
    </row>
    <row r="13611" spans="1:7" x14ac:dyDescent="0.45">
      <c r="A13611">
        <v>136.05999469757</v>
      </c>
      <c r="B13611">
        <v>35.655033000000003</v>
      </c>
      <c r="C13611">
        <v>0.31652445000000001</v>
      </c>
      <c r="D13611">
        <v>0.36684367000000001</v>
      </c>
      <c r="E13611">
        <v>3.9616701999999999</v>
      </c>
      <c r="F13611">
        <f t="shared" si="424"/>
        <v>0.10550815000000001</v>
      </c>
      <c r="G13611">
        <f t="shared" si="425"/>
        <v>3.8501306222222222</v>
      </c>
    </row>
    <row r="13612" spans="1:7" x14ac:dyDescent="0.45">
      <c r="A13612">
        <v>136.070004463195</v>
      </c>
      <c r="B13612">
        <v>35.685513</v>
      </c>
      <c r="C13612">
        <v>0.31653779999999998</v>
      </c>
      <c r="D13612">
        <v>0.39370077999999997</v>
      </c>
      <c r="E13612">
        <v>3.9650563999999999</v>
      </c>
      <c r="F13612">
        <f t="shared" si="424"/>
        <v>0.1055126</v>
      </c>
      <c r="G13612">
        <f t="shared" si="425"/>
        <v>3.8535172888888889</v>
      </c>
    </row>
    <row r="13613" spans="1:7" x14ac:dyDescent="0.45">
      <c r="A13613">
        <v>136.079998970031</v>
      </c>
      <c r="B13613">
        <v>35.69885</v>
      </c>
      <c r="C13613">
        <v>0.31653779999999998</v>
      </c>
      <c r="D13613">
        <v>0.40590854999999998</v>
      </c>
      <c r="E13613">
        <v>3.9665382</v>
      </c>
      <c r="F13613">
        <f t="shared" si="424"/>
        <v>0.1055126</v>
      </c>
      <c r="G13613">
        <f t="shared" si="425"/>
        <v>3.8549991777777777</v>
      </c>
    </row>
    <row r="13614" spans="1:7" x14ac:dyDescent="0.45">
      <c r="A13614">
        <v>136.08999347686699</v>
      </c>
      <c r="B13614">
        <v>35.666466</v>
      </c>
      <c r="C13614">
        <v>0.31675110000000001</v>
      </c>
      <c r="D13614">
        <v>0.23499970000000001</v>
      </c>
      <c r="E13614">
        <v>3.9629400000000001</v>
      </c>
      <c r="F13614">
        <f t="shared" si="424"/>
        <v>0.1055837</v>
      </c>
      <c r="G13614">
        <f t="shared" si="425"/>
        <v>3.8514009555555555</v>
      </c>
    </row>
    <row r="13615" spans="1:7" x14ac:dyDescent="0.45">
      <c r="A13615">
        <v>136.10000324249199</v>
      </c>
      <c r="B13615">
        <v>35.723610000000001</v>
      </c>
      <c r="C13615">
        <v>0.31700434999999999</v>
      </c>
      <c r="D13615">
        <v>-3.601294E-2</v>
      </c>
      <c r="E13615">
        <v>3.9692894999999999</v>
      </c>
      <c r="F13615">
        <f t="shared" si="424"/>
        <v>0.10566811666666666</v>
      </c>
      <c r="G13615">
        <f t="shared" si="425"/>
        <v>3.857750288888889</v>
      </c>
    </row>
    <row r="13616" spans="1:7" x14ac:dyDescent="0.45">
      <c r="A13616">
        <v>136.10999774932799</v>
      </c>
      <c r="B13616">
        <v>35.731229999999996</v>
      </c>
      <c r="C13616">
        <v>0.31691103999999998</v>
      </c>
      <c r="D13616">
        <v>7.1415489999999998E-2</v>
      </c>
      <c r="E13616">
        <v>3.9701363999999999</v>
      </c>
      <c r="F13616">
        <f t="shared" si="424"/>
        <v>0.10563701333333332</v>
      </c>
      <c r="G13616">
        <f t="shared" si="425"/>
        <v>3.858596955555555</v>
      </c>
    </row>
    <row r="13617" spans="1:7" x14ac:dyDescent="0.45">
      <c r="A13617">
        <v>136.12000751495299</v>
      </c>
      <c r="B13617">
        <v>35.771230000000003</v>
      </c>
      <c r="C13617">
        <v>0.31683105</v>
      </c>
      <c r="D13617">
        <v>0.17884393000000001</v>
      </c>
      <c r="E13617">
        <v>3.9745805000000001</v>
      </c>
      <c r="F13617">
        <f t="shared" si="424"/>
        <v>0.10561035000000001</v>
      </c>
      <c r="G13617">
        <f t="shared" si="425"/>
        <v>3.8630414000000002</v>
      </c>
    </row>
    <row r="13618" spans="1:7" x14ac:dyDescent="0.45">
      <c r="A13618">
        <v>136.13000202178901</v>
      </c>
      <c r="B13618">
        <v>35.765514000000003</v>
      </c>
      <c r="C13618">
        <v>0.31683105</v>
      </c>
      <c r="D13618">
        <v>0.20570104</v>
      </c>
      <c r="E13618">
        <v>3.9739458999999999</v>
      </c>
      <c r="F13618">
        <f t="shared" si="424"/>
        <v>0.10561035000000001</v>
      </c>
      <c r="G13618">
        <f t="shared" si="425"/>
        <v>3.8624062888888893</v>
      </c>
    </row>
    <row r="13619" spans="1:7" x14ac:dyDescent="0.45">
      <c r="A13619">
        <v>136.13999652862501</v>
      </c>
      <c r="B13619">
        <v>35.740752999999998</v>
      </c>
      <c r="C13619">
        <v>0.31683105</v>
      </c>
      <c r="D13619">
        <v>0.23255814999999999</v>
      </c>
      <c r="E13619">
        <v>3.9711943000000001</v>
      </c>
      <c r="F13619">
        <f t="shared" si="424"/>
        <v>0.10561035000000001</v>
      </c>
      <c r="G13619">
        <f t="shared" si="425"/>
        <v>3.8596550666666665</v>
      </c>
    </row>
    <row r="13620" spans="1:7" x14ac:dyDescent="0.45">
      <c r="A13620">
        <v>136.15000629425001</v>
      </c>
      <c r="B13620">
        <v>35.775039999999997</v>
      </c>
      <c r="C13620">
        <v>0.31683105</v>
      </c>
      <c r="D13620">
        <v>0.25941523999999999</v>
      </c>
      <c r="E13620">
        <v>3.9750040000000002</v>
      </c>
      <c r="F13620">
        <f t="shared" si="424"/>
        <v>0.10561035000000001</v>
      </c>
      <c r="G13620">
        <f t="shared" si="425"/>
        <v>3.8634647333333327</v>
      </c>
    </row>
    <row r="13621" spans="1:7" x14ac:dyDescent="0.45">
      <c r="A13621">
        <v>136.160000801086</v>
      </c>
      <c r="B13621">
        <v>35.733130000000003</v>
      </c>
      <c r="C13621">
        <v>0.31683105</v>
      </c>
      <c r="D13621">
        <v>0.28627235000000001</v>
      </c>
      <c r="E13621">
        <v>3.9703476000000002</v>
      </c>
      <c r="F13621">
        <f t="shared" si="424"/>
        <v>0.10561035000000001</v>
      </c>
      <c r="G13621">
        <f t="shared" si="425"/>
        <v>3.8588080666666666</v>
      </c>
    </row>
    <row r="13622" spans="1:7" x14ac:dyDescent="0.45">
      <c r="A13622">
        <v>136.16999530792199</v>
      </c>
      <c r="B13622">
        <v>35.765514000000003</v>
      </c>
      <c r="C13622">
        <v>0.31683105</v>
      </c>
      <c r="D13622">
        <v>0.31312944999999998</v>
      </c>
      <c r="E13622">
        <v>3.9739458999999999</v>
      </c>
      <c r="F13622">
        <f t="shared" si="424"/>
        <v>0.10561035000000001</v>
      </c>
      <c r="G13622">
        <f t="shared" si="425"/>
        <v>3.8624062888888893</v>
      </c>
    </row>
    <row r="13623" spans="1:7" x14ac:dyDescent="0.45">
      <c r="A13623">
        <v>136.18000507354699</v>
      </c>
      <c r="B13623">
        <v>35.750279999999997</v>
      </c>
      <c r="C13623">
        <v>0.31683105</v>
      </c>
      <c r="D13623">
        <v>0.33998655999999999</v>
      </c>
      <c r="E13623">
        <v>3.9722526</v>
      </c>
      <c r="F13623">
        <f t="shared" si="424"/>
        <v>0.10561035000000001</v>
      </c>
      <c r="G13623">
        <f t="shared" si="425"/>
        <v>3.8607136222222218</v>
      </c>
    </row>
    <row r="13624" spans="1:7" x14ac:dyDescent="0.45">
      <c r="A13624">
        <v>136.18999958038299</v>
      </c>
      <c r="B13624">
        <v>35.723610000000001</v>
      </c>
      <c r="C13624">
        <v>0.31684440000000003</v>
      </c>
      <c r="D13624">
        <v>0.33876580000000001</v>
      </c>
      <c r="E13624">
        <v>3.9692894999999999</v>
      </c>
      <c r="F13624">
        <f t="shared" si="424"/>
        <v>0.10561480000000001</v>
      </c>
      <c r="G13624">
        <f t="shared" si="425"/>
        <v>3.857750288888889</v>
      </c>
    </row>
    <row r="13625" spans="1:7" x14ac:dyDescent="0.45">
      <c r="A13625">
        <v>136.19999408721901</v>
      </c>
      <c r="B13625">
        <v>35.748370000000001</v>
      </c>
      <c r="C13625">
        <v>0.31684440000000003</v>
      </c>
      <c r="D13625">
        <v>0.36562289999999997</v>
      </c>
      <c r="E13625">
        <v>3.9720409999999999</v>
      </c>
      <c r="F13625">
        <f t="shared" si="424"/>
        <v>0.10561480000000001</v>
      </c>
      <c r="G13625">
        <f t="shared" si="425"/>
        <v>3.8605014</v>
      </c>
    </row>
    <row r="13626" spans="1:7" x14ac:dyDescent="0.45">
      <c r="A13626">
        <v>136.21000385284401</v>
      </c>
      <c r="B13626">
        <v>35.706467000000004</v>
      </c>
      <c r="C13626">
        <v>0.31684440000000003</v>
      </c>
      <c r="D13626">
        <v>0.39248001999999999</v>
      </c>
      <c r="E13626">
        <v>3.9673845999999999</v>
      </c>
      <c r="F13626">
        <f t="shared" si="424"/>
        <v>0.10561480000000001</v>
      </c>
      <c r="G13626">
        <f t="shared" si="425"/>
        <v>3.8558455111111112</v>
      </c>
    </row>
    <row r="13627" spans="1:7" x14ac:dyDescent="0.45">
      <c r="A13627">
        <v>136.21999835968001</v>
      </c>
      <c r="B13627">
        <v>35.742660000000001</v>
      </c>
      <c r="C13627">
        <v>0.31684440000000003</v>
      </c>
      <c r="D13627">
        <v>0.41933712000000001</v>
      </c>
      <c r="E13627">
        <v>3.971406</v>
      </c>
      <c r="F13627">
        <f t="shared" si="424"/>
        <v>0.10561480000000001</v>
      </c>
      <c r="G13627">
        <f t="shared" si="425"/>
        <v>3.8598669555555554</v>
      </c>
    </row>
    <row r="13628" spans="1:7" x14ac:dyDescent="0.45">
      <c r="A13628">
        <v>136.229992866516</v>
      </c>
      <c r="B13628">
        <v>35.733130000000003</v>
      </c>
      <c r="C13628">
        <v>0.31712430000000003</v>
      </c>
      <c r="D13628">
        <v>0.17762315000000001</v>
      </c>
      <c r="E13628">
        <v>3.9703476000000002</v>
      </c>
      <c r="F13628">
        <f t="shared" si="424"/>
        <v>0.10570810000000001</v>
      </c>
      <c r="G13628">
        <f t="shared" si="425"/>
        <v>3.8588080666666666</v>
      </c>
    </row>
    <row r="13629" spans="1:7" x14ac:dyDescent="0.45">
      <c r="A13629">
        <v>136.240002632141</v>
      </c>
      <c r="B13629">
        <v>35.746468</v>
      </c>
      <c r="C13629">
        <v>0.31729763999999999</v>
      </c>
      <c r="D13629">
        <v>-9.1558319999999992E-3</v>
      </c>
      <c r="E13629">
        <v>3.9718292000000002</v>
      </c>
      <c r="F13629">
        <f t="shared" si="424"/>
        <v>0.10576587999999999</v>
      </c>
      <c r="G13629">
        <f t="shared" si="425"/>
        <v>3.8602900666666664</v>
      </c>
    </row>
    <row r="13630" spans="1:7" x14ac:dyDescent="0.45">
      <c r="A13630">
        <v>136.24999713897699</v>
      </c>
      <c r="B13630">
        <v>35.811233999999999</v>
      </c>
      <c r="C13630">
        <v>0.31720429999999999</v>
      </c>
      <c r="D13630">
        <v>9.8272600000000002E-2</v>
      </c>
      <c r="E13630">
        <v>3.9790253999999998</v>
      </c>
      <c r="F13630">
        <f t="shared" si="424"/>
        <v>0.10573476666666666</v>
      </c>
      <c r="G13630">
        <f t="shared" si="425"/>
        <v>3.8674862888888888</v>
      </c>
    </row>
    <row r="13631" spans="1:7" x14ac:dyDescent="0.45">
      <c r="A13631">
        <v>136.26000690460199</v>
      </c>
      <c r="B13631">
        <v>35.771230000000003</v>
      </c>
      <c r="C13631">
        <v>0.31715098000000003</v>
      </c>
      <c r="D13631">
        <v>0.19227248</v>
      </c>
      <c r="E13631">
        <v>3.9745805000000001</v>
      </c>
      <c r="F13631">
        <f t="shared" si="424"/>
        <v>0.10571699333333334</v>
      </c>
      <c r="G13631">
        <f t="shared" si="425"/>
        <v>3.8630414000000002</v>
      </c>
    </row>
    <row r="13632" spans="1:7" x14ac:dyDescent="0.45">
      <c r="A13632">
        <v>136.27000141143799</v>
      </c>
      <c r="B13632">
        <v>35.788376</v>
      </c>
      <c r="C13632">
        <v>0.31715098000000003</v>
      </c>
      <c r="D13632">
        <v>0.20448026</v>
      </c>
      <c r="E13632">
        <v>3.9764857</v>
      </c>
      <c r="F13632">
        <f t="shared" si="424"/>
        <v>0.10571699333333334</v>
      </c>
      <c r="G13632">
        <f t="shared" si="425"/>
        <v>3.864946511111111</v>
      </c>
    </row>
    <row r="13633" spans="1:7" x14ac:dyDescent="0.45">
      <c r="A13633">
        <v>136.27999591827299</v>
      </c>
      <c r="B13633">
        <v>35.786470000000001</v>
      </c>
      <c r="C13633">
        <v>0.31715098000000003</v>
      </c>
      <c r="D13633">
        <v>0.23133736999999999</v>
      </c>
      <c r="E13633">
        <v>3.9762740000000001</v>
      </c>
      <c r="F13633">
        <f t="shared" si="424"/>
        <v>0.10571699333333334</v>
      </c>
      <c r="G13633">
        <f t="shared" si="425"/>
        <v>3.8647347333333335</v>
      </c>
    </row>
    <row r="13634" spans="1:7" x14ac:dyDescent="0.45">
      <c r="A13634">
        <v>136.29000568389799</v>
      </c>
      <c r="B13634">
        <v>35.767420000000001</v>
      </c>
      <c r="C13634">
        <v>0.31715098000000003</v>
      </c>
      <c r="D13634">
        <v>0.25819448</v>
      </c>
      <c r="E13634">
        <v>3.9741572999999999</v>
      </c>
      <c r="F13634">
        <f t="shared" si="424"/>
        <v>0.10571699333333334</v>
      </c>
      <c r="G13634">
        <f t="shared" si="425"/>
        <v>3.8626180666666667</v>
      </c>
    </row>
    <row r="13635" spans="1:7" x14ac:dyDescent="0.45">
      <c r="A13635">
        <v>136.30000019073401</v>
      </c>
      <c r="B13635">
        <v>35.813136999999998</v>
      </c>
      <c r="C13635">
        <v>0.31715098000000003</v>
      </c>
      <c r="D13635">
        <v>0.28505158000000003</v>
      </c>
      <c r="E13635">
        <v>3.9792369999999999</v>
      </c>
      <c r="F13635">
        <f t="shared" si="424"/>
        <v>0.10571699333333334</v>
      </c>
      <c r="G13635">
        <f t="shared" si="425"/>
        <v>3.8676977333333329</v>
      </c>
    </row>
    <row r="13636" spans="1:7" x14ac:dyDescent="0.45">
      <c r="A13636">
        <v>136.30999469757</v>
      </c>
      <c r="B13636">
        <v>35.755992999999997</v>
      </c>
      <c r="C13636">
        <v>0.31715098000000003</v>
      </c>
      <c r="D13636">
        <v>0.31190869999999998</v>
      </c>
      <c r="E13636">
        <v>3.9728878000000001</v>
      </c>
      <c r="F13636">
        <f t="shared" si="424"/>
        <v>0.10571699333333334</v>
      </c>
      <c r="G13636">
        <f t="shared" si="425"/>
        <v>3.8613483999999993</v>
      </c>
    </row>
    <row r="13637" spans="1:7" x14ac:dyDescent="0.45">
      <c r="A13637">
        <v>136.320004463195</v>
      </c>
      <c r="B13637">
        <v>35.767420000000001</v>
      </c>
      <c r="C13637">
        <v>0.31715098000000003</v>
      </c>
      <c r="D13637">
        <v>0.33876580000000001</v>
      </c>
      <c r="E13637">
        <v>3.9741572999999999</v>
      </c>
      <c r="F13637">
        <f t="shared" si="424"/>
        <v>0.10571699333333334</v>
      </c>
      <c r="G13637">
        <f t="shared" si="425"/>
        <v>3.8626180666666667</v>
      </c>
    </row>
    <row r="13638" spans="1:7" x14ac:dyDescent="0.45">
      <c r="A13638">
        <v>136.329998970031</v>
      </c>
      <c r="B13638">
        <v>35.773136000000001</v>
      </c>
      <c r="C13638">
        <v>0.31715098000000003</v>
      </c>
      <c r="D13638">
        <v>0.36562289999999997</v>
      </c>
      <c r="E13638">
        <v>3.9747922</v>
      </c>
      <c r="F13638">
        <f t="shared" ref="F13638:F13701" si="426">C13638/3</f>
        <v>0.10571699333333334</v>
      </c>
      <c r="G13638">
        <f t="shared" ref="G13638:G13701" si="427">(B13638-$B$5)/9</f>
        <v>3.8632531777777777</v>
      </c>
    </row>
    <row r="13639" spans="1:7" x14ac:dyDescent="0.45">
      <c r="A13639">
        <v>136.33999347686699</v>
      </c>
      <c r="B13639">
        <v>35.735039999999998</v>
      </c>
      <c r="C13639">
        <v>0.31715098000000003</v>
      </c>
      <c r="D13639">
        <v>0.39248001999999999</v>
      </c>
      <c r="E13639">
        <v>3.9705596000000001</v>
      </c>
      <c r="F13639">
        <f t="shared" si="426"/>
        <v>0.10571699333333334</v>
      </c>
      <c r="G13639">
        <f t="shared" si="427"/>
        <v>3.8590202888888885</v>
      </c>
    </row>
    <row r="13640" spans="1:7" x14ac:dyDescent="0.45">
      <c r="A13640">
        <v>136.35000324249199</v>
      </c>
      <c r="B13640">
        <v>35.780754000000002</v>
      </c>
      <c r="C13640">
        <v>0.31715098000000003</v>
      </c>
      <c r="D13640">
        <v>0.40590854999999998</v>
      </c>
      <c r="E13640">
        <v>3.9756390000000001</v>
      </c>
      <c r="F13640">
        <f t="shared" si="426"/>
        <v>0.10571699333333334</v>
      </c>
      <c r="G13640">
        <f t="shared" si="427"/>
        <v>3.8640996222222221</v>
      </c>
    </row>
    <row r="13641" spans="1:7" x14ac:dyDescent="0.45">
      <c r="A13641">
        <v>136.35999774932799</v>
      </c>
      <c r="B13641">
        <v>35.727420000000002</v>
      </c>
      <c r="C13641">
        <v>0.31724432000000002</v>
      </c>
      <c r="D13641">
        <v>0.34731123000000003</v>
      </c>
      <c r="E13641">
        <v>3.9697127000000001</v>
      </c>
      <c r="F13641">
        <f t="shared" si="426"/>
        <v>0.10574810666666667</v>
      </c>
      <c r="G13641">
        <f t="shared" si="427"/>
        <v>3.8581736222222225</v>
      </c>
    </row>
    <row r="13642" spans="1:7" x14ac:dyDescent="0.45">
      <c r="A13642">
        <v>136.37000751495299</v>
      </c>
      <c r="B13642">
        <v>35.765514000000003</v>
      </c>
      <c r="C13642">
        <v>0.31759090000000001</v>
      </c>
      <c r="D13642">
        <v>-6.7142770000000003E-3</v>
      </c>
      <c r="E13642">
        <v>3.9739458999999999</v>
      </c>
      <c r="F13642">
        <f t="shared" si="426"/>
        <v>0.10586363333333333</v>
      </c>
      <c r="G13642">
        <f t="shared" si="427"/>
        <v>3.8624062888888893</v>
      </c>
    </row>
    <row r="13643" spans="1:7" x14ac:dyDescent="0.45">
      <c r="A13643">
        <v>136.38000202178901</v>
      </c>
      <c r="B13643">
        <v>35.809330000000003</v>
      </c>
      <c r="C13643">
        <v>0.3176042</v>
      </c>
      <c r="D13643">
        <v>-9.1558319999999992E-3</v>
      </c>
      <c r="E13643">
        <v>3.9788139999999999</v>
      </c>
      <c r="F13643">
        <f t="shared" si="426"/>
        <v>0.10586806666666666</v>
      </c>
      <c r="G13643">
        <f t="shared" si="427"/>
        <v>3.8672747333333337</v>
      </c>
    </row>
    <row r="13644" spans="1:7" x14ac:dyDescent="0.45">
      <c r="A13644">
        <v>136.38999652862501</v>
      </c>
      <c r="B13644">
        <v>35.794089999999997</v>
      </c>
      <c r="C13644">
        <v>0.31755090000000002</v>
      </c>
      <c r="D13644">
        <v>8.4844045000000007E-2</v>
      </c>
      <c r="E13644">
        <v>3.9771204</v>
      </c>
      <c r="F13644">
        <f t="shared" si="426"/>
        <v>0.10585030000000001</v>
      </c>
      <c r="G13644">
        <f t="shared" si="427"/>
        <v>3.8655813999999995</v>
      </c>
    </row>
    <row r="13645" spans="1:7" x14ac:dyDescent="0.45">
      <c r="A13645">
        <v>136.40000629425001</v>
      </c>
      <c r="B13645">
        <v>35.809330000000003</v>
      </c>
      <c r="C13645">
        <v>0.31753755</v>
      </c>
      <c r="D13645">
        <v>0.12512971000000001</v>
      </c>
      <c r="E13645">
        <v>3.9788139999999999</v>
      </c>
      <c r="F13645">
        <f t="shared" si="426"/>
        <v>0.10584585000000001</v>
      </c>
      <c r="G13645">
        <f t="shared" si="427"/>
        <v>3.8672747333333337</v>
      </c>
    </row>
    <row r="13646" spans="1:7" x14ac:dyDescent="0.45">
      <c r="A13646">
        <v>136.410000801086</v>
      </c>
      <c r="B13646">
        <v>35.786470000000001</v>
      </c>
      <c r="C13646">
        <v>0.31753755</v>
      </c>
      <c r="D13646">
        <v>0.15198681999999999</v>
      </c>
      <c r="E13646">
        <v>3.9762740000000001</v>
      </c>
      <c r="F13646">
        <f t="shared" si="426"/>
        <v>0.10584585000000001</v>
      </c>
      <c r="G13646">
        <f t="shared" si="427"/>
        <v>3.8647347333333335</v>
      </c>
    </row>
    <row r="13647" spans="1:7" x14ac:dyDescent="0.45">
      <c r="A13647">
        <v>136.41999530792199</v>
      </c>
      <c r="B13647">
        <v>35.816947999999996</v>
      </c>
      <c r="C13647">
        <v>0.31753755</v>
      </c>
      <c r="D13647">
        <v>0.17884393000000001</v>
      </c>
      <c r="E13647">
        <v>3.9796605</v>
      </c>
      <c r="F13647">
        <f t="shared" si="426"/>
        <v>0.10584585000000001</v>
      </c>
      <c r="G13647">
        <f t="shared" si="427"/>
        <v>3.8681211777777773</v>
      </c>
    </row>
    <row r="13648" spans="1:7" x14ac:dyDescent="0.45">
      <c r="A13648">
        <v>136.43000507354699</v>
      </c>
      <c r="B13648">
        <v>35.794089999999997</v>
      </c>
      <c r="C13648">
        <v>0.31753755</v>
      </c>
      <c r="D13648">
        <v>0.19227248</v>
      </c>
      <c r="E13648">
        <v>3.9771204</v>
      </c>
      <c r="F13648">
        <f t="shared" si="426"/>
        <v>0.10584585000000001</v>
      </c>
      <c r="G13648">
        <f t="shared" si="427"/>
        <v>3.8655813999999995</v>
      </c>
    </row>
    <row r="13649" spans="1:7" x14ac:dyDescent="0.45">
      <c r="A13649">
        <v>136.43999958038299</v>
      </c>
      <c r="B13649">
        <v>35.792183000000001</v>
      </c>
      <c r="C13649">
        <v>0.31753755</v>
      </c>
      <c r="D13649">
        <v>0.21912959000000001</v>
      </c>
      <c r="E13649">
        <v>3.9769087000000001</v>
      </c>
      <c r="F13649">
        <f t="shared" si="426"/>
        <v>0.10584585000000001</v>
      </c>
      <c r="G13649">
        <f t="shared" si="427"/>
        <v>3.865369511111111</v>
      </c>
    </row>
    <row r="13650" spans="1:7" x14ac:dyDescent="0.45">
      <c r="A13650">
        <v>136.44999408721901</v>
      </c>
      <c r="B13650">
        <v>35.824565999999997</v>
      </c>
      <c r="C13650">
        <v>0.31753755</v>
      </c>
      <c r="D13650">
        <v>0.2459867</v>
      </c>
      <c r="E13650">
        <v>3.9805069999999998</v>
      </c>
      <c r="F13650">
        <f t="shared" si="426"/>
        <v>0.10584585000000001</v>
      </c>
      <c r="G13650">
        <f t="shared" si="427"/>
        <v>3.8689676222222218</v>
      </c>
    </row>
    <row r="13651" spans="1:7" x14ac:dyDescent="0.45">
      <c r="A13651">
        <v>136.46000385284401</v>
      </c>
      <c r="B13651">
        <v>35.790280000000003</v>
      </c>
      <c r="C13651">
        <v>0.31755090000000002</v>
      </c>
      <c r="D13651">
        <v>0.25941523999999999</v>
      </c>
      <c r="E13651">
        <v>3.9766971999999998</v>
      </c>
      <c r="F13651">
        <f t="shared" si="426"/>
        <v>0.10585030000000001</v>
      </c>
      <c r="G13651">
        <f t="shared" si="427"/>
        <v>3.8651580666666669</v>
      </c>
    </row>
    <row r="13652" spans="1:7" x14ac:dyDescent="0.45">
      <c r="A13652">
        <v>136.46999835968001</v>
      </c>
      <c r="B13652">
        <v>35.80171</v>
      </c>
      <c r="C13652">
        <v>0.31755090000000002</v>
      </c>
      <c r="D13652">
        <v>0.28627235000000001</v>
      </c>
      <c r="E13652">
        <v>3.9779673</v>
      </c>
      <c r="F13652">
        <f t="shared" si="426"/>
        <v>0.10585030000000001</v>
      </c>
      <c r="G13652">
        <f t="shared" si="427"/>
        <v>3.8664280666666664</v>
      </c>
    </row>
    <row r="13653" spans="1:7" x14ac:dyDescent="0.45">
      <c r="A13653">
        <v>136.479992866516</v>
      </c>
      <c r="B13653">
        <v>35.790280000000003</v>
      </c>
      <c r="C13653">
        <v>0.31755090000000002</v>
      </c>
      <c r="D13653">
        <v>0.31312944999999998</v>
      </c>
      <c r="E13653">
        <v>3.9766971999999998</v>
      </c>
      <c r="F13653">
        <f t="shared" si="426"/>
        <v>0.10585030000000001</v>
      </c>
      <c r="G13653">
        <f t="shared" si="427"/>
        <v>3.8651580666666669</v>
      </c>
    </row>
    <row r="13654" spans="1:7" x14ac:dyDescent="0.45">
      <c r="A13654">
        <v>136.490002632141</v>
      </c>
      <c r="B13654">
        <v>35.755992999999997</v>
      </c>
      <c r="C13654">
        <v>0.31755090000000002</v>
      </c>
      <c r="D13654">
        <v>0.33998655999999999</v>
      </c>
      <c r="E13654">
        <v>3.9728878000000001</v>
      </c>
      <c r="F13654">
        <f t="shared" si="426"/>
        <v>0.10585030000000001</v>
      </c>
      <c r="G13654">
        <f t="shared" si="427"/>
        <v>3.8613483999999993</v>
      </c>
    </row>
    <row r="13655" spans="1:7" x14ac:dyDescent="0.45">
      <c r="A13655">
        <v>136.49999713897699</v>
      </c>
      <c r="B13655">
        <v>35.809330000000003</v>
      </c>
      <c r="C13655">
        <v>0.31755090000000002</v>
      </c>
      <c r="D13655">
        <v>0.36684367000000001</v>
      </c>
      <c r="E13655">
        <v>3.9788139999999999</v>
      </c>
      <c r="F13655">
        <f t="shared" si="426"/>
        <v>0.10585030000000001</v>
      </c>
      <c r="G13655">
        <f t="shared" si="427"/>
        <v>3.8672747333333337</v>
      </c>
    </row>
    <row r="13656" spans="1:7" x14ac:dyDescent="0.45">
      <c r="A13656">
        <v>136.51000690460199</v>
      </c>
      <c r="B13656">
        <v>35.754086000000001</v>
      </c>
      <c r="C13656">
        <v>0.31755090000000002</v>
      </c>
      <c r="D13656">
        <v>0.38027223999999998</v>
      </c>
      <c r="E13656">
        <v>3.9726758000000002</v>
      </c>
      <c r="F13656">
        <f t="shared" si="426"/>
        <v>0.10585030000000001</v>
      </c>
      <c r="G13656">
        <f t="shared" si="427"/>
        <v>3.8611365111111109</v>
      </c>
    </row>
    <row r="13657" spans="1:7" x14ac:dyDescent="0.45">
      <c r="A13657">
        <v>136.52000141143799</v>
      </c>
      <c r="B13657">
        <v>35.776947</v>
      </c>
      <c r="C13657">
        <v>0.31756422000000001</v>
      </c>
      <c r="D13657">
        <v>0.39248001999999999</v>
      </c>
      <c r="E13657">
        <v>3.9752160000000001</v>
      </c>
      <c r="F13657">
        <f t="shared" si="426"/>
        <v>0.10585474</v>
      </c>
      <c r="G13657">
        <f t="shared" si="427"/>
        <v>3.8636766222222221</v>
      </c>
    </row>
    <row r="13658" spans="1:7" x14ac:dyDescent="0.45">
      <c r="A13658">
        <v>136.52999591827299</v>
      </c>
      <c r="B13658">
        <v>35.773136000000001</v>
      </c>
      <c r="C13658">
        <v>0.31756422000000001</v>
      </c>
      <c r="D13658">
        <v>0.41933712000000001</v>
      </c>
      <c r="E13658">
        <v>3.9747922</v>
      </c>
      <c r="F13658">
        <f t="shared" si="426"/>
        <v>0.10585474</v>
      </c>
      <c r="G13658">
        <f t="shared" si="427"/>
        <v>3.8632531777777777</v>
      </c>
    </row>
    <row r="13659" spans="1:7" x14ac:dyDescent="0.45">
      <c r="A13659">
        <v>136.54000568389799</v>
      </c>
      <c r="B13659">
        <v>35.761707000000001</v>
      </c>
      <c r="C13659">
        <v>0.31787080000000001</v>
      </c>
      <c r="D13659">
        <v>0.121467374</v>
      </c>
      <c r="E13659">
        <v>3.9735227000000002</v>
      </c>
      <c r="F13659">
        <f t="shared" si="426"/>
        <v>0.10595693333333334</v>
      </c>
      <c r="G13659">
        <f t="shared" si="427"/>
        <v>3.8619832888888888</v>
      </c>
    </row>
    <row r="13660" spans="1:7" x14ac:dyDescent="0.45">
      <c r="A13660">
        <v>136.55000019073401</v>
      </c>
      <c r="B13660">
        <v>35.834090000000003</v>
      </c>
      <c r="C13660">
        <v>0.31813740000000001</v>
      </c>
      <c r="D13660">
        <v>-0.13367515999999999</v>
      </c>
      <c r="E13660">
        <v>3.9815651999999999</v>
      </c>
      <c r="F13660">
        <f t="shared" si="426"/>
        <v>0.10604580000000001</v>
      </c>
      <c r="G13660">
        <f t="shared" si="427"/>
        <v>3.8700258444444446</v>
      </c>
    </row>
    <row r="13661" spans="1:7" x14ac:dyDescent="0.45">
      <c r="A13661">
        <v>136.55999469757</v>
      </c>
      <c r="B13661">
        <v>35.815044</v>
      </c>
      <c r="C13661">
        <v>0.31804412999999998</v>
      </c>
      <c r="D13661">
        <v>-1.2818164999999999E-2</v>
      </c>
      <c r="E13661">
        <v>3.9794489999999998</v>
      </c>
      <c r="F13661">
        <f t="shared" si="426"/>
        <v>0.10601471</v>
      </c>
      <c r="G13661">
        <f t="shared" si="427"/>
        <v>3.8679096222222222</v>
      </c>
    </row>
    <row r="13662" spans="1:7" x14ac:dyDescent="0.45">
      <c r="A13662">
        <v>136.570004463195</v>
      </c>
      <c r="B13662">
        <v>35.891235000000002</v>
      </c>
      <c r="C13662">
        <v>0.31799077999999997</v>
      </c>
      <c r="D13662">
        <v>6.7753160000000007E-2</v>
      </c>
      <c r="E13662">
        <v>3.9879148</v>
      </c>
      <c r="F13662">
        <f t="shared" si="426"/>
        <v>0.10599692666666666</v>
      </c>
      <c r="G13662">
        <f t="shared" si="427"/>
        <v>3.8763752888888892</v>
      </c>
    </row>
    <row r="13663" spans="1:7" x14ac:dyDescent="0.45">
      <c r="A13663">
        <v>136.579998970031</v>
      </c>
      <c r="B13663">
        <v>35.868378</v>
      </c>
      <c r="C13663">
        <v>0.31799077999999997</v>
      </c>
      <c r="D13663">
        <v>9.4610269999999996E-2</v>
      </c>
      <c r="E13663">
        <v>3.9853749999999999</v>
      </c>
      <c r="F13663">
        <f t="shared" si="426"/>
        <v>0.10599692666666666</v>
      </c>
      <c r="G13663">
        <f t="shared" si="427"/>
        <v>3.8738356222222219</v>
      </c>
    </row>
    <row r="13664" spans="1:7" x14ac:dyDescent="0.45">
      <c r="A13664">
        <v>136.58999347686699</v>
      </c>
      <c r="B13664">
        <v>35.828377000000003</v>
      </c>
      <c r="C13664">
        <v>0.31799077999999997</v>
      </c>
      <c r="D13664">
        <v>0.10803881999999999</v>
      </c>
      <c r="E13664">
        <v>3.9809302999999998</v>
      </c>
      <c r="F13664">
        <f t="shared" si="426"/>
        <v>0.10599692666666666</v>
      </c>
      <c r="G13664">
        <f t="shared" si="427"/>
        <v>3.8693910666666671</v>
      </c>
    </row>
    <row r="13665" spans="1:7" x14ac:dyDescent="0.45">
      <c r="A13665">
        <v>136.60000324249199</v>
      </c>
      <c r="B13665">
        <v>35.879809999999999</v>
      </c>
      <c r="C13665">
        <v>0.31800413</v>
      </c>
      <c r="D13665">
        <v>0.1202466</v>
      </c>
      <c r="E13665">
        <v>3.9866450000000002</v>
      </c>
      <c r="F13665">
        <f t="shared" si="426"/>
        <v>0.10600137666666666</v>
      </c>
      <c r="G13665">
        <f t="shared" si="427"/>
        <v>3.8751058444444442</v>
      </c>
    </row>
    <row r="13666" spans="1:7" x14ac:dyDescent="0.45">
      <c r="A13666">
        <v>136.60999774932799</v>
      </c>
      <c r="B13666">
        <v>35.837902</v>
      </c>
      <c r="C13666">
        <v>0.31800413</v>
      </c>
      <c r="D13666">
        <v>0.14710371</v>
      </c>
      <c r="E13666">
        <v>3.9819887</v>
      </c>
      <c r="F13666">
        <f t="shared" si="426"/>
        <v>0.10600137666666666</v>
      </c>
      <c r="G13666">
        <f t="shared" si="427"/>
        <v>3.8704494</v>
      </c>
    </row>
    <row r="13667" spans="1:7" x14ac:dyDescent="0.45">
      <c r="A13667">
        <v>136.62000751495299</v>
      </c>
      <c r="B13667">
        <v>35.868378</v>
      </c>
      <c r="C13667">
        <v>0.31800413</v>
      </c>
      <c r="D13667">
        <v>0.17396081999999999</v>
      </c>
      <c r="E13667">
        <v>3.9853749999999999</v>
      </c>
      <c r="F13667">
        <f t="shared" si="426"/>
        <v>0.10600137666666666</v>
      </c>
      <c r="G13667">
        <f t="shared" si="427"/>
        <v>3.8738356222222219</v>
      </c>
    </row>
    <row r="13668" spans="1:7" x14ac:dyDescent="0.45">
      <c r="A13668">
        <v>136.63000202178901</v>
      </c>
      <c r="B13668">
        <v>35.837902</v>
      </c>
      <c r="C13668">
        <v>0.31800413</v>
      </c>
      <c r="D13668">
        <v>0.20081793000000001</v>
      </c>
      <c r="E13668">
        <v>3.9819887</v>
      </c>
      <c r="F13668">
        <f t="shared" si="426"/>
        <v>0.10600137666666666</v>
      </c>
      <c r="G13668">
        <f t="shared" si="427"/>
        <v>3.8704494</v>
      </c>
    </row>
    <row r="13669" spans="1:7" x14ac:dyDescent="0.45">
      <c r="A13669">
        <v>136.63999652862501</v>
      </c>
      <c r="B13669">
        <v>35.832188000000002</v>
      </c>
      <c r="C13669">
        <v>0.31803077000000002</v>
      </c>
      <c r="D13669">
        <v>0.21302570000000001</v>
      </c>
      <c r="E13669">
        <v>3.9813535</v>
      </c>
      <c r="F13669">
        <f t="shared" si="426"/>
        <v>0.10601025666666668</v>
      </c>
      <c r="G13669">
        <f t="shared" si="427"/>
        <v>3.8698145111111111</v>
      </c>
    </row>
    <row r="13670" spans="1:7" x14ac:dyDescent="0.45">
      <c r="A13670">
        <v>136.65000629425001</v>
      </c>
      <c r="B13670">
        <v>35.856949999999998</v>
      </c>
      <c r="C13670">
        <v>0.31804412999999998</v>
      </c>
      <c r="D13670">
        <v>0.21058415</v>
      </c>
      <c r="E13670">
        <v>3.9841049000000002</v>
      </c>
      <c r="F13670">
        <f t="shared" si="426"/>
        <v>0.10601471</v>
      </c>
      <c r="G13670">
        <f t="shared" si="427"/>
        <v>3.872565844444444</v>
      </c>
    </row>
    <row r="13671" spans="1:7" x14ac:dyDescent="0.45">
      <c r="A13671">
        <v>136.660000801086</v>
      </c>
      <c r="B13671">
        <v>35.799804999999999</v>
      </c>
      <c r="C13671">
        <v>0.31805745000000002</v>
      </c>
      <c r="D13671">
        <v>0.22279193</v>
      </c>
      <c r="E13671">
        <v>3.9777555000000002</v>
      </c>
      <c r="F13671">
        <f t="shared" si="426"/>
        <v>0.10601915000000001</v>
      </c>
      <c r="G13671">
        <f t="shared" si="427"/>
        <v>3.8662163999999999</v>
      </c>
    </row>
    <row r="13672" spans="1:7" x14ac:dyDescent="0.45">
      <c r="A13672">
        <v>136.66999530792199</v>
      </c>
      <c r="B13672">
        <v>35.847427000000003</v>
      </c>
      <c r="C13672">
        <v>0.31807077</v>
      </c>
      <c r="D13672">
        <v>0.22157114999999999</v>
      </c>
      <c r="E13672">
        <v>3.9830467999999999</v>
      </c>
      <c r="F13672">
        <f t="shared" si="426"/>
        <v>0.10602359</v>
      </c>
      <c r="G13672">
        <f t="shared" si="427"/>
        <v>3.8715077333333334</v>
      </c>
    </row>
    <row r="13673" spans="1:7" x14ac:dyDescent="0.45">
      <c r="A13673">
        <v>136.68000507354699</v>
      </c>
      <c r="B13673">
        <v>35.849330000000002</v>
      </c>
      <c r="C13673">
        <v>0.31812410000000002</v>
      </c>
      <c r="D13673">
        <v>0.19105169999999999</v>
      </c>
      <c r="E13673">
        <v>3.9832581999999999</v>
      </c>
      <c r="F13673">
        <f t="shared" si="426"/>
        <v>0.10604136666666668</v>
      </c>
      <c r="G13673">
        <f t="shared" si="427"/>
        <v>3.871719177777778</v>
      </c>
    </row>
    <row r="13674" spans="1:7" x14ac:dyDescent="0.45">
      <c r="A13674">
        <v>136.68999958038299</v>
      </c>
      <c r="B13674">
        <v>35.816947999999996</v>
      </c>
      <c r="C13674">
        <v>0.31820408</v>
      </c>
      <c r="D13674">
        <v>0.13001283</v>
      </c>
      <c r="E13674">
        <v>3.9796605</v>
      </c>
      <c r="F13674">
        <f t="shared" si="426"/>
        <v>0.10606802666666666</v>
      </c>
      <c r="G13674">
        <f t="shared" si="427"/>
        <v>3.8681211777777773</v>
      </c>
    </row>
    <row r="13675" spans="1:7" x14ac:dyDescent="0.45">
      <c r="A13675">
        <v>136.69999408721901</v>
      </c>
      <c r="B13675">
        <v>35.855044999999997</v>
      </c>
      <c r="C13675">
        <v>0.31823072000000002</v>
      </c>
      <c r="D13675">
        <v>0.12879204999999999</v>
      </c>
      <c r="E13675">
        <v>3.9838931999999998</v>
      </c>
      <c r="F13675">
        <f t="shared" si="426"/>
        <v>0.10607690666666668</v>
      </c>
      <c r="G13675">
        <f t="shared" si="427"/>
        <v>3.8723541777777775</v>
      </c>
    </row>
    <row r="13676" spans="1:7" x14ac:dyDescent="0.45">
      <c r="A13676">
        <v>136.71000385284401</v>
      </c>
      <c r="B13676">
        <v>35.799804999999999</v>
      </c>
      <c r="C13676">
        <v>0.31823072000000002</v>
      </c>
      <c r="D13676">
        <v>0.15564916000000001</v>
      </c>
      <c r="E13676">
        <v>3.9777555000000002</v>
      </c>
      <c r="F13676">
        <f t="shared" si="426"/>
        <v>0.10607690666666668</v>
      </c>
      <c r="G13676">
        <f t="shared" si="427"/>
        <v>3.8662163999999999</v>
      </c>
    </row>
    <row r="13677" spans="1:7" x14ac:dyDescent="0.45">
      <c r="A13677">
        <v>136.71999835968001</v>
      </c>
      <c r="B13677">
        <v>35.860759999999999</v>
      </c>
      <c r="C13677">
        <v>0.31823072000000002</v>
      </c>
      <c r="D13677">
        <v>0.18250626</v>
      </c>
      <c r="E13677">
        <v>3.9845285000000001</v>
      </c>
      <c r="F13677">
        <f t="shared" si="426"/>
        <v>0.10607690666666668</v>
      </c>
      <c r="G13677">
        <f t="shared" si="427"/>
        <v>3.8729891777777774</v>
      </c>
    </row>
    <row r="13678" spans="1:7" x14ac:dyDescent="0.45">
      <c r="A13678">
        <v>136.729992866516</v>
      </c>
      <c r="B13678">
        <v>35.862662999999998</v>
      </c>
      <c r="C13678">
        <v>0.31825740000000002</v>
      </c>
      <c r="D13678">
        <v>0.18006470999999999</v>
      </c>
      <c r="E13678">
        <v>3.9847399999999999</v>
      </c>
      <c r="F13678">
        <f t="shared" si="426"/>
        <v>0.10608580000000001</v>
      </c>
      <c r="G13678">
        <f t="shared" si="427"/>
        <v>3.8732006222222219</v>
      </c>
    </row>
    <row r="13679" spans="1:7" x14ac:dyDescent="0.45">
      <c r="A13679">
        <v>136.740002632141</v>
      </c>
      <c r="B13679">
        <v>35.824565999999997</v>
      </c>
      <c r="C13679">
        <v>0.31829740000000001</v>
      </c>
      <c r="D13679">
        <v>0.17762315000000001</v>
      </c>
      <c r="E13679">
        <v>3.9805069999999998</v>
      </c>
      <c r="F13679">
        <f t="shared" si="426"/>
        <v>0.10609913333333333</v>
      </c>
      <c r="G13679">
        <f t="shared" si="427"/>
        <v>3.8689676222222218</v>
      </c>
    </row>
    <row r="13680" spans="1:7" x14ac:dyDescent="0.45">
      <c r="A13680">
        <v>136.74999713897699</v>
      </c>
      <c r="B13680">
        <v>35.872190000000003</v>
      </c>
      <c r="C13680">
        <v>0.3183107</v>
      </c>
      <c r="D13680">
        <v>0.16175303999999999</v>
      </c>
      <c r="E13680">
        <v>3.9857980999999998</v>
      </c>
      <c r="F13680">
        <f t="shared" si="426"/>
        <v>0.10610356666666666</v>
      </c>
      <c r="G13680">
        <f t="shared" si="427"/>
        <v>3.8742591777777782</v>
      </c>
    </row>
    <row r="13681" spans="1:7" x14ac:dyDescent="0.45">
      <c r="A13681">
        <v>136.76000690460199</v>
      </c>
      <c r="B13681">
        <v>35.832188000000002</v>
      </c>
      <c r="C13681">
        <v>0.3183107</v>
      </c>
      <c r="D13681">
        <v>0.18861015</v>
      </c>
      <c r="E13681">
        <v>3.9813535</v>
      </c>
      <c r="F13681">
        <f t="shared" si="426"/>
        <v>0.10610356666666666</v>
      </c>
      <c r="G13681">
        <f t="shared" si="427"/>
        <v>3.8698145111111111</v>
      </c>
    </row>
    <row r="13682" spans="1:7" x14ac:dyDescent="0.45">
      <c r="A13682">
        <v>136.77000141143799</v>
      </c>
      <c r="B13682">
        <v>35.856949999999998</v>
      </c>
      <c r="C13682">
        <v>0.31832402999999998</v>
      </c>
      <c r="D13682">
        <v>0.20081793000000001</v>
      </c>
      <c r="E13682">
        <v>3.9841049000000002</v>
      </c>
      <c r="F13682">
        <f t="shared" si="426"/>
        <v>0.10610800999999999</v>
      </c>
      <c r="G13682">
        <f t="shared" si="427"/>
        <v>3.872565844444444</v>
      </c>
    </row>
    <row r="13683" spans="1:7" x14ac:dyDescent="0.45">
      <c r="A13683">
        <v>136.77999591827299</v>
      </c>
      <c r="B13683">
        <v>35.837902</v>
      </c>
      <c r="C13683">
        <v>0.31835069999999999</v>
      </c>
      <c r="D13683">
        <v>0.19959715</v>
      </c>
      <c r="E13683">
        <v>3.9819887</v>
      </c>
      <c r="F13683">
        <f t="shared" si="426"/>
        <v>0.1061169</v>
      </c>
      <c r="G13683">
        <f t="shared" si="427"/>
        <v>3.8704494</v>
      </c>
    </row>
    <row r="13684" spans="1:7" x14ac:dyDescent="0.45">
      <c r="A13684">
        <v>136.79000568389799</v>
      </c>
      <c r="B13684">
        <v>35.830280000000002</v>
      </c>
      <c r="C13684">
        <v>0.31836402000000003</v>
      </c>
      <c r="D13684">
        <v>0.21302570000000001</v>
      </c>
      <c r="E13684">
        <v>3.9811418000000001</v>
      </c>
      <c r="F13684">
        <f t="shared" si="426"/>
        <v>0.10612134000000001</v>
      </c>
      <c r="G13684">
        <f t="shared" si="427"/>
        <v>3.8696025111111112</v>
      </c>
    </row>
    <row r="13685" spans="1:7" x14ac:dyDescent="0.45">
      <c r="A13685">
        <v>136.80000019073401</v>
      </c>
      <c r="B13685">
        <v>35.870285000000003</v>
      </c>
      <c r="C13685">
        <v>0.31837735</v>
      </c>
      <c r="D13685">
        <v>0.22645425999999999</v>
      </c>
      <c r="E13685">
        <v>3.9855866</v>
      </c>
      <c r="F13685">
        <f t="shared" si="426"/>
        <v>0.10612578333333333</v>
      </c>
      <c r="G13685">
        <f t="shared" si="427"/>
        <v>3.8740475111111112</v>
      </c>
    </row>
    <row r="13686" spans="1:7" x14ac:dyDescent="0.45">
      <c r="A13686">
        <v>136.80999469757</v>
      </c>
      <c r="B13686">
        <v>35.815044</v>
      </c>
      <c r="C13686">
        <v>0.31837735</v>
      </c>
      <c r="D13686">
        <v>0.25331136999999998</v>
      </c>
      <c r="E13686">
        <v>3.9794489999999998</v>
      </c>
      <c r="F13686">
        <f t="shared" si="426"/>
        <v>0.10612578333333333</v>
      </c>
      <c r="G13686">
        <f t="shared" si="427"/>
        <v>3.8679096222222222</v>
      </c>
    </row>
    <row r="13687" spans="1:7" x14ac:dyDescent="0.45">
      <c r="A13687">
        <v>136.820004463195</v>
      </c>
      <c r="B13687">
        <v>35.84552</v>
      </c>
      <c r="C13687">
        <v>0.31837735</v>
      </c>
      <c r="D13687">
        <v>0.28016847</v>
      </c>
      <c r="E13687">
        <v>3.9828350000000001</v>
      </c>
      <c r="F13687">
        <f t="shared" si="426"/>
        <v>0.10612578333333333</v>
      </c>
      <c r="G13687">
        <f t="shared" si="427"/>
        <v>3.8712958444444445</v>
      </c>
    </row>
    <row r="13688" spans="1:7" x14ac:dyDescent="0.45">
      <c r="A13688">
        <v>136.829998970031</v>
      </c>
      <c r="B13688">
        <v>35.853140000000003</v>
      </c>
      <c r="C13688">
        <v>0.31837735</v>
      </c>
      <c r="D13688">
        <v>0.293597</v>
      </c>
      <c r="E13688">
        <v>3.9836817</v>
      </c>
      <c r="F13688">
        <f t="shared" si="426"/>
        <v>0.10612578333333333</v>
      </c>
      <c r="G13688">
        <f t="shared" si="427"/>
        <v>3.8721425111111114</v>
      </c>
    </row>
    <row r="13689" spans="1:7" x14ac:dyDescent="0.45">
      <c r="A13689">
        <v>136.83999347686699</v>
      </c>
      <c r="B13689">
        <v>35.807423</v>
      </c>
      <c r="C13689">
        <v>0.31837735</v>
      </c>
      <c r="D13689">
        <v>0.32045412000000001</v>
      </c>
      <c r="E13689">
        <v>3.9786022000000001</v>
      </c>
      <c r="F13689">
        <f t="shared" si="426"/>
        <v>0.10612578333333333</v>
      </c>
      <c r="G13689">
        <f t="shared" si="427"/>
        <v>3.8670628444444444</v>
      </c>
    </row>
    <row r="13690" spans="1:7" x14ac:dyDescent="0.45">
      <c r="A13690">
        <v>136.85000324249199</v>
      </c>
      <c r="B13690">
        <v>35.849330000000002</v>
      </c>
      <c r="C13690">
        <v>0.31837735</v>
      </c>
      <c r="D13690">
        <v>0.34731123000000003</v>
      </c>
      <c r="E13690">
        <v>3.9832581999999999</v>
      </c>
      <c r="F13690">
        <f t="shared" si="426"/>
        <v>0.10612578333333333</v>
      </c>
      <c r="G13690">
        <f t="shared" si="427"/>
        <v>3.871719177777778</v>
      </c>
    </row>
    <row r="13691" spans="1:7" x14ac:dyDescent="0.45">
      <c r="A13691">
        <v>136.85999774932799</v>
      </c>
      <c r="B13691">
        <v>35.788376</v>
      </c>
      <c r="C13691">
        <v>0.31837735</v>
      </c>
      <c r="D13691">
        <v>0.37416833999999999</v>
      </c>
      <c r="E13691">
        <v>3.9764857</v>
      </c>
      <c r="F13691">
        <f t="shared" si="426"/>
        <v>0.10612578333333333</v>
      </c>
      <c r="G13691">
        <f t="shared" si="427"/>
        <v>3.864946511111111</v>
      </c>
    </row>
    <row r="13692" spans="1:7" x14ac:dyDescent="0.45">
      <c r="A13692">
        <v>136.87000751495299</v>
      </c>
      <c r="B13692">
        <v>35.841712999999999</v>
      </c>
      <c r="C13692">
        <v>0.31837735</v>
      </c>
      <c r="D13692">
        <v>0.40102544000000001</v>
      </c>
      <c r="E13692">
        <v>3.9824120000000001</v>
      </c>
      <c r="F13692">
        <f t="shared" si="426"/>
        <v>0.10612578333333333</v>
      </c>
      <c r="G13692">
        <f t="shared" si="427"/>
        <v>3.870872844444444</v>
      </c>
    </row>
    <row r="13693" spans="1:7" x14ac:dyDescent="0.45">
      <c r="A13693">
        <v>136.88000202178901</v>
      </c>
      <c r="B13693">
        <v>35.82076</v>
      </c>
      <c r="C13693">
        <v>0.31840402000000001</v>
      </c>
      <c r="D13693">
        <v>0.39980468000000002</v>
      </c>
      <c r="E13693">
        <v>3.9800836999999998</v>
      </c>
      <c r="F13693">
        <f t="shared" si="426"/>
        <v>0.10613467333333333</v>
      </c>
      <c r="G13693">
        <f t="shared" si="427"/>
        <v>3.8685447333333332</v>
      </c>
    </row>
    <row r="13694" spans="1:7" x14ac:dyDescent="0.45">
      <c r="A13694">
        <v>136.88999652862501</v>
      </c>
      <c r="B13694">
        <v>35.788376</v>
      </c>
      <c r="C13694">
        <v>0.31877726000000001</v>
      </c>
      <c r="D13694">
        <v>4.6999939999999997E-2</v>
      </c>
      <c r="E13694">
        <v>3.9764857</v>
      </c>
      <c r="F13694">
        <f t="shared" si="426"/>
        <v>0.10625908666666667</v>
      </c>
      <c r="G13694">
        <f t="shared" si="427"/>
        <v>3.864946511111111</v>
      </c>
    </row>
    <row r="13695" spans="1:7" x14ac:dyDescent="0.45">
      <c r="A13695">
        <v>136.90000629425001</v>
      </c>
      <c r="B13695">
        <v>35.893143000000002</v>
      </c>
      <c r="C13695">
        <v>0.31881725999999999</v>
      </c>
      <c r="D13695">
        <v>1.5259719999999999E-2</v>
      </c>
      <c r="E13695">
        <v>3.9881264999999999</v>
      </c>
      <c r="F13695">
        <f t="shared" si="426"/>
        <v>0.10627241999999999</v>
      </c>
      <c r="G13695">
        <f t="shared" si="427"/>
        <v>3.876587288888889</v>
      </c>
    </row>
    <row r="13696" spans="1:7" x14ac:dyDescent="0.45">
      <c r="A13696">
        <v>136.910000801086</v>
      </c>
      <c r="B13696">
        <v>35.872190000000003</v>
      </c>
      <c r="C13696">
        <v>0.31869730000000002</v>
      </c>
      <c r="D13696">
        <v>0.14954527000000001</v>
      </c>
      <c r="E13696">
        <v>3.9857980999999998</v>
      </c>
      <c r="F13696">
        <f t="shared" si="426"/>
        <v>0.10623243333333333</v>
      </c>
      <c r="G13696">
        <f t="shared" si="427"/>
        <v>3.8742591777777782</v>
      </c>
    </row>
    <row r="13697" spans="1:7" x14ac:dyDescent="0.45">
      <c r="A13697">
        <v>136.91999530792199</v>
      </c>
      <c r="B13697">
        <v>35.910285999999999</v>
      </c>
      <c r="C13697">
        <v>0.31869730000000002</v>
      </c>
      <c r="D13697">
        <v>0.17640238</v>
      </c>
      <c r="E13697">
        <v>3.9900311999999998</v>
      </c>
      <c r="F13697">
        <f t="shared" si="426"/>
        <v>0.10623243333333333</v>
      </c>
      <c r="G13697">
        <f t="shared" si="427"/>
        <v>3.8784920666666665</v>
      </c>
    </row>
    <row r="13698" spans="1:7" x14ac:dyDescent="0.45">
      <c r="A13698">
        <v>136.93000507354699</v>
      </c>
      <c r="B13698">
        <v>35.891235000000002</v>
      </c>
      <c r="C13698">
        <v>0.31869730000000002</v>
      </c>
      <c r="D13698">
        <v>0.20325947999999999</v>
      </c>
      <c r="E13698">
        <v>3.9879148</v>
      </c>
      <c r="F13698">
        <f t="shared" si="426"/>
        <v>0.10623243333333333</v>
      </c>
      <c r="G13698">
        <f t="shared" si="427"/>
        <v>3.8763752888888892</v>
      </c>
    </row>
    <row r="13699" spans="1:7" x14ac:dyDescent="0.45">
      <c r="A13699">
        <v>136.93999958038299</v>
      </c>
      <c r="B13699">
        <v>35.877903000000003</v>
      </c>
      <c r="C13699">
        <v>0.31869730000000002</v>
      </c>
      <c r="D13699">
        <v>0.23011659000000001</v>
      </c>
      <c r="E13699">
        <v>3.9864329999999999</v>
      </c>
      <c r="F13699">
        <f t="shared" si="426"/>
        <v>0.10623243333333333</v>
      </c>
      <c r="G13699">
        <f t="shared" si="427"/>
        <v>3.8748939555555557</v>
      </c>
    </row>
    <row r="13700" spans="1:7" x14ac:dyDescent="0.45">
      <c r="A13700">
        <v>136.94999408721901</v>
      </c>
      <c r="B13700">
        <v>35.915999999999997</v>
      </c>
      <c r="C13700">
        <v>0.31869730000000002</v>
      </c>
      <c r="D13700">
        <v>0.25697367999999998</v>
      </c>
      <c r="E13700">
        <v>3.9906662000000002</v>
      </c>
      <c r="F13700">
        <f t="shared" si="426"/>
        <v>0.10623243333333333</v>
      </c>
      <c r="G13700">
        <f t="shared" si="427"/>
        <v>3.879126955555555</v>
      </c>
    </row>
    <row r="13701" spans="1:7" x14ac:dyDescent="0.45">
      <c r="A13701">
        <v>136.96000385284401</v>
      </c>
      <c r="B13701">
        <v>35.832188000000002</v>
      </c>
      <c r="C13701">
        <v>0.31869730000000002</v>
      </c>
      <c r="D13701">
        <v>0.28383079999999999</v>
      </c>
      <c r="E13701">
        <v>3.9813535</v>
      </c>
      <c r="F13701">
        <f t="shared" si="426"/>
        <v>0.10623243333333333</v>
      </c>
      <c r="G13701">
        <f t="shared" si="427"/>
        <v>3.8698145111111111</v>
      </c>
    </row>
    <row r="13702" spans="1:7" x14ac:dyDescent="0.45">
      <c r="A13702">
        <v>136.96999835968001</v>
      </c>
      <c r="B13702">
        <v>35.853140000000003</v>
      </c>
      <c r="C13702">
        <v>0.31869730000000002</v>
      </c>
      <c r="D13702">
        <v>0.31068790000000002</v>
      </c>
      <c r="E13702">
        <v>3.9836817</v>
      </c>
      <c r="F13702">
        <f t="shared" ref="F13702:F13765" si="428">C13702/3</f>
        <v>0.10623243333333333</v>
      </c>
      <c r="G13702">
        <f t="shared" ref="G13702:G13765" si="429">(B13702-$B$5)/9</f>
        <v>3.8721425111111114</v>
      </c>
    </row>
    <row r="13703" spans="1:7" x14ac:dyDescent="0.45">
      <c r="A13703">
        <v>136.979992866516</v>
      </c>
      <c r="B13703">
        <v>35.843615999999997</v>
      </c>
      <c r="C13703">
        <v>0.31869730000000002</v>
      </c>
      <c r="D13703">
        <v>0.33754499999999998</v>
      </c>
      <c r="E13703">
        <v>3.9826236000000002</v>
      </c>
      <c r="F13703">
        <f t="shared" si="428"/>
        <v>0.10623243333333333</v>
      </c>
      <c r="G13703">
        <f t="shared" si="429"/>
        <v>3.8710842888888886</v>
      </c>
    </row>
    <row r="13704" spans="1:7" x14ac:dyDescent="0.45">
      <c r="A13704">
        <v>136.990002632141</v>
      </c>
      <c r="B13704">
        <v>35.818849999999998</v>
      </c>
      <c r="C13704">
        <v>0.31869730000000002</v>
      </c>
      <c r="D13704">
        <v>0.35097358000000001</v>
      </c>
      <c r="E13704">
        <v>3.9798716999999999</v>
      </c>
      <c r="F13704">
        <f t="shared" si="428"/>
        <v>0.10623243333333333</v>
      </c>
      <c r="G13704">
        <f t="shared" si="429"/>
        <v>3.8683325111111109</v>
      </c>
    </row>
    <row r="13705" spans="1:7" x14ac:dyDescent="0.45">
      <c r="A13705">
        <v>136.99999713897699</v>
      </c>
      <c r="B13705">
        <v>35.868378</v>
      </c>
      <c r="C13705">
        <v>0.31869730000000002</v>
      </c>
      <c r="D13705">
        <v>0.37783067999999997</v>
      </c>
      <c r="E13705">
        <v>3.9853749999999999</v>
      </c>
      <c r="F13705">
        <f t="shared" si="428"/>
        <v>0.10623243333333333</v>
      </c>
      <c r="G13705">
        <f t="shared" si="429"/>
        <v>3.8738356222222219</v>
      </c>
    </row>
    <row r="13706" spans="1:7" x14ac:dyDescent="0.45">
      <c r="A13706">
        <v>137.01000690460199</v>
      </c>
      <c r="B13706">
        <v>35.816947999999996</v>
      </c>
      <c r="C13706">
        <v>0.31869730000000002</v>
      </c>
      <c r="D13706">
        <v>0.40468779999999999</v>
      </c>
      <c r="E13706">
        <v>3.9796605</v>
      </c>
      <c r="F13706">
        <f t="shared" si="428"/>
        <v>0.10623243333333333</v>
      </c>
      <c r="G13706">
        <f t="shared" si="429"/>
        <v>3.8681211777777773</v>
      </c>
    </row>
    <row r="13707" spans="1:7" x14ac:dyDescent="0.45">
      <c r="A13707">
        <v>137.02000141143799</v>
      </c>
      <c r="B13707">
        <v>35.879809999999999</v>
      </c>
      <c r="C13707">
        <v>0.31879057999999999</v>
      </c>
      <c r="D13707">
        <v>0.34609046999999998</v>
      </c>
      <c r="E13707">
        <v>3.9866450000000002</v>
      </c>
      <c r="F13707">
        <f t="shared" si="428"/>
        <v>0.10626352666666666</v>
      </c>
      <c r="G13707">
        <f t="shared" si="429"/>
        <v>3.8751058444444442</v>
      </c>
    </row>
    <row r="13708" spans="1:7" x14ac:dyDescent="0.45">
      <c r="A13708">
        <v>137.02999591827299</v>
      </c>
      <c r="B13708">
        <v>35.856949999999998</v>
      </c>
      <c r="C13708">
        <v>0.31912383</v>
      </c>
      <c r="D13708">
        <v>1.8922053000000001E-2</v>
      </c>
      <c r="E13708">
        <v>3.9841049000000002</v>
      </c>
      <c r="F13708">
        <f t="shared" si="428"/>
        <v>0.10637460999999999</v>
      </c>
      <c r="G13708">
        <f t="shared" si="429"/>
        <v>3.872565844444444</v>
      </c>
    </row>
    <row r="13709" spans="1:7" x14ac:dyDescent="0.45">
      <c r="A13709">
        <v>137.04000568389799</v>
      </c>
      <c r="B13709">
        <v>35.898857</v>
      </c>
      <c r="C13709">
        <v>0.31909715999999999</v>
      </c>
      <c r="D13709">
        <v>5.5545381999999997E-2</v>
      </c>
      <c r="E13709">
        <v>3.9887611999999999</v>
      </c>
      <c r="F13709">
        <f t="shared" si="428"/>
        <v>0.10636572</v>
      </c>
      <c r="G13709">
        <f t="shared" si="429"/>
        <v>3.8772221777777776</v>
      </c>
    </row>
    <row r="13710" spans="1:7" x14ac:dyDescent="0.45">
      <c r="A13710">
        <v>137.05000019073401</v>
      </c>
      <c r="B13710">
        <v>35.946475999999997</v>
      </c>
      <c r="C13710">
        <v>0.31899052999999999</v>
      </c>
      <c r="D13710">
        <v>0.18983093000000001</v>
      </c>
      <c r="E13710">
        <v>3.9940525999999998</v>
      </c>
      <c r="F13710">
        <f t="shared" si="428"/>
        <v>0.10633017666666666</v>
      </c>
      <c r="G13710">
        <f t="shared" si="429"/>
        <v>3.8825131777777773</v>
      </c>
    </row>
    <row r="13711" spans="1:7" x14ac:dyDescent="0.45">
      <c r="A13711">
        <v>137.05999469757</v>
      </c>
      <c r="B13711">
        <v>35.900759999999998</v>
      </c>
      <c r="C13711">
        <v>0.31899052999999999</v>
      </c>
      <c r="D13711">
        <v>0.21546725999999999</v>
      </c>
      <c r="E13711">
        <v>3.9889727000000001</v>
      </c>
      <c r="F13711">
        <f t="shared" si="428"/>
        <v>0.10633017666666666</v>
      </c>
      <c r="G13711">
        <f t="shared" si="429"/>
        <v>3.8774336222222221</v>
      </c>
    </row>
    <row r="13712" spans="1:7" x14ac:dyDescent="0.45">
      <c r="A13712">
        <v>137.070004463195</v>
      </c>
      <c r="B13712">
        <v>35.935046999999997</v>
      </c>
      <c r="C13712">
        <v>0.31899052999999999</v>
      </c>
      <c r="D13712">
        <v>0.22889581000000001</v>
      </c>
      <c r="E13712">
        <v>3.9927826</v>
      </c>
      <c r="F13712">
        <f t="shared" si="428"/>
        <v>0.10633017666666666</v>
      </c>
      <c r="G13712">
        <f t="shared" si="429"/>
        <v>3.8812432888888884</v>
      </c>
    </row>
    <row r="13713" spans="1:7" x14ac:dyDescent="0.45">
      <c r="A13713">
        <v>137.079998970031</v>
      </c>
      <c r="B13713">
        <v>35.925525999999998</v>
      </c>
      <c r="C13713">
        <v>0.31899052999999999</v>
      </c>
      <c r="D13713">
        <v>0.25575291999999999</v>
      </c>
      <c r="E13713">
        <v>3.9917245000000001</v>
      </c>
      <c r="F13713">
        <f t="shared" si="428"/>
        <v>0.10633017666666666</v>
      </c>
      <c r="G13713">
        <f t="shared" si="429"/>
        <v>3.8801853999999998</v>
      </c>
    </row>
    <row r="13714" spans="1:7" x14ac:dyDescent="0.45">
      <c r="A13714">
        <v>137.08999347686699</v>
      </c>
      <c r="B13714">
        <v>35.893143000000002</v>
      </c>
      <c r="C13714">
        <v>0.31899052999999999</v>
      </c>
      <c r="D13714">
        <v>0.28261003000000001</v>
      </c>
      <c r="E13714">
        <v>3.9881264999999999</v>
      </c>
      <c r="F13714">
        <f t="shared" si="428"/>
        <v>0.10633017666666666</v>
      </c>
      <c r="G13714">
        <f t="shared" si="429"/>
        <v>3.876587288888889</v>
      </c>
    </row>
    <row r="13715" spans="1:7" x14ac:dyDescent="0.45">
      <c r="A13715">
        <v>137.10000324249199</v>
      </c>
      <c r="B13715">
        <v>35.914093000000001</v>
      </c>
      <c r="C13715">
        <v>0.31899052999999999</v>
      </c>
      <c r="D13715">
        <v>0.30946713999999997</v>
      </c>
      <c r="E13715">
        <v>3.9904544</v>
      </c>
      <c r="F13715">
        <f t="shared" si="428"/>
        <v>0.10633017666666666</v>
      </c>
      <c r="G13715">
        <f t="shared" si="429"/>
        <v>3.8789150666666665</v>
      </c>
    </row>
    <row r="13716" spans="1:7" x14ac:dyDescent="0.45">
      <c r="A13716">
        <v>137.10999774932799</v>
      </c>
      <c r="B13716">
        <v>35.868378</v>
      </c>
      <c r="C13716">
        <v>0.31899052999999999</v>
      </c>
      <c r="D13716">
        <v>0.33632424</v>
      </c>
      <c r="E13716">
        <v>3.9853749999999999</v>
      </c>
      <c r="F13716">
        <f t="shared" si="428"/>
        <v>0.10633017666666666</v>
      </c>
      <c r="G13716">
        <f t="shared" si="429"/>
        <v>3.8738356222222219</v>
      </c>
    </row>
    <row r="13717" spans="1:7" x14ac:dyDescent="0.45">
      <c r="A13717">
        <v>137.12000751495299</v>
      </c>
      <c r="B13717">
        <v>35.877903000000003</v>
      </c>
      <c r="C13717">
        <v>0.31899052999999999</v>
      </c>
      <c r="D13717">
        <v>0.36318135000000001</v>
      </c>
      <c r="E13717">
        <v>3.9864329999999999</v>
      </c>
      <c r="F13717">
        <f t="shared" si="428"/>
        <v>0.10633017666666666</v>
      </c>
      <c r="G13717">
        <f t="shared" si="429"/>
        <v>3.8748939555555557</v>
      </c>
    </row>
    <row r="13718" spans="1:7" x14ac:dyDescent="0.45">
      <c r="A13718">
        <v>137.13000202178901</v>
      </c>
      <c r="B13718">
        <v>35.881709999999998</v>
      </c>
      <c r="C13718">
        <v>0.31899052999999999</v>
      </c>
      <c r="D13718">
        <v>0.39003845999999998</v>
      </c>
      <c r="E13718">
        <v>3.9868562000000001</v>
      </c>
      <c r="F13718">
        <f t="shared" si="428"/>
        <v>0.10633017666666666</v>
      </c>
      <c r="G13718">
        <f t="shared" si="429"/>
        <v>3.8753169555555553</v>
      </c>
    </row>
    <row r="13719" spans="1:7" x14ac:dyDescent="0.45">
      <c r="A13719">
        <v>137.13999652862501</v>
      </c>
      <c r="B13719">
        <v>35.853140000000003</v>
      </c>
      <c r="C13719">
        <v>0.31899052999999999</v>
      </c>
      <c r="D13719">
        <v>0.41689556999999999</v>
      </c>
      <c r="E13719">
        <v>3.9836817</v>
      </c>
      <c r="F13719">
        <f t="shared" si="428"/>
        <v>0.10633017666666666</v>
      </c>
      <c r="G13719">
        <f t="shared" si="429"/>
        <v>3.8721425111111114</v>
      </c>
    </row>
    <row r="13720" spans="1:7" x14ac:dyDescent="0.45">
      <c r="A13720">
        <v>137.15000629425001</v>
      </c>
      <c r="B13720">
        <v>35.891235000000002</v>
      </c>
      <c r="C13720">
        <v>0.31907052000000002</v>
      </c>
      <c r="D13720">
        <v>0.35951899999999998</v>
      </c>
      <c r="E13720">
        <v>3.9879148</v>
      </c>
      <c r="F13720">
        <f t="shared" si="428"/>
        <v>0.10635684000000001</v>
      </c>
      <c r="G13720">
        <f t="shared" si="429"/>
        <v>3.8763752888888892</v>
      </c>
    </row>
    <row r="13721" spans="1:7" x14ac:dyDescent="0.45">
      <c r="A13721">
        <v>137.160000801086</v>
      </c>
      <c r="B13721">
        <v>35.853140000000003</v>
      </c>
      <c r="C13721">
        <v>0.31941712</v>
      </c>
      <c r="D13721">
        <v>1.8922053000000001E-2</v>
      </c>
      <c r="E13721">
        <v>3.9836817</v>
      </c>
      <c r="F13721">
        <f t="shared" si="428"/>
        <v>0.10647237333333333</v>
      </c>
      <c r="G13721">
        <f t="shared" si="429"/>
        <v>3.8721425111111114</v>
      </c>
    </row>
    <row r="13722" spans="1:7" x14ac:dyDescent="0.45">
      <c r="A13722">
        <v>137.16999530792199</v>
      </c>
      <c r="B13722">
        <v>35.929333</v>
      </c>
      <c r="C13722">
        <v>0.31945709999999999</v>
      </c>
      <c r="D13722">
        <v>-2.6246719000000002E-2</v>
      </c>
      <c r="E13722">
        <v>3.9921476999999999</v>
      </c>
      <c r="F13722">
        <f t="shared" si="428"/>
        <v>0.1064857</v>
      </c>
      <c r="G13722">
        <f t="shared" si="429"/>
        <v>3.8806083999999998</v>
      </c>
    </row>
    <row r="13723" spans="1:7" x14ac:dyDescent="0.45">
      <c r="A13723">
        <v>137.18000507354699</v>
      </c>
      <c r="B13723">
        <v>35.959811999999999</v>
      </c>
      <c r="C13723">
        <v>0.31939044999999999</v>
      </c>
      <c r="D13723">
        <v>8.1181710000000004E-2</v>
      </c>
      <c r="E13723">
        <v>3.9955340000000001</v>
      </c>
      <c r="F13723">
        <f t="shared" si="428"/>
        <v>0.10646348333333333</v>
      </c>
      <c r="G13723">
        <f t="shared" si="429"/>
        <v>3.8839949555555555</v>
      </c>
    </row>
    <row r="13724" spans="1:7" x14ac:dyDescent="0.45">
      <c r="A13724">
        <v>137.18999958038299</v>
      </c>
      <c r="B13724">
        <v>35.952190000000002</v>
      </c>
      <c r="C13724">
        <v>0.31939044999999999</v>
      </c>
      <c r="D13724">
        <v>0.10681804</v>
      </c>
      <c r="E13724">
        <v>3.9946875999999998</v>
      </c>
      <c r="F13724">
        <f t="shared" si="428"/>
        <v>0.10646348333333333</v>
      </c>
      <c r="G13724">
        <f t="shared" si="429"/>
        <v>3.8831480666666667</v>
      </c>
    </row>
    <row r="13725" spans="1:7" x14ac:dyDescent="0.45">
      <c r="A13725">
        <v>137.19999408721901</v>
      </c>
      <c r="B13725">
        <v>36.020766999999999</v>
      </c>
      <c r="C13725">
        <v>0.31939044999999999</v>
      </c>
      <c r="D13725">
        <v>0.13367515999999999</v>
      </c>
      <c r="E13725">
        <v>4.0023070000000001</v>
      </c>
      <c r="F13725">
        <f t="shared" si="428"/>
        <v>0.10646348333333333</v>
      </c>
      <c r="G13725">
        <f t="shared" si="429"/>
        <v>3.890767733333333</v>
      </c>
    </row>
    <row r="13726" spans="1:7" x14ac:dyDescent="0.45">
      <c r="A13726">
        <v>137.21000385284401</v>
      </c>
      <c r="B13726">
        <v>35.936954</v>
      </c>
      <c r="C13726">
        <v>0.31939044999999999</v>
      </c>
      <c r="D13726">
        <v>0.16053227</v>
      </c>
      <c r="E13726">
        <v>3.9929942999999999</v>
      </c>
      <c r="F13726">
        <f t="shared" si="428"/>
        <v>0.10646348333333333</v>
      </c>
      <c r="G13726">
        <f t="shared" si="429"/>
        <v>3.8814551777777777</v>
      </c>
    </row>
    <row r="13727" spans="1:7" x14ac:dyDescent="0.45">
      <c r="A13727">
        <v>137.21999835968001</v>
      </c>
      <c r="B13727">
        <v>35.961716000000003</v>
      </c>
      <c r="C13727">
        <v>0.31939044999999999</v>
      </c>
      <c r="D13727">
        <v>0.18738937</v>
      </c>
      <c r="E13727">
        <v>3.9957457000000001</v>
      </c>
      <c r="F13727">
        <f t="shared" si="428"/>
        <v>0.10646348333333333</v>
      </c>
      <c r="G13727">
        <f t="shared" si="429"/>
        <v>3.8842065111111115</v>
      </c>
    </row>
    <row r="13728" spans="1:7" x14ac:dyDescent="0.45">
      <c r="A13728">
        <v>137.229992866516</v>
      </c>
      <c r="B13728">
        <v>35.957909999999998</v>
      </c>
      <c r="C13728">
        <v>0.31939044999999999</v>
      </c>
      <c r="D13728">
        <v>0.20081793000000001</v>
      </c>
      <c r="E13728">
        <v>3.9953224999999999</v>
      </c>
      <c r="F13728">
        <f t="shared" si="428"/>
        <v>0.10646348333333333</v>
      </c>
      <c r="G13728">
        <f t="shared" si="429"/>
        <v>3.883783622222222</v>
      </c>
    </row>
    <row r="13729" spans="1:7" x14ac:dyDescent="0.45">
      <c r="A13729">
        <v>137.240002632141</v>
      </c>
      <c r="B13729">
        <v>35.914093000000001</v>
      </c>
      <c r="C13729">
        <v>0.31939044999999999</v>
      </c>
      <c r="D13729">
        <v>0.22767504</v>
      </c>
      <c r="E13729">
        <v>3.9904544</v>
      </c>
      <c r="F13729">
        <f t="shared" si="428"/>
        <v>0.10646348333333333</v>
      </c>
      <c r="G13729">
        <f t="shared" si="429"/>
        <v>3.8789150666666665</v>
      </c>
    </row>
    <row r="13730" spans="1:7" x14ac:dyDescent="0.45">
      <c r="A13730">
        <v>137.24999713897699</v>
      </c>
      <c r="B13730">
        <v>35.954098000000002</v>
      </c>
      <c r="C13730">
        <v>0.31940380000000002</v>
      </c>
      <c r="D13730">
        <v>0.24110359000000001</v>
      </c>
      <c r="E13730">
        <v>3.9948990000000002</v>
      </c>
      <c r="F13730">
        <f t="shared" si="428"/>
        <v>0.10646793333333333</v>
      </c>
      <c r="G13730">
        <f t="shared" si="429"/>
        <v>3.8833600666666666</v>
      </c>
    </row>
    <row r="13731" spans="1:7" x14ac:dyDescent="0.45">
      <c r="A13731">
        <v>137.26000690460199</v>
      </c>
      <c r="B13731">
        <v>35.895046000000001</v>
      </c>
      <c r="C13731">
        <v>0.31940380000000002</v>
      </c>
      <c r="D13731">
        <v>0.2679607</v>
      </c>
      <c r="E13731">
        <v>3.9883380000000002</v>
      </c>
      <c r="F13731">
        <f t="shared" si="428"/>
        <v>0.10646793333333333</v>
      </c>
      <c r="G13731">
        <f t="shared" si="429"/>
        <v>3.8767987333333331</v>
      </c>
    </row>
    <row r="13732" spans="1:7" x14ac:dyDescent="0.45">
      <c r="A13732">
        <v>137.27000141143799</v>
      </c>
      <c r="B13732">
        <v>35.914093000000001</v>
      </c>
      <c r="C13732">
        <v>0.31940380000000002</v>
      </c>
      <c r="D13732">
        <v>0.29481780000000002</v>
      </c>
      <c r="E13732">
        <v>3.9904544</v>
      </c>
      <c r="F13732">
        <f t="shared" si="428"/>
        <v>0.10646793333333333</v>
      </c>
      <c r="G13732">
        <f t="shared" si="429"/>
        <v>3.8789150666666665</v>
      </c>
    </row>
    <row r="13733" spans="1:7" x14ac:dyDescent="0.45">
      <c r="A13733">
        <v>137.27999591827299</v>
      </c>
      <c r="B13733">
        <v>35.929333</v>
      </c>
      <c r="C13733">
        <v>0.31940380000000002</v>
      </c>
      <c r="D13733">
        <v>0.32167489999999999</v>
      </c>
      <c r="E13733">
        <v>3.9921476999999999</v>
      </c>
      <c r="F13733">
        <f t="shared" si="428"/>
        <v>0.10646793333333333</v>
      </c>
      <c r="G13733">
        <f t="shared" si="429"/>
        <v>3.8806083999999998</v>
      </c>
    </row>
    <row r="13734" spans="1:7" x14ac:dyDescent="0.45">
      <c r="A13734">
        <v>137.29000568389799</v>
      </c>
      <c r="B13734">
        <v>35.90457</v>
      </c>
      <c r="C13734">
        <v>0.31940380000000002</v>
      </c>
      <c r="D13734">
        <v>0.34853202</v>
      </c>
      <c r="E13734">
        <v>3.9893963000000001</v>
      </c>
      <c r="F13734">
        <f t="shared" si="428"/>
        <v>0.10646793333333333</v>
      </c>
      <c r="G13734">
        <f t="shared" si="429"/>
        <v>3.8778569555555555</v>
      </c>
    </row>
    <row r="13735" spans="1:7" x14ac:dyDescent="0.45">
      <c r="A13735">
        <v>137.30000019073401</v>
      </c>
      <c r="B13735">
        <v>35.959811999999999</v>
      </c>
      <c r="C13735">
        <v>0.31940380000000002</v>
      </c>
      <c r="D13735">
        <v>0.37538913000000002</v>
      </c>
      <c r="E13735">
        <v>3.9955340000000001</v>
      </c>
      <c r="F13735">
        <f t="shared" si="428"/>
        <v>0.10646793333333333</v>
      </c>
      <c r="G13735">
        <f t="shared" si="429"/>
        <v>3.8839949555555555</v>
      </c>
    </row>
    <row r="13736" spans="1:7" x14ac:dyDescent="0.45">
      <c r="A13736">
        <v>137.30999469757</v>
      </c>
      <c r="B13736">
        <v>35.875996000000001</v>
      </c>
      <c r="C13736">
        <v>0.31940380000000002</v>
      </c>
      <c r="D13736">
        <v>0.38881767</v>
      </c>
      <c r="E13736">
        <v>3.9862213</v>
      </c>
      <c r="F13736">
        <f t="shared" si="428"/>
        <v>0.10646793333333333</v>
      </c>
      <c r="G13736">
        <f t="shared" si="429"/>
        <v>3.8746820666666668</v>
      </c>
    </row>
    <row r="13737" spans="1:7" x14ac:dyDescent="0.45">
      <c r="A13737">
        <v>137.320004463195</v>
      </c>
      <c r="B13737">
        <v>35.900759999999998</v>
      </c>
      <c r="C13737">
        <v>0.31941712</v>
      </c>
      <c r="D13737">
        <v>0.40102544000000001</v>
      </c>
      <c r="E13737">
        <v>3.9889727000000001</v>
      </c>
      <c r="F13737">
        <f t="shared" si="428"/>
        <v>0.10647237333333333</v>
      </c>
      <c r="G13737">
        <f t="shared" si="429"/>
        <v>3.8774336222222221</v>
      </c>
    </row>
    <row r="13738" spans="1:7" x14ac:dyDescent="0.45">
      <c r="A13738">
        <v>137.329998970031</v>
      </c>
      <c r="B13738">
        <v>35.910285999999999</v>
      </c>
      <c r="C13738">
        <v>0.31980367999999998</v>
      </c>
      <c r="D13738">
        <v>4.8220715999999997E-2</v>
      </c>
      <c r="E13738">
        <v>3.9900311999999998</v>
      </c>
      <c r="F13738">
        <f t="shared" si="428"/>
        <v>0.10660122666666666</v>
      </c>
      <c r="G13738">
        <f t="shared" si="429"/>
        <v>3.8784920666666665</v>
      </c>
    </row>
    <row r="13739" spans="1:7" x14ac:dyDescent="0.45">
      <c r="A13739">
        <v>137.33999347686699</v>
      </c>
      <c r="B13739">
        <v>35.940759999999997</v>
      </c>
      <c r="C13739">
        <v>0.32001698000000001</v>
      </c>
      <c r="D13739">
        <v>-0.18006470999999999</v>
      </c>
      <c r="E13739">
        <v>3.9934175000000001</v>
      </c>
      <c r="F13739">
        <f t="shared" si="428"/>
        <v>0.10667232666666666</v>
      </c>
      <c r="G13739">
        <f t="shared" si="429"/>
        <v>3.8818780666666663</v>
      </c>
    </row>
    <row r="13740" spans="1:7" x14ac:dyDescent="0.45">
      <c r="A13740">
        <v>137.35000324249199</v>
      </c>
      <c r="B13740">
        <v>36.030290000000001</v>
      </c>
      <c r="C13740">
        <v>0.31995030000000002</v>
      </c>
      <c r="D13740">
        <v>-8.606482E-2</v>
      </c>
      <c r="E13740">
        <v>4.0033649999999996</v>
      </c>
      <c r="F13740">
        <f t="shared" si="428"/>
        <v>0.10665010000000001</v>
      </c>
      <c r="G13740">
        <f t="shared" si="429"/>
        <v>3.8918258444444445</v>
      </c>
    </row>
    <row r="13741" spans="1:7" x14ac:dyDescent="0.45">
      <c r="A13741">
        <v>137.35999774932799</v>
      </c>
      <c r="B13741">
        <v>36.003619999999998</v>
      </c>
      <c r="C13741">
        <v>0.31989699999999999</v>
      </c>
      <c r="D13741">
        <v>-5.4934993000000003E-3</v>
      </c>
      <c r="E13741">
        <v>4.0004020000000002</v>
      </c>
      <c r="F13741">
        <f t="shared" si="428"/>
        <v>0.10663233333333333</v>
      </c>
      <c r="G13741">
        <f t="shared" si="429"/>
        <v>3.8888625111111108</v>
      </c>
    </row>
    <row r="13742" spans="1:7" x14ac:dyDescent="0.45">
      <c r="A13742">
        <v>137.37000751495299</v>
      </c>
      <c r="B13742">
        <v>36.034100000000002</v>
      </c>
      <c r="C13742">
        <v>0.31989699999999999</v>
      </c>
      <c r="D13742">
        <v>2.1363608999999999E-2</v>
      </c>
      <c r="E13742">
        <v>4.0037884999999998</v>
      </c>
      <c r="F13742">
        <f t="shared" si="428"/>
        <v>0.10663233333333333</v>
      </c>
      <c r="G13742">
        <f t="shared" si="429"/>
        <v>3.8922491777777779</v>
      </c>
    </row>
    <row r="13743" spans="1:7" x14ac:dyDescent="0.45">
      <c r="A13743">
        <v>137.38000202178901</v>
      </c>
      <c r="B13743">
        <v>35.999813000000003</v>
      </c>
      <c r="C13743">
        <v>0.31991035000000001</v>
      </c>
      <c r="D13743">
        <v>3.4792162000000001E-2</v>
      </c>
      <c r="E13743">
        <v>3.9999788000000001</v>
      </c>
      <c r="F13743">
        <f t="shared" si="428"/>
        <v>0.10663678333333333</v>
      </c>
      <c r="G13743">
        <f t="shared" si="429"/>
        <v>3.8884395111111112</v>
      </c>
    </row>
    <row r="13744" spans="1:7" x14ac:dyDescent="0.45">
      <c r="A13744">
        <v>137.38999652862501</v>
      </c>
      <c r="B13744">
        <v>35.959811999999999</v>
      </c>
      <c r="C13744">
        <v>0.31991035000000001</v>
      </c>
      <c r="D13744">
        <v>4.8220715999999997E-2</v>
      </c>
      <c r="E13744">
        <v>3.9955340000000001</v>
      </c>
      <c r="F13744">
        <f t="shared" si="428"/>
        <v>0.10663678333333333</v>
      </c>
      <c r="G13744">
        <f t="shared" si="429"/>
        <v>3.8839949555555555</v>
      </c>
    </row>
    <row r="13745" spans="1:7" x14ac:dyDescent="0.45">
      <c r="A13745">
        <v>137.40000629425001</v>
      </c>
      <c r="B13745">
        <v>36.016956</v>
      </c>
      <c r="C13745">
        <v>0.31991035000000001</v>
      </c>
      <c r="D13745">
        <v>7.5077824000000001E-2</v>
      </c>
      <c r="E13745">
        <v>4.0018834999999999</v>
      </c>
      <c r="F13745">
        <f t="shared" si="428"/>
        <v>0.10663678333333333</v>
      </c>
      <c r="G13745">
        <f t="shared" si="429"/>
        <v>3.8903442888888886</v>
      </c>
    </row>
    <row r="13746" spans="1:7" x14ac:dyDescent="0.45">
      <c r="A13746">
        <v>137.410000801086</v>
      </c>
      <c r="B13746">
        <v>35.978859999999997</v>
      </c>
      <c r="C13746">
        <v>0.31992366999999999</v>
      </c>
      <c r="D13746">
        <v>8.7285600000000005E-2</v>
      </c>
      <c r="E13746">
        <v>3.9976506000000001</v>
      </c>
      <c r="F13746">
        <f t="shared" si="428"/>
        <v>0.10664122333333333</v>
      </c>
      <c r="G13746">
        <f t="shared" si="429"/>
        <v>3.8861113999999994</v>
      </c>
    </row>
    <row r="13747" spans="1:7" x14ac:dyDescent="0.45">
      <c r="A13747">
        <v>137.41999530792199</v>
      </c>
      <c r="B13747">
        <v>36.011242000000003</v>
      </c>
      <c r="C13747">
        <v>0.31992366999999999</v>
      </c>
      <c r="D13747">
        <v>0.11414270999999999</v>
      </c>
      <c r="E13747">
        <v>4.0012483999999997</v>
      </c>
      <c r="F13747">
        <f t="shared" si="428"/>
        <v>0.10664122333333333</v>
      </c>
      <c r="G13747">
        <f t="shared" si="429"/>
        <v>3.8897094000000001</v>
      </c>
    </row>
    <row r="13748" spans="1:7" x14ac:dyDescent="0.45">
      <c r="A13748">
        <v>137.43000507354699</v>
      </c>
      <c r="B13748">
        <v>36.011242000000003</v>
      </c>
      <c r="C13748">
        <v>0.31993700000000003</v>
      </c>
      <c r="D13748">
        <v>0.14099982</v>
      </c>
      <c r="E13748">
        <v>4.0012483999999997</v>
      </c>
      <c r="F13748">
        <f t="shared" si="428"/>
        <v>0.10664566666666668</v>
      </c>
      <c r="G13748">
        <f t="shared" si="429"/>
        <v>3.8897094000000001</v>
      </c>
    </row>
    <row r="13749" spans="1:7" x14ac:dyDescent="0.45">
      <c r="A13749">
        <v>137.43999958038299</v>
      </c>
      <c r="B13749">
        <v>35.982669999999999</v>
      </c>
      <c r="C13749">
        <v>0.31995030000000002</v>
      </c>
      <c r="D13749">
        <v>0.13855827000000001</v>
      </c>
      <c r="E13749">
        <v>3.9980737999999998</v>
      </c>
      <c r="F13749">
        <f t="shared" si="428"/>
        <v>0.10665010000000001</v>
      </c>
      <c r="G13749">
        <f t="shared" si="429"/>
        <v>3.8865347333333329</v>
      </c>
    </row>
    <row r="13750" spans="1:7" x14ac:dyDescent="0.45">
      <c r="A13750">
        <v>137.44999408721901</v>
      </c>
      <c r="B13750">
        <v>36.009340000000002</v>
      </c>
      <c r="C13750">
        <v>0.31997700000000001</v>
      </c>
      <c r="D13750">
        <v>0.13611671</v>
      </c>
      <c r="E13750">
        <v>4.0010370000000002</v>
      </c>
      <c r="F13750">
        <f t="shared" si="428"/>
        <v>0.106659</v>
      </c>
      <c r="G13750">
        <f t="shared" si="429"/>
        <v>3.8894980666666665</v>
      </c>
    </row>
    <row r="13751" spans="1:7" x14ac:dyDescent="0.45">
      <c r="A13751">
        <v>137.46000385284401</v>
      </c>
      <c r="B13751">
        <v>35.973145000000002</v>
      </c>
      <c r="C13751">
        <v>0.32000366000000002</v>
      </c>
      <c r="D13751">
        <v>0.13489593999999999</v>
      </c>
      <c r="E13751">
        <v>3.9970156999999999</v>
      </c>
      <c r="F13751">
        <f t="shared" si="428"/>
        <v>0.10666788666666667</v>
      </c>
      <c r="G13751">
        <f t="shared" si="429"/>
        <v>3.8854763999999999</v>
      </c>
    </row>
    <row r="13752" spans="1:7" x14ac:dyDescent="0.45">
      <c r="A13752">
        <v>137.46999835968001</v>
      </c>
      <c r="B13752">
        <v>35.997909999999997</v>
      </c>
      <c r="C13752">
        <v>0.32001698000000001</v>
      </c>
      <c r="D13752">
        <v>0.13367515999999999</v>
      </c>
      <c r="E13752">
        <v>3.9997669999999999</v>
      </c>
      <c r="F13752">
        <f t="shared" si="428"/>
        <v>0.10667232666666666</v>
      </c>
      <c r="G13752">
        <f t="shared" si="429"/>
        <v>3.8882280666666662</v>
      </c>
    </row>
    <row r="13753" spans="1:7" x14ac:dyDescent="0.45">
      <c r="A13753">
        <v>137.479992866516</v>
      </c>
      <c r="B13753">
        <v>35.990290000000002</v>
      </c>
      <c r="C13753">
        <v>0.32003029999999999</v>
      </c>
      <c r="D13753">
        <v>0.14588292999999999</v>
      </c>
      <c r="E13753">
        <v>3.9989207000000002</v>
      </c>
      <c r="F13753">
        <f t="shared" si="428"/>
        <v>0.10667676666666666</v>
      </c>
      <c r="G13753">
        <f t="shared" si="429"/>
        <v>3.8873814000000002</v>
      </c>
    </row>
    <row r="13754" spans="1:7" x14ac:dyDescent="0.45">
      <c r="A13754">
        <v>137.490002632141</v>
      </c>
      <c r="B13754">
        <v>35.965527000000002</v>
      </c>
      <c r="C13754">
        <v>0.32005697</v>
      </c>
      <c r="D13754">
        <v>0.14344138000000001</v>
      </c>
      <c r="E13754">
        <v>3.9961688999999998</v>
      </c>
      <c r="F13754">
        <f t="shared" si="428"/>
        <v>0.10668565666666667</v>
      </c>
      <c r="G13754">
        <f t="shared" si="429"/>
        <v>3.8846299555555555</v>
      </c>
    </row>
    <row r="13755" spans="1:7" x14ac:dyDescent="0.45">
      <c r="A13755">
        <v>137.49999713897699</v>
      </c>
      <c r="B13755">
        <v>36.011242000000003</v>
      </c>
      <c r="C13755">
        <v>0.32008362000000001</v>
      </c>
      <c r="D13755">
        <v>0.14099982</v>
      </c>
      <c r="E13755">
        <v>4.0012483999999997</v>
      </c>
      <c r="F13755">
        <f t="shared" si="428"/>
        <v>0.10669454</v>
      </c>
      <c r="G13755">
        <f t="shared" si="429"/>
        <v>3.8897094000000001</v>
      </c>
    </row>
    <row r="13756" spans="1:7" x14ac:dyDescent="0.45">
      <c r="A13756">
        <v>137.51000690460199</v>
      </c>
      <c r="B13756">
        <v>35.963622999999998</v>
      </c>
      <c r="C13756">
        <v>0.32009694</v>
      </c>
      <c r="D13756">
        <v>0.1532076</v>
      </c>
      <c r="E13756">
        <v>3.9959576000000001</v>
      </c>
      <c r="F13756">
        <f t="shared" si="428"/>
        <v>0.10669898</v>
      </c>
      <c r="G13756">
        <f t="shared" si="429"/>
        <v>3.8844183999999995</v>
      </c>
    </row>
    <row r="13757" spans="1:7" x14ac:dyDescent="0.45">
      <c r="A13757">
        <v>137.52000141143799</v>
      </c>
      <c r="B13757">
        <v>35.984572999999997</v>
      </c>
      <c r="C13757">
        <v>0.32012360000000001</v>
      </c>
      <c r="D13757">
        <v>0.15076603999999999</v>
      </c>
      <c r="E13757">
        <v>3.9982853</v>
      </c>
      <c r="F13757">
        <f t="shared" si="428"/>
        <v>0.10670786666666666</v>
      </c>
      <c r="G13757">
        <f t="shared" si="429"/>
        <v>3.8867461777777774</v>
      </c>
    </row>
    <row r="13758" spans="1:7" x14ac:dyDescent="0.45">
      <c r="A13758">
        <v>137.52999591827299</v>
      </c>
      <c r="B13758">
        <v>35.969337000000003</v>
      </c>
      <c r="C13758">
        <v>0.32013692999999999</v>
      </c>
      <c r="D13758">
        <v>0.1641946</v>
      </c>
      <c r="E13758">
        <v>3.9965925000000002</v>
      </c>
      <c r="F13758">
        <f t="shared" si="428"/>
        <v>0.10671230999999999</v>
      </c>
      <c r="G13758">
        <f t="shared" si="429"/>
        <v>3.8850532888888889</v>
      </c>
    </row>
    <row r="13759" spans="1:7" x14ac:dyDescent="0.45">
      <c r="A13759">
        <v>137.54000568389799</v>
      </c>
      <c r="B13759">
        <v>35.959811999999999</v>
      </c>
      <c r="C13759">
        <v>0.32015026000000002</v>
      </c>
      <c r="D13759">
        <v>0.17762315000000001</v>
      </c>
      <c r="E13759">
        <v>3.9955340000000001</v>
      </c>
      <c r="F13759">
        <f t="shared" si="428"/>
        <v>0.10671675333333334</v>
      </c>
      <c r="G13759">
        <f t="shared" si="429"/>
        <v>3.8839949555555555</v>
      </c>
    </row>
    <row r="13760" spans="1:7" x14ac:dyDescent="0.45">
      <c r="A13760">
        <v>137.55000019073401</v>
      </c>
      <c r="B13760">
        <v>35.997909999999997</v>
      </c>
      <c r="C13760">
        <v>0.32017693000000003</v>
      </c>
      <c r="D13760">
        <v>0.16175303999999999</v>
      </c>
      <c r="E13760">
        <v>3.9997669999999999</v>
      </c>
      <c r="F13760">
        <f t="shared" si="428"/>
        <v>0.10672564333333334</v>
      </c>
      <c r="G13760">
        <f t="shared" si="429"/>
        <v>3.8882280666666662</v>
      </c>
    </row>
    <row r="13761" spans="1:7" x14ac:dyDescent="0.45">
      <c r="A13761">
        <v>137.55999469757</v>
      </c>
      <c r="B13761">
        <v>35.990290000000002</v>
      </c>
      <c r="C13761">
        <v>0.32019025000000001</v>
      </c>
      <c r="D13761">
        <v>0.17396081999999999</v>
      </c>
      <c r="E13761">
        <v>3.9989207000000002</v>
      </c>
      <c r="F13761">
        <f t="shared" si="428"/>
        <v>0.10673008333333334</v>
      </c>
      <c r="G13761">
        <f t="shared" si="429"/>
        <v>3.8873814000000002</v>
      </c>
    </row>
    <row r="13762" spans="1:7" x14ac:dyDescent="0.45">
      <c r="A13762">
        <v>137.570004463195</v>
      </c>
      <c r="B13762">
        <v>35.996006000000001</v>
      </c>
      <c r="C13762">
        <v>0.32021692000000002</v>
      </c>
      <c r="D13762">
        <v>0.17151926000000001</v>
      </c>
      <c r="E13762">
        <v>3.9995555999999999</v>
      </c>
      <c r="F13762">
        <f t="shared" si="428"/>
        <v>0.10673897333333333</v>
      </c>
      <c r="G13762">
        <f t="shared" si="429"/>
        <v>3.8880165111111111</v>
      </c>
    </row>
    <row r="13763" spans="1:7" x14ac:dyDescent="0.45">
      <c r="A13763">
        <v>137.579998970031</v>
      </c>
      <c r="B13763">
        <v>35.999813000000003</v>
      </c>
      <c r="C13763">
        <v>0.32023024999999999</v>
      </c>
      <c r="D13763">
        <v>0.18494782000000001</v>
      </c>
      <c r="E13763">
        <v>3.9999788000000001</v>
      </c>
      <c r="F13763">
        <f t="shared" si="428"/>
        <v>0.10674341666666666</v>
      </c>
      <c r="G13763">
        <f t="shared" si="429"/>
        <v>3.8884395111111112</v>
      </c>
    </row>
    <row r="13764" spans="1:7" x14ac:dyDescent="0.45">
      <c r="A13764">
        <v>137.58999347686699</v>
      </c>
      <c r="B13764">
        <v>35.990290000000002</v>
      </c>
      <c r="C13764">
        <v>0.32025692</v>
      </c>
      <c r="D13764">
        <v>0.18250626</v>
      </c>
      <c r="E13764">
        <v>3.9989207000000002</v>
      </c>
      <c r="F13764">
        <f t="shared" si="428"/>
        <v>0.10675230666666667</v>
      </c>
      <c r="G13764">
        <f t="shared" si="429"/>
        <v>3.8873814000000002</v>
      </c>
    </row>
    <row r="13765" spans="1:7" x14ac:dyDescent="0.45">
      <c r="A13765">
        <v>137.60000324249199</v>
      </c>
      <c r="B13765">
        <v>36.005527000000001</v>
      </c>
      <c r="C13765">
        <v>0.32027023999999998</v>
      </c>
      <c r="D13765">
        <v>0.19471404</v>
      </c>
      <c r="E13765">
        <v>4.0006136999999997</v>
      </c>
      <c r="F13765">
        <f t="shared" si="428"/>
        <v>0.10675674666666667</v>
      </c>
      <c r="G13765">
        <f t="shared" si="429"/>
        <v>3.8890744000000002</v>
      </c>
    </row>
    <row r="13766" spans="1:7" x14ac:dyDescent="0.45">
      <c r="A13766">
        <v>137.60999774932799</v>
      </c>
      <c r="B13766">
        <v>35.961716000000003</v>
      </c>
      <c r="C13766">
        <v>0.32028356000000002</v>
      </c>
      <c r="D13766">
        <v>0.20814260000000001</v>
      </c>
      <c r="E13766">
        <v>3.9957457000000001</v>
      </c>
      <c r="F13766">
        <f t="shared" ref="F13766:F13829" si="430">C13766/3</f>
        <v>0.10676118666666667</v>
      </c>
      <c r="G13766">
        <f t="shared" ref="G13766:G13829" si="431">(B13766-$B$5)/9</f>
        <v>3.8842065111111115</v>
      </c>
    </row>
    <row r="13767" spans="1:7" x14ac:dyDescent="0.45">
      <c r="A13767">
        <v>137.62000751495299</v>
      </c>
      <c r="B13767">
        <v>36.022675</v>
      </c>
      <c r="C13767">
        <v>0.32029688000000001</v>
      </c>
      <c r="D13767">
        <v>0.22035036999999999</v>
      </c>
      <c r="E13767">
        <v>4.0025187000000004</v>
      </c>
      <c r="F13767">
        <f t="shared" si="430"/>
        <v>0.10676562666666667</v>
      </c>
      <c r="G13767">
        <f t="shared" si="431"/>
        <v>3.8909797333333334</v>
      </c>
    </row>
    <row r="13768" spans="1:7" x14ac:dyDescent="0.45">
      <c r="A13768">
        <v>137.63000202178901</v>
      </c>
      <c r="B13768">
        <v>35.997909999999997</v>
      </c>
      <c r="C13768">
        <v>0.32031024000000002</v>
      </c>
      <c r="D13768">
        <v>0.22035036999999999</v>
      </c>
      <c r="E13768">
        <v>3.9997669999999999</v>
      </c>
      <c r="F13768">
        <f t="shared" si="430"/>
        <v>0.10677008</v>
      </c>
      <c r="G13768">
        <f t="shared" si="431"/>
        <v>3.8882280666666662</v>
      </c>
    </row>
    <row r="13769" spans="1:7" x14ac:dyDescent="0.45">
      <c r="A13769">
        <v>137.63999652862501</v>
      </c>
      <c r="B13769">
        <v>35.973145000000002</v>
      </c>
      <c r="C13769">
        <v>0.32033687999999999</v>
      </c>
      <c r="D13769">
        <v>0.21790881000000001</v>
      </c>
      <c r="E13769">
        <v>3.9970156999999999</v>
      </c>
      <c r="F13769">
        <f t="shared" si="430"/>
        <v>0.10677895999999999</v>
      </c>
      <c r="G13769">
        <f t="shared" si="431"/>
        <v>3.8854763999999999</v>
      </c>
    </row>
    <row r="13770" spans="1:7" x14ac:dyDescent="0.45">
      <c r="A13770">
        <v>137.65000629425001</v>
      </c>
      <c r="B13770">
        <v>36.022675</v>
      </c>
      <c r="C13770">
        <v>0.32035019999999997</v>
      </c>
      <c r="D13770">
        <v>0.23011659000000001</v>
      </c>
      <c r="E13770">
        <v>4.0025187000000004</v>
      </c>
      <c r="F13770">
        <f t="shared" si="430"/>
        <v>0.10678339999999999</v>
      </c>
      <c r="G13770">
        <f t="shared" si="431"/>
        <v>3.8909797333333334</v>
      </c>
    </row>
    <row r="13771" spans="1:7" x14ac:dyDescent="0.45">
      <c r="A13771">
        <v>137.660000801086</v>
      </c>
      <c r="B13771">
        <v>35.980766000000003</v>
      </c>
      <c r="C13771">
        <v>0.32037686999999998</v>
      </c>
      <c r="D13771">
        <v>0.22889581000000001</v>
      </c>
      <c r="E13771">
        <v>3.997862</v>
      </c>
      <c r="F13771">
        <f t="shared" si="430"/>
        <v>0.10679229</v>
      </c>
      <c r="G13771">
        <f t="shared" si="431"/>
        <v>3.8863231777777778</v>
      </c>
    </row>
    <row r="13772" spans="1:7" x14ac:dyDescent="0.45">
      <c r="A13772">
        <v>137.66999530792199</v>
      </c>
      <c r="B13772">
        <v>36.009340000000002</v>
      </c>
      <c r="C13772">
        <v>0.32039020000000001</v>
      </c>
      <c r="D13772">
        <v>0.24110359000000001</v>
      </c>
      <c r="E13772">
        <v>4.0010370000000002</v>
      </c>
      <c r="F13772">
        <f t="shared" si="430"/>
        <v>0.10679673333333334</v>
      </c>
      <c r="G13772">
        <f t="shared" si="431"/>
        <v>3.8894980666666665</v>
      </c>
    </row>
    <row r="13773" spans="1:7" x14ac:dyDescent="0.45">
      <c r="A13773">
        <v>137.68000507354699</v>
      </c>
      <c r="B13773">
        <v>35.98648</v>
      </c>
      <c r="C13773">
        <v>0.32040352</v>
      </c>
      <c r="D13773">
        <v>0.25331136999999998</v>
      </c>
      <c r="E13773">
        <v>3.9984972000000001</v>
      </c>
      <c r="F13773">
        <f t="shared" si="430"/>
        <v>0.10680117333333333</v>
      </c>
      <c r="G13773">
        <f t="shared" si="431"/>
        <v>3.8869580666666668</v>
      </c>
    </row>
    <row r="13774" spans="1:7" x14ac:dyDescent="0.45">
      <c r="A13774">
        <v>137.68999958038299</v>
      </c>
      <c r="B13774">
        <v>35.980766000000003</v>
      </c>
      <c r="C13774">
        <v>0.32041687000000002</v>
      </c>
      <c r="D13774">
        <v>0.26551913999999999</v>
      </c>
      <c r="E13774">
        <v>3.997862</v>
      </c>
      <c r="F13774">
        <f t="shared" si="430"/>
        <v>0.10680562333333334</v>
      </c>
      <c r="G13774">
        <f t="shared" si="431"/>
        <v>3.8863231777777778</v>
      </c>
    </row>
    <row r="13775" spans="1:7" x14ac:dyDescent="0.45">
      <c r="A13775">
        <v>137.69999408721901</v>
      </c>
      <c r="B13775">
        <v>36.009340000000002</v>
      </c>
      <c r="C13775">
        <v>0.3204302</v>
      </c>
      <c r="D13775">
        <v>0.29237625</v>
      </c>
      <c r="E13775">
        <v>4.0010370000000002</v>
      </c>
      <c r="F13775">
        <f t="shared" si="430"/>
        <v>0.10681006666666666</v>
      </c>
      <c r="G13775">
        <f t="shared" si="431"/>
        <v>3.8894980666666665</v>
      </c>
    </row>
    <row r="13776" spans="1:7" x14ac:dyDescent="0.45">
      <c r="A13776">
        <v>137.71000385284401</v>
      </c>
      <c r="B13776">
        <v>35.971240000000002</v>
      </c>
      <c r="C13776">
        <v>0.32044349999999999</v>
      </c>
      <c r="D13776">
        <v>0.27650613000000002</v>
      </c>
      <c r="E13776">
        <v>3.9968042000000001</v>
      </c>
      <c r="F13776">
        <f t="shared" si="430"/>
        <v>0.10681449999999999</v>
      </c>
      <c r="G13776">
        <f t="shared" si="431"/>
        <v>3.8852647333333334</v>
      </c>
    </row>
    <row r="13777" spans="1:7" x14ac:dyDescent="0.45">
      <c r="A13777">
        <v>137.71999835968001</v>
      </c>
      <c r="B13777">
        <v>35.999813000000003</v>
      </c>
      <c r="C13777">
        <v>0.32045686000000001</v>
      </c>
      <c r="D13777">
        <v>0.28871390000000002</v>
      </c>
      <c r="E13777">
        <v>3.9999788000000001</v>
      </c>
      <c r="F13777">
        <f t="shared" si="430"/>
        <v>0.10681895333333334</v>
      </c>
      <c r="G13777">
        <f t="shared" si="431"/>
        <v>3.8884395111111112</v>
      </c>
    </row>
    <row r="13778" spans="1:7" x14ac:dyDescent="0.45">
      <c r="A13778">
        <v>137.729992866516</v>
      </c>
      <c r="B13778">
        <v>35.982669999999999</v>
      </c>
      <c r="C13778">
        <v>0.32047017999999999</v>
      </c>
      <c r="D13778">
        <v>0.30092168000000002</v>
      </c>
      <c r="E13778">
        <v>3.9980737999999998</v>
      </c>
      <c r="F13778">
        <f t="shared" si="430"/>
        <v>0.10682339333333334</v>
      </c>
      <c r="G13778">
        <f t="shared" si="431"/>
        <v>3.8865347333333329</v>
      </c>
    </row>
    <row r="13779" spans="1:7" x14ac:dyDescent="0.45">
      <c r="A13779">
        <v>137.740002632141</v>
      </c>
      <c r="B13779">
        <v>35.965527000000002</v>
      </c>
      <c r="C13779">
        <v>0.32048354000000001</v>
      </c>
      <c r="D13779">
        <v>0.31312944999999998</v>
      </c>
      <c r="E13779">
        <v>3.9961688999999998</v>
      </c>
      <c r="F13779">
        <f t="shared" si="430"/>
        <v>0.10682784666666667</v>
      </c>
      <c r="G13779">
        <f t="shared" si="431"/>
        <v>3.8846299555555555</v>
      </c>
    </row>
    <row r="13780" spans="1:7" x14ac:dyDescent="0.45">
      <c r="A13780">
        <v>137.74999713897699</v>
      </c>
      <c r="B13780">
        <v>36.013150000000003</v>
      </c>
      <c r="C13780">
        <v>0.32048354000000001</v>
      </c>
      <c r="D13780">
        <v>0.33998655999999999</v>
      </c>
      <c r="E13780">
        <v>4.0014599999999998</v>
      </c>
      <c r="F13780">
        <f t="shared" si="430"/>
        <v>0.10682784666666667</v>
      </c>
      <c r="G13780">
        <f t="shared" si="431"/>
        <v>3.8899214000000004</v>
      </c>
    </row>
    <row r="13781" spans="1:7" x14ac:dyDescent="0.45">
      <c r="A13781">
        <v>137.76000690460199</v>
      </c>
      <c r="B13781">
        <v>35.976954999999997</v>
      </c>
      <c r="C13781">
        <v>0.32049685999999999</v>
      </c>
      <c r="D13781">
        <v>0.35219433999999999</v>
      </c>
      <c r="E13781">
        <v>3.9974390999999998</v>
      </c>
      <c r="F13781">
        <f t="shared" si="430"/>
        <v>0.10683228666666666</v>
      </c>
      <c r="G13781">
        <f t="shared" si="431"/>
        <v>3.8858997333333329</v>
      </c>
    </row>
    <row r="13782" spans="1:7" x14ac:dyDescent="0.45">
      <c r="A13782">
        <v>137.77000141143799</v>
      </c>
      <c r="B13782">
        <v>35.990290000000002</v>
      </c>
      <c r="C13782">
        <v>0.32051020000000002</v>
      </c>
      <c r="D13782">
        <v>0.36562289999999997</v>
      </c>
      <c r="E13782">
        <v>3.9989207000000002</v>
      </c>
      <c r="F13782">
        <f t="shared" si="430"/>
        <v>0.10683673333333334</v>
      </c>
      <c r="G13782">
        <f t="shared" si="431"/>
        <v>3.8873814000000002</v>
      </c>
    </row>
    <row r="13783" spans="1:7" x14ac:dyDescent="0.45">
      <c r="A13783">
        <v>137.77999591827299</v>
      </c>
      <c r="B13783">
        <v>35.98648</v>
      </c>
      <c r="C13783">
        <v>0.32052353</v>
      </c>
      <c r="D13783">
        <v>0.37783067999999997</v>
      </c>
      <c r="E13783">
        <v>3.9984972000000001</v>
      </c>
      <c r="F13783">
        <f t="shared" si="430"/>
        <v>0.10684117666666666</v>
      </c>
      <c r="G13783">
        <f t="shared" si="431"/>
        <v>3.8869580666666668</v>
      </c>
    </row>
    <row r="13784" spans="1:7" x14ac:dyDescent="0.45">
      <c r="A13784">
        <v>137.79000568389799</v>
      </c>
      <c r="B13784">
        <v>35.959811999999999</v>
      </c>
      <c r="C13784">
        <v>0.32053684999999998</v>
      </c>
      <c r="D13784">
        <v>0.3766099</v>
      </c>
      <c r="E13784">
        <v>3.9955340000000001</v>
      </c>
      <c r="F13784">
        <f t="shared" si="430"/>
        <v>0.10684561666666666</v>
      </c>
      <c r="G13784">
        <f t="shared" si="431"/>
        <v>3.8839949555555555</v>
      </c>
    </row>
    <row r="13785" spans="1:7" x14ac:dyDescent="0.45">
      <c r="A13785">
        <v>137.80000019073401</v>
      </c>
      <c r="B13785">
        <v>36.007435000000001</v>
      </c>
      <c r="C13785">
        <v>0.32055017000000002</v>
      </c>
      <c r="D13785">
        <v>0.38881767</v>
      </c>
      <c r="E13785">
        <v>4.0008254000000001</v>
      </c>
      <c r="F13785">
        <f t="shared" si="430"/>
        <v>0.10685005666666668</v>
      </c>
      <c r="G13785">
        <f t="shared" si="431"/>
        <v>3.8892864</v>
      </c>
    </row>
    <row r="13786" spans="1:7" x14ac:dyDescent="0.45">
      <c r="A13786">
        <v>137.80999469757</v>
      </c>
      <c r="B13786">
        <v>35.952190000000002</v>
      </c>
      <c r="C13786">
        <v>0.32057685000000002</v>
      </c>
      <c r="D13786">
        <v>0.40102544000000001</v>
      </c>
      <c r="E13786">
        <v>3.9946875999999998</v>
      </c>
      <c r="F13786">
        <f t="shared" si="430"/>
        <v>0.10685895000000001</v>
      </c>
      <c r="G13786">
        <f t="shared" si="431"/>
        <v>3.8831480666666667</v>
      </c>
    </row>
    <row r="13787" spans="1:7" x14ac:dyDescent="0.45">
      <c r="A13787">
        <v>137.820004463195</v>
      </c>
      <c r="B13787">
        <v>35.975050000000003</v>
      </c>
      <c r="C13787">
        <v>0.32059017000000001</v>
      </c>
      <c r="D13787">
        <v>0.39980468000000002</v>
      </c>
      <c r="E13787">
        <v>3.9972273999999999</v>
      </c>
      <c r="F13787">
        <f t="shared" si="430"/>
        <v>0.10686339</v>
      </c>
      <c r="G13787">
        <f t="shared" si="431"/>
        <v>3.8856880666666669</v>
      </c>
    </row>
    <row r="13788" spans="1:7" x14ac:dyDescent="0.45">
      <c r="A13788">
        <v>137.829998970031</v>
      </c>
      <c r="B13788">
        <v>35.965527000000002</v>
      </c>
      <c r="C13788">
        <v>0.32067015999999998</v>
      </c>
      <c r="D13788">
        <v>0.35585670000000003</v>
      </c>
      <c r="E13788">
        <v>3.9961688999999998</v>
      </c>
      <c r="F13788">
        <f t="shared" si="430"/>
        <v>0.10689005333333333</v>
      </c>
      <c r="G13788">
        <f t="shared" si="431"/>
        <v>3.8846299555555555</v>
      </c>
    </row>
    <row r="13789" spans="1:7" x14ac:dyDescent="0.45">
      <c r="A13789">
        <v>137.83999347686699</v>
      </c>
      <c r="B13789">
        <v>35.992195000000002</v>
      </c>
      <c r="C13789">
        <v>0.32103005000000001</v>
      </c>
      <c r="D13789">
        <v>1.8311664000000001E-3</v>
      </c>
      <c r="E13789">
        <v>3.9991322</v>
      </c>
      <c r="F13789">
        <f t="shared" si="430"/>
        <v>0.10701001666666667</v>
      </c>
      <c r="G13789">
        <f t="shared" si="431"/>
        <v>3.8875930666666667</v>
      </c>
    </row>
    <row r="13790" spans="1:7" x14ac:dyDescent="0.45">
      <c r="A13790">
        <v>137.85000324249199</v>
      </c>
      <c r="B13790">
        <v>36.058864999999997</v>
      </c>
      <c r="C13790">
        <v>0.32104336999999999</v>
      </c>
      <c r="D13790">
        <v>-3.051944E-3</v>
      </c>
      <c r="E13790">
        <v>4.0065400000000002</v>
      </c>
      <c r="F13790">
        <f t="shared" si="430"/>
        <v>0.10701445666666666</v>
      </c>
      <c r="G13790">
        <f t="shared" si="431"/>
        <v>3.8950008444444442</v>
      </c>
    </row>
    <row r="13791" spans="1:7" x14ac:dyDescent="0.45">
      <c r="A13791">
        <v>137.85999774932799</v>
      </c>
      <c r="B13791">
        <v>36.034100000000002</v>
      </c>
      <c r="C13791">
        <v>0.32093674</v>
      </c>
      <c r="D13791">
        <v>0.11780504</v>
      </c>
      <c r="E13791">
        <v>4.0037884999999998</v>
      </c>
      <c r="F13791">
        <f t="shared" si="430"/>
        <v>0.10697891333333333</v>
      </c>
      <c r="G13791">
        <f t="shared" si="431"/>
        <v>3.8922491777777779</v>
      </c>
    </row>
    <row r="13792" spans="1:7" x14ac:dyDescent="0.45">
      <c r="A13792">
        <v>137.87000751495299</v>
      </c>
      <c r="B13792">
        <v>36.060769999999998</v>
      </c>
      <c r="C13792">
        <v>0.32092342000000001</v>
      </c>
      <c r="D13792">
        <v>0.15809071</v>
      </c>
      <c r="E13792">
        <v>4.0067515</v>
      </c>
      <c r="F13792">
        <f t="shared" si="430"/>
        <v>0.10697447333333333</v>
      </c>
      <c r="G13792">
        <f t="shared" si="431"/>
        <v>3.8952125111111107</v>
      </c>
    </row>
    <row r="13793" spans="1:7" x14ac:dyDescent="0.45">
      <c r="A13793">
        <v>137.88000202178901</v>
      </c>
      <c r="B13793">
        <v>36.085532999999998</v>
      </c>
      <c r="C13793">
        <v>0.32093674</v>
      </c>
      <c r="D13793">
        <v>0.17029849</v>
      </c>
      <c r="E13793">
        <v>4.0095029999999996</v>
      </c>
      <c r="F13793">
        <f t="shared" si="430"/>
        <v>0.10697891333333333</v>
      </c>
      <c r="G13793">
        <f t="shared" si="431"/>
        <v>3.8979639555555554</v>
      </c>
    </row>
    <row r="13794" spans="1:7" x14ac:dyDescent="0.45">
      <c r="A13794">
        <v>137.88999652862501</v>
      </c>
      <c r="B13794">
        <v>36.058864999999997</v>
      </c>
      <c r="C13794">
        <v>0.32093674</v>
      </c>
      <c r="D13794">
        <v>0.19715559999999999</v>
      </c>
      <c r="E13794">
        <v>4.0065400000000002</v>
      </c>
      <c r="F13794">
        <f t="shared" si="430"/>
        <v>0.10697891333333333</v>
      </c>
      <c r="G13794">
        <f t="shared" si="431"/>
        <v>3.8950008444444442</v>
      </c>
    </row>
    <row r="13795" spans="1:7" x14ac:dyDescent="0.45">
      <c r="A13795">
        <v>137.90000629425001</v>
      </c>
      <c r="B13795">
        <v>36.096961999999998</v>
      </c>
      <c r="C13795">
        <v>0.32093674</v>
      </c>
      <c r="D13795">
        <v>0.22401270000000001</v>
      </c>
      <c r="E13795">
        <v>4.0107727000000004</v>
      </c>
      <c r="F13795">
        <f t="shared" si="430"/>
        <v>0.10697891333333333</v>
      </c>
      <c r="G13795">
        <f t="shared" si="431"/>
        <v>3.8992338444444439</v>
      </c>
    </row>
    <row r="13796" spans="1:7" x14ac:dyDescent="0.45">
      <c r="A13796">
        <v>137.910000801086</v>
      </c>
      <c r="B13796">
        <v>36.045529999999999</v>
      </c>
      <c r="C13796">
        <v>0.32093674</v>
      </c>
      <c r="D13796">
        <v>0.25086979999999998</v>
      </c>
      <c r="E13796">
        <v>4.0050583</v>
      </c>
      <c r="F13796">
        <f t="shared" si="430"/>
        <v>0.10697891333333333</v>
      </c>
      <c r="G13796">
        <f t="shared" si="431"/>
        <v>3.8935191777777778</v>
      </c>
    </row>
    <row r="13797" spans="1:7" x14ac:dyDescent="0.45">
      <c r="A13797">
        <v>137.91999530792199</v>
      </c>
      <c r="B13797">
        <v>36.060769999999998</v>
      </c>
      <c r="C13797">
        <v>0.32093674</v>
      </c>
      <c r="D13797">
        <v>0.27772691999999999</v>
      </c>
      <c r="E13797">
        <v>4.0067515</v>
      </c>
      <c r="F13797">
        <f t="shared" si="430"/>
        <v>0.10697891333333333</v>
      </c>
      <c r="G13797">
        <f t="shared" si="431"/>
        <v>3.8952125111111107</v>
      </c>
    </row>
    <row r="13798" spans="1:7" x14ac:dyDescent="0.45">
      <c r="A13798">
        <v>137.93000507354699</v>
      </c>
      <c r="B13798">
        <v>36.041719999999998</v>
      </c>
      <c r="C13798">
        <v>0.32093674</v>
      </c>
      <c r="D13798">
        <v>0.30458403000000001</v>
      </c>
      <c r="E13798">
        <v>4.0046353000000003</v>
      </c>
      <c r="F13798">
        <f t="shared" si="430"/>
        <v>0.10697891333333333</v>
      </c>
      <c r="G13798">
        <f t="shared" si="431"/>
        <v>3.8930958444444439</v>
      </c>
    </row>
    <row r="13799" spans="1:7" x14ac:dyDescent="0.45">
      <c r="A13799">
        <v>137.93999958038299</v>
      </c>
      <c r="B13799">
        <v>36.018859999999997</v>
      </c>
      <c r="C13799">
        <v>0.32093674</v>
      </c>
      <c r="D13799">
        <v>0.33144112999999997</v>
      </c>
      <c r="E13799">
        <v>4.0020949999999997</v>
      </c>
      <c r="F13799">
        <f t="shared" si="430"/>
        <v>0.10697891333333333</v>
      </c>
      <c r="G13799">
        <f t="shared" si="431"/>
        <v>3.8905558444444441</v>
      </c>
    </row>
    <row r="13800" spans="1:7" x14ac:dyDescent="0.45">
      <c r="A13800">
        <v>137.94999408721901</v>
      </c>
      <c r="B13800">
        <v>36.055053999999998</v>
      </c>
      <c r="C13800">
        <v>0.32095005999999998</v>
      </c>
      <c r="D13800">
        <v>0.33144112999999997</v>
      </c>
      <c r="E13800">
        <v>4.0061169999999997</v>
      </c>
      <c r="F13800">
        <f t="shared" si="430"/>
        <v>0.10698335333333332</v>
      </c>
      <c r="G13800">
        <f t="shared" si="431"/>
        <v>3.8945773999999997</v>
      </c>
    </row>
    <row r="13801" spans="1:7" x14ac:dyDescent="0.45">
      <c r="A13801">
        <v>137.96000385284401</v>
      </c>
      <c r="B13801">
        <v>36.015053000000002</v>
      </c>
      <c r="C13801">
        <v>0.32095005999999998</v>
      </c>
      <c r="D13801">
        <v>0.35829823999999999</v>
      </c>
      <c r="E13801">
        <v>4.0016723000000001</v>
      </c>
      <c r="F13801">
        <f t="shared" si="430"/>
        <v>0.10698335333333332</v>
      </c>
      <c r="G13801">
        <f t="shared" si="431"/>
        <v>3.8901328444444445</v>
      </c>
    </row>
    <row r="13802" spans="1:7" x14ac:dyDescent="0.45">
      <c r="A13802">
        <v>137.96999835968001</v>
      </c>
      <c r="B13802">
        <v>36.055053999999998</v>
      </c>
      <c r="C13802">
        <v>0.32095005999999998</v>
      </c>
      <c r="D13802">
        <v>0.38515535000000001</v>
      </c>
      <c r="E13802">
        <v>4.0061169999999997</v>
      </c>
      <c r="F13802">
        <f t="shared" si="430"/>
        <v>0.10698335333333332</v>
      </c>
      <c r="G13802">
        <f t="shared" si="431"/>
        <v>3.8945773999999997</v>
      </c>
    </row>
    <row r="13803" spans="1:7" x14ac:dyDescent="0.45">
      <c r="A13803">
        <v>137.979992866516</v>
      </c>
      <c r="B13803">
        <v>36.028385</v>
      </c>
      <c r="C13803">
        <v>0.32096340000000001</v>
      </c>
      <c r="D13803">
        <v>0.39736313000000001</v>
      </c>
      <c r="E13803">
        <v>4.0031540000000003</v>
      </c>
      <c r="F13803">
        <f t="shared" si="430"/>
        <v>0.10698780000000001</v>
      </c>
      <c r="G13803">
        <f t="shared" si="431"/>
        <v>3.8916141777777775</v>
      </c>
    </row>
    <row r="13804" spans="1:7" x14ac:dyDescent="0.45">
      <c r="A13804">
        <v>137.990002632141</v>
      </c>
      <c r="B13804">
        <v>35.992195000000002</v>
      </c>
      <c r="C13804">
        <v>0.32097672999999999</v>
      </c>
      <c r="D13804">
        <v>0.40957090000000002</v>
      </c>
      <c r="E13804">
        <v>3.9991322</v>
      </c>
      <c r="F13804">
        <f t="shared" si="430"/>
        <v>0.10699224333333333</v>
      </c>
      <c r="G13804">
        <f t="shared" si="431"/>
        <v>3.8875930666666667</v>
      </c>
    </row>
    <row r="13805" spans="1:7" x14ac:dyDescent="0.45">
      <c r="A13805">
        <v>137.99999713897699</v>
      </c>
      <c r="B13805">
        <v>36.037909999999997</v>
      </c>
      <c r="C13805">
        <v>0.32099006000000002</v>
      </c>
      <c r="D13805">
        <v>0.42177868000000002</v>
      </c>
      <c r="E13805">
        <v>4.0042114</v>
      </c>
      <c r="F13805">
        <f t="shared" si="430"/>
        <v>0.10699668666666667</v>
      </c>
      <c r="G13805">
        <f t="shared" si="431"/>
        <v>3.8926725111111105</v>
      </c>
    </row>
    <row r="13806" spans="1:7" x14ac:dyDescent="0.45">
      <c r="A13806">
        <v>138.01000690460199</v>
      </c>
      <c r="B13806">
        <v>35.984572999999997</v>
      </c>
      <c r="C13806">
        <v>0.32117669999999998</v>
      </c>
      <c r="D13806">
        <v>0.27772691999999999</v>
      </c>
      <c r="E13806">
        <v>3.9982853</v>
      </c>
      <c r="F13806">
        <f t="shared" si="430"/>
        <v>0.1070589</v>
      </c>
      <c r="G13806">
        <f t="shared" si="431"/>
        <v>3.8867461777777774</v>
      </c>
    </row>
    <row r="13807" spans="1:7" x14ac:dyDescent="0.45">
      <c r="A13807">
        <v>138.02000141143799</v>
      </c>
      <c r="B13807">
        <v>36.049340000000001</v>
      </c>
      <c r="C13807">
        <v>0.32152328000000002</v>
      </c>
      <c r="D13807">
        <v>-7.5077824000000001E-2</v>
      </c>
      <c r="E13807">
        <v>4.0054816999999998</v>
      </c>
      <c r="F13807">
        <f t="shared" si="430"/>
        <v>0.10717442666666667</v>
      </c>
      <c r="G13807">
        <f t="shared" si="431"/>
        <v>3.8939425111111112</v>
      </c>
    </row>
    <row r="13808" spans="1:7" x14ac:dyDescent="0.45">
      <c r="A13808">
        <v>138.02999591827299</v>
      </c>
      <c r="B13808">
        <v>36.083626000000002</v>
      </c>
      <c r="C13808">
        <v>0.32149660000000002</v>
      </c>
      <c r="D13808">
        <v>-6.5311599999999997E-2</v>
      </c>
      <c r="E13808">
        <v>4.0092916000000001</v>
      </c>
      <c r="F13808">
        <f t="shared" si="430"/>
        <v>0.10716553333333334</v>
      </c>
      <c r="G13808">
        <f t="shared" si="431"/>
        <v>3.897752066666667</v>
      </c>
    </row>
    <row r="13809" spans="1:7" x14ac:dyDescent="0.45">
      <c r="A13809">
        <v>138.04000568389799</v>
      </c>
      <c r="B13809">
        <v>36.085532999999998</v>
      </c>
      <c r="C13809">
        <v>0.32142997000000001</v>
      </c>
      <c r="D13809">
        <v>4.2116830000000001E-2</v>
      </c>
      <c r="E13809">
        <v>4.0095029999999996</v>
      </c>
      <c r="F13809">
        <f t="shared" si="430"/>
        <v>0.10714332333333333</v>
      </c>
      <c r="G13809">
        <f t="shared" si="431"/>
        <v>3.8979639555555554</v>
      </c>
    </row>
    <row r="13810" spans="1:7" x14ac:dyDescent="0.45">
      <c r="A13810">
        <v>138.05000019073401</v>
      </c>
      <c r="B13810">
        <v>36.125534000000002</v>
      </c>
      <c r="C13810">
        <v>0.32142997000000001</v>
      </c>
      <c r="D13810">
        <v>6.7753160000000007E-2</v>
      </c>
      <c r="E13810">
        <v>4.0139480000000001</v>
      </c>
      <c r="F13810">
        <f t="shared" si="430"/>
        <v>0.10714332333333333</v>
      </c>
      <c r="G13810">
        <f t="shared" si="431"/>
        <v>3.9024085111111111</v>
      </c>
    </row>
    <row r="13811" spans="1:7" x14ac:dyDescent="0.45">
      <c r="A13811">
        <v>138.05999469757</v>
      </c>
      <c r="B13811">
        <v>36.070292999999999</v>
      </c>
      <c r="C13811">
        <v>0.32142997000000001</v>
      </c>
      <c r="D13811">
        <v>9.3389490000000006E-2</v>
      </c>
      <c r="E13811">
        <v>4.0078095999999999</v>
      </c>
      <c r="F13811">
        <f t="shared" si="430"/>
        <v>0.10714332333333333</v>
      </c>
      <c r="G13811">
        <f t="shared" si="431"/>
        <v>3.8962706222222221</v>
      </c>
    </row>
    <row r="13812" spans="1:7" x14ac:dyDescent="0.45">
      <c r="A13812">
        <v>138.070004463195</v>
      </c>
      <c r="B13812">
        <v>36.129345000000001</v>
      </c>
      <c r="C13812">
        <v>0.32142997000000001</v>
      </c>
      <c r="D13812">
        <v>0.1202466</v>
      </c>
      <c r="E13812">
        <v>4.0143709999999997</v>
      </c>
      <c r="F13812">
        <f t="shared" si="430"/>
        <v>0.10714332333333333</v>
      </c>
      <c r="G13812">
        <f t="shared" si="431"/>
        <v>3.9028319555555555</v>
      </c>
    </row>
    <row r="13813" spans="1:7" x14ac:dyDescent="0.45">
      <c r="A13813">
        <v>138.079998970031</v>
      </c>
      <c r="B13813">
        <v>36.116010000000003</v>
      </c>
      <c r="C13813">
        <v>0.32142997000000001</v>
      </c>
      <c r="D13813">
        <v>0.14710371</v>
      </c>
      <c r="E13813">
        <v>4.0128893999999997</v>
      </c>
      <c r="F13813">
        <f t="shared" si="430"/>
        <v>0.10714332333333333</v>
      </c>
      <c r="G13813">
        <f t="shared" si="431"/>
        <v>3.9013502888888891</v>
      </c>
    </row>
    <row r="13814" spans="1:7" x14ac:dyDescent="0.45">
      <c r="A13814">
        <v>138.08999347686699</v>
      </c>
      <c r="B13814">
        <v>36.096961999999998</v>
      </c>
      <c r="C13814">
        <v>0.32144329999999999</v>
      </c>
      <c r="D13814">
        <v>0.16053227</v>
      </c>
      <c r="E13814">
        <v>4.0107727000000004</v>
      </c>
      <c r="F13814">
        <f t="shared" si="430"/>
        <v>0.10714776666666666</v>
      </c>
      <c r="G13814">
        <f t="shared" si="431"/>
        <v>3.8992338444444439</v>
      </c>
    </row>
    <row r="13815" spans="1:7" x14ac:dyDescent="0.45">
      <c r="A13815">
        <v>138.10000324249199</v>
      </c>
      <c r="B13815">
        <v>36.135060000000003</v>
      </c>
      <c r="C13815">
        <v>0.32144329999999999</v>
      </c>
      <c r="D13815">
        <v>0.18738937</v>
      </c>
      <c r="E13815">
        <v>4.0150059999999996</v>
      </c>
      <c r="F13815">
        <f t="shared" si="430"/>
        <v>0.10714776666666666</v>
      </c>
      <c r="G13815">
        <f t="shared" si="431"/>
        <v>3.9034669555555559</v>
      </c>
    </row>
    <row r="13816" spans="1:7" x14ac:dyDescent="0.45">
      <c r="A13816">
        <v>138.10999774932799</v>
      </c>
      <c r="B13816">
        <v>36.077910000000003</v>
      </c>
      <c r="C13816">
        <v>0.32145659999999998</v>
      </c>
      <c r="D13816">
        <v>0.18616859999999999</v>
      </c>
      <c r="E13816">
        <v>4.0086564999999998</v>
      </c>
      <c r="F13816">
        <f t="shared" si="430"/>
        <v>0.10715219999999999</v>
      </c>
      <c r="G13816">
        <f t="shared" si="431"/>
        <v>3.8971169555555556</v>
      </c>
    </row>
    <row r="13817" spans="1:7" x14ac:dyDescent="0.45">
      <c r="A13817">
        <v>138.12000751495299</v>
      </c>
      <c r="B13817">
        <v>36.08934</v>
      </c>
      <c r="C13817">
        <v>0.32146996</v>
      </c>
      <c r="D13817">
        <v>0.19837637</v>
      </c>
      <c r="E13817">
        <v>4.0099263000000001</v>
      </c>
      <c r="F13817">
        <f t="shared" si="430"/>
        <v>0.10715665333333334</v>
      </c>
      <c r="G13817">
        <f t="shared" si="431"/>
        <v>3.8983869555555555</v>
      </c>
    </row>
    <row r="13818" spans="1:7" x14ac:dyDescent="0.45">
      <c r="A13818">
        <v>138.13000202178901</v>
      </c>
      <c r="B13818">
        <v>36.098866000000001</v>
      </c>
      <c r="C13818">
        <v>0.32149660000000002</v>
      </c>
      <c r="D13818">
        <v>0.19593482000000001</v>
      </c>
      <c r="E13818">
        <v>4.0109849999999998</v>
      </c>
      <c r="F13818">
        <f t="shared" si="430"/>
        <v>0.10716553333333334</v>
      </c>
      <c r="G13818">
        <f t="shared" si="431"/>
        <v>3.8994453999999998</v>
      </c>
    </row>
    <row r="13819" spans="1:7" x14ac:dyDescent="0.45">
      <c r="A13819">
        <v>138.13999652862501</v>
      </c>
      <c r="B13819">
        <v>36.053150000000002</v>
      </c>
      <c r="C13819">
        <v>0.32152328000000002</v>
      </c>
      <c r="D13819">
        <v>0.19471404</v>
      </c>
      <c r="E13819">
        <v>4.0059050000000003</v>
      </c>
      <c r="F13819">
        <f t="shared" si="430"/>
        <v>0.10717442666666667</v>
      </c>
      <c r="G13819">
        <f t="shared" si="431"/>
        <v>3.8943658444444447</v>
      </c>
    </row>
    <row r="13820" spans="1:7" x14ac:dyDescent="0.45">
      <c r="A13820">
        <v>138.15000629425001</v>
      </c>
      <c r="B13820">
        <v>36.10839</v>
      </c>
      <c r="C13820">
        <v>0.32154991999999999</v>
      </c>
      <c r="D13820">
        <v>0.19227248</v>
      </c>
      <c r="E13820">
        <v>4.0120430000000002</v>
      </c>
      <c r="F13820">
        <f t="shared" si="430"/>
        <v>0.10718330666666666</v>
      </c>
      <c r="G13820">
        <f t="shared" si="431"/>
        <v>3.9005036222222222</v>
      </c>
    </row>
    <row r="13821" spans="1:7" x14ac:dyDescent="0.45">
      <c r="A13821">
        <v>138.160000801086</v>
      </c>
      <c r="B13821">
        <v>36.062669999999997</v>
      </c>
      <c r="C13821">
        <v>0.32157659999999999</v>
      </c>
      <c r="D13821">
        <v>0.19105169999999999</v>
      </c>
      <c r="E13821">
        <v>4.0069632999999998</v>
      </c>
      <c r="F13821">
        <f t="shared" si="430"/>
        <v>0.1071922</v>
      </c>
      <c r="G13821">
        <f t="shared" si="431"/>
        <v>3.8954236222222218</v>
      </c>
    </row>
    <row r="13822" spans="1:7" x14ac:dyDescent="0.45">
      <c r="A13822">
        <v>138.16999530792199</v>
      </c>
      <c r="B13822">
        <v>36.104579999999999</v>
      </c>
      <c r="C13822">
        <v>0.32160324000000001</v>
      </c>
      <c r="D13822">
        <v>0.20325947999999999</v>
      </c>
      <c r="E13822">
        <v>4.0116196000000004</v>
      </c>
      <c r="F13822">
        <f t="shared" si="430"/>
        <v>0.10720108</v>
      </c>
      <c r="G13822">
        <f t="shared" si="431"/>
        <v>3.9000802888888888</v>
      </c>
    </row>
    <row r="13823" spans="1:7" x14ac:dyDescent="0.45">
      <c r="A13823">
        <v>138.18000507354699</v>
      </c>
      <c r="B13823">
        <v>36.08934</v>
      </c>
      <c r="C13823">
        <v>0.32162990000000002</v>
      </c>
      <c r="D13823">
        <v>0.18738937</v>
      </c>
      <c r="E13823">
        <v>4.0099263000000001</v>
      </c>
      <c r="F13823">
        <f t="shared" si="430"/>
        <v>0.10720996666666667</v>
      </c>
      <c r="G13823">
        <f t="shared" si="431"/>
        <v>3.8983869555555555</v>
      </c>
    </row>
    <row r="13824" spans="1:7" x14ac:dyDescent="0.45">
      <c r="A13824">
        <v>138.18999958038299</v>
      </c>
      <c r="B13824">
        <v>36.076008000000002</v>
      </c>
      <c r="C13824">
        <v>0.32166990000000001</v>
      </c>
      <c r="D13824">
        <v>0.15686992999999999</v>
      </c>
      <c r="E13824">
        <v>4.008445</v>
      </c>
      <c r="F13824">
        <f t="shared" si="430"/>
        <v>0.10722330000000001</v>
      </c>
      <c r="G13824">
        <f t="shared" si="431"/>
        <v>3.8969056222222225</v>
      </c>
    </row>
    <row r="13825" spans="1:7" x14ac:dyDescent="0.45">
      <c r="A13825">
        <v>138.19999408721901</v>
      </c>
      <c r="B13825">
        <v>36.104579999999999</v>
      </c>
      <c r="C13825">
        <v>0.32169655000000003</v>
      </c>
      <c r="D13825">
        <v>0.15442838</v>
      </c>
      <c r="E13825">
        <v>4.0116196000000004</v>
      </c>
      <c r="F13825">
        <f t="shared" si="430"/>
        <v>0.10723218333333334</v>
      </c>
      <c r="G13825">
        <f t="shared" si="431"/>
        <v>3.9000802888888888</v>
      </c>
    </row>
    <row r="13826" spans="1:7" x14ac:dyDescent="0.45">
      <c r="A13826">
        <v>138.21000385284401</v>
      </c>
      <c r="B13826">
        <v>36.049340000000001</v>
      </c>
      <c r="C13826">
        <v>0.32172321999999998</v>
      </c>
      <c r="D13826">
        <v>0.15198681999999999</v>
      </c>
      <c r="E13826">
        <v>4.0054816999999998</v>
      </c>
      <c r="F13826">
        <f t="shared" si="430"/>
        <v>0.10724107333333333</v>
      </c>
      <c r="G13826">
        <f t="shared" si="431"/>
        <v>3.8939425111111112</v>
      </c>
    </row>
    <row r="13827" spans="1:7" x14ac:dyDescent="0.45">
      <c r="A13827">
        <v>138.21999835968001</v>
      </c>
      <c r="B13827">
        <v>36.087437000000001</v>
      </c>
      <c r="C13827">
        <v>0.32173654000000002</v>
      </c>
      <c r="D13827">
        <v>0.16541538</v>
      </c>
      <c r="E13827">
        <v>4.0097145999999997</v>
      </c>
      <c r="F13827">
        <f t="shared" si="430"/>
        <v>0.10724551333333333</v>
      </c>
      <c r="G13827">
        <f t="shared" si="431"/>
        <v>3.8981755111111109</v>
      </c>
    </row>
    <row r="13828" spans="1:7" x14ac:dyDescent="0.45">
      <c r="A13828">
        <v>138.229992866516</v>
      </c>
      <c r="B13828">
        <v>36.096961999999998</v>
      </c>
      <c r="C13828">
        <v>0.32176322000000002</v>
      </c>
      <c r="D13828">
        <v>0.17762315000000001</v>
      </c>
      <c r="E13828">
        <v>4.0107727000000004</v>
      </c>
      <c r="F13828">
        <f t="shared" si="430"/>
        <v>0.10725440666666668</v>
      </c>
      <c r="G13828">
        <f t="shared" si="431"/>
        <v>3.8992338444444439</v>
      </c>
    </row>
    <row r="13829" spans="1:7" x14ac:dyDescent="0.45">
      <c r="A13829">
        <v>138.240002632141</v>
      </c>
      <c r="B13829">
        <v>36.096961999999998</v>
      </c>
      <c r="C13829">
        <v>0.32178990000000002</v>
      </c>
      <c r="D13829">
        <v>0.16053227</v>
      </c>
      <c r="E13829">
        <v>4.0107727000000004</v>
      </c>
      <c r="F13829">
        <f t="shared" si="430"/>
        <v>0.10726330000000001</v>
      </c>
      <c r="G13829">
        <f t="shared" si="431"/>
        <v>3.8992338444444439</v>
      </c>
    </row>
    <row r="13830" spans="1:7" x14ac:dyDescent="0.45">
      <c r="A13830">
        <v>138.24999713897699</v>
      </c>
      <c r="B13830">
        <v>36.117916000000001</v>
      </c>
      <c r="C13830">
        <v>0.32181655999999997</v>
      </c>
      <c r="D13830">
        <v>0.15809071</v>
      </c>
      <c r="E13830">
        <v>4.0131009999999998</v>
      </c>
      <c r="F13830">
        <f t="shared" ref="F13830:F13893" si="432">C13830/3</f>
        <v>0.10727218666666666</v>
      </c>
      <c r="G13830">
        <f t="shared" ref="G13830:G13893" si="433">(B13830-$B$5)/9</f>
        <v>3.9015620666666666</v>
      </c>
    </row>
    <row r="13831" spans="1:7" x14ac:dyDescent="0.45">
      <c r="A13831">
        <v>138.26000690460199</v>
      </c>
      <c r="B13831">
        <v>36.060769999999998</v>
      </c>
      <c r="C13831">
        <v>0.32185652999999997</v>
      </c>
      <c r="D13831">
        <v>0.15564916000000001</v>
      </c>
      <c r="E13831">
        <v>4.0067515</v>
      </c>
      <c r="F13831">
        <f t="shared" si="432"/>
        <v>0.10728550999999999</v>
      </c>
      <c r="G13831">
        <f t="shared" si="433"/>
        <v>3.8952125111111107</v>
      </c>
    </row>
    <row r="13832" spans="1:7" x14ac:dyDescent="0.45">
      <c r="A13832">
        <v>138.27000141143799</v>
      </c>
      <c r="B13832">
        <v>36.121723000000003</v>
      </c>
      <c r="C13832">
        <v>0.32186988</v>
      </c>
      <c r="D13832">
        <v>0.13977904999999999</v>
      </c>
      <c r="E13832">
        <v>4.0135240000000003</v>
      </c>
      <c r="F13832">
        <f t="shared" si="432"/>
        <v>0.10728996</v>
      </c>
      <c r="G13832">
        <f t="shared" si="433"/>
        <v>3.9019850666666667</v>
      </c>
    </row>
    <row r="13833" spans="1:7" x14ac:dyDescent="0.45">
      <c r="A13833">
        <v>138.27999591827299</v>
      </c>
      <c r="B13833">
        <v>36.127437999999998</v>
      </c>
      <c r="C13833">
        <v>0.32188319999999998</v>
      </c>
      <c r="D13833">
        <v>0.15198681999999999</v>
      </c>
      <c r="E13833">
        <v>4.0141590000000003</v>
      </c>
      <c r="F13833">
        <f t="shared" si="432"/>
        <v>0.1072944</v>
      </c>
      <c r="G13833">
        <f t="shared" si="433"/>
        <v>3.9026200666666662</v>
      </c>
    </row>
    <row r="13834" spans="1:7" x14ac:dyDescent="0.45">
      <c r="A13834">
        <v>138.29000568389799</v>
      </c>
      <c r="B13834">
        <v>36.110294000000003</v>
      </c>
      <c r="C13834">
        <v>0.32189652000000002</v>
      </c>
      <c r="D13834">
        <v>0.1641946</v>
      </c>
      <c r="E13834">
        <v>4.0122546999999997</v>
      </c>
      <c r="F13834">
        <f t="shared" si="432"/>
        <v>0.10729884000000001</v>
      </c>
      <c r="G13834">
        <f t="shared" si="433"/>
        <v>3.9007151777777782</v>
      </c>
    </row>
    <row r="13835" spans="1:7" x14ac:dyDescent="0.45">
      <c r="A13835">
        <v>138.30000019073401</v>
      </c>
      <c r="B13835">
        <v>36.152203</v>
      </c>
      <c r="C13835">
        <v>0.32190984</v>
      </c>
      <c r="D13835">
        <v>0.17640238</v>
      </c>
      <c r="E13835">
        <v>4.0169110000000003</v>
      </c>
      <c r="F13835">
        <f t="shared" si="432"/>
        <v>0.10730328</v>
      </c>
      <c r="G13835">
        <f t="shared" si="433"/>
        <v>3.9053717333333333</v>
      </c>
    </row>
    <row r="13836" spans="1:7" x14ac:dyDescent="0.45">
      <c r="A13836">
        <v>138.30999469757</v>
      </c>
      <c r="B13836">
        <v>36.091248</v>
      </c>
      <c r="C13836">
        <v>0.32193652</v>
      </c>
      <c r="D13836">
        <v>0.17518159999999999</v>
      </c>
      <c r="E13836">
        <v>4.0101380000000004</v>
      </c>
      <c r="F13836">
        <f t="shared" si="432"/>
        <v>0.10731217333333333</v>
      </c>
      <c r="G13836">
        <f t="shared" si="433"/>
        <v>3.8985989555555554</v>
      </c>
    </row>
    <row r="13837" spans="1:7" x14ac:dyDescent="0.45">
      <c r="A13837">
        <v>138.320004463195</v>
      </c>
      <c r="B13837">
        <v>36.129345000000001</v>
      </c>
      <c r="C13837">
        <v>0.3219765</v>
      </c>
      <c r="D13837">
        <v>0.15809071</v>
      </c>
      <c r="E13837">
        <v>4.0143709999999997</v>
      </c>
      <c r="F13837">
        <f t="shared" si="432"/>
        <v>0.1073255</v>
      </c>
      <c r="G13837">
        <f t="shared" si="433"/>
        <v>3.9028319555555555</v>
      </c>
    </row>
    <row r="13838" spans="1:7" x14ac:dyDescent="0.45">
      <c r="A13838">
        <v>138.329998970031</v>
      </c>
      <c r="B13838">
        <v>36.125534000000002</v>
      </c>
      <c r="C13838">
        <v>0.32200316000000001</v>
      </c>
      <c r="D13838">
        <v>0.15564916000000001</v>
      </c>
      <c r="E13838">
        <v>4.0139480000000001</v>
      </c>
      <c r="F13838">
        <f t="shared" si="432"/>
        <v>0.10733438666666667</v>
      </c>
      <c r="G13838">
        <f t="shared" si="433"/>
        <v>3.9024085111111111</v>
      </c>
    </row>
    <row r="13839" spans="1:7" x14ac:dyDescent="0.45">
      <c r="A13839">
        <v>138.33999347686699</v>
      </c>
      <c r="B13839">
        <v>36.133152000000003</v>
      </c>
      <c r="C13839">
        <v>0.32201649999999998</v>
      </c>
      <c r="D13839">
        <v>0.16785692999999999</v>
      </c>
      <c r="E13839">
        <v>4.0147943000000001</v>
      </c>
      <c r="F13839">
        <f t="shared" si="432"/>
        <v>0.10733883333333333</v>
      </c>
      <c r="G13839">
        <f t="shared" si="433"/>
        <v>3.9032549555555556</v>
      </c>
    </row>
    <row r="13840" spans="1:7" x14ac:dyDescent="0.45">
      <c r="A13840">
        <v>138.35000324249199</v>
      </c>
      <c r="B13840">
        <v>36.159820000000003</v>
      </c>
      <c r="C13840">
        <v>0.32202983000000002</v>
      </c>
      <c r="D13840">
        <v>0.16663615000000001</v>
      </c>
      <c r="E13840">
        <v>4.0177573999999998</v>
      </c>
      <c r="F13840">
        <f t="shared" si="432"/>
        <v>0.10734327666666667</v>
      </c>
      <c r="G13840">
        <f t="shared" si="433"/>
        <v>3.9062180666666668</v>
      </c>
    </row>
    <row r="13841" spans="1:7" x14ac:dyDescent="0.45">
      <c r="A13841">
        <v>138.35999774932799</v>
      </c>
      <c r="B13841">
        <v>36.106487000000001</v>
      </c>
      <c r="C13841">
        <v>0.32205646999999998</v>
      </c>
      <c r="D13841">
        <v>0.1641946</v>
      </c>
      <c r="E13841">
        <v>4.0118312999999999</v>
      </c>
      <c r="F13841">
        <f t="shared" si="432"/>
        <v>0.10735215666666666</v>
      </c>
      <c r="G13841">
        <f t="shared" si="433"/>
        <v>3.9002921777777777</v>
      </c>
    </row>
    <row r="13842" spans="1:7" x14ac:dyDescent="0.45">
      <c r="A13842">
        <v>138.37000751495299</v>
      </c>
      <c r="B13842">
        <v>36.135060000000003</v>
      </c>
      <c r="C13842">
        <v>0.32209647000000002</v>
      </c>
      <c r="D13842">
        <v>0.14710371</v>
      </c>
      <c r="E13842">
        <v>4.0150059999999996</v>
      </c>
      <c r="F13842">
        <f t="shared" si="432"/>
        <v>0.10736549000000001</v>
      </c>
      <c r="G13842">
        <f t="shared" si="433"/>
        <v>3.9034669555555559</v>
      </c>
    </row>
    <row r="13843" spans="1:7" x14ac:dyDescent="0.45">
      <c r="A13843">
        <v>138.38000202178901</v>
      </c>
      <c r="B13843">
        <v>36.138869999999997</v>
      </c>
      <c r="C13843">
        <v>0.32213646000000001</v>
      </c>
      <c r="D13843">
        <v>0.13001283</v>
      </c>
      <c r="E13843">
        <v>4.0154290000000001</v>
      </c>
      <c r="F13843">
        <f t="shared" si="432"/>
        <v>0.10737882</v>
      </c>
      <c r="G13843">
        <f t="shared" si="433"/>
        <v>3.9038902888888884</v>
      </c>
    </row>
    <row r="13844" spans="1:7" x14ac:dyDescent="0.45">
      <c r="A13844">
        <v>138.38999652862501</v>
      </c>
      <c r="B13844">
        <v>36.127437999999998</v>
      </c>
      <c r="C13844">
        <v>0.32213646000000001</v>
      </c>
      <c r="D13844">
        <v>0.15686992999999999</v>
      </c>
      <c r="E13844">
        <v>4.0141590000000003</v>
      </c>
      <c r="F13844">
        <f t="shared" si="432"/>
        <v>0.10737882</v>
      </c>
      <c r="G13844">
        <f t="shared" si="433"/>
        <v>3.9026200666666662</v>
      </c>
    </row>
    <row r="13845" spans="1:7" x14ac:dyDescent="0.45">
      <c r="A13845">
        <v>138.40000629425001</v>
      </c>
      <c r="B13845">
        <v>36.169345999999997</v>
      </c>
      <c r="C13845">
        <v>0.32213646000000001</v>
      </c>
      <c r="D13845">
        <v>0.18372704000000001</v>
      </c>
      <c r="E13845">
        <v>4.0188154999999997</v>
      </c>
      <c r="F13845">
        <f t="shared" si="432"/>
        <v>0.10737882</v>
      </c>
      <c r="G13845">
        <f t="shared" si="433"/>
        <v>3.9072765111111107</v>
      </c>
    </row>
    <row r="13846" spans="1:7" x14ac:dyDescent="0.45">
      <c r="A13846">
        <v>138.410000801086</v>
      </c>
      <c r="B13846">
        <v>36.116010000000003</v>
      </c>
      <c r="C13846">
        <v>0.32214978</v>
      </c>
      <c r="D13846">
        <v>0.19593482000000001</v>
      </c>
      <c r="E13846">
        <v>4.0128893999999997</v>
      </c>
      <c r="F13846">
        <f t="shared" si="432"/>
        <v>0.10738325999999999</v>
      </c>
      <c r="G13846">
        <f t="shared" si="433"/>
        <v>3.9013502888888891</v>
      </c>
    </row>
    <row r="13847" spans="1:7" x14ac:dyDescent="0.45">
      <c r="A13847">
        <v>138.41999530792199</v>
      </c>
      <c r="B13847">
        <v>36.157916999999998</v>
      </c>
      <c r="C13847">
        <v>0.32214978</v>
      </c>
      <c r="D13847">
        <v>0.22279193</v>
      </c>
      <c r="E13847">
        <v>4.0175457000000003</v>
      </c>
      <c r="F13847">
        <f t="shared" si="432"/>
        <v>0.10738325999999999</v>
      </c>
      <c r="G13847">
        <f t="shared" si="433"/>
        <v>3.9060066222222218</v>
      </c>
    </row>
    <row r="13848" spans="1:7" x14ac:dyDescent="0.45">
      <c r="A13848">
        <v>138.43000507354699</v>
      </c>
      <c r="B13848">
        <v>36.138869999999997</v>
      </c>
      <c r="C13848">
        <v>0.32217646</v>
      </c>
      <c r="D13848">
        <v>0.20692182000000001</v>
      </c>
      <c r="E13848">
        <v>4.0154290000000001</v>
      </c>
      <c r="F13848">
        <f t="shared" si="432"/>
        <v>0.10739215333333334</v>
      </c>
      <c r="G13848">
        <f t="shared" si="433"/>
        <v>3.9038902888888884</v>
      </c>
    </row>
    <row r="13849" spans="1:7" x14ac:dyDescent="0.45">
      <c r="A13849">
        <v>138.43999958038299</v>
      </c>
      <c r="B13849">
        <v>36.131250000000001</v>
      </c>
      <c r="C13849">
        <v>0.32220310000000002</v>
      </c>
      <c r="D13849">
        <v>0.21912959000000001</v>
      </c>
      <c r="E13849">
        <v>4.0145825999999998</v>
      </c>
      <c r="F13849">
        <f t="shared" si="432"/>
        <v>0.10740103333333334</v>
      </c>
      <c r="G13849">
        <f t="shared" si="433"/>
        <v>3.9030436222222225</v>
      </c>
    </row>
    <row r="13850" spans="1:7" x14ac:dyDescent="0.45">
      <c r="A13850">
        <v>138.44999408721901</v>
      </c>
      <c r="B13850">
        <v>36.169345999999997</v>
      </c>
      <c r="C13850">
        <v>0.32221644999999999</v>
      </c>
      <c r="D13850">
        <v>0.21790881000000001</v>
      </c>
      <c r="E13850">
        <v>4.0188154999999997</v>
      </c>
      <c r="F13850">
        <f t="shared" si="432"/>
        <v>0.10740548333333333</v>
      </c>
      <c r="G13850">
        <f t="shared" si="433"/>
        <v>3.9072765111111107</v>
      </c>
    </row>
    <row r="13851" spans="1:7" x14ac:dyDescent="0.45">
      <c r="A13851">
        <v>138.46000385284401</v>
      </c>
      <c r="B13851">
        <v>36.125534000000002</v>
      </c>
      <c r="C13851">
        <v>0.32222977000000003</v>
      </c>
      <c r="D13851">
        <v>0.23011659000000001</v>
      </c>
      <c r="E13851">
        <v>4.0139480000000001</v>
      </c>
      <c r="F13851">
        <f t="shared" si="432"/>
        <v>0.10740992333333334</v>
      </c>
      <c r="G13851">
        <f t="shared" si="433"/>
        <v>3.9024085111111111</v>
      </c>
    </row>
    <row r="13852" spans="1:7" x14ac:dyDescent="0.45">
      <c r="A13852">
        <v>138.46999835968001</v>
      </c>
      <c r="B13852">
        <v>36.154105999999999</v>
      </c>
      <c r="C13852">
        <v>0.32222977000000003</v>
      </c>
      <c r="D13852">
        <v>0.25697367999999998</v>
      </c>
      <c r="E13852">
        <v>4.0171222999999996</v>
      </c>
      <c r="F13852">
        <f t="shared" si="432"/>
        <v>0.10740992333333334</v>
      </c>
      <c r="G13852">
        <f t="shared" si="433"/>
        <v>3.9055831777777774</v>
      </c>
    </row>
    <row r="13853" spans="1:7" x14ac:dyDescent="0.45">
      <c r="A13853">
        <v>138.479992866516</v>
      </c>
      <c r="B13853">
        <v>36.138869999999997</v>
      </c>
      <c r="C13853">
        <v>0.3222431</v>
      </c>
      <c r="D13853">
        <v>0.26918145999999998</v>
      </c>
      <c r="E13853">
        <v>4.0154290000000001</v>
      </c>
      <c r="F13853">
        <f t="shared" si="432"/>
        <v>0.10741436666666666</v>
      </c>
      <c r="G13853">
        <f t="shared" si="433"/>
        <v>3.9038902888888884</v>
      </c>
    </row>
    <row r="13854" spans="1:7" x14ac:dyDescent="0.45">
      <c r="A13854">
        <v>138.490002632141</v>
      </c>
      <c r="B13854">
        <v>36.125534000000002</v>
      </c>
      <c r="C13854">
        <v>0.32225641999999999</v>
      </c>
      <c r="D13854">
        <v>0.28138923999999998</v>
      </c>
      <c r="E13854">
        <v>4.0139480000000001</v>
      </c>
      <c r="F13854">
        <f t="shared" si="432"/>
        <v>0.10741880666666666</v>
      </c>
      <c r="G13854">
        <f t="shared" si="433"/>
        <v>3.9024085111111111</v>
      </c>
    </row>
    <row r="13855" spans="1:7" x14ac:dyDescent="0.45">
      <c r="A13855">
        <v>138.49999713897699</v>
      </c>
      <c r="B13855">
        <v>36.144584999999999</v>
      </c>
      <c r="C13855">
        <v>0.32228309999999999</v>
      </c>
      <c r="D13855">
        <v>0.29481780000000002</v>
      </c>
      <c r="E13855">
        <v>4.0160640000000001</v>
      </c>
      <c r="F13855">
        <f t="shared" si="432"/>
        <v>0.1074277</v>
      </c>
      <c r="G13855">
        <f t="shared" si="433"/>
        <v>3.9045252888888888</v>
      </c>
    </row>
    <row r="13856" spans="1:7" x14ac:dyDescent="0.45">
      <c r="A13856">
        <v>138.51000690460199</v>
      </c>
      <c r="B13856">
        <v>36.104579999999999</v>
      </c>
      <c r="C13856">
        <v>0.32229639999999998</v>
      </c>
      <c r="D13856">
        <v>0.27894767999999998</v>
      </c>
      <c r="E13856">
        <v>4.0116196000000004</v>
      </c>
      <c r="F13856">
        <f t="shared" si="432"/>
        <v>0.10743213333333333</v>
      </c>
      <c r="G13856">
        <f t="shared" si="433"/>
        <v>3.9000802888888888</v>
      </c>
    </row>
    <row r="13857" spans="1:7" x14ac:dyDescent="0.45">
      <c r="A13857">
        <v>138.52000141143799</v>
      </c>
      <c r="B13857">
        <v>36.140774</v>
      </c>
      <c r="C13857">
        <v>0.32230973000000002</v>
      </c>
      <c r="D13857">
        <v>0.29115545999999998</v>
      </c>
      <c r="E13857">
        <v>4.0156406999999996</v>
      </c>
      <c r="F13857">
        <f t="shared" si="432"/>
        <v>0.10743657666666667</v>
      </c>
      <c r="G13857">
        <f t="shared" si="433"/>
        <v>3.9041018444444444</v>
      </c>
    </row>
    <row r="13858" spans="1:7" x14ac:dyDescent="0.45">
      <c r="A13858">
        <v>138.52999591827299</v>
      </c>
      <c r="B13858">
        <v>36.148389999999999</v>
      </c>
      <c r="C13858">
        <v>0.32232307999999998</v>
      </c>
      <c r="D13858">
        <v>0.30458403000000001</v>
      </c>
      <c r="E13858">
        <v>4.0164875999999996</v>
      </c>
      <c r="F13858">
        <f t="shared" si="432"/>
        <v>0.10744102666666666</v>
      </c>
      <c r="G13858">
        <f t="shared" si="433"/>
        <v>3.9049480666666665</v>
      </c>
    </row>
    <row r="13859" spans="1:7" x14ac:dyDescent="0.45">
      <c r="A13859">
        <v>138.54000568389799</v>
      </c>
      <c r="B13859">
        <v>36.110294000000003</v>
      </c>
      <c r="C13859">
        <v>0.32232307999999998</v>
      </c>
      <c r="D13859">
        <v>0.33144112999999997</v>
      </c>
      <c r="E13859">
        <v>4.0122546999999997</v>
      </c>
      <c r="F13859">
        <f t="shared" si="432"/>
        <v>0.10744102666666666</v>
      </c>
      <c r="G13859">
        <f t="shared" si="433"/>
        <v>3.9007151777777782</v>
      </c>
    </row>
    <row r="13860" spans="1:7" x14ac:dyDescent="0.45">
      <c r="A13860">
        <v>138.55000019073401</v>
      </c>
      <c r="B13860">
        <v>36.156010000000002</v>
      </c>
      <c r="C13860">
        <v>0.32233640000000002</v>
      </c>
      <c r="D13860">
        <v>0.34364889999999998</v>
      </c>
      <c r="E13860">
        <v>4.017334</v>
      </c>
      <c r="F13860">
        <f t="shared" si="432"/>
        <v>0.10744546666666667</v>
      </c>
      <c r="G13860">
        <f t="shared" si="433"/>
        <v>3.9057947333333334</v>
      </c>
    </row>
    <row r="13861" spans="1:7" x14ac:dyDescent="0.45">
      <c r="A13861">
        <v>138.55999469757</v>
      </c>
      <c r="B13861">
        <v>36.104579999999999</v>
      </c>
      <c r="C13861">
        <v>0.32234973</v>
      </c>
      <c r="D13861">
        <v>0.35585670000000003</v>
      </c>
      <c r="E13861">
        <v>4.0116196000000004</v>
      </c>
      <c r="F13861">
        <f t="shared" si="432"/>
        <v>0.10744991</v>
      </c>
      <c r="G13861">
        <f t="shared" si="433"/>
        <v>3.9000802888888888</v>
      </c>
    </row>
    <row r="13862" spans="1:7" x14ac:dyDescent="0.45">
      <c r="A13862">
        <v>138.570004463195</v>
      </c>
      <c r="B13862">
        <v>36.146484000000001</v>
      </c>
      <c r="C13862">
        <v>0.32236304999999998</v>
      </c>
      <c r="D13862">
        <v>0.36806445999999998</v>
      </c>
      <c r="E13862">
        <v>4.0162760000000004</v>
      </c>
      <c r="F13862">
        <f t="shared" si="432"/>
        <v>0.10745434999999999</v>
      </c>
      <c r="G13862">
        <f t="shared" si="433"/>
        <v>3.904736288888889</v>
      </c>
    </row>
    <row r="13863" spans="1:7" x14ac:dyDescent="0.45">
      <c r="A13863">
        <v>138.579998970031</v>
      </c>
      <c r="B13863">
        <v>36.117916000000001</v>
      </c>
      <c r="C13863">
        <v>0.32237640000000001</v>
      </c>
      <c r="D13863">
        <v>0.38027223999999998</v>
      </c>
      <c r="E13863">
        <v>4.0131009999999998</v>
      </c>
      <c r="F13863">
        <f t="shared" si="432"/>
        <v>0.10745880000000001</v>
      </c>
      <c r="G13863">
        <f t="shared" si="433"/>
        <v>3.9015620666666666</v>
      </c>
    </row>
    <row r="13864" spans="1:7" x14ac:dyDescent="0.45">
      <c r="A13864">
        <v>138.58999347686699</v>
      </c>
      <c r="B13864">
        <v>36.096961999999998</v>
      </c>
      <c r="C13864">
        <v>0.32238971999999999</v>
      </c>
      <c r="D13864">
        <v>0.39248001999999999</v>
      </c>
      <c r="E13864">
        <v>4.0107727000000004</v>
      </c>
      <c r="F13864">
        <f t="shared" si="432"/>
        <v>0.10746324</v>
      </c>
      <c r="G13864">
        <f t="shared" si="433"/>
        <v>3.8992338444444439</v>
      </c>
    </row>
    <row r="13865" spans="1:7" x14ac:dyDescent="0.45">
      <c r="A13865">
        <v>138.60000324249199</v>
      </c>
      <c r="B13865">
        <v>36.176963999999998</v>
      </c>
      <c r="C13865">
        <v>0.32238971999999999</v>
      </c>
      <c r="D13865">
        <v>0.40590854999999998</v>
      </c>
      <c r="E13865">
        <v>4.0196623999999996</v>
      </c>
      <c r="F13865">
        <f t="shared" si="432"/>
        <v>0.10746324</v>
      </c>
      <c r="G13865">
        <f t="shared" si="433"/>
        <v>3.9081229555555552</v>
      </c>
    </row>
    <row r="13866" spans="1:7" x14ac:dyDescent="0.45">
      <c r="A13866">
        <v>138.60999774932799</v>
      </c>
      <c r="B13866">
        <v>36.117916000000001</v>
      </c>
      <c r="C13866">
        <v>0.32262970000000002</v>
      </c>
      <c r="D13866">
        <v>0.20692182000000001</v>
      </c>
      <c r="E13866">
        <v>4.0131009999999998</v>
      </c>
      <c r="F13866">
        <f t="shared" si="432"/>
        <v>0.10754323333333334</v>
      </c>
      <c r="G13866">
        <f t="shared" si="433"/>
        <v>3.9015620666666666</v>
      </c>
    </row>
    <row r="13867" spans="1:7" x14ac:dyDescent="0.45">
      <c r="A13867">
        <v>138.62000751495299</v>
      </c>
      <c r="B13867">
        <v>36.171250000000001</v>
      </c>
      <c r="C13867">
        <v>0.32288295</v>
      </c>
      <c r="D13867">
        <v>-6.2870049999999997E-2</v>
      </c>
      <c r="E13867">
        <v>4.0190270000000003</v>
      </c>
      <c r="F13867">
        <f t="shared" si="432"/>
        <v>0.10762765000000001</v>
      </c>
      <c r="G13867">
        <f t="shared" si="433"/>
        <v>3.9074880666666667</v>
      </c>
    </row>
    <row r="13868" spans="1:7" x14ac:dyDescent="0.45">
      <c r="A13868">
        <v>138.63000202178901</v>
      </c>
      <c r="B13868">
        <v>36.21125</v>
      </c>
      <c r="C13868">
        <v>0.32277632000000001</v>
      </c>
      <c r="D13868">
        <v>7.1415489999999998E-2</v>
      </c>
      <c r="E13868">
        <v>4.0234719999999999</v>
      </c>
      <c r="F13868">
        <f t="shared" si="432"/>
        <v>0.10759210666666667</v>
      </c>
      <c r="G13868">
        <f t="shared" si="433"/>
        <v>3.911932511111111</v>
      </c>
    </row>
    <row r="13869" spans="1:7" x14ac:dyDescent="0.45">
      <c r="A13869">
        <v>138.63999652862501</v>
      </c>
      <c r="B13869">
        <v>36.194107000000002</v>
      </c>
      <c r="C13869">
        <v>0.322683</v>
      </c>
      <c r="D13869">
        <v>0.19227248</v>
      </c>
      <c r="E13869">
        <v>4.0215670000000001</v>
      </c>
      <c r="F13869">
        <f t="shared" si="432"/>
        <v>0.107561</v>
      </c>
      <c r="G13869">
        <f t="shared" si="433"/>
        <v>3.9100277333333335</v>
      </c>
    </row>
    <row r="13870" spans="1:7" x14ac:dyDescent="0.45">
      <c r="A13870">
        <v>138.65000629425001</v>
      </c>
      <c r="B13870">
        <v>36.237920000000003</v>
      </c>
      <c r="C13870">
        <v>0.32269632999999998</v>
      </c>
      <c r="D13870">
        <v>0.21790881000000001</v>
      </c>
      <c r="E13870">
        <v>4.0264350000000002</v>
      </c>
      <c r="F13870">
        <f t="shared" si="432"/>
        <v>0.10756544333333333</v>
      </c>
      <c r="G13870">
        <f t="shared" si="433"/>
        <v>3.9148958444444446</v>
      </c>
    </row>
    <row r="13871" spans="1:7" x14ac:dyDescent="0.45">
      <c r="A13871">
        <v>138.660000801086</v>
      </c>
      <c r="B13871">
        <v>36.194107000000002</v>
      </c>
      <c r="C13871">
        <v>0.32269632999999998</v>
      </c>
      <c r="D13871">
        <v>0.23011659000000001</v>
      </c>
      <c r="E13871">
        <v>4.0215670000000001</v>
      </c>
      <c r="F13871">
        <f t="shared" si="432"/>
        <v>0.10756544333333333</v>
      </c>
      <c r="G13871">
        <f t="shared" si="433"/>
        <v>3.9100277333333335</v>
      </c>
    </row>
    <row r="13872" spans="1:7" x14ac:dyDescent="0.45">
      <c r="A13872">
        <v>138.66999530792199</v>
      </c>
      <c r="B13872">
        <v>36.220776000000001</v>
      </c>
      <c r="C13872">
        <v>0.32269632999999998</v>
      </c>
      <c r="D13872">
        <v>0.25697367999999998</v>
      </c>
      <c r="E13872">
        <v>4.0245300000000004</v>
      </c>
      <c r="F13872">
        <f t="shared" si="432"/>
        <v>0.10756544333333333</v>
      </c>
      <c r="G13872">
        <f t="shared" si="433"/>
        <v>3.9129909555555553</v>
      </c>
    </row>
    <row r="13873" spans="1:7" x14ac:dyDescent="0.45">
      <c r="A13873">
        <v>138.68000507354699</v>
      </c>
      <c r="B13873">
        <v>36.207442999999998</v>
      </c>
      <c r="C13873">
        <v>0.32269632999999998</v>
      </c>
      <c r="D13873">
        <v>0.27040225000000001</v>
      </c>
      <c r="E13873">
        <v>4.0230490000000003</v>
      </c>
      <c r="F13873">
        <f t="shared" si="432"/>
        <v>0.10756544333333333</v>
      </c>
      <c r="G13873">
        <f t="shared" si="433"/>
        <v>3.9115095111111109</v>
      </c>
    </row>
    <row r="13874" spans="1:7" x14ac:dyDescent="0.45">
      <c r="A13874">
        <v>138.68999958038299</v>
      </c>
      <c r="B13874">
        <v>36.184586000000003</v>
      </c>
      <c r="C13874">
        <v>0.32269632999999998</v>
      </c>
      <c r="D13874">
        <v>0.29725935999999997</v>
      </c>
      <c r="E13874">
        <v>4.0205092000000002</v>
      </c>
      <c r="F13874">
        <f t="shared" si="432"/>
        <v>0.10756544333333333</v>
      </c>
      <c r="G13874">
        <f t="shared" si="433"/>
        <v>3.9089698444444445</v>
      </c>
    </row>
    <row r="13875" spans="1:7" x14ac:dyDescent="0.45">
      <c r="A13875">
        <v>138.69999408721901</v>
      </c>
      <c r="B13875">
        <v>36.199820000000003</v>
      </c>
      <c r="C13875">
        <v>0.32269632999999998</v>
      </c>
      <c r="D13875">
        <v>0.32411646999999999</v>
      </c>
      <c r="E13875">
        <v>4.0222020000000001</v>
      </c>
      <c r="F13875">
        <f t="shared" si="432"/>
        <v>0.10756544333333333</v>
      </c>
      <c r="G13875">
        <f t="shared" si="433"/>
        <v>3.9106625111111111</v>
      </c>
    </row>
    <row r="13876" spans="1:7" x14ac:dyDescent="0.45">
      <c r="A13876">
        <v>138.71000385284401</v>
      </c>
      <c r="B13876">
        <v>36.136963000000002</v>
      </c>
      <c r="C13876">
        <v>0.32269632999999998</v>
      </c>
      <c r="D13876">
        <v>0.35097358000000001</v>
      </c>
      <c r="E13876">
        <v>4.015218</v>
      </c>
      <c r="F13876">
        <f t="shared" si="432"/>
        <v>0.10756544333333333</v>
      </c>
      <c r="G13876">
        <f t="shared" si="433"/>
        <v>3.9036784</v>
      </c>
    </row>
    <row r="13877" spans="1:7" x14ac:dyDescent="0.45">
      <c r="A13877">
        <v>138.71999835968001</v>
      </c>
      <c r="B13877">
        <v>36.176963999999998</v>
      </c>
      <c r="C13877">
        <v>0.32269632999999998</v>
      </c>
      <c r="D13877">
        <v>0.37783067999999997</v>
      </c>
      <c r="E13877">
        <v>4.0196623999999996</v>
      </c>
      <c r="F13877">
        <f t="shared" si="432"/>
        <v>0.10756544333333333</v>
      </c>
      <c r="G13877">
        <f t="shared" si="433"/>
        <v>3.9081229555555552</v>
      </c>
    </row>
    <row r="13878" spans="1:7" x14ac:dyDescent="0.45">
      <c r="A13878">
        <v>138.729992866516</v>
      </c>
      <c r="B13878">
        <v>36.167439999999999</v>
      </c>
      <c r="C13878">
        <v>0.32269632999999998</v>
      </c>
      <c r="D13878">
        <v>0.40468779999999999</v>
      </c>
      <c r="E13878">
        <v>4.0186039999999998</v>
      </c>
      <c r="F13878">
        <f t="shared" si="432"/>
        <v>0.10756544333333333</v>
      </c>
      <c r="G13878">
        <f t="shared" si="433"/>
        <v>3.9070647333333333</v>
      </c>
    </row>
    <row r="13879" spans="1:7" x14ac:dyDescent="0.45">
      <c r="A13879">
        <v>138.740002632141</v>
      </c>
      <c r="B13879">
        <v>36.136963000000002</v>
      </c>
      <c r="C13879">
        <v>0.32281628000000001</v>
      </c>
      <c r="D13879">
        <v>0.31923336000000002</v>
      </c>
      <c r="E13879">
        <v>4.015218</v>
      </c>
      <c r="F13879">
        <f t="shared" si="432"/>
        <v>0.10760542666666667</v>
      </c>
      <c r="G13879">
        <f t="shared" si="433"/>
        <v>3.9036784</v>
      </c>
    </row>
    <row r="13880" spans="1:7" x14ac:dyDescent="0.45">
      <c r="A13880">
        <v>138.74999713897699</v>
      </c>
      <c r="B13880">
        <v>36.203631999999999</v>
      </c>
      <c r="C13880">
        <v>0.32317623000000001</v>
      </c>
      <c r="D13880">
        <v>-4.9441494000000002E-2</v>
      </c>
      <c r="E13880">
        <v>4.0226253999999999</v>
      </c>
      <c r="F13880">
        <f t="shared" si="432"/>
        <v>0.10772541000000001</v>
      </c>
      <c r="G13880">
        <f t="shared" si="433"/>
        <v>3.9110860666666665</v>
      </c>
    </row>
    <row r="13881" spans="1:7" x14ac:dyDescent="0.45">
      <c r="A13881">
        <v>138.76000690460199</v>
      </c>
      <c r="B13881">
        <v>36.190300000000001</v>
      </c>
      <c r="C13881">
        <v>0.32316287999999999</v>
      </c>
      <c r="D13881">
        <v>-3.9675272999999997E-2</v>
      </c>
      <c r="E13881">
        <v>4.0211439999999996</v>
      </c>
      <c r="F13881">
        <f t="shared" si="432"/>
        <v>0.10772095999999999</v>
      </c>
      <c r="G13881">
        <f t="shared" si="433"/>
        <v>3.9096047333333335</v>
      </c>
    </row>
    <row r="13882" spans="1:7" x14ac:dyDescent="0.45">
      <c r="A13882">
        <v>138.77000141143799</v>
      </c>
      <c r="B13882">
        <v>36.243633000000003</v>
      </c>
      <c r="C13882">
        <v>0.32305622000000001</v>
      </c>
      <c r="D13882">
        <v>0.10803881999999999</v>
      </c>
      <c r="E13882">
        <v>4.0270700000000001</v>
      </c>
      <c r="F13882">
        <f t="shared" si="432"/>
        <v>0.10768540666666666</v>
      </c>
      <c r="G13882">
        <f t="shared" si="433"/>
        <v>3.9155306222222226</v>
      </c>
    </row>
    <row r="13883" spans="1:7" x14ac:dyDescent="0.45">
      <c r="A13883">
        <v>138.77999591827299</v>
      </c>
      <c r="B13883">
        <v>36.243633000000003</v>
      </c>
      <c r="C13883">
        <v>0.32304290000000002</v>
      </c>
      <c r="D13883">
        <v>0.14710371</v>
      </c>
      <c r="E13883">
        <v>4.0270700000000001</v>
      </c>
      <c r="F13883">
        <f t="shared" si="432"/>
        <v>0.10768096666666667</v>
      </c>
      <c r="G13883">
        <f t="shared" si="433"/>
        <v>3.9155306222222226</v>
      </c>
    </row>
    <row r="13884" spans="1:7" x14ac:dyDescent="0.45">
      <c r="A13884">
        <v>138.79000568389799</v>
      </c>
      <c r="B13884">
        <v>36.213158</v>
      </c>
      <c r="C13884">
        <v>0.32304290000000002</v>
      </c>
      <c r="D13884">
        <v>0.17396081999999999</v>
      </c>
      <c r="E13884">
        <v>4.0236834999999997</v>
      </c>
      <c r="F13884">
        <f t="shared" si="432"/>
        <v>0.10768096666666667</v>
      </c>
      <c r="G13884">
        <f t="shared" si="433"/>
        <v>3.9121445111111108</v>
      </c>
    </row>
    <row r="13885" spans="1:7" x14ac:dyDescent="0.45">
      <c r="A13885">
        <v>138.80000019073401</v>
      </c>
      <c r="B13885">
        <v>36.237920000000003</v>
      </c>
      <c r="C13885">
        <v>0.32304290000000002</v>
      </c>
      <c r="D13885">
        <v>0.20081793000000001</v>
      </c>
      <c r="E13885">
        <v>4.0264350000000002</v>
      </c>
      <c r="F13885">
        <f t="shared" si="432"/>
        <v>0.10768096666666667</v>
      </c>
      <c r="G13885">
        <f t="shared" si="433"/>
        <v>3.9148958444444446</v>
      </c>
    </row>
    <row r="13886" spans="1:7" x14ac:dyDescent="0.45">
      <c r="A13886">
        <v>138.80999469757</v>
      </c>
      <c r="B13886">
        <v>36.207442999999998</v>
      </c>
      <c r="C13886">
        <v>0.32305622000000001</v>
      </c>
      <c r="D13886">
        <v>0.21302570000000001</v>
      </c>
      <c r="E13886">
        <v>4.0230490000000003</v>
      </c>
      <c r="F13886">
        <f t="shared" si="432"/>
        <v>0.10768540666666666</v>
      </c>
      <c r="G13886">
        <f t="shared" si="433"/>
        <v>3.9115095111111109</v>
      </c>
    </row>
    <row r="13887" spans="1:7" x14ac:dyDescent="0.45">
      <c r="A13887">
        <v>138.820004463195</v>
      </c>
      <c r="B13887">
        <v>36.218871999999998</v>
      </c>
      <c r="C13887">
        <v>0.32305622000000001</v>
      </c>
      <c r="D13887">
        <v>0.23988281</v>
      </c>
      <c r="E13887">
        <v>4.0243187000000002</v>
      </c>
      <c r="F13887">
        <f t="shared" si="432"/>
        <v>0.10768540666666666</v>
      </c>
      <c r="G13887">
        <f t="shared" si="433"/>
        <v>3.9127793999999998</v>
      </c>
    </row>
    <row r="13888" spans="1:7" x14ac:dyDescent="0.45">
      <c r="A13888">
        <v>138.829998970031</v>
      </c>
      <c r="B13888">
        <v>36.215060000000001</v>
      </c>
      <c r="C13888">
        <v>0.32305622000000001</v>
      </c>
      <c r="D13888">
        <v>0.26673989999999997</v>
      </c>
      <c r="E13888">
        <v>4.0238953000000004</v>
      </c>
      <c r="F13888">
        <f t="shared" si="432"/>
        <v>0.10768540666666666</v>
      </c>
      <c r="G13888">
        <f t="shared" si="433"/>
        <v>3.9123558444444444</v>
      </c>
    </row>
    <row r="13889" spans="1:7" x14ac:dyDescent="0.45">
      <c r="A13889">
        <v>138.83999347686699</v>
      </c>
      <c r="B13889">
        <v>36.186489999999999</v>
      </c>
      <c r="C13889">
        <v>0.32305622000000001</v>
      </c>
      <c r="D13889">
        <v>0.28016847</v>
      </c>
      <c r="E13889">
        <v>4.0207205000000004</v>
      </c>
      <c r="F13889">
        <f t="shared" si="432"/>
        <v>0.10768540666666666</v>
      </c>
      <c r="G13889">
        <f t="shared" si="433"/>
        <v>3.9091813999999996</v>
      </c>
    </row>
    <row r="13890" spans="1:7" x14ac:dyDescent="0.45">
      <c r="A13890">
        <v>138.85000324249199</v>
      </c>
      <c r="B13890">
        <v>36.224586000000002</v>
      </c>
      <c r="C13890">
        <v>0.32305622000000001</v>
      </c>
      <c r="D13890">
        <v>0.30702558000000002</v>
      </c>
      <c r="E13890">
        <v>4.0249534000000002</v>
      </c>
      <c r="F13890">
        <f t="shared" si="432"/>
        <v>0.10768540666666666</v>
      </c>
      <c r="G13890">
        <f t="shared" si="433"/>
        <v>3.9134142888888892</v>
      </c>
    </row>
    <row r="13891" spans="1:7" x14ac:dyDescent="0.45">
      <c r="A13891">
        <v>138.85999774932799</v>
      </c>
      <c r="B13891">
        <v>36.176963999999998</v>
      </c>
      <c r="C13891">
        <v>0.32306956999999997</v>
      </c>
      <c r="D13891">
        <v>0.31923336000000002</v>
      </c>
      <c r="E13891">
        <v>4.0196623999999996</v>
      </c>
      <c r="F13891">
        <f t="shared" si="432"/>
        <v>0.10768985666666665</v>
      </c>
      <c r="G13891">
        <f t="shared" si="433"/>
        <v>3.9081229555555552</v>
      </c>
    </row>
    <row r="13892" spans="1:7" x14ac:dyDescent="0.45">
      <c r="A13892">
        <v>138.87000751495299</v>
      </c>
      <c r="B13892">
        <v>36.21125</v>
      </c>
      <c r="C13892">
        <v>0.32306956999999997</v>
      </c>
      <c r="D13892">
        <v>0.34609046999999998</v>
      </c>
      <c r="E13892">
        <v>4.0234719999999999</v>
      </c>
      <c r="F13892">
        <f t="shared" si="432"/>
        <v>0.10768985666666665</v>
      </c>
      <c r="G13892">
        <f t="shared" si="433"/>
        <v>3.911932511111111</v>
      </c>
    </row>
    <row r="13893" spans="1:7" x14ac:dyDescent="0.45">
      <c r="A13893">
        <v>138.88000202178901</v>
      </c>
      <c r="B13893">
        <v>36.184586000000003</v>
      </c>
      <c r="C13893">
        <v>0.32308292</v>
      </c>
      <c r="D13893">
        <v>0.35951899999999998</v>
      </c>
      <c r="E13893">
        <v>4.0205092000000002</v>
      </c>
      <c r="F13893">
        <f t="shared" si="432"/>
        <v>0.10769430666666667</v>
      </c>
      <c r="G13893">
        <f t="shared" si="433"/>
        <v>3.9089698444444445</v>
      </c>
    </row>
    <row r="13894" spans="1:7" x14ac:dyDescent="0.45">
      <c r="A13894">
        <v>138.88999652862501</v>
      </c>
      <c r="B13894">
        <v>36.156010000000002</v>
      </c>
      <c r="C13894">
        <v>0.32309624999999997</v>
      </c>
      <c r="D13894">
        <v>0.37172677999999998</v>
      </c>
      <c r="E13894">
        <v>4.017334</v>
      </c>
      <c r="F13894">
        <f t="shared" ref="F13894:F13957" si="434">C13894/3</f>
        <v>0.10769875</v>
      </c>
      <c r="G13894">
        <f t="shared" ref="G13894:G13957" si="435">(B13894-$B$5)/9</f>
        <v>3.9057947333333334</v>
      </c>
    </row>
    <row r="13895" spans="1:7" x14ac:dyDescent="0.45">
      <c r="A13895">
        <v>138.90000629425001</v>
      </c>
      <c r="B13895">
        <v>36.192203999999997</v>
      </c>
      <c r="C13895">
        <v>0.32312291999999998</v>
      </c>
      <c r="D13895">
        <v>0.37050601999999999</v>
      </c>
      <c r="E13895">
        <v>4.0213555999999997</v>
      </c>
      <c r="F13895">
        <f t="shared" si="434"/>
        <v>0.10770763999999999</v>
      </c>
      <c r="G13895">
        <f t="shared" si="435"/>
        <v>3.9098162888888885</v>
      </c>
    </row>
    <row r="13896" spans="1:7" x14ac:dyDescent="0.45">
      <c r="A13896">
        <v>138.910000801086</v>
      </c>
      <c r="B13896">
        <v>36.129345000000001</v>
      </c>
      <c r="C13896">
        <v>0.32313624000000002</v>
      </c>
      <c r="D13896">
        <v>0.38271379999999999</v>
      </c>
      <c r="E13896">
        <v>4.0143709999999997</v>
      </c>
      <c r="F13896">
        <f t="shared" si="434"/>
        <v>0.10771208</v>
      </c>
      <c r="G13896">
        <f t="shared" si="435"/>
        <v>3.9028319555555555</v>
      </c>
    </row>
    <row r="13897" spans="1:7" x14ac:dyDescent="0.45">
      <c r="A13897">
        <v>138.91999530792199</v>
      </c>
      <c r="B13897">
        <v>36.197918000000001</v>
      </c>
      <c r="C13897">
        <v>0.32316287999999999</v>
      </c>
      <c r="D13897">
        <v>0.36684367000000001</v>
      </c>
      <c r="E13897">
        <v>4.0219902999999997</v>
      </c>
      <c r="F13897">
        <f t="shared" si="434"/>
        <v>0.10772095999999999</v>
      </c>
      <c r="G13897">
        <f t="shared" si="435"/>
        <v>3.910451177777778</v>
      </c>
    </row>
    <row r="13898" spans="1:7" x14ac:dyDescent="0.45">
      <c r="A13898">
        <v>138.93000507354699</v>
      </c>
      <c r="B13898">
        <v>36.175060000000002</v>
      </c>
      <c r="C13898">
        <v>0.32318955999999999</v>
      </c>
      <c r="D13898">
        <v>0.36440212</v>
      </c>
      <c r="E13898">
        <v>4.0194507000000002</v>
      </c>
      <c r="F13898">
        <f t="shared" si="434"/>
        <v>0.10772985333333333</v>
      </c>
      <c r="G13898">
        <f t="shared" si="435"/>
        <v>3.9079114000000001</v>
      </c>
    </row>
    <row r="13899" spans="1:7" x14ac:dyDescent="0.45">
      <c r="A13899">
        <v>138.93999958038299</v>
      </c>
      <c r="B13899">
        <v>36.176963999999998</v>
      </c>
      <c r="C13899">
        <v>0.32320288000000003</v>
      </c>
      <c r="D13899">
        <v>0.3766099</v>
      </c>
      <c r="E13899">
        <v>4.0196623999999996</v>
      </c>
      <c r="F13899">
        <f t="shared" si="434"/>
        <v>0.10773429333333334</v>
      </c>
      <c r="G13899">
        <f t="shared" si="435"/>
        <v>3.9081229555555552</v>
      </c>
    </row>
    <row r="13900" spans="1:7" x14ac:dyDescent="0.45">
      <c r="A13900">
        <v>138.94999408721901</v>
      </c>
      <c r="B13900">
        <v>36.199820000000003</v>
      </c>
      <c r="C13900">
        <v>0.32324287000000002</v>
      </c>
      <c r="D13900">
        <v>0.37538913000000002</v>
      </c>
      <c r="E13900">
        <v>4.0222020000000001</v>
      </c>
      <c r="F13900">
        <f t="shared" si="434"/>
        <v>0.10774762333333333</v>
      </c>
      <c r="G13900">
        <f t="shared" si="435"/>
        <v>3.9106625111111111</v>
      </c>
    </row>
    <row r="13901" spans="1:7" x14ac:dyDescent="0.45">
      <c r="A13901">
        <v>138.96000385284401</v>
      </c>
      <c r="B13901">
        <v>36.140774</v>
      </c>
      <c r="C13901">
        <v>0.32328287</v>
      </c>
      <c r="D13901">
        <v>0.34364889999999998</v>
      </c>
      <c r="E13901">
        <v>4.0156406999999996</v>
      </c>
      <c r="F13901">
        <f t="shared" si="434"/>
        <v>0.10776095666666667</v>
      </c>
      <c r="G13901">
        <f t="shared" si="435"/>
        <v>3.9041018444444444</v>
      </c>
    </row>
    <row r="13902" spans="1:7" x14ac:dyDescent="0.45">
      <c r="A13902">
        <v>138.96999835968001</v>
      </c>
      <c r="B13902">
        <v>36.188392999999998</v>
      </c>
      <c r="C13902">
        <v>0.32336282999999999</v>
      </c>
      <c r="D13902">
        <v>0.28383079999999999</v>
      </c>
      <c r="E13902">
        <v>4.0209320000000002</v>
      </c>
      <c r="F13902">
        <f t="shared" si="434"/>
        <v>0.10778760999999999</v>
      </c>
      <c r="G13902">
        <f t="shared" si="435"/>
        <v>3.9093928444444441</v>
      </c>
    </row>
    <row r="13903" spans="1:7" x14ac:dyDescent="0.45">
      <c r="A13903">
        <v>138.979992866516</v>
      </c>
      <c r="B13903">
        <v>36.197918000000001</v>
      </c>
      <c r="C13903">
        <v>0.32346945999999999</v>
      </c>
      <c r="D13903">
        <v>0.19593482000000001</v>
      </c>
      <c r="E13903">
        <v>4.0219902999999997</v>
      </c>
      <c r="F13903">
        <f t="shared" si="434"/>
        <v>0.10782315333333332</v>
      </c>
      <c r="G13903">
        <f t="shared" si="435"/>
        <v>3.910451177777778</v>
      </c>
    </row>
    <row r="13904" spans="1:7" x14ac:dyDescent="0.45">
      <c r="A13904">
        <v>138.990002632141</v>
      </c>
      <c r="B13904">
        <v>36.186489999999999</v>
      </c>
      <c r="C13904">
        <v>0.32357612000000002</v>
      </c>
      <c r="D13904">
        <v>0.10803881999999999</v>
      </c>
      <c r="E13904">
        <v>4.0207205000000004</v>
      </c>
      <c r="F13904">
        <f t="shared" si="434"/>
        <v>0.10785870666666668</v>
      </c>
      <c r="G13904">
        <f t="shared" si="435"/>
        <v>3.9091813999999996</v>
      </c>
    </row>
    <row r="13905" spans="1:7" x14ac:dyDescent="0.45">
      <c r="A13905">
        <v>138.99999713897699</v>
      </c>
      <c r="B13905">
        <v>36.253160000000001</v>
      </c>
      <c r="C13905">
        <v>0.32362943999999999</v>
      </c>
      <c r="D13905">
        <v>6.4090826000000004E-2</v>
      </c>
      <c r="E13905">
        <v>4.0281279999999997</v>
      </c>
      <c r="F13905">
        <f t="shared" si="434"/>
        <v>0.10787648</v>
      </c>
      <c r="G13905">
        <f t="shared" si="435"/>
        <v>3.9165891777777779</v>
      </c>
    </row>
    <row r="13906" spans="1:7" x14ac:dyDescent="0.45">
      <c r="A13906">
        <v>139.01000690460199</v>
      </c>
      <c r="B13906">
        <v>36.228397000000001</v>
      </c>
      <c r="C13906">
        <v>0.32362943999999999</v>
      </c>
      <c r="D13906">
        <v>9.0947929999999996E-2</v>
      </c>
      <c r="E13906">
        <v>4.0253769999999998</v>
      </c>
      <c r="F13906">
        <f t="shared" si="434"/>
        <v>0.10787648</v>
      </c>
      <c r="G13906">
        <f t="shared" si="435"/>
        <v>3.9138377333333332</v>
      </c>
    </row>
    <row r="13907" spans="1:7" x14ac:dyDescent="0.45">
      <c r="A13907">
        <v>139.02000141143799</v>
      </c>
      <c r="B13907">
        <v>36.295062999999999</v>
      </c>
      <c r="C13907">
        <v>0.32362943999999999</v>
      </c>
      <c r="D13907">
        <v>0.11780504</v>
      </c>
      <c r="E13907">
        <v>4.0327845</v>
      </c>
      <c r="F13907">
        <f t="shared" si="434"/>
        <v>0.10787648</v>
      </c>
      <c r="G13907">
        <f t="shared" si="435"/>
        <v>3.9212450666666663</v>
      </c>
    </row>
    <row r="13908" spans="1:7" x14ac:dyDescent="0.45">
      <c r="A13908">
        <v>139.02999591827299</v>
      </c>
      <c r="B13908">
        <v>36.285539999999997</v>
      </c>
      <c r="C13908">
        <v>0.32364275999999997</v>
      </c>
      <c r="D13908">
        <v>0.13001283</v>
      </c>
      <c r="E13908">
        <v>4.0317264000000002</v>
      </c>
      <c r="F13908">
        <f t="shared" si="434"/>
        <v>0.10788091999999999</v>
      </c>
      <c r="G13908">
        <f t="shared" si="435"/>
        <v>3.9201869555555553</v>
      </c>
    </row>
    <row r="13909" spans="1:7" x14ac:dyDescent="0.45">
      <c r="A13909">
        <v>139.04000568389799</v>
      </c>
      <c r="B13909">
        <v>36.256970000000003</v>
      </c>
      <c r="C13909">
        <v>0.3236694</v>
      </c>
      <c r="D13909">
        <v>0.12757126999999999</v>
      </c>
      <c r="E13909">
        <v>4.0285516000000001</v>
      </c>
      <c r="F13909">
        <f t="shared" si="434"/>
        <v>0.10788979999999999</v>
      </c>
      <c r="G13909">
        <f t="shared" si="435"/>
        <v>3.9170125111111114</v>
      </c>
    </row>
    <row r="13910" spans="1:7" x14ac:dyDescent="0.45">
      <c r="A13910">
        <v>139.05000019073401</v>
      </c>
      <c r="B13910">
        <v>36.306496000000003</v>
      </c>
      <c r="C13910">
        <v>0.32370939999999998</v>
      </c>
      <c r="D13910">
        <v>0.11048037600000001</v>
      </c>
      <c r="E13910">
        <v>4.0340543000000002</v>
      </c>
      <c r="F13910">
        <f t="shared" si="434"/>
        <v>0.10790313333333333</v>
      </c>
      <c r="G13910">
        <f t="shared" si="435"/>
        <v>3.9225154</v>
      </c>
    </row>
    <row r="13911" spans="1:7" x14ac:dyDescent="0.45">
      <c r="A13911">
        <v>139.05999469757</v>
      </c>
      <c r="B13911">
        <v>36.258873000000001</v>
      </c>
      <c r="C13911">
        <v>0.32373610000000003</v>
      </c>
      <c r="D13911">
        <v>0.1092596</v>
      </c>
      <c r="E13911">
        <v>4.0287632999999996</v>
      </c>
      <c r="F13911">
        <f t="shared" si="434"/>
        <v>0.10791203333333334</v>
      </c>
      <c r="G13911">
        <f t="shared" si="435"/>
        <v>3.9172239555555555</v>
      </c>
    </row>
    <row r="13912" spans="1:7" x14ac:dyDescent="0.45">
      <c r="A13912">
        <v>139.070004463195</v>
      </c>
      <c r="B13912">
        <v>36.295062999999999</v>
      </c>
      <c r="C13912">
        <v>0.32376273999999999</v>
      </c>
      <c r="D13912">
        <v>0.10681804</v>
      </c>
      <c r="E13912">
        <v>4.0327845</v>
      </c>
      <c r="F13912">
        <f t="shared" si="434"/>
        <v>0.10792091333333333</v>
      </c>
      <c r="G13912">
        <f t="shared" si="435"/>
        <v>3.9212450666666663</v>
      </c>
    </row>
    <row r="13913" spans="1:7" x14ac:dyDescent="0.45">
      <c r="A13913">
        <v>139.079998970031</v>
      </c>
      <c r="B13913">
        <v>36.283633999999999</v>
      </c>
      <c r="C13913">
        <v>0.32377610000000001</v>
      </c>
      <c r="D13913">
        <v>0.105597265</v>
      </c>
      <c r="E13913">
        <v>4.0315146000000004</v>
      </c>
      <c r="F13913">
        <f t="shared" si="434"/>
        <v>0.10792536666666667</v>
      </c>
      <c r="G13913">
        <f t="shared" si="435"/>
        <v>3.9199751777777774</v>
      </c>
    </row>
    <row r="13914" spans="1:7" x14ac:dyDescent="0.45">
      <c r="A13914">
        <v>139.08999347686699</v>
      </c>
      <c r="B13914">
        <v>36.24935</v>
      </c>
      <c r="C13914">
        <v>0.32378941999999999</v>
      </c>
      <c r="D13914">
        <v>0.11780504</v>
      </c>
      <c r="E13914">
        <v>4.0277050000000001</v>
      </c>
      <c r="F13914">
        <f t="shared" si="434"/>
        <v>0.10792980666666667</v>
      </c>
      <c r="G13914">
        <f t="shared" si="435"/>
        <v>3.9161658444444445</v>
      </c>
    </row>
    <row r="13915" spans="1:7" x14ac:dyDescent="0.45">
      <c r="A13915">
        <v>139.10000324249199</v>
      </c>
      <c r="B13915">
        <v>36.314113999999996</v>
      </c>
      <c r="C13915">
        <v>0.32381606000000002</v>
      </c>
      <c r="D13915">
        <v>0.11780504</v>
      </c>
      <c r="E13915">
        <v>4.0349009999999996</v>
      </c>
      <c r="F13915">
        <f t="shared" si="434"/>
        <v>0.10793868666666667</v>
      </c>
      <c r="G13915">
        <f t="shared" si="435"/>
        <v>3.923361844444444</v>
      </c>
    </row>
    <row r="13916" spans="1:7" x14ac:dyDescent="0.45">
      <c r="A13916">
        <v>139.10999774932799</v>
      </c>
      <c r="B13916">
        <v>36.258873000000001</v>
      </c>
      <c r="C13916">
        <v>0.32385606</v>
      </c>
      <c r="D13916">
        <v>0.100714155</v>
      </c>
      <c r="E13916">
        <v>4.0287632999999996</v>
      </c>
      <c r="F13916">
        <f t="shared" si="434"/>
        <v>0.10795202</v>
      </c>
      <c r="G13916">
        <f t="shared" si="435"/>
        <v>3.9172239555555555</v>
      </c>
    </row>
    <row r="13917" spans="1:7" x14ac:dyDescent="0.45">
      <c r="A13917">
        <v>139.12000751495299</v>
      </c>
      <c r="B13917">
        <v>36.298873999999998</v>
      </c>
      <c r="C13917">
        <v>0.32388273000000001</v>
      </c>
      <c r="D13917">
        <v>9.9493380000000006E-2</v>
      </c>
      <c r="E13917">
        <v>4.0332080000000001</v>
      </c>
      <c r="F13917">
        <f t="shared" si="434"/>
        <v>0.10796091000000001</v>
      </c>
      <c r="G13917">
        <f t="shared" si="435"/>
        <v>3.9216685111111107</v>
      </c>
    </row>
    <row r="13918" spans="1:7" x14ac:dyDescent="0.45">
      <c r="A13918">
        <v>139.13000202178901</v>
      </c>
      <c r="B13918">
        <v>36.277923999999999</v>
      </c>
      <c r="C13918">
        <v>0.32389604999999999</v>
      </c>
      <c r="D13918">
        <v>0.11170115</v>
      </c>
      <c r="E13918">
        <v>4.0308795000000002</v>
      </c>
      <c r="F13918">
        <f t="shared" si="434"/>
        <v>0.10796535</v>
      </c>
      <c r="G13918">
        <f t="shared" si="435"/>
        <v>3.9193407333333332</v>
      </c>
    </row>
    <row r="13919" spans="1:7" x14ac:dyDescent="0.45">
      <c r="A13919">
        <v>139.13999652862501</v>
      </c>
      <c r="B13919">
        <v>36.270299999999999</v>
      </c>
      <c r="C13919">
        <v>0.32390936999999997</v>
      </c>
      <c r="D13919">
        <v>0.12390893</v>
      </c>
      <c r="E13919">
        <v>4.0300330000000004</v>
      </c>
      <c r="F13919">
        <f t="shared" si="434"/>
        <v>0.10796979</v>
      </c>
      <c r="G13919">
        <f t="shared" si="435"/>
        <v>3.918493622222222</v>
      </c>
    </row>
    <row r="13920" spans="1:7" x14ac:dyDescent="0.45">
      <c r="A13920">
        <v>139.15000629425001</v>
      </c>
      <c r="B13920">
        <v>36.310302999999998</v>
      </c>
      <c r="C13920">
        <v>0.32393604999999998</v>
      </c>
      <c r="D13920">
        <v>0.121467374</v>
      </c>
      <c r="E13920">
        <v>4.0344777000000001</v>
      </c>
      <c r="F13920">
        <f t="shared" si="434"/>
        <v>0.10797868333333333</v>
      </c>
      <c r="G13920">
        <f t="shared" si="435"/>
        <v>3.9229383999999996</v>
      </c>
    </row>
    <row r="13921" spans="1:7" x14ac:dyDescent="0.45">
      <c r="A13921">
        <v>139.160000801086</v>
      </c>
      <c r="B13921">
        <v>36.274113</v>
      </c>
      <c r="C13921">
        <v>0.32396269999999999</v>
      </c>
      <c r="D13921">
        <v>0.105597265</v>
      </c>
      <c r="E13921">
        <v>4.0304564999999997</v>
      </c>
      <c r="F13921">
        <f t="shared" si="434"/>
        <v>0.10798756666666666</v>
      </c>
      <c r="G13921">
        <f t="shared" si="435"/>
        <v>3.9189172888888888</v>
      </c>
    </row>
    <row r="13922" spans="1:7" x14ac:dyDescent="0.45">
      <c r="A13922">
        <v>139.16999530792199</v>
      </c>
      <c r="B13922">
        <v>36.319828000000001</v>
      </c>
      <c r="C13922">
        <v>0.32398936</v>
      </c>
      <c r="D13922">
        <v>0.11780504</v>
      </c>
      <c r="E13922">
        <v>4.0355363000000004</v>
      </c>
      <c r="F13922">
        <f t="shared" si="434"/>
        <v>0.10799645333333334</v>
      </c>
      <c r="G13922">
        <f t="shared" si="435"/>
        <v>3.9239967333333334</v>
      </c>
    </row>
    <row r="13923" spans="1:7" x14ac:dyDescent="0.45">
      <c r="A13923">
        <v>139.18000507354699</v>
      </c>
      <c r="B13923">
        <v>36.304589999999997</v>
      </c>
      <c r="C13923">
        <v>0.32400267999999999</v>
      </c>
      <c r="D13923">
        <v>0.115363486</v>
      </c>
      <c r="E13923">
        <v>4.0338425999999998</v>
      </c>
      <c r="F13923">
        <f t="shared" si="434"/>
        <v>0.10800089333333333</v>
      </c>
      <c r="G13923">
        <f t="shared" si="435"/>
        <v>3.9223036222222216</v>
      </c>
    </row>
    <row r="13924" spans="1:7" x14ac:dyDescent="0.45">
      <c r="A13924">
        <v>139.18999958038299</v>
      </c>
      <c r="B13924">
        <v>36.258873000000001</v>
      </c>
      <c r="C13924">
        <v>0.32401600000000003</v>
      </c>
      <c r="D13924">
        <v>0.12757126999999999</v>
      </c>
      <c r="E13924">
        <v>4.0287632999999996</v>
      </c>
      <c r="F13924">
        <f t="shared" si="434"/>
        <v>0.10800533333333334</v>
      </c>
      <c r="G13924">
        <f t="shared" si="435"/>
        <v>3.9172239555555555</v>
      </c>
    </row>
    <row r="13925" spans="1:7" x14ac:dyDescent="0.45">
      <c r="A13925">
        <v>139.19999408721901</v>
      </c>
      <c r="B13925">
        <v>36.323639999999997</v>
      </c>
      <c r="C13925">
        <v>0.32404268000000003</v>
      </c>
      <c r="D13925">
        <v>0.12512971000000001</v>
      </c>
      <c r="E13925">
        <v>4.0359591999999997</v>
      </c>
      <c r="F13925">
        <f t="shared" si="434"/>
        <v>0.10801422666666667</v>
      </c>
      <c r="G13925">
        <f t="shared" si="435"/>
        <v>3.9244202888888884</v>
      </c>
    </row>
    <row r="13926" spans="1:7" x14ac:dyDescent="0.45">
      <c r="A13926">
        <v>139.21000385284401</v>
      </c>
      <c r="B13926">
        <v>36.272210000000001</v>
      </c>
      <c r="C13926">
        <v>0.32405600000000001</v>
      </c>
      <c r="D13926">
        <v>0.13733749000000001</v>
      </c>
      <c r="E13926">
        <v>4.0302449999999999</v>
      </c>
      <c r="F13926">
        <f t="shared" si="434"/>
        <v>0.10801866666666667</v>
      </c>
      <c r="G13926">
        <f t="shared" si="435"/>
        <v>3.9187058444444443</v>
      </c>
    </row>
    <row r="13927" spans="1:7" x14ac:dyDescent="0.45">
      <c r="A13927">
        <v>139.21999835968001</v>
      </c>
      <c r="B13927">
        <v>36.306496000000003</v>
      </c>
      <c r="C13927">
        <v>0.32408267000000002</v>
      </c>
      <c r="D13927">
        <v>0.13489593999999999</v>
      </c>
      <c r="E13927">
        <v>4.0340543000000002</v>
      </c>
      <c r="F13927">
        <f t="shared" si="434"/>
        <v>0.10802755666666668</v>
      </c>
      <c r="G13927">
        <f t="shared" si="435"/>
        <v>3.9225154</v>
      </c>
    </row>
    <row r="13928" spans="1:7" x14ac:dyDescent="0.45">
      <c r="A13928">
        <v>139.229992866516</v>
      </c>
      <c r="B13928">
        <v>36.276015999999998</v>
      </c>
      <c r="C13928">
        <v>0.324096</v>
      </c>
      <c r="D13928">
        <v>0.14710371</v>
      </c>
      <c r="E13928">
        <v>4.0306680000000004</v>
      </c>
      <c r="F13928">
        <f t="shared" si="434"/>
        <v>0.108032</v>
      </c>
      <c r="G13928">
        <f t="shared" si="435"/>
        <v>3.9191287333333329</v>
      </c>
    </row>
    <row r="13929" spans="1:7" x14ac:dyDescent="0.45">
      <c r="A13929">
        <v>139.240002632141</v>
      </c>
      <c r="B13929">
        <v>36.272210000000001</v>
      </c>
      <c r="C13929">
        <v>0.32410931999999998</v>
      </c>
      <c r="D13929">
        <v>0.14588292999999999</v>
      </c>
      <c r="E13929">
        <v>4.0302449999999999</v>
      </c>
      <c r="F13929">
        <f t="shared" si="434"/>
        <v>0.10803644</v>
      </c>
      <c r="G13929">
        <f t="shared" si="435"/>
        <v>3.9187058444444443</v>
      </c>
    </row>
    <row r="13930" spans="1:7" x14ac:dyDescent="0.45">
      <c r="A13930">
        <v>139.24999713897699</v>
      </c>
      <c r="B13930">
        <v>36.304589999999997</v>
      </c>
      <c r="C13930">
        <v>0.32413599999999998</v>
      </c>
      <c r="D13930">
        <v>0.14466216000000001</v>
      </c>
      <c r="E13930">
        <v>4.0338425999999998</v>
      </c>
      <c r="F13930">
        <f t="shared" si="434"/>
        <v>0.10804533333333333</v>
      </c>
      <c r="G13930">
        <f t="shared" si="435"/>
        <v>3.9223036222222216</v>
      </c>
    </row>
    <row r="13931" spans="1:7" x14ac:dyDescent="0.45">
      <c r="A13931">
        <v>139.26000690460199</v>
      </c>
      <c r="B13931">
        <v>36.253160000000001</v>
      </c>
      <c r="C13931">
        <v>0.32414929999999997</v>
      </c>
      <c r="D13931">
        <v>0.15809071</v>
      </c>
      <c r="E13931">
        <v>4.0281279999999997</v>
      </c>
      <c r="F13931">
        <f t="shared" si="434"/>
        <v>0.10804976666666666</v>
      </c>
      <c r="G13931">
        <f t="shared" si="435"/>
        <v>3.9165891777777779</v>
      </c>
    </row>
    <row r="13932" spans="1:7" x14ac:dyDescent="0.45">
      <c r="A13932">
        <v>139.27000141143799</v>
      </c>
      <c r="B13932">
        <v>36.304589999999997</v>
      </c>
      <c r="C13932">
        <v>0.32416263000000001</v>
      </c>
      <c r="D13932">
        <v>0.17029849</v>
      </c>
      <c r="E13932">
        <v>4.0338425999999998</v>
      </c>
      <c r="F13932">
        <f t="shared" si="434"/>
        <v>0.10805421</v>
      </c>
      <c r="G13932">
        <f t="shared" si="435"/>
        <v>3.9223036222222216</v>
      </c>
    </row>
    <row r="13933" spans="1:7" x14ac:dyDescent="0.45">
      <c r="A13933">
        <v>139.27999591827299</v>
      </c>
      <c r="B13933">
        <v>36.296970000000002</v>
      </c>
      <c r="C13933">
        <v>0.32418930000000001</v>
      </c>
      <c r="D13933">
        <v>0.16785692999999999</v>
      </c>
      <c r="E13933">
        <v>4.0329959999999998</v>
      </c>
      <c r="F13933">
        <f t="shared" si="434"/>
        <v>0.10806310000000001</v>
      </c>
      <c r="G13933">
        <f t="shared" si="435"/>
        <v>3.9214569555555556</v>
      </c>
    </row>
    <row r="13934" spans="1:7" x14ac:dyDescent="0.45">
      <c r="A13934">
        <v>139.29000568389799</v>
      </c>
      <c r="B13934">
        <v>36.291255999999997</v>
      </c>
      <c r="C13934">
        <v>0.32420262999999999</v>
      </c>
      <c r="D13934">
        <v>0.18006470999999999</v>
      </c>
      <c r="E13934">
        <v>4.0323615000000004</v>
      </c>
      <c r="F13934">
        <f t="shared" si="434"/>
        <v>0.10806754333333334</v>
      </c>
      <c r="G13934">
        <f t="shared" si="435"/>
        <v>3.9208220666666662</v>
      </c>
    </row>
    <row r="13935" spans="1:7" x14ac:dyDescent="0.45">
      <c r="A13935">
        <v>139.30000019073401</v>
      </c>
      <c r="B13935">
        <v>36.321730000000002</v>
      </c>
      <c r="C13935">
        <v>0.32421594999999997</v>
      </c>
      <c r="D13935">
        <v>0.19349326</v>
      </c>
      <c r="E13935">
        <v>4.0357475000000003</v>
      </c>
      <c r="F13935">
        <f t="shared" si="434"/>
        <v>0.10807198333333333</v>
      </c>
      <c r="G13935">
        <f t="shared" si="435"/>
        <v>3.924208066666667</v>
      </c>
    </row>
    <row r="13936" spans="1:7" x14ac:dyDescent="0.45">
      <c r="A13936">
        <v>139.30999469757</v>
      </c>
      <c r="B13936">
        <v>36.253160000000001</v>
      </c>
      <c r="C13936">
        <v>0.3242293</v>
      </c>
      <c r="D13936">
        <v>0.20570104</v>
      </c>
      <c r="E13936">
        <v>4.0281279999999997</v>
      </c>
      <c r="F13936">
        <f t="shared" si="434"/>
        <v>0.10807643333333333</v>
      </c>
      <c r="G13936">
        <f t="shared" si="435"/>
        <v>3.9165891777777779</v>
      </c>
    </row>
    <row r="13937" spans="1:7" x14ac:dyDescent="0.45">
      <c r="A13937">
        <v>139.320004463195</v>
      </c>
      <c r="B13937">
        <v>36.300780000000003</v>
      </c>
      <c r="C13937">
        <v>0.32425594000000002</v>
      </c>
      <c r="D13937">
        <v>0.18983093000000001</v>
      </c>
      <c r="E13937">
        <v>4.0334196000000002</v>
      </c>
      <c r="F13937">
        <f t="shared" si="434"/>
        <v>0.10808531333333334</v>
      </c>
      <c r="G13937">
        <f t="shared" si="435"/>
        <v>3.9218802888888891</v>
      </c>
    </row>
    <row r="13938" spans="1:7" x14ac:dyDescent="0.45">
      <c r="A13938">
        <v>139.329998970031</v>
      </c>
      <c r="B13938">
        <v>36.293163</v>
      </c>
      <c r="C13938">
        <v>0.32426926</v>
      </c>
      <c r="D13938">
        <v>0.20203869999999999</v>
      </c>
      <c r="E13938">
        <v>4.0325730000000002</v>
      </c>
      <c r="F13938">
        <f t="shared" si="434"/>
        <v>0.10808975333333333</v>
      </c>
      <c r="G13938">
        <f t="shared" si="435"/>
        <v>3.9210339555555556</v>
      </c>
    </row>
    <row r="13939" spans="1:7" x14ac:dyDescent="0.45">
      <c r="A13939">
        <v>139.33999347686699</v>
      </c>
      <c r="B13939">
        <v>36.272210000000001</v>
      </c>
      <c r="C13939">
        <v>0.32428262000000002</v>
      </c>
      <c r="D13939">
        <v>0.21424647999999999</v>
      </c>
      <c r="E13939">
        <v>4.0302449999999999</v>
      </c>
      <c r="F13939">
        <f t="shared" si="434"/>
        <v>0.10809420666666668</v>
      </c>
      <c r="G13939">
        <f t="shared" si="435"/>
        <v>3.9187058444444443</v>
      </c>
    </row>
    <row r="13940" spans="1:7" x14ac:dyDescent="0.45">
      <c r="A13940">
        <v>139.35000324249199</v>
      </c>
      <c r="B13940">
        <v>36.317923999999998</v>
      </c>
      <c r="C13940">
        <v>0.32429594</v>
      </c>
      <c r="D13940">
        <v>0.22645425999999999</v>
      </c>
      <c r="E13940">
        <v>4.0353246</v>
      </c>
      <c r="F13940">
        <f t="shared" si="434"/>
        <v>0.10809864666666667</v>
      </c>
      <c r="G13940">
        <f t="shared" si="435"/>
        <v>3.9237851777777775</v>
      </c>
    </row>
    <row r="13941" spans="1:7" x14ac:dyDescent="0.45">
      <c r="A13941">
        <v>139.35999774932799</v>
      </c>
      <c r="B13941">
        <v>36.279826999999997</v>
      </c>
      <c r="C13941">
        <v>0.32430925999999999</v>
      </c>
      <c r="D13941">
        <v>0.23866203</v>
      </c>
      <c r="E13941">
        <v>4.031091</v>
      </c>
      <c r="F13941">
        <f t="shared" si="434"/>
        <v>0.10810308666666667</v>
      </c>
      <c r="G13941">
        <f t="shared" si="435"/>
        <v>3.9195521777777773</v>
      </c>
    </row>
    <row r="13942" spans="1:7" x14ac:dyDescent="0.45">
      <c r="A13942">
        <v>139.37000751495299</v>
      </c>
      <c r="B13942">
        <v>36.316017000000002</v>
      </c>
      <c r="C13942">
        <v>0.32432258000000003</v>
      </c>
      <c r="D13942">
        <v>0.25086979999999998</v>
      </c>
      <c r="E13942">
        <v>4.0351129999999999</v>
      </c>
      <c r="F13942">
        <f t="shared" si="434"/>
        <v>0.10810752666666668</v>
      </c>
      <c r="G13942">
        <f t="shared" si="435"/>
        <v>3.923573288888889</v>
      </c>
    </row>
    <row r="13943" spans="1:7" x14ac:dyDescent="0.45">
      <c r="A13943">
        <v>139.38000202178901</v>
      </c>
      <c r="B13943">
        <v>36.296970000000002</v>
      </c>
      <c r="C13943">
        <v>0.32433592999999999</v>
      </c>
      <c r="D13943">
        <v>0.26429835000000002</v>
      </c>
      <c r="E13943">
        <v>4.0329959999999998</v>
      </c>
      <c r="F13943">
        <f t="shared" si="434"/>
        <v>0.10811197666666666</v>
      </c>
      <c r="G13943">
        <f t="shared" si="435"/>
        <v>3.9214569555555556</v>
      </c>
    </row>
    <row r="13944" spans="1:7" x14ac:dyDescent="0.45">
      <c r="A13944">
        <v>139.38999652862501</v>
      </c>
      <c r="B13944">
        <v>36.276015999999998</v>
      </c>
      <c r="C13944">
        <v>0.32436258000000001</v>
      </c>
      <c r="D13944">
        <v>0.27650613000000002</v>
      </c>
      <c r="E13944">
        <v>4.0306680000000004</v>
      </c>
      <c r="F13944">
        <f t="shared" si="434"/>
        <v>0.10812086</v>
      </c>
      <c r="G13944">
        <f t="shared" si="435"/>
        <v>3.9191287333333329</v>
      </c>
    </row>
    <row r="13945" spans="1:7" x14ac:dyDescent="0.45">
      <c r="A13945">
        <v>139.40000629425001</v>
      </c>
      <c r="B13945">
        <v>36.325541999999999</v>
      </c>
      <c r="C13945">
        <v>0.32437592999999998</v>
      </c>
      <c r="D13945">
        <v>0.26063603000000002</v>
      </c>
      <c r="E13945">
        <v>4.0361710000000004</v>
      </c>
      <c r="F13945">
        <f t="shared" si="434"/>
        <v>0.10812530999999999</v>
      </c>
      <c r="G13945">
        <f t="shared" si="435"/>
        <v>3.9246316222222219</v>
      </c>
    </row>
    <row r="13946" spans="1:7" x14ac:dyDescent="0.45">
      <c r="A13946">
        <v>139.410000801086</v>
      </c>
      <c r="B13946">
        <v>36.262684</v>
      </c>
      <c r="C13946">
        <v>0.32438928</v>
      </c>
      <c r="D13946">
        <v>0.27406457000000001</v>
      </c>
      <c r="E13946">
        <v>4.0291861999999998</v>
      </c>
      <c r="F13946">
        <f t="shared" si="434"/>
        <v>0.10812976000000001</v>
      </c>
      <c r="G13946">
        <f t="shared" si="435"/>
        <v>3.9176473999999999</v>
      </c>
    </row>
    <row r="13947" spans="1:7" x14ac:dyDescent="0.45">
      <c r="A13947">
        <v>139.41999530792199</v>
      </c>
      <c r="B13947">
        <v>36.319828000000001</v>
      </c>
      <c r="C13947">
        <v>0.32440259999999999</v>
      </c>
      <c r="D13947">
        <v>0.28627235000000001</v>
      </c>
      <c r="E13947">
        <v>4.0355363000000004</v>
      </c>
      <c r="F13947">
        <f t="shared" si="434"/>
        <v>0.1081342</v>
      </c>
      <c r="G13947">
        <f t="shared" si="435"/>
        <v>3.9239967333333334</v>
      </c>
    </row>
    <row r="13948" spans="1:7" x14ac:dyDescent="0.45">
      <c r="A13948">
        <v>139.43000507354699</v>
      </c>
      <c r="B13948">
        <v>36.304589999999997</v>
      </c>
      <c r="C13948">
        <v>0.32441592000000002</v>
      </c>
      <c r="D13948">
        <v>0.29848012000000002</v>
      </c>
      <c r="E13948">
        <v>4.0338425999999998</v>
      </c>
      <c r="F13948">
        <f t="shared" si="434"/>
        <v>0.10813864000000001</v>
      </c>
      <c r="G13948">
        <f t="shared" si="435"/>
        <v>3.9223036222222216</v>
      </c>
    </row>
    <row r="13949" spans="1:7" x14ac:dyDescent="0.45">
      <c r="A13949">
        <v>139.43999958038299</v>
      </c>
      <c r="B13949">
        <v>36.295062999999999</v>
      </c>
      <c r="C13949">
        <v>0.32442926999999999</v>
      </c>
      <c r="D13949">
        <v>0.31068790000000002</v>
      </c>
      <c r="E13949">
        <v>4.0327845</v>
      </c>
      <c r="F13949">
        <f t="shared" si="434"/>
        <v>0.10814309</v>
      </c>
      <c r="G13949">
        <f t="shared" si="435"/>
        <v>3.9212450666666663</v>
      </c>
    </row>
    <row r="13950" spans="1:7" x14ac:dyDescent="0.45">
      <c r="A13950">
        <v>139.44999408721901</v>
      </c>
      <c r="B13950">
        <v>36.319828000000001</v>
      </c>
      <c r="C13950">
        <v>0.32444260000000003</v>
      </c>
      <c r="D13950">
        <v>0.32289568000000002</v>
      </c>
      <c r="E13950">
        <v>4.0355363000000004</v>
      </c>
      <c r="F13950">
        <f t="shared" si="434"/>
        <v>0.10814753333333334</v>
      </c>
      <c r="G13950">
        <f t="shared" si="435"/>
        <v>3.9239967333333334</v>
      </c>
    </row>
    <row r="13951" spans="1:7" x14ac:dyDescent="0.45">
      <c r="A13951">
        <v>139.46000385284401</v>
      </c>
      <c r="B13951">
        <v>36.262684</v>
      </c>
      <c r="C13951">
        <v>0.32445592000000001</v>
      </c>
      <c r="D13951">
        <v>0.33510345000000002</v>
      </c>
      <c r="E13951">
        <v>4.0291861999999998</v>
      </c>
      <c r="F13951">
        <f t="shared" si="434"/>
        <v>0.10815197333333333</v>
      </c>
      <c r="G13951">
        <f t="shared" si="435"/>
        <v>3.9176473999999999</v>
      </c>
    </row>
    <row r="13952" spans="1:7" x14ac:dyDescent="0.45">
      <c r="A13952">
        <v>139.46999835968001</v>
      </c>
      <c r="B13952">
        <v>36.302684999999997</v>
      </c>
      <c r="C13952">
        <v>0.32446923999999999</v>
      </c>
      <c r="D13952">
        <v>0.34731123000000003</v>
      </c>
      <c r="E13952">
        <v>4.0336309999999997</v>
      </c>
      <c r="F13952">
        <f t="shared" si="434"/>
        <v>0.10815641333333333</v>
      </c>
      <c r="G13952">
        <f t="shared" si="435"/>
        <v>3.9220919555555551</v>
      </c>
    </row>
    <row r="13953" spans="1:7" x14ac:dyDescent="0.45">
      <c r="A13953">
        <v>139.479992866516</v>
      </c>
      <c r="B13953">
        <v>36.304589999999997</v>
      </c>
      <c r="C13953">
        <v>0.32448260000000001</v>
      </c>
      <c r="D13953">
        <v>0.34731123000000003</v>
      </c>
      <c r="E13953">
        <v>4.0338425999999998</v>
      </c>
      <c r="F13953">
        <f t="shared" si="434"/>
        <v>0.10816086666666667</v>
      </c>
      <c r="G13953">
        <f t="shared" si="435"/>
        <v>3.9223036222222216</v>
      </c>
    </row>
    <row r="13954" spans="1:7" x14ac:dyDescent="0.45">
      <c r="A13954">
        <v>139.490002632141</v>
      </c>
      <c r="B13954">
        <v>36.293163</v>
      </c>
      <c r="C13954">
        <v>0.3244959</v>
      </c>
      <c r="D13954">
        <v>0.3607398</v>
      </c>
      <c r="E13954">
        <v>4.0325730000000002</v>
      </c>
      <c r="F13954">
        <f t="shared" si="434"/>
        <v>0.10816530000000001</v>
      </c>
      <c r="G13954">
        <f t="shared" si="435"/>
        <v>3.9210339555555556</v>
      </c>
    </row>
    <row r="13955" spans="1:7" x14ac:dyDescent="0.45">
      <c r="A13955">
        <v>139.49999713897699</v>
      </c>
      <c r="B13955">
        <v>36.321730000000002</v>
      </c>
      <c r="C13955">
        <v>0.32452255000000002</v>
      </c>
      <c r="D13955">
        <v>0.37294757000000001</v>
      </c>
      <c r="E13955">
        <v>4.0357475000000003</v>
      </c>
      <c r="F13955">
        <f t="shared" si="434"/>
        <v>0.10817418333333334</v>
      </c>
      <c r="G13955">
        <f t="shared" si="435"/>
        <v>3.924208066666667</v>
      </c>
    </row>
    <row r="13956" spans="1:7" x14ac:dyDescent="0.45">
      <c r="A13956">
        <v>139.51000690460199</v>
      </c>
      <c r="B13956">
        <v>36.266494999999999</v>
      </c>
      <c r="C13956">
        <v>0.32453589999999999</v>
      </c>
      <c r="D13956">
        <v>0.37172677999999998</v>
      </c>
      <c r="E13956">
        <v>4.0296099999999999</v>
      </c>
      <c r="F13956">
        <f t="shared" si="434"/>
        <v>0.10817863333333333</v>
      </c>
      <c r="G13956">
        <f t="shared" si="435"/>
        <v>3.9180708444444443</v>
      </c>
    </row>
    <row r="13957" spans="1:7" x14ac:dyDescent="0.45">
      <c r="A13957">
        <v>139.52000141143799</v>
      </c>
      <c r="B13957">
        <v>36.316017000000002</v>
      </c>
      <c r="C13957">
        <v>0.32454923000000002</v>
      </c>
      <c r="D13957">
        <v>0.38393455999999998</v>
      </c>
      <c r="E13957">
        <v>4.0351129999999999</v>
      </c>
      <c r="F13957">
        <f t="shared" si="434"/>
        <v>0.10818307666666667</v>
      </c>
      <c r="G13957">
        <f t="shared" si="435"/>
        <v>3.923573288888889</v>
      </c>
    </row>
    <row r="13958" spans="1:7" x14ac:dyDescent="0.45">
      <c r="A13958">
        <v>139.52999591827299</v>
      </c>
      <c r="B13958">
        <v>36.302684999999997</v>
      </c>
      <c r="C13958">
        <v>0.32457586999999999</v>
      </c>
      <c r="D13958">
        <v>0.38271379999999999</v>
      </c>
      <c r="E13958">
        <v>4.0336309999999997</v>
      </c>
      <c r="F13958">
        <f t="shared" ref="F13958:F14021" si="436">C13958/3</f>
        <v>0.10819195666666666</v>
      </c>
      <c r="G13958">
        <f t="shared" ref="G13958:G14021" si="437">(B13958-$B$5)/9</f>
        <v>3.9220919555555551</v>
      </c>
    </row>
    <row r="13959" spans="1:7" x14ac:dyDescent="0.45">
      <c r="A13959">
        <v>139.54000568389799</v>
      </c>
      <c r="B13959">
        <v>36.279826999999997</v>
      </c>
      <c r="C13959">
        <v>0.32458922000000001</v>
      </c>
      <c r="D13959">
        <v>0.39492157</v>
      </c>
      <c r="E13959">
        <v>4.031091</v>
      </c>
      <c r="F13959">
        <f t="shared" si="436"/>
        <v>0.10819640666666668</v>
      </c>
      <c r="G13959">
        <f t="shared" si="437"/>
        <v>3.9195521777777773</v>
      </c>
    </row>
    <row r="13960" spans="1:7" x14ac:dyDescent="0.45">
      <c r="A13960">
        <v>139.55000019073401</v>
      </c>
      <c r="B13960">
        <v>36.31221</v>
      </c>
      <c r="C13960">
        <v>0.32461586999999997</v>
      </c>
      <c r="D13960">
        <v>0.39248001999999999</v>
      </c>
      <c r="E13960">
        <v>4.0346894000000004</v>
      </c>
      <c r="F13960">
        <f t="shared" si="436"/>
        <v>0.10820529</v>
      </c>
      <c r="G13960">
        <f t="shared" si="437"/>
        <v>3.9231502888888889</v>
      </c>
    </row>
    <row r="13961" spans="1:7" x14ac:dyDescent="0.45">
      <c r="A13961">
        <v>139.55999469757</v>
      </c>
      <c r="B13961">
        <v>36.2684</v>
      </c>
      <c r="C13961">
        <v>0.32464253999999998</v>
      </c>
      <c r="D13961">
        <v>0.3766099</v>
      </c>
      <c r="E13961">
        <v>4.0298220000000002</v>
      </c>
      <c r="F13961">
        <f t="shared" si="436"/>
        <v>0.10821417999999999</v>
      </c>
      <c r="G13961">
        <f t="shared" si="437"/>
        <v>3.9182825111111108</v>
      </c>
    </row>
    <row r="13962" spans="1:7" x14ac:dyDescent="0.45">
      <c r="A13962">
        <v>139.570004463195</v>
      </c>
      <c r="B13962">
        <v>36.296970000000002</v>
      </c>
      <c r="C13962">
        <v>0.32465586000000002</v>
      </c>
      <c r="D13962">
        <v>0.39003845999999998</v>
      </c>
      <c r="E13962">
        <v>4.0329959999999998</v>
      </c>
      <c r="F13962">
        <f t="shared" si="436"/>
        <v>0.10821862</v>
      </c>
      <c r="G13962">
        <f t="shared" si="437"/>
        <v>3.9214569555555556</v>
      </c>
    </row>
    <row r="13963" spans="1:7" x14ac:dyDescent="0.45">
      <c r="A13963">
        <v>139.579998970031</v>
      </c>
      <c r="B13963">
        <v>36.295062999999999</v>
      </c>
      <c r="C13963">
        <v>0.32470917999999999</v>
      </c>
      <c r="D13963">
        <v>0.3607398</v>
      </c>
      <c r="E13963">
        <v>4.0327845</v>
      </c>
      <c r="F13963">
        <f t="shared" si="436"/>
        <v>0.10823639333333333</v>
      </c>
      <c r="G13963">
        <f t="shared" si="437"/>
        <v>3.9212450666666663</v>
      </c>
    </row>
    <row r="13964" spans="1:7" x14ac:dyDescent="0.45">
      <c r="A13964">
        <v>139.58999347686699</v>
      </c>
      <c r="B13964">
        <v>36.293163</v>
      </c>
      <c r="C13964">
        <v>0.32509577000000001</v>
      </c>
      <c r="D13964">
        <v>-6.7142770000000003E-3</v>
      </c>
      <c r="E13964">
        <v>4.0325730000000002</v>
      </c>
      <c r="F13964">
        <f t="shared" si="436"/>
        <v>0.10836525666666667</v>
      </c>
      <c r="G13964">
        <f t="shared" si="437"/>
        <v>3.9210339555555556</v>
      </c>
    </row>
    <row r="13965" spans="1:7" x14ac:dyDescent="0.45">
      <c r="A13965">
        <v>139.60000324249199</v>
      </c>
      <c r="B13965">
        <v>36.376975999999999</v>
      </c>
      <c r="C13965">
        <v>0.32517573</v>
      </c>
      <c r="D13965">
        <v>-7.8740160000000003E-2</v>
      </c>
      <c r="E13965">
        <v>4.0418859999999999</v>
      </c>
      <c r="F13965">
        <f t="shared" si="436"/>
        <v>0.10839190999999999</v>
      </c>
      <c r="G13965">
        <f t="shared" si="437"/>
        <v>3.9303465111111109</v>
      </c>
    </row>
    <row r="13966" spans="1:7" x14ac:dyDescent="0.45">
      <c r="A13966">
        <v>139.60999774932799</v>
      </c>
      <c r="B13966">
        <v>36.367449999999998</v>
      </c>
      <c r="C13966">
        <v>0.32508245000000002</v>
      </c>
      <c r="D13966">
        <v>2.8688274E-2</v>
      </c>
      <c r="E13966">
        <v>4.0408273000000001</v>
      </c>
      <c r="F13966">
        <f t="shared" si="436"/>
        <v>0.10836081666666668</v>
      </c>
      <c r="G13966">
        <f t="shared" si="437"/>
        <v>3.9292880666666665</v>
      </c>
    </row>
    <row r="13967" spans="1:7" x14ac:dyDescent="0.45">
      <c r="A13967">
        <v>139.62000751495299</v>
      </c>
      <c r="B13967">
        <v>36.403644999999997</v>
      </c>
      <c r="C13967">
        <v>0.3250691</v>
      </c>
      <c r="D13967">
        <v>8.2402489999999995E-2</v>
      </c>
      <c r="E13967">
        <v>4.0448490000000001</v>
      </c>
      <c r="F13967">
        <f t="shared" si="436"/>
        <v>0.10835636666666666</v>
      </c>
      <c r="G13967">
        <f t="shared" si="437"/>
        <v>3.9333097333333331</v>
      </c>
    </row>
    <row r="13968" spans="1:7" x14ac:dyDescent="0.45">
      <c r="A13968">
        <v>139.63000202178901</v>
      </c>
      <c r="B13968">
        <v>36.399833999999998</v>
      </c>
      <c r="C13968">
        <v>0.3250691</v>
      </c>
      <c r="D13968">
        <v>0.1092596</v>
      </c>
      <c r="E13968">
        <v>4.0444255</v>
      </c>
      <c r="F13968">
        <f t="shared" si="436"/>
        <v>0.10835636666666666</v>
      </c>
      <c r="G13968">
        <f t="shared" si="437"/>
        <v>3.9328862888888887</v>
      </c>
    </row>
    <row r="13969" spans="1:7" x14ac:dyDescent="0.45">
      <c r="A13969">
        <v>139.63999652862501</v>
      </c>
      <c r="B13969">
        <v>36.388404999999999</v>
      </c>
      <c r="C13969">
        <v>0.3250691</v>
      </c>
      <c r="D13969">
        <v>0.12268815</v>
      </c>
      <c r="E13969">
        <v>4.0431549999999996</v>
      </c>
      <c r="F13969">
        <f t="shared" si="436"/>
        <v>0.10835636666666666</v>
      </c>
      <c r="G13969">
        <f t="shared" si="437"/>
        <v>3.9316163999999998</v>
      </c>
    </row>
    <row r="13970" spans="1:7" x14ac:dyDescent="0.45">
      <c r="A13970">
        <v>139.65000629425001</v>
      </c>
      <c r="B13970">
        <v>36.420788000000002</v>
      </c>
      <c r="C13970">
        <v>0.32508245000000002</v>
      </c>
      <c r="D13970">
        <v>0.13489593999999999</v>
      </c>
      <c r="E13970">
        <v>4.0467534000000001</v>
      </c>
      <c r="F13970">
        <f t="shared" si="436"/>
        <v>0.10836081666666668</v>
      </c>
      <c r="G13970">
        <f t="shared" si="437"/>
        <v>3.935214511111111</v>
      </c>
    </row>
    <row r="13971" spans="1:7" x14ac:dyDescent="0.45">
      <c r="A13971">
        <v>139.660000801086</v>
      </c>
      <c r="B13971">
        <v>36.357925000000002</v>
      </c>
      <c r="C13971">
        <v>0.32508245000000002</v>
      </c>
      <c r="D13971">
        <v>0.16175303999999999</v>
      </c>
      <c r="E13971">
        <v>4.0397689999999997</v>
      </c>
      <c r="F13971">
        <f t="shared" si="436"/>
        <v>0.10836081666666668</v>
      </c>
      <c r="G13971">
        <f t="shared" si="437"/>
        <v>3.9282297333333336</v>
      </c>
    </row>
    <row r="13972" spans="1:7" x14ac:dyDescent="0.45">
      <c r="A13972">
        <v>139.66999530792199</v>
      </c>
      <c r="B13972">
        <v>36.394120000000001</v>
      </c>
      <c r="C13972">
        <v>0.32508245000000002</v>
      </c>
      <c r="D13972">
        <v>0.18861015</v>
      </c>
      <c r="E13972">
        <v>4.0437903000000004</v>
      </c>
      <c r="F13972">
        <f t="shared" si="436"/>
        <v>0.10836081666666668</v>
      </c>
      <c r="G13972">
        <f t="shared" si="437"/>
        <v>3.9322514000000002</v>
      </c>
    </row>
    <row r="13973" spans="1:7" x14ac:dyDescent="0.45">
      <c r="A13973">
        <v>139.68000507354699</v>
      </c>
      <c r="B13973">
        <v>36.363639999999997</v>
      </c>
      <c r="C13973">
        <v>0.32509577000000001</v>
      </c>
      <c r="D13973">
        <v>0.20081793000000001</v>
      </c>
      <c r="E13973">
        <v>4.0404039999999997</v>
      </c>
      <c r="F13973">
        <f t="shared" si="436"/>
        <v>0.10836525666666667</v>
      </c>
      <c r="G13973">
        <f t="shared" si="437"/>
        <v>3.9288647333333326</v>
      </c>
    </row>
    <row r="13974" spans="1:7" x14ac:dyDescent="0.45">
      <c r="A13974">
        <v>139.68999958038299</v>
      </c>
      <c r="B13974">
        <v>36.354115</v>
      </c>
      <c r="C13974">
        <v>0.32510909999999998</v>
      </c>
      <c r="D13974">
        <v>0.21302570000000001</v>
      </c>
      <c r="E13974">
        <v>4.0393457000000001</v>
      </c>
      <c r="F13974">
        <f t="shared" si="436"/>
        <v>0.1083697</v>
      </c>
      <c r="G13974">
        <f t="shared" si="437"/>
        <v>3.9278063999999997</v>
      </c>
    </row>
    <row r="13975" spans="1:7" x14ac:dyDescent="0.45">
      <c r="A13975">
        <v>139.69999408721901</v>
      </c>
      <c r="B13975">
        <v>36.388404999999999</v>
      </c>
      <c r="C13975">
        <v>0.32512242000000002</v>
      </c>
      <c r="D13975">
        <v>0.22523348000000001</v>
      </c>
      <c r="E13975">
        <v>4.0431549999999996</v>
      </c>
      <c r="F13975">
        <f t="shared" si="436"/>
        <v>0.10837414000000001</v>
      </c>
      <c r="G13975">
        <f t="shared" si="437"/>
        <v>3.9316163999999998</v>
      </c>
    </row>
    <row r="13976" spans="1:7" x14ac:dyDescent="0.45">
      <c r="A13976">
        <v>139.71000385284401</v>
      </c>
      <c r="B13976">
        <v>36.348399999999998</v>
      </c>
      <c r="C13976">
        <v>0.32513576999999999</v>
      </c>
      <c r="D13976">
        <v>0.23744125999999999</v>
      </c>
      <c r="E13976">
        <v>4.0387110000000002</v>
      </c>
      <c r="F13976">
        <f t="shared" si="436"/>
        <v>0.10837859</v>
      </c>
      <c r="G13976">
        <f t="shared" si="437"/>
        <v>3.9271713999999998</v>
      </c>
    </row>
    <row r="13977" spans="1:7" x14ac:dyDescent="0.45">
      <c r="A13977">
        <v>139.71999835968001</v>
      </c>
      <c r="B13977">
        <v>36.365546999999999</v>
      </c>
      <c r="C13977">
        <v>0.32516240000000002</v>
      </c>
      <c r="D13977">
        <v>0.22157114999999999</v>
      </c>
      <c r="E13977">
        <v>4.0406155999999998</v>
      </c>
      <c r="F13977">
        <f t="shared" si="436"/>
        <v>0.10838746666666667</v>
      </c>
      <c r="G13977">
        <f t="shared" si="437"/>
        <v>3.929076622222222</v>
      </c>
    </row>
    <row r="13978" spans="1:7" x14ac:dyDescent="0.45">
      <c r="A13978">
        <v>139.729992866516</v>
      </c>
      <c r="B13978">
        <v>36.350307000000001</v>
      </c>
      <c r="C13978">
        <v>0.32518908000000002</v>
      </c>
      <c r="D13978">
        <v>0.21912959000000001</v>
      </c>
      <c r="E13978">
        <v>4.0389229999999996</v>
      </c>
      <c r="F13978">
        <f t="shared" si="436"/>
        <v>0.10839636000000001</v>
      </c>
      <c r="G13978">
        <f t="shared" si="437"/>
        <v>3.9273832888888887</v>
      </c>
    </row>
    <row r="13979" spans="1:7" x14ac:dyDescent="0.45">
      <c r="A13979">
        <v>139.740002632141</v>
      </c>
      <c r="B13979">
        <v>36.325541999999999</v>
      </c>
      <c r="C13979">
        <v>0.32521572999999998</v>
      </c>
      <c r="D13979">
        <v>0.21668804</v>
      </c>
      <c r="E13979">
        <v>4.0361710000000004</v>
      </c>
      <c r="F13979">
        <f t="shared" si="436"/>
        <v>0.10840524333333333</v>
      </c>
      <c r="G13979">
        <f t="shared" si="437"/>
        <v>3.9246316222222219</v>
      </c>
    </row>
    <row r="13980" spans="1:7" x14ac:dyDescent="0.45">
      <c r="A13980">
        <v>139.74999713897699</v>
      </c>
      <c r="B13980">
        <v>36.369354000000001</v>
      </c>
      <c r="C13980">
        <v>0.32525572000000003</v>
      </c>
      <c r="D13980">
        <v>0.19959715</v>
      </c>
      <c r="E13980">
        <v>4.0410389999999996</v>
      </c>
      <c r="F13980">
        <f t="shared" si="436"/>
        <v>0.10841857333333334</v>
      </c>
      <c r="G13980">
        <f t="shared" si="437"/>
        <v>3.929499622222222</v>
      </c>
    </row>
    <row r="13981" spans="1:7" x14ac:dyDescent="0.45">
      <c r="A13981">
        <v>139.76000690460199</v>
      </c>
      <c r="B13981">
        <v>36.340781999999997</v>
      </c>
      <c r="C13981">
        <v>0.32529572000000001</v>
      </c>
      <c r="D13981">
        <v>0.18372704000000001</v>
      </c>
      <c r="E13981">
        <v>4.0378639999999999</v>
      </c>
      <c r="F13981">
        <f t="shared" si="436"/>
        <v>0.10843190666666667</v>
      </c>
      <c r="G13981">
        <f t="shared" si="437"/>
        <v>3.9263249555555553</v>
      </c>
    </row>
    <row r="13982" spans="1:7" x14ac:dyDescent="0.45">
      <c r="A13982">
        <v>139.77000141143799</v>
      </c>
      <c r="B13982">
        <v>36.382689999999997</v>
      </c>
      <c r="C13982">
        <v>0.32534902999999998</v>
      </c>
      <c r="D13982">
        <v>0.16663615000000001</v>
      </c>
      <c r="E13982">
        <v>4.0425205000000002</v>
      </c>
      <c r="F13982">
        <f t="shared" si="436"/>
        <v>0.10844967666666666</v>
      </c>
      <c r="G13982">
        <f t="shared" si="437"/>
        <v>3.9309813999999994</v>
      </c>
    </row>
    <row r="13983" spans="1:7" x14ac:dyDescent="0.45">
      <c r="A13983">
        <v>139.77999591827299</v>
      </c>
      <c r="B13983">
        <v>36.388404999999999</v>
      </c>
      <c r="C13983">
        <v>0.32538903000000002</v>
      </c>
      <c r="D13983">
        <v>0.15076603999999999</v>
      </c>
      <c r="E13983">
        <v>4.0431549999999996</v>
      </c>
      <c r="F13983">
        <f t="shared" si="436"/>
        <v>0.10846301000000001</v>
      </c>
      <c r="G13983">
        <f t="shared" si="437"/>
        <v>3.9316163999999998</v>
      </c>
    </row>
    <row r="13984" spans="1:7" x14ac:dyDescent="0.45">
      <c r="A13984">
        <v>139.79000568389799</v>
      </c>
      <c r="B13984">
        <v>36.359830000000002</v>
      </c>
      <c r="C13984">
        <v>0.32541566999999999</v>
      </c>
      <c r="D13984">
        <v>0.13489593999999999</v>
      </c>
      <c r="E13984">
        <v>4.0399804000000001</v>
      </c>
      <c r="F13984">
        <f t="shared" si="436"/>
        <v>0.10847189</v>
      </c>
      <c r="G13984">
        <f t="shared" si="437"/>
        <v>3.9284414000000001</v>
      </c>
    </row>
    <row r="13985" spans="1:7" x14ac:dyDescent="0.45">
      <c r="A13985">
        <v>139.80000019073401</v>
      </c>
      <c r="B13985">
        <v>36.407449999999997</v>
      </c>
      <c r="C13985">
        <v>0.32542900000000002</v>
      </c>
      <c r="D13985">
        <v>0.13367515999999999</v>
      </c>
      <c r="E13985">
        <v>4.0452719999999998</v>
      </c>
      <c r="F13985">
        <f t="shared" si="436"/>
        <v>0.10847633333333334</v>
      </c>
      <c r="G13985">
        <f t="shared" si="437"/>
        <v>3.9337325111111108</v>
      </c>
    </row>
    <row r="13986" spans="1:7" x14ac:dyDescent="0.45">
      <c r="A13986">
        <v>139.80999469757</v>
      </c>
      <c r="B13986">
        <v>36.382689999999997</v>
      </c>
      <c r="C13986">
        <v>0.32545566999999997</v>
      </c>
      <c r="D13986">
        <v>0.13245438000000001</v>
      </c>
      <c r="E13986">
        <v>4.0425205000000002</v>
      </c>
      <c r="F13986">
        <f t="shared" si="436"/>
        <v>0.10848522333333332</v>
      </c>
      <c r="G13986">
        <f t="shared" si="437"/>
        <v>3.9309813999999994</v>
      </c>
    </row>
    <row r="13987" spans="1:7" x14ac:dyDescent="0.45">
      <c r="A13987">
        <v>139.820004463195</v>
      </c>
      <c r="B13987">
        <v>36.407449999999997</v>
      </c>
      <c r="C13987">
        <v>0.3254823</v>
      </c>
      <c r="D13987">
        <v>0.13123360000000001</v>
      </c>
      <c r="E13987">
        <v>4.0452719999999998</v>
      </c>
      <c r="F13987">
        <f t="shared" si="436"/>
        <v>0.1084941</v>
      </c>
      <c r="G13987">
        <f t="shared" si="437"/>
        <v>3.9337325111111108</v>
      </c>
    </row>
    <row r="13988" spans="1:7" x14ac:dyDescent="0.45">
      <c r="A13988">
        <v>139.829998970031</v>
      </c>
      <c r="B13988">
        <v>36.407449999999997</v>
      </c>
      <c r="C13988">
        <v>0.32552229999999999</v>
      </c>
      <c r="D13988">
        <v>0.115363486</v>
      </c>
      <c r="E13988">
        <v>4.0452719999999998</v>
      </c>
      <c r="F13988">
        <f t="shared" si="436"/>
        <v>0.10850743333333333</v>
      </c>
      <c r="G13988">
        <f t="shared" si="437"/>
        <v>3.9337325111111108</v>
      </c>
    </row>
    <row r="13989" spans="1:7" x14ac:dyDescent="0.45">
      <c r="A13989">
        <v>139.83999347686699</v>
      </c>
      <c r="B13989">
        <v>36.380783000000001</v>
      </c>
      <c r="C13989">
        <v>0.32554897999999999</v>
      </c>
      <c r="D13989">
        <v>0.11414270999999999</v>
      </c>
      <c r="E13989">
        <v>4.0423090000000004</v>
      </c>
      <c r="F13989">
        <f t="shared" si="436"/>
        <v>0.10851632666666666</v>
      </c>
      <c r="G13989">
        <f t="shared" si="437"/>
        <v>3.9307695111111109</v>
      </c>
    </row>
    <row r="13990" spans="1:7" x14ac:dyDescent="0.45">
      <c r="A13990">
        <v>139.85000324249199</v>
      </c>
      <c r="B13990">
        <v>36.430312999999998</v>
      </c>
      <c r="C13990">
        <v>0.32558896999999998</v>
      </c>
      <c r="D13990">
        <v>0.11170115</v>
      </c>
      <c r="E13990">
        <v>4.0478120000000004</v>
      </c>
      <c r="F13990">
        <f t="shared" si="436"/>
        <v>0.10852965666666665</v>
      </c>
      <c r="G13990">
        <f t="shared" si="437"/>
        <v>3.9362728444444439</v>
      </c>
    </row>
    <row r="13991" spans="1:7" x14ac:dyDescent="0.45">
      <c r="A13991">
        <v>139.85999774932799</v>
      </c>
      <c r="B13991">
        <v>36.396023</v>
      </c>
      <c r="C13991">
        <v>0.32560230000000001</v>
      </c>
      <c r="D13991">
        <v>0.1092596</v>
      </c>
      <c r="E13991">
        <v>4.0440019999999999</v>
      </c>
      <c r="F13991">
        <f t="shared" si="436"/>
        <v>0.10853410000000001</v>
      </c>
      <c r="G13991">
        <f t="shared" si="437"/>
        <v>3.9324628444444443</v>
      </c>
    </row>
    <row r="13992" spans="1:7" x14ac:dyDescent="0.45">
      <c r="A13992">
        <v>139.87000751495299</v>
      </c>
      <c r="B13992">
        <v>36.420788000000002</v>
      </c>
      <c r="C13992">
        <v>0.32561560000000001</v>
      </c>
      <c r="D13992">
        <v>0.121467374</v>
      </c>
      <c r="E13992">
        <v>4.0467534000000001</v>
      </c>
      <c r="F13992">
        <f t="shared" si="436"/>
        <v>0.10853853333333334</v>
      </c>
      <c r="G13992">
        <f t="shared" si="437"/>
        <v>3.935214511111111</v>
      </c>
    </row>
    <row r="13993" spans="1:7" x14ac:dyDescent="0.45">
      <c r="A13993">
        <v>139.88000202178901</v>
      </c>
      <c r="B13993">
        <v>36.428406000000003</v>
      </c>
      <c r="C13993">
        <v>0.3256423</v>
      </c>
      <c r="D13993">
        <v>0.105597265</v>
      </c>
      <c r="E13993">
        <v>4.0476003</v>
      </c>
      <c r="F13993">
        <f t="shared" si="436"/>
        <v>0.10854743333333333</v>
      </c>
      <c r="G13993">
        <f t="shared" si="437"/>
        <v>3.9360609555555559</v>
      </c>
    </row>
    <row r="13994" spans="1:7" x14ac:dyDescent="0.45">
      <c r="A13994">
        <v>139.88999652862501</v>
      </c>
      <c r="B13994">
        <v>36.405549999999998</v>
      </c>
      <c r="C13994">
        <v>0.32566893000000002</v>
      </c>
      <c r="D13994">
        <v>0.10315571</v>
      </c>
      <c r="E13994">
        <v>4.0450600000000003</v>
      </c>
      <c r="F13994">
        <f t="shared" si="436"/>
        <v>0.10855631</v>
      </c>
      <c r="G13994">
        <f t="shared" si="437"/>
        <v>3.9335213999999996</v>
      </c>
    </row>
    <row r="13995" spans="1:7" x14ac:dyDescent="0.45">
      <c r="A13995">
        <v>139.90000629425001</v>
      </c>
      <c r="B13995">
        <v>36.445549999999997</v>
      </c>
      <c r="C13995">
        <v>0.32569563000000001</v>
      </c>
      <c r="D13995">
        <v>0.100714155</v>
      </c>
      <c r="E13995">
        <v>4.0495048000000002</v>
      </c>
      <c r="F13995">
        <f t="shared" si="436"/>
        <v>0.10856521000000001</v>
      </c>
      <c r="G13995">
        <f t="shared" si="437"/>
        <v>3.9379658444444439</v>
      </c>
    </row>
    <row r="13996" spans="1:7" x14ac:dyDescent="0.45">
      <c r="A13996">
        <v>139.910000801086</v>
      </c>
      <c r="B13996">
        <v>36.413165999999997</v>
      </c>
      <c r="C13996">
        <v>0.32573563</v>
      </c>
      <c r="D13996">
        <v>8.4844045000000007E-2</v>
      </c>
      <c r="E13996">
        <v>4.0459065000000001</v>
      </c>
      <c r="F13996">
        <f t="shared" si="436"/>
        <v>0.10857854333333333</v>
      </c>
      <c r="G13996">
        <f t="shared" si="437"/>
        <v>3.9343676222222217</v>
      </c>
    </row>
    <row r="13997" spans="1:7" x14ac:dyDescent="0.45">
      <c r="A13997">
        <v>139.91999530792199</v>
      </c>
      <c r="B13997">
        <v>36.432212999999997</v>
      </c>
      <c r="C13997">
        <v>0.32576227000000002</v>
      </c>
      <c r="D13997">
        <v>8.2402489999999995E-2</v>
      </c>
      <c r="E13997">
        <v>4.0480236999999999</v>
      </c>
      <c r="F13997">
        <f t="shared" si="436"/>
        <v>0.10858742333333334</v>
      </c>
      <c r="G13997">
        <f t="shared" si="437"/>
        <v>3.9364839555555551</v>
      </c>
    </row>
    <row r="13998" spans="1:7" x14ac:dyDescent="0.45">
      <c r="A13998">
        <v>139.93000507354699</v>
      </c>
      <c r="B13998">
        <v>36.437927000000002</v>
      </c>
      <c r="C13998">
        <v>0.32576227000000002</v>
      </c>
      <c r="D13998">
        <v>0.1092596</v>
      </c>
      <c r="E13998">
        <v>4.0486583999999999</v>
      </c>
      <c r="F13998">
        <f t="shared" si="436"/>
        <v>0.10858742333333334</v>
      </c>
      <c r="G13998">
        <f t="shared" si="437"/>
        <v>3.9371188444444445</v>
      </c>
    </row>
    <row r="13999" spans="1:7" x14ac:dyDescent="0.45">
      <c r="A13999">
        <v>139.93999958038299</v>
      </c>
      <c r="B13999">
        <v>36.40936</v>
      </c>
      <c r="C13999">
        <v>0.3257756</v>
      </c>
      <c r="D13999">
        <v>0.121467374</v>
      </c>
      <c r="E13999">
        <v>4.0454835999999998</v>
      </c>
      <c r="F13999">
        <f t="shared" si="436"/>
        <v>0.10859186666666666</v>
      </c>
      <c r="G13999">
        <f t="shared" si="437"/>
        <v>3.9339447333333331</v>
      </c>
    </row>
    <row r="14000" spans="1:7" x14ac:dyDescent="0.45">
      <c r="A14000">
        <v>139.94999408721901</v>
      </c>
      <c r="B14000">
        <v>36.455074000000003</v>
      </c>
      <c r="C14000">
        <v>0.32580227</v>
      </c>
      <c r="D14000">
        <v>0.11902582</v>
      </c>
      <c r="E14000">
        <v>4.0505633000000003</v>
      </c>
      <c r="F14000">
        <f t="shared" si="436"/>
        <v>0.10860075666666667</v>
      </c>
      <c r="G14000">
        <f t="shared" si="437"/>
        <v>3.9390240666666667</v>
      </c>
    </row>
    <row r="14001" spans="1:7" x14ac:dyDescent="0.45">
      <c r="A14001">
        <v>139.96000385284401</v>
      </c>
      <c r="B14001">
        <v>36.420788000000002</v>
      </c>
      <c r="C14001">
        <v>0.32584225999999999</v>
      </c>
      <c r="D14001">
        <v>8.8506379999999996E-2</v>
      </c>
      <c r="E14001">
        <v>4.0467534000000001</v>
      </c>
      <c r="F14001">
        <f t="shared" si="436"/>
        <v>0.10861408666666666</v>
      </c>
      <c r="G14001">
        <f t="shared" si="437"/>
        <v>3.935214511111111</v>
      </c>
    </row>
    <row r="14002" spans="1:7" x14ac:dyDescent="0.45">
      <c r="A14002">
        <v>139.96999835968001</v>
      </c>
      <c r="B14002">
        <v>36.447453000000003</v>
      </c>
      <c r="C14002">
        <v>0.32586890000000002</v>
      </c>
      <c r="D14002">
        <v>8.606482E-2</v>
      </c>
      <c r="E14002">
        <v>4.0497164999999997</v>
      </c>
      <c r="F14002">
        <f t="shared" si="436"/>
        <v>0.10862296666666667</v>
      </c>
      <c r="G14002">
        <f t="shared" si="437"/>
        <v>3.9381772888888893</v>
      </c>
    </row>
    <row r="14003" spans="1:7" x14ac:dyDescent="0.45">
      <c r="A14003">
        <v>139.979992866516</v>
      </c>
      <c r="B14003">
        <v>36.443640000000002</v>
      </c>
      <c r="C14003">
        <v>0.32589558000000002</v>
      </c>
      <c r="D14003">
        <v>8.4844045000000007E-2</v>
      </c>
      <c r="E14003">
        <v>4.0492929999999996</v>
      </c>
      <c r="F14003">
        <f t="shared" si="436"/>
        <v>0.10863186000000001</v>
      </c>
      <c r="G14003">
        <f t="shared" si="437"/>
        <v>3.9377536222222225</v>
      </c>
    </row>
    <row r="14004" spans="1:7" x14ac:dyDescent="0.45">
      <c r="A14004">
        <v>139.990002632141</v>
      </c>
      <c r="B14004">
        <v>36.424594999999997</v>
      </c>
      <c r="C14004">
        <v>0.3259089</v>
      </c>
      <c r="D14004">
        <v>9.8272600000000002E-2</v>
      </c>
      <c r="E14004">
        <v>4.0471769999999996</v>
      </c>
      <c r="F14004">
        <f t="shared" si="436"/>
        <v>0.10863630000000001</v>
      </c>
      <c r="G14004">
        <f t="shared" si="437"/>
        <v>3.9356375111111106</v>
      </c>
    </row>
    <row r="14005" spans="1:7" x14ac:dyDescent="0.45">
      <c r="A14005">
        <v>139.99999713897699</v>
      </c>
      <c r="B14005">
        <v>36.451262999999997</v>
      </c>
      <c r="C14005">
        <v>0.32593554000000002</v>
      </c>
      <c r="D14005">
        <v>9.7051819999999997E-2</v>
      </c>
      <c r="E14005">
        <v>4.0501399999999999</v>
      </c>
      <c r="F14005">
        <f t="shared" si="436"/>
        <v>0.10864518000000001</v>
      </c>
      <c r="G14005">
        <f t="shared" si="437"/>
        <v>3.9386006222222218</v>
      </c>
    </row>
    <row r="14006" spans="1:7" x14ac:dyDescent="0.45">
      <c r="A14006">
        <v>140.01000690460199</v>
      </c>
      <c r="B14006">
        <v>36.416977000000003</v>
      </c>
      <c r="C14006">
        <v>0.32596222000000002</v>
      </c>
      <c r="D14006">
        <v>9.4610269999999996E-2</v>
      </c>
      <c r="E14006">
        <v>4.0463304999999998</v>
      </c>
      <c r="F14006">
        <f t="shared" si="436"/>
        <v>0.10865407333333334</v>
      </c>
      <c r="G14006">
        <f t="shared" si="437"/>
        <v>3.934791066666667</v>
      </c>
    </row>
    <row r="14007" spans="1:7" x14ac:dyDescent="0.45">
      <c r="A14007">
        <v>140.02000141143799</v>
      </c>
      <c r="B14007">
        <v>36.443640000000002</v>
      </c>
      <c r="C14007">
        <v>0.32597554000000001</v>
      </c>
      <c r="D14007">
        <v>0.10803881999999999</v>
      </c>
      <c r="E14007">
        <v>4.0492929999999996</v>
      </c>
      <c r="F14007">
        <f t="shared" si="436"/>
        <v>0.10865851333333333</v>
      </c>
      <c r="G14007">
        <f t="shared" si="437"/>
        <v>3.9377536222222225</v>
      </c>
    </row>
    <row r="14008" spans="1:7" x14ac:dyDescent="0.45">
      <c r="A14008">
        <v>140.02999591827299</v>
      </c>
      <c r="B14008">
        <v>36.439835000000002</v>
      </c>
      <c r="C14008">
        <v>0.32598890000000003</v>
      </c>
      <c r="D14008">
        <v>0.1202466</v>
      </c>
      <c r="E14008">
        <v>4.04887</v>
      </c>
      <c r="F14008">
        <f t="shared" si="436"/>
        <v>0.10866296666666668</v>
      </c>
      <c r="G14008">
        <f t="shared" si="437"/>
        <v>3.9373308444444444</v>
      </c>
    </row>
    <row r="14009" spans="1:7" x14ac:dyDescent="0.45">
      <c r="A14009">
        <v>140.04000568389799</v>
      </c>
      <c r="B14009">
        <v>36.436024000000003</v>
      </c>
      <c r="C14009">
        <v>0.32601553</v>
      </c>
      <c r="D14009">
        <v>0.10437649</v>
      </c>
      <c r="E14009">
        <v>4.0484467000000004</v>
      </c>
      <c r="F14009">
        <f t="shared" si="436"/>
        <v>0.10867184333333334</v>
      </c>
      <c r="G14009">
        <f t="shared" si="437"/>
        <v>3.9369074000000004</v>
      </c>
    </row>
    <row r="14010" spans="1:7" x14ac:dyDescent="0.45">
      <c r="A14010">
        <v>140.05000019073401</v>
      </c>
      <c r="B14010">
        <v>36.464596</v>
      </c>
      <c r="C14010">
        <v>0.32602884999999998</v>
      </c>
      <c r="D14010">
        <v>0.11658426400000001</v>
      </c>
      <c r="E14010">
        <v>4.0516214000000002</v>
      </c>
      <c r="F14010">
        <f t="shared" si="436"/>
        <v>0.10867628333333333</v>
      </c>
      <c r="G14010">
        <f t="shared" si="437"/>
        <v>3.9400820666666667</v>
      </c>
    </row>
    <row r="14011" spans="1:7" x14ac:dyDescent="0.45">
      <c r="A14011">
        <v>140.05999469757</v>
      </c>
      <c r="B14011">
        <v>36.424594999999997</v>
      </c>
      <c r="C14011">
        <v>0.32602884999999998</v>
      </c>
      <c r="D14011">
        <v>0.14344138000000001</v>
      </c>
      <c r="E14011">
        <v>4.0471769999999996</v>
      </c>
      <c r="F14011">
        <f t="shared" si="436"/>
        <v>0.10867628333333333</v>
      </c>
      <c r="G14011">
        <f t="shared" si="437"/>
        <v>3.9356375111111106</v>
      </c>
    </row>
    <row r="14012" spans="1:7" x14ac:dyDescent="0.45">
      <c r="A14012">
        <v>140.070004463195</v>
      </c>
      <c r="B14012">
        <v>36.451262999999997</v>
      </c>
      <c r="C14012">
        <v>0.3260422</v>
      </c>
      <c r="D14012">
        <v>0.15564916000000001</v>
      </c>
      <c r="E14012">
        <v>4.0501399999999999</v>
      </c>
      <c r="F14012">
        <f t="shared" si="436"/>
        <v>0.10868073333333333</v>
      </c>
      <c r="G14012">
        <f t="shared" si="437"/>
        <v>3.9386006222222218</v>
      </c>
    </row>
    <row r="14013" spans="1:7" x14ac:dyDescent="0.45">
      <c r="A14013">
        <v>140.079998970031</v>
      </c>
      <c r="B14013">
        <v>36.455074000000003</v>
      </c>
      <c r="C14013">
        <v>0.3260422</v>
      </c>
      <c r="D14013">
        <v>0.18250626</v>
      </c>
      <c r="E14013">
        <v>4.0505633000000003</v>
      </c>
      <c r="F14013">
        <f t="shared" si="436"/>
        <v>0.10868073333333333</v>
      </c>
      <c r="G14013">
        <f t="shared" si="437"/>
        <v>3.9390240666666667</v>
      </c>
    </row>
    <row r="14014" spans="1:7" x14ac:dyDescent="0.45">
      <c r="A14014">
        <v>140.08999347686699</v>
      </c>
      <c r="B14014">
        <v>36.428406000000003</v>
      </c>
      <c r="C14014">
        <v>0.32605552999999998</v>
      </c>
      <c r="D14014">
        <v>0.19471404</v>
      </c>
      <c r="E14014">
        <v>4.0476003</v>
      </c>
      <c r="F14014">
        <f t="shared" si="436"/>
        <v>0.10868517666666666</v>
      </c>
      <c r="G14014">
        <f t="shared" si="437"/>
        <v>3.9360609555555559</v>
      </c>
    </row>
    <row r="14015" spans="1:7" x14ac:dyDescent="0.45">
      <c r="A14015">
        <v>140.10000324249199</v>
      </c>
      <c r="B14015">
        <v>36.476025</v>
      </c>
      <c r="C14015">
        <v>0.32608217</v>
      </c>
      <c r="D14015">
        <v>0.19227248</v>
      </c>
      <c r="E14015">
        <v>4.0528912999999998</v>
      </c>
      <c r="F14015">
        <f t="shared" si="436"/>
        <v>0.10869405666666666</v>
      </c>
      <c r="G14015">
        <f t="shared" si="437"/>
        <v>3.9413519555555556</v>
      </c>
    </row>
    <row r="14016" spans="1:7" x14ac:dyDescent="0.45">
      <c r="A14016">
        <v>140.10999774932799</v>
      </c>
      <c r="B14016">
        <v>36.397930000000002</v>
      </c>
      <c r="C14016">
        <v>0.32610884000000001</v>
      </c>
      <c r="D14016">
        <v>0.18983093000000001</v>
      </c>
      <c r="E14016">
        <v>4.0442140000000002</v>
      </c>
      <c r="F14016">
        <f t="shared" si="436"/>
        <v>0.10870294666666667</v>
      </c>
      <c r="G14016">
        <f t="shared" si="437"/>
        <v>3.9326747333333336</v>
      </c>
    </row>
    <row r="14017" spans="1:7" x14ac:dyDescent="0.45">
      <c r="A14017">
        <v>140.12000751495299</v>
      </c>
      <c r="B14017">
        <v>36.441740000000003</v>
      </c>
      <c r="C14017">
        <v>0.32612215999999999</v>
      </c>
      <c r="D14017">
        <v>0.18861015</v>
      </c>
      <c r="E14017">
        <v>4.0490820000000003</v>
      </c>
      <c r="F14017">
        <f t="shared" si="436"/>
        <v>0.10870738666666667</v>
      </c>
      <c r="G14017">
        <f t="shared" si="437"/>
        <v>3.9375425111111113</v>
      </c>
    </row>
    <row r="14018" spans="1:7" x14ac:dyDescent="0.45">
      <c r="A14018">
        <v>140.13000202178901</v>
      </c>
      <c r="B14018">
        <v>36.441740000000003</v>
      </c>
      <c r="C14018">
        <v>0.32613550000000002</v>
      </c>
      <c r="D14018">
        <v>0.20081793000000001</v>
      </c>
      <c r="E14018">
        <v>4.0490820000000003</v>
      </c>
      <c r="F14018">
        <f t="shared" si="436"/>
        <v>0.10871183333333334</v>
      </c>
      <c r="G14018">
        <f t="shared" si="437"/>
        <v>3.9375425111111113</v>
      </c>
    </row>
    <row r="14019" spans="1:7" x14ac:dyDescent="0.45">
      <c r="A14019">
        <v>140.13999652862501</v>
      </c>
      <c r="B14019">
        <v>36.430312999999998</v>
      </c>
      <c r="C14019">
        <v>0.32614884</v>
      </c>
      <c r="D14019">
        <v>0.21302570000000001</v>
      </c>
      <c r="E14019">
        <v>4.0478120000000004</v>
      </c>
      <c r="F14019">
        <f t="shared" si="436"/>
        <v>0.10871628</v>
      </c>
      <c r="G14019">
        <f t="shared" si="437"/>
        <v>3.9362728444444439</v>
      </c>
    </row>
    <row r="14020" spans="1:7" x14ac:dyDescent="0.45">
      <c r="A14020">
        <v>140.15000629425001</v>
      </c>
      <c r="B14020">
        <v>36.460790000000003</v>
      </c>
      <c r="C14020">
        <v>0.32616215999999998</v>
      </c>
      <c r="D14020">
        <v>0.22523348000000001</v>
      </c>
      <c r="E14020">
        <v>4.0511980000000003</v>
      </c>
      <c r="F14020">
        <f t="shared" si="436"/>
        <v>0.10872071999999999</v>
      </c>
      <c r="G14020">
        <f t="shared" si="437"/>
        <v>3.9396591777777781</v>
      </c>
    </row>
    <row r="14021" spans="1:7" x14ac:dyDescent="0.45">
      <c r="A14021">
        <v>140.160000801086</v>
      </c>
      <c r="B14021">
        <v>36.420788000000002</v>
      </c>
      <c r="C14021">
        <v>0.32617548000000002</v>
      </c>
      <c r="D14021">
        <v>0.23744125999999999</v>
      </c>
      <c r="E14021">
        <v>4.0467534000000001</v>
      </c>
      <c r="F14021">
        <f t="shared" si="436"/>
        <v>0.10872516</v>
      </c>
      <c r="G14021">
        <f t="shared" si="437"/>
        <v>3.935214511111111</v>
      </c>
    </row>
    <row r="14022" spans="1:7" x14ac:dyDescent="0.45">
      <c r="A14022">
        <v>140.16999530792199</v>
      </c>
      <c r="B14022">
        <v>36.455074000000003</v>
      </c>
      <c r="C14022">
        <v>0.32620215000000002</v>
      </c>
      <c r="D14022">
        <v>0.23499970000000001</v>
      </c>
      <c r="E14022">
        <v>4.0505633000000003</v>
      </c>
      <c r="F14022">
        <f t="shared" ref="F14022:F14085" si="438">C14022/3</f>
        <v>0.10873405000000001</v>
      </c>
      <c r="G14022">
        <f t="shared" ref="G14022:G14085" si="439">(B14022-$B$5)/9</f>
        <v>3.9390240666666667</v>
      </c>
    </row>
    <row r="14023" spans="1:7" x14ac:dyDescent="0.45">
      <c r="A14023">
        <v>140.18000507354699</v>
      </c>
      <c r="B14023">
        <v>36.455074000000003</v>
      </c>
      <c r="C14023">
        <v>0.32621548</v>
      </c>
      <c r="D14023">
        <v>0.24720748000000001</v>
      </c>
      <c r="E14023">
        <v>4.0505633000000003</v>
      </c>
      <c r="F14023">
        <f t="shared" si="438"/>
        <v>0.10873849333333334</v>
      </c>
      <c r="G14023">
        <f t="shared" si="439"/>
        <v>3.9390240666666667</v>
      </c>
    </row>
    <row r="14024" spans="1:7" x14ac:dyDescent="0.45">
      <c r="A14024">
        <v>140.18999958038299</v>
      </c>
      <c r="B14024">
        <v>36.432212999999997</v>
      </c>
      <c r="C14024">
        <v>0.32621548</v>
      </c>
      <c r="D14024">
        <v>0.27406457000000001</v>
      </c>
      <c r="E14024">
        <v>4.0480236999999999</v>
      </c>
      <c r="F14024">
        <f t="shared" si="438"/>
        <v>0.10873849333333334</v>
      </c>
      <c r="G14024">
        <f t="shared" si="439"/>
        <v>3.9364839555555551</v>
      </c>
    </row>
    <row r="14025" spans="1:7" x14ac:dyDescent="0.45">
      <c r="A14025">
        <v>140.19999408721901</v>
      </c>
      <c r="B14025">
        <v>36.460790000000003</v>
      </c>
      <c r="C14025">
        <v>0.32622879999999999</v>
      </c>
      <c r="D14025">
        <v>0.27284380000000003</v>
      </c>
      <c r="E14025">
        <v>4.0511980000000003</v>
      </c>
      <c r="F14025">
        <f t="shared" si="438"/>
        <v>0.10874293333333333</v>
      </c>
      <c r="G14025">
        <f t="shared" si="439"/>
        <v>3.9396591777777781</v>
      </c>
    </row>
    <row r="14026" spans="1:7" x14ac:dyDescent="0.45">
      <c r="A14026">
        <v>140.21000385284401</v>
      </c>
      <c r="B14026">
        <v>36.418880000000001</v>
      </c>
      <c r="C14026">
        <v>0.32624215000000001</v>
      </c>
      <c r="D14026">
        <v>0.28627235000000001</v>
      </c>
      <c r="E14026">
        <v>4.0465416999999997</v>
      </c>
      <c r="F14026">
        <f t="shared" si="438"/>
        <v>0.10874738333333334</v>
      </c>
      <c r="G14026">
        <f t="shared" si="439"/>
        <v>3.9350025111111111</v>
      </c>
    </row>
    <row r="14027" spans="1:7" x14ac:dyDescent="0.45">
      <c r="A14027">
        <v>140.21999835968001</v>
      </c>
      <c r="B14027">
        <v>36.462691999999997</v>
      </c>
      <c r="C14027">
        <v>0.32625546999999999</v>
      </c>
      <c r="D14027">
        <v>0.29848012000000002</v>
      </c>
      <c r="E14027">
        <v>4.0514096999999998</v>
      </c>
      <c r="F14027">
        <f t="shared" si="438"/>
        <v>0.10875182333333333</v>
      </c>
      <c r="G14027">
        <f t="shared" si="439"/>
        <v>3.9398705111111108</v>
      </c>
    </row>
    <row r="14028" spans="1:7" x14ac:dyDescent="0.45">
      <c r="A14028">
        <v>140.229992866516</v>
      </c>
      <c r="B14028">
        <v>36.437927000000002</v>
      </c>
      <c r="C14028">
        <v>0.32626880000000003</v>
      </c>
      <c r="D14028">
        <v>0.31068790000000002</v>
      </c>
      <c r="E14028">
        <v>4.0486583999999999</v>
      </c>
      <c r="F14028">
        <f t="shared" si="438"/>
        <v>0.10875626666666667</v>
      </c>
      <c r="G14028">
        <f t="shared" si="439"/>
        <v>3.9371188444444445</v>
      </c>
    </row>
    <row r="14029" spans="1:7" x14ac:dyDescent="0.45">
      <c r="A14029">
        <v>140.240002632141</v>
      </c>
      <c r="B14029">
        <v>36.432212999999997</v>
      </c>
      <c r="C14029">
        <v>0.32629546999999998</v>
      </c>
      <c r="D14029">
        <v>0.30824634000000001</v>
      </c>
      <c r="E14029">
        <v>4.0480236999999999</v>
      </c>
      <c r="F14029">
        <f t="shared" si="438"/>
        <v>0.10876515666666665</v>
      </c>
      <c r="G14029">
        <f t="shared" si="439"/>
        <v>3.9364839555555551</v>
      </c>
    </row>
    <row r="14030" spans="1:7" x14ac:dyDescent="0.45">
      <c r="A14030">
        <v>140.24999713897699</v>
      </c>
      <c r="B14030">
        <v>36.464596</v>
      </c>
      <c r="C14030">
        <v>0.32630880000000001</v>
      </c>
      <c r="D14030">
        <v>0.32045412000000001</v>
      </c>
      <c r="E14030">
        <v>4.0516214000000002</v>
      </c>
      <c r="F14030">
        <f t="shared" si="438"/>
        <v>0.10876960000000001</v>
      </c>
      <c r="G14030">
        <f t="shared" si="439"/>
        <v>3.9400820666666667</v>
      </c>
    </row>
    <row r="14031" spans="1:7" x14ac:dyDescent="0.45">
      <c r="A14031">
        <v>140.26000690460199</v>
      </c>
      <c r="B14031">
        <v>36.40936</v>
      </c>
      <c r="C14031">
        <v>0.32632213999999998</v>
      </c>
      <c r="D14031">
        <v>0.33266190000000001</v>
      </c>
      <c r="E14031">
        <v>4.0454835999999998</v>
      </c>
      <c r="F14031">
        <f t="shared" si="438"/>
        <v>0.10877404666666667</v>
      </c>
      <c r="G14031">
        <f t="shared" si="439"/>
        <v>3.9339447333333331</v>
      </c>
    </row>
    <row r="14032" spans="1:7" x14ac:dyDescent="0.45">
      <c r="A14032">
        <v>140.27000141143799</v>
      </c>
      <c r="B14032">
        <v>36.447453000000003</v>
      </c>
      <c r="C14032">
        <v>0.32633546000000002</v>
      </c>
      <c r="D14032">
        <v>0.34609046999999998</v>
      </c>
      <c r="E14032">
        <v>4.0497164999999997</v>
      </c>
      <c r="F14032">
        <f t="shared" si="438"/>
        <v>0.10877848666666667</v>
      </c>
      <c r="G14032">
        <f t="shared" si="439"/>
        <v>3.9381772888888893</v>
      </c>
    </row>
    <row r="14033" spans="1:7" x14ac:dyDescent="0.45">
      <c r="A14033">
        <v>140.27999591827299</v>
      </c>
      <c r="B14033">
        <v>36.432212999999997</v>
      </c>
      <c r="C14033">
        <v>0.32633546000000002</v>
      </c>
      <c r="D14033">
        <v>0.35951899999999998</v>
      </c>
      <c r="E14033">
        <v>4.0480236999999999</v>
      </c>
      <c r="F14033">
        <f t="shared" si="438"/>
        <v>0.10877848666666667</v>
      </c>
      <c r="G14033">
        <f t="shared" si="439"/>
        <v>3.9364839555555551</v>
      </c>
    </row>
    <row r="14034" spans="1:7" x14ac:dyDescent="0.45">
      <c r="A14034">
        <v>140.29000568389799</v>
      </c>
      <c r="B14034">
        <v>36.40936</v>
      </c>
      <c r="C14034">
        <v>0.32634879999999999</v>
      </c>
      <c r="D14034">
        <v>0.37172677999999998</v>
      </c>
      <c r="E14034">
        <v>4.0454835999999998</v>
      </c>
      <c r="F14034">
        <f t="shared" si="438"/>
        <v>0.10878293333333333</v>
      </c>
      <c r="G14034">
        <f t="shared" si="439"/>
        <v>3.9339447333333331</v>
      </c>
    </row>
    <row r="14035" spans="1:7" x14ac:dyDescent="0.45">
      <c r="A14035">
        <v>140.30000019073401</v>
      </c>
      <c r="B14035">
        <v>36.470309999999998</v>
      </c>
      <c r="C14035">
        <v>0.32636212999999997</v>
      </c>
      <c r="D14035">
        <v>0.38393455999999998</v>
      </c>
      <c r="E14035">
        <v>4.0522559999999999</v>
      </c>
      <c r="F14035">
        <f t="shared" si="438"/>
        <v>0.10878737666666666</v>
      </c>
      <c r="G14035">
        <f t="shared" si="439"/>
        <v>3.9407169555555552</v>
      </c>
    </row>
    <row r="14036" spans="1:7" x14ac:dyDescent="0.45">
      <c r="A14036">
        <v>140.30999469757</v>
      </c>
      <c r="B14036">
        <v>36.428406000000003</v>
      </c>
      <c r="C14036">
        <v>0.32637545000000001</v>
      </c>
      <c r="D14036">
        <v>0.39614232999999999</v>
      </c>
      <c r="E14036">
        <v>4.0476003</v>
      </c>
      <c r="F14036">
        <f t="shared" si="438"/>
        <v>0.10879181666666667</v>
      </c>
      <c r="G14036">
        <f t="shared" si="439"/>
        <v>3.9360609555555559</v>
      </c>
    </row>
    <row r="14037" spans="1:7" x14ac:dyDescent="0.45">
      <c r="A14037">
        <v>140.320004463195</v>
      </c>
      <c r="B14037">
        <v>36.449359999999999</v>
      </c>
      <c r="C14037">
        <v>0.32638877999999999</v>
      </c>
      <c r="D14037">
        <v>0.40835009999999999</v>
      </c>
      <c r="E14037">
        <v>4.0499280000000004</v>
      </c>
      <c r="F14037">
        <f t="shared" si="438"/>
        <v>0.10879625999999999</v>
      </c>
      <c r="G14037">
        <f t="shared" si="439"/>
        <v>3.9383891777777773</v>
      </c>
    </row>
    <row r="14038" spans="1:7" x14ac:dyDescent="0.45">
      <c r="A14038">
        <v>140.329998970031</v>
      </c>
      <c r="B14038">
        <v>36.430312999999998</v>
      </c>
      <c r="C14038">
        <v>0.32641545</v>
      </c>
      <c r="D14038">
        <v>0.40712935</v>
      </c>
      <c r="E14038">
        <v>4.0478120000000004</v>
      </c>
      <c r="F14038">
        <f t="shared" si="438"/>
        <v>0.10880515</v>
      </c>
      <c r="G14038">
        <f t="shared" si="439"/>
        <v>3.9362728444444439</v>
      </c>
    </row>
    <row r="14039" spans="1:7" x14ac:dyDescent="0.45">
      <c r="A14039">
        <v>140.33999347686699</v>
      </c>
      <c r="B14039">
        <v>36.420788000000002</v>
      </c>
      <c r="C14039">
        <v>0.32644212</v>
      </c>
      <c r="D14039">
        <v>0.41933712000000001</v>
      </c>
      <c r="E14039">
        <v>4.0467534000000001</v>
      </c>
      <c r="F14039">
        <f t="shared" si="438"/>
        <v>0.10881404</v>
      </c>
      <c r="G14039">
        <f t="shared" si="439"/>
        <v>3.935214511111111</v>
      </c>
    </row>
    <row r="14040" spans="1:7" x14ac:dyDescent="0.45">
      <c r="A14040">
        <v>140.35000324249199</v>
      </c>
      <c r="B14040">
        <v>36.458880000000001</v>
      </c>
      <c r="C14040">
        <v>0.32645543999999999</v>
      </c>
      <c r="D14040">
        <v>0.41689556999999999</v>
      </c>
      <c r="E14040">
        <v>4.0509870000000001</v>
      </c>
      <c r="F14040">
        <f t="shared" si="438"/>
        <v>0.10881848</v>
      </c>
      <c r="G14040">
        <f t="shared" si="439"/>
        <v>3.9394469555555554</v>
      </c>
    </row>
    <row r="14041" spans="1:7" x14ac:dyDescent="0.45">
      <c r="A14041">
        <v>140.35999774932799</v>
      </c>
      <c r="B14041">
        <v>36.40936</v>
      </c>
      <c r="C14041">
        <v>0.32646877000000002</v>
      </c>
      <c r="D14041">
        <v>0.41567478000000002</v>
      </c>
      <c r="E14041">
        <v>4.0454835999999998</v>
      </c>
      <c r="F14041">
        <f t="shared" si="438"/>
        <v>0.10882292333333334</v>
      </c>
      <c r="G14041">
        <f t="shared" si="439"/>
        <v>3.9339447333333331</v>
      </c>
    </row>
    <row r="14042" spans="1:7" x14ac:dyDescent="0.45">
      <c r="A14042">
        <v>140.37000751495299</v>
      </c>
      <c r="B14042">
        <v>36.432212999999997</v>
      </c>
      <c r="C14042">
        <v>0.32660207000000002</v>
      </c>
      <c r="D14042">
        <v>0.31557099999999999</v>
      </c>
      <c r="E14042">
        <v>4.0480236999999999</v>
      </c>
      <c r="F14042">
        <f t="shared" si="438"/>
        <v>0.10886735666666668</v>
      </c>
      <c r="G14042">
        <f t="shared" si="439"/>
        <v>3.9364839555555551</v>
      </c>
    </row>
    <row r="14043" spans="1:7" x14ac:dyDescent="0.45">
      <c r="A14043">
        <v>140.38000202178901</v>
      </c>
      <c r="B14043">
        <v>36.441740000000003</v>
      </c>
      <c r="C14043">
        <v>0.32694864000000001</v>
      </c>
      <c r="D14043">
        <v>-3.7233717999999999E-2</v>
      </c>
      <c r="E14043">
        <v>4.0490820000000003</v>
      </c>
      <c r="F14043">
        <f t="shared" si="438"/>
        <v>0.10898288</v>
      </c>
      <c r="G14043">
        <f t="shared" si="439"/>
        <v>3.9375425111111113</v>
      </c>
    </row>
    <row r="14044" spans="1:7" x14ac:dyDescent="0.45">
      <c r="A14044">
        <v>140.38999652862501</v>
      </c>
      <c r="B14044">
        <v>36.489359999999998</v>
      </c>
      <c r="C14044">
        <v>0.32696196</v>
      </c>
      <c r="D14044">
        <v>-3.9675272999999997E-2</v>
      </c>
      <c r="E14044">
        <v>4.054373</v>
      </c>
      <c r="F14044">
        <f t="shared" si="438"/>
        <v>0.10898732</v>
      </c>
      <c r="G14044">
        <f t="shared" si="439"/>
        <v>3.942833622222222</v>
      </c>
    </row>
    <row r="14045" spans="1:7" x14ac:dyDescent="0.45">
      <c r="A14045">
        <v>140.40000629425001</v>
      </c>
      <c r="B14045">
        <v>36.548411999999999</v>
      </c>
      <c r="C14045">
        <v>0.32688197000000002</v>
      </c>
      <c r="D14045">
        <v>8.1181710000000004E-2</v>
      </c>
      <c r="E14045">
        <v>4.0609339999999996</v>
      </c>
      <c r="F14045">
        <f t="shared" si="438"/>
        <v>0.10896065666666667</v>
      </c>
      <c r="G14045">
        <f t="shared" si="439"/>
        <v>3.9493949555555554</v>
      </c>
    </row>
    <row r="14046" spans="1:7" x14ac:dyDescent="0.45">
      <c r="A14046">
        <v>140.410000801086</v>
      </c>
      <c r="B14046">
        <v>36.504600000000003</v>
      </c>
      <c r="C14046">
        <v>0.32688197000000002</v>
      </c>
      <c r="D14046">
        <v>0.10803881999999999</v>
      </c>
      <c r="E14046">
        <v>4.0560660000000004</v>
      </c>
      <c r="F14046">
        <f t="shared" si="438"/>
        <v>0.10896065666666667</v>
      </c>
      <c r="G14046">
        <f t="shared" si="439"/>
        <v>3.9445269555555558</v>
      </c>
    </row>
    <row r="14047" spans="1:7" x14ac:dyDescent="0.45">
      <c r="A14047">
        <v>140.41999530792199</v>
      </c>
      <c r="B14047">
        <v>36.544600000000003</v>
      </c>
      <c r="C14047">
        <v>0.32688197000000002</v>
      </c>
      <c r="D14047">
        <v>0.13489593999999999</v>
      </c>
      <c r="E14047">
        <v>4.0605105999999997</v>
      </c>
      <c r="F14047">
        <f t="shared" si="438"/>
        <v>0.10896065666666667</v>
      </c>
      <c r="G14047">
        <f t="shared" si="439"/>
        <v>3.9489714</v>
      </c>
    </row>
    <row r="14048" spans="1:7" x14ac:dyDescent="0.45">
      <c r="A14048">
        <v>140.43000507354699</v>
      </c>
      <c r="B14048">
        <v>36.525554999999997</v>
      </c>
      <c r="C14048">
        <v>0.32688197000000002</v>
      </c>
      <c r="D14048">
        <v>0.16175303999999999</v>
      </c>
      <c r="E14048">
        <v>4.0583944000000001</v>
      </c>
      <c r="F14048">
        <f t="shared" si="438"/>
        <v>0.10896065666666667</v>
      </c>
      <c r="G14048">
        <f t="shared" si="439"/>
        <v>3.9468552888888886</v>
      </c>
    </row>
    <row r="14049" spans="1:7" x14ac:dyDescent="0.45">
      <c r="A14049">
        <v>140.43999958038299</v>
      </c>
      <c r="B14049">
        <v>36.485550000000003</v>
      </c>
      <c r="C14049">
        <v>0.32689532999999998</v>
      </c>
      <c r="D14049">
        <v>0.16175303999999999</v>
      </c>
      <c r="E14049">
        <v>4.0539500000000004</v>
      </c>
      <c r="F14049">
        <f t="shared" si="438"/>
        <v>0.10896510999999999</v>
      </c>
      <c r="G14049">
        <f t="shared" si="439"/>
        <v>3.942410288888889</v>
      </c>
    </row>
    <row r="14050" spans="1:7" x14ac:dyDescent="0.45">
      <c r="A14050">
        <v>140.44999408721901</v>
      </c>
      <c r="B14050">
        <v>36.538887000000003</v>
      </c>
      <c r="C14050">
        <v>0.32689532999999998</v>
      </c>
      <c r="D14050">
        <v>0.18861015</v>
      </c>
      <c r="E14050">
        <v>4.059876</v>
      </c>
      <c r="F14050">
        <f t="shared" si="438"/>
        <v>0.10896510999999999</v>
      </c>
      <c r="G14050">
        <f t="shared" si="439"/>
        <v>3.9483366222222225</v>
      </c>
    </row>
    <row r="14051" spans="1:7" x14ac:dyDescent="0.45">
      <c r="A14051">
        <v>140.46000385284401</v>
      </c>
      <c r="B14051">
        <v>36.491264000000001</v>
      </c>
      <c r="C14051">
        <v>0.32689532999999998</v>
      </c>
      <c r="D14051">
        <v>0.21546725999999999</v>
      </c>
      <c r="E14051">
        <v>4.0545844999999998</v>
      </c>
      <c r="F14051">
        <f t="shared" si="438"/>
        <v>0.10896510999999999</v>
      </c>
      <c r="G14051">
        <f t="shared" si="439"/>
        <v>3.943045177777778</v>
      </c>
    </row>
    <row r="14052" spans="1:7" x14ac:dyDescent="0.45">
      <c r="A14052">
        <v>140.46999835968001</v>
      </c>
      <c r="B14052">
        <v>36.517932999999999</v>
      </c>
      <c r="C14052">
        <v>0.32689532999999998</v>
      </c>
      <c r="D14052">
        <v>0.24232437000000001</v>
      </c>
      <c r="E14052">
        <v>4.0575476000000004</v>
      </c>
      <c r="F14052">
        <f t="shared" si="438"/>
        <v>0.10896510999999999</v>
      </c>
      <c r="G14052">
        <f t="shared" si="439"/>
        <v>3.9460083999999997</v>
      </c>
    </row>
    <row r="14053" spans="1:7" x14ac:dyDescent="0.45">
      <c r="A14053">
        <v>140.479992866516</v>
      </c>
      <c r="B14053">
        <v>36.502693000000001</v>
      </c>
      <c r="C14053">
        <v>0.32689532999999998</v>
      </c>
      <c r="D14053">
        <v>0.26918145999999998</v>
      </c>
      <c r="E14053">
        <v>4.0558543</v>
      </c>
      <c r="F14053">
        <f t="shared" si="438"/>
        <v>0.10896510999999999</v>
      </c>
      <c r="G14053">
        <f t="shared" si="439"/>
        <v>3.9443150666666664</v>
      </c>
    </row>
    <row r="14054" spans="1:7" x14ac:dyDescent="0.45">
      <c r="A14054">
        <v>140.490002632141</v>
      </c>
      <c r="B14054">
        <v>36.470309999999998</v>
      </c>
      <c r="C14054">
        <v>0.32690865000000002</v>
      </c>
      <c r="D14054">
        <v>0.28138923999999998</v>
      </c>
      <c r="E14054">
        <v>4.0522559999999999</v>
      </c>
      <c r="F14054">
        <f t="shared" si="438"/>
        <v>0.10896955000000001</v>
      </c>
      <c r="G14054">
        <f t="shared" si="439"/>
        <v>3.9407169555555552</v>
      </c>
    </row>
    <row r="14055" spans="1:7" x14ac:dyDescent="0.45">
      <c r="A14055">
        <v>140.49999713897699</v>
      </c>
      <c r="B14055">
        <v>36.521743999999998</v>
      </c>
      <c r="C14055">
        <v>0.32690865000000002</v>
      </c>
      <c r="D14055">
        <v>0.30824634000000001</v>
      </c>
      <c r="E14055">
        <v>4.0579710000000002</v>
      </c>
      <c r="F14055">
        <f t="shared" si="438"/>
        <v>0.10896955000000001</v>
      </c>
      <c r="G14055">
        <f t="shared" si="439"/>
        <v>3.9464318444444442</v>
      </c>
    </row>
    <row r="14056" spans="1:7" x14ac:dyDescent="0.45">
      <c r="A14056">
        <v>140.51000690460199</v>
      </c>
      <c r="B14056">
        <v>36.458880000000001</v>
      </c>
      <c r="C14056">
        <v>0.32692197000000001</v>
      </c>
      <c r="D14056">
        <v>0.32045412000000001</v>
      </c>
      <c r="E14056">
        <v>4.0509870000000001</v>
      </c>
      <c r="F14056">
        <f t="shared" si="438"/>
        <v>0.10897399000000001</v>
      </c>
      <c r="G14056">
        <f t="shared" si="439"/>
        <v>3.9394469555555554</v>
      </c>
    </row>
    <row r="14057" spans="1:7" x14ac:dyDescent="0.45">
      <c r="A14057">
        <v>140.52000141143799</v>
      </c>
      <c r="B14057">
        <v>36.512219999999999</v>
      </c>
      <c r="C14057">
        <v>0.32693529999999998</v>
      </c>
      <c r="D14057">
        <v>0.31923336000000002</v>
      </c>
      <c r="E14057">
        <v>4.0569129999999998</v>
      </c>
      <c r="F14057">
        <f t="shared" si="438"/>
        <v>0.10897843333333333</v>
      </c>
      <c r="G14057">
        <f t="shared" si="439"/>
        <v>3.9453736222222222</v>
      </c>
    </row>
    <row r="14058" spans="1:7" x14ac:dyDescent="0.45">
      <c r="A14058">
        <v>140.52999591827299</v>
      </c>
      <c r="B14058">
        <v>36.500790000000002</v>
      </c>
      <c r="C14058">
        <v>0.32694864000000001</v>
      </c>
      <c r="D14058">
        <v>0.33144112999999997</v>
      </c>
      <c r="E14058">
        <v>4.0556429999999999</v>
      </c>
      <c r="F14058">
        <f t="shared" si="438"/>
        <v>0.10898288</v>
      </c>
      <c r="G14058">
        <f t="shared" si="439"/>
        <v>3.9441036222222223</v>
      </c>
    </row>
    <row r="14059" spans="1:7" x14ac:dyDescent="0.45">
      <c r="A14059">
        <v>140.54000568389799</v>
      </c>
      <c r="B14059">
        <v>36.472217999999998</v>
      </c>
      <c r="C14059">
        <v>0.32697532000000001</v>
      </c>
      <c r="D14059">
        <v>0.33022034</v>
      </c>
      <c r="E14059">
        <v>4.0524680000000002</v>
      </c>
      <c r="F14059">
        <f t="shared" si="438"/>
        <v>0.10899177333333333</v>
      </c>
      <c r="G14059">
        <f t="shared" si="439"/>
        <v>3.9409289555555551</v>
      </c>
    </row>
    <row r="14060" spans="1:7" x14ac:dyDescent="0.45">
      <c r="A14060">
        <v>140.55000019073401</v>
      </c>
      <c r="B14060">
        <v>36.510314999999999</v>
      </c>
      <c r="C14060">
        <v>0.32701530000000001</v>
      </c>
      <c r="D14060">
        <v>0.31435025</v>
      </c>
      <c r="E14060">
        <v>4.0567010000000003</v>
      </c>
      <c r="F14060">
        <f t="shared" si="438"/>
        <v>0.10900510000000001</v>
      </c>
      <c r="G14060">
        <f t="shared" si="439"/>
        <v>3.9451619555555553</v>
      </c>
    </row>
    <row r="14061" spans="1:7" x14ac:dyDescent="0.45">
      <c r="A14061">
        <v>140.55999469757</v>
      </c>
      <c r="B14061">
        <v>36.441740000000003</v>
      </c>
      <c r="C14061">
        <v>0.32705529999999999</v>
      </c>
      <c r="D14061">
        <v>0.29725935999999997</v>
      </c>
      <c r="E14061">
        <v>4.0490820000000003</v>
      </c>
      <c r="F14061">
        <f t="shared" si="438"/>
        <v>0.10901843333333333</v>
      </c>
      <c r="G14061">
        <f t="shared" si="439"/>
        <v>3.9375425111111113</v>
      </c>
    </row>
    <row r="14062" spans="1:7" x14ac:dyDescent="0.45">
      <c r="A14062">
        <v>140.570004463195</v>
      </c>
      <c r="B14062">
        <v>36.489359999999998</v>
      </c>
      <c r="C14062">
        <v>0.32710862000000002</v>
      </c>
      <c r="D14062">
        <v>0.26673989999999997</v>
      </c>
      <c r="E14062">
        <v>4.054373</v>
      </c>
      <c r="F14062">
        <f t="shared" si="438"/>
        <v>0.10903620666666668</v>
      </c>
      <c r="G14062">
        <f t="shared" si="439"/>
        <v>3.942833622222222</v>
      </c>
    </row>
    <row r="14063" spans="1:7" x14ac:dyDescent="0.45">
      <c r="A14063">
        <v>140.579998970031</v>
      </c>
      <c r="B14063">
        <v>36.481743000000002</v>
      </c>
      <c r="C14063">
        <v>0.32716193999999998</v>
      </c>
      <c r="D14063">
        <v>0.23622048000000001</v>
      </c>
      <c r="E14063">
        <v>4.0535264</v>
      </c>
      <c r="F14063">
        <f t="shared" si="438"/>
        <v>0.10905397999999999</v>
      </c>
      <c r="G14063">
        <f t="shared" si="439"/>
        <v>3.9419872888888889</v>
      </c>
    </row>
    <row r="14064" spans="1:7" x14ac:dyDescent="0.45">
      <c r="A14064">
        <v>140.58999347686699</v>
      </c>
      <c r="B14064">
        <v>36.456977999999999</v>
      </c>
      <c r="C14064">
        <v>0.32720192999999997</v>
      </c>
      <c r="D14064">
        <v>0.22035036999999999</v>
      </c>
      <c r="E14064">
        <v>4.0507749999999998</v>
      </c>
      <c r="F14064">
        <f t="shared" si="438"/>
        <v>0.10906730999999999</v>
      </c>
      <c r="G14064">
        <f t="shared" si="439"/>
        <v>3.9392356222222222</v>
      </c>
    </row>
    <row r="14065" spans="1:7" x14ac:dyDescent="0.45">
      <c r="A14065">
        <v>140.60000324249199</v>
      </c>
      <c r="B14065">
        <v>36.529359999999997</v>
      </c>
      <c r="C14065">
        <v>0.32724189999999997</v>
      </c>
      <c r="D14065">
        <v>0.18983093000000001</v>
      </c>
      <c r="E14065">
        <v>4.0588173999999997</v>
      </c>
      <c r="F14065">
        <f t="shared" si="438"/>
        <v>0.10908063333333333</v>
      </c>
      <c r="G14065">
        <f t="shared" si="439"/>
        <v>3.9472780666666663</v>
      </c>
    </row>
    <row r="14066" spans="1:7" x14ac:dyDescent="0.45">
      <c r="A14066">
        <v>140.60999774932799</v>
      </c>
      <c r="B14066">
        <v>36.496980000000001</v>
      </c>
      <c r="C14066">
        <v>0.32726856999999998</v>
      </c>
      <c r="D14066">
        <v>0.18738937</v>
      </c>
      <c r="E14066">
        <v>4.0552190000000001</v>
      </c>
      <c r="F14066">
        <f t="shared" si="438"/>
        <v>0.10908952333333333</v>
      </c>
      <c r="G14066">
        <f t="shared" si="439"/>
        <v>3.9436802888888889</v>
      </c>
    </row>
    <row r="14067" spans="1:7" x14ac:dyDescent="0.45">
      <c r="A14067">
        <v>140.62000751495299</v>
      </c>
      <c r="B14067">
        <v>36.525554999999997</v>
      </c>
      <c r="C14067">
        <v>0.32729523999999999</v>
      </c>
      <c r="D14067">
        <v>0.18616859999999999</v>
      </c>
      <c r="E14067">
        <v>4.0583944000000001</v>
      </c>
      <c r="F14067">
        <f t="shared" si="438"/>
        <v>0.10909841333333332</v>
      </c>
      <c r="G14067">
        <f t="shared" si="439"/>
        <v>3.9468552888888886</v>
      </c>
    </row>
    <row r="14068" spans="1:7" x14ac:dyDescent="0.45">
      <c r="A14068">
        <v>140.63000202178901</v>
      </c>
      <c r="B14068">
        <v>36.536982999999999</v>
      </c>
      <c r="C14068">
        <v>0.32733519999999999</v>
      </c>
      <c r="D14068">
        <v>0.16907770999999999</v>
      </c>
      <c r="E14068">
        <v>4.0596642000000003</v>
      </c>
      <c r="F14068">
        <f t="shared" si="438"/>
        <v>0.10911173333333334</v>
      </c>
      <c r="G14068">
        <f t="shared" si="439"/>
        <v>3.9481250666666665</v>
      </c>
    </row>
    <row r="14069" spans="1:7" x14ac:dyDescent="0.45">
      <c r="A14069">
        <v>140.63999652862501</v>
      </c>
      <c r="B14069">
        <v>36.517932999999999</v>
      </c>
      <c r="C14069">
        <v>0.32737519999999998</v>
      </c>
      <c r="D14069">
        <v>0.1532076</v>
      </c>
      <c r="E14069">
        <v>4.0575476000000004</v>
      </c>
      <c r="F14069">
        <f t="shared" si="438"/>
        <v>0.10912506666666666</v>
      </c>
      <c r="G14069">
        <f t="shared" si="439"/>
        <v>3.9460083999999997</v>
      </c>
    </row>
    <row r="14070" spans="1:7" x14ac:dyDescent="0.45">
      <c r="A14070">
        <v>140.65000629425001</v>
      </c>
      <c r="B14070">
        <v>36.573174000000002</v>
      </c>
      <c r="C14070">
        <v>0.32740187999999998</v>
      </c>
      <c r="D14070">
        <v>0.15076603999999999</v>
      </c>
      <c r="E14070">
        <v>4.0636853999999998</v>
      </c>
      <c r="F14070">
        <f t="shared" si="438"/>
        <v>0.10913395999999999</v>
      </c>
      <c r="G14070">
        <f t="shared" si="439"/>
        <v>3.9521462888888887</v>
      </c>
    </row>
    <row r="14071" spans="1:7" x14ac:dyDescent="0.45">
      <c r="A14071">
        <v>140.660000801086</v>
      </c>
      <c r="B14071">
        <v>36.536982999999999</v>
      </c>
      <c r="C14071">
        <v>0.32744183999999998</v>
      </c>
      <c r="D14071">
        <v>0.13489593999999999</v>
      </c>
      <c r="E14071">
        <v>4.0596642000000003</v>
      </c>
      <c r="F14071">
        <f t="shared" si="438"/>
        <v>0.10914728</v>
      </c>
      <c r="G14071">
        <f t="shared" si="439"/>
        <v>3.9481250666666665</v>
      </c>
    </row>
    <row r="14072" spans="1:7" x14ac:dyDescent="0.45">
      <c r="A14072">
        <v>140.66999530792199</v>
      </c>
      <c r="B14072">
        <v>36.58079</v>
      </c>
      <c r="C14072">
        <v>0.3274685</v>
      </c>
      <c r="D14072">
        <v>0.13245438000000001</v>
      </c>
      <c r="E14072">
        <v>4.0645322999999998</v>
      </c>
      <c r="F14072">
        <f t="shared" si="438"/>
        <v>0.10915616666666667</v>
      </c>
      <c r="G14072">
        <f t="shared" si="439"/>
        <v>3.9529925111111108</v>
      </c>
    </row>
    <row r="14073" spans="1:7" x14ac:dyDescent="0.45">
      <c r="A14073">
        <v>140.68000507354699</v>
      </c>
      <c r="B14073">
        <v>36.575077</v>
      </c>
      <c r="C14073">
        <v>0.32749519999999999</v>
      </c>
      <c r="D14073">
        <v>0.11658426400000001</v>
      </c>
      <c r="E14073">
        <v>4.0638969999999999</v>
      </c>
      <c r="F14073">
        <f t="shared" si="438"/>
        <v>0.10916506666666666</v>
      </c>
      <c r="G14073">
        <f t="shared" si="439"/>
        <v>3.9523577333333333</v>
      </c>
    </row>
    <row r="14074" spans="1:7" x14ac:dyDescent="0.45">
      <c r="A14074">
        <v>140.68999958038299</v>
      </c>
      <c r="B14074">
        <v>36.542698000000001</v>
      </c>
      <c r="C14074">
        <v>0.32750849999999998</v>
      </c>
      <c r="D14074">
        <v>0.12879204999999999</v>
      </c>
      <c r="E14074">
        <v>4.0602989999999997</v>
      </c>
      <c r="F14074">
        <f t="shared" si="438"/>
        <v>0.10916949999999999</v>
      </c>
      <c r="G14074">
        <f t="shared" si="439"/>
        <v>3.9487600666666669</v>
      </c>
    </row>
    <row r="14075" spans="1:7" x14ac:dyDescent="0.45">
      <c r="A14075">
        <v>140.69999408721901</v>
      </c>
      <c r="B14075">
        <v>36.586506</v>
      </c>
      <c r="C14075">
        <v>0.32753515</v>
      </c>
      <c r="D14075">
        <v>0.12879204999999999</v>
      </c>
      <c r="E14075">
        <v>4.0651669999999998</v>
      </c>
      <c r="F14075">
        <f t="shared" si="438"/>
        <v>0.10917838333333334</v>
      </c>
      <c r="G14075">
        <f t="shared" si="439"/>
        <v>3.9536276222222222</v>
      </c>
    </row>
    <row r="14076" spans="1:7" x14ac:dyDescent="0.45">
      <c r="A14076">
        <v>140.71000385284401</v>
      </c>
      <c r="B14076">
        <v>36.540790000000001</v>
      </c>
      <c r="C14076">
        <v>0.32756183</v>
      </c>
      <c r="D14076">
        <v>0.12879204999999999</v>
      </c>
      <c r="E14076">
        <v>4.0600877000000004</v>
      </c>
      <c r="F14076">
        <f t="shared" si="438"/>
        <v>0.10918727666666667</v>
      </c>
      <c r="G14076">
        <f t="shared" si="439"/>
        <v>3.9485480666666666</v>
      </c>
    </row>
    <row r="14077" spans="1:7" x14ac:dyDescent="0.45">
      <c r="A14077">
        <v>140.71999835968001</v>
      </c>
      <c r="B14077">
        <v>36.575077</v>
      </c>
      <c r="C14077">
        <v>0.32760181999999999</v>
      </c>
      <c r="D14077">
        <v>0.12635049000000001</v>
      </c>
      <c r="E14077">
        <v>4.0638969999999999</v>
      </c>
      <c r="F14077">
        <f t="shared" si="438"/>
        <v>0.10920060666666666</v>
      </c>
      <c r="G14077">
        <f t="shared" si="439"/>
        <v>3.9523577333333333</v>
      </c>
    </row>
    <row r="14078" spans="1:7" x14ac:dyDescent="0.45">
      <c r="A14078">
        <v>140.729992866516</v>
      </c>
      <c r="B14078">
        <v>36.578887999999999</v>
      </c>
      <c r="C14078">
        <v>0.32762849999999999</v>
      </c>
      <c r="D14078">
        <v>0.12390893</v>
      </c>
      <c r="E14078">
        <v>4.0643206000000003</v>
      </c>
      <c r="F14078">
        <f t="shared" si="438"/>
        <v>0.1092095</v>
      </c>
      <c r="G14078">
        <f t="shared" si="439"/>
        <v>3.9527811777777777</v>
      </c>
    </row>
    <row r="14079" spans="1:7" x14ac:dyDescent="0.45">
      <c r="A14079">
        <v>140.740002632141</v>
      </c>
      <c r="B14079">
        <v>36.559837000000002</v>
      </c>
      <c r="C14079">
        <v>0.32764180999999998</v>
      </c>
      <c r="D14079">
        <v>0.121467374</v>
      </c>
      <c r="E14079">
        <v>4.0622040000000004</v>
      </c>
      <c r="F14079">
        <f t="shared" si="438"/>
        <v>0.10921393666666666</v>
      </c>
      <c r="G14079">
        <f t="shared" si="439"/>
        <v>3.9506644</v>
      </c>
    </row>
    <row r="14080" spans="1:7" x14ac:dyDescent="0.45">
      <c r="A14080">
        <v>140.74999713897699</v>
      </c>
      <c r="B14080">
        <v>36.603653000000001</v>
      </c>
      <c r="C14080">
        <v>0.32766849999999997</v>
      </c>
      <c r="D14080">
        <v>0.11902582</v>
      </c>
      <c r="E14080">
        <v>4.0670719999999996</v>
      </c>
      <c r="F14080">
        <f t="shared" si="438"/>
        <v>0.10922283333333332</v>
      </c>
      <c r="G14080">
        <f t="shared" si="439"/>
        <v>3.9555328444444444</v>
      </c>
    </row>
    <row r="14081" spans="1:7" x14ac:dyDescent="0.45">
      <c r="A14081">
        <v>140.76000690460199</v>
      </c>
      <c r="B14081">
        <v>36.557938</v>
      </c>
      <c r="C14081">
        <v>0.32768180000000002</v>
      </c>
      <c r="D14081">
        <v>0.11780504</v>
      </c>
      <c r="E14081">
        <v>4.0619926</v>
      </c>
      <c r="F14081">
        <f t="shared" si="438"/>
        <v>0.10922726666666667</v>
      </c>
      <c r="G14081">
        <f t="shared" si="439"/>
        <v>3.9504533999999998</v>
      </c>
    </row>
    <row r="14082" spans="1:7" x14ac:dyDescent="0.45">
      <c r="A14082">
        <v>140.77000141143799</v>
      </c>
      <c r="B14082">
        <v>36.582700000000003</v>
      </c>
      <c r="C14082">
        <v>0.32770848000000002</v>
      </c>
      <c r="D14082">
        <v>0.115363486</v>
      </c>
      <c r="E14082">
        <v>4.0647440000000001</v>
      </c>
      <c r="F14082">
        <f t="shared" si="438"/>
        <v>0.10923616000000001</v>
      </c>
      <c r="G14082">
        <f t="shared" si="439"/>
        <v>3.9532047333333336</v>
      </c>
    </row>
    <row r="14083" spans="1:7" x14ac:dyDescent="0.45">
      <c r="A14083">
        <v>140.77999591827299</v>
      </c>
      <c r="B14083">
        <v>36.576984000000003</v>
      </c>
      <c r="C14083">
        <v>0.32772180000000001</v>
      </c>
      <c r="D14083">
        <v>0.12757126999999999</v>
      </c>
      <c r="E14083">
        <v>4.0641090000000002</v>
      </c>
      <c r="F14083">
        <f t="shared" si="438"/>
        <v>0.10924060000000001</v>
      </c>
      <c r="G14083">
        <f t="shared" si="439"/>
        <v>3.9525696222222226</v>
      </c>
    </row>
    <row r="14084" spans="1:7" x14ac:dyDescent="0.45">
      <c r="A14084">
        <v>140.79000568389799</v>
      </c>
      <c r="B14084">
        <v>36.554122999999997</v>
      </c>
      <c r="C14084">
        <v>0.32774848000000001</v>
      </c>
      <c r="D14084">
        <v>0.12635049000000001</v>
      </c>
      <c r="E14084">
        <v>4.0615686999999996</v>
      </c>
      <c r="F14084">
        <f t="shared" si="438"/>
        <v>0.10924949333333334</v>
      </c>
      <c r="G14084">
        <f t="shared" si="439"/>
        <v>3.9500295111111106</v>
      </c>
    </row>
    <row r="14085" spans="1:7" x14ac:dyDescent="0.45">
      <c r="A14085">
        <v>140.80000019073401</v>
      </c>
      <c r="B14085">
        <v>36.622700000000002</v>
      </c>
      <c r="C14085">
        <v>0.32777511999999998</v>
      </c>
      <c r="D14085">
        <v>0.12512971000000001</v>
      </c>
      <c r="E14085">
        <v>4.0691886000000004</v>
      </c>
      <c r="F14085">
        <f t="shared" si="438"/>
        <v>0.10925837333333333</v>
      </c>
      <c r="G14085">
        <f t="shared" si="439"/>
        <v>3.9576491777777778</v>
      </c>
    </row>
    <row r="14086" spans="1:7" x14ac:dyDescent="0.45">
      <c r="A14086">
        <v>140.80999469757</v>
      </c>
      <c r="B14086">
        <v>36.561745000000002</v>
      </c>
      <c r="C14086">
        <v>0.32778844000000001</v>
      </c>
      <c r="D14086">
        <v>0.13733749000000001</v>
      </c>
      <c r="E14086">
        <v>4.0624155999999996</v>
      </c>
      <c r="F14086">
        <f t="shared" ref="F14086:F14149" si="440">C14086/3</f>
        <v>0.10926281333333333</v>
      </c>
      <c r="G14086">
        <f t="shared" ref="G14086:G14149" si="441">(B14086-$B$5)/9</f>
        <v>3.9508764000000003</v>
      </c>
    </row>
    <row r="14087" spans="1:7" x14ac:dyDescent="0.45">
      <c r="A14087">
        <v>140.820004463195</v>
      </c>
      <c r="B14087">
        <v>36.588413000000003</v>
      </c>
      <c r="C14087">
        <v>0.32780179999999998</v>
      </c>
      <c r="D14087">
        <v>0.15076603999999999</v>
      </c>
      <c r="E14087">
        <v>4.0653787000000001</v>
      </c>
      <c r="F14087">
        <f t="shared" si="440"/>
        <v>0.10926726666666665</v>
      </c>
      <c r="G14087">
        <f t="shared" si="441"/>
        <v>3.9538395111111111</v>
      </c>
    </row>
    <row r="14088" spans="1:7" x14ac:dyDescent="0.45">
      <c r="A14088">
        <v>140.829998970031</v>
      </c>
      <c r="B14088">
        <v>36.601745999999999</v>
      </c>
      <c r="C14088">
        <v>0.32782844</v>
      </c>
      <c r="D14088">
        <v>0.14832449</v>
      </c>
      <c r="E14088">
        <v>4.0668600000000001</v>
      </c>
      <c r="F14088">
        <f t="shared" si="440"/>
        <v>0.10927614666666667</v>
      </c>
      <c r="G14088">
        <f t="shared" si="441"/>
        <v>3.9553209555555551</v>
      </c>
    </row>
    <row r="14089" spans="1:7" x14ac:dyDescent="0.45">
      <c r="A14089">
        <v>140.83999347686699</v>
      </c>
      <c r="B14089">
        <v>36.565556000000001</v>
      </c>
      <c r="C14089">
        <v>0.32784175999999998</v>
      </c>
      <c r="D14089">
        <v>0.14832449</v>
      </c>
      <c r="E14089">
        <v>4.0628390000000003</v>
      </c>
      <c r="F14089">
        <f t="shared" si="440"/>
        <v>0.10928058666666667</v>
      </c>
      <c r="G14089">
        <f t="shared" si="441"/>
        <v>3.9512998444444443</v>
      </c>
    </row>
    <row r="14090" spans="1:7" x14ac:dyDescent="0.45">
      <c r="A14090">
        <v>140.85000324249199</v>
      </c>
      <c r="B14090">
        <v>36.603653000000001</v>
      </c>
      <c r="C14090">
        <v>0.32786842999999999</v>
      </c>
      <c r="D14090">
        <v>0.14588292999999999</v>
      </c>
      <c r="E14090">
        <v>4.0670719999999996</v>
      </c>
      <c r="F14090">
        <f t="shared" si="440"/>
        <v>0.10928947666666666</v>
      </c>
      <c r="G14090">
        <f t="shared" si="441"/>
        <v>3.9555328444444444</v>
      </c>
    </row>
    <row r="14091" spans="1:7" x14ac:dyDescent="0.45">
      <c r="A14091">
        <v>140.85999774932799</v>
      </c>
      <c r="B14091">
        <v>36.557938</v>
      </c>
      <c r="C14091">
        <v>0.32788175000000003</v>
      </c>
      <c r="D14091">
        <v>0.15809071</v>
      </c>
      <c r="E14091">
        <v>4.0619926</v>
      </c>
      <c r="F14091">
        <f t="shared" si="440"/>
        <v>0.10929391666666667</v>
      </c>
      <c r="G14091">
        <f t="shared" si="441"/>
        <v>3.9504533999999998</v>
      </c>
    </row>
    <row r="14092" spans="1:7" x14ac:dyDescent="0.45">
      <c r="A14092">
        <v>140.87000751495299</v>
      </c>
      <c r="B14092">
        <v>36.58079</v>
      </c>
      <c r="C14092">
        <v>0.32789508000000001</v>
      </c>
      <c r="D14092">
        <v>0.17029849</v>
      </c>
      <c r="E14092">
        <v>4.0645322999999998</v>
      </c>
      <c r="F14092">
        <f t="shared" si="440"/>
        <v>0.10929836</v>
      </c>
      <c r="G14092">
        <f t="shared" si="441"/>
        <v>3.9529925111111108</v>
      </c>
    </row>
    <row r="14093" spans="1:7" x14ac:dyDescent="0.45">
      <c r="A14093">
        <v>140.88000202178901</v>
      </c>
      <c r="B14093">
        <v>36.586506</v>
      </c>
      <c r="C14093">
        <v>0.32792175000000001</v>
      </c>
      <c r="D14093">
        <v>0.16785692999999999</v>
      </c>
      <c r="E14093">
        <v>4.0651669999999998</v>
      </c>
      <c r="F14093">
        <f t="shared" si="440"/>
        <v>0.10930725000000001</v>
      </c>
      <c r="G14093">
        <f t="shared" si="441"/>
        <v>3.9536276222222222</v>
      </c>
    </row>
    <row r="14094" spans="1:7" x14ac:dyDescent="0.45">
      <c r="A14094">
        <v>140.88999652862501</v>
      </c>
      <c r="B14094">
        <v>36.546509999999998</v>
      </c>
      <c r="C14094">
        <v>0.32793507</v>
      </c>
      <c r="D14094">
        <v>0.18006470999999999</v>
      </c>
      <c r="E14094">
        <v>4.0607224000000004</v>
      </c>
      <c r="F14094">
        <f t="shared" si="440"/>
        <v>0.10931169</v>
      </c>
      <c r="G14094">
        <f t="shared" si="441"/>
        <v>3.9491836222222219</v>
      </c>
    </row>
    <row r="14095" spans="1:7" x14ac:dyDescent="0.45">
      <c r="A14095">
        <v>140.90000629425001</v>
      </c>
      <c r="B14095">
        <v>36.584601999999997</v>
      </c>
      <c r="C14095">
        <v>0.32794842000000002</v>
      </c>
      <c r="D14095">
        <v>0.19227248</v>
      </c>
      <c r="E14095">
        <v>4.0649556999999996</v>
      </c>
      <c r="F14095">
        <f t="shared" si="440"/>
        <v>0.10931614000000001</v>
      </c>
      <c r="G14095">
        <f t="shared" si="441"/>
        <v>3.9534160666666662</v>
      </c>
    </row>
    <row r="14096" spans="1:7" x14ac:dyDescent="0.45">
      <c r="A14096">
        <v>140.910000801086</v>
      </c>
      <c r="B14096">
        <v>36.563650000000003</v>
      </c>
      <c r="C14096">
        <v>0.32797505999999998</v>
      </c>
      <c r="D14096">
        <v>0.18983093000000001</v>
      </c>
      <c r="E14096">
        <v>4.0626272999999999</v>
      </c>
      <c r="F14096">
        <f t="shared" si="440"/>
        <v>0.10932501999999999</v>
      </c>
      <c r="G14096">
        <f t="shared" si="441"/>
        <v>3.9510880666666668</v>
      </c>
    </row>
    <row r="14097" spans="1:7" x14ac:dyDescent="0.45">
      <c r="A14097">
        <v>140.91999530792199</v>
      </c>
      <c r="B14097">
        <v>36.605556</v>
      </c>
      <c r="C14097">
        <v>0.32798840000000001</v>
      </c>
      <c r="D14097">
        <v>0.18861015</v>
      </c>
      <c r="E14097">
        <v>4.0672835999999997</v>
      </c>
      <c r="F14097">
        <f t="shared" si="440"/>
        <v>0.10932946666666667</v>
      </c>
      <c r="G14097">
        <f t="shared" si="441"/>
        <v>3.955744288888889</v>
      </c>
    </row>
    <row r="14098" spans="1:7" x14ac:dyDescent="0.45">
      <c r="A14098">
        <v>140.93000507354699</v>
      </c>
      <c r="B14098">
        <v>36.613174000000001</v>
      </c>
      <c r="C14098">
        <v>0.32800173999999999</v>
      </c>
      <c r="D14098">
        <v>0.20081793000000001</v>
      </c>
      <c r="E14098">
        <v>4.06813</v>
      </c>
      <c r="F14098">
        <f t="shared" si="440"/>
        <v>0.10933391333333332</v>
      </c>
      <c r="G14098">
        <f t="shared" si="441"/>
        <v>3.9565907333333334</v>
      </c>
    </row>
    <row r="14099" spans="1:7" x14ac:dyDescent="0.45">
      <c r="A14099">
        <v>140.93999958038299</v>
      </c>
      <c r="B14099">
        <v>36.559837000000002</v>
      </c>
      <c r="C14099">
        <v>0.32801506000000002</v>
      </c>
      <c r="D14099">
        <v>0.21302570000000001</v>
      </c>
      <c r="E14099">
        <v>4.0622040000000004</v>
      </c>
      <c r="F14099">
        <f t="shared" si="440"/>
        <v>0.10933835333333335</v>
      </c>
      <c r="G14099">
        <f t="shared" si="441"/>
        <v>3.9506644</v>
      </c>
    </row>
    <row r="14100" spans="1:7" x14ac:dyDescent="0.45">
      <c r="A14100">
        <v>140.94999408721901</v>
      </c>
      <c r="B14100">
        <v>36.594127999999998</v>
      </c>
      <c r="C14100">
        <v>0.32802838000000001</v>
      </c>
      <c r="D14100">
        <v>0.22523348000000001</v>
      </c>
      <c r="E14100">
        <v>4.066014</v>
      </c>
      <c r="F14100">
        <f t="shared" si="440"/>
        <v>0.10934279333333334</v>
      </c>
      <c r="G14100">
        <f t="shared" si="441"/>
        <v>3.9544745111111106</v>
      </c>
    </row>
    <row r="14101" spans="1:7" x14ac:dyDescent="0.45">
      <c r="A14101">
        <v>140.96000385284401</v>
      </c>
      <c r="B14101">
        <v>36.559837000000002</v>
      </c>
      <c r="C14101">
        <v>0.32804169999999999</v>
      </c>
      <c r="D14101">
        <v>0.23744125999999999</v>
      </c>
      <c r="E14101">
        <v>4.0622040000000004</v>
      </c>
      <c r="F14101">
        <f t="shared" si="440"/>
        <v>0.10934723333333334</v>
      </c>
      <c r="G14101">
        <f t="shared" si="441"/>
        <v>3.9506644</v>
      </c>
    </row>
    <row r="14102" spans="1:7" x14ac:dyDescent="0.45">
      <c r="A14102">
        <v>140.96999835968001</v>
      </c>
      <c r="B14102">
        <v>36.596029999999999</v>
      </c>
      <c r="C14102">
        <v>0.32805505000000001</v>
      </c>
      <c r="D14102">
        <v>0.24964902999999999</v>
      </c>
      <c r="E14102">
        <v>4.0662250000000002</v>
      </c>
      <c r="F14102">
        <f t="shared" si="440"/>
        <v>0.10935168333333334</v>
      </c>
      <c r="G14102">
        <f t="shared" si="441"/>
        <v>3.9546858444444442</v>
      </c>
    </row>
    <row r="14103" spans="1:7" x14ac:dyDescent="0.45">
      <c r="A14103">
        <v>140.979992866516</v>
      </c>
      <c r="B14103">
        <v>36.599842000000002</v>
      </c>
      <c r="C14103">
        <v>0.32806837999999999</v>
      </c>
      <c r="D14103">
        <v>0.2618568</v>
      </c>
      <c r="E14103">
        <v>4.0666485000000003</v>
      </c>
      <c r="F14103">
        <f t="shared" si="440"/>
        <v>0.10935612666666666</v>
      </c>
      <c r="G14103">
        <f t="shared" si="441"/>
        <v>3.9551094</v>
      </c>
    </row>
    <row r="14104" spans="1:7" x14ac:dyDescent="0.45">
      <c r="A14104">
        <v>140.990002632141</v>
      </c>
      <c r="B14104">
        <v>36.578887999999999</v>
      </c>
      <c r="C14104">
        <v>0.32808169999999998</v>
      </c>
      <c r="D14104">
        <v>0.27406457000000001</v>
      </c>
      <c r="E14104">
        <v>4.0643206000000003</v>
      </c>
      <c r="F14104">
        <f t="shared" si="440"/>
        <v>0.10936056666666666</v>
      </c>
      <c r="G14104">
        <f t="shared" si="441"/>
        <v>3.9527811777777777</v>
      </c>
    </row>
    <row r="14105" spans="1:7" x14ac:dyDescent="0.45">
      <c r="A14105">
        <v>140.99999713897699</v>
      </c>
      <c r="B14105">
        <v>36.609366999999999</v>
      </c>
      <c r="C14105">
        <v>0.32809502000000001</v>
      </c>
      <c r="D14105">
        <v>0.27284380000000003</v>
      </c>
      <c r="E14105">
        <v>4.0677070000000004</v>
      </c>
      <c r="F14105">
        <f t="shared" si="440"/>
        <v>0.10936500666666667</v>
      </c>
      <c r="G14105">
        <f t="shared" si="441"/>
        <v>3.9561677333333329</v>
      </c>
    </row>
    <row r="14106" spans="1:7" x14ac:dyDescent="0.45">
      <c r="A14106">
        <v>141.01000690460199</v>
      </c>
      <c r="B14106">
        <v>36.565556000000001</v>
      </c>
      <c r="C14106">
        <v>0.32810836999999998</v>
      </c>
      <c r="D14106">
        <v>0.28505158000000003</v>
      </c>
      <c r="E14106">
        <v>4.0628390000000003</v>
      </c>
      <c r="F14106">
        <f t="shared" si="440"/>
        <v>0.10936945666666666</v>
      </c>
      <c r="G14106">
        <f t="shared" si="441"/>
        <v>3.9512998444444443</v>
      </c>
    </row>
    <row r="14107" spans="1:7" x14ac:dyDescent="0.45">
      <c r="A14107">
        <v>141.02000141143799</v>
      </c>
      <c r="B14107">
        <v>36.615079999999999</v>
      </c>
      <c r="C14107">
        <v>0.32812170000000002</v>
      </c>
      <c r="D14107">
        <v>0.29725935999999997</v>
      </c>
      <c r="E14107">
        <v>4.0683417000000004</v>
      </c>
      <c r="F14107">
        <f t="shared" si="440"/>
        <v>0.10937390000000001</v>
      </c>
      <c r="G14107">
        <f t="shared" si="441"/>
        <v>3.9568025111111109</v>
      </c>
    </row>
    <row r="14108" spans="1:7" x14ac:dyDescent="0.45">
      <c r="A14108">
        <v>141.02999591827299</v>
      </c>
      <c r="B14108">
        <v>36.594127999999998</v>
      </c>
      <c r="C14108">
        <v>0.32814837000000002</v>
      </c>
      <c r="D14108">
        <v>0.31068790000000002</v>
      </c>
      <c r="E14108">
        <v>4.066014</v>
      </c>
      <c r="F14108">
        <f t="shared" si="440"/>
        <v>0.10938279000000001</v>
      </c>
      <c r="G14108">
        <f t="shared" si="441"/>
        <v>3.9544745111111106</v>
      </c>
    </row>
    <row r="14109" spans="1:7" x14ac:dyDescent="0.45">
      <c r="A14109">
        <v>141.04000568389799</v>
      </c>
      <c r="B14109">
        <v>36.575077</v>
      </c>
      <c r="C14109">
        <v>0.3281617</v>
      </c>
      <c r="D14109">
        <v>0.30824634000000001</v>
      </c>
      <c r="E14109">
        <v>4.0638969999999999</v>
      </c>
      <c r="F14109">
        <f t="shared" si="440"/>
        <v>0.10938723333333333</v>
      </c>
      <c r="G14109">
        <f t="shared" si="441"/>
        <v>3.9523577333333333</v>
      </c>
    </row>
    <row r="14110" spans="1:7" x14ac:dyDescent="0.45">
      <c r="A14110">
        <v>141.05000019073401</v>
      </c>
      <c r="B14110">
        <v>36.599842000000002</v>
      </c>
      <c r="C14110">
        <v>0.3281617</v>
      </c>
      <c r="D14110">
        <v>0.33510345000000002</v>
      </c>
      <c r="E14110">
        <v>4.0666485000000003</v>
      </c>
      <c r="F14110">
        <f t="shared" si="440"/>
        <v>0.10938723333333333</v>
      </c>
      <c r="G14110">
        <f t="shared" si="441"/>
        <v>3.9551094</v>
      </c>
    </row>
    <row r="14111" spans="1:7" x14ac:dyDescent="0.45">
      <c r="A14111">
        <v>141.05999469757</v>
      </c>
      <c r="B14111">
        <v>36.55603</v>
      </c>
      <c r="C14111">
        <v>0.32817499999999999</v>
      </c>
      <c r="D14111">
        <v>0.34731123000000003</v>
      </c>
      <c r="E14111">
        <v>4.0617805000000002</v>
      </c>
      <c r="F14111">
        <f t="shared" si="440"/>
        <v>0.10939166666666666</v>
      </c>
      <c r="G14111">
        <f t="shared" si="441"/>
        <v>3.9502413999999999</v>
      </c>
    </row>
    <row r="14112" spans="1:7" x14ac:dyDescent="0.45">
      <c r="A14112">
        <v>141.070004463195</v>
      </c>
      <c r="B14112">
        <v>36.573174000000002</v>
      </c>
      <c r="C14112">
        <v>0.32818832999999997</v>
      </c>
      <c r="D14112">
        <v>0.35951899999999998</v>
      </c>
      <c r="E14112">
        <v>4.0636853999999998</v>
      </c>
      <c r="F14112">
        <f t="shared" si="440"/>
        <v>0.10939610999999999</v>
      </c>
      <c r="G14112">
        <f t="shared" si="441"/>
        <v>3.9521462888888887</v>
      </c>
    </row>
    <row r="14113" spans="1:7" x14ac:dyDescent="0.45">
      <c r="A14113">
        <v>141.079998970031</v>
      </c>
      <c r="B14113">
        <v>36.573174000000002</v>
      </c>
      <c r="C14113">
        <v>0.32820168</v>
      </c>
      <c r="D14113">
        <v>0.35829823999999999</v>
      </c>
      <c r="E14113">
        <v>4.0636853999999998</v>
      </c>
      <c r="F14113">
        <f t="shared" si="440"/>
        <v>0.10940055999999999</v>
      </c>
      <c r="G14113">
        <f t="shared" si="441"/>
        <v>3.9521462888888887</v>
      </c>
    </row>
    <row r="14114" spans="1:7" x14ac:dyDescent="0.45">
      <c r="A14114">
        <v>141.08999347686699</v>
      </c>
      <c r="B14114">
        <v>36.565556000000001</v>
      </c>
      <c r="C14114">
        <v>0.32821499999999998</v>
      </c>
      <c r="D14114">
        <v>0.37050601999999999</v>
      </c>
      <c r="E14114">
        <v>4.0628390000000003</v>
      </c>
      <c r="F14114">
        <f t="shared" si="440"/>
        <v>0.10940499999999999</v>
      </c>
      <c r="G14114">
        <f t="shared" si="441"/>
        <v>3.9512998444444443</v>
      </c>
    </row>
    <row r="14115" spans="1:7" x14ac:dyDescent="0.45">
      <c r="A14115">
        <v>141.10000324249199</v>
      </c>
      <c r="B14115">
        <v>36.613174000000001</v>
      </c>
      <c r="C14115">
        <v>0.32822832000000002</v>
      </c>
      <c r="D14115">
        <v>0.38271379999999999</v>
      </c>
      <c r="E14115">
        <v>4.06813</v>
      </c>
      <c r="F14115">
        <f t="shared" si="440"/>
        <v>0.10940944000000001</v>
      </c>
      <c r="G14115">
        <f t="shared" si="441"/>
        <v>3.9565907333333334</v>
      </c>
    </row>
    <row r="14116" spans="1:7" x14ac:dyDescent="0.45">
      <c r="A14116">
        <v>141.10999774932799</v>
      </c>
      <c r="B14116">
        <v>36.554122999999997</v>
      </c>
      <c r="C14116">
        <v>0.32824165</v>
      </c>
      <c r="D14116">
        <v>0.39492157</v>
      </c>
      <c r="E14116">
        <v>4.0615686999999996</v>
      </c>
      <c r="F14116">
        <f t="shared" si="440"/>
        <v>0.10941388333333334</v>
      </c>
      <c r="G14116">
        <f t="shared" si="441"/>
        <v>3.9500295111111106</v>
      </c>
    </row>
    <row r="14117" spans="1:7" x14ac:dyDescent="0.45">
      <c r="A14117">
        <v>141.12000751495299</v>
      </c>
      <c r="B14117">
        <v>36.592219999999998</v>
      </c>
      <c r="C14117">
        <v>0.32825500000000002</v>
      </c>
      <c r="D14117">
        <v>0.40712935</v>
      </c>
      <c r="E14117">
        <v>4.0658019999999997</v>
      </c>
      <c r="F14117">
        <f t="shared" si="440"/>
        <v>0.10941833333333334</v>
      </c>
      <c r="G14117">
        <f t="shared" si="441"/>
        <v>3.9542625111111107</v>
      </c>
    </row>
    <row r="14118" spans="1:7" x14ac:dyDescent="0.45">
      <c r="A14118">
        <v>141.13000202178901</v>
      </c>
      <c r="B14118">
        <v>36.588413000000003</v>
      </c>
      <c r="C14118">
        <v>0.32826834999999999</v>
      </c>
      <c r="D14118">
        <v>0.41933712000000001</v>
      </c>
      <c r="E14118">
        <v>4.0653787000000001</v>
      </c>
      <c r="F14118">
        <f t="shared" si="440"/>
        <v>0.10942278333333333</v>
      </c>
      <c r="G14118">
        <f t="shared" si="441"/>
        <v>3.9538395111111111</v>
      </c>
    </row>
    <row r="14119" spans="1:7" x14ac:dyDescent="0.45">
      <c r="A14119">
        <v>141.13999652862501</v>
      </c>
      <c r="B14119">
        <v>36.554122999999997</v>
      </c>
      <c r="C14119">
        <v>0.328295</v>
      </c>
      <c r="D14119">
        <v>0.43154490000000001</v>
      </c>
      <c r="E14119">
        <v>4.0615686999999996</v>
      </c>
      <c r="F14119">
        <f t="shared" si="440"/>
        <v>0.10943166666666666</v>
      </c>
      <c r="G14119">
        <f t="shared" si="441"/>
        <v>3.9500295111111106</v>
      </c>
    </row>
    <row r="14120" spans="1:7" x14ac:dyDescent="0.45">
      <c r="A14120">
        <v>141.15000629425001</v>
      </c>
      <c r="B14120">
        <v>36.599842000000002</v>
      </c>
      <c r="C14120">
        <v>0.32858825000000003</v>
      </c>
      <c r="D14120">
        <v>0.13367515999999999</v>
      </c>
      <c r="E14120">
        <v>4.0666485000000003</v>
      </c>
      <c r="F14120">
        <f t="shared" si="440"/>
        <v>0.10952941666666667</v>
      </c>
      <c r="G14120">
        <f t="shared" si="441"/>
        <v>3.9551094</v>
      </c>
    </row>
    <row r="14121" spans="1:7" x14ac:dyDescent="0.45">
      <c r="A14121">
        <v>141.160000801086</v>
      </c>
      <c r="B14121">
        <v>36.575077</v>
      </c>
      <c r="C14121">
        <v>0.32876155000000001</v>
      </c>
      <c r="D14121">
        <v>-3.8454494999999998E-2</v>
      </c>
      <c r="E14121">
        <v>4.0638969999999999</v>
      </c>
      <c r="F14121">
        <f t="shared" si="440"/>
        <v>0.10958718333333334</v>
      </c>
      <c r="G14121">
        <f t="shared" si="441"/>
        <v>3.9523577333333333</v>
      </c>
    </row>
    <row r="14122" spans="1:7" x14ac:dyDescent="0.45">
      <c r="A14122">
        <v>141.16999530792199</v>
      </c>
      <c r="B14122">
        <v>36.653179999999999</v>
      </c>
      <c r="C14122">
        <v>0.32868155999999998</v>
      </c>
      <c r="D14122">
        <v>6.8973936E-2</v>
      </c>
      <c r="E14122">
        <v>4.0725746000000003</v>
      </c>
      <c r="F14122">
        <f t="shared" si="440"/>
        <v>0.10956051999999999</v>
      </c>
      <c r="G14122">
        <f t="shared" si="441"/>
        <v>3.961035844444444</v>
      </c>
    </row>
    <row r="14123" spans="1:7" x14ac:dyDescent="0.45">
      <c r="A14123">
        <v>141.18000507354699</v>
      </c>
      <c r="B14123">
        <v>36.668419999999998</v>
      </c>
      <c r="C14123">
        <v>0.32865492000000002</v>
      </c>
      <c r="D14123">
        <v>0.12268815</v>
      </c>
      <c r="E14123">
        <v>4.0742683</v>
      </c>
      <c r="F14123">
        <f t="shared" si="440"/>
        <v>0.10955164000000001</v>
      </c>
      <c r="G14123">
        <f t="shared" si="441"/>
        <v>3.9627291777777773</v>
      </c>
    </row>
    <row r="14124" spans="1:7" x14ac:dyDescent="0.45">
      <c r="A14124">
        <v>141.18999958038299</v>
      </c>
      <c r="B14124">
        <v>36.664608000000001</v>
      </c>
      <c r="C14124">
        <v>0.32865492000000002</v>
      </c>
      <c r="D14124">
        <v>0.14954527000000001</v>
      </c>
      <c r="E14124">
        <v>4.0738450000000004</v>
      </c>
      <c r="F14124">
        <f t="shared" si="440"/>
        <v>0.10955164000000001</v>
      </c>
      <c r="G14124">
        <f t="shared" si="441"/>
        <v>3.9623056222222224</v>
      </c>
    </row>
    <row r="14125" spans="1:7" x14ac:dyDescent="0.45">
      <c r="A14125">
        <v>141.19999408721901</v>
      </c>
      <c r="B14125">
        <v>36.695087000000001</v>
      </c>
      <c r="C14125">
        <v>0.32865492000000002</v>
      </c>
      <c r="D14125">
        <v>0.17640238</v>
      </c>
      <c r="E14125">
        <v>4.0772313999999996</v>
      </c>
      <c r="F14125">
        <f t="shared" si="440"/>
        <v>0.10955164000000001</v>
      </c>
      <c r="G14125">
        <f t="shared" si="441"/>
        <v>3.9656921777777776</v>
      </c>
    </row>
    <row r="14126" spans="1:7" x14ac:dyDescent="0.45">
      <c r="A14126">
        <v>141.21000385284401</v>
      </c>
      <c r="B14126">
        <v>36.651269999999997</v>
      </c>
      <c r="C14126">
        <v>0.32865492000000002</v>
      </c>
      <c r="D14126">
        <v>0.20325947999999999</v>
      </c>
      <c r="E14126">
        <v>4.0723630000000002</v>
      </c>
      <c r="F14126">
        <f t="shared" si="440"/>
        <v>0.10955164000000001</v>
      </c>
      <c r="G14126">
        <f t="shared" si="441"/>
        <v>3.9608236222222217</v>
      </c>
    </row>
    <row r="14127" spans="1:7" x14ac:dyDescent="0.45">
      <c r="A14127">
        <v>141.21999835968001</v>
      </c>
      <c r="B14127">
        <v>36.670321999999999</v>
      </c>
      <c r="C14127">
        <v>0.32865492000000002</v>
      </c>
      <c r="D14127">
        <v>0.23011659000000001</v>
      </c>
      <c r="E14127">
        <v>4.0744796000000001</v>
      </c>
      <c r="F14127">
        <f t="shared" si="440"/>
        <v>0.10955164000000001</v>
      </c>
      <c r="G14127">
        <f t="shared" si="441"/>
        <v>3.9629405111111109</v>
      </c>
    </row>
    <row r="14128" spans="1:7" x14ac:dyDescent="0.45">
      <c r="A14128">
        <v>141.229992866516</v>
      </c>
      <c r="B14128">
        <v>36.632224999999998</v>
      </c>
      <c r="C14128">
        <v>0.32865492000000002</v>
      </c>
      <c r="D14128">
        <v>0.25697367999999998</v>
      </c>
      <c r="E14128">
        <v>4.0702467000000002</v>
      </c>
      <c r="F14128">
        <f t="shared" si="440"/>
        <v>0.10955164000000001</v>
      </c>
      <c r="G14128">
        <f t="shared" si="441"/>
        <v>3.9587075111111107</v>
      </c>
    </row>
    <row r="14129" spans="1:7" x14ac:dyDescent="0.45">
      <c r="A14129">
        <v>141.240002632141</v>
      </c>
      <c r="B14129">
        <v>36.626510000000003</v>
      </c>
      <c r="C14129">
        <v>0.32866824</v>
      </c>
      <c r="D14129">
        <v>0.25697367999999998</v>
      </c>
      <c r="E14129">
        <v>4.0696114999999997</v>
      </c>
      <c r="F14129">
        <f t="shared" si="440"/>
        <v>0.10955608</v>
      </c>
      <c r="G14129">
        <f t="shared" si="441"/>
        <v>3.9580725111111112</v>
      </c>
    </row>
    <row r="14130" spans="1:7" x14ac:dyDescent="0.45">
      <c r="A14130">
        <v>141.24999713897699</v>
      </c>
      <c r="B14130">
        <v>36.651269999999997</v>
      </c>
      <c r="C14130">
        <v>0.32866824</v>
      </c>
      <c r="D14130">
        <v>0.28383079999999999</v>
      </c>
      <c r="E14130">
        <v>4.0723630000000002</v>
      </c>
      <c r="F14130">
        <f t="shared" si="440"/>
        <v>0.10955608</v>
      </c>
      <c r="G14130">
        <f t="shared" si="441"/>
        <v>3.9608236222222217</v>
      </c>
    </row>
    <row r="14131" spans="1:7" x14ac:dyDescent="0.45">
      <c r="A14131">
        <v>141.26000690460199</v>
      </c>
      <c r="B14131">
        <v>36.609366999999999</v>
      </c>
      <c r="C14131">
        <v>0.32866824</v>
      </c>
      <c r="D14131">
        <v>0.31068790000000002</v>
      </c>
      <c r="E14131">
        <v>4.0677070000000004</v>
      </c>
      <c r="F14131">
        <f t="shared" si="440"/>
        <v>0.10955608</v>
      </c>
      <c r="G14131">
        <f t="shared" si="441"/>
        <v>3.9561677333333329</v>
      </c>
    </row>
    <row r="14132" spans="1:7" x14ac:dyDescent="0.45">
      <c r="A14132">
        <v>141.27000141143799</v>
      </c>
      <c r="B14132">
        <v>36.643653999999998</v>
      </c>
      <c r="C14132">
        <v>0.32866824</v>
      </c>
      <c r="D14132">
        <v>0.33754499999999998</v>
      </c>
      <c r="E14132">
        <v>4.0715170000000001</v>
      </c>
      <c r="F14132">
        <f t="shared" si="440"/>
        <v>0.10955608</v>
      </c>
      <c r="G14132">
        <f t="shared" si="441"/>
        <v>3.9599773999999996</v>
      </c>
    </row>
    <row r="14133" spans="1:7" x14ac:dyDescent="0.45">
      <c r="A14133">
        <v>141.27999591827299</v>
      </c>
      <c r="B14133">
        <v>36.605556</v>
      </c>
      <c r="C14133">
        <v>0.32866824</v>
      </c>
      <c r="D14133">
        <v>0.36440212</v>
      </c>
      <c r="E14133">
        <v>4.0672835999999997</v>
      </c>
      <c r="F14133">
        <f t="shared" si="440"/>
        <v>0.10955608</v>
      </c>
      <c r="G14133">
        <f t="shared" si="441"/>
        <v>3.955744288888889</v>
      </c>
    </row>
    <row r="14134" spans="1:7" x14ac:dyDescent="0.45">
      <c r="A14134">
        <v>141.29000568389799</v>
      </c>
      <c r="B14134">
        <v>36.615079999999999</v>
      </c>
      <c r="C14134">
        <v>0.32866824</v>
      </c>
      <c r="D14134">
        <v>0.39125922000000002</v>
      </c>
      <c r="E14134">
        <v>4.0683417000000004</v>
      </c>
      <c r="F14134">
        <f t="shared" si="440"/>
        <v>0.10955608</v>
      </c>
      <c r="G14134">
        <f t="shared" si="441"/>
        <v>3.9568025111111109</v>
      </c>
    </row>
    <row r="14135" spans="1:7" x14ac:dyDescent="0.45">
      <c r="A14135">
        <v>141.30000019073401</v>
      </c>
      <c r="B14135">
        <v>36.634129999999999</v>
      </c>
      <c r="C14135">
        <v>0.32866824</v>
      </c>
      <c r="D14135">
        <v>0.41811632999999998</v>
      </c>
      <c r="E14135">
        <v>4.0704583999999997</v>
      </c>
      <c r="F14135">
        <f t="shared" si="440"/>
        <v>0.10955608</v>
      </c>
      <c r="G14135">
        <f t="shared" si="441"/>
        <v>3.9589191777777777</v>
      </c>
    </row>
    <row r="14136" spans="1:7" x14ac:dyDescent="0.45">
      <c r="A14136">
        <v>141.30999469757</v>
      </c>
      <c r="B14136">
        <v>36.575077</v>
      </c>
      <c r="C14136">
        <v>0.32868155999999998</v>
      </c>
      <c r="D14136">
        <v>0.43032409999999999</v>
      </c>
      <c r="E14136">
        <v>4.0638969999999999</v>
      </c>
      <c r="F14136">
        <f t="shared" si="440"/>
        <v>0.10956051999999999</v>
      </c>
      <c r="G14136">
        <f t="shared" si="441"/>
        <v>3.9523577333333333</v>
      </c>
    </row>
    <row r="14137" spans="1:7" x14ac:dyDescent="0.45">
      <c r="A14137">
        <v>141.320004463195</v>
      </c>
      <c r="B14137">
        <v>36.615079999999999</v>
      </c>
      <c r="C14137">
        <v>0.32884150000000001</v>
      </c>
      <c r="D14137">
        <v>0.30214247</v>
      </c>
      <c r="E14137">
        <v>4.0683417000000004</v>
      </c>
      <c r="F14137">
        <f t="shared" si="440"/>
        <v>0.10961383333333334</v>
      </c>
      <c r="G14137">
        <f t="shared" si="441"/>
        <v>3.9568025111111109</v>
      </c>
    </row>
    <row r="14138" spans="1:7" x14ac:dyDescent="0.45">
      <c r="A14138">
        <v>141.329998970031</v>
      </c>
      <c r="B14138">
        <v>36.636035999999997</v>
      </c>
      <c r="C14138">
        <v>0.32917479999999999</v>
      </c>
      <c r="D14138">
        <v>-5.0662270000000002E-2</v>
      </c>
      <c r="E14138">
        <v>4.0706699999999998</v>
      </c>
      <c r="F14138">
        <f t="shared" si="440"/>
        <v>0.10972493333333333</v>
      </c>
      <c r="G14138">
        <f t="shared" si="441"/>
        <v>3.9591309555555552</v>
      </c>
    </row>
    <row r="14139" spans="1:7" x14ac:dyDescent="0.45">
      <c r="A14139">
        <v>141.33999347686699</v>
      </c>
      <c r="B14139">
        <v>36.666510000000002</v>
      </c>
      <c r="C14139">
        <v>0.32918809999999998</v>
      </c>
      <c r="D14139">
        <v>-3.9675272999999997E-2</v>
      </c>
      <c r="E14139">
        <v>4.0740565999999996</v>
      </c>
      <c r="F14139">
        <f t="shared" si="440"/>
        <v>0.10972936666666666</v>
      </c>
      <c r="G14139">
        <f t="shared" si="441"/>
        <v>3.9625169555555555</v>
      </c>
    </row>
    <row r="14140" spans="1:7" x14ac:dyDescent="0.45">
      <c r="A14140">
        <v>141.35000324249199</v>
      </c>
      <c r="B14140">
        <v>36.721752000000002</v>
      </c>
      <c r="C14140">
        <v>0.32913480000000001</v>
      </c>
      <c r="D14140">
        <v>4.0896050000000003E-2</v>
      </c>
      <c r="E14140">
        <v>4.0801939999999997</v>
      </c>
      <c r="F14140">
        <f t="shared" si="440"/>
        <v>0.10971160000000001</v>
      </c>
      <c r="G14140">
        <f t="shared" si="441"/>
        <v>3.9686549555555555</v>
      </c>
    </row>
    <row r="14141" spans="1:7" x14ac:dyDescent="0.45">
      <c r="A14141">
        <v>141.35999774932799</v>
      </c>
      <c r="B14141">
        <v>36.67794</v>
      </c>
      <c r="C14141">
        <v>0.32913480000000001</v>
      </c>
      <c r="D14141">
        <v>6.7753160000000007E-2</v>
      </c>
      <c r="E14141">
        <v>4.0753259999999996</v>
      </c>
      <c r="F14141">
        <f t="shared" si="440"/>
        <v>0.10971160000000001</v>
      </c>
      <c r="G14141">
        <f t="shared" si="441"/>
        <v>3.9637869555555554</v>
      </c>
    </row>
    <row r="14142" spans="1:7" x14ac:dyDescent="0.45">
      <c r="A14142">
        <v>141.37000751495299</v>
      </c>
      <c r="B14142">
        <v>36.716037999999998</v>
      </c>
      <c r="C14142">
        <v>0.32913480000000001</v>
      </c>
      <c r="D14142">
        <v>9.4610269999999996E-2</v>
      </c>
      <c r="E14142">
        <v>4.0795592999999997</v>
      </c>
      <c r="F14142">
        <f t="shared" si="440"/>
        <v>0.10971160000000001</v>
      </c>
      <c r="G14142">
        <f t="shared" si="441"/>
        <v>3.9680200666666661</v>
      </c>
    </row>
    <row r="14143" spans="1:7" x14ac:dyDescent="0.45">
      <c r="A14143">
        <v>141.38000202178901</v>
      </c>
      <c r="B14143">
        <v>36.712226999999999</v>
      </c>
      <c r="C14143">
        <v>0.32913480000000001</v>
      </c>
      <c r="D14143">
        <v>0.121467374</v>
      </c>
      <c r="E14143">
        <v>4.0791360000000001</v>
      </c>
      <c r="F14143">
        <f t="shared" si="440"/>
        <v>0.10971160000000001</v>
      </c>
      <c r="G14143">
        <f t="shared" si="441"/>
        <v>3.9675966222222221</v>
      </c>
    </row>
    <row r="14144" spans="1:7" x14ac:dyDescent="0.45">
      <c r="A14144">
        <v>141.38999652862501</v>
      </c>
      <c r="B14144">
        <v>36.700800000000001</v>
      </c>
      <c r="C14144">
        <v>0.3291481</v>
      </c>
      <c r="D14144">
        <v>0.13367515999999999</v>
      </c>
      <c r="E14144">
        <v>4.0778660000000002</v>
      </c>
      <c r="F14144">
        <f t="shared" si="440"/>
        <v>0.10971603333333334</v>
      </c>
      <c r="G14144">
        <f t="shared" si="441"/>
        <v>3.9663269555555556</v>
      </c>
    </row>
    <row r="14145" spans="1:7" x14ac:dyDescent="0.45">
      <c r="A14145">
        <v>141.40000629425001</v>
      </c>
      <c r="B14145">
        <v>36.725563000000001</v>
      </c>
      <c r="C14145">
        <v>0.3291481</v>
      </c>
      <c r="D14145">
        <v>0.16053227</v>
      </c>
      <c r="E14145">
        <v>4.0806180000000003</v>
      </c>
      <c r="F14145">
        <f t="shared" si="440"/>
        <v>0.10971603333333334</v>
      </c>
      <c r="G14145">
        <f t="shared" si="441"/>
        <v>3.9690783999999999</v>
      </c>
    </row>
    <row r="14146" spans="1:7" x14ac:dyDescent="0.45">
      <c r="A14146">
        <v>141.410000801086</v>
      </c>
      <c r="B14146">
        <v>36.674132999999998</v>
      </c>
      <c r="C14146">
        <v>0.3291481</v>
      </c>
      <c r="D14146">
        <v>0.17396081999999999</v>
      </c>
      <c r="E14146">
        <v>4.0749029999999999</v>
      </c>
      <c r="F14146">
        <f t="shared" si="440"/>
        <v>0.10971603333333334</v>
      </c>
      <c r="G14146">
        <f t="shared" si="441"/>
        <v>3.9633639555555553</v>
      </c>
    </row>
    <row r="14147" spans="1:7" x14ac:dyDescent="0.45">
      <c r="A14147">
        <v>141.41999530792199</v>
      </c>
      <c r="B14147">
        <v>36.725563000000001</v>
      </c>
      <c r="C14147">
        <v>0.32916147000000001</v>
      </c>
      <c r="D14147">
        <v>0.18616859999999999</v>
      </c>
      <c r="E14147">
        <v>4.0806180000000003</v>
      </c>
      <c r="F14147">
        <f t="shared" si="440"/>
        <v>0.10972049</v>
      </c>
      <c r="G14147">
        <f t="shared" si="441"/>
        <v>3.9690783999999999</v>
      </c>
    </row>
    <row r="14148" spans="1:7" x14ac:dyDescent="0.45">
      <c r="A14148">
        <v>141.43000507354699</v>
      </c>
      <c r="B14148">
        <v>36.735084999999998</v>
      </c>
      <c r="C14148">
        <v>0.32916147000000001</v>
      </c>
      <c r="D14148">
        <v>0.21302570000000001</v>
      </c>
      <c r="E14148">
        <v>4.0816755000000002</v>
      </c>
      <c r="F14148">
        <f t="shared" si="440"/>
        <v>0.10972049</v>
      </c>
      <c r="G14148">
        <f t="shared" si="441"/>
        <v>3.9701363999999995</v>
      </c>
    </row>
    <row r="14149" spans="1:7" x14ac:dyDescent="0.45">
      <c r="A14149">
        <v>141.43999958038299</v>
      </c>
      <c r="B14149">
        <v>36.696987</v>
      </c>
      <c r="C14149">
        <v>0.32916147000000001</v>
      </c>
      <c r="D14149">
        <v>0.23988281</v>
      </c>
      <c r="E14149">
        <v>4.0774426000000004</v>
      </c>
      <c r="F14149">
        <f t="shared" si="440"/>
        <v>0.10972049</v>
      </c>
      <c r="G14149">
        <f t="shared" si="441"/>
        <v>3.9659032888888888</v>
      </c>
    </row>
    <row r="14150" spans="1:7" x14ac:dyDescent="0.45">
      <c r="A14150">
        <v>141.44999408721901</v>
      </c>
      <c r="B14150">
        <v>36.719850000000001</v>
      </c>
      <c r="C14150">
        <v>0.32916147000000001</v>
      </c>
      <c r="D14150">
        <v>0.26673989999999997</v>
      </c>
      <c r="E14150">
        <v>4.0799827999999998</v>
      </c>
      <c r="F14150">
        <f t="shared" ref="F14150:F14213" si="442">C14150/3</f>
        <v>0.10972049</v>
      </c>
      <c r="G14150">
        <f t="shared" ref="G14150:G14213" si="443">(B14150-$B$5)/9</f>
        <v>3.9684436222222224</v>
      </c>
    </row>
    <row r="14151" spans="1:7" x14ac:dyDescent="0.45">
      <c r="A14151">
        <v>141.46000385284401</v>
      </c>
      <c r="B14151">
        <v>36.676037000000001</v>
      </c>
      <c r="C14151">
        <v>0.32917479999999999</v>
      </c>
      <c r="D14151">
        <v>0.27894767999999998</v>
      </c>
      <c r="E14151">
        <v>4.0751147000000003</v>
      </c>
      <c r="F14151">
        <f t="shared" si="442"/>
        <v>0.10972493333333333</v>
      </c>
      <c r="G14151">
        <f t="shared" si="443"/>
        <v>3.9635755111111113</v>
      </c>
    </row>
    <row r="14152" spans="1:7" x14ac:dyDescent="0.45">
      <c r="A14152">
        <v>141.46999835968001</v>
      </c>
      <c r="B14152">
        <v>36.698895</v>
      </c>
      <c r="C14152">
        <v>0.32920143000000002</v>
      </c>
      <c r="D14152">
        <v>0.27772691999999999</v>
      </c>
      <c r="E14152">
        <v>4.0776544000000001</v>
      </c>
      <c r="F14152">
        <f t="shared" si="442"/>
        <v>0.10973381</v>
      </c>
      <c r="G14152">
        <f t="shared" si="443"/>
        <v>3.9661152888888886</v>
      </c>
    </row>
    <row r="14153" spans="1:7" x14ac:dyDescent="0.45">
      <c r="A14153">
        <v>141.479992866516</v>
      </c>
      <c r="B14153">
        <v>36.696987</v>
      </c>
      <c r="C14153">
        <v>0.32921477999999998</v>
      </c>
      <c r="D14153">
        <v>0.28993469999999999</v>
      </c>
      <c r="E14153">
        <v>4.0774426000000004</v>
      </c>
      <c r="F14153">
        <f t="shared" si="442"/>
        <v>0.10973825999999999</v>
      </c>
      <c r="G14153">
        <f t="shared" si="443"/>
        <v>3.9659032888888888</v>
      </c>
    </row>
    <row r="14154" spans="1:7" x14ac:dyDescent="0.45">
      <c r="A14154">
        <v>141.490002632141</v>
      </c>
      <c r="B14154">
        <v>36.660797000000002</v>
      </c>
      <c r="C14154">
        <v>0.32925478000000002</v>
      </c>
      <c r="D14154">
        <v>0.26063603000000002</v>
      </c>
      <c r="E14154">
        <v>4.0734215000000003</v>
      </c>
      <c r="F14154">
        <f t="shared" si="442"/>
        <v>0.10975159333333334</v>
      </c>
      <c r="G14154">
        <f t="shared" si="443"/>
        <v>3.961882177777778</v>
      </c>
    </row>
    <row r="14155" spans="1:7" x14ac:dyDescent="0.45">
      <c r="A14155">
        <v>141.49999713897699</v>
      </c>
      <c r="B14155">
        <v>36.695087000000001</v>
      </c>
      <c r="C14155">
        <v>0.32929473999999997</v>
      </c>
      <c r="D14155">
        <v>0.24476592</v>
      </c>
      <c r="E14155">
        <v>4.0772313999999996</v>
      </c>
      <c r="F14155">
        <f t="shared" si="442"/>
        <v>0.10976491333333332</v>
      </c>
      <c r="G14155">
        <f t="shared" si="443"/>
        <v>3.9656921777777776</v>
      </c>
    </row>
    <row r="14156" spans="1:7" x14ac:dyDescent="0.45">
      <c r="A14156">
        <v>141.51000690460199</v>
      </c>
      <c r="B14156">
        <v>36.647464999999997</v>
      </c>
      <c r="C14156">
        <v>0.32934806</v>
      </c>
      <c r="D14156">
        <v>0.21546725999999999</v>
      </c>
      <c r="E14156">
        <v>4.0719399999999997</v>
      </c>
      <c r="F14156">
        <f t="shared" si="442"/>
        <v>0.10978268666666667</v>
      </c>
      <c r="G14156">
        <f t="shared" si="443"/>
        <v>3.9604008444444441</v>
      </c>
    </row>
    <row r="14157" spans="1:7" x14ac:dyDescent="0.45">
      <c r="A14157">
        <v>141.52000141143799</v>
      </c>
      <c r="B14157">
        <v>36.706511999999996</v>
      </c>
      <c r="C14157">
        <v>0.32938804999999999</v>
      </c>
      <c r="D14157">
        <v>0.20081793000000001</v>
      </c>
      <c r="E14157">
        <v>4.0785010000000002</v>
      </c>
      <c r="F14157">
        <f t="shared" si="442"/>
        <v>0.10979601666666666</v>
      </c>
      <c r="G14157">
        <f t="shared" si="443"/>
        <v>3.9669616222222217</v>
      </c>
    </row>
    <row r="14158" spans="1:7" x14ac:dyDescent="0.45">
      <c r="A14158">
        <v>141.52999591827299</v>
      </c>
      <c r="B14158">
        <v>36.687466000000001</v>
      </c>
      <c r="C14158">
        <v>0.32942804999999997</v>
      </c>
      <c r="D14158">
        <v>0.19837637</v>
      </c>
      <c r="E14158">
        <v>4.0763844999999996</v>
      </c>
      <c r="F14158">
        <f t="shared" si="442"/>
        <v>0.10980934999999999</v>
      </c>
      <c r="G14158">
        <f t="shared" si="443"/>
        <v>3.9648453999999997</v>
      </c>
    </row>
    <row r="14159" spans="1:7" x14ac:dyDescent="0.45">
      <c r="A14159">
        <v>141.54000568389799</v>
      </c>
      <c r="B14159">
        <v>36.687466000000001</v>
      </c>
      <c r="C14159">
        <v>0.32944137000000001</v>
      </c>
      <c r="D14159">
        <v>0.19593482000000001</v>
      </c>
      <c r="E14159">
        <v>4.0763844999999996</v>
      </c>
      <c r="F14159">
        <f t="shared" si="442"/>
        <v>0.10981379000000001</v>
      </c>
      <c r="G14159">
        <f t="shared" si="443"/>
        <v>3.9648453999999997</v>
      </c>
    </row>
    <row r="14160" spans="1:7" x14ac:dyDescent="0.45">
      <c r="A14160">
        <v>141.55000019073401</v>
      </c>
      <c r="B14160">
        <v>36.725563000000001</v>
      </c>
      <c r="C14160">
        <v>0.32944137000000001</v>
      </c>
      <c r="D14160">
        <v>0.22279193</v>
      </c>
      <c r="E14160">
        <v>4.0806180000000003</v>
      </c>
      <c r="F14160">
        <f t="shared" si="442"/>
        <v>0.10981379000000001</v>
      </c>
      <c r="G14160">
        <f t="shared" si="443"/>
        <v>3.9690783999999999</v>
      </c>
    </row>
    <row r="14161" spans="1:7" x14ac:dyDescent="0.45">
      <c r="A14161">
        <v>141.55999469757</v>
      </c>
      <c r="B14161">
        <v>36.676037000000001</v>
      </c>
      <c r="C14161">
        <v>0.32945469999999999</v>
      </c>
      <c r="D14161">
        <v>0.23499970000000001</v>
      </c>
      <c r="E14161">
        <v>4.0751147000000003</v>
      </c>
      <c r="F14161">
        <f t="shared" si="442"/>
        <v>0.10981823333333333</v>
      </c>
      <c r="G14161">
        <f t="shared" si="443"/>
        <v>3.9635755111111113</v>
      </c>
    </row>
    <row r="14162" spans="1:7" x14ac:dyDescent="0.45">
      <c r="A14162">
        <v>141.570004463195</v>
      </c>
      <c r="B14162">
        <v>36.714134000000001</v>
      </c>
      <c r="C14162">
        <v>0.32949467999999998</v>
      </c>
      <c r="D14162">
        <v>0.20448026</v>
      </c>
      <c r="E14162">
        <v>4.0793476000000002</v>
      </c>
      <c r="F14162">
        <f t="shared" si="442"/>
        <v>0.10983155999999999</v>
      </c>
      <c r="G14162">
        <f t="shared" si="443"/>
        <v>3.967808511111111</v>
      </c>
    </row>
    <row r="14163" spans="1:7" x14ac:dyDescent="0.45">
      <c r="A14163">
        <v>141.579998970031</v>
      </c>
      <c r="B14163">
        <v>36.716037999999998</v>
      </c>
      <c r="C14163">
        <v>0.32960135000000002</v>
      </c>
      <c r="D14163">
        <v>0.115363486</v>
      </c>
      <c r="E14163">
        <v>4.0795592999999997</v>
      </c>
      <c r="F14163">
        <f t="shared" si="442"/>
        <v>0.10986711666666667</v>
      </c>
      <c r="G14163">
        <f t="shared" si="443"/>
        <v>3.9680200666666661</v>
      </c>
    </row>
    <row r="14164" spans="1:7" x14ac:dyDescent="0.45">
      <c r="A14164">
        <v>141.58999347686699</v>
      </c>
      <c r="B14164">
        <v>36.687466000000001</v>
      </c>
      <c r="C14164">
        <v>0.32964134</v>
      </c>
      <c r="D14164">
        <v>0.100714155</v>
      </c>
      <c r="E14164">
        <v>4.0763844999999996</v>
      </c>
      <c r="F14164">
        <f t="shared" si="442"/>
        <v>0.10988044666666667</v>
      </c>
      <c r="G14164">
        <f t="shared" si="443"/>
        <v>3.9648453999999997</v>
      </c>
    </row>
    <row r="14165" spans="1:7" x14ac:dyDescent="0.45">
      <c r="A14165">
        <v>141.60000324249199</v>
      </c>
      <c r="B14165">
        <v>36.748420000000003</v>
      </c>
      <c r="C14165">
        <v>0.32964134</v>
      </c>
      <c r="D14165">
        <v>0.12757126999999999</v>
      </c>
      <c r="E14165">
        <v>4.0831575000000004</v>
      </c>
      <c r="F14165">
        <f t="shared" si="442"/>
        <v>0.10988044666666667</v>
      </c>
      <c r="G14165">
        <f t="shared" si="443"/>
        <v>3.9716180666666667</v>
      </c>
    </row>
    <row r="14166" spans="1:7" x14ac:dyDescent="0.45">
      <c r="A14166">
        <v>141.60999774932799</v>
      </c>
      <c r="B14166">
        <v>36.698895</v>
      </c>
      <c r="C14166">
        <v>0.32964134</v>
      </c>
      <c r="D14166">
        <v>0.15442838</v>
      </c>
      <c r="E14166">
        <v>4.0776544000000001</v>
      </c>
      <c r="F14166">
        <f t="shared" si="442"/>
        <v>0.10988044666666667</v>
      </c>
      <c r="G14166">
        <f t="shared" si="443"/>
        <v>3.9661152888888886</v>
      </c>
    </row>
    <row r="14167" spans="1:7" x14ac:dyDescent="0.45">
      <c r="A14167">
        <v>141.62000751495299</v>
      </c>
      <c r="B14167">
        <v>36.75985</v>
      </c>
      <c r="C14167">
        <v>0.32964134</v>
      </c>
      <c r="D14167">
        <v>0.18128548999999999</v>
      </c>
      <c r="E14167">
        <v>4.0844274</v>
      </c>
      <c r="F14167">
        <f t="shared" si="442"/>
        <v>0.10988044666666667</v>
      </c>
      <c r="G14167">
        <f t="shared" si="443"/>
        <v>3.9728880666666666</v>
      </c>
    </row>
    <row r="14168" spans="1:7" x14ac:dyDescent="0.45">
      <c r="A14168">
        <v>141.63000202178901</v>
      </c>
      <c r="B14168">
        <v>36.742705999999998</v>
      </c>
      <c r="C14168">
        <v>0.32964134</v>
      </c>
      <c r="D14168">
        <v>0.20814260000000001</v>
      </c>
      <c r="E14168">
        <v>4.0825224000000002</v>
      </c>
      <c r="F14168">
        <f t="shared" si="442"/>
        <v>0.10988044666666667</v>
      </c>
      <c r="G14168">
        <f t="shared" si="443"/>
        <v>3.9709831777777773</v>
      </c>
    </row>
    <row r="14169" spans="1:7" x14ac:dyDescent="0.45">
      <c r="A14169">
        <v>141.63999652862501</v>
      </c>
      <c r="B14169">
        <v>36.704610000000002</v>
      </c>
      <c r="C14169">
        <v>0.32966802000000001</v>
      </c>
      <c r="D14169">
        <v>0.20692182000000001</v>
      </c>
      <c r="E14169">
        <v>4.0782889999999998</v>
      </c>
      <c r="F14169">
        <f t="shared" si="442"/>
        <v>0.10988934</v>
      </c>
      <c r="G14169">
        <f t="shared" si="443"/>
        <v>3.966750288888889</v>
      </c>
    </row>
    <row r="14170" spans="1:7" x14ac:dyDescent="0.45">
      <c r="A14170">
        <v>141.65000629425001</v>
      </c>
      <c r="B14170">
        <v>36.756039999999999</v>
      </c>
      <c r="C14170">
        <v>0.32974797</v>
      </c>
      <c r="D14170">
        <v>0.14832449</v>
      </c>
      <c r="E14170">
        <v>4.0840040000000002</v>
      </c>
      <c r="F14170">
        <f t="shared" si="442"/>
        <v>0.10991599000000001</v>
      </c>
      <c r="G14170">
        <f t="shared" si="443"/>
        <v>3.9724647333333332</v>
      </c>
    </row>
    <row r="14171" spans="1:7" x14ac:dyDescent="0.45">
      <c r="A14171">
        <v>141.660000801086</v>
      </c>
      <c r="B14171">
        <v>36.695087000000001</v>
      </c>
      <c r="C14171">
        <v>0.32977465</v>
      </c>
      <c r="D14171">
        <v>0.13245438000000001</v>
      </c>
      <c r="E14171">
        <v>4.0772313999999996</v>
      </c>
      <c r="F14171">
        <f t="shared" si="442"/>
        <v>0.10992488333333333</v>
      </c>
      <c r="G14171">
        <f t="shared" si="443"/>
        <v>3.9656921777777776</v>
      </c>
    </row>
    <row r="14172" spans="1:7" x14ac:dyDescent="0.45">
      <c r="A14172">
        <v>141.66999530792199</v>
      </c>
      <c r="B14172">
        <v>36.731276999999999</v>
      </c>
      <c r="C14172">
        <v>0.32977465</v>
      </c>
      <c r="D14172">
        <v>0.15931149</v>
      </c>
      <c r="E14172">
        <v>4.0812526</v>
      </c>
      <c r="F14172">
        <f t="shared" si="442"/>
        <v>0.10992488333333333</v>
      </c>
      <c r="G14172">
        <f t="shared" si="443"/>
        <v>3.9697132888888884</v>
      </c>
    </row>
    <row r="14173" spans="1:7" x14ac:dyDescent="0.45">
      <c r="A14173">
        <v>141.68000507354699</v>
      </c>
      <c r="B14173">
        <v>36.729370000000003</v>
      </c>
      <c r="C14173">
        <v>0.32978796999999999</v>
      </c>
      <c r="D14173">
        <v>0.17151926000000001</v>
      </c>
      <c r="E14173">
        <v>4.0810409999999999</v>
      </c>
      <c r="F14173">
        <f t="shared" si="442"/>
        <v>0.10992932333333333</v>
      </c>
      <c r="G14173">
        <f t="shared" si="443"/>
        <v>3.9695014000000004</v>
      </c>
    </row>
    <row r="14174" spans="1:7" x14ac:dyDescent="0.45">
      <c r="A14174">
        <v>141.68999958038299</v>
      </c>
      <c r="B14174">
        <v>36.710323000000002</v>
      </c>
      <c r="C14174">
        <v>0.32978796999999999</v>
      </c>
      <c r="D14174">
        <v>0.19837637</v>
      </c>
      <c r="E14174">
        <v>4.0789239999999998</v>
      </c>
      <c r="F14174">
        <f t="shared" si="442"/>
        <v>0.10992932333333333</v>
      </c>
      <c r="G14174">
        <f t="shared" si="443"/>
        <v>3.967385066666667</v>
      </c>
    </row>
    <row r="14175" spans="1:7" x14ac:dyDescent="0.45">
      <c r="A14175">
        <v>141.69999408721901</v>
      </c>
      <c r="B14175">
        <v>36.761752999999999</v>
      </c>
      <c r="C14175">
        <v>0.32981463999999999</v>
      </c>
      <c r="D14175">
        <v>0.19593482000000001</v>
      </c>
      <c r="E14175">
        <v>4.0846385999999999</v>
      </c>
      <c r="F14175">
        <f t="shared" si="442"/>
        <v>0.10993821333333333</v>
      </c>
      <c r="G14175">
        <f t="shared" si="443"/>
        <v>3.9730995111111107</v>
      </c>
    </row>
    <row r="14176" spans="1:7" x14ac:dyDescent="0.45">
      <c r="A14176">
        <v>141.71000385284401</v>
      </c>
      <c r="B14176">
        <v>36.716037999999998</v>
      </c>
      <c r="C14176">
        <v>0.32981463999999999</v>
      </c>
      <c r="D14176">
        <v>0.22279193</v>
      </c>
      <c r="E14176">
        <v>4.0795592999999997</v>
      </c>
      <c r="F14176">
        <f t="shared" si="442"/>
        <v>0.10993821333333333</v>
      </c>
      <c r="G14176">
        <f t="shared" si="443"/>
        <v>3.9680200666666661</v>
      </c>
    </row>
    <row r="14177" spans="1:7" x14ac:dyDescent="0.45">
      <c r="A14177">
        <v>141.71999835968001</v>
      </c>
      <c r="B14177">
        <v>36.757945999999997</v>
      </c>
      <c r="C14177">
        <v>0.32981463999999999</v>
      </c>
      <c r="D14177">
        <v>0.24964902999999999</v>
      </c>
      <c r="E14177">
        <v>4.0842156000000003</v>
      </c>
      <c r="F14177">
        <f t="shared" si="442"/>
        <v>0.10993821333333333</v>
      </c>
      <c r="G14177">
        <f t="shared" si="443"/>
        <v>3.9726765111111106</v>
      </c>
    </row>
    <row r="14178" spans="1:7" x14ac:dyDescent="0.45">
      <c r="A14178">
        <v>141.729992866516</v>
      </c>
      <c r="B14178">
        <v>36.75985</v>
      </c>
      <c r="C14178">
        <v>0.32981463999999999</v>
      </c>
      <c r="D14178">
        <v>0.26307760000000002</v>
      </c>
      <c r="E14178">
        <v>4.0844274</v>
      </c>
      <c r="F14178">
        <f t="shared" si="442"/>
        <v>0.10993821333333333</v>
      </c>
      <c r="G14178">
        <f t="shared" si="443"/>
        <v>3.9728880666666666</v>
      </c>
    </row>
    <row r="14179" spans="1:7" x14ac:dyDescent="0.45">
      <c r="A14179">
        <v>141.740002632141</v>
      </c>
      <c r="B14179">
        <v>36.725563000000001</v>
      </c>
      <c r="C14179">
        <v>0.32981463999999999</v>
      </c>
      <c r="D14179">
        <v>0.28993469999999999</v>
      </c>
      <c r="E14179">
        <v>4.0806180000000003</v>
      </c>
      <c r="F14179">
        <f t="shared" si="442"/>
        <v>0.10993821333333333</v>
      </c>
      <c r="G14179">
        <f t="shared" si="443"/>
        <v>3.9690783999999999</v>
      </c>
    </row>
    <row r="14180" spans="1:7" x14ac:dyDescent="0.45">
      <c r="A14180">
        <v>141.74999713897699</v>
      </c>
      <c r="B14180">
        <v>36.740803</v>
      </c>
      <c r="C14180">
        <v>0.32981463999999999</v>
      </c>
      <c r="D14180">
        <v>0.31679180000000001</v>
      </c>
      <c r="E14180">
        <v>4.0823106999999998</v>
      </c>
      <c r="F14180">
        <f t="shared" si="442"/>
        <v>0.10993821333333333</v>
      </c>
      <c r="G14180">
        <f t="shared" si="443"/>
        <v>3.9707717333333332</v>
      </c>
    </row>
    <row r="14181" spans="1:7" x14ac:dyDescent="0.45">
      <c r="A14181">
        <v>141.76000690460199</v>
      </c>
      <c r="B14181">
        <v>36.687466000000001</v>
      </c>
      <c r="C14181">
        <v>0.32981463999999999</v>
      </c>
      <c r="D14181">
        <v>0.34364889999999998</v>
      </c>
      <c r="E14181">
        <v>4.0763844999999996</v>
      </c>
      <c r="F14181">
        <f t="shared" si="442"/>
        <v>0.10993821333333333</v>
      </c>
      <c r="G14181">
        <f t="shared" si="443"/>
        <v>3.9648453999999997</v>
      </c>
    </row>
    <row r="14182" spans="1:7" x14ac:dyDescent="0.45">
      <c r="A14182">
        <v>141.77000141143799</v>
      </c>
      <c r="B14182">
        <v>36.742705999999998</v>
      </c>
      <c r="C14182">
        <v>0.32982795999999998</v>
      </c>
      <c r="D14182">
        <v>0.35585670000000003</v>
      </c>
      <c r="E14182">
        <v>4.0825224000000002</v>
      </c>
      <c r="F14182">
        <f t="shared" si="442"/>
        <v>0.10994265333333332</v>
      </c>
      <c r="G14182">
        <f t="shared" si="443"/>
        <v>3.9709831777777773</v>
      </c>
    </row>
    <row r="14183" spans="1:7" x14ac:dyDescent="0.45">
      <c r="A14183">
        <v>141.77999591827299</v>
      </c>
      <c r="B14183">
        <v>36.721752000000002</v>
      </c>
      <c r="C14183">
        <v>0.32982795999999998</v>
      </c>
      <c r="D14183">
        <v>0.38271379999999999</v>
      </c>
      <c r="E14183">
        <v>4.0801939999999997</v>
      </c>
      <c r="F14183">
        <f t="shared" si="442"/>
        <v>0.10994265333333332</v>
      </c>
      <c r="G14183">
        <f t="shared" si="443"/>
        <v>3.9686549555555555</v>
      </c>
    </row>
    <row r="14184" spans="1:7" x14ac:dyDescent="0.45">
      <c r="A14184">
        <v>141.79000568389799</v>
      </c>
      <c r="B14184">
        <v>36.683655000000002</v>
      </c>
      <c r="C14184">
        <v>0.3298413</v>
      </c>
      <c r="D14184">
        <v>0.39492157</v>
      </c>
      <c r="E14184">
        <v>4.0759610000000004</v>
      </c>
      <c r="F14184">
        <f t="shared" si="442"/>
        <v>0.10994710000000001</v>
      </c>
      <c r="G14184">
        <f t="shared" si="443"/>
        <v>3.9644219555555558</v>
      </c>
    </row>
    <row r="14185" spans="1:7" x14ac:dyDescent="0.45">
      <c r="A14185">
        <v>141.80000019073401</v>
      </c>
      <c r="B14185">
        <v>36.731276999999999</v>
      </c>
      <c r="C14185">
        <v>0.3298546</v>
      </c>
      <c r="D14185">
        <v>0.40712935</v>
      </c>
      <c r="E14185">
        <v>4.0812526</v>
      </c>
      <c r="F14185">
        <f t="shared" si="442"/>
        <v>0.10995153333333334</v>
      </c>
      <c r="G14185">
        <f t="shared" si="443"/>
        <v>3.9697132888888884</v>
      </c>
    </row>
    <row r="14186" spans="1:7" x14ac:dyDescent="0.45">
      <c r="A14186">
        <v>141.80999469757</v>
      </c>
      <c r="B14186">
        <v>36.687466000000001</v>
      </c>
      <c r="C14186">
        <v>0.32989459999999998</v>
      </c>
      <c r="D14186">
        <v>0.3766099</v>
      </c>
      <c r="E14186">
        <v>4.0763844999999996</v>
      </c>
      <c r="F14186">
        <f t="shared" si="442"/>
        <v>0.10996486666666666</v>
      </c>
      <c r="G14186">
        <f t="shared" si="443"/>
        <v>3.9648453999999997</v>
      </c>
    </row>
    <row r="14187" spans="1:7" x14ac:dyDescent="0.45">
      <c r="A14187">
        <v>141.820004463195</v>
      </c>
      <c r="B14187">
        <v>36.723655999999998</v>
      </c>
      <c r="C14187">
        <v>0.32990792000000002</v>
      </c>
      <c r="D14187">
        <v>0.38881767</v>
      </c>
      <c r="E14187">
        <v>4.080406</v>
      </c>
      <c r="F14187">
        <f t="shared" si="442"/>
        <v>0.10996930666666667</v>
      </c>
      <c r="G14187">
        <f t="shared" si="443"/>
        <v>3.968866511111111</v>
      </c>
    </row>
    <row r="14188" spans="1:7" x14ac:dyDescent="0.45">
      <c r="A14188">
        <v>141.829998970031</v>
      </c>
      <c r="B14188">
        <v>36.706511999999996</v>
      </c>
      <c r="C14188">
        <v>0.32990792000000002</v>
      </c>
      <c r="D14188">
        <v>0.41567478000000002</v>
      </c>
      <c r="E14188">
        <v>4.0785010000000002</v>
      </c>
      <c r="F14188">
        <f t="shared" si="442"/>
        <v>0.10996930666666667</v>
      </c>
      <c r="G14188">
        <f t="shared" si="443"/>
        <v>3.9669616222222217</v>
      </c>
    </row>
    <row r="14189" spans="1:7" x14ac:dyDescent="0.45">
      <c r="A14189">
        <v>141.83999347686699</v>
      </c>
      <c r="B14189">
        <v>36.683655000000002</v>
      </c>
      <c r="C14189">
        <v>0.33024120000000001</v>
      </c>
      <c r="D14189">
        <v>0.11780504</v>
      </c>
      <c r="E14189">
        <v>4.0759610000000004</v>
      </c>
      <c r="F14189">
        <f t="shared" si="442"/>
        <v>0.11008040000000001</v>
      </c>
      <c r="G14189">
        <f t="shared" si="443"/>
        <v>3.9644219555555558</v>
      </c>
    </row>
    <row r="14190" spans="1:7" x14ac:dyDescent="0.45">
      <c r="A14190">
        <v>141.85000324249199</v>
      </c>
      <c r="B14190">
        <v>36.780804000000003</v>
      </c>
      <c r="C14190">
        <v>0.33033449999999998</v>
      </c>
      <c r="D14190">
        <v>3.051944E-3</v>
      </c>
      <c r="E14190">
        <v>4.0867553000000001</v>
      </c>
      <c r="F14190">
        <f t="shared" si="442"/>
        <v>0.11011149999999999</v>
      </c>
      <c r="G14190">
        <f t="shared" si="443"/>
        <v>3.9752162888888893</v>
      </c>
    </row>
    <row r="14191" spans="1:7" x14ac:dyDescent="0.45">
      <c r="A14191">
        <v>141.85999774932799</v>
      </c>
      <c r="B14191">
        <v>36.769374999999997</v>
      </c>
      <c r="C14191">
        <v>0.33021455999999999</v>
      </c>
      <c r="D14191">
        <v>0.15076603999999999</v>
      </c>
      <c r="E14191">
        <v>4.0854854999999999</v>
      </c>
      <c r="F14191">
        <f t="shared" si="442"/>
        <v>0.11007151999999999</v>
      </c>
      <c r="G14191">
        <f t="shared" si="443"/>
        <v>3.9739463999999995</v>
      </c>
    </row>
    <row r="14192" spans="1:7" x14ac:dyDescent="0.45">
      <c r="A14192">
        <v>141.87000751495299</v>
      </c>
      <c r="B14192">
        <v>36.813186999999999</v>
      </c>
      <c r="C14192">
        <v>0.33017454000000002</v>
      </c>
      <c r="D14192">
        <v>0.23133736999999999</v>
      </c>
      <c r="E14192">
        <v>4.0903535</v>
      </c>
      <c r="F14192">
        <f t="shared" si="442"/>
        <v>0.11005818000000001</v>
      </c>
      <c r="G14192">
        <f t="shared" si="443"/>
        <v>3.9788143999999996</v>
      </c>
    </row>
    <row r="14193" spans="1:7" x14ac:dyDescent="0.45">
      <c r="A14193">
        <v>141.88000202178901</v>
      </c>
      <c r="B14193">
        <v>36.799849999999999</v>
      </c>
      <c r="C14193">
        <v>0.33018786</v>
      </c>
      <c r="D14193">
        <v>0.24354513999999999</v>
      </c>
      <c r="E14193">
        <v>4.0888720000000003</v>
      </c>
      <c r="F14193">
        <f t="shared" si="442"/>
        <v>0.11006262</v>
      </c>
      <c r="G14193">
        <f t="shared" si="443"/>
        <v>3.9773325111111109</v>
      </c>
    </row>
    <row r="14194" spans="1:7" x14ac:dyDescent="0.45">
      <c r="A14194">
        <v>141.88999652862501</v>
      </c>
      <c r="B14194">
        <v>36.765563999999998</v>
      </c>
      <c r="C14194">
        <v>0.33018786</v>
      </c>
      <c r="D14194">
        <v>0.25697367999999998</v>
      </c>
      <c r="E14194">
        <v>4.0850625000000003</v>
      </c>
      <c r="F14194">
        <f t="shared" si="442"/>
        <v>0.11006262</v>
      </c>
      <c r="G14194">
        <f t="shared" si="443"/>
        <v>3.9735229555555551</v>
      </c>
    </row>
    <row r="14195" spans="1:7" x14ac:dyDescent="0.45">
      <c r="A14195">
        <v>141.90000629425001</v>
      </c>
      <c r="B14195">
        <v>36.809376</v>
      </c>
      <c r="C14195">
        <v>0.33018786</v>
      </c>
      <c r="D14195">
        <v>0.28383079999999999</v>
      </c>
      <c r="E14195">
        <v>4.0899299999999998</v>
      </c>
      <c r="F14195">
        <f t="shared" si="442"/>
        <v>0.11006262</v>
      </c>
      <c r="G14195">
        <f t="shared" si="443"/>
        <v>3.9783909555555557</v>
      </c>
    </row>
    <row r="14196" spans="1:7" x14ac:dyDescent="0.45">
      <c r="A14196">
        <v>141.910000801086</v>
      </c>
      <c r="B14196">
        <v>36.754134999999998</v>
      </c>
      <c r="C14196">
        <v>0.33018786</v>
      </c>
      <c r="D14196">
        <v>0.31068790000000002</v>
      </c>
      <c r="E14196">
        <v>4.0837919999999999</v>
      </c>
      <c r="F14196">
        <f t="shared" si="442"/>
        <v>0.11006262</v>
      </c>
      <c r="G14196">
        <f t="shared" si="443"/>
        <v>3.9722530666666662</v>
      </c>
    </row>
    <row r="14197" spans="1:7" x14ac:dyDescent="0.45">
      <c r="A14197">
        <v>141.91999530792199</v>
      </c>
      <c r="B14197">
        <v>36.767467000000003</v>
      </c>
      <c r="C14197">
        <v>0.33018786</v>
      </c>
      <c r="D14197">
        <v>0.33754499999999998</v>
      </c>
      <c r="E14197">
        <v>4.0852737000000001</v>
      </c>
      <c r="F14197">
        <f t="shared" si="442"/>
        <v>0.11006262</v>
      </c>
      <c r="G14197">
        <f t="shared" si="443"/>
        <v>3.9737344000000001</v>
      </c>
    </row>
    <row r="14198" spans="1:7" x14ac:dyDescent="0.45">
      <c r="A14198">
        <v>141.93000507354699</v>
      </c>
      <c r="B14198">
        <v>36.763660000000002</v>
      </c>
      <c r="C14198">
        <v>0.33018786</v>
      </c>
      <c r="D14198">
        <v>0.36440212</v>
      </c>
      <c r="E14198">
        <v>4.0848503000000003</v>
      </c>
      <c r="F14198">
        <f t="shared" si="442"/>
        <v>0.11006262</v>
      </c>
      <c r="G14198">
        <f t="shared" si="443"/>
        <v>3.9733114</v>
      </c>
    </row>
    <row r="14199" spans="1:7" x14ac:dyDescent="0.45">
      <c r="A14199">
        <v>141.93999958038299</v>
      </c>
      <c r="B14199">
        <v>36.733179999999997</v>
      </c>
      <c r="C14199">
        <v>0.33018786</v>
      </c>
      <c r="D14199">
        <v>0.39125922000000002</v>
      </c>
      <c r="E14199">
        <v>4.0814643000000004</v>
      </c>
      <c r="F14199">
        <f t="shared" si="442"/>
        <v>0.11006262</v>
      </c>
      <c r="G14199">
        <f t="shared" si="443"/>
        <v>3.969924733333333</v>
      </c>
    </row>
    <row r="14200" spans="1:7" x14ac:dyDescent="0.45">
      <c r="A14200">
        <v>141.94999408721901</v>
      </c>
      <c r="B14200">
        <v>36.7789</v>
      </c>
      <c r="C14200">
        <v>0.33018786</v>
      </c>
      <c r="D14200">
        <v>0.41811632999999998</v>
      </c>
      <c r="E14200">
        <v>4.086544</v>
      </c>
      <c r="F14200">
        <f t="shared" si="442"/>
        <v>0.11006262</v>
      </c>
      <c r="G14200">
        <f t="shared" si="443"/>
        <v>3.9750047333333334</v>
      </c>
    </row>
    <row r="14201" spans="1:7" x14ac:dyDescent="0.45">
      <c r="A14201">
        <v>141.96000385284401</v>
      </c>
      <c r="B14201">
        <v>36.719850000000001</v>
      </c>
      <c r="C14201">
        <v>0.33036120000000002</v>
      </c>
      <c r="D14201">
        <v>0.29115545999999998</v>
      </c>
      <c r="E14201">
        <v>4.0799827999999998</v>
      </c>
      <c r="F14201">
        <f t="shared" si="442"/>
        <v>0.11012040000000001</v>
      </c>
      <c r="G14201">
        <f t="shared" si="443"/>
        <v>3.9684436222222224</v>
      </c>
    </row>
    <row r="14202" spans="1:7" x14ac:dyDescent="0.45">
      <c r="A14202">
        <v>141.96999835968001</v>
      </c>
      <c r="B14202">
        <v>36.763660000000002</v>
      </c>
      <c r="C14202">
        <v>0.33064110000000002</v>
      </c>
      <c r="D14202">
        <v>-6.7142770000000003E-3</v>
      </c>
      <c r="E14202">
        <v>4.0848503000000003</v>
      </c>
      <c r="F14202">
        <f t="shared" si="442"/>
        <v>0.11021370000000001</v>
      </c>
      <c r="G14202">
        <f t="shared" si="443"/>
        <v>3.9733114</v>
      </c>
    </row>
    <row r="14203" spans="1:7" x14ac:dyDescent="0.45">
      <c r="A14203">
        <v>141.979992866516</v>
      </c>
      <c r="B14203">
        <v>36.794136000000002</v>
      </c>
      <c r="C14203">
        <v>0.3305611</v>
      </c>
      <c r="D14203">
        <v>8.7285600000000005E-2</v>
      </c>
      <c r="E14203">
        <v>4.0882370000000003</v>
      </c>
      <c r="F14203">
        <f t="shared" si="442"/>
        <v>0.11018703333333334</v>
      </c>
      <c r="G14203">
        <f t="shared" si="443"/>
        <v>3.9766976222222223</v>
      </c>
    </row>
    <row r="14204" spans="1:7" x14ac:dyDescent="0.45">
      <c r="A14204">
        <v>141.990002632141</v>
      </c>
      <c r="B14204">
        <v>36.773186000000003</v>
      </c>
      <c r="C14204">
        <v>0.33048114000000001</v>
      </c>
      <c r="D14204">
        <v>0.19471404</v>
      </c>
      <c r="E14204">
        <v>4.085909</v>
      </c>
      <c r="F14204">
        <f t="shared" si="442"/>
        <v>0.11016038</v>
      </c>
      <c r="G14204">
        <f t="shared" si="443"/>
        <v>3.9743698444444444</v>
      </c>
    </row>
    <row r="14205" spans="1:7" x14ac:dyDescent="0.45">
      <c r="A14205">
        <v>141.99999713897699</v>
      </c>
      <c r="B14205">
        <v>36.832233000000002</v>
      </c>
      <c r="C14205">
        <v>0.33048114000000001</v>
      </c>
      <c r="D14205">
        <v>0.22157114999999999</v>
      </c>
      <c r="E14205">
        <v>4.0924699999999996</v>
      </c>
      <c r="F14205">
        <f t="shared" si="442"/>
        <v>0.11016038</v>
      </c>
      <c r="G14205">
        <f t="shared" si="443"/>
        <v>3.9809306222222225</v>
      </c>
    </row>
    <row r="14206" spans="1:7" x14ac:dyDescent="0.45">
      <c r="A14206">
        <v>142.01000690460199</v>
      </c>
      <c r="B14206">
        <v>36.771279999999997</v>
      </c>
      <c r="C14206">
        <v>0.33048114000000001</v>
      </c>
      <c r="D14206">
        <v>0.24842826000000001</v>
      </c>
      <c r="E14206">
        <v>4.0856969999999997</v>
      </c>
      <c r="F14206">
        <f t="shared" si="442"/>
        <v>0.11016038</v>
      </c>
      <c r="G14206">
        <f t="shared" si="443"/>
        <v>3.974158066666666</v>
      </c>
    </row>
    <row r="14207" spans="1:7" x14ac:dyDescent="0.45">
      <c r="A14207">
        <v>142.02000141143799</v>
      </c>
      <c r="B14207">
        <v>36.807471999999997</v>
      </c>
      <c r="C14207">
        <v>0.33048114000000001</v>
      </c>
      <c r="D14207">
        <v>0.27528535999999998</v>
      </c>
      <c r="E14207">
        <v>4.0897189999999997</v>
      </c>
      <c r="F14207">
        <f t="shared" si="442"/>
        <v>0.11016038</v>
      </c>
      <c r="G14207">
        <f t="shared" si="443"/>
        <v>3.9781793999999997</v>
      </c>
    </row>
    <row r="14208" spans="1:7" x14ac:dyDescent="0.45">
      <c r="A14208">
        <v>142.02999591827299</v>
      </c>
      <c r="B14208">
        <v>36.792233000000003</v>
      </c>
      <c r="C14208">
        <v>0.33048114000000001</v>
      </c>
      <c r="D14208">
        <v>0.30214247</v>
      </c>
      <c r="E14208">
        <v>4.0880255999999999</v>
      </c>
      <c r="F14208">
        <f t="shared" si="442"/>
        <v>0.11016038</v>
      </c>
      <c r="G14208">
        <f t="shared" si="443"/>
        <v>3.9764861777777778</v>
      </c>
    </row>
    <row r="14209" spans="1:7" x14ac:dyDescent="0.45">
      <c r="A14209">
        <v>142.04000568389799</v>
      </c>
      <c r="B14209">
        <v>36.75985</v>
      </c>
      <c r="C14209">
        <v>0.33048114000000001</v>
      </c>
      <c r="D14209">
        <v>0.32899958000000001</v>
      </c>
      <c r="E14209">
        <v>4.0844274</v>
      </c>
      <c r="F14209">
        <f t="shared" si="442"/>
        <v>0.11016038</v>
      </c>
      <c r="G14209">
        <f t="shared" si="443"/>
        <v>3.9728880666666666</v>
      </c>
    </row>
    <row r="14210" spans="1:7" x14ac:dyDescent="0.45">
      <c r="A14210">
        <v>142.05000019073401</v>
      </c>
      <c r="B14210">
        <v>36.780804000000003</v>
      </c>
      <c r="C14210">
        <v>0.33048114000000001</v>
      </c>
      <c r="D14210">
        <v>0.34242812</v>
      </c>
      <c r="E14210">
        <v>4.0867553000000001</v>
      </c>
      <c r="F14210">
        <f t="shared" si="442"/>
        <v>0.11016038</v>
      </c>
      <c r="G14210">
        <f t="shared" si="443"/>
        <v>3.9752162888888893</v>
      </c>
    </row>
    <row r="14211" spans="1:7" x14ac:dyDescent="0.45">
      <c r="A14211">
        <v>142.05999469757</v>
      </c>
      <c r="B14211">
        <v>36.748420000000003</v>
      </c>
      <c r="C14211">
        <v>0.33048114000000001</v>
      </c>
      <c r="D14211">
        <v>0.36928523000000002</v>
      </c>
      <c r="E14211">
        <v>4.0831575000000004</v>
      </c>
      <c r="F14211">
        <f t="shared" si="442"/>
        <v>0.11016038</v>
      </c>
      <c r="G14211">
        <f t="shared" si="443"/>
        <v>3.9716180666666667</v>
      </c>
    </row>
    <row r="14212" spans="1:7" x14ac:dyDescent="0.45">
      <c r="A14212">
        <v>142.070004463195</v>
      </c>
      <c r="B14212">
        <v>36.771279999999997</v>
      </c>
      <c r="C14212">
        <v>0.33048114000000001</v>
      </c>
      <c r="D14212">
        <v>0.39614232999999999</v>
      </c>
      <c r="E14212">
        <v>4.0856969999999997</v>
      </c>
      <c r="F14212">
        <f t="shared" si="442"/>
        <v>0.11016038</v>
      </c>
      <c r="G14212">
        <f t="shared" si="443"/>
        <v>3.974158066666666</v>
      </c>
    </row>
    <row r="14213" spans="1:7" x14ac:dyDescent="0.45">
      <c r="A14213">
        <v>142.079998970031</v>
      </c>
      <c r="B14213">
        <v>36.765563999999998</v>
      </c>
      <c r="C14213">
        <v>0.33049445999999999</v>
      </c>
      <c r="D14213">
        <v>0.40957090000000002</v>
      </c>
      <c r="E14213">
        <v>4.0850625000000003</v>
      </c>
      <c r="F14213">
        <f t="shared" si="442"/>
        <v>0.11016482</v>
      </c>
      <c r="G14213">
        <f t="shared" si="443"/>
        <v>3.9735229555555551</v>
      </c>
    </row>
    <row r="14214" spans="1:7" x14ac:dyDescent="0.45">
      <c r="A14214">
        <v>142.08999347686699</v>
      </c>
      <c r="B14214">
        <v>36.727466999999997</v>
      </c>
      <c r="C14214">
        <v>0.33052113999999999</v>
      </c>
      <c r="D14214">
        <v>0.40712935</v>
      </c>
      <c r="E14214">
        <v>4.0808289999999996</v>
      </c>
      <c r="F14214">
        <f t="shared" ref="F14214:F14277" si="444">C14214/3</f>
        <v>0.11017371333333333</v>
      </c>
      <c r="G14214">
        <f t="shared" ref="G14214:G14277" si="445">(B14214-$B$5)/9</f>
        <v>3.969289955555555</v>
      </c>
    </row>
    <row r="14215" spans="1:7" x14ac:dyDescent="0.45">
      <c r="A14215">
        <v>142.10000324249199</v>
      </c>
      <c r="B14215">
        <v>36.7789</v>
      </c>
      <c r="C14215">
        <v>0.33085436000000001</v>
      </c>
      <c r="D14215">
        <v>9.5831044000000004E-2</v>
      </c>
      <c r="E14215">
        <v>4.086544</v>
      </c>
      <c r="F14215">
        <f t="shared" si="444"/>
        <v>0.11028478666666668</v>
      </c>
      <c r="G14215">
        <f t="shared" si="445"/>
        <v>3.9750047333333334</v>
      </c>
    </row>
    <row r="14216" spans="1:7" x14ac:dyDescent="0.45">
      <c r="A14216">
        <v>142.10999774932799</v>
      </c>
      <c r="B14216">
        <v>36.775089999999999</v>
      </c>
      <c r="C14216">
        <v>0.33094770000000001</v>
      </c>
      <c r="D14216">
        <v>7.9350549999999999E-3</v>
      </c>
      <c r="E14216">
        <v>4.0861206000000001</v>
      </c>
      <c r="F14216">
        <f t="shared" si="444"/>
        <v>0.11031590000000001</v>
      </c>
      <c r="G14216">
        <f t="shared" si="445"/>
        <v>3.9745813999999999</v>
      </c>
    </row>
    <row r="14217" spans="1:7" x14ac:dyDescent="0.45">
      <c r="A14217">
        <v>142.12000751495299</v>
      </c>
      <c r="B14217">
        <v>36.841760000000001</v>
      </c>
      <c r="C14217">
        <v>0.33089437999999999</v>
      </c>
      <c r="D14217">
        <v>8.8506379999999996E-2</v>
      </c>
      <c r="E14217">
        <v>4.0935283</v>
      </c>
      <c r="F14217">
        <f t="shared" si="444"/>
        <v>0.11029812666666666</v>
      </c>
      <c r="G14217">
        <f t="shared" si="445"/>
        <v>3.9819891777777778</v>
      </c>
    </row>
    <row r="14218" spans="1:7" x14ac:dyDescent="0.45">
      <c r="A14218">
        <v>142.13000202178901</v>
      </c>
      <c r="B14218">
        <v>36.843662000000002</v>
      </c>
      <c r="C14218">
        <v>0.33089437999999999</v>
      </c>
      <c r="D14218">
        <v>0.10193493000000001</v>
      </c>
      <c r="E14218">
        <v>4.0937400000000004</v>
      </c>
      <c r="F14218">
        <f t="shared" si="444"/>
        <v>0.11029812666666666</v>
      </c>
      <c r="G14218">
        <f t="shared" si="445"/>
        <v>3.9822005111111114</v>
      </c>
    </row>
    <row r="14219" spans="1:7" x14ac:dyDescent="0.45">
      <c r="A14219">
        <v>142.13999652862501</v>
      </c>
      <c r="B14219">
        <v>36.815089999999998</v>
      </c>
      <c r="C14219">
        <v>0.33089437999999999</v>
      </c>
      <c r="D14219">
        <v>0.12879204999999999</v>
      </c>
      <c r="E14219">
        <v>4.0905649999999998</v>
      </c>
      <c r="F14219">
        <f t="shared" si="444"/>
        <v>0.11029812666666666</v>
      </c>
      <c r="G14219">
        <f t="shared" si="445"/>
        <v>3.9790258444444442</v>
      </c>
    </row>
    <row r="14220" spans="1:7" x14ac:dyDescent="0.45">
      <c r="A14220">
        <v>142.15000629425001</v>
      </c>
      <c r="B14220">
        <v>36.858902</v>
      </c>
      <c r="C14220">
        <v>0.33089437999999999</v>
      </c>
      <c r="D14220">
        <v>0.15564916000000001</v>
      </c>
      <c r="E14220">
        <v>4.0954329999999999</v>
      </c>
      <c r="F14220">
        <f t="shared" si="444"/>
        <v>0.11029812666666666</v>
      </c>
      <c r="G14220">
        <f t="shared" si="445"/>
        <v>3.9838938444444443</v>
      </c>
    </row>
    <row r="14221" spans="1:7" x14ac:dyDescent="0.45">
      <c r="A14221">
        <v>142.160000801086</v>
      </c>
      <c r="B14221">
        <v>36.809376</v>
      </c>
      <c r="C14221">
        <v>0.33089437999999999</v>
      </c>
      <c r="D14221">
        <v>0.18250626</v>
      </c>
      <c r="E14221">
        <v>4.0899299999999998</v>
      </c>
      <c r="F14221">
        <f t="shared" si="444"/>
        <v>0.11029812666666666</v>
      </c>
      <c r="G14221">
        <f t="shared" si="445"/>
        <v>3.9783909555555557</v>
      </c>
    </row>
    <row r="14222" spans="1:7" x14ac:dyDescent="0.45">
      <c r="A14222">
        <v>142.16999530792199</v>
      </c>
      <c r="B14222">
        <v>36.813186999999999</v>
      </c>
      <c r="C14222">
        <v>0.33089437999999999</v>
      </c>
      <c r="D14222">
        <v>0.20936336999999999</v>
      </c>
      <c r="E14222">
        <v>4.0903535</v>
      </c>
      <c r="F14222">
        <f t="shared" si="444"/>
        <v>0.11029812666666666</v>
      </c>
      <c r="G14222">
        <f t="shared" si="445"/>
        <v>3.9788143999999996</v>
      </c>
    </row>
    <row r="14223" spans="1:7" x14ac:dyDescent="0.45">
      <c r="A14223">
        <v>142.18000507354699</v>
      </c>
      <c r="B14223">
        <v>36.820805</v>
      </c>
      <c r="C14223">
        <v>0.33089437999999999</v>
      </c>
      <c r="D14223">
        <v>0.23622048000000001</v>
      </c>
      <c r="E14223">
        <v>4.0911999999999997</v>
      </c>
      <c r="F14223">
        <f t="shared" si="444"/>
        <v>0.11029812666666666</v>
      </c>
      <c r="G14223">
        <f t="shared" si="445"/>
        <v>3.9796608444444441</v>
      </c>
    </row>
    <row r="14224" spans="1:7" x14ac:dyDescent="0.45">
      <c r="A14224">
        <v>142.18999958038299</v>
      </c>
      <c r="B14224">
        <v>36.799849999999999</v>
      </c>
      <c r="C14224">
        <v>0.33089437999999999</v>
      </c>
      <c r="D14224">
        <v>0.26307760000000002</v>
      </c>
      <c r="E14224">
        <v>4.0888720000000003</v>
      </c>
      <c r="F14224">
        <f t="shared" si="444"/>
        <v>0.11029812666666666</v>
      </c>
      <c r="G14224">
        <f t="shared" si="445"/>
        <v>3.9773325111111109</v>
      </c>
    </row>
    <row r="14225" spans="1:7" x14ac:dyDescent="0.45">
      <c r="A14225">
        <v>142.19999408721901</v>
      </c>
      <c r="B14225">
        <v>36.830329999999996</v>
      </c>
      <c r="C14225">
        <v>0.33090770000000003</v>
      </c>
      <c r="D14225">
        <v>0.27528535999999998</v>
      </c>
      <c r="E14225">
        <v>4.0922584999999998</v>
      </c>
      <c r="F14225">
        <f t="shared" si="444"/>
        <v>0.11030256666666667</v>
      </c>
      <c r="G14225">
        <f t="shared" si="445"/>
        <v>3.9807191777777771</v>
      </c>
    </row>
    <row r="14226" spans="1:7" x14ac:dyDescent="0.45">
      <c r="A14226">
        <v>142.21000385284401</v>
      </c>
      <c r="B14226">
        <v>36.776992999999997</v>
      </c>
      <c r="C14226">
        <v>0.33090770000000003</v>
      </c>
      <c r="D14226">
        <v>0.28871390000000002</v>
      </c>
      <c r="E14226">
        <v>4.0863322999999996</v>
      </c>
      <c r="F14226">
        <f t="shared" si="444"/>
        <v>0.11030256666666667</v>
      </c>
      <c r="G14226">
        <f t="shared" si="445"/>
        <v>3.974792844444444</v>
      </c>
    </row>
    <row r="14227" spans="1:7" x14ac:dyDescent="0.45">
      <c r="A14227">
        <v>142.21999835968001</v>
      </c>
      <c r="B14227">
        <v>36.803660000000001</v>
      </c>
      <c r="C14227">
        <v>0.33090770000000003</v>
      </c>
      <c r="D14227">
        <v>0.31557099999999999</v>
      </c>
      <c r="E14227">
        <v>4.0892954000000001</v>
      </c>
      <c r="F14227">
        <f t="shared" si="444"/>
        <v>0.11030256666666667</v>
      </c>
      <c r="G14227">
        <f t="shared" si="445"/>
        <v>3.9777558444444443</v>
      </c>
    </row>
    <row r="14228" spans="1:7" x14ac:dyDescent="0.45">
      <c r="A14228">
        <v>142.229992866516</v>
      </c>
      <c r="B14228">
        <v>36.792233000000003</v>
      </c>
      <c r="C14228">
        <v>0.33090770000000003</v>
      </c>
      <c r="D14228">
        <v>0.34242812</v>
      </c>
      <c r="E14228">
        <v>4.0880255999999999</v>
      </c>
      <c r="F14228">
        <f t="shared" si="444"/>
        <v>0.11030256666666667</v>
      </c>
      <c r="G14228">
        <f t="shared" si="445"/>
        <v>3.9764861777777778</v>
      </c>
    </row>
    <row r="14229" spans="1:7" x14ac:dyDescent="0.45">
      <c r="A14229">
        <v>142.240002632141</v>
      </c>
      <c r="B14229">
        <v>36.7789</v>
      </c>
      <c r="C14229">
        <v>0.33090770000000003</v>
      </c>
      <c r="D14229">
        <v>0.36928523000000002</v>
      </c>
      <c r="E14229">
        <v>4.086544</v>
      </c>
      <c r="F14229">
        <f t="shared" si="444"/>
        <v>0.11030256666666667</v>
      </c>
      <c r="G14229">
        <f t="shared" si="445"/>
        <v>3.9750047333333334</v>
      </c>
    </row>
    <row r="14230" spans="1:7" x14ac:dyDescent="0.45">
      <c r="A14230">
        <v>142.24999713897699</v>
      </c>
      <c r="B14230">
        <v>36.820805</v>
      </c>
      <c r="C14230">
        <v>0.33090770000000003</v>
      </c>
      <c r="D14230">
        <v>0.39614232999999999</v>
      </c>
      <c r="E14230">
        <v>4.0911999999999997</v>
      </c>
      <c r="F14230">
        <f t="shared" si="444"/>
        <v>0.11030256666666667</v>
      </c>
      <c r="G14230">
        <f t="shared" si="445"/>
        <v>3.9796608444444441</v>
      </c>
    </row>
    <row r="14231" spans="1:7" x14ac:dyDescent="0.45">
      <c r="A14231">
        <v>142.26000690460199</v>
      </c>
      <c r="B14231">
        <v>36.773186000000003</v>
      </c>
      <c r="C14231">
        <v>0.33090770000000003</v>
      </c>
      <c r="D14231">
        <v>0.42299944</v>
      </c>
      <c r="E14231">
        <v>4.085909</v>
      </c>
      <c r="F14231">
        <f t="shared" si="444"/>
        <v>0.11030256666666667</v>
      </c>
      <c r="G14231">
        <f t="shared" si="445"/>
        <v>3.9743698444444444</v>
      </c>
    </row>
    <row r="14232" spans="1:7" x14ac:dyDescent="0.45">
      <c r="A14232">
        <v>142.27000141143799</v>
      </c>
      <c r="B14232">
        <v>36.796042999999997</v>
      </c>
      <c r="C14232">
        <v>0.33100099999999999</v>
      </c>
      <c r="D14232">
        <v>0.36440212</v>
      </c>
      <c r="E14232">
        <v>4.0884485000000002</v>
      </c>
      <c r="F14232">
        <f t="shared" si="444"/>
        <v>0.11033366666666666</v>
      </c>
      <c r="G14232">
        <f t="shared" si="445"/>
        <v>3.9769095111111108</v>
      </c>
    </row>
    <row r="14233" spans="1:7" x14ac:dyDescent="0.45">
      <c r="A14233">
        <v>142.27999591827299</v>
      </c>
      <c r="B14233">
        <v>36.818897</v>
      </c>
      <c r="C14233">
        <v>0.33136090000000001</v>
      </c>
      <c r="D14233">
        <v>-4.2727217E-3</v>
      </c>
      <c r="E14233">
        <v>4.0909880000000003</v>
      </c>
      <c r="F14233">
        <f t="shared" si="444"/>
        <v>0.11045363333333334</v>
      </c>
      <c r="G14233">
        <f t="shared" si="445"/>
        <v>3.9794488444444442</v>
      </c>
    </row>
    <row r="14234" spans="1:7" x14ac:dyDescent="0.45">
      <c r="A14234">
        <v>142.29000568389799</v>
      </c>
      <c r="B14234">
        <v>36.839849999999998</v>
      </c>
      <c r="C14234">
        <v>0.33145422000000002</v>
      </c>
      <c r="D14234">
        <v>-8.9727156000000002E-2</v>
      </c>
      <c r="E14234">
        <v>4.0933165999999996</v>
      </c>
      <c r="F14234">
        <f t="shared" si="444"/>
        <v>0.11048474000000001</v>
      </c>
      <c r="G14234">
        <f t="shared" si="445"/>
        <v>3.9817769555555551</v>
      </c>
    </row>
    <row r="14235" spans="1:7" x14ac:dyDescent="0.45">
      <c r="A14235">
        <v>142.30000019073401</v>
      </c>
      <c r="B14235">
        <v>36.902714000000003</v>
      </c>
      <c r="C14235">
        <v>0.3314009</v>
      </c>
      <c r="D14235">
        <v>-9.1558319999999992E-3</v>
      </c>
      <c r="E14235">
        <v>4.100301</v>
      </c>
      <c r="F14235">
        <f t="shared" si="444"/>
        <v>0.11046696666666667</v>
      </c>
      <c r="G14235">
        <f t="shared" si="445"/>
        <v>3.9887618444444448</v>
      </c>
    </row>
    <row r="14236" spans="1:7" x14ac:dyDescent="0.45">
      <c r="A14236">
        <v>142.30999469757</v>
      </c>
      <c r="B14236">
        <v>36.860805999999997</v>
      </c>
      <c r="C14236">
        <v>0.33138758000000001</v>
      </c>
      <c r="D14236">
        <v>3.1129830000000001E-2</v>
      </c>
      <c r="E14236">
        <v>4.0956450000000002</v>
      </c>
      <c r="F14236">
        <f t="shared" si="444"/>
        <v>0.11046252666666667</v>
      </c>
      <c r="G14236">
        <f t="shared" si="445"/>
        <v>3.9841053999999994</v>
      </c>
    </row>
    <row r="14237" spans="1:7" x14ac:dyDescent="0.45">
      <c r="A14237">
        <v>142.320004463195</v>
      </c>
      <c r="B14237">
        <v>36.912239999999997</v>
      </c>
      <c r="C14237">
        <v>0.33138758000000001</v>
      </c>
      <c r="D14237">
        <v>5.7986937000000002E-2</v>
      </c>
      <c r="E14237">
        <v>4.1013593999999998</v>
      </c>
      <c r="F14237">
        <f t="shared" si="444"/>
        <v>0.11046252666666667</v>
      </c>
      <c r="G14237">
        <f t="shared" si="445"/>
        <v>3.9898202888888883</v>
      </c>
    </row>
    <row r="14238" spans="1:7" x14ac:dyDescent="0.45">
      <c r="A14238">
        <v>142.329998970031</v>
      </c>
      <c r="B14238">
        <v>36.910330000000002</v>
      </c>
      <c r="C14238">
        <v>0.3314009</v>
      </c>
      <c r="D14238">
        <v>7.0194714000000005E-2</v>
      </c>
      <c r="E14238">
        <v>4.1011477000000003</v>
      </c>
      <c r="F14238">
        <f t="shared" si="444"/>
        <v>0.11046696666666667</v>
      </c>
      <c r="G14238">
        <f t="shared" si="445"/>
        <v>3.9896080666666669</v>
      </c>
    </row>
    <row r="14239" spans="1:7" x14ac:dyDescent="0.45">
      <c r="A14239">
        <v>142.33999347686699</v>
      </c>
      <c r="B14239">
        <v>36.864615999999998</v>
      </c>
      <c r="C14239">
        <v>0.3314009</v>
      </c>
      <c r="D14239">
        <v>9.7051819999999997E-2</v>
      </c>
      <c r="E14239">
        <v>4.0960679999999998</v>
      </c>
      <c r="F14239">
        <f t="shared" si="444"/>
        <v>0.11046696666666667</v>
      </c>
      <c r="G14239">
        <f t="shared" si="445"/>
        <v>3.9845287333333328</v>
      </c>
    </row>
    <row r="14240" spans="1:7" x14ac:dyDescent="0.45">
      <c r="A14240">
        <v>142.35000324249199</v>
      </c>
      <c r="B14240">
        <v>36.887473999999997</v>
      </c>
      <c r="C14240">
        <v>0.3314009</v>
      </c>
      <c r="D14240">
        <v>0.12390893</v>
      </c>
      <c r="E14240">
        <v>4.0986079999999996</v>
      </c>
      <c r="F14240">
        <f t="shared" si="444"/>
        <v>0.11046696666666667</v>
      </c>
      <c r="G14240">
        <f t="shared" si="445"/>
        <v>3.9870685111111106</v>
      </c>
    </row>
    <row r="14241" spans="1:7" x14ac:dyDescent="0.45">
      <c r="A14241">
        <v>142.35999774932799</v>
      </c>
      <c r="B14241">
        <v>36.860805999999997</v>
      </c>
      <c r="C14241">
        <v>0.3314009</v>
      </c>
      <c r="D14241">
        <v>0.15076603999999999</v>
      </c>
      <c r="E14241">
        <v>4.0956450000000002</v>
      </c>
      <c r="F14241">
        <f t="shared" si="444"/>
        <v>0.11046696666666667</v>
      </c>
      <c r="G14241">
        <f t="shared" si="445"/>
        <v>3.9841053999999994</v>
      </c>
    </row>
    <row r="14242" spans="1:7" x14ac:dyDescent="0.45">
      <c r="A14242">
        <v>142.37000751495299</v>
      </c>
      <c r="B14242">
        <v>36.88176</v>
      </c>
      <c r="C14242">
        <v>0.3314009</v>
      </c>
      <c r="D14242">
        <v>0.1641946</v>
      </c>
      <c r="E14242">
        <v>4.0979729999999996</v>
      </c>
      <c r="F14242">
        <f t="shared" si="444"/>
        <v>0.11046696666666667</v>
      </c>
      <c r="G14242">
        <f t="shared" si="445"/>
        <v>3.9864336222222221</v>
      </c>
    </row>
    <row r="14243" spans="1:7" x14ac:dyDescent="0.45">
      <c r="A14243">
        <v>142.38000202178901</v>
      </c>
      <c r="B14243">
        <v>36.872233999999999</v>
      </c>
      <c r="C14243">
        <v>0.33141421999999998</v>
      </c>
      <c r="D14243">
        <v>0.17640238</v>
      </c>
      <c r="E14243">
        <v>4.0969142999999999</v>
      </c>
      <c r="F14243">
        <f t="shared" si="444"/>
        <v>0.11047140666666666</v>
      </c>
      <c r="G14243">
        <f t="shared" si="445"/>
        <v>3.9853751777777777</v>
      </c>
    </row>
    <row r="14244" spans="1:7" x14ac:dyDescent="0.45">
      <c r="A14244">
        <v>142.38999652862501</v>
      </c>
      <c r="B14244">
        <v>36.853188000000003</v>
      </c>
      <c r="C14244">
        <v>0.33141421999999998</v>
      </c>
      <c r="D14244">
        <v>0.20325947999999999</v>
      </c>
      <c r="E14244">
        <v>4.0947979999999999</v>
      </c>
      <c r="F14244">
        <f t="shared" si="444"/>
        <v>0.11047140666666666</v>
      </c>
      <c r="G14244">
        <f t="shared" si="445"/>
        <v>3.9832589555555558</v>
      </c>
    </row>
    <row r="14245" spans="1:7" x14ac:dyDescent="0.45">
      <c r="A14245">
        <v>142.40000629425001</v>
      </c>
      <c r="B14245">
        <v>36.879855999999997</v>
      </c>
      <c r="C14245">
        <v>0.33142757</v>
      </c>
      <c r="D14245">
        <v>0.21546725999999999</v>
      </c>
      <c r="E14245">
        <v>4.0977610000000002</v>
      </c>
      <c r="F14245">
        <f t="shared" si="444"/>
        <v>0.11047585666666666</v>
      </c>
      <c r="G14245">
        <f t="shared" si="445"/>
        <v>3.9862220666666661</v>
      </c>
    </row>
    <row r="14246" spans="1:7" x14ac:dyDescent="0.45">
      <c r="A14246">
        <v>142.410000801086</v>
      </c>
      <c r="B14246">
        <v>36.815089999999998</v>
      </c>
      <c r="C14246">
        <v>0.33144089999999998</v>
      </c>
      <c r="D14246">
        <v>0.22767504</v>
      </c>
      <c r="E14246">
        <v>4.0905649999999998</v>
      </c>
      <c r="F14246">
        <f t="shared" si="444"/>
        <v>0.11048029999999999</v>
      </c>
      <c r="G14246">
        <f t="shared" si="445"/>
        <v>3.9790258444444442</v>
      </c>
    </row>
    <row r="14247" spans="1:7" x14ac:dyDescent="0.45">
      <c r="A14247">
        <v>142.41999530792199</v>
      </c>
      <c r="B14247">
        <v>36.851280000000003</v>
      </c>
      <c r="C14247">
        <v>0.33145422000000002</v>
      </c>
      <c r="D14247">
        <v>0.23988281</v>
      </c>
      <c r="E14247">
        <v>4.0945863999999998</v>
      </c>
      <c r="F14247">
        <f t="shared" si="444"/>
        <v>0.11048474000000001</v>
      </c>
      <c r="G14247">
        <f t="shared" si="445"/>
        <v>3.9830469555555559</v>
      </c>
    </row>
    <row r="14248" spans="1:7" x14ac:dyDescent="0.45">
      <c r="A14248">
        <v>142.43000507354699</v>
      </c>
      <c r="B14248">
        <v>36.832233000000002</v>
      </c>
      <c r="C14248">
        <v>0.33148090000000002</v>
      </c>
      <c r="D14248">
        <v>0.23866203</v>
      </c>
      <c r="E14248">
        <v>4.0924699999999996</v>
      </c>
      <c r="F14248">
        <f t="shared" si="444"/>
        <v>0.11049363333333334</v>
      </c>
      <c r="G14248">
        <f t="shared" si="445"/>
        <v>3.9809306222222225</v>
      </c>
    </row>
    <row r="14249" spans="1:7" x14ac:dyDescent="0.45">
      <c r="A14249">
        <v>142.43999958038299</v>
      </c>
      <c r="B14249">
        <v>36.834136999999998</v>
      </c>
      <c r="C14249">
        <v>0.33149420000000002</v>
      </c>
      <c r="D14249">
        <v>0.25086979999999998</v>
      </c>
      <c r="E14249">
        <v>4.0926819999999999</v>
      </c>
      <c r="F14249">
        <f t="shared" si="444"/>
        <v>0.11049806666666667</v>
      </c>
      <c r="G14249">
        <f t="shared" si="445"/>
        <v>3.9811421777777776</v>
      </c>
    </row>
    <row r="14250" spans="1:7" x14ac:dyDescent="0.45">
      <c r="A14250">
        <v>142.44999408721901</v>
      </c>
      <c r="B14250">
        <v>36.872233999999999</v>
      </c>
      <c r="C14250">
        <v>0.33152092</v>
      </c>
      <c r="D14250">
        <v>0.23499970000000001</v>
      </c>
      <c r="E14250">
        <v>4.0969142999999999</v>
      </c>
      <c r="F14250">
        <f t="shared" si="444"/>
        <v>0.11050697333333333</v>
      </c>
      <c r="G14250">
        <f t="shared" si="445"/>
        <v>3.9853751777777777</v>
      </c>
    </row>
    <row r="14251" spans="1:7" x14ac:dyDescent="0.45">
      <c r="A14251">
        <v>142.46000385284401</v>
      </c>
      <c r="B14251">
        <v>36.832233000000002</v>
      </c>
      <c r="C14251">
        <v>0.33154756000000002</v>
      </c>
      <c r="D14251">
        <v>0.23255814999999999</v>
      </c>
      <c r="E14251">
        <v>4.0924699999999996</v>
      </c>
      <c r="F14251">
        <f t="shared" si="444"/>
        <v>0.11051585333333334</v>
      </c>
      <c r="G14251">
        <f t="shared" si="445"/>
        <v>3.9809306222222225</v>
      </c>
    </row>
    <row r="14252" spans="1:7" x14ac:dyDescent="0.45">
      <c r="A14252">
        <v>142.46999835968001</v>
      </c>
      <c r="B14252">
        <v>36.874139999999997</v>
      </c>
      <c r="C14252">
        <v>0.33156088</v>
      </c>
      <c r="D14252">
        <v>0.24476592</v>
      </c>
      <c r="E14252">
        <v>4.0971264999999999</v>
      </c>
      <c r="F14252">
        <f t="shared" si="444"/>
        <v>0.11052029333333334</v>
      </c>
      <c r="G14252">
        <f t="shared" si="445"/>
        <v>3.9855869555555552</v>
      </c>
    </row>
    <row r="14253" spans="1:7" x14ac:dyDescent="0.45">
      <c r="A14253">
        <v>142.479992866516</v>
      </c>
      <c r="B14253">
        <v>36.860805999999997</v>
      </c>
      <c r="C14253">
        <v>0.33157423000000003</v>
      </c>
      <c r="D14253">
        <v>0.25697367999999998</v>
      </c>
      <c r="E14253">
        <v>4.0956450000000002</v>
      </c>
      <c r="F14253">
        <f t="shared" si="444"/>
        <v>0.11052474333333334</v>
      </c>
      <c r="G14253">
        <f t="shared" si="445"/>
        <v>3.9841053999999994</v>
      </c>
    </row>
    <row r="14254" spans="1:7" x14ac:dyDescent="0.45">
      <c r="A14254">
        <v>142.490002632141</v>
      </c>
      <c r="B14254">
        <v>36.826520000000002</v>
      </c>
      <c r="C14254">
        <v>0.33158755000000001</v>
      </c>
      <c r="D14254">
        <v>0.26918145999999998</v>
      </c>
      <c r="E14254">
        <v>4.0918349999999997</v>
      </c>
      <c r="F14254">
        <f t="shared" si="444"/>
        <v>0.11052918333333334</v>
      </c>
      <c r="G14254">
        <f t="shared" si="445"/>
        <v>3.9802958444444445</v>
      </c>
    </row>
    <row r="14255" spans="1:7" x14ac:dyDescent="0.45">
      <c r="A14255">
        <v>142.49999713897699</v>
      </c>
      <c r="B14255">
        <v>36.868426999999997</v>
      </c>
      <c r="C14255">
        <v>0.33160086999999999</v>
      </c>
      <c r="D14255">
        <v>0.28138923999999998</v>
      </c>
      <c r="E14255">
        <v>4.0964913000000003</v>
      </c>
      <c r="F14255">
        <f t="shared" si="444"/>
        <v>0.11053362333333333</v>
      </c>
      <c r="G14255">
        <f t="shared" si="445"/>
        <v>3.9849521777777772</v>
      </c>
    </row>
    <row r="14256" spans="1:7" x14ac:dyDescent="0.45">
      <c r="A14256">
        <v>142.51000690460199</v>
      </c>
      <c r="B14256">
        <v>36.834136999999998</v>
      </c>
      <c r="C14256">
        <v>0.33162754999999999</v>
      </c>
      <c r="D14256">
        <v>0.27894767999999998</v>
      </c>
      <c r="E14256">
        <v>4.0926819999999999</v>
      </c>
      <c r="F14256">
        <f t="shared" si="444"/>
        <v>0.11054251666666666</v>
      </c>
      <c r="G14256">
        <f t="shared" si="445"/>
        <v>3.9811421777777776</v>
      </c>
    </row>
    <row r="14257" spans="1:7" x14ac:dyDescent="0.45">
      <c r="A14257">
        <v>142.52000141143799</v>
      </c>
      <c r="B14257">
        <v>36.847473000000001</v>
      </c>
      <c r="C14257">
        <v>0.33165420000000001</v>
      </c>
      <c r="D14257">
        <v>0.29237625</v>
      </c>
      <c r="E14257">
        <v>4.094163</v>
      </c>
      <c r="F14257">
        <f t="shared" si="444"/>
        <v>0.11055140000000001</v>
      </c>
      <c r="G14257">
        <f t="shared" si="445"/>
        <v>3.9826239555555554</v>
      </c>
    </row>
    <row r="14258" spans="1:7" x14ac:dyDescent="0.45">
      <c r="A14258">
        <v>142.52999591827299</v>
      </c>
      <c r="B14258">
        <v>36.839849999999998</v>
      </c>
      <c r="C14258">
        <v>0.3316675</v>
      </c>
      <c r="D14258">
        <v>0.27650613000000002</v>
      </c>
      <c r="E14258">
        <v>4.0933165999999996</v>
      </c>
      <c r="F14258">
        <f t="shared" si="444"/>
        <v>0.11055583333333334</v>
      </c>
      <c r="G14258">
        <f t="shared" si="445"/>
        <v>3.9817769555555551</v>
      </c>
    </row>
    <row r="14259" spans="1:7" x14ac:dyDescent="0.45">
      <c r="A14259">
        <v>142.54000568389799</v>
      </c>
      <c r="B14259">
        <v>36.826520000000002</v>
      </c>
      <c r="C14259">
        <v>0.3316675</v>
      </c>
      <c r="D14259">
        <v>0.30336322999999998</v>
      </c>
      <c r="E14259">
        <v>4.0918349999999997</v>
      </c>
      <c r="F14259">
        <f t="shared" si="444"/>
        <v>0.11055583333333334</v>
      </c>
      <c r="G14259">
        <f t="shared" si="445"/>
        <v>3.9802958444444445</v>
      </c>
    </row>
    <row r="14260" spans="1:7" x14ac:dyDescent="0.45">
      <c r="A14260">
        <v>142.55000019073401</v>
      </c>
      <c r="B14260">
        <v>36.876044999999998</v>
      </c>
      <c r="C14260">
        <v>0.33168086000000002</v>
      </c>
      <c r="D14260">
        <v>0.31679180000000001</v>
      </c>
      <c r="E14260">
        <v>4.0973379999999997</v>
      </c>
      <c r="F14260">
        <f t="shared" si="444"/>
        <v>0.11056028666666667</v>
      </c>
      <c r="G14260">
        <f t="shared" si="445"/>
        <v>3.9857986222222217</v>
      </c>
    </row>
    <row r="14261" spans="1:7" x14ac:dyDescent="0.45">
      <c r="A14261">
        <v>142.55999469757</v>
      </c>
      <c r="B14261">
        <v>36.826520000000002</v>
      </c>
      <c r="C14261">
        <v>0.33169419999999999</v>
      </c>
      <c r="D14261">
        <v>0.33022034</v>
      </c>
      <c r="E14261">
        <v>4.0918349999999997</v>
      </c>
      <c r="F14261">
        <f t="shared" si="444"/>
        <v>0.11056473333333333</v>
      </c>
      <c r="G14261">
        <f t="shared" si="445"/>
        <v>3.9802958444444445</v>
      </c>
    </row>
    <row r="14262" spans="1:7" x14ac:dyDescent="0.45">
      <c r="A14262">
        <v>142.570004463195</v>
      </c>
      <c r="B14262">
        <v>36.839849999999998</v>
      </c>
      <c r="C14262">
        <v>0.33172086000000001</v>
      </c>
      <c r="D14262">
        <v>0.32777879999999998</v>
      </c>
      <c r="E14262">
        <v>4.0933165999999996</v>
      </c>
      <c r="F14262">
        <f t="shared" si="444"/>
        <v>0.11057362</v>
      </c>
      <c r="G14262">
        <f t="shared" si="445"/>
        <v>3.9817769555555551</v>
      </c>
    </row>
    <row r="14263" spans="1:7" x14ac:dyDescent="0.45">
      <c r="A14263">
        <v>142.579998970031</v>
      </c>
      <c r="B14263">
        <v>36.832233000000002</v>
      </c>
      <c r="C14263">
        <v>0.33173417999999999</v>
      </c>
      <c r="D14263">
        <v>0.34120736000000002</v>
      </c>
      <c r="E14263">
        <v>4.0924699999999996</v>
      </c>
      <c r="F14263">
        <f t="shared" si="444"/>
        <v>0.11057805999999999</v>
      </c>
      <c r="G14263">
        <f t="shared" si="445"/>
        <v>3.9809306222222225</v>
      </c>
    </row>
    <row r="14264" spans="1:7" x14ac:dyDescent="0.45">
      <c r="A14264">
        <v>142.58999347686699</v>
      </c>
      <c r="B14264">
        <v>36.816997999999998</v>
      </c>
      <c r="C14264">
        <v>0.33173417999999999</v>
      </c>
      <c r="D14264">
        <v>0.36806445999999998</v>
      </c>
      <c r="E14264">
        <v>4.0907770000000001</v>
      </c>
      <c r="F14264">
        <f t="shared" si="444"/>
        <v>0.11057805999999999</v>
      </c>
      <c r="G14264">
        <f t="shared" si="445"/>
        <v>3.9792378444444441</v>
      </c>
    </row>
    <row r="14265" spans="1:7" x14ac:dyDescent="0.45">
      <c r="A14265">
        <v>142.60000324249199</v>
      </c>
      <c r="B14265">
        <v>36.853188000000003</v>
      </c>
      <c r="C14265">
        <v>0.33174749999999997</v>
      </c>
      <c r="D14265">
        <v>0.38027223999999998</v>
      </c>
      <c r="E14265">
        <v>4.0947979999999999</v>
      </c>
      <c r="F14265">
        <f t="shared" si="444"/>
        <v>0.11058249999999999</v>
      </c>
      <c r="G14265">
        <f t="shared" si="445"/>
        <v>3.9832589555555558</v>
      </c>
    </row>
    <row r="14266" spans="1:7" x14ac:dyDescent="0.45">
      <c r="A14266">
        <v>142.60999774932799</v>
      </c>
      <c r="B14266">
        <v>36.822712000000003</v>
      </c>
      <c r="C14266">
        <v>0.33176082000000001</v>
      </c>
      <c r="D14266">
        <v>0.37905145000000001</v>
      </c>
      <c r="E14266">
        <v>4.0914115999999998</v>
      </c>
      <c r="F14266">
        <f t="shared" si="444"/>
        <v>0.11058694000000001</v>
      </c>
      <c r="G14266">
        <f t="shared" si="445"/>
        <v>3.9798727333333335</v>
      </c>
    </row>
    <row r="14267" spans="1:7" x14ac:dyDescent="0.45">
      <c r="A14267">
        <v>142.62000751495299</v>
      </c>
      <c r="B14267">
        <v>36.830329999999996</v>
      </c>
      <c r="C14267">
        <v>0.33177417999999997</v>
      </c>
      <c r="D14267">
        <v>0.39248001999999999</v>
      </c>
      <c r="E14267">
        <v>4.0922584999999998</v>
      </c>
      <c r="F14267">
        <f t="shared" si="444"/>
        <v>0.11059139333333333</v>
      </c>
      <c r="G14267">
        <f t="shared" si="445"/>
        <v>3.9807191777777771</v>
      </c>
    </row>
    <row r="14268" spans="1:7" x14ac:dyDescent="0.45">
      <c r="A14268">
        <v>142.63000202178901</v>
      </c>
      <c r="B14268">
        <v>36.843662000000002</v>
      </c>
      <c r="C14268">
        <v>0.33178750000000001</v>
      </c>
      <c r="D14268">
        <v>0.40468779999999999</v>
      </c>
      <c r="E14268">
        <v>4.0937400000000004</v>
      </c>
      <c r="F14268">
        <f t="shared" si="444"/>
        <v>0.11059583333333334</v>
      </c>
      <c r="G14268">
        <f t="shared" si="445"/>
        <v>3.9822005111111114</v>
      </c>
    </row>
    <row r="14269" spans="1:7" x14ac:dyDescent="0.45">
      <c r="A14269">
        <v>142.63999652862501</v>
      </c>
      <c r="B14269">
        <v>36.807471999999997</v>
      </c>
      <c r="C14269">
        <v>0.33181413999999998</v>
      </c>
      <c r="D14269">
        <v>0.40346700000000002</v>
      </c>
      <c r="E14269">
        <v>4.0897189999999997</v>
      </c>
      <c r="F14269">
        <f t="shared" si="444"/>
        <v>0.11060471333333333</v>
      </c>
      <c r="G14269">
        <f t="shared" si="445"/>
        <v>3.9781793999999997</v>
      </c>
    </row>
    <row r="14270" spans="1:7" x14ac:dyDescent="0.45">
      <c r="A14270">
        <v>142.65000629425001</v>
      </c>
      <c r="B14270">
        <v>36.849376999999997</v>
      </c>
      <c r="C14270">
        <v>0.3318275</v>
      </c>
      <c r="D14270">
        <v>0.41567478000000002</v>
      </c>
      <c r="E14270">
        <v>4.0943750000000003</v>
      </c>
      <c r="F14270">
        <f t="shared" si="444"/>
        <v>0.11060916666666666</v>
      </c>
      <c r="G14270">
        <f t="shared" si="445"/>
        <v>3.9828355111111104</v>
      </c>
    </row>
    <row r="14271" spans="1:7" x14ac:dyDescent="0.45">
      <c r="A14271">
        <v>142.660000801086</v>
      </c>
      <c r="B14271">
        <v>36.809376</v>
      </c>
      <c r="C14271">
        <v>0.3321074</v>
      </c>
      <c r="D14271">
        <v>0.17518159999999999</v>
      </c>
      <c r="E14271">
        <v>4.0899299999999998</v>
      </c>
      <c r="F14271">
        <f t="shared" si="444"/>
        <v>0.11070246666666667</v>
      </c>
      <c r="G14271">
        <f t="shared" si="445"/>
        <v>3.9783909555555557</v>
      </c>
    </row>
    <row r="14272" spans="1:7" x14ac:dyDescent="0.45">
      <c r="A14272">
        <v>142.66999530792199</v>
      </c>
      <c r="B14272">
        <v>36.908430000000003</v>
      </c>
      <c r="C14272">
        <v>0.33229405000000001</v>
      </c>
      <c r="D14272">
        <v>-2.5025940999999999E-2</v>
      </c>
      <c r="E14272">
        <v>4.1009364000000001</v>
      </c>
      <c r="F14272">
        <f t="shared" si="444"/>
        <v>0.11076468333333334</v>
      </c>
      <c r="G14272">
        <f t="shared" si="445"/>
        <v>3.9893969555555557</v>
      </c>
    </row>
    <row r="14273" spans="1:7" x14ac:dyDescent="0.45">
      <c r="A14273">
        <v>142.68000507354699</v>
      </c>
      <c r="B14273">
        <v>36.929381999999997</v>
      </c>
      <c r="C14273">
        <v>0.33218740000000002</v>
      </c>
      <c r="D14273">
        <v>0.1092596</v>
      </c>
      <c r="E14273">
        <v>4.1032640000000002</v>
      </c>
      <c r="F14273">
        <f t="shared" si="444"/>
        <v>0.11072913333333334</v>
      </c>
      <c r="G14273">
        <f t="shared" si="445"/>
        <v>3.9917249555555552</v>
      </c>
    </row>
    <row r="14274" spans="1:7" x14ac:dyDescent="0.45">
      <c r="A14274">
        <v>142.68999958038299</v>
      </c>
      <c r="B14274">
        <v>36.910330000000002</v>
      </c>
      <c r="C14274">
        <v>0.33213407</v>
      </c>
      <c r="D14274">
        <v>0.17640238</v>
      </c>
      <c r="E14274">
        <v>4.1011477000000003</v>
      </c>
      <c r="F14274">
        <f t="shared" si="444"/>
        <v>0.11071135666666666</v>
      </c>
      <c r="G14274">
        <f t="shared" si="445"/>
        <v>3.9896080666666669</v>
      </c>
    </row>
    <row r="14275" spans="1:7" x14ac:dyDescent="0.45">
      <c r="A14275">
        <v>142.69999408721901</v>
      </c>
      <c r="B14275">
        <v>36.971286999999997</v>
      </c>
      <c r="C14275">
        <v>0.33214739999999998</v>
      </c>
      <c r="D14275">
        <v>0.18861015</v>
      </c>
      <c r="E14275">
        <v>4.10792</v>
      </c>
      <c r="F14275">
        <f t="shared" si="444"/>
        <v>0.11071579999999999</v>
      </c>
      <c r="G14275">
        <f t="shared" si="445"/>
        <v>3.9963810666666664</v>
      </c>
    </row>
    <row r="14276" spans="1:7" x14ac:dyDescent="0.45">
      <c r="A14276">
        <v>142.71000385284401</v>
      </c>
      <c r="B14276">
        <v>36.908430000000003</v>
      </c>
      <c r="C14276">
        <v>0.33214739999999998</v>
      </c>
      <c r="D14276">
        <v>0.21546725999999999</v>
      </c>
      <c r="E14276">
        <v>4.1009364000000001</v>
      </c>
      <c r="F14276">
        <f t="shared" si="444"/>
        <v>0.11071579999999999</v>
      </c>
      <c r="G14276">
        <f t="shared" si="445"/>
        <v>3.9893969555555557</v>
      </c>
    </row>
    <row r="14277" spans="1:7" x14ac:dyDescent="0.45">
      <c r="A14277">
        <v>142.71999835968001</v>
      </c>
      <c r="B14277">
        <v>36.940809999999999</v>
      </c>
      <c r="C14277">
        <v>0.33214739999999998</v>
      </c>
      <c r="D14277">
        <v>0.24232437000000001</v>
      </c>
      <c r="E14277">
        <v>4.1045340000000001</v>
      </c>
      <c r="F14277">
        <f t="shared" si="444"/>
        <v>0.11071579999999999</v>
      </c>
      <c r="G14277">
        <f t="shared" si="445"/>
        <v>3.9929947333333331</v>
      </c>
    </row>
    <row r="14278" spans="1:7" x14ac:dyDescent="0.45">
      <c r="A14278">
        <v>142.729992866516</v>
      </c>
      <c r="B14278">
        <v>36.902714000000003</v>
      </c>
      <c r="C14278">
        <v>0.33214739999999998</v>
      </c>
      <c r="D14278">
        <v>0.26918145999999998</v>
      </c>
      <c r="E14278">
        <v>4.100301</v>
      </c>
      <c r="F14278">
        <f t="shared" ref="F14278:F14341" si="446">C14278/3</f>
        <v>0.11071579999999999</v>
      </c>
      <c r="G14278">
        <f t="shared" ref="G14278:G14341" si="447">(B14278-$B$5)/9</f>
        <v>3.9887618444444448</v>
      </c>
    </row>
    <row r="14279" spans="1:7" x14ac:dyDescent="0.45">
      <c r="A14279">
        <v>142.740002632141</v>
      </c>
      <c r="B14279">
        <v>36.896999999999998</v>
      </c>
      <c r="C14279">
        <v>0.33214739999999998</v>
      </c>
      <c r="D14279">
        <v>0.29603857</v>
      </c>
      <c r="E14279">
        <v>4.099666</v>
      </c>
      <c r="F14279">
        <f t="shared" si="446"/>
        <v>0.11071579999999999</v>
      </c>
      <c r="G14279">
        <f t="shared" si="447"/>
        <v>3.9881269555555554</v>
      </c>
    </row>
    <row r="14280" spans="1:7" x14ac:dyDescent="0.45">
      <c r="A14280">
        <v>142.74999713897699</v>
      </c>
      <c r="B14280">
        <v>36.914143000000003</v>
      </c>
      <c r="C14280">
        <v>0.33214739999999998</v>
      </c>
      <c r="D14280">
        <v>0.32289568000000002</v>
      </c>
      <c r="E14280">
        <v>4.1015709999999999</v>
      </c>
      <c r="F14280">
        <f t="shared" si="446"/>
        <v>0.11071579999999999</v>
      </c>
      <c r="G14280">
        <f t="shared" si="447"/>
        <v>3.9900317333333337</v>
      </c>
    </row>
    <row r="14281" spans="1:7" x14ac:dyDescent="0.45">
      <c r="A14281">
        <v>142.76000690460199</v>
      </c>
      <c r="B14281">
        <v>36.864615999999998</v>
      </c>
      <c r="C14281">
        <v>0.33214739999999998</v>
      </c>
      <c r="D14281">
        <v>0.34975277999999999</v>
      </c>
      <c r="E14281">
        <v>4.0960679999999998</v>
      </c>
      <c r="F14281">
        <f t="shared" si="446"/>
        <v>0.11071579999999999</v>
      </c>
      <c r="G14281">
        <f t="shared" si="447"/>
        <v>3.9845287333333328</v>
      </c>
    </row>
    <row r="14282" spans="1:7" x14ac:dyDescent="0.45">
      <c r="A14282">
        <v>142.77000141143799</v>
      </c>
      <c r="B14282">
        <v>36.919857</v>
      </c>
      <c r="C14282">
        <v>0.33214739999999998</v>
      </c>
      <c r="D14282">
        <v>0.36318135000000001</v>
      </c>
      <c r="E14282">
        <v>4.1022058000000001</v>
      </c>
      <c r="F14282">
        <f t="shared" si="446"/>
        <v>0.11071579999999999</v>
      </c>
      <c r="G14282">
        <f t="shared" si="447"/>
        <v>3.9906666222222222</v>
      </c>
    </row>
    <row r="14283" spans="1:7" x14ac:dyDescent="0.45">
      <c r="A14283">
        <v>142.77999591827299</v>
      </c>
      <c r="B14283">
        <v>36.893189999999997</v>
      </c>
      <c r="C14283">
        <v>0.33214739999999998</v>
      </c>
      <c r="D14283">
        <v>0.39003845999999998</v>
      </c>
      <c r="E14283">
        <v>4.0992426999999996</v>
      </c>
      <c r="F14283">
        <f t="shared" si="446"/>
        <v>0.11071579999999999</v>
      </c>
      <c r="G14283">
        <f t="shared" si="447"/>
        <v>3.987703622222222</v>
      </c>
    </row>
    <row r="14284" spans="1:7" x14ac:dyDescent="0.45">
      <c r="A14284">
        <v>142.79000568389799</v>
      </c>
      <c r="B14284">
        <v>36.870330000000003</v>
      </c>
      <c r="C14284">
        <v>0.33221405999999998</v>
      </c>
      <c r="D14284">
        <v>0.35829823999999999</v>
      </c>
      <c r="E14284">
        <v>4.0967026000000004</v>
      </c>
      <c r="F14284">
        <f t="shared" si="446"/>
        <v>0.11073801999999999</v>
      </c>
      <c r="G14284">
        <f t="shared" si="447"/>
        <v>3.9851636222222222</v>
      </c>
    </row>
    <row r="14285" spans="1:7" x14ac:dyDescent="0.45">
      <c r="A14285">
        <v>142.80000019073401</v>
      </c>
      <c r="B14285">
        <v>36.935096999999999</v>
      </c>
      <c r="C14285">
        <v>0.33256063000000002</v>
      </c>
      <c r="D14285">
        <v>1.8922053000000001E-2</v>
      </c>
      <c r="E14285">
        <v>4.1038990000000002</v>
      </c>
      <c r="F14285">
        <f t="shared" si="446"/>
        <v>0.11085354333333335</v>
      </c>
      <c r="G14285">
        <f t="shared" si="447"/>
        <v>3.9923599555555551</v>
      </c>
    </row>
    <row r="14286" spans="1:7" x14ac:dyDescent="0.45">
      <c r="A14286">
        <v>142.80999469757</v>
      </c>
      <c r="B14286">
        <v>36.923667999999999</v>
      </c>
      <c r="C14286">
        <v>0.33257397999999999</v>
      </c>
      <c r="D14286">
        <v>1.8311664000000001E-3</v>
      </c>
      <c r="E14286">
        <v>4.1026290000000003</v>
      </c>
      <c r="F14286">
        <f t="shared" si="446"/>
        <v>0.11085799333333334</v>
      </c>
      <c r="G14286">
        <f t="shared" si="447"/>
        <v>3.9910900666666667</v>
      </c>
    </row>
    <row r="14287" spans="1:7" x14ac:dyDescent="0.45">
      <c r="A14287">
        <v>142.820004463195</v>
      </c>
      <c r="B14287">
        <v>36.976999999999997</v>
      </c>
      <c r="C14287">
        <v>0.33248066999999998</v>
      </c>
      <c r="D14287">
        <v>0.12268815</v>
      </c>
      <c r="E14287">
        <v>4.1085552999999999</v>
      </c>
      <c r="F14287">
        <f t="shared" si="446"/>
        <v>0.11082689</v>
      </c>
      <c r="G14287">
        <f t="shared" si="447"/>
        <v>3.9970158444444439</v>
      </c>
    </row>
    <row r="14288" spans="1:7" x14ac:dyDescent="0.45">
      <c r="A14288">
        <v>142.829998970031</v>
      </c>
      <c r="B14288">
        <v>36.961759999999998</v>
      </c>
      <c r="C14288">
        <v>0.33246732000000001</v>
      </c>
      <c r="D14288">
        <v>0.17640238</v>
      </c>
      <c r="E14288">
        <v>4.1068619999999996</v>
      </c>
      <c r="F14288">
        <f t="shared" si="446"/>
        <v>0.11082244000000001</v>
      </c>
      <c r="G14288">
        <f t="shared" si="447"/>
        <v>3.9953225111111106</v>
      </c>
    </row>
    <row r="14289" spans="1:7" x14ac:dyDescent="0.45">
      <c r="A14289">
        <v>142.83999347686699</v>
      </c>
      <c r="B14289">
        <v>36.940809999999999</v>
      </c>
      <c r="C14289">
        <v>0.33246732000000001</v>
      </c>
      <c r="D14289">
        <v>0.20325947999999999</v>
      </c>
      <c r="E14289">
        <v>4.1045340000000001</v>
      </c>
      <c r="F14289">
        <f t="shared" si="446"/>
        <v>0.11082244000000001</v>
      </c>
      <c r="G14289">
        <f t="shared" si="447"/>
        <v>3.9929947333333331</v>
      </c>
    </row>
    <row r="14290" spans="1:7" x14ac:dyDescent="0.45">
      <c r="A14290">
        <v>142.85000324249199</v>
      </c>
      <c r="B14290">
        <v>36.975098000000003</v>
      </c>
      <c r="C14290">
        <v>0.33246732000000001</v>
      </c>
      <c r="D14290">
        <v>0.21668804</v>
      </c>
      <c r="E14290">
        <v>4.1083436000000004</v>
      </c>
      <c r="F14290">
        <f t="shared" si="446"/>
        <v>0.11082244000000001</v>
      </c>
      <c r="G14290">
        <f t="shared" si="447"/>
        <v>3.9968045111111112</v>
      </c>
    </row>
    <row r="14291" spans="1:7" x14ac:dyDescent="0.45">
      <c r="A14291">
        <v>142.85999774932799</v>
      </c>
      <c r="B14291">
        <v>36.912239999999997</v>
      </c>
      <c r="C14291">
        <v>0.33246732000000001</v>
      </c>
      <c r="D14291">
        <v>0.24354513999999999</v>
      </c>
      <c r="E14291">
        <v>4.1013593999999998</v>
      </c>
      <c r="F14291">
        <f t="shared" si="446"/>
        <v>0.11082244000000001</v>
      </c>
      <c r="G14291">
        <f t="shared" si="447"/>
        <v>3.9898202888888883</v>
      </c>
    </row>
    <row r="14292" spans="1:7" x14ac:dyDescent="0.45">
      <c r="A14292">
        <v>142.87000751495299</v>
      </c>
      <c r="B14292">
        <v>36.952240000000003</v>
      </c>
      <c r="C14292">
        <v>0.33248066999999998</v>
      </c>
      <c r="D14292">
        <v>0.25575291999999999</v>
      </c>
      <c r="E14292">
        <v>4.105804</v>
      </c>
      <c r="F14292">
        <f t="shared" si="446"/>
        <v>0.11082689</v>
      </c>
      <c r="G14292">
        <f t="shared" si="447"/>
        <v>3.9942647333333334</v>
      </c>
    </row>
    <row r="14293" spans="1:7" x14ac:dyDescent="0.45">
      <c r="A14293">
        <v>142.88000202178901</v>
      </c>
      <c r="B14293">
        <v>36.931286</v>
      </c>
      <c r="C14293">
        <v>0.33248066999999998</v>
      </c>
      <c r="D14293">
        <v>0.28261003000000001</v>
      </c>
      <c r="E14293">
        <v>4.1034756000000003</v>
      </c>
      <c r="F14293">
        <f t="shared" si="446"/>
        <v>0.11082689</v>
      </c>
      <c r="G14293">
        <f t="shared" si="447"/>
        <v>3.9919365111111111</v>
      </c>
    </row>
    <row r="14294" spans="1:7" x14ac:dyDescent="0.45">
      <c r="A14294">
        <v>142.88999652862501</v>
      </c>
      <c r="B14294">
        <v>36.910330000000002</v>
      </c>
      <c r="C14294">
        <v>0.33248066999999998</v>
      </c>
      <c r="D14294">
        <v>0.30946713999999997</v>
      </c>
      <c r="E14294">
        <v>4.1011477000000003</v>
      </c>
      <c r="F14294">
        <f t="shared" si="446"/>
        <v>0.11082689</v>
      </c>
      <c r="G14294">
        <f t="shared" si="447"/>
        <v>3.9896080666666669</v>
      </c>
    </row>
    <row r="14295" spans="1:7" x14ac:dyDescent="0.45">
      <c r="A14295">
        <v>142.90000629425001</v>
      </c>
      <c r="B14295">
        <v>36.929381999999997</v>
      </c>
      <c r="C14295">
        <v>0.33248066999999998</v>
      </c>
      <c r="D14295">
        <v>0.33632424</v>
      </c>
      <c r="E14295">
        <v>4.1032640000000002</v>
      </c>
      <c r="F14295">
        <f t="shared" si="446"/>
        <v>0.11082689</v>
      </c>
      <c r="G14295">
        <f t="shared" si="447"/>
        <v>3.9917249555555552</v>
      </c>
    </row>
    <row r="14296" spans="1:7" x14ac:dyDescent="0.45">
      <c r="A14296">
        <v>142.910000801086</v>
      </c>
      <c r="B14296">
        <v>36.876044999999998</v>
      </c>
      <c r="C14296">
        <v>0.33248066999999998</v>
      </c>
      <c r="D14296">
        <v>0.36318135000000001</v>
      </c>
      <c r="E14296">
        <v>4.0973379999999997</v>
      </c>
      <c r="F14296">
        <f t="shared" si="446"/>
        <v>0.11082689</v>
      </c>
      <c r="G14296">
        <f t="shared" si="447"/>
        <v>3.9857986222222217</v>
      </c>
    </row>
    <row r="14297" spans="1:7" x14ac:dyDescent="0.45">
      <c r="A14297">
        <v>142.91999530792199</v>
      </c>
      <c r="B14297">
        <v>36.906525000000002</v>
      </c>
      <c r="C14297">
        <v>0.33248066999999998</v>
      </c>
      <c r="D14297">
        <v>0.39003845999999998</v>
      </c>
      <c r="E14297">
        <v>4.1007239999999996</v>
      </c>
      <c r="F14297">
        <f t="shared" si="446"/>
        <v>0.11082689</v>
      </c>
      <c r="G14297">
        <f t="shared" si="447"/>
        <v>3.9891852888888888</v>
      </c>
    </row>
    <row r="14298" spans="1:7" x14ac:dyDescent="0.45">
      <c r="A14298">
        <v>142.93000507354699</v>
      </c>
      <c r="B14298">
        <v>36.910330000000002</v>
      </c>
      <c r="C14298">
        <v>0.33248066999999998</v>
      </c>
      <c r="D14298">
        <v>0.40346700000000002</v>
      </c>
      <c r="E14298">
        <v>4.1011477000000003</v>
      </c>
      <c r="F14298">
        <f t="shared" si="446"/>
        <v>0.11082689</v>
      </c>
      <c r="G14298">
        <f t="shared" si="447"/>
        <v>3.9896080666666669</v>
      </c>
    </row>
    <row r="14299" spans="1:7" x14ac:dyDescent="0.45">
      <c r="A14299">
        <v>142.93999958038299</v>
      </c>
      <c r="B14299">
        <v>36.870330000000003</v>
      </c>
      <c r="C14299">
        <v>0.33264062</v>
      </c>
      <c r="D14299">
        <v>0.27406457000000001</v>
      </c>
      <c r="E14299">
        <v>4.0967026000000004</v>
      </c>
      <c r="F14299">
        <f t="shared" si="446"/>
        <v>0.11088020666666666</v>
      </c>
      <c r="G14299">
        <f t="shared" si="447"/>
        <v>3.9851636222222222</v>
      </c>
    </row>
    <row r="14300" spans="1:7" x14ac:dyDescent="0.45">
      <c r="A14300">
        <v>142.94999408721901</v>
      </c>
      <c r="B14300">
        <v>36.931286</v>
      </c>
      <c r="C14300">
        <v>0.33297387000000001</v>
      </c>
      <c r="D14300">
        <v>-6.5311599999999997E-2</v>
      </c>
      <c r="E14300">
        <v>4.1034756000000003</v>
      </c>
      <c r="F14300">
        <f t="shared" si="446"/>
        <v>0.11099129000000001</v>
      </c>
      <c r="G14300">
        <f t="shared" si="447"/>
        <v>3.9919365111111111</v>
      </c>
    </row>
    <row r="14301" spans="1:7" x14ac:dyDescent="0.45">
      <c r="A14301">
        <v>142.96000385284401</v>
      </c>
      <c r="B14301">
        <v>36.935096999999999</v>
      </c>
      <c r="C14301">
        <v>0.33297387000000001</v>
      </c>
      <c r="D14301">
        <v>-4.0896050000000003E-2</v>
      </c>
      <c r="E14301">
        <v>4.1038990000000002</v>
      </c>
      <c r="F14301">
        <f t="shared" si="446"/>
        <v>0.11099129000000001</v>
      </c>
      <c r="G14301">
        <f t="shared" si="447"/>
        <v>3.9923599555555551</v>
      </c>
    </row>
    <row r="14302" spans="1:7" x14ac:dyDescent="0.45">
      <c r="A14302">
        <v>142.96999835968001</v>
      </c>
      <c r="B14302">
        <v>36.994143999999999</v>
      </c>
      <c r="C14302">
        <v>0.33292054999999998</v>
      </c>
      <c r="D14302">
        <v>3.9675272999999997E-2</v>
      </c>
      <c r="E14302">
        <v>4.1104602999999997</v>
      </c>
      <c r="F14302">
        <f t="shared" si="446"/>
        <v>0.11097351666666666</v>
      </c>
      <c r="G14302">
        <f t="shared" si="447"/>
        <v>3.9989207333333332</v>
      </c>
    </row>
    <row r="14303" spans="1:7" x14ac:dyDescent="0.45">
      <c r="A14303">
        <v>142.979992866516</v>
      </c>
      <c r="B14303">
        <v>37.001766000000003</v>
      </c>
      <c r="C14303">
        <v>0.33292054999999998</v>
      </c>
      <c r="D14303">
        <v>6.6532380000000002E-2</v>
      </c>
      <c r="E14303">
        <v>4.1113067000000001</v>
      </c>
      <c r="F14303">
        <f t="shared" si="446"/>
        <v>0.11097351666666666</v>
      </c>
      <c r="G14303">
        <f t="shared" si="447"/>
        <v>3.9997676222222225</v>
      </c>
    </row>
    <row r="14304" spans="1:7" x14ac:dyDescent="0.45">
      <c r="A14304">
        <v>142.990002632141</v>
      </c>
      <c r="B14304">
        <v>36.971286999999997</v>
      </c>
      <c r="C14304">
        <v>0.33292054999999998</v>
      </c>
      <c r="D14304">
        <v>9.3389490000000006E-2</v>
      </c>
      <c r="E14304">
        <v>4.10792</v>
      </c>
      <c r="F14304">
        <f t="shared" si="446"/>
        <v>0.11097351666666666</v>
      </c>
      <c r="G14304">
        <f t="shared" si="447"/>
        <v>3.9963810666666664</v>
      </c>
    </row>
    <row r="14305" spans="1:7" x14ac:dyDescent="0.45">
      <c r="A14305">
        <v>142.99999713897699</v>
      </c>
      <c r="B14305">
        <v>36.997954999999997</v>
      </c>
      <c r="C14305">
        <v>0.33292054999999998</v>
      </c>
      <c r="D14305">
        <v>0.1202466</v>
      </c>
      <c r="E14305">
        <v>4.1108836999999996</v>
      </c>
      <c r="F14305">
        <f t="shared" si="446"/>
        <v>0.11097351666666666</v>
      </c>
      <c r="G14305">
        <f t="shared" si="447"/>
        <v>3.9993441777777772</v>
      </c>
    </row>
    <row r="14306" spans="1:7" x14ac:dyDescent="0.45">
      <c r="A14306">
        <v>143.01000690460199</v>
      </c>
      <c r="B14306">
        <v>36.96367</v>
      </c>
      <c r="C14306">
        <v>0.3329339</v>
      </c>
      <c r="D14306">
        <v>0.11902582</v>
      </c>
      <c r="E14306">
        <v>4.1070739999999999</v>
      </c>
      <c r="F14306">
        <f t="shared" si="446"/>
        <v>0.11097796666666666</v>
      </c>
      <c r="G14306">
        <f t="shared" si="447"/>
        <v>3.9955347333333333</v>
      </c>
    </row>
    <row r="14307" spans="1:7" x14ac:dyDescent="0.45">
      <c r="A14307">
        <v>143.02000141143799</v>
      </c>
      <c r="B14307">
        <v>36.988430000000001</v>
      </c>
      <c r="C14307">
        <v>0.3329339</v>
      </c>
      <c r="D14307">
        <v>0.14588292999999999</v>
      </c>
      <c r="E14307">
        <v>4.1098249999999998</v>
      </c>
      <c r="F14307">
        <f t="shared" si="446"/>
        <v>0.11097796666666666</v>
      </c>
      <c r="G14307">
        <f t="shared" si="447"/>
        <v>3.9982858444444442</v>
      </c>
    </row>
    <row r="14308" spans="1:7" x14ac:dyDescent="0.45">
      <c r="A14308">
        <v>143.02999591827299</v>
      </c>
      <c r="B14308">
        <v>36.980812</v>
      </c>
      <c r="C14308">
        <v>0.3329339</v>
      </c>
      <c r="D14308">
        <v>0.17274004000000001</v>
      </c>
      <c r="E14308">
        <v>4.1089786999999998</v>
      </c>
      <c r="F14308">
        <f t="shared" si="446"/>
        <v>0.11097796666666666</v>
      </c>
      <c r="G14308">
        <f t="shared" si="447"/>
        <v>3.9974393999999998</v>
      </c>
    </row>
    <row r="14309" spans="1:7" x14ac:dyDescent="0.45">
      <c r="A14309">
        <v>143.04000568389799</v>
      </c>
      <c r="B14309">
        <v>36.952240000000003</v>
      </c>
      <c r="C14309">
        <v>0.3329339</v>
      </c>
      <c r="D14309">
        <v>0.19959715</v>
      </c>
      <c r="E14309">
        <v>4.105804</v>
      </c>
      <c r="F14309">
        <f t="shared" si="446"/>
        <v>0.11097796666666666</v>
      </c>
      <c r="G14309">
        <f t="shared" si="447"/>
        <v>3.9942647333333334</v>
      </c>
    </row>
    <row r="14310" spans="1:7" x14ac:dyDescent="0.45">
      <c r="A14310">
        <v>143.05000019073401</v>
      </c>
      <c r="B14310">
        <v>36.997954999999997</v>
      </c>
      <c r="C14310">
        <v>0.33294721999999999</v>
      </c>
      <c r="D14310">
        <v>0.21180493</v>
      </c>
      <c r="E14310">
        <v>4.1108836999999996</v>
      </c>
      <c r="F14310">
        <f t="shared" si="446"/>
        <v>0.11098240666666666</v>
      </c>
      <c r="G14310">
        <f t="shared" si="447"/>
        <v>3.9993441777777772</v>
      </c>
    </row>
    <row r="14311" spans="1:7" x14ac:dyDescent="0.45">
      <c r="A14311">
        <v>143.05999469757</v>
      </c>
      <c r="B14311">
        <v>36.933193000000003</v>
      </c>
      <c r="C14311">
        <v>0.33294721999999999</v>
      </c>
      <c r="D14311">
        <v>0.23866203</v>
      </c>
      <c r="E14311">
        <v>4.103688</v>
      </c>
      <c r="F14311">
        <f t="shared" si="446"/>
        <v>0.11098240666666666</v>
      </c>
      <c r="G14311">
        <f t="shared" si="447"/>
        <v>3.9921484</v>
      </c>
    </row>
    <row r="14312" spans="1:7" x14ac:dyDescent="0.45">
      <c r="A14312">
        <v>143.070004463195</v>
      </c>
      <c r="B14312">
        <v>36.976999999999997</v>
      </c>
      <c r="C14312">
        <v>0.33296055000000002</v>
      </c>
      <c r="D14312">
        <v>0.25209057000000001</v>
      </c>
      <c r="E14312">
        <v>4.1085552999999999</v>
      </c>
      <c r="F14312">
        <f t="shared" si="446"/>
        <v>0.11098685000000001</v>
      </c>
      <c r="G14312">
        <f t="shared" si="447"/>
        <v>3.9970158444444439</v>
      </c>
    </row>
    <row r="14313" spans="1:7" x14ac:dyDescent="0.45">
      <c r="A14313">
        <v>143.079998970031</v>
      </c>
      <c r="B14313">
        <v>36.96367</v>
      </c>
      <c r="C14313">
        <v>0.33297387000000001</v>
      </c>
      <c r="D14313">
        <v>0.26429835000000002</v>
      </c>
      <c r="E14313">
        <v>4.1070739999999999</v>
      </c>
      <c r="F14313">
        <f t="shared" si="446"/>
        <v>0.11099129000000001</v>
      </c>
      <c r="G14313">
        <f t="shared" si="447"/>
        <v>3.9955347333333333</v>
      </c>
    </row>
    <row r="14314" spans="1:7" x14ac:dyDescent="0.45">
      <c r="A14314">
        <v>143.08999347686699</v>
      </c>
      <c r="B14314">
        <v>36.917952999999997</v>
      </c>
      <c r="C14314">
        <v>0.33301385999999999</v>
      </c>
      <c r="D14314">
        <v>0.23377892</v>
      </c>
      <c r="E14314">
        <v>4.1019940000000004</v>
      </c>
      <c r="F14314">
        <f t="shared" si="446"/>
        <v>0.11100462</v>
      </c>
      <c r="G14314">
        <f t="shared" si="447"/>
        <v>3.9904550666666663</v>
      </c>
    </row>
    <row r="14315" spans="1:7" x14ac:dyDescent="0.45">
      <c r="A14315">
        <v>143.10000324249199</v>
      </c>
      <c r="B14315">
        <v>36.980812</v>
      </c>
      <c r="C14315">
        <v>0.33305385999999998</v>
      </c>
      <c r="D14315">
        <v>0.21668804</v>
      </c>
      <c r="E14315">
        <v>4.1089786999999998</v>
      </c>
      <c r="F14315">
        <f t="shared" si="446"/>
        <v>0.11101795333333332</v>
      </c>
      <c r="G14315">
        <f t="shared" si="447"/>
        <v>3.9974393999999998</v>
      </c>
    </row>
    <row r="14316" spans="1:7" x14ac:dyDescent="0.45">
      <c r="A14316">
        <v>143.10999774932799</v>
      </c>
      <c r="B14316">
        <v>36.923667999999999</v>
      </c>
      <c r="C14316">
        <v>0.33309385000000002</v>
      </c>
      <c r="D14316">
        <v>0.19959715</v>
      </c>
      <c r="E14316">
        <v>4.1026290000000003</v>
      </c>
      <c r="F14316">
        <f t="shared" si="446"/>
        <v>0.11103128333333334</v>
      </c>
      <c r="G14316">
        <f t="shared" si="447"/>
        <v>3.9910900666666667</v>
      </c>
    </row>
    <row r="14317" spans="1:7" x14ac:dyDescent="0.45">
      <c r="A14317">
        <v>143.12000751495299</v>
      </c>
      <c r="B14317">
        <v>36.971286999999997</v>
      </c>
      <c r="C14317">
        <v>0.33314716999999999</v>
      </c>
      <c r="D14317">
        <v>0.18372704000000001</v>
      </c>
      <c r="E14317">
        <v>4.10792</v>
      </c>
      <c r="F14317">
        <f t="shared" si="446"/>
        <v>0.11104905666666666</v>
      </c>
      <c r="G14317">
        <f t="shared" si="447"/>
        <v>3.9963810666666664</v>
      </c>
    </row>
    <row r="14318" spans="1:7" x14ac:dyDescent="0.45">
      <c r="A14318">
        <v>143.13000202178901</v>
      </c>
      <c r="B14318">
        <v>36.967475999999998</v>
      </c>
      <c r="C14318">
        <v>0.33317380000000002</v>
      </c>
      <c r="D14318">
        <v>0.16663615000000001</v>
      </c>
      <c r="E14318">
        <v>4.1074970000000004</v>
      </c>
      <c r="F14318">
        <f t="shared" si="446"/>
        <v>0.11105793333333334</v>
      </c>
      <c r="G14318">
        <f t="shared" si="447"/>
        <v>3.9959576222222219</v>
      </c>
    </row>
    <row r="14319" spans="1:7" x14ac:dyDescent="0.45">
      <c r="A14319">
        <v>143.13999652862501</v>
      </c>
      <c r="B14319">
        <v>36.959859999999999</v>
      </c>
      <c r="C14319">
        <v>0.33318715999999998</v>
      </c>
      <c r="D14319">
        <v>0.17884393000000001</v>
      </c>
      <c r="E14319">
        <v>4.1066510000000003</v>
      </c>
      <c r="F14319">
        <f t="shared" si="446"/>
        <v>0.11106238666666667</v>
      </c>
      <c r="G14319">
        <f t="shared" si="447"/>
        <v>3.9951113999999999</v>
      </c>
    </row>
    <row r="14320" spans="1:7" x14ac:dyDescent="0.45">
      <c r="A14320">
        <v>143.15000629425001</v>
      </c>
      <c r="B14320">
        <v>37.009383999999997</v>
      </c>
      <c r="C14320">
        <v>0.33320048000000002</v>
      </c>
      <c r="D14320">
        <v>0.19227248</v>
      </c>
      <c r="E14320">
        <v>4.1121534999999998</v>
      </c>
      <c r="F14320">
        <f t="shared" si="446"/>
        <v>0.11106682666666667</v>
      </c>
      <c r="G14320">
        <f t="shared" si="447"/>
        <v>4.0006140666666665</v>
      </c>
    </row>
    <row r="14321" spans="1:7" x14ac:dyDescent="0.45">
      <c r="A14321">
        <v>143.160000801086</v>
      </c>
      <c r="B14321">
        <v>36.976999999999997</v>
      </c>
      <c r="C14321">
        <v>0.33322716000000002</v>
      </c>
      <c r="D14321">
        <v>0.18983093000000001</v>
      </c>
      <c r="E14321">
        <v>4.1085552999999999</v>
      </c>
      <c r="F14321">
        <f t="shared" si="446"/>
        <v>0.11107572</v>
      </c>
      <c r="G14321">
        <f t="shared" si="447"/>
        <v>3.9970158444444439</v>
      </c>
    </row>
    <row r="14322" spans="1:7" x14ac:dyDescent="0.45">
      <c r="A14322">
        <v>143.16999530792199</v>
      </c>
      <c r="B14322">
        <v>37.001766000000003</v>
      </c>
      <c r="C14322">
        <v>0.33325379999999999</v>
      </c>
      <c r="D14322">
        <v>0.17396081999999999</v>
      </c>
      <c r="E14322">
        <v>4.1113067000000001</v>
      </c>
      <c r="F14322">
        <f t="shared" si="446"/>
        <v>0.11108459999999999</v>
      </c>
      <c r="G14322">
        <f t="shared" si="447"/>
        <v>3.9997676222222225</v>
      </c>
    </row>
    <row r="14323" spans="1:7" x14ac:dyDescent="0.45">
      <c r="A14323">
        <v>143.18000507354699</v>
      </c>
      <c r="B14323">
        <v>37.00367</v>
      </c>
      <c r="C14323">
        <v>0.33334710000000001</v>
      </c>
      <c r="D14323">
        <v>0.11414270999999999</v>
      </c>
      <c r="E14323">
        <v>4.1115183999999996</v>
      </c>
      <c r="F14323">
        <f t="shared" si="446"/>
        <v>0.1111157</v>
      </c>
      <c r="G14323">
        <f t="shared" si="447"/>
        <v>3.9999791777777776</v>
      </c>
    </row>
    <row r="14324" spans="1:7" x14ac:dyDescent="0.45">
      <c r="A14324">
        <v>143.18999958038299</v>
      </c>
      <c r="B14324">
        <v>36.986525999999998</v>
      </c>
      <c r="C14324">
        <v>0.33341375000000001</v>
      </c>
      <c r="D14324">
        <v>5.5545381999999997E-2</v>
      </c>
      <c r="E14324">
        <v>4.1096139999999997</v>
      </c>
      <c r="F14324">
        <f t="shared" si="446"/>
        <v>0.11113791666666667</v>
      </c>
      <c r="G14324">
        <f t="shared" si="447"/>
        <v>3.9980742888888887</v>
      </c>
    </row>
    <row r="14325" spans="1:7" x14ac:dyDescent="0.45">
      <c r="A14325">
        <v>143.19999408721901</v>
      </c>
      <c r="B14325">
        <v>37.039864000000001</v>
      </c>
      <c r="C14325">
        <v>0.33341375000000001</v>
      </c>
      <c r="D14325">
        <v>8.2402489999999995E-2</v>
      </c>
      <c r="E14325">
        <v>4.1155400000000002</v>
      </c>
      <c r="F14325">
        <f t="shared" si="446"/>
        <v>0.11113791666666667</v>
      </c>
      <c r="G14325">
        <f t="shared" si="447"/>
        <v>4.0040007333333332</v>
      </c>
    </row>
    <row r="14326" spans="1:7" x14ac:dyDescent="0.45">
      <c r="A14326">
        <v>143.21000385284401</v>
      </c>
      <c r="B14326">
        <v>37.009383999999997</v>
      </c>
      <c r="C14326">
        <v>0.33341375000000001</v>
      </c>
      <c r="D14326">
        <v>0.1092596</v>
      </c>
      <c r="E14326">
        <v>4.1121534999999998</v>
      </c>
      <c r="F14326">
        <f t="shared" si="446"/>
        <v>0.11113791666666667</v>
      </c>
      <c r="G14326">
        <f t="shared" si="447"/>
        <v>4.0006140666666665</v>
      </c>
    </row>
    <row r="14327" spans="1:7" x14ac:dyDescent="0.45">
      <c r="A14327">
        <v>143.21999835968001</v>
      </c>
      <c r="B14327">
        <v>37.024624000000003</v>
      </c>
      <c r="C14327">
        <v>0.33342706999999999</v>
      </c>
      <c r="D14327">
        <v>0.121467374</v>
      </c>
      <c r="E14327">
        <v>4.1138469999999998</v>
      </c>
      <c r="F14327">
        <f t="shared" si="446"/>
        <v>0.11114235666666666</v>
      </c>
      <c r="G14327">
        <f t="shared" si="447"/>
        <v>4.0023074000000003</v>
      </c>
    </row>
    <row r="14328" spans="1:7" x14ac:dyDescent="0.45">
      <c r="A14328">
        <v>143.229992866516</v>
      </c>
      <c r="B14328">
        <v>37.017006000000002</v>
      </c>
      <c r="C14328">
        <v>0.33345376999999998</v>
      </c>
      <c r="D14328">
        <v>0.121467374</v>
      </c>
      <c r="E14328">
        <v>4.1130003999999998</v>
      </c>
      <c r="F14328">
        <f t="shared" si="446"/>
        <v>0.11115125666666666</v>
      </c>
      <c r="G14328">
        <f t="shared" si="447"/>
        <v>4.0014609555555554</v>
      </c>
    </row>
    <row r="14329" spans="1:7" x14ac:dyDescent="0.45">
      <c r="A14329">
        <v>143.240002632141</v>
      </c>
      <c r="B14329">
        <v>36.999859999999998</v>
      </c>
      <c r="C14329">
        <v>0.33348044999999998</v>
      </c>
      <c r="D14329">
        <v>0.11902582</v>
      </c>
      <c r="E14329">
        <v>4.1110949999999997</v>
      </c>
      <c r="F14329">
        <f t="shared" si="446"/>
        <v>0.11116015</v>
      </c>
      <c r="G14329">
        <f t="shared" si="447"/>
        <v>3.9995558444444441</v>
      </c>
    </row>
    <row r="14330" spans="1:7" x14ac:dyDescent="0.45">
      <c r="A14330">
        <v>143.24999713897699</v>
      </c>
      <c r="B14330">
        <v>37.043674000000003</v>
      </c>
      <c r="C14330">
        <v>0.3335071</v>
      </c>
      <c r="D14330">
        <v>0.10315571</v>
      </c>
      <c r="E14330">
        <v>4.1159635000000003</v>
      </c>
      <c r="F14330">
        <f t="shared" si="446"/>
        <v>0.11116903333333333</v>
      </c>
      <c r="G14330">
        <f t="shared" si="447"/>
        <v>4.0044240666666671</v>
      </c>
    </row>
    <row r="14331" spans="1:7" x14ac:dyDescent="0.45">
      <c r="A14331">
        <v>143.26000690460199</v>
      </c>
      <c r="B14331">
        <v>37.015099999999997</v>
      </c>
      <c r="C14331">
        <v>0.33352039999999999</v>
      </c>
      <c r="D14331">
        <v>0.115363486</v>
      </c>
      <c r="E14331">
        <v>4.1127880000000001</v>
      </c>
      <c r="F14331">
        <f t="shared" si="446"/>
        <v>0.11117346666666666</v>
      </c>
      <c r="G14331">
        <f t="shared" si="447"/>
        <v>4.001249177777777</v>
      </c>
    </row>
    <row r="14332" spans="1:7" x14ac:dyDescent="0.45">
      <c r="A14332">
        <v>143.27000141143799</v>
      </c>
      <c r="B14332">
        <v>37.041767</v>
      </c>
      <c r="C14332">
        <v>0.33353376000000001</v>
      </c>
      <c r="D14332">
        <v>0.12757126999999999</v>
      </c>
      <c r="E14332">
        <v>4.1157516999999997</v>
      </c>
      <c r="F14332">
        <f t="shared" si="446"/>
        <v>0.11117792</v>
      </c>
      <c r="G14332">
        <f t="shared" si="447"/>
        <v>4.0042121777777773</v>
      </c>
    </row>
    <row r="14333" spans="1:7" x14ac:dyDescent="0.45">
      <c r="A14333">
        <v>143.27999591827299</v>
      </c>
      <c r="B14333">
        <v>37.030340000000002</v>
      </c>
      <c r="C14333">
        <v>0.33356039999999998</v>
      </c>
      <c r="D14333">
        <v>0.12635049000000001</v>
      </c>
      <c r="E14333">
        <v>4.1144813999999998</v>
      </c>
      <c r="F14333">
        <f t="shared" si="446"/>
        <v>0.11118679999999999</v>
      </c>
      <c r="G14333">
        <f t="shared" si="447"/>
        <v>4.0029425111111117</v>
      </c>
    </row>
    <row r="14334" spans="1:7" x14ac:dyDescent="0.45">
      <c r="A14334">
        <v>143.29000568389799</v>
      </c>
      <c r="B14334">
        <v>37.015099999999997</v>
      </c>
      <c r="C14334">
        <v>0.33358707999999998</v>
      </c>
      <c r="D14334">
        <v>0.12390893</v>
      </c>
      <c r="E14334">
        <v>4.1127880000000001</v>
      </c>
      <c r="F14334">
        <f t="shared" si="446"/>
        <v>0.11119569333333333</v>
      </c>
      <c r="G14334">
        <f t="shared" si="447"/>
        <v>4.001249177777777</v>
      </c>
    </row>
    <row r="14335" spans="1:7" x14ac:dyDescent="0.45">
      <c r="A14335">
        <v>143.30000019073401</v>
      </c>
      <c r="B14335">
        <v>37.057006999999999</v>
      </c>
      <c r="C14335">
        <v>0.33360040000000002</v>
      </c>
      <c r="D14335">
        <v>0.13611671</v>
      </c>
      <c r="E14335">
        <v>4.1174445000000004</v>
      </c>
      <c r="F14335">
        <f t="shared" si="446"/>
        <v>0.11120013333333334</v>
      </c>
      <c r="G14335">
        <f t="shared" si="447"/>
        <v>4.005905511111111</v>
      </c>
    </row>
    <row r="14336" spans="1:7" x14ac:dyDescent="0.45">
      <c r="A14336">
        <v>143.30999469757</v>
      </c>
      <c r="B14336">
        <v>37.011290000000002</v>
      </c>
      <c r="C14336">
        <v>0.33361372</v>
      </c>
      <c r="D14336">
        <v>0.14954527000000001</v>
      </c>
      <c r="E14336">
        <v>4.1123652000000002</v>
      </c>
      <c r="F14336">
        <f t="shared" si="446"/>
        <v>0.11120457333333333</v>
      </c>
      <c r="G14336">
        <f t="shared" si="447"/>
        <v>4.0008258444444449</v>
      </c>
    </row>
    <row r="14337" spans="1:7" x14ac:dyDescent="0.45">
      <c r="A14337">
        <v>143.320004463195</v>
      </c>
      <c r="B14337">
        <v>37.041767</v>
      </c>
      <c r="C14337">
        <v>0.3336404</v>
      </c>
      <c r="D14337">
        <v>0.14710371</v>
      </c>
      <c r="E14337">
        <v>4.1157516999999997</v>
      </c>
      <c r="F14337">
        <f t="shared" si="446"/>
        <v>0.11121346666666666</v>
      </c>
      <c r="G14337">
        <f t="shared" si="447"/>
        <v>4.0042121777777773</v>
      </c>
    </row>
    <row r="14338" spans="1:7" x14ac:dyDescent="0.45">
      <c r="A14338">
        <v>143.329998970031</v>
      </c>
      <c r="B14338">
        <v>37.02272</v>
      </c>
      <c r="C14338">
        <v>0.33365371999999999</v>
      </c>
      <c r="D14338">
        <v>0.14588292999999999</v>
      </c>
      <c r="E14338">
        <v>4.1136350000000004</v>
      </c>
      <c r="F14338">
        <f t="shared" si="446"/>
        <v>0.11121790666666666</v>
      </c>
      <c r="G14338">
        <f t="shared" si="447"/>
        <v>4.0020958444444439</v>
      </c>
    </row>
    <row r="14339" spans="1:7" x14ac:dyDescent="0.45">
      <c r="A14339">
        <v>143.33999347686699</v>
      </c>
      <c r="B14339">
        <v>36.992240000000002</v>
      </c>
      <c r="C14339">
        <v>0.33368039999999999</v>
      </c>
      <c r="D14339">
        <v>0.14344138000000001</v>
      </c>
      <c r="E14339">
        <v>4.1102489999999996</v>
      </c>
      <c r="F14339">
        <f t="shared" si="446"/>
        <v>0.1112268</v>
      </c>
      <c r="G14339">
        <f t="shared" si="447"/>
        <v>3.9987091777777781</v>
      </c>
    </row>
    <row r="14340" spans="1:7" x14ac:dyDescent="0.45">
      <c r="A14340">
        <v>143.35000324249199</v>
      </c>
      <c r="B14340">
        <v>37.060817999999998</v>
      </c>
      <c r="C14340">
        <v>0.33369369999999998</v>
      </c>
      <c r="D14340">
        <v>0.15564916000000001</v>
      </c>
      <c r="E14340">
        <v>4.1178679999999996</v>
      </c>
      <c r="F14340">
        <f t="shared" si="446"/>
        <v>0.11123123333333333</v>
      </c>
      <c r="G14340">
        <f t="shared" si="447"/>
        <v>4.0063289555555555</v>
      </c>
    </row>
    <row r="14341" spans="1:7" x14ac:dyDescent="0.45">
      <c r="A14341">
        <v>143.35999774932799</v>
      </c>
      <c r="B14341">
        <v>36.997954999999997</v>
      </c>
      <c r="C14341">
        <v>0.33372035999999999</v>
      </c>
      <c r="D14341">
        <v>0.1532076</v>
      </c>
      <c r="E14341">
        <v>4.1108836999999996</v>
      </c>
      <c r="F14341">
        <f t="shared" si="446"/>
        <v>0.11124012</v>
      </c>
      <c r="G14341">
        <f t="shared" si="447"/>
        <v>3.9993441777777772</v>
      </c>
    </row>
    <row r="14342" spans="1:7" x14ac:dyDescent="0.45">
      <c r="A14342">
        <v>143.37000751495299</v>
      </c>
      <c r="B14342">
        <v>37.051291999999997</v>
      </c>
      <c r="C14342">
        <v>0.33373370000000002</v>
      </c>
      <c r="D14342">
        <v>0.16541538</v>
      </c>
      <c r="E14342">
        <v>4.1168100000000001</v>
      </c>
      <c r="F14342">
        <f t="shared" ref="F14342:F14405" si="448">C14342/3</f>
        <v>0.11124456666666667</v>
      </c>
      <c r="G14342">
        <f t="shared" ref="G14342:G14405" si="449">(B14342-$B$5)/9</f>
        <v>4.0052705111111102</v>
      </c>
    </row>
    <row r="14343" spans="1:7" x14ac:dyDescent="0.45">
      <c r="A14343">
        <v>143.38000202178901</v>
      </c>
      <c r="B14343">
        <v>37.045577999999999</v>
      </c>
      <c r="C14343">
        <v>0.33374703</v>
      </c>
      <c r="D14343">
        <v>0.17762315000000001</v>
      </c>
      <c r="E14343">
        <v>4.1161747000000002</v>
      </c>
      <c r="F14343">
        <f t="shared" si="448"/>
        <v>0.11124901</v>
      </c>
      <c r="G14343">
        <f t="shared" si="449"/>
        <v>4.0046356222222217</v>
      </c>
    </row>
    <row r="14344" spans="1:7" x14ac:dyDescent="0.45">
      <c r="A14344">
        <v>143.38999652862501</v>
      </c>
      <c r="B14344">
        <v>37.009383999999997</v>
      </c>
      <c r="C14344">
        <v>0.33377367000000002</v>
      </c>
      <c r="D14344">
        <v>0.17518159999999999</v>
      </c>
      <c r="E14344">
        <v>4.1121534999999998</v>
      </c>
      <c r="F14344">
        <f t="shared" si="448"/>
        <v>0.11125789000000001</v>
      </c>
      <c r="G14344">
        <f t="shared" si="449"/>
        <v>4.0006140666666665</v>
      </c>
    </row>
    <row r="14345" spans="1:7" x14ac:dyDescent="0.45">
      <c r="A14345">
        <v>143.40000629425001</v>
      </c>
      <c r="B14345">
        <v>37.045577999999999</v>
      </c>
      <c r="C14345">
        <v>0.33378701999999999</v>
      </c>
      <c r="D14345">
        <v>0.18738937</v>
      </c>
      <c r="E14345">
        <v>4.1161747000000002</v>
      </c>
      <c r="F14345">
        <f t="shared" si="448"/>
        <v>0.11126234</v>
      </c>
      <c r="G14345">
        <f t="shared" si="449"/>
        <v>4.0046356222222217</v>
      </c>
    </row>
    <row r="14346" spans="1:7" x14ac:dyDescent="0.45">
      <c r="A14346">
        <v>143.410000801086</v>
      </c>
      <c r="B14346">
        <v>37.005577000000002</v>
      </c>
      <c r="C14346">
        <v>0.33381367000000001</v>
      </c>
      <c r="D14346">
        <v>0.17151926000000001</v>
      </c>
      <c r="E14346">
        <v>4.1117299999999997</v>
      </c>
      <c r="F14346">
        <f t="shared" si="448"/>
        <v>0.11127122333333334</v>
      </c>
      <c r="G14346">
        <f t="shared" si="449"/>
        <v>4.0001910666666669</v>
      </c>
    </row>
    <row r="14347" spans="1:7" x14ac:dyDescent="0.45">
      <c r="A14347">
        <v>143.41999530792199</v>
      </c>
      <c r="B14347">
        <v>37.037959999999998</v>
      </c>
      <c r="C14347">
        <v>0.33382699999999998</v>
      </c>
      <c r="D14347">
        <v>0.18372704000000001</v>
      </c>
      <c r="E14347">
        <v>4.1153282999999998</v>
      </c>
      <c r="F14347">
        <f t="shared" si="448"/>
        <v>0.11127566666666666</v>
      </c>
      <c r="G14347">
        <f t="shared" si="449"/>
        <v>4.0037891777777777</v>
      </c>
    </row>
    <row r="14348" spans="1:7" x14ac:dyDescent="0.45">
      <c r="A14348">
        <v>143.43000507354699</v>
      </c>
      <c r="B14348">
        <v>37.02272</v>
      </c>
      <c r="C14348">
        <v>0.33384034000000001</v>
      </c>
      <c r="D14348">
        <v>0.19593482000000001</v>
      </c>
      <c r="E14348">
        <v>4.1136350000000004</v>
      </c>
      <c r="F14348">
        <f t="shared" si="448"/>
        <v>0.11128011333333333</v>
      </c>
      <c r="G14348">
        <f t="shared" si="449"/>
        <v>4.0020958444444439</v>
      </c>
    </row>
    <row r="14349" spans="1:7" x14ac:dyDescent="0.45">
      <c r="A14349">
        <v>143.43999958038299</v>
      </c>
      <c r="B14349">
        <v>37.02272</v>
      </c>
      <c r="C14349">
        <v>0.33386697999999998</v>
      </c>
      <c r="D14349">
        <v>0.19349326</v>
      </c>
      <c r="E14349">
        <v>4.1136350000000004</v>
      </c>
      <c r="F14349">
        <f t="shared" si="448"/>
        <v>0.11128899333333332</v>
      </c>
      <c r="G14349">
        <f t="shared" si="449"/>
        <v>4.0020958444444439</v>
      </c>
    </row>
    <row r="14350" spans="1:7" x14ac:dyDescent="0.45">
      <c r="A14350">
        <v>143.44999408721901</v>
      </c>
      <c r="B14350">
        <v>37.053196</v>
      </c>
      <c r="C14350">
        <v>0.33388034</v>
      </c>
      <c r="D14350">
        <v>0.20692182000000001</v>
      </c>
      <c r="E14350">
        <v>4.1170210000000003</v>
      </c>
      <c r="F14350">
        <f t="shared" si="448"/>
        <v>0.11129344666666667</v>
      </c>
      <c r="G14350">
        <f t="shared" si="449"/>
        <v>4.0054820666666666</v>
      </c>
    </row>
    <row r="14351" spans="1:7" x14ac:dyDescent="0.45">
      <c r="A14351">
        <v>143.46000385284401</v>
      </c>
      <c r="B14351">
        <v>37.02272</v>
      </c>
      <c r="C14351">
        <v>0.33389365999999998</v>
      </c>
      <c r="D14351">
        <v>0.21912959000000001</v>
      </c>
      <c r="E14351">
        <v>4.1136350000000004</v>
      </c>
      <c r="F14351">
        <f t="shared" si="448"/>
        <v>0.11129788666666666</v>
      </c>
      <c r="G14351">
        <f t="shared" si="449"/>
        <v>4.0020958444444439</v>
      </c>
    </row>
    <row r="14352" spans="1:7" x14ac:dyDescent="0.45">
      <c r="A14352">
        <v>143.46999835968001</v>
      </c>
      <c r="B14352">
        <v>37.057006999999999</v>
      </c>
      <c r="C14352">
        <v>0.33390698000000002</v>
      </c>
      <c r="D14352">
        <v>0.23255814999999999</v>
      </c>
      <c r="E14352">
        <v>4.1174445000000004</v>
      </c>
      <c r="F14352">
        <f t="shared" si="448"/>
        <v>0.11130232666666667</v>
      </c>
      <c r="G14352">
        <f t="shared" si="449"/>
        <v>4.005905511111111</v>
      </c>
    </row>
    <row r="14353" spans="1:7" x14ac:dyDescent="0.45">
      <c r="A14353">
        <v>143.479992866516</v>
      </c>
      <c r="B14353">
        <v>37.030340000000002</v>
      </c>
      <c r="C14353">
        <v>0.33393365000000003</v>
      </c>
      <c r="D14353">
        <v>0.23011659000000001</v>
      </c>
      <c r="E14353">
        <v>4.1144813999999998</v>
      </c>
      <c r="F14353">
        <f t="shared" si="448"/>
        <v>0.11131121666666667</v>
      </c>
      <c r="G14353">
        <f t="shared" si="449"/>
        <v>4.0029425111111117</v>
      </c>
    </row>
    <row r="14354" spans="1:7" x14ac:dyDescent="0.45">
      <c r="A14354">
        <v>143.490002632141</v>
      </c>
      <c r="B14354">
        <v>37.024624000000003</v>
      </c>
      <c r="C14354">
        <v>0.33394697000000001</v>
      </c>
      <c r="D14354">
        <v>0.22889581000000001</v>
      </c>
      <c r="E14354">
        <v>4.1138469999999998</v>
      </c>
      <c r="F14354">
        <f t="shared" si="448"/>
        <v>0.11131565666666667</v>
      </c>
      <c r="G14354">
        <f t="shared" si="449"/>
        <v>4.0023074000000003</v>
      </c>
    </row>
    <row r="14355" spans="1:7" x14ac:dyDescent="0.45">
      <c r="A14355">
        <v>143.49999713897699</v>
      </c>
      <c r="B14355">
        <v>37.053196</v>
      </c>
      <c r="C14355">
        <v>0.33396029999999999</v>
      </c>
      <c r="D14355">
        <v>0.24110359000000001</v>
      </c>
      <c r="E14355">
        <v>4.1170210000000003</v>
      </c>
      <c r="F14355">
        <f t="shared" si="448"/>
        <v>0.11132009999999999</v>
      </c>
      <c r="G14355">
        <f t="shared" si="449"/>
        <v>4.0054820666666666</v>
      </c>
    </row>
    <row r="14356" spans="1:7" x14ac:dyDescent="0.45">
      <c r="A14356">
        <v>143.51000690460199</v>
      </c>
      <c r="B14356">
        <v>37.024624000000003</v>
      </c>
      <c r="C14356">
        <v>0.33398696999999999</v>
      </c>
      <c r="D14356">
        <v>0.25331136999999998</v>
      </c>
      <c r="E14356">
        <v>4.1138469999999998</v>
      </c>
      <c r="F14356">
        <f t="shared" si="448"/>
        <v>0.11132899</v>
      </c>
      <c r="G14356">
        <f t="shared" si="449"/>
        <v>4.0023074000000003</v>
      </c>
    </row>
    <row r="14357" spans="1:7" x14ac:dyDescent="0.45">
      <c r="A14357">
        <v>143.52000141143799</v>
      </c>
      <c r="B14357">
        <v>37.057006999999999</v>
      </c>
      <c r="C14357">
        <v>0.33398696999999999</v>
      </c>
      <c r="D14357">
        <v>0.26551913999999999</v>
      </c>
      <c r="E14357">
        <v>4.1174445000000004</v>
      </c>
      <c r="F14357">
        <f t="shared" si="448"/>
        <v>0.11132899</v>
      </c>
      <c r="G14357">
        <f t="shared" si="449"/>
        <v>4.005905511111111</v>
      </c>
    </row>
    <row r="14358" spans="1:7" x14ac:dyDescent="0.45">
      <c r="A14358">
        <v>143.52999591827299</v>
      </c>
      <c r="B14358">
        <v>37.04748</v>
      </c>
      <c r="C14358">
        <v>0.33398696999999999</v>
      </c>
      <c r="D14358">
        <v>0.29237625</v>
      </c>
      <c r="E14358">
        <v>4.1163863999999997</v>
      </c>
      <c r="F14358">
        <f t="shared" si="448"/>
        <v>0.11132899</v>
      </c>
      <c r="G14358">
        <f t="shared" si="449"/>
        <v>4.0048469555555553</v>
      </c>
    </row>
    <row r="14359" spans="1:7" x14ac:dyDescent="0.45">
      <c r="A14359">
        <v>143.54000568389799</v>
      </c>
      <c r="B14359">
        <v>37.007480000000001</v>
      </c>
      <c r="C14359">
        <v>0.33398696999999999</v>
      </c>
      <c r="D14359">
        <v>0.31923336000000002</v>
      </c>
      <c r="E14359">
        <v>4.111942</v>
      </c>
      <c r="F14359">
        <f t="shared" si="448"/>
        <v>0.11132899</v>
      </c>
      <c r="G14359">
        <f t="shared" si="449"/>
        <v>4.000402511111111</v>
      </c>
    </row>
    <row r="14360" spans="1:7" x14ac:dyDescent="0.45">
      <c r="A14360">
        <v>143.55000019073401</v>
      </c>
      <c r="B14360">
        <v>37.041767</v>
      </c>
      <c r="C14360">
        <v>0.33398696999999999</v>
      </c>
      <c r="D14360">
        <v>0.34609046999999998</v>
      </c>
      <c r="E14360">
        <v>4.1157516999999997</v>
      </c>
      <c r="F14360">
        <f t="shared" si="448"/>
        <v>0.11132899</v>
      </c>
      <c r="G14360">
        <f t="shared" si="449"/>
        <v>4.0042121777777773</v>
      </c>
    </row>
    <row r="14361" spans="1:7" x14ac:dyDescent="0.45">
      <c r="A14361">
        <v>143.55999469757</v>
      </c>
      <c r="B14361">
        <v>37.001766000000003</v>
      </c>
      <c r="C14361">
        <v>0.33398696999999999</v>
      </c>
      <c r="D14361">
        <v>0.37294757000000001</v>
      </c>
      <c r="E14361">
        <v>4.1113067000000001</v>
      </c>
      <c r="F14361">
        <f t="shared" si="448"/>
        <v>0.11132899</v>
      </c>
      <c r="G14361">
        <f t="shared" si="449"/>
        <v>3.9997676222222225</v>
      </c>
    </row>
    <row r="14362" spans="1:7" x14ac:dyDescent="0.45">
      <c r="A14362">
        <v>143.570004463195</v>
      </c>
      <c r="B14362">
        <v>37.026527000000002</v>
      </c>
      <c r="C14362">
        <v>0.33398696999999999</v>
      </c>
      <c r="D14362">
        <v>0.3863761</v>
      </c>
      <c r="E14362">
        <v>4.114058</v>
      </c>
      <c r="F14362">
        <f t="shared" si="448"/>
        <v>0.11132899</v>
      </c>
      <c r="G14362">
        <f t="shared" si="449"/>
        <v>4.0025188444444444</v>
      </c>
    </row>
    <row r="14363" spans="1:7" x14ac:dyDescent="0.45">
      <c r="A14363">
        <v>143.579998970031</v>
      </c>
      <c r="B14363">
        <v>37.018909999999998</v>
      </c>
      <c r="C14363">
        <v>0.33398696999999999</v>
      </c>
      <c r="D14363">
        <v>0.41323322000000001</v>
      </c>
      <c r="E14363">
        <v>4.1132119999999999</v>
      </c>
      <c r="F14363">
        <f t="shared" si="448"/>
        <v>0.11132899</v>
      </c>
      <c r="G14363">
        <f t="shared" si="449"/>
        <v>4.0016725111111109</v>
      </c>
    </row>
    <row r="14364" spans="1:7" x14ac:dyDescent="0.45">
      <c r="A14364">
        <v>143.58999347686699</v>
      </c>
      <c r="B14364">
        <v>37.001766000000003</v>
      </c>
      <c r="C14364">
        <v>0.33426689999999998</v>
      </c>
      <c r="D14364">
        <v>0.17274004000000001</v>
      </c>
      <c r="E14364">
        <v>4.1113067000000001</v>
      </c>
      <c r="F14364">
        <f t="shared" si="448"/>
        <v>0.11142229999999999</v>
      </c>
      <c r="G14364">
        <f t="shared" si="449"/>
        <v>3.9997676222222225</v>
      </c>
    </row>
    <row r="14365" spans="1:7" x14ac:dyDescent="0.45">
      <c r="A14365">
        <v>143.60000324249199</v>
      </c>
      <c r="B14365">
        <v>37.083674999999999</v>
      </c>
      <c r="C14365">
        <v>0.33445352</v>
      </c>
      <c r="D14365">
        <v>-2.6246719000000002E-2</v>
      </c>
      <c r="E14365">
        <v>4.1204080000000003</v>
      </c>
      <c r="F14365">
        <f t="shared" si="448"/>
        <v>0.11148450666666666</v>
      </c>
      <c r="G14365">
        <f t="shared" si="449"/>
        <v>4.0088686222222218</v>
      </c>
    </row>
    <row r="14366" spans="1:7" x14ac:dyDescent="0.45">
      <c r="A14366">
        <v>143.60999774932799</v>
      </c>
      <c r="B14366">
        <v>37.062719999999999</v>
      </c>
      <c r="C14366">
        <v>0.33437352999999997</v>
      </c>
      <c r="D14366">
        <v>6.7753160000000007E-2</v>
      </c>
      <c r="E14366">
        <v>4.1180797</v>
      </c>
      <c r="F14366">
        <f t="shared" si="448"/>
        <v>0.11145784333333332</v>
      </c>
      <c r="G14366">
        <f t="shared" si="449"/>
        <v>4.006540288888889</v>
      </c>
    </row>
    <row r="14367" spans="1:7" x14ac:dyDescent="0.45">
      <c r="A14367">
        <v>143.62000751495299</v>
      </c>
      <c r="B14367">
        <v>37.098909999999997</v>
      </c>
      <c r="C14367">
        <v>0.3343469</v>
      </c>
      <c r="D14367">
        <v>0.13489593999999999</v>
      </c>
      <c r="E14367">
        <v>4.1221012999999997</v>
      </c>
      <c r="F14367">
        <f t="shared" si="448"/>
        <v>0.11144896666666666</v>
      </c>
      <c r="G14367">
        <f t="shared" si="449"/>
        <v>4.0105613999999994</v>
      </c>
    </row>
    <row r="14368" spans="1:7" x14ac:dyDescent="0.45">
      <c r="A14368">
        <v>143.63000202178901</v>
      </c>
      <c r="B14368">
        <v>37.108440000000002</v>
      </c>
      <c r="C14368">
        <v>0.3343469</v>
      </c>
      <c r="D14368">
        <v>0.16175303999999999</v>
      </c>
      <c r="E14368">
        <v>4.1231593999999996</v>
      </c>
      <c r="F14368">
        <f t="shared" si="448"/>
        <v>0.11144896666666666</v>
      </c>
      <c r="G14368">
        <f t="shared" si="449"/>
        <v>4.0116202888888886</v>
      </c>
    </row>
    <row r="14369" spans="1:7" x14ac:dyDescent="0.45">
      <c r="A14369">
        <v>143.63999652862501</v>
      </c>
      <c r="B14369">
        <v>37.066532000000002</v>
      </c>
      <c r="C14369">
        <v>0.3343469</v>
      </c>
      <c r="D14369">
        <v>0.18861015</v>
      </c>
      <c r="E14369">
        <v>4.1185029999999996</v>
      </c>
      <c r="F14369">
        <f t="shared" si="448"/>
        <v>0.11144896666666666</v>
      </c>
      <c r="G14369">
        <f t="shared" si="449"/>
        <v>4.0069638444444449</v>
      </c>
    </row>
    <row r="14370" spans="1:7" x14ac:dyDescent="0.45">
      <c r="A14370">
        <v>143.65000629425001</v>
      </c>
      <c r="B14370">
        <v>37.087485999999998</v>
      </c>
      <c r="C14370">
        <v>0.3343469</v>
      </c>
      <c r="D14370">
        <v>0.20203869999999999</v>
      </c>
      <c r="E14370">
        <v>4.1208309999999999</v>
      </c>
      <c r="F14370">
        <f t="shared" si="448"/>
        <v>0.11144896666666666</v>
      </c>
      <c r="G14370">
        <f t="shared" si="449"/>
        <v>4.0092920666666663</v>
      </c>
    </row>
    <row r="14371" spans="1:7" x14ac:dyDescent="0.45">
      <c r="A14371">
        <v>143.660000801086</v>
      </c>
      <c r="B14371">
        <v>37.039864000000001</v>
      </c>
      <c r="C14371">
        <v>0.3343469</v>
      </c>
      <c r="D14371">
        <v>0.22889581000000001</v>
      </c>
      <c r="E14371">
        <v>4.1155400000000002</v>
      </c>
      <c r="F14371">
        <f t="shared" si="448"/>
        <v>0.11144896666666666</v>
      </c>
      <c r="G14371">
        <f t="shared" si="449"/>
        <v>4.0040007333333332</v>
      </c>
    </row>
    <row r="14372" spans="1:7" x14ac:dyDescent="0.45">
      <c r="A14372">
        <v>143.66999530792199</v>
      </c>
      <c r="B14372">
        <v>37.066532000000002</v>
      </c>
      <c r="C14372">
        <v>0.3343469</v>
      </c>
      <c r="D14372">
        <v>0.25575291999999999</v>
      </c>
      <c r="E14372">
        <v>4.1185029999999996</v>
      </c>
      <c r="F14372">
        <f t="shared" si="448"/>
        <v>0.11144896666666666</v>
      </c>
      <c r="G14372">
        <f t="shared" si="449"/>
        <v>4.0069638444444449</v>
      </c>
    </row>
    <row r="14373" spans="1:7" x14ac:dyDescent="0.45">
      <c r="A14373">
        <v>143.68000507354699</v>
      </c>
      <c r="B14373">
        <v>37.057006999999999</v>
      </c>
      <c r="C14373">
        <v>0.3343469</v>
      </c>
      <c r="D14373">
        <v>0.28261003000000001</v>
      </c>
      <c r="E14373">
        <v>4.1174445000000004</v>
      </c>
      <c r="F14373">
        <f t="shared" si="448"/>
        <v>0.11144896666666666</v>
      </c>
      <c r="G14373">
        <f t="shared" si="449"/>
        <v>4.005905511111111</v>
      </c>
    </row>
    <row r="14374" spans="1:7" x14ac:dyDescent="0.45">
      <c r="A14374">
        <v>143.68999958038299</v>
      </c>
      <c r="B14374">
        <v>37.024624000000003</v>
      </c>
      <c r="C14374">
        <v>0.3343469</v>
      </c>
      <c r="D14374">
        <v>0.30946713999999997</v>
      </c>
      <c r="E14374">
        <v>4.1138469999999998</v>
      </c>
      <c r="F14374">
        <f t="shared" si="448"/>
        <v>0.11144896666666666</v>
      </c>
      <c r="G14374">
        <f t="shared" si="449"/>
        <v>4.0023074000000003</v>
      </c>
    </row>
    <row r="14375" spans="1:7" x14ac:dyDescent="0.45">
      <c r="A14375">
        <v>143.69999408721901</v>
      </c>
      <c r="B14375">
        <v>37.051291999999997</v>
      </c>
      <c r="C14375">
        <v>0.3343469</v>
      </c>
      <c r="D14375">
        <v>0.33632424</v>
      </c>
      <c r="E14375">
        <v>4.1168100000000001</v>
      </c>
      <c r="F14375">
        <f t="shared" si="448"/>
        <v>0.11144896666666666</v>
      </c>
      <c r="G14375">
        <f t="shared" si="449"/>
        <v>4.0052705111111102</v>
      </c>
    </row>
    <row r="14376" spans="1:7" x14ac:dyDescent="0.45">
      <c r="A14376">
        <v>143.71000385284401</v>
      </c>
      <c r="B14376">
        <v>36.997954999999997</v>
      </c>
      <c r="C14376">
        <v>0.3343469</v>
      </c>
      <c r="D14376">
        <v>0.36318135000000001</v>
      </c>
      <c r="E14376">
        <v>4.1108836999999996</v>
      </c>
      <c r="F14376">
        <f t="shared" si="448"/>
        <v>0.11144896666666666</v>
      </c>
      <c r="G14376">
        <f t="shared" si="449"/>
        <v>3.9993441777777772</v>
      </c>
    </row>
    <row r="14377" spans="1:7" x14ac:dyDescent="0.45">
      <c r="A14377">
        <v>143.71999835968001</v>
      </c>
      <c r="B14377">
        <v>37.060817999999998</v>
      </c>
      <c r="C14377">
        <v>0.3343469</v>
      </c>
      <c r="D14377">
        <v>0.39003845999999998</v>
      </c>
      <c r="E14377">
        <v>4.1178679999999996</v>
      </c>
      <c r="F14377">
        <f t="shared" si="448"/>
        <v>0.11144896666666666</v>
      </c>
      <c r="G14377">
        <f t="shared" si="449"/>
        <v>4.0063289555555555</v>
      </c>
    </row>
    <row r="14378" spans="1:7" x14ac:dyDescent="0.45">
      <c r="A14378">
        <v>143.729992866516</v>
      </c>
      <c r="B14378">
        <v>37.036053000000003</v>
      </c>
      <c r="C14378">
        <v>0.3343469</v>
      </c>
      <c r="D14378">
        <v>0.40346700000000002</v>
      </c>
      <c r="E14378">
        <v>4.1151166000000003</v>
      </c>
      <c r="F14378">
        <f t="shared" si="448"/>
        <v>0.11144896666666666</v>
      </c>
      <c r="G14378">
        <f t="shared" si="449"/>
        <v>4.0035772888888888</v>
      </c>
    </row>
    <row r="14379" spans="1:7" x14ac:dyDescent="0.45">
      <c r="A14379">
        <v>143.740002632141</v>
      </c>
      <c r="B14379">
        <v>37.001766000000003</v>
      </c>
      <c r="C14379">
        <v>0.3343602</v>
      </c>
      <c r="D14379">
        <v>0.41567478000000002</v>
      </c>
      <c r="E14379">
        <v>4.1113067000000001</v>
      </c>
      <c r="F14379">
        <f t="shared" si="448"/>
        <v>0.11145339999999999</v>
      </c>
      <c r="G14379">
        <f t="shared" si="449"/>
        <v>3.9997676222222225</v>
      </c>
    </row>
    <row r="14380" spans="1:7" x14ac:dyDescent="0.45">
      <c r="A14380">
        <v>143.74999713897699</v>
      </c>
      <c r="B14380">
        <v>37.068435999999998</v>
      </c>
      <c r="C14380">
        <v>0.33461347000000002</v>
      </c>
      <c r="D14380">
        <v>0.20325947999999999</v>
      </c>
      <c r="E14380">
        <v>4.1187149999999999</v>
      </c>
      <c r="F14380">
        <f t="shared" si="448"/>
        <v>0.11153782333333334</v>
      </c>
      <c r="G14380">
        <f t="shared" si="449"/>
        <v>4.0071753999999995</v>
      </c>
    </row>
    <row r="14381" spans="1:7" x14ac:dyDescent="0.45">
      <c r="A14381">
        <v>143.76000690460199</v>
      </c>
      <c r="B14381">
        <v>37.062719999999999</v>
      </c>
      <c r="C14381">
        <v>0.33492008000000001</v>
      </c>
      <c r="D14381">
        <v>-0.10803881999999999</v>
      </c>
      <c r="E14381">
        <v>4.1180797</v>
      </c>
      <c r="F14381">
        <f t="shared" si="448"/>
        <v>0.11164002666666667</v>
      </c>
      <c r="G14381">
        <f t="shared" si="449"/>
        <v>4.006540288888889</v>
      </c>
    </row>
    <row r="14382" spans="1:7" x14ac:dyDescent="0.45">
      <c r="A14382">
        <v>143.77000141143799</v>
      </c>
      <c r="B14382">
        <v>37.110340000000001</v>
      </c>
      <c r="C14382">
        <v>0.33489343999999999</v>
      </c>
      <c r="D14382">
        <v>-7.0194714000000005E-2</v>
      </c>
      <c r="E14382">
        <v>4.1233706000000003</v>
      </c>
      <c r="F14382">
        <f t="shared" si="448"/>
        <v>0.11163114666666667</v>
      </c>
      <c r="G14382">
        <f t="shared" si="449"/>
        <v>4.0118314000000002</v>
      </c>
    </row>
    <row r="14383" spans="1:7" x14ac:dyDescent="0.45">
      <c r="A14383">
        <v>143.77999591827299</v>
      </c>
      <c r="B14383">
        <v>37.121772999999997</v>
      </c>
      <c r="C14383">
        <v>0.33484012000000002</v>
      </c>
      <c r="D14383">
        <v>1.037661E-2</v>
      </c>
      <c r="E14383">
        <v>4.1246409999999996</v>
      </c>
      <c r="F14383">
        <f t="shared" si="448"/>
        <v>0.11161337333333333</v>
      </c>
      <c r="G14383">
        <f t="shared" si="449"/>
        <v>4.0131017333333325</v>
      </c>
    </row>
    <row r="14384" spans="1:7" x14ac:dyDescent="0.45">
      <c r="A14384">
        <v>143.79000568389799</v>
      </c>
      <c r="B14384">
        <v>37.093200000000003</v>
      </c>
      <c r="C14384">
        <v>0.33484012000000002</v>
      </c>
      <c r="D14384">
        <v>3.7233717999999999E-2</v>
      </c>
      <c r="E14384">
        <v>4.1214659999999999</v>
      </c>
      <c r="F14384">
        <f t="shared" si="448"/>
        <v>0.11161337333333333</v>
      </c>
      <c r="G14384">
        <f t="shared" si="449"/>
        <v>4.0099269555555557</v>
      </c>
    </row>
    <row r="14385" spans="1:7" x14ac:dyDescent="0.45">
      <c r="A14385">
        <v>143.80000019073401</v>
      </c>
      <c r="B14385">
        <v>37.150345000000002</v>
      </c>
      <c r="C14385">
        <v>0.33484012000000002</v>
      </c>
      <c r="D14385">
        <v>6.4090826000000004E-2</v>
      </c>
      <c r="E14385">
        <v>4.1278157000000002</v>
      </c>
      <c r="F14385">
        <f t="shared" si="448"/>
        <v>0.11161337333333333</v>
      </c>
      <c r="G14385">
        <f t="shared" si="449"/>
        <v>4.0162763999999997</v>
      </c>
    </row>
    <row r="14386" spans="1:7" x14ac:dyDescent="0.45">
      <c r="A14386">
        <v>143.80999469757</v>
      </c>
      <c r="B14386">
        <v>37.112247000000004</v>
      </c>
      <c r="C14386">
        <v>0.33485344</v>
      </c>
      <c r="D14386">
        <v>7.7519379999999999E-2</v>
      </c>
      <c r="E14386">
        <v>4.1235824000000001</v>
      </c>
      <c r="F14386">
        <f t="shared" si="448"/>
        <v>0.11161781333333333</v>
      </c>
      <c r="G14386">
        <f t="shared" si="449"/>
        <v>4.0120432888888891</v>
      </c>
    </row>
    <row r="14387" spans="1:7" x14ac:dyDescent="0.45">
      <c r="A14387">
        <v>143.820004463195</v>
      </c>
      <c r="B14387">
        <v>37.148437999999999</v>
      </c>
      <c r="C14387">
        <v>0.33485344</v>
      </c>
      <c r="D14387">
        <v>9.0947929999999996E-2</v>
      </c>
      <c r="E14387">
        <v>4.1276039999999998</v>
      </c>
      <c r="F14387">
        <f t="shared" si="448"/>
        <v>0.11161781333333333</v>
      </c>
      <c r="G14387">
        <f t="shared" si="449"/>
        <v>4.0160645111111108</v>
      </c>
    </row>
    <row r="14388" spans="1:7" x14ac:dyDescent="0.45">
      <c r="A14388">
        <v>143.829998970031</v>
      </c>
      <c r="B14388">
        <v>37.159869999999998</v>
      </c>
      <c r="C14388">
        <v>0.33485344</v>
      </c>
      <c r="D14388">
        <v>0.11780504</v>
      </c>
      <c r="E14388">
        <v>4.1288739999999997</v>
      </c>
      <c r="F14388">
        <f t="shared" si="448"/>
        <v>0.11161781333333333</v>
      </c>
      <c r="G14388">
        <f t="shared" si="449"/>
        <v>4.0173347333333327</v>
      </c>
    </row>
    <row r="14389" spans="1:7" x14ac:dyDescent="0.45">
      <c r="A14389">
        <v>143.83999347686699</v>
      </c>
      <c r="B14389">
        <v>37.114150000000002</v>
      </c>
      <c r="C14389">
        <v>0.33485344</v>
      </c>
      <c r="D14389">
        <v>0.14466216000000001</v>
      </c>
      <c r="E14389">
        <v>4.1237940000000002</v>
      </c>
      <c r="F14389">
        <f t="shared" si="448"/>
        <v>0.11161781333333333</v>
      </c>
      <c r="G14389">
        <f t="shared" si="449"/>
        <v>4.0122547333333332</v>
      </c>
    </row>
    <row r="14390" spans="1:7" x14ac:dyDescent="0.45">
      <c r="A14390">
        <v>143.85000324249199</v>
      </c>
      <c r="B14390">
        <v>37.146534000000003</v>
      </c>
      <c r="C14390">
        <v>0.33485344</v>
      </c>
      <c r="D14390">
        <v>0.17151926000000001</v>
      </c>
      <c r="E14390">
        <v>4.1273923000000003</v>
      </c>
      <c r="F14390">
        <f t="shared" si="448"/>
        <v>0.11161781333333333</v>
      </c>
      <c r="G14390">
        <f t="shared" si="449"/>
        <v>4.0158529555555553</v>
      </c>
    </row>
    <row r="14391" spans="1:7" x14ac:dyDescent="0.45">
      <c r="A14391">
        <v>143.85999774932799</v>
      </c>
      <c r="B14391">
        <v>37.095103999999999</v>
      </c>
      <c r="C14391">
        <v>0.33486675999999999</v>
      </c>
      <c r="D14391">
        <v>0.18372704000000001</v>
      </c>
      <c r="E14391">
        <v>4.1216780000000002</v>
      </c>
      <c r="F14391">
        <f t="shared" si="448"/>
        <v>0.11162225333333332</v>
      </c>
      <c r="G14391">
        <f t="shared" si="449"/>
        <v>4.0101385111111112</v>
      </c>
    </row>
    <row r="14392" spans="1:7" x14ac:dyDescent="0.45">
      <c r="A14392">
        <v>143.87000751495299</v>
      </c>
      <c r="B14392">
        <v>37.137009999999997</v>
      </c>
      <c r="C14392">
        <v>0.33488008000000002</v>
      </c>
      <c r="D14392">
        <v>0.19593482000000001</v>
      </c>
      <c r="E14392">
        <v>4.1263337</v>
      </c>
      <c r="F14392">
        <f t="shared" si="448"/>
        <v>0.11162669333333335</v>
      </c>
      <c r="G14392">
        <f t="shared" si="449"/>
        <v>4.0147947333333329</v>
      </c>
    </row>
    <row r="14393" spans="1:7" x14ac:dyDescent="0.45">
      <c r="A14393">
        <v>143.88000202178901</v>
      </c>
      <c r="B14393">
        <v>37.142722999999997</v>
      </c>
      <c r="C14393">
        <v>0.33489343999999999</v>
      </c>
      <c r="D14393">
        <v>0.20936336999999999</v>
      </c>
      <c r="E14393">
        <v>4.1269689999999999</v>
      </c>
      <c r="F14393">
        <f t="shared" si="448"/>
        <v>0.11163114666666667</v>
      </c>
      <c r="G14393">
        <f t="shared" si="449"/>
        <v>4.0154295111111109</v>
      </c>
    </row>
    <row r="14394" spans="1:7" x14ac:dyDescent="0.45">
      <c r="A14394">
        <v>143.88999652862501</v>
      </c>
      <c r="B14394">
        <v>37.102725999999997</v>
      </c>
      <c r="C14394">
        <v>0.33492008000000001</v>
      </c>
      <c r="D14394">
        <v>0.19349326</v>
      </c>
      <c r="E14394">
        <v>4.1225243000000003</v>
      </c>
      <c r="F14394">
        <f t="shared" si="448"/>
        <v>0.11164002666666667</v>
      </c>
      <c r="G14394">
        <f t="shared" si="449"/>
        <v>4.0109853999999991</v>
      </c>
    </row>
    <row r="14395" spans="1:7" x14ac:dyDescent="0.45">
      <c r="A14395">
        <v>143.90000629425001</v>
      </c>
      <c r="B14395">
        <v>37.123676000000003</v>
      </c>
      <c r="C14395">
        <v>0.33496007</v>
      </c>
      <c r="D14395">
        <v>0.19105169999999999</v>
      </c>
      <c r="E14395">
        <v>4.1248526999999999</v>
      </c>
      <c r="F14395">
        <f t="shared" si="448"/>
        <v>0.11165335666666666</v>
      </c>
      <c r="G14395">
        <f t="shared" si="449"/>
        <v>4.0133131777777784</v>
      </c>
    </row>
    <row r="14396" spans="1:7" x14ac:dyDescent="0.45">
      <c r="A14396">
        <v>143.910000801086</v>
      </c>
      <c r="B14396">
        <v>37.091293</v>
      </c>
      <c r="C14396">
        <v>0.33498675</v>
      </c>
      <c r="D14396">
        <v>0.17518159999999999</v>
      </c>
      <c r="E14396">
        <v>4.1212543999999998</v>
      </c>
      <c r="F14396">
        <f t="shared" si="448"/>
        <v>0.11166225</v>
      </c>
      <c r="G14396">
        <f t="shared" si="449"/>
        <v>4.0097150666666668</v>
      </c>
    </row>
    <row r="14397" spans="1:7" x14ac:dyDescent="0.45">
      <c r="A14397">
        <v>143.91999530792199</v>
      </c>
      <c r="B14397">
        <v>37.144629999999999</v>
      </c>
      <c r="C14397">
        <v>0.33502670000000001</v>
      </c>
      <c r="D14397">
        <v>0.15931149</v>
      </c>
      <c r="E14397">
        <v>4.1271806</v>
      </c>
      <c r="F14397">
        <f t="shared" si="448"/>
        <v>0.11167556666666667</v>
      </c>
      <c r="G14397">
        <f t="shared" si="449"/>
        <v>4.0156413999999998</v>
      </c>
    </row>
    <row r="14398" spans="1:7" x14ac:dyDescent="0.45">
      <c r="A14398">
        <v>143.93000507354699</v>
      </c>
      <c r="B14398">
        <v>37.123676000000003</v>
      </c>
      <c r="C14398">
        <v>0.33505338000000001</v>
      </c>
      <c r="D14398">
        <v>0.15809071</v>
      </c>
      <c r="E14398">
        <v>4.1248526999999999</v>
      </c>
      <c r="F14398">
        <f t="shared" si="448"/>
        <v>0.11168446</v>
      </c>
      <c r="G14398">
        <f t="shared" si="449"/>
        <v>4.0133131777777784</v>
      </c>
    </row>
    <row r="14399" spans="1:7" x14ac:dyDescent="0.45">
      <c r="A14399">
        <v>143.93999958038299</v>
      </c>
      <c r="B14399">
        <v>37.095103999999999</v>
      </c>
      <c r="C14399">
        <v>0.33508002999999997</v>
      </c>
      <c r="D14399">
        <v>0.15564916000000001</v>
      </c>
      <c r="E14399">
        <v>4.1216780000000002</v>
      </c>
      <c r="F14399">
        <f t="shared" si="448"/>
        <v>0.11169334333333332</v>
      </c>
      <c r="G14399">
        <f t="shared" si="449"/>
        <v>4.0101385111111112</v>
      </c>
    </row>
    <row r="14400" spans="1:7" x14ac:dyDescent="0.45">
      <c r="A14400">
        <v>143.94999408721901</v>
      </c>
      <c r="B14400">
        <v>37.150345000000002</v>
      </c>
      <c r="C14400">
        <v>0.33510669999999998</v>
      </c>
      <c r="D14400">
        <v>0.1532076</v>
      </c>
      <c r="E14400">
        <v>4.1278157000000002</v>
      </c>
      <c r="F14400">
        <f t="shared" si="448"/>
        <v>0.11170223333333333</v>
      </c>
      <c r="G14400">
        <f t="shared" si="449"/>
        <v>4.0162763999999997</v>
      </c>
    </row>
    <row r="14401" spans="1:7" x14ac:dyDescent="0.45">
      <c r="A14401">
        <v>143.96000385284401</v>
      </c>
      <c r="B14401">
        <v>37.091293</v>
      </c>
      <c r="C14401">
        <v>0.33512002000000002</v>
      </c>
      <c r="D14401">
        <v>0.16663615000000001</v>
      </c>
      <c r="E14401">
        <v>4.1212543999999998</v>
      </c>
      <c r="F14401">
        <f t="shared" si="448"/>
        <v>0.11170667333333334</v>
      </c>
      <c r="G14401">
        <f t="shared" si="449"/>
        <v>4.0097150666666668</v>
      </c>
    </row>
    <row r="14402" spans="1:7" x14ac:dyDescent="0.45">
      <c r="A14402">
        <v>143.96999835968001</v>
      </c>
      <c r="B14402">
        <v>37.121772999999997</v>
      </c>
      <c r="C14402">
        <v>0.33514670000000002</v>
      </c>
      <c r="D14402">
        <v>0.15076603999999999</v>
      </c>
      <c r="E14402">
        <v>4.1246409999999996</v>
      </c>
      <c r="F14402">
        <f t="shared" si="448"/>
        <v>0.11171556666666667</v>
      </c>
      <c r="G14402">
        <f t="shared" si="449"/>
        <v>4.0131017333333325</v>
      </c>
    </row>
    <row r="14403" spans="1:7" x14ac:dyDescent="0.45">
      <c r="A14403">
        <v>143.979992866516</v>
      </c>
      <c r="B14403">
        <v>37.117959999999997</v>
      </c>
      <c r="C14403">
        <v>0.33517333999999999</v>
      </c>
      <c r="D14403">
        <v>0.14832449</v>
      </c>
      <c r="E14403">
        <v>4.1242175000000003</v>
      </c>
      <c r="F14403">
        <f t="shared" si="448"/>
        <v>0.11172444666666666</v>
      </c>
      <c r="G14403">
        <f t="shared" si="449"/>
        <v>4.0126780666666662</v>
      </c>
    </row>
    <row r="14404" spans="1:7" x14ac:dyDescent="0.45">
      <c r="A14404">
        <v>143.990002632141</v>
      </c>
      <c r="B14404">
        <v>37.093200000000003</v>
      </c>
      <c r="C14404">
        <v>0.3352</v>
      </c>
      <c r="D14404">
        <v>0.16053227</v>
      </c>
      <c r="E14404">
        <v>4.1214659999999999</v>
      </c>
      <c r="F14404">
        <f t="shared" si="448"/>
        <v>0.11173333333333334</v>
      </c>
      <c r="G14404">
        <f t="shared" si="449"/>
        <v>4.0099269555555557</v>
      </c>
    </row>
    <row r="14405" spans="1:7" x14ac:dyDescent="0.45">
      <c r="A14405">
        <v>143.99999713897699</v>
      </c>
      <c r="B14405">
        <v>37.148437999999999</v>
      </c>
      <c r="C14405">
        <v>0.33521332999999998</v>
      </c>
      <c r="D14405">
        <v>0.15809071</v>
      </c>
      <c r="E14405">
        <v>4.1276039999999998</v>
      </c>
      <c r="F14405">
        <f t="shared" si="448"/>
        <v>0.11173777666666666</v>
      </c>
      <c r="G14405">
        <f t="shared" si="449"/>
        <v>4.0160645111111108</v>
      </c>
    </row>
    <row r="14406" spans="1:7" x14ac:dyDescent="0.45">
      <c r="A14406">
        <v>144.01000690460199</v>
      </c>
      <c r="B14406">
        <v>37.104626000000003</v>
      </c>
      <c r="C14406">
        <v>0.33523999999999998</v>
      </c>
      <c r="D14406">
        <v>0.15564916000000001</v>
      </c>
      <c r="E14406">
        <v>4.1227359999999997</v>
      </c>
      <c r="F14406">
        <f t="shared" ref="F14406:F14469" si="450">C14406/3</f>
        <v>0.11174666666666666</v>
      </c>
      <c r="G14406">
        <f t="shared" ref="G14406:G14469" si="451">(B14406-$B$5)/9</f>
        <v>4.0111965111111116</v>
      </c>
    </row>
    <row r="14407" spans="1:7" x14ac:dyDescent="0.45">
      <c r="A14407">
        <v>144.02000141143799</v>
      </c>
      <c r="B14407">
        <v>37.123676000000003</v>
      </c>
      <c r="C14407">
        <v>0.33526665</v>
      </c>
      <c r="D14407">
        <v>0.1532076</v>
      </c>
      <c r="E14407">
        <v>4.1248526999999999</v>
      </c>
      <c r="F14407">
        <f t="shared" si="450"/>
        <v>0.11175555</v>
      </c>
      <c r="G14407">
        <f t="shared" si="451"/>
        <v>4.0133131777777784</v>
      </c>
    </row>
    <row r="14408" spans="1:7" x14ac:dyDescent="0.45">
      <c r="A14408">
        <v>144.02999591827299</v>
      </c>
      <c r="B14408">
        <v>37.129390000000001</v>
      </c>
      <c r="C14408">
        <v>0.33527996999999998</v>
      </c>
      <c r="D14408">
        <v>0.16663615000000001</v>
      </c>
      <c r="E14408">
        <v>4.1254872999999996</v>
      </c>
      <c r="F14408">
        <f t="shared" si="450"/>
        <v>0.11175998999999999</v>
      </c>
      <c r="G14408">
        <f t="shared" si="451"/>
        <v>4.0139480666666669</v>
      </c>
    </row>
    <row r="14409" spans="1:7" x14ac:dyDescent="0.45">
      <c r="A14409">
        <v>144.04000568389799</v>
      </c>
      <c r="B14409">
        <v>37.125579999999999</v>
      </c>
      <c r="C14409">
        <v>0.33530663999999999</v>
      </c>
      <c r="D14409">
        <v>0.1641946</v>
      </c>
      <c r="E14409">
        <v>4.1250644000000003</v>
      </c>
      <c r="F14409">
        <f t="shared" si="450"/>
        <v>0.11176888</v>
      </c>
      <c r="G14409">
        <f t="shared" si="451"/>
        <v>4.013524733333333</v>
      </c>
    </row>
    <row r="14410" spans="1:7" x14ac:dyDescent="0.45">
      <c r="A14410">
        <v>144.05000019073401</v>
      </c>
      <c r="B14410">
        <v>37.178916999999998</v>
      </c>
      <c r="C14410">
        <v>0.33531997000000002</v>
      </c>
      <c r="D14410">
        <v>0.1641946</v>
      </c>
      <c r="E14410">
        <v>4.1309905000000002</v>
      </c>
      <c r="F14410">
        <f t="shared" si="450"/>
        <v>0.11177332333333334</v>
      </c>
      <c r="G14410">
        <f t="shared" si="451"/>
        <v>4.0194510666666661</v>
      </c>
    </row>
    <row r="14411" spans="1:7" x14ac:dyDescent="0.45">
      <c r="A14411">
        <v>144.05999469757</v>
      </c>
      <c r="B14411">
        <v>37.125579999999999</v>
      </c>
      <c r="C14411">
        <v>0.33534663999999997</v>
      </c>
      <c r="D14411">
        <v>0.16175303999999999</v>
      </c>
      <c r="E14411">
        <v>4.1250644000000003</v>
      </c>
      <c r="F14411">
        <f t="shared" si="450"/>
        <v>0.11178221333333332</v>
      </c>
      <c r="G14411">
        <f t="shared" si="451"/>
        <v>4.013524733333333</v>
      </c>
    </row>
    <row r="14412" spans="1:7" x14ac:dyDescent="0.45">
      <c r="A14412">
        <v>144.070004463195</v>
      </c>
      <c r="B14412">
        <v>37.156059999999997</v>
      </c>
      <c r="C14412">
        <v>0.33537328</v>
      </c>
      <c r="D14412">
        <v>0.17396081999999999</v>
      </c>
      <c r="E14412">
        <v>4.1284504000000002</v>
      </c>
      <c r="F14412">
        <f t="shared" si="450"/>
        <v>0.11179109333333333</v>
      </c>
      <c r="G14412">
        <f t="shared" si="451"/>
        <v>4.0169113999999997</v>
      </c>
    </row>
    <row r="14413" spans="1:7" x14ac:dyDescent="0.45">
      <c r="A14413">
        <v>144.079998970031</v>
      </c>
      <c r="B14413">
        <v>37.156059999999997</v>
      </c>
      <c r="C14413">
        <v>0.33538659999999998</v>
      </c>
      <c r="D14413">
        <v>0.17151926000000001</v>
      </c>
      <c r="E14413">
        <v>4.1284504000000002</v>
      </c>
      <c r="F14413">
        <f t="shared" si="450"/>
        <v>0.11179553333333332</v>
      </c>
      <c r="G14413">
        <f t="shared" si="451"/>
        <v>4.0169113999999997</v>
      </c>
    </row>
    <row r="14414" spans="1:7" x14ac:dyDescent="0.45">
      <c r="A14414">
        <v>144.08999347686699</v>
      </c>
      <c r="B14414">
        <v>37.127487000000002</v>
      </c>
      <c r="C14414">
        <v>0.33539999999999998</v>
      </c>
      <c r="D14414">
        <v>0.18372704000000001</v>
      </c>
      <c r="E14414">
        <v>4.1252760000000004</v>
      </c>
      <c r="F14414">
        <f t="shared" si="450"/>
        <v>0.1118</v>
      </c>
      <c r="G14414">
        <f t="shared" si="451"/>
        <v>4.0137366222222219</v>
      </c>
    </row>
    <row r="14415" spans="1:7" x14ac:dyDescent="0.45">
      <c r="A14415">
        <v>144.10000324249199</v>
      </c>
      <c r="B14415">
        <v>37.159869999999998</v>
      </c>
      <c r="C14415">
        <v>0.33541330000000003</v>
      </c>
      <c r="D14415">
        <v>0.19593482000000001</v>
      </c>
      <c r="E14415">
        <v>4.1288739999999997</v>
      </c>
      <c r="F14415">
        <f t="shared" si="450"/>
        <v>0.11180443333333334</v>
      </c>
      <c r="G14415">
        <f t="shared" si="451"/>
        <v>4.0173347333333327</v>
      </c>
    </row>
    <row r="14416" spans="1:7" x14ac:dyDescent="0.45">
      <c r="A14416">
        <v>144.10999774932799</v>
      </c>
      <c r="B14416">
        <v>37.114150000000002</v>
      </c>
      <c r="C14416">
        <v>0.33543998000000003</v>
      </c>
      <c r="D14416">
        <v>0.19471404</v>
      </c>
      <c r="E14416">
        <v>4.1237940000000002</v>
      </c>
      <c r="F14416">
        <f t="shared" si="450"/>
        <v>0.11181332666666667</v>
      </c>
      <c r="G14416">
        <f t="shared" si="451"/>
        <v>4.0122547333333332</v>
      </c>
    </row>
    <row r="14417" spans="1:7" x14ac:dyDescent="0.45">
      <c r="A14417">
        <v>144.12000751495299</v>
      </c>
      <c r="B14417">
        <v>37.142722999999997</v>
      </c>
      <c r="C14417">
        <v>0.33546661999999999</v>
      </c>
      <c r="D14417">
        <v>0.19471404</v>
      </c>
      <c r="E14417">
        <v>4.1269689999999999</v>
      </c>
      <c r="F14417">
        <f t="shared" si="450"/>
        <v>0.11182220666666666</v>
      </c>
      <c r="G14417">
        <f t="shared" si="451"/>
        <v>4.0154295111111109</v>
      </c>
    </row>
    <row r="14418" spans="1:7" x14ac:dyDescent="0.45">
      <c r="A14418">
        <v>144.13000202178901</v>
      </c>
      <c r="B14418">
        <v>37.140819999999998</v>
      </c>
      <c r="C14418">
        <v>0.33547993999999998</v>
      </c>
      <c r="D14418">
        <v>0.19349326</v>
      </c>
      <c r="E14418">
        <v>4.1267576000000004</v>
      </c>
      <c r="F14418">
        <f t="shared" si="450"/>
        <v>0.11182664666666665</v>
      </c>
      <c r="G14418">
        <f t="shared" si="451"/>
        <v>4.0152180666666659</v>
      </c>
    </row>
    <row r="14419" spans="1:7" x14ac:dyDescent="0.45">
      <c r="A14419">
        <v>144.13999652862501</v>
      </c>
      <c r="B14419">
        <v>37.121772999999997</v>
      </c>
      <c r="C14419">
        <v>0.33549329999999999</v>
      </c>
      <c r="D14419">
        <v>0.20570104</v>
      </c>
      <c r="E14419">
        <v>4.1246409999999996</v>
      </c>
      <c r="F14419">
        <f t="shared" si="450"/>
        <v>0.1118311</v>
      </c>
      <c r="G14419">
        <f t="shared" si="451"/>
        <v>4.0131017333333325</v>
      </c>
    </row>
    <row r="14420" spans="1:7" x14ac:dyDescent="0.45">
      <c r="A14420">
        <v>144.15000629425001</v>
      </c>
      <c r="B14420">
        <v>37.178916999999998</v>
      </c>
      <c r="C14420">
        <v>0.33550661999999998</v>
      </c>
      <c r="D14420">
        <v>0.21790881000000001</v>
      </c>
      <c r="E14420">
        <v>4.1309905000000002</v>
      </c>
      <c r="F14420">
        <f t="shared" si="450"/>
        <v>0.11183554</v>
      </c>
      <c r="G14420">
        <f t="shared" si="451"/>
        <v>4.0194510666666661</v>
      </c>
    </row>
    <row r="14421" spans="1:7" x14ac:dyDescent="0.45">
      <c r="A14421">
        <v>144.160000801086</v>
      </c>
      <c r="B14421">
        <v>37.133200000000002</v>
      </c>
      <c r="C14421">
        <v>0.33553326</v>
      </c>
      <c r="D14421">
        <v>0.23133736999999999</v>
      </c>
      <c r="E14421">
        <v>4.1259107999999998</v>
      </c>
      <c r="F14421">
        <f t="shared" si="450"/>
        <v>0.11184442</v>
      </c>
      <c r="G14421">
        <f t="shared" si="451"/>
        <v>4.0143713999999999</v>
      </c>
    </row>
    <row r="14422" spans="1:7" x14ac:dyDescent="0.45">
      <c r="A14422">
        <v>144.16999530792199</v>
      </c>
      <c r="B14422">
        <v>37.180819999999997</v>
      </c>
      <c r="C14422">
        <v>0.33554659999999997</v>
      </c>
      <c r="D14422">
        <v>0.22889581000000001</v>
      </c>
      <c r="E14422">
        <v>4.1312017000000001</v>
      </c>
      <c r="F14422">
        <f t="shared" si="450"/>
        <v>0.11184886666666666</v>
      </c>
      <c r="G14422">
        <f t="shared" si="451"/>
        <v>4.0196625111111111</v>
      </c>
    </row>
    <row r="14423" spans="1:7" x14ac:dyDescent="0.45">
      <c r="A14423">
        <v>144.18000507354699</v>
      </c>
      <c r="B14423">
        <v>37.182727999999997</v>
      </c>
      <c r="C14423">
        <v>0.33555993000000001</v>
      </c>
      <c r="D14423">
        <v>0.24110359000000001</v>
      </c>
      <c r="E14423">
        <v>4.1314140000000004</v>
      </c>
      <c r="F14423">
        <f t="shared" si="450"/>
        <v>0.11185331</v>
      </c>
      <c r="G14423">
        <f t="shared" si="451"/>
        <v>4.0198745111111105</v>
      </c>
    </row>
    <row r="14424" spans="1:7" x14ac:dyDescent="0.45">
      <c r="A14424">
        <v>144.18999958038299</v>
      </c>
      <c r="B14424">
        <v>37.144629999999999</v>
      </c>
      <c r="C14424">
        <v>0.33557325999999998</v>
      </c>
      <c r="D14424">
        <v>0.25331136999999998</v>
      </c>
      <c r="E14424">
        <v>4.1271806</v>
      </c>
      <c r="F14424">
        <f t="shared" si="450"/>
        <v>0.11185775333333332</v>
      </c>
      <c r="G14424">
        <f t="shared" si="451"/>
        <v>4.0156413999999998</v>
      </c>
    </row>
    <row r="14425" spans="1:7" x14ac:dyDescent="0.45">
      <c r="A14425">
        <v>144.19999408721901</v>
      </c>
      <c r="B14425">
        <v>37.180819999999997</v>
      </c>
      <c r="C14425">
        <v>0.33559992999999999</v>
      </c>
      <c r="D14425">
        <v>0.25209057000000001</v>
      </c>
      <c r="E14425">
        <v>4.1312017000000001</v>
      </c>
      <c r="F14425">
        <f t="shared" si="450"/>
        <v>0.11186664333333333</v>
      </c>
      <c r="G14425">
        <f t="shared" si="451"/>
        <v>4.0196625111111111</v>
      </c>
    </row>
    <row r="14426" spans="1:7" x14ac:dyDescent="0.45">
      <c r="A14426">
        <v>144.21000385284401</v>
      </c>
      <c r="B14426">
        <v>37.129390000000001</v>
      </c>
      <c r="C14426">
        <v>0.33561324999999997</v>
      </c>
      <c r="D14426">
        <v>0.25086979999999998</v>
      </c>
      <c r="E14426">
        <v>4.1254872999999996</v>
      </c>
      <c r="F14426">
        <f t="shared" si="450"/>
        <v>0.11187108333333333</v>
      </c>
      <c r="G14426">
        <f t="shared" si="451"/>
        <v>4.0139480666666669</v>
      </c>
    </row>
    <row r="14427" spans="1:7" x14ac:dyDescent="0.45">
      <c r="A14427">
        <v>144.21999835968001</v>
      </c>
      <c r="B14427">
        <v>37.159869999999998</v>
      </c>
      <c r="C14427">
        <v>0.33562657000000001</v>
      </c>
      <c r="D14427">
        <v>0.26307760000000002</v>
      </c>
      <c r="E14427">
        <v>4.1288739999999997</v>
      </c>
      <c r="F14427">
        <f t="shared" si="450"/>
        <v>0.11187552333333334</v>
      </c>
      <c r="G14427">
        <f t="shared" si="451"/>
        <v>4.0173347333333327</v>
      </c>
    </row>
    <row r="14428" spans="1:7" x14ac:dyDescent="0.45">
      <c r="A14428">
        <v>144.229992866516</v>
      </c>
      <c r="B14428">
        <v>37.133200000000002</v>
      </c>
      <c r="C14428">
        <v>0.33562657000000001</v>
      </c>
      <c r="D14428">
        <v>0.28993469999999999</v>
      </c>
      <c r="E14428">
        <v>4.1259107999999998</v>
      </c>
      <c r="F14428">
        <f t="shared" si="450"/>
        <v>0.11187552333333334</v>
      </c>
      <c r="G14428">
        <f t="shared" si="451"/>
        <v>4.0143713999999999</v>
      </c>
    </row>
    <row r="14429" spans="1:7" x14ac:dyDescent="0.45">
      <c r="A14429">
        <v>144.240002632141</v>
      </c>
      <c r="B14429">
        <v>37.106532999999999</v>
      </c>
      <c r="C14429">
        <v>0.33563989999999999</v>
      </c>
      <c r="D14429">
        <v>0.30214247</v>
      </c>
      <c r="E14429">
        <v>4.1229477000000001</v>
      </c>
      <c r="F14429">
        <f t="shared" si="450"/>
        <v>0.11187996666666666</v>
      </c>
      <c r="G14429">
        <f t="shared" si="451"/>
        <v>4.0114083999999997</v>
      </c>
    </row>
    <row r="14430" spans="1:7" x14ac:dyDescent="0.45">
      <c r="A14430">
        <v>144.24999713897699</v>
      </c>
      <c r="B14430">
        <v>37.163677</v>
      </c>
      <c r="C14430">
        <v>0.33565325000000001</v>
      </c>
      <c r="D14430">
        <v>0.31435025</v>
      </c>
      <c r="E14430">
        <v>4.1292970000000002</v>
      </c>
      <c r="F14430">
        <f t="shared" si="450"/>
        <v>0.11188441666666667</v>
      </c>
      <c r="G14430">
        <f t="shared" si="451"/>
        <v>4.0177577333333332</v>
      </c>
    </row>
    <row r="14431" spans="1:7" x14ac:dyDescent="0.45">
      <c r="A14431">
        <v>144.26000690460199</v>
      </c>
      <c r="B14431">
        <v>37.142722999999997</v>
      </c>
      <c r="C14431">
        <v>0.33566657</v>
      </c>
      <c r="D14431">
        <v>0.32655802</v>
      </c>
      <c r="E14431">
        <v>4.1269689999999999</v>
      </c>
      <c r="F14431">
        <f t="shared" si="450"/>
        <v>0.11188885666666666</v>
      </c>
      <c r="G14431">
        <f t="shared" si="451"/>
        <v>4.0154295111111109</v>
      </c>
    </row>
    <row r="14432" spans="1:7" x14ac:dyDescent="0.45">
      <c r="A14432">
        <v>144.27000141143799</v>
      </c>
      <c r="B14432">
        <v>37.165585</v>
      </c>
      <c r="C14432">
        <v>0.33569324</v>
      </c>
      <c r="D14432">
        <v>0.33876580000000001</v>
      </c>
      <c r="E14432">
        <v>4.1295089999999997</v>
      </c>
      <c r="F14432">
        <f t="shared" si="450"/>
        <v>0.11189774666666667</v>
      </c>
      <c r="G14432">
        <f t="shared" si="451"/>
        <v>4.0179697333333335</v>
      </c>
    </row>
    <row r="14433" spans="1:7" x14ac:dyDescent="0.45">
      <c r="A14433">
        <v>144.27999591827299</v>
      </c>
      <c r="B14433">
        <v>37.156059999999997</v>
      </c>
      <c r="C14433">
        <v>0.33570655999999999</v>
      </c>
      <c r="D14433">
        <v>0.33754499999999998</v>
      </c>
      <c r="E14433">
        <v>4.1284504000000002</v>
      </c>
      <c r="F14433">
        <f t="shared" si="450"/>
        <v>0.11190218666666667</v>
      </c>
      <c r="G14433">
        <f t="shared" si="451"/>
        <v>4.0169113999999997</v>
      </c>
    </row>
    <row r="14434" spans="1:7" x14ac:dyDescent="0.45">
      <c r="A14434">
        <v>144.29000568389799</v>
      </c>
      <c r="B14434">
        <v>37.125579999999999</v>
      </c>
      <c r="C14434">
        <v>0.33570655999999999</v>
      </c>
      <c r="D14434">
        <v>0.36440212</v>
      </c>
      <c r="E14434">
        <v>4.1250644000000003</v>
      </c>
      <c r="F14434">
        <f t="shared" si="450"/>
        <v>0.11190218666666667</v>
      </c>
      <c r="G14434">
        <f t="shared" si="451"/>
        <v>4.013524733333333</v>
      </c>
    </row>
    <row r="14435" spans="1:7" x14ac:dyDescent="0.45">
      <c r="A14435">
        <v>144.30000019073401</v>
      </c>
      <c r="B14435">
        <v>37.182727999999997</v>
      </c>
      <c r="C14435">
        <v>0.33571988000000003</v>
      </c>
      <c r="D14435">
        <v>0.36318135000000001</v>
      </c>
      <c r="E14435">
        <v>4.1314140000000004</v>
      </c>
      <c r="F14435">
        <f t="shared" si="450"/>
        <v>0.11190662666666668</v>
      </c>
      <c r="G14435">
        <f t="shared" si="451"/>
        <v>4.0198745111111105</v>
      </c>
    </row>
    <row r="14436" spans="1:7" x14ac:dyDescent="0.45">
      <c r="A14436">
        <v>144.30999469757</v>
      </c>
      <c r="B14436">
        <v>37.129390000000001</v>
      </c>
      <c r="C14436">
        <v>0.33573320000000001</v>
      </c>
      <c r="D14436">
        <v>0.37538913000000002</v>
      </c>
      <c r="E14436">
        <v>4.1254872999999996</v>
      </c>
      <c r="F14436">
        <f t="shared" si="450"/>
        <v>0.11191106666666667</v>
      </c>
      <c r="G14436">
        <f t="shared" si="451"/>
        <v>4.0139480666666669</v>
      </c>
    </row>
    <row r="14437" spans="1:7" x14ac:dyDescent="0.45">
      <c r="A14437">
        <v>144.320004463195</v>
      </c>
      <c r="B14437">
        <v>37.157963000000002</v>
      </c>
      <c r="C14437">
        <v>0.33574656000000003</v>
      </c>
      <c r="D14437">
        <v>0.38759690000000002</v>
      </c>
      <c r="E14437">
        <v>4.1286620000000003</v>
      </c>
      <c r="F14437">
        <f t="shared" si="450"/>
        <v>0.11191552</v>
      </c>
      <c r="G14437">
        <f t="shared" si="451"/>
        <v>4.0171228444444447</v>
      </c>
    </row>
    <row r="14438" spans="1:7" x14ac:dyDescent="0.45">
      <c r="A14438">
        <v>144.329998970031</v>
      </c>
      <c r="B14438">
        <v>37.154156</v>
      </c>
      <c r="C14438">
        <v>0.33575988000000001</v>
      </c>
      <c r="D14438">
        <v>0.40102544000000001</v>
      </c>
      <c r="E14438">
        <v>4.1282389999999998</v>
      </c>
      <c r="F14438">
        <f t="shared" si="450"/>
        <v>0.11191996</v>
      </c>
      <c r="G14438">
        <f t="shared" si="451"/>
        <v>4.0166998444444442</v>
      </c>
    </row>
    <row r="14439" spans="1:7" x14ac:dyDescent="0.45">
      <c r="A14439">
        <v>144.33999347686699</v>
      </c>
      <c r="B14439">
        <v>37.123676000000003</v>
      </c>
      <c r="C14439">
        <v>0.33601313999999999</v>
      </c>
      <c r="D14439">
        <v>0.18861015</v>
      </c>
      <c r="E14439">
        <v>4.1248526999999999</v>
      </c>
      <c r="F14439">
        <f t="shared" si="450"/>
        <v>0.11200438</v>
      </c>
      <c r="G14439">
        <f t="shared" si="451"/>
        <v>4.0133131777777784</v>
      </c>
    </row>
    <row r="14440" spans="1:7" x14ac:dyDescent="0.45">
      <c r="A14440">
        <v>144.35000324249199</v>
      </c>
      <c r="B14440">
        <v>37.203682000000001</v>
      </c>
      <c r="C14440">
        <v>0.33622643000000002</v>
      </c>
      <c r="D14440">
        <v>-3.8454494999999998E-2</v>
      </c>
      <c r="E14440">
        <v>4.1337419999999998</v>
      </c>
      <c r="F14440">
        <f t="shared" si="450"/>
        <v>0.11207547666666667</v>
      </c>
      <c r="G14440">
        <f t="shared" si="451"/>
        <v>4.0222027333333337</v>
      </c>
    </row>
    <row r="14441" spans="1:7" x14ac:dyDescent="0.45">
      <c r="A14441">
        <v>144.35999774932799</v>
      </c>
      <c r="B14441">
        <v>37.184629999999999</v>
      </c>
      <c r="C14441">
        <v>0.33614646999999998</v>
      </c>
      <c r="D14441">
        <v>5.5545381999999997E-2</v>
      </c>
      <c r="E14441">
        <v>4.1316249999999997</v>
      </c>
      <c r="F14441">
        <f t="shared" si="450"/>
        <v>0.11204882333333333</v>
      </c>
      <c r="G14441">
        <f t="shared" si="451"/>
        <v>4.0200858444444441</v>
      </c>
    </row>
    <row r="14442" spans="1:7" x14ac:dyDescent="0.45">
      <c r="A14442">
        <v>144.37000751495299</v>
      </c>
      <c r="B14442">
        <v>37.236065000000004</v>
      </c>
      <c r="C14442">
        <v>0.33610647999999999</v>
      </c>
      <c r="D14442">
        <v>0.13611671</v>
      </c>
      <c r="E14442">
        <v>4.13734</v>
      </c>
      <c r="F14442">
        <f t="shared" si="450"/>
        <v>0.11203549333333333</v>
      </c>
      <c r="G14442">
        <f t="shared" si="451"/>
        <v>4.0258008444444444</v>
      </c>
    </row>
    <row r="14443" spans="1:7" x14ac:dyDescent="0.45">
      <c r="A14443">
        <v>144.38000202178901</v>
      </c>
      <c r="B14443">
        <v>37.222729999999999</v>
      </c>
      <c r="C14443">
        <v>0.33610647999999999</v>
      </c>
      <c r="D14443">
        <v>0.14954527000000001</v>
      </c>
      <c r="E14443">
        <v>4.1358579999999998</v>
      </c>
      <c r="F14443">
        <f t="shared" si="450"/>
        <v>0.11203549333333333</v>
      </c>
      <c r="G14443">
        <f t="shared" si="451"/>
        <v>4.0243191777777776</v>
      </c>
    </row>
    <row r="14444" spans="1:7" x14ac:dyDescent="0.45">
      <c r="A14444">
        <v>144.38999652862501</v>
      </c>
      <c r="B14444">
        <v>37.205584999999999</v>
      </c>
      <c r="C14444">
        <v>0.33610647999999999</v>
      </c>
      <c r="D14444">
        <v>0.17640238</v>
      </c>
      <c r="E14444">
        <v>4.1339535999999999</v>
      </c>
      <c r="F14444">
        <f t="shared" si="450"/>
        <v>0.11203549333333333</v>
      </c>
      <c r="G14444">
        <f t="shared" si="451"/>
        <v>4.0224141777777778</v>
      </c>
    </row>
    <row r="14445" spans="1:7" x14ac:dyDescent="0.45">
      <c r="A14445">
        <v>144.40000629425001</v>
      </c>
      <c r="B14445">
        <v>37.253203999999997</v>
      </c>
      <c r="C14445">
        <v>0.33610647999999999</v>
      </c>
      <c r="D14445">
        <v>0.20325947999999999</v>
      </c>
      <c r="E14445">
        <v>4.1392445999999996</v>
      </c>
      <c r="F14445">
        <f t="shared" si="450"/>
        <v>0.11203549333333333</v>
      </c>
      <c r="G14445">
        <f t="shared" si="451"/>
        <v>4.0277051777777775</v>
      </c>
    </row>
    <row r="14446" spans="1:7" x14ac:dyDescent="0.45">
      <c r="A14446">
        <v>144.410000801086</v>
      </c>
      <c r="B14446">
        <v>37.192253000000001</v>
      </c>
      <c r="C14446">
        <v>0.33611980000000002</v>
      </c>
      <c r="D14446">
        <v>0.21546725999999999</v>
      </c>
      <c r="E14446">
        <v>4.1324719999999999</v>
      </c>
      <c r="F14446">
        <f t="shared" si="450"/>
        <v>0.11203993333333334</v>
      </c>
      <c r="G14446">
        <f t="shared" si="451"/>
        <v>4.0209328444444443</v>
      </c>
    </row>
    <row r="14447" spans="1:7" x14ac:dyDescent="0.45">
      <c r="A14447">
        <v>144.41999530792199</v>
      </c>
      <c r="B14447">
        <v>37.211300000000001</v>
      </c>
      <c r="C14447">
        <v>0.33611980000000002</v>
      </c>
      <c r="D14447">
        <v>0.24232437000000001</v>
      </c>
      <c r="E14447">
        <v>4.1345881999999996</v>
      </c>
      <c r="F14447">
        <f t="shared" si="450"/>
        <v>0.11203993333333334</v>
      </c>
      <c r="G14447">
        <f t="shared" si="451"/>
        <v>4.0230491777777777</v>
      </c>
    </row>
    <row r="14448" spans="1:7" x14ac:dyDescent="0.45">
      <c r="A14448">
        <v>144.43000507354699</v>
      </c>
      <c r="B14448">
        <v>37.211300000000001</v>
      </c>
      <c r="C14448">
        <v>0.33611980000000002</v>
      </c>
      <c r="D14448">
        <v>0.26918145999999998</v>
      </c>
      <c r="E14448">
        <v>4.1345881999999996</v>
      </c>
      <c r="F14448">
        <f t="shared" si="450"/>
        <v>0.11203993333333334</v>
      </c>
      <c r="G14448">
        <f t="shared" si="451"/>
        <v>4.0230491777777777</v>
      </c>
    </row>
    <row r="14449" spans="1:7" x14ac:dyDescent="0.45">
      <c r="A14449">
        <v>144.43999958038299</v>
      </c>
      <c r="B14449">
        <v>37.186540000000001</v>
      </c>
      <c r="C14449">
        <v>0.33611980000000002</v>
      </c>
      <c r="D14449">
        <v>0.29603857</v>
      </c>
      <c r="E14449">
        <v>4.131837</v>
      </c>
      <c r="F14449">
        <f t="shared" si="450"/>
        <v>0.11203993333333334</v>
      </c>
      <c r="G14449">
        <f t="shared" si="451"/>
        <v>4.0202980666666663</v>
      </c>
    </row>
    <row r="14450" spans="1:7" x14ac:dyDescent="0.45">
      <c r="A14450">
        <v>144.44999408721901</v>
      </c>
      <c r="B14450">
        <v>37.220824999999998</v>
      </c>
      <c r="C14450">
        <v>0.33611980000000002</v>
      </c>
      <c r="D14450">
        <v>0.32289568000000002</v>
      </c>
      <c r="E14450">
        <v>4.1356463000000003</v>
      </c>
      <c r="F14450">
        <f t="shared" si="450"/>
        <v>0.11203993333333334</v>
      </c>
      <c r="G14450">
        <f t="shared" si="451"/>
        <v>4.0241075111111106</v>
      </c>
    </row>
    <row r="14451" spans="1:7" x14ac:dyDescent="0.45">
      <c r="A14451">
        <v>144.46000385284401</v>
      </c>
      <c r="B14451">
        <v>37.178916999999998</v>
      </c>
      <c r="C14451">
        <v>0.33611980000000002</v>
      </c>
      <c r="D14451">
        <v>0.33632424</v>
      </c>
      <c r="E14451">
        <v>4.1309905000000002</v>
      </c>
      <c r="F14451">
        <f t="shared" si="450"/>
        <v>0.11203993333333334</v>
      </c>
      <c r="G14451">
        <f t="shared" si="451"/>
        <v>4.0194510666666661</v>
      </c>
    </row>
    <row r="14452" spans="1:7" x14ac:dyDescent="0.45">
      <c r="A14452">
        <v>144.46999835968001</v>
      </c>
      <c r="B14452">
        <v>37.197968000000003</v>
      </c>
      <c r="C14452">
        <v>0.33611980000000002</v>
      </c>
      <c r="D14452">
        <v>0.36318135000000001</v>
      </c>
      <c r="E14452">
        <v>4.1331066999999999</v>
      </c>
      <c r="F14452">
        <f t="shared" si="450"/>
        <v>0.11203993333333334</v>
      </c>
      <c r="G14452">
        <f t="shared" si="451"/>
        <v>4.0215678444444443</v>
      </c>
    </row>
    <row r="14453" spans="1:7" x14ac:dyDescent="0.45">
      <c r="A14453">
        <v>144.479992866516</v>
      </c>
      <c r="B14453">
        <v>37.188442000000002</v>
      </c>
      <c r="C14453">
        <v>0.33611980000000002</v>
      </c>
      <c r="D14453">
        <v>0.39003845999999998</v>
      </c>
      <c r="E14453">
        <v>4.1320486000000001</v>
      </c>
      <c r="F14453">
        <f t="shared" si="450"/>
        <v>0.11203993333333334</v>
      </c>
      <c r="G14453">
        <f t="shared" si="451"/>
        <v>4.0205093999999999</v>
      </c>
    </row>
    <row r="14454" spans="1:7" x14ac:dyDescent="0.45">
      <c r="A14454">
        <v>144.490002632141</v>
      </c>
      <c r="B14454">
        <v>37.154156</v>
      </c>
      <c r="C14454">
        <v>0.33613312000000001</v>
      </c>
      <c r="D14454">
        <v>0.40224623999999998</v>
      </c>
      <c r="E14454">
        <v>4.1282389999999998</v>
      </c>
      <c r="F14454">
        <f t="shared" si="450"/>
        <v>0.11204437333333334</v>
      </c>
      <c r="G14454">
        <f t="shared" si="451"/>
        <v>4.0166998444444442</v>
      </c>
    </row>
    <row r="14455" spans="1:7" x14ac:dyDescent="0.45">
      <c r="A14455">
        <v>144.49999713897699</v>
      </c>
      <c r="B14455">
        <v>37.203682000000001</v>
      </c>
      <c r="C14455">
        <v>0.33646637000000001</v>
      </c>
      <c r="D14455">
        <v>0.10437649</v>
      </c>
      <c r="E14455">
        <v>4.1337419999999998</v>
      </c>
      <c r="F14455">
        <f t="shared" si="450"/>
        <v>0.11215545666666667</v>
      </c>
      <c r="G14455">
        <f t="shared" si="451"/>
        <v>4.0222027333333337</v>
      </c>
    </row>
    <row r="14456" spans="1:7" x14ac:dyDescent="0.45">
      <c r="A14456">
        <v>144.51000690460199</v>
      </c>
      <c r="B14456">
        <v>37.196060000000003</v>
      </c>
      <c r="C14456">
        <v>0.33665299999999998</v>
      </c>
      <c r="D14456">
        <v>-9.5831044000000004E-2</v>
      </c>
      <c r="E14456">
        <v>4.1328950000000004</v>
      </c>
      <c r="F14456">
        <f t="shared" si="450"/>
        <v>0.11221766666666666</v>
      </c>
      <c r="G14456">
        <f t="shared" si="451"/>
        <v>4.0213558444444448</v>
      </c>
    </row>
    <row r="14457" spans="1:7" x14ac:dyDescent="0.45">
      <c r="A14457">
        <v>144.52000141143799</v>
      </c>
      <c r="B14457">
        <v>37.277970000000003</v>
      </c>
      <c r="C14457">
        <v>0.33658632999999999</v>
      </c>
      <c r="D14457">
        <v>-1.8311664000000001E-3</v>
      </c>
      <c r="E14457">
        <v>4.1419959999999998</v>
      </c>
      <c r="F14457">
        <f t="shared" si="450"/>
        <v>0.11219544333333333</v>
      </c>
      <c r="G14457">
        <f t="shared" si="451"/>
        <v>4.0304569555555556</v>
      </c>
    </row>
    <row r="14458" spans="1:7" x14ac:dyDescent="0.45">
      <c r="A14458">
        <v>144.52999591827299</v>
      </c>
      <c r="B14458">
        <v>37.287495</v>
      </c>
      <c r="C14458">
        <v>0.33654635999999999</v>
      </c>
      <c r="D14458">
        <v>6.5311599999999997E-2</v>
      </c>
      <c r="E14458">
        <v>4.1430544999999999</v>
      </c>
      <c r="F14458">
        <f t="shared" si="450"/>
        <v>0.11218212</v>
      </c>
      <c r="G14458">
        <f t="shared" si="451"/>
        <v>4.0315152888888885</v>
      </c>
    </row>
    <row r="14459" spans="1:7" x14ac:dyDescent="0.45">
      <c r="A14459">
        <v>144.54000568389799</v>
      </c>
      <c r="B14459">
        <v>37.257015000000003</v>
      </c>
      <c r="C14459">
        <v>0.33654635999999999</v>
      </c>
      <c r="D14459">
        <v>7.8740160000000003E-2</v>
      </c>
      <c r="E14459">
        <v>4.1396680000000003</v>
      </c>
      <c r="F14459">
        <f t="shared" si="450"/>
        <v>0.11218212</v>
      </c>
      <c r="G14459">
        <f t="shared" si="451"/>
        <v>4.0281286222222228</v>
      </c>
    </row>
    <row r="14460" spans="1:7" x14ac:dyDescent="0.45">
      <c r="A14460">
        <v>144.55000019073401</v>
      </c>
      <c r="B14460">
        <v>37.2913</v>
      </c>
      <c r="C14460">
        <v>0.33654635999999999</v>
      </c>
      <c r="D14460">
        <v>0.105597265</v>
      </c>
      <c r="E14460">
        <v>4.143478</v>
      </c>
      <c r="F14460">
        <f t="shared" si="450"/>
        <v>0.11218212</v>
      </c>
      <c r="G14460">
        <f t="shared" si="451"/>
        <v>4.0319380666666662</v>
      </c>
    </row>
    <row r="14461" spans="1:7" x14ac:dyDescent="0.45">
      <c r="A14461">
        <v>144.55999469757</v>
      </c>
      <c r="B14461">
        <v>37.251300000000001</v>
      </c>
      <c r="C14461">
        <v>0.33654635999999999</v>
      </c>
      <c r="D14461">
        <v>0.13245438000000001</v>
      </c>
      <c r="E14461">
        <v>4.1390333000000004</v>
      </c>
      <c r="F14461">
        <f t="shared" si="450"/>
        <v>0.11218212</v>
      </c>
      <c r="G14461">
        <f t="shared" si="451"/>
        <v>4.027493622222222</v>
      </c>
    </row>
    <row r="14462" spans="1:7" x14ac:dyDescent="0.45">
      <c r="A14462">
        <v>144.570004463195</v>
      </c>
      <c r="B14462">
        <v>37.260826000000002</v>
      </c>
      <c r="C14462">
        <v>0.33654635999999999</v>
      </c>
      <c r="D14462">
        <v>0.15931149</v>
      </c>
      <c r="E14462">
        <v>4.1400914000000002</v>
      </c>
      <c r="F14462">
        <f t="shared" si="450"/>
        <v>0.11218212</v>
      </c>
      <c r="G14462">
        <f t="shared" si="451"/>
        <v>4.0285520666666663</v>
      </c>
    </row>
    <row r="14463" spans="1:7" x14ac:dyDescent="0.45">
      <c r="A14463">
        <v>144.579998970031</v>
      </c>
      <c r="B14463">
        <v>37.264637</v>
      </c>
      <c r="C14463">
        <v>0.33654635999999999</v>
      </c>
      <c r="D14463">
        <v>0.18616859999999999</v>
      </c>
      <c r="E14463">
        <v>4.1405143999999998</v>
      </c>
      <c r="F14463">
        <f t="shared" si="450"/>
        <v>0.11218212</v>
      </c>
      <c r="G14463">
        <f t="shared" si="451"/>
        <v>4.0289755111111107</v>
      </c>
    </row>
    <row r="14464" spans="1:7" x14ac:dyDescent="0.45">
      <c r="A14464">
        <v>144.58999347686699</v>
      </c>
      <c r="B14464">
        <v>37.236065000000004</v>
      </c>
      <c r="C14464">
        <v>0.33655968000000003</v>
      </c>
      <c r="D14464">
        <v>0.19959715</v>
      </c>
      <c r="E14464">
        <v>4.13734</v>
      </c>
      <c r="F14464">
        <f t="shared" si="450"/>
        <v>0.11218656</v>
      </c>
      <c r="G14464">
        <f t="shared" si="451"/>
        <v>4.0258008444444444</v>
      </c>
    </row>
    <row r="14465" spans="1:7" x14ac:dyDescent="0.45">
      <c r="A14465">
        <v>144.60000324249199</v>
      </c>
      <c r="B14465">
        <v>37.270350000000001</v>
      </c>
      <c r="C14465">
        <v>0.33655968000000003</v>
      </c>
      <c r="D14465">
        <v>0.22645425999999999</v>
      </c>
      <c r="E14465">
        <v>4.1411495</v>
      </c>
      <c r="F14465">
        <f t="shared" si="450"/>
        <v>0.11218656</v>
      </c>
      <c r="G14465">
        <f t="shared" si="451"/>
        <v>4.0296102888888887</v>
      </c>
    </row>
    <row r="14466" spans="1:7" x14ac:dyDescent="0.45">
      <c r="A14466">
        <v>144.60999774932799</v>
      </c>
      <c r="B14466">
        <v>37.215110000000003</v>
      </c>
      <c r="C14466">
        <v>0.33655968000000003</v>
      </c>
      <c r="D14466">
        <v>0.25331136999999998</v>
      </c>
      <c r="E14466">
        <v>4.1350116999999997</v>
      </c>
      <c r="F14466">
        <f t="shared" si="450"/>
        <v>0.11218656</v>
      </c>
      <c r="G14466">
        <f t="shared" si="451"/>
        <v>4.0234725111111116</v>
      </c>
    </row>
    <row r="14467" spans="1:7" x14ac:dyDescent="0.45">
      <c r="A14467">
        <v>144.62000751495299</v>
      </c>
      <c r="B14467">
        <v>37.251300000000001</v>
      </c>
      <c r="C14467">
        <v>0.33657300000000001</v>
      </c>
      <c r="D14467">
        <v>0.25209057000000001</v>
      </c>
      <c r="E14467">
        <v>4.1390333000000004</v>
      </c>
      <c r="F14467">
        <f t="shared" si="450"/>
        <v>0.112191</v>
      </c>
      <c r="G14467">
        <f t="shared" si="451"/>
        <v>4.027493622222222</v>
      </c>
    </row>
    <row r="14468" spans="1:7" x14ac:dyDescent="0.45">
      <c r="A14468">
        <v>144.63000202178901</v>
      </c>
      <c r="B14468">
        <v>37.224635999999997</v>
      </c>
      <c r="C14468">
        <v>0.33657300000000001</v>
      </c>
      <c r="D14468">
        <v>0.27894767999999998</v>
      </c>
      <c r="E14468">
        <v>4.1360703000000001</v>
      </c>
      <c r="F14468">
        <f t="shared" si="450"/>
        <v>0.112191</v>
      </c>
      <c r="G14468">
        <f t="shared" si="451"/>
        <v>4.0245309555555551</v>
      </c>
    </row>
    <row r="14469" spans="1:7" x14ac:dyDescent="0.45">
      <c r="A14469">
        <v>144.63999652862501</v>
      </c>
      <c r="B14469">
        <v>37.205584999999999</v>
      </c>
      <c r="C14469">
        <v>0.33659968000000001</v>
      </c>
      <c r="D14469">
        <v>0.29237625</v>
      </c>
      <c r="E14469">
        <v>4.1339535999999999</v>
      </c>
      <c r="F14469">
        <f t="shared" si="450"/>
        <v>0.11219989333333334</v>
      </c>
      <c r="G14469">
        <f t="shared" si="451"/>
        <v>4.0224141777777778</v>
      </c>
    </row>
    <row r="14470" spans="1:7" x14ac:dyDescent="0.45">
      <c r="A14470">
        <v>144.65000629425001</v>
      </c>
      <c r="B14470">
        <v>37.251300000000001</v>
      </c>
      <c r="C14470">
        <v>0.336613</v>
      </c>
      <c r="D14470">
        <v>0.28993469999999999</v>
      </c>
      <c r="E14470">
        <v>4.1390333000000004</v>
      </c>
      <c r="F14470">
        <f t="shared" ref="F14470:F14533" si="452">C14470/3</f>
        <v>0.11220433333333334</v>
      </c>
      <c r="G14470">
        <f t="shared" ref="G14470:G14533" si="453">(B14470-$B$5)/9</f>
        <v>4.027493622222222</v>
      </c>
    </row>
    <row r="14471" spans="1:7" x14ac:dyDescent="0.45">
      <c r="A14471">
        <v>144.660000801086</v>
      </c>
      <c r="B14471">
        <v>37.205584999999999</v>
      </c>
      <c r="C14471">
        <v>0.33663964000000002</v>
      </c>
      <c r="D14471">
        <v>0.28749313999999998</v>
      </c>
      <c r="E14471">
        <v>4.1339535999999999</v>
      </c>
      <c r="F14471">
        <f t="shared" si="452"/>
        <v>0.11221321333333334</v>
      </c>
      <c r="G14471">
        <f t="shared" si="453"/>
        <v>4.0224141777777778</v>
      </c>
    </row>
    <row r="14472" spans="1:7" x14ac:dyDescent="0.45">
      <c r="A14472">
        <v>144.66999530792199</v>
      </c>
      <c r="B14472">
        <v>37.243682999999997</v>
      </c>
      <c r="C14472">
        <v>0.33666632000000002</v>
      </c>
      <c r="D14472">
        <v>0.28627235000000001</v>
      </c>
      <c r="E14472">
        <v>4.1381864999999998</v>
      </c>
      <c r="F14472">
        <f t="shared" si="452"/>
        <v>0.11222210666666667</v>
      </c>
      <c r="G14472">
        <f t="shared" si="453"/>
        <v>4.0266472888888885</v>
      </c>
    </row>
    <row r="14473" spans="1:7" x14ac:dyDescent="0.45">
      <c r="A14473">
        <v>144.68000507354699</v>
      </c>
      <c r="B14473">
        <v>37.215110000000003</v>
      </c>
      <c r="C14473">
        <v>0.33670633999999999</v>
      </c>
      <c r="D14473">
        <v>0.27040225000000001</v>
      </c>
      <c r="E14473">
        <v>4.1350116999999997</v>
      </c>
      <c r="F14473">
        <f t="shared" si="452"/>
        <v>0.11223544666666667</v>
      </c>
      <c r="G14473">
        <f t="shared" si="453"/>
        <v>4.0234725111111116</v>
      </c>
    </row>
    <row r="14474" spans="1:7" x14ac:dyDescent="0.45">
      <c r="A14474">
        <v>144.68999958038299</v>
      </c>
      <c r="B14474">
        <v>37.205584999999999</v>
      </c>
      <c r="C14474">
        <v>0.33675966000000002</v>
      </c>
      <c r="D14474">
        <v>0.25331136999999998</v>
      </c>
      <c r="E14474">
        <v>4.1339535999999999</v>
      </c>
      <c r="F14474">
        <f t="shared" si="452"/>
        <v>0.11225322</v>
      </c>
      <c r="G14474">
        <f t="shared" si="453"/>
        <v>4.0224141777777778</v>
      </c>
    </row>
    <row r="14475" spans="1:7" x14ac:dyDescent="0.45">
      <c r="A14475">
        <v>144.69999408721901</v>
      </c>
      <c r="B14475">
        <v>37.241776000000002</v>
      </c>
      <c r="C14475">
        <v>0.33681296999999999</v>
      </c>
      <c r="D14475">
        <v>0.19471404</v>
      </c>
      <c r="E14475">
        <v>4.1379747</v>
      </c>
      <c r="F14475">
        <f t="shared" si="452"/>
        <v>0.11227099</v>
      </c>
      <c r="G14475">
        <f t="shared" si="453"/>
        <v>4.0264354000000004</v>
      </c>
    </row>
    <row r="14476" spans="1:7" x14ac:dyDescent="0.45">
      <c r="A14476">
        <v>144.71000385284401</v>
      </c>
      <c r="B14476">
        <v>37.194156999999997</v>
      </c>
      <c r="C14476">
        <v>0.33686630000000001</v>
      </c>
      <c r="D14476">
        <v>0.16297381999999999</v>
      </c>
      <c r="E14476">
        <v>4.1326833000000001</v>
      </c>
      <c r="F14476">
        <f t="shared" si="452"/>
        <v>0.11228876666666666</v>
      </c>
      <c r="G14476">
        <f t="shared" si="453"/>
        <v>4.0211443999999998</v>
      </c>
    </row>
    <row r="14477" spans="1:7" x14ac:dyDescent="0.45">
      <c r="A14477">
        <v>144.71999835968001</v>
      </c>
      <c r="B14477">
        <v>37.245586000000003</v>
      </c>
      <c r="C14477">
        <v>0.33690628</v>
      </c>
      <c r="D14477">
        <v>0.14710371</v>
      </c>
      <c r="E14477">
        <v>4.1383976999999996</v>
      </c>
      <c r="F14477">
        <f t="shared" si="452"/>
        <v>0.11230209333333334</v>
      </c>
      <c r="G14477">
        <f t="shared" si="453"/>
        <v>4.0268587333333334</v>
      </c>
    </row>
    <row r="14478" spans="1:7" x14ac:dyDescent="0.45">
      <c r="A14478">
        <v>144.729992866516</v>
      </c>
      <c r="B14478">
        <v>37.249397000000002</v>
      </c>
      <c r="C14478">
        <v>0.33693293000000002</v>
      </c>
      <c r="D14478">
        <v>0.14588292999999999</v>
      </c>
      <c r="E14478">
        <v>4.1388216</v>
      </c>
      <c r="F14478">
        <f t="shared" si="452"/>
        <v>0.11231097666666667</v>
      </c>
      <c r="G14478">
        <f t="shared" si="453"/>
        <v>4.0272821777777779</v>
      </c>
    </row>
    <row r="14479" spans="1:7" x14ac:dyDescent="0.45">
      <c r="A14479">
        <v>144.740002632141</v>
      </c>
      <c r="B14479">
        <v>37.222729999999999</v>
      </c>
      <c r="C14479">
        <v>0.33693293000000002</v>
      </c>
      <c r="D14479">
        <v>0.17274004000000001</v>
      </c>
      <c r="E14479">
        <v>4.1358579999999998</v>
      </c>
      <c r="F14479">
        <f t="shared" si="452"/>
        <v>0.11231097666666667</v>
      </c>
      <c r="G14479">
        <f t="shared" si="453"/>
        <v>4.0243191777777776</v>
      </c>
    </row>
    <row r="14480" spans="1:7" x14ac:dyDescent="0.45">
      <c r="A14480">
        <v>144.74999713897699</v>
      </c>
      <c r="B14480">
        <v>37.258920000000003</v>
      </c>
      <c r="C14480">
        <v>0.33695960000000003</v>
      </c>
      <c r="D14480">
        <v>0.17151926000000001</v>
      </c>
      <c r="E14480">
        <v>4.1398796999999998</v>
      </c>
      <c r="F14480">
        <f t="shared" si="452"/>
        <v>0.11231986666666667</v>
      </c>
      <c r="G14480">
        <f t="shared" si="453"/>
        <v>4.0283402888888888</v>
      </c>
    </row>
    <row r="14481" spans="1:7" x14ac:dyDescent="0.45">
      <c r="A14481">
        <v>144.76000690460199</v>
      </c>
      <c r="B14481">
        <v>37.232253999999998</v>
      </c>
      <c r="C14481">
        <v>0.33699960000000001</v>
      </c>
      <c r="D14481">
        <v>0.17029849</v>
      </c>
      <c r="E14481">
        <v>4.1369166000000002</v>
      </c>
      <c r="F14481">
        <f t="shared" si="452"/>
        <v>0.11233320000000001</v>
      </c>
      <c r="G14481">
        <f t="shared" si="453"/>
        <v>4.0253774</v>
      </c>
    </row>
    <row r="14482" spans="1:7" x14ac:dyDescent="0.45">
      <c r="A14482">
        <v>144.77000141143799</v>
      </c>
      <c r="B14482">
        <v>37.2913</v>
      </c>
      <c r="C14482">
        <v>0.33702623999999998</v>
      </c>
      <c r="D14482">
        <v>0.1532076</v>
      </c>
      <c r="E14482">
        <v>4.143478</v>
      </c>
      <c r="F14482">
        <f t="shared" si="452"/>
        <v>0.11234208</v>
      </c>
      <c r="G14482">
        <f t="shared" si="453"/>
        <v>4.0319380666666662</v>
      </c>
    </row>
    <row r="14483" spans="1:7" x14ac:dyDescent="0.45">
      <c r="A14483">
        <v>144.77999591827299</v>
      </c>
      <c r="B14483">
        <v>37.268444000000002</v>
      </c>
      <c r="C14483">
        <v>0.33705289999999999</v>
      </c>
      <c r="D14483">
        <v>0.13733749000000001</v>
      </c>
      <c r="E14483">
        <v>4.1409380000000002</v>
      </c>
      <c r="F14483">
        <f t="shared" si="452"/>
        <v>0.11235096666666666</v>
      </c>
      <c r="G14483">
        <f t="shared" si="453"/>
        <v>4.0293985111111112</v>
      </c>
    </row>
    <row r="14484" spans="1:7" x14ac:dyDescent="0.45">
      <c r="A14484">
        <v>144.79000568389799</v>
      </c>
      <c r="B14484">
        <v>37.239871999999998</v>
      </c>
      <c r="C14484">
        <v>0.33706623000000002</v>
      </c>
      <c r="D14484">
        <v>0.14954527000000001</v>
      </c>
      <c r="E14484">
        <v>4.1377629999999996</v>
      </c>
      <c r="F14484">
        <f t="shared" si="452"/>
        <v>0.11235541</v>
      </c>
      <c r="G14484">
        <f t="shared" si="453"/>
        <v>4.026223844444444</v>
      </c>
    </row>
    <row r="14485" spans="1:7" x14ac:dyDescent="0.45">
      <c r="A14485">
        <v>144.80000019073401</v>
      </c>
      <c r="B14485">
        <v>37.281779999999998</v>
      </c>
      <c r="C14485">
        <v>0.33707955000000001</v>
      </c>
      <c r="D14485">
        <v>0.16175303999999999</v>
      </c>
      <c r="E14485">
        <v>4.1424193000000002</v>
      </c>
      <c r="F14485">
        <f t="shared" si="452"/>
        <v>0.11235985</v>
      </c>
      <c r="G14485">
        <f t="shared" si="453"/>
        <v>4.0308802888888886</v>
      </c>
    </row>
    <row r="14486" spans="1:7" x14ac:dyDescent="0.45">
      <c r="A14486">
        <v>144.80999469757</v>
      </c>
      <c r="B14486">
        <v>37.241776000000002</v>
      </c>
      <c r="C14486">
        <v>0.33710623000000001</v>
      </c>
      <c r="D14486">
        <v>0.15931149</v>
      </c>
      <c r="E14486">
        <v>4.1379747</v>
      </c>
      <c r="F14486">
        <f t="shared" si="452"/>
        <v>0.11236874333333334</v>
      </c>
      <c r="G14486">
        <f t="shared" si="453"/>
        <v>4.0264354000000004</v>
      </c>
    </row>
    <row r="14487" spans="1:7" x14ac:dyDescent="0.45">
      <c r="A14487">
        <v>144.820004463195</v>
      </c>
      <c r="B14487">
        <v>37.295113000000001</v>
      </c>
      <c r="C14487">
        <v>0.33713286999999997</v>
      </c>
      <c r="D14487">
        <v>0.15686992999999999</v>
      </c>
      <c r="E14487">
        <v>4.1439009999999996</v>
      </c>
      <c r="F14487">
        <f t="shared" si="452"/>
        <v>0.11237762333333333</v>
      </c>
      <c r="G14487">
        <f t="shared" si="453"/>
        <v>4.0323617333333335</v>
      </c>
    </row>
    <row r="14488" spans="1:7" x14ac:dyDescent="0.45">
      <c r="A14488">
        <v>144.829998970031</v>
      </c>
      <c r="B14488">
        <v>37.298923000000002</v>
      </c>
      <c r="C14488">
        <v>0.33715953999999998</v>
      </c>
      <c r="D14488">
        <v>0.15442838</v>
      </c>
      <c r="E14488">
        <v>4.1443243000000001</v>
      </c>
      <c r="F14488">
        <f t="shared" si="452"/>
        <v>0.11238651333333333</v>
      </c>
      <c r="G14488">
        <f t="shared" si="453"/>
        <v>4.0327850666666665</v>
      </c>
    </row>
    <row r="14489" spans="1:7" x14ac:dyDescent="0.45">
      <c r="A14489">
        <v>144.83999347686699</v>
      </c>
      <c r="B14489">
        <v>37.255110000000002</v>
      </c>
      <c r="C14489">
        <v>0.33718619999999999</v>
      </c>
      <c r="D14489">
        <v>0.1532076</v>
      </c>
      <c r="E14489">
        <v>4.1394563</v>
      </c>
      <c r="F14489">
        <f t="shared" si="452"/>
        <v>0.11239539999999999</v>
      </c>
      <c r="G14489">
        <f t="shared" si="453"/>
        <v>4.0279169555555558</v>
      </c>
    </row>
    <row r="14490" spans="1:7" x14ac:dyDescent="0.45">
      <c r="A14490">
        <v>144.85000324249199</v>
      </c>
      <c r="B14490">
        <v>37.281779999999998</v>
      </c>
      <c r="C14490">
        <v>0.33719954000000002</v>
      </c>
      <c r="D14490">
        <v>0.16541538</v>
      </c>
      <c r="E14490">
        <v>4.1424193000000002</v>
      </c>
      <c r="F14490">
        <f t="shared" si="452"/>
        <v>0.11239984666666668</v>
      </c>
      <c r="G14490">
        <f t="shared" si="453"/>
        <v>4.0308802888888886</v>
      </c>
    </row>
    <row r="14491" spans="1:7" x14ac:dyDescent="0.45">
      <c r="A14491">
        <v>144.85999774932799</v>
      </c>
      <c r="B14491">
        <v>37.262729999999998</v>
      </c>
      <c r="C14491">
        <v>0.33725285999999999</v>
      </c>
      <c r="D14491">
        <v>0.1202466</v>
      </c>
      <c r="E14491">
        <v>4.1403027000000003</v>
      </c>
      <c r="F14491">
        <f t="shared" si="452"/>
        <v>0.11241762</v>
      </c>
      <c r="G14491">
        <f t="shared" si="453"/>
        <v>4.0287636222222218</v>
      </c>
    </row>
    <row r="14492" spans="1:7" x14ac:dyDescent="0.45">
      <c r="A14492">
        <v>144.87000751495299</v>
      </c>
      <c r="B14492">
        <v>37.306539999999998</v>
      </c>
      <c r="C14492">
        <v>0.33731949999999999</v>
      </c>
      <c r="D14492">
        <v>7.5077824000000001E-2</v>
      </c>
      <c r="E14492">
        <v>4.1451707000000004</v>
      </c>
      <c r="F14492">
        <f t="shared" si="452"/>
        <v>0.11243983333333334</v>
      </c>
      <c r="G14492">
        <f t="shared" si="453"/>
        <v>4.0336314</v>
      </c>
    </row>
    <row r="14493" spans="1:7" x14ac:dyDescent="0.45">
      <c r="A14493">
        <v>144.88000202178901</v>
      </c>
      <c r="B14493">
        <v>37.308450000000001</v>
      </c>
      <c r="C14493">
        <v>0.33733280999999998</v>
      </c>
      <c r="D14493">
        <v>8.7285600000000005E-2</v>
      </c>
      <c r="E14493">
        <v>4.1453829999999998</v>
      </c>
      <c r="F14493">
        <f t="shared" si="452"/>
        <v>0.11244427</v>
      </c>
      <c r="G14493">
        <f t="shared" si="453"/>
        <v>4.0338436222222223</v>
      </c>
    </row>
    <row r="14494" spans="1:7" x14ac:dyDescent="0.45">
      <c r="A14494">
        <v>144.88999652862501</v>
      </c>
      <c r="B14494">
        <v>37.293210000000002</v>
      </c>
      <c r="C14494">
        <v>0.33733280999999998</v>
      </c>
      <c r="D14494">
        <v>0.11414270999999999</v>
      </c>
      <c r="E14494">
        <v>4.1436890000000002</v>
      </c>
      <c r="F14494">
        <f t="shared" si="452"/>
        <v>0.11244427</v>
      </c>
      <c r="G14494">
        <f t="shared" si="453"/>
        <v>4.0321502888888894</v>
      </c>
    </row>
    <row r="14495" spans="1:7" x14ac:dyDescent="0.45">
      <c r="A14495">
        <v>144.90000629425001</v>
      </c>
      <c r="B14495">
        <v>37.325592</v>
      </c>
      <c r="C14495">
        <v>0.33734617</v>
      </c>
      <c r="D14495">
        <v>0.12757126999999999</v>
      </c>
      <c r="E14495">
        <v>4.1472873999999997</v>
      </c>
      <c r="F14495">
        <f t="shared" si="452"/>
        <v>0.11244872333333333</v>
      </c>
      <c r="G14495">
        <f t="shared" si="453"/>
        <v>4.0357482888888887</v>
      </c>
    </row>
    <row r="14496" spans="1:7" x14ac:dyDescent="0.45">
      <c r="A14496">
        <v>144.910000801086</v>
      </c>
      <c r="B14496">
        <v>37.312255999999998</v>
      </c>
      <c r="C14496">
        <v>0.33737284000000001</v>
      </c>
      <c r="D14496">
        <v>0.12512971000000001</v>
      </c>
      <c r="E14496">
        <v>4.1458060000000003</v>
      </c>
      <c r="F14496">
        <f t="shared" si="452"/>
        <v>0.11245761333333333</v>
      </c>
      <c r="G14496">
        <f t="shared" si="453"/>
        <v>4.0342665111111105</v>
      </c>
    </row>
    <row r="14497" spans="1:7" x14ac:dyDescent="0.45">
      <c r="A14497">
        <v>144.91999530792199</v>
      </c>
      <c r="B14497">
        <v>37.338923999999999</v>
      </c>
      <c r="C14497">
        <v>0.33739947999999997</v>
      </c>
      <c r="D14497">
        <v>0.12268815</v>
      </c>
      <c r="E14497">
        <v>4.1487689999999997</v>
      </c>
      <c r="F14497">
        <f t="shared" si="452"/>
        <v>0.11246649333333332</v>
      </c>
      <c r="G14497">
        <f t="shared" si="453"/>
        <v>4.0372296222222221</v>
      </c>
    </row>
    <row r="14498" spans="1:7" x14ac:dyDescent="0.45">
      <c r="A14498">
        <v>144.93000507354699</v>
      </c>
      <c r="B14498">
        <v>37.337020000000003</v>
      </c>
      <c r="C14498">
        <v>0.33741283</v>
      </c>
      <c r="D14498">
        <v>0.13489593999999999</v>
      </c>
      <c r="E14498">
        <v>4.1485570000000003</v>
      </c>
      <c r="F14498">
        <f t="shared" si="452"/>
        <v>0.11247094333333334</v>
      </c>
      <c r="G14498">
        <f t="shared" si="453"/>
        <v>4.0370180666666666</v>
      </c>
    </row>
    <row r="14499" spans="1:7" x14ac:dyDescent="0.45">
      <c r="A14499">
        <v>144.93999958038299</v>
      </c>
      <c r="B14499">
        <v>37.293210000000002</v>
      </c>
      <c r="C14499">
        <v>0.33742615999999998</v>
      </c>
      <c r="D14499">
        <v>0.13367515999999999</v>
      </c>
      <c r="E14499">
        <v>4.1436890000000002</v>
      </c>
      <c r="F14499">
        <f t="shared" si="452"/>
        <v>0.11247538666666666</v>
      </c>
      <c r="G14499">
        <f t="shared" si="453"/>
        <v>4.0321502888888894</v>
      </c>
    </row>
    <row r="14500" spans="1:7" x14ac:dyDescent="0.45">
      <c r="A14500">
        <v>144.94999408721901</v>
      </c>
      <c r="B14500">
        <v>37.335116999999997</v>
      </c>
      <c r="C14500">
        <v>0.33745282999999998</v>
      </c>
      <c r="D14500">
        <v>0.13245438000000001</v>
      </c>
      <c r="E14500">
        <v>4.1483460000000001</v>
      </c>
      <c r="F14500">
        <f t="shared" si="452"/>
        <v>0.11248427666666666</v>
      </c>
      <c r="G14500">
        <f t="shared" si="453"/>
        <v>4.0368066222222216</v>
      </c>
    </row>
    <row r="14501" spans="1:7" x14ac:dyDescent="0.45">
      <c r="A14501">
        <v>144.96000385284401</v>
      </c>
      <c r="B14501">
        <v>37.2913</v>
      </c>
      <c r="C14501">
        <v>0.33747947</v>
      </c>
      <c r="D14501">
        <v>0.13001283</v>
      </c>
      <c r="E14501">
        <v>4.143478</v>
      </c>
      <c r="F14501">
        <f t="shared" si="452"/>
        <v>0.11249315666666666</v>
      </c>
      <c r="G14501">
        <f t="shared" si="453"/>
        <v>4.0319380666666662</v>
      </c>
    </row>
    <row r="14502" spans="1:7" x14ac:dyDescent="0.45">
      <c r="A14502">
        <v>144.96999835968001</v>
      </c>
      <c r="B14502">
        <v>37.344639999999998</v>
      </c>
      <c r="C14502">
        <v>0.33750615</v>
      </c>
      <c r="D14502">
        <v>0.12757126999999999</v>
      </c>
      <c r="E14502">
        <v>4.1494036000000003</v>
      </c>
      <c r="F14502">
        <f t="shared" si="452"/>
        <v>0.11250205000000001</v>
      </c>
      <c r="G14502">
        <f t="shared" si="453"/>
        <v>4.0378647333333326</v>
      </c>
    </row>
    <row r="14503" spans="1:7" x14ac:dyDescent="0.45">
      <c r="A14503">
        <v>144.979992866516</v>
      </c>
      <c r="B14503">
        <v>37.333210000000001</v>
      </c>
      <c r="C14503">
        <v>0.33751946999999999</v>
      </c>
      <c r="D14503">
        <v>0.14099982</v>
      </c>
      <c r="E14503">
        <v>4.1481339999999998</v>
      </c>
      <c r="F14503">
        <f t="shared" si="452"/>
        <v>0.11250649</v>
      </c>
      <c r="G14503">
        <f t="shared" si="453"/>
        <v>4.0365947333333336</v>
      </c>
    </row>
    <row r="14504" spans="1:7" x14ac:dyDescent="0.45">
      <c r="A14504">
        <v>144.990002632141</v>
      </c>
      <c r="B14504">
        <v>37.316066999999997</v>
      </c>
      <c r="C14504">
        <v>0.33753280000000002</v>
      </c>
      <c r="D14504">
        <v>0.1532076</v>
      </c>
      <c r="E14504">
        <v>4.1462292999999999</v>
      </c>
      <c r="F14504">
        <f t="shared" si="452"/>
        <v>0.11251093333333334</v>
      </c>
      <c r="G14504">
        <f t="shared" si="453"/>
        <v>4.0346899555555549</v>
      </c>
    </row>
    <row r="14505" spans="1:7" x14ac:dyDescent="0.45">
      <c r="A14505">
        <v>144.99999713897699</v>
      </c>
      <c r="B14505">
        <v>37.352260000000001</v>
      </c>
      <c r="C14505">
        <v>0.33755945999999998</v>
      </c>
      <c r="D14505">
        <v>0.15076603999999999</v>
      </c>
      <c r="E14505">
        <v>4.1502504</v>
      </c>
      <c r="F14505">
        <f t="shared" si="452"/>
        <v>0.11251981999999999</v>
      </c>
      <c r="G14505">
        <f t="shared" si="453"/>
        <v>4.0387114000000004</v>
      </c>
    </row>
    <row r="14506" spans="1:7" x14ac:dyDescent="0.45">
      <c r="A14506">
        <v>145.01000690460199</v>
      </c>
      <c r="B14506">
        <v>37.283684000000001</v>
      </c>
      <c r="C14506">
        <v>0.33757278000000002</v>
      </c>
      <c r="D14506">
        <v>0.1641946</v>
      </c>
      <c r="E14506">
        <v>4.1426315000000002</v>
      </c>
      <c r="F14506">
        <f t="shared" si="452"/>
        <v>0.11252426</v>
      </c>
      <c r="G14506">
        <f t="shared" si="453"/>
        <v>4.0310918444444441</v>
      </c>
    </row>
    <row r="14507" spans="1:7" x14ac:dyDescent="0.45">
      <c r="A14507">
        <v>145.02000141143799</v>
      </c>
      <c r="B14507">
        <v>37.333210000000001</v>
      </c>
      <c r="C14507">
        <v>0.33759942999999998</v>
      </c>
      <c r="D14507">
        <v>0.14832449</v>
      </c>
      <c r="E14507">
        <v>4.1481339999999998</v>
      </c>
      <c r="F14507">
        <f t="shared" si="452"/>
        <v>0.11253314333333332</v>
      </c>
      <c r="G14507">
        <f t="shared" si="453"/>
        <v>4.0365947333333336</v>
      </c>
    </row>
    <row r="14508" spans="1:7" x14ac:dyDescent="0.45">
      <c r="A14508">
        <v>145.02999591827299</v>
      </c>
      <c r="B14508">
        <v>37.310352000000002</v>
      </c>
      <c r="C14508">
        <v>0.33761278</v>
      </c>
      <c r="D14508">
        <v>0.16053227</v>
      </c>
      <c r="E14508">
        <v>4.145594</v>
      </c>
      <c r="F14508">
        <f t="shared" si="452"/>
        <v>0.11253759333333334</v>
      </c>
      <c r="G14508">
        <f t="shared" si="453"/>
        <v>4.0340549555555558</v>
      </c>
    </row>
    <row r="14509" spans="1:7" x14ac:dyDescent="0.45">
      <c r="A14509">
        <v>145.04000568389799</v>
      </c>
      <c r="B14509">
        <v>37.300826999999998</v>
      </c>
      <c r="C14509">
        <v>0.33762609999999998</v>
      </c>
      <c r="D14509">
        <v>0.17274004000000001</v>
      </c>
      <c r="E14509">
        <v>4.1445360000000004</v>
      </c>
      <c r="F14509">
        <f t="shared" si="452"/>
        <v>0.11254203333333333</v>
      </c>
      <c r="G14509">
        <f t="shared" si="453"/>
        <v>4.032996622222222</v>
      </c>
    </row>
    <row r="14510" spans="1:7" x14ac:dyDescent="0.45">
      <c r="A14510">
        <v>145.05000019073401</v>
      </c>
      <c r="B14510">
        <v>37.356068</v>
      </c>
      <c r="C14510">
        <v>0.33765276999999999</v>
      </c>
      <c r="D14510">
        <v>0.17274004000000001</v>
      </c>
      <c r="E14510">
        <v>4.1506740000000004</v>
      </c>
      <c r="F14510">
        <f t="shared" si="452"/>
        <v>0.11255092333333333</v>
      </c>
      <c r="G14510">
        <f t="shared" si="453"/>
        <v>4.0391345111111114</v>
      </c>
    </row>
    <row r="14511" spans="1:7" x14ac:dyDescent="0.45">
      <c r="A14511">
        <v>145.05999469757</v>
      </c>
      <c r="B14511">
        <v>37.298923000000002</v>
      </c>
      <c r="C14511">
        <v>0.33767942000000001</v>
      </c>
      <c r="D14511">
        <v>0.17029849</v>
      </c>
      <c r="E14511">
        <v>4.1443243000000001</v>
      </c>
      <c r="F14511">
        <f t="shared" si="452"/>
        <v>0.11255980666666666</v>
      </c>
      <c r="G14511">
        <f t="shared" si="453"/>
        <v>4.0327850666666665</v>
      </c>
    </row>
    <row r="14512" spans="1:7" x14ac:dyDescent="0.45">
      <c r="A14512">
        <v>145.070004463195</v>
      </c>
      <c r="B14512">
        <v>37.342734999999998</v>
      </c>
      <c r="C14512">
        <v>0.33769273999999999</v>
      </c>
      <c r="D14512">
        <v>0.18250626</v>
      </c>
      <c r="E14512">
        <v>4.1491923000000002</v>
      </c>
      <c r="F14512">
        <f t="shared" si="452"/>
        <v>0.11256424666666666</v>
      </c>
      <c r="G14512">
        <f t="shared" si="453"/>
        <v>4.0376530666666666</v>
      </c>
    </row>
    <row r="14513" spans="1:7" x14ac:dyDescent="0.45">
      <c r="A14513">
        <v>145.079998970031</v>
      </c>
      <c r="B14513">
        <v>37.314163000000001</v>
      </c>
      <c r="C14513">
        <v>0.33770610000000001</v>
      </c>
      <c r="D14513">
        <v>0.19593482000000001</v>
      </c>
      <c r="E14513">
        <v>4.1460176000000004</v>
      </c>
      <c r="F14513">
        <f t="shared" si="452"/>
        <v>0.11256870000000001</v>
      </c>
      <c r="G14513">
        <f t="shared" si="453"/>
        <v>4.0344784000000002</v>
      </c>
    </row>
    <row r="14514" spans="1:7" x14ac:dyDescent="0.45">
      <c r="A14514">
        <v>145.08999347686699</v>
      </c>
      <c r="B14514">
        <v>37.293210000000002</v>
      </c>
      <c r="C14514">
        <v>0.33773272999999998</v>
      </c>
      <c r="D14514">
        <v>0.19349326</v>
      </c>
      <c r="E14514">
        <v>4.1436890000000002</v>
      </c>
      <c r="F14514">
        <f t="shared" si="452"/>
        <v>0.11257757666666666</v>
      </c>
      <c r="G14514">
        <f t="shared" si="453"/>
        <v>4.0321502888888894</v>
      </c>
    </row>
    <row r="14515" spans="1:7" x14ac:dyDescent="0.45">
      <c r="A14515">
        <v>145.10000324249199</v>
      </c>
      <c r="B14515">
        <v>37.337020000000003</v>
      </c>
      <c r="C14515">
        <v>0.33775939999999999</v>
      </c>
      <c r="D14515">
        <v>0.17762315000000001</v>
      </c>
      <c r="E14515">
        <v>4.1485570000000003</v>
      </c>
      <c r="F14515">
        <f t="shared" si="452"/>
        <v>0.11258646666666666</v>
      </c>
      <c r="G14515">
        <f t="shared" si="453"/>
        <v>4.0370180666666666</v>
      </c>
    </row>
    <row r="14516" spans="1:7" x14ac:dyDescent="0.45">
      <c r="A14516">
        <v>145.10999774932799</v>
      </c>
      <c r="B14516">
        <v>37.306539999999998</v>
      </c>
      <c r="C14516">
        <v>0.33777273000000002</v>
      </c>
      <c r="D14516">
        <v>0.18983093000000001</v>
      </c>
      <c r="E14516">
        <v>4.1451707000000004</v>
      </c>
      <c r="F14516">
        <f t="shared" si="452"/>
        <v>0.11259091</v>
      </c>
      <c r="G14516">
        <f t="shared" si="453"/>
        <v>4.0336314</v>
      </c>
    </row>
    <row r="14517" spans="1:7" x14ac:dyDescent="0.45">
      <c r="A14517">
        <v>145.12000751495299</v>
      </c>
      <c r="B14517">
        <v>37.342734999999998</v>
      </c>
      <c r="C14517">
        <v>0.33778605</v>
      </c>
      <c r="D14517">
        <v>0.20325947999999999</v>
      </c>
      <c r="E14517">
        <v>4.1491923000000002</v>
      </c>
      <c r="F14517">
        <f t="shared" si="452"/>
        <v>0.11259535</v>
      </c>
      <c r="G14517">
        <f t="shared" si="453"/>
        <v>4.0376530666666666</v>
      </c>
    </row>
    <row r="14518" spans="1:7" x14ac:dyDescent="0.45">
      <c r="A14518">
        <v>145.13000202178901</v>
      </c>
      <c r="B14518">
        <v>37.321779999999997</v>
      </c>
      <c r="C14518">
        <v>0.33779936999999999</v>
      </c>
      <c r="D14518">
        <v>0.21668804</v>
      </c>
      <c r="E14518">
        <v>4.1468639999999999</v>
      </c>
      <c r="F14518">
        <f t="shared" si="452"/>
        <v>0.11259978999999999</v>
      </c>
      <c r="G14518">
        <f t="shared" si="453"/>
        <v>4.0353247333333329</v>
      </c>
    </row>
    <row r="14519" spans="1:7" x14ac:dyDescent="0.45">
      <c r="A14519">
        <v>145.13999652862501</v>
      </c>
      <c r="B14519">
        <v>37.306539999999998</v>
      </c>
      <c r="C14519">
        <v>0.33779936999999999</v>
      </c>
      <c r="D14519">
        <v>0.24354513999999999</v>
      </c>
      <c r="E14519">
        <v>4.1451707000000004</v>
      </c>
      <c r="F14519">
        <f t="shared" si="452"/>
        <v>0.11259978999999999</v>
      </c>
      <c r="G14519">
        <f t="shared" si="453"/>
        <v>4.0336314</v>
      </c>
    </row>
    <row r="14520" spans="1:7" x14ac:dyDescent="0.45">
      <c r="A14520">
        <v>145.15000629425001</v>
      </c>
      <c r="B14520">
        <v>37.352260000000001</v>
      </c>
      <c r="C14520">
        <v>0.33779936999999999</v>
      </c>
      <c r="D14520">
        <v>0.27040225000000001</v>
      </c>
      <c r="E14520">
        <v>4.1502504</v>
      </c>
      <c r="F14520">
        <f t="shared" si="452"/>
        <v>0.11259978999999999</v>
      </c>
      <c r="G14520">
        <f t="shared" si="453"/>
        <v>4.0387114000000004</v>
      </c>
    </row>
    <row r="14521" spans="1:7" x14ac:dyDescent="0.45">
      <c r="A14521">
        <v>145.160000801086</v>
      </c>
      <c r="B14521">
        <v>37.310352000000002</v>
      </c>
      <c r="C14521">
        <v>0.33779936999999999</v>
      </c>
      <c r="D14521">
        <v>0.29725935999999997</v>
      </c>
      <c r="E14521">
        <v>4.145594</v>
      </c>
      <c r="F14521">
        <f t="shared" si="452"/>
        <v>0.11259978999999999</v>
      </c>
      <c r="G14521">
        <f t="shared" si="453"/>
        <v>4.0340549555555558</v>
      </c>
    </row>
    <row r="14522" spans="1:7" x14ac:dyDescent="0.45">
      <c r="A14522">
        <v>145.16999530792199</v>
      </c>
      <c r="B14522">
        <v>37.352260000000001</v>
      </c>
      <c r="C14522">
        <v>0.33779936999999999</v>
      </c>
      <c r="D14522">
        <v>0.32411646999999999</v>
      </c>
      <c r="E14522">
        <v>4.1502504</v>
      </c>
      <c r="F14522">
        <f t="shared" si="452"/>
        <v>0.11259978999999999</v>
      </c>
      <c r="G14522">
        <f t="shared" si="453"/>
        <v>4.0387114000000004</v>
      </c>
    </row>
    <row r="14523" spans="1:7" x14ac:dyDescent="0.45">
      <c r="A14523">
        <v>145.18000507354699</v>
      </c>
      <c r="B14523">
        <v>37.319878000000003</v>
      </c>
      <c r="C14523">
        <v>0.33779936999999999</v>
      </c>
      <c r="D14523">
        <v>0.33754499999999998</v>
      </c>
      <c r="E14523">
        <v>4.1466519999999996</v>
      </c>
      <c r="F14523">
        <f t="shared" si="452"/>
        <v>0.11259978999999999</v>
      </c>
      <c r="G14523">
        <f t="shared" si="453"/>
        <v>4.0351134000000002</v>
      </c>
    </row>
    <row r="14524" spans="1:7" x14ac:dyDescent="0.45">
      <c r="A14524">
        <v>145.18999958038299</v>
      </c>
      <c r="B14524">
        <v>37.279873000000002</v>
      </c>
      <c r="C14524">
        <v>0.33779936999999999</v>
      </c>
      <c r="D14524">
        <v>0.36440212</v>
      </c>
      <c r="E14524">
        <v>4.1422075999999999</v>
      </c>
      <c r="F14524">
        <f t="shared" si="452"/>
        <v>0.11259978999999999</v>
      </c>
      <c r="G14524">
        <f t="shared" si="453"/>
        <v>4.0306683999999997</v>
      </c>
    </row>
    <row r="14525" spans="1:7" x14ac:dyDescent="0.45">
      <c r="A14525">
        <v>145.19999408721901</v>
      </c>
      <c r="B14525">
        <v>37.337020000000003</v>
      </c>
      <c r="C14525">
        <v>0.33779936999999999</v>
      </c>
      <c r="D14525">
        <v>0.39125922000000002</v>
      </c>
      <c r="E14525">
        <v>4.1485570000000003</v>
      </c>
      <c r="F14525">
        <f t="shared" si="452"/>
        <v>0.11259978999999999</v>
      </c>
      <c r="G14525">
        <f t="shared" si="453"/>
        <v>4.0370180666666666</v>
      </c>
    </row>
    <row r="14526" spans="1:7" x14ac:dyDescent="0.45">
      <c r="A14526">
        <v>145.21000385284401</v>
      </c>
      <c r="B14526">
        <v>37.258920000000003</v>
      </c>
      <c r="C14526">
        <v>0.33786603999999998</v>
      </c>
      <c r="D14526">
        <v>0.37416833999999999</v>
      </c>
      <c r="E14526">
        <v>4.1398796999999998</v>
      </c>
      <c r="F14526">
        <f t="shared" si="452"/>
        <v>0.11262201333333333</v>
      </c>
      <c r="G14526">
        <f t="shared" si="453"/>
        <v>4.0283402888888888</v>
      </c>
    </row>
    <row r="14527" spans="1:7" x14ac:dyDescent="0.45">
      <c r="A14527">
        <v>145.21999835968001</v>
      </c>
      <c r="B14527">
        <v>37.317970000000003</v>
      </c>
      <c r="C14527">
        <v>0.33823927999999998</v>
      </c>
      <c r="D14527">
        <v>5.4934993000000003E-3</v>
      </c>
      <c r="E14527">
        <v>4.1464404999999998</v>
      </c>
      <c r="F14527">
        <f t="shared" si="452"/>
        <v>0.11274642666666666</v>
      </c>
      <c r="G14527">
        <f t="shared" si="453"/>
        <v>4.0349013999999999</v>
      </c>
    </row>
    <row r="14528" spans="1:7" x14ac:dyDescent="0.45">
      <c r="A14528">
        <v>145.229992866516</v>
      </c>
      <c r="B14528">
        <v>37.357975000000003</v>
      </c>
      <c r="C14528">
        <v>0.33827928000000002</v>
      </c>
      <c r="D14528">
        <v>-4.0896050000000003E-2</v>
      </c>
      <c r="E14528">
        <v>4.1508855999999996</v>
      </c>
      <c r="F14528">
        <f t="shared" si="452"/>
        <v>0.11275976</v>
      </c>
      <c r="G14528">
        <f t="shared" si="453"/>
        <v>4.0393464000000003</v>
      </c>
    </row>
    <row r="14529" spans="1:7" x14ac:dyDescent="0.45">
      <c r="A14529">
        <v>145.240002632141</v>
      </c>
      <c r="B14529">
        <v>37.350352999999998</v>
      </c>
      <c r="C14529">
        <v>0.33818597</v>
      </c>
      <c r="D14529">
        <v>7.9960934999999997E-2</v>
      </c>
      <c r="E14529">
        <v>4.1500386999999996</v>
      </c>
      <c r="F14529">
        <f t="shared" si="452"/>
        <v>0.11272865666666666</v>
      </c>
      <c r="G14529">
        <f t="shared" si="453"/>
        <v>4.0384995111111106</v>
      </c>
    </row>
    <row r="14530" spans="1:7" x14ac:dyDescent="0.45">
      <c r="A14530">
        <v>145.24999713897699</v>
      </c>
      <c r="B14530">
        <v>37.417023</v>
      </c>
      <c r="C14530">
        <v>0.33817264000000002</v>
      </c>
      <c r="D14530">
        <v>0.1202466</v>
      </c>
      <c r="E14530">
        <v>4.1574470000000003</v>
      </c>
      <c r="F14530">
        <f t="shared" si="452"/>
        <v>0.11272421333333334</v>
      </c>
      <c r="G14530">
        <f t="shared" si="453"/>
        <v>4.0459072888888885</v>
      </c>
    </row>
    <row r="14531" spans="1:7" x14ac:dyDescent="0.45">
      <c r="A14531">
        <v>145.26000690460199</v>
      </c>
      <c r="B14531">
        <v>37.361786000000002</v>
      </c>
      <c r="C14531">
        <v>0.33817264000000002</v>
      </c>
      <c r="D14531">
        <v>0.13367515999999999</v>
      </c>
      <c r="E14531">
        <v>4.1513090000000004</v>
      </c>
      <c r="F14531">
        <f t="shared" si="452"/>
        <v>0.11272421333333334</v>
      </c>
      <c r="G14531">
        <f t="shared" si="453"/>
        <v>4.0397698444444448</v>
      </c>
    </row>
    <row r="14532" spans="1:7" x14ac:dyDescent="0.45">
      <c r="A14532">
        <v>145.27000141143799</v>
      </c>
      <c r="B14532">
        <v>37.369399999999999</v>
      </c>
      <c r="C14532">
        <v>0.33818597</v>
      </c>
      <c r="D14532">
        <v>0.14588292999999999</v>
      </c>
      <c r="E14532">
        <v>4.1521553999999998</v>
      </c>
      <c r="F14532">
        <f t="shared" si="452"/>
        <v>0.11272865666666666</v>
      </c>
      <c r="G14532">
        <f t="shared" si="453"/>
        <v>4.040615844444444</v>
      </c>
    </row>
    <row r="14533" spans="1:7" x14ac:dyDescent="0.45">
      <c r="A14533">
        <v>145.27999591827299</v>
      </c>
      <c r="B14533">
        <v>37.352260000000001</v>
      </c>
      <c r="C14533">
        <v>0.33818597</v>
      </c>
      <c r="D14533">
        <v>0.17274004000000001</v>
      </c>
      <c r="E14533">
        <v>4.1502504</v>
      </c>
      <c r="F14533">
        <f t="shared" si="452"/>
        <v>0.11272865666666666</v>
      </c>
      <c r="G14533">
        <f t="shared" si="453"/>
        <v>4.0387114000000004</v>
      </c>
    </row>
    <row r="14534" spans="1:7" x14ac:dyDescent="0.45">
      <c r="A14534">
        <v>145.29000568389799</v>
      </c>
      <c r="B14534">
        <v>37.340829999999997</v>
      </c>
      <c r="C14534">
        <v>0.33818597</v>
      </c>
      <c r="D14534">
        <v>0.19959715</v>
      </c>
      <c r="E14534">
        <v>4.1489805999999998</v>
      </c>
      <c r="F14534">
        <f t="shared" ref="F14534:F14597" si="454">C14534/3</f>
        <v>0.11272865666666666</v>
      </c>
      <c r="G14534">
        <f t="shared" ref="G14534:G14597" si="455">(B14534-$B$5)/9</f>
        <v>4.0374413999999996</v>
      </c>
    </row>
    <row r="14535" spans="1:7" x14ac:dyDescent="0.45">
      <c r="A14535">
        <v>145.30000019073401</v>
      </c>
      <c r="B14535">
        <v>37.382736000000001</v>
      </c>
      <c r="C14535">
        <v>0.33818597</v>
      </c>
      <c r="D14535">
        <v>0.22645425999999999</v>
      </c>
      <c r="E14535">
        <v>4.1536369999999998</v>
      </c>
      <c r="F14535">
        <f t="shared" si="454"/>
        <v>0.11272865666666666</v>
      </c>
      <c r="G14535">
        <f t="shared" si="455"/>
        <v>4.0420976222222222</v>
      </c>
    </row>
    <row r="14536" spans="1:7" x14ac:dyDescent="0.45">
      <c r="A14536">
        <v>145.30999469757</v>
      </c>
      <c r="B14536">
        <v>37.331305999999998</v>
      </c>
      <c r="C14536">
        <v>0.33818597</v>
      </c>
      <c r="D14536">
        <v>0.25331136999999998</v>
      </c>
      <c r="E14536">
        <v>4.1479225</v>
      </c>
      <c r="F14536">
        <f t="shared" si="454"/>
        <v>0.11272865666666666</v>
      </c>
      <c r="G14536">
        <f t="shared" si="455"/>
        <v>4.0363831777777772</v>
      </c>
    </row>
    <row r="14537" spans="1:7" x14ac:dyDescent="0.45">
      <c r="A14537">
        <v>145.320004463195</v>
      </c>
      <c r="B14537">
        <v>37.357975000000003</v>
      </c>
      <c r="C14537">
        <v>0.33818597</v>
      </c>
      <c r="D14537">
        <v>0.28016847</v>
      </c>
      <c r="E14537">
        <v>4.1508855999999996</v>
      </c>
      <c r="F14537">
        <f t="shared" si="454"/>
        <v>0.11272865666666666</v>
      </c>
      <c r="G14537">
        <f t="shared" si="455"/>
        <v>4.0393464000000003</v>
      </c>
    </row>
    <row r="14538" spans="1:7" x14ac:dyDescent="0.45">
      <c r="A14538">
        <v>145.329998970031</v>
      </c>
      <c r="B14538">
        <v>37.337020000000003</v>
      </c>
      <c r="C14538">
        <v>0.33818597</v>
      </c>
      <c r="D14538">
        <v>0.30702558000000002</v>
      </c>
      <c r="E14538">
        <v>4.1485570000000003</v>
      </c>
      <c r="F14538">
        <f t="shared" si="454"/>
        <v>0.11272865666666666</v>
      </c>
      <c r="G14538">
        <f t="shared" si="455"/>
        <v>4.0370180666666666</v>
      </c>
    </row>
    <row r="14539" spans="1:7" x14ac:dyDescent="0.45">
      <c r="A14539">
        <v>145.33999347686699</v>
      </c>
      <c r="B14539">
        <v>37.306539999999998</v>
      </c>
      <c r="C14539">
        <v>0.33819929999999998</v>
      </c>
      <c r="D14539">
        <v>0.30580479999999999</v>
      </c>
      <c r="E14539">
        <v>4.1451707000000004</v>
      </c>
      <c r="F14539">
        <f t="shared" si="454"/>
        <v>0.11273309999999999</v>
      </c>
      <c r="G14539">
        <f t="shared" si="455"/>
        <v>4.0336314</v>
      </c>
    </row>
    <row r="14540" spans="1:7" x14ac:dyDescent="0.45">
      <c r="A14540">
        <v>145.35000324249199</v>
      </c>
      <c r="B14540">
        <v>37.365592999999997</v>
      </c>
      <c r="C14540">
        <v>0.33819929999999998</v>
      </c>
      <c r="D14540">
        <v>0.33266190000000001</v>
      </c>
      <c r="E14540">
        <v>4.151732</v>
      </c>
      <c r="F14540">
        <f t="shared" si="454"/>
        <v>0.11273309999999999</v>
      </c>
      <c r="G14540">
        <f t="shared" si="455"/>
        <v>4.0401928444444444</v>
      </c>
    </row>
    <row r="14541" spans="1:7" x14ac:dyDescent="0.45">
      <c r="A14541">
        <v>145.35999774932799</v>
      </c>
      <c r="B14541">
        <v>37.274160000000002</v>
      </c>
      <c r="C14541">
        <v>0.33821264000000001</v>
      </c>
      <c r="D14541">
        <v>0.34486967000000002</v>
      </c>
      <c r="E14541">
        <v>4.1415730000000002</v>
      </c>
      <c r="F14541">
        <f t="shared" si="454"/>
        <v>0.11273754666666667</v>
      </c>
      <c r="G14541">
        <f t="shared" si="455"/>
        <v>4.0300336222222226</v>
      </c>
    </row>
    <row r="14542" spans="1:7" x14ac:dyDescent="0.45">
      <c r="A14542">
        <v>145.37000751495299</v>
      </c>
      <c r="B14542">
        <v>37.329402999999999</v>
      </c>
      <c r="C14542">
        <v>0.33821264000000001</v>
      </c>
      <c r="D14542">
        <v>0.37172677999999998</v>
      </c>
      <c r="E14542">
        <v>4.1477110000000001</v>
      </c>
      <c r="F14542">
        <f t="shared" si="454"/>
        <v>0.11273754666666667</v>
      </c>
      <c r="G14542">
        <f t="shared" si="455"/>
        <v>4.0361717333333331</v>
      </c>
    </row>
    <row r="14543" spans="1:7" x14ac:dyDescent="0.45">
      <c r="A14543">
        <v>145.38000202178901</v>
      </c>
      <c r="B14543">
        <v>37.316066999999997</v>
      </c>
      <c r="C14543">
        <v>0.33822595999999999</v>
      </c>
      <c r="D14543">
        <v>0.38393455999999998</v>
      </c>
      <c r="E14543">
        <v>4.1462292999999999</v>
      </c>
      <c r="F14543">
        <f t="shared" si="454"/>
        <v>0.11274198666666667</v>
      </c>
      <c r="G14543">
        <f t="shared" si="455"/>
        <v>4.0346899555555549</v>
      </c>
    </row>
    <row r="14544" spans="1:7" x14ac:dyDescent="0.45">
      <c r="A14544">
        <v>145.38999652862501</v>
      </c>
      <c r="B14544">
        <v>37.306539999999998</v>
      </c>
      <c r="C14544">
        <v>0.33822595999999999</v>
      </c>
      <c r="D14544">
        <v>0.41079167</v>
      </c>
      <c r="E14544">
        <v>4.1451707000000004</v>
      </c>
      <c r="F14544">
        <f t="shared" si="454"/>
        <v>0.11274198666666667</v>
      </c>
      <c r="G14544">
        <f t="shared" si="455"/>
        <v>4.0336314</v>
      </c>
    </row>
    <row r="14545" spans="1:7" x14ac:dyDescent="0.45">
      <c r="A14545">
        <v>145.40000629425001</v>
      </c>
      <c r="B14545">
        <v>37.342734999999998</v>
      </c>
      <c r="C14545">
        <v>0.33845255000000002</v>
      </c>
      <c r="D14545">
        <v>0.23988281</v>
      </c>
      <c r="E14545">
        <v>4.1491923000000002</v>
      </c>
      <c r="F14545">
        <f t="shared" si="454"/>
        <v>0.11281751666666667</v>
      </c>
      <c r="G14545">
        <f t="shared" si="455"/>
        <v>4.0376530666666666</v>
      </c>
    </row>
    <row r="14546" spans="1:7" x14ac:dyDescent="0.45">
      <c r="A14546">
        <v>145.410000801086</v>
      </c>
      <c r="B14546">
        <v>37.337020000000003</v>
      </c>
      <c r="C14546">
        <v>0.33879914999999999</v>
      </c>
      <c r="D14546">
        <v>-0.12757126999999999</v>
      </c>
      <c r="E14546">
        <v>4.1485570000000003</v>
      </c>
      <c r="F14546">
        <f t="shared" si="454"/>
        <v>0.11293304999999999</v>
      </c>
      <c r="G14546">
        <f t="shared" si="455"/>
        <v>4.0370180666666666</v>
      </c>
    </row>
    <row r="14547" spans="1:7" x14ac:dyDescent="0.45">
      <c r="A14547">
        <v>145.41999530792199</v>
      </c>
      <c r="B14547">
        <v>37.405594000000001</v>
      </c>
      <c r="C14547">
        <v>0.33881250000000002</v>
      </c>
      <c r="D14547">
        <v>-0.14466216000000001</v>
      </c>
      <c r="E14547">
        <v>4.1561766000000002</v>
      </c>
      <c r="F14547">
        <f t="shared" si="454"/>
        <v>0.11293750000000001</v>
      </c>
      <c r="G14547">
        <f t="shared" si="455"/>
        <v>4.0446374</v>
      </c>
    </row>
    <row r="14548" spans="1:7" x14ac:dyDescent="0.45">
      <c r="A14548">
        <v>145.43000507354699</v>
      </c>
      <c r="B14548">
        <v>37.447502</v>
      </c>
      <c r="C14548">
        <v>0.33875917999999999</v>
      </c>
      <c r="D14548">
        <v>-6.4090826000000004E-2</v>
      </c>
      <c r="E14548">
        <v>4.1608330000000002</v>
      </c>
      <c r="F14548">
        <f t="shared" si="454"/>
        <v>0.11291972666666666</v>
      </c>
      <c r="G14548">
        <f t="shared" si="455"/>
        <v>4.0492938444444446</v>
      </c>
    </row>
    <row r="14549" spans="1:7" x14ac:dyDescent="0.45">
      <c r="A14549">
        <v>145.43999958038299</v>
      </c>
      <c r="B14549">
        <v>37.418930000000003</v>
      </c>
      <c r="C14549">
        <v>0.33875917999999999</v>
      </c>
      <c r="D14549">
        <v>-3.7233717999999999E-2</v>
      </c>
      <c r="E14549">
        <v>4.1576586000000004</v>
      </c>
      <c r="F14549">
        <f t="shared" si="454"/>
        <v>0.11291972666666666</v>
      </c>
      <c r="G14549">
        <f t="shared" si="455"/>
        <v>4.0461191777777783</v>
      </c>
    </row>
    <row r="14550" spans="1:7" x14ac:dyDescent="0.45">
      <c r="A14550">
        <v>145.44999408721901</v>
      </c>
      <c r="B14550">
        <v>37.477980000000002</v>
      </c>
      <c r="C14550">
        <v>0.33875917999999999</v>
      </c>
      <c r="D14550">
        <v>-1.037661E-2</v>
      </c>
      <c r="E14550">
        <v>4.1642194000000003</v>
      </c>
      <c r="F14550">
        <f t="shared" si="454"/>
        <v>0.11291972666666666</v>
      </c>
      <c r="G14550">
        <f t="shared" si="455"/>
        <v>4.0526802888888893</v>
      </c>
    </row>
    <row r="14551" spans="1:7" x14ac:dyDescent="0.45">
      <c r="A14551">
        <v>145.46000385284401</v>
      </c>
      <c r="B14551">
        <v>37.424644000000001</v>
      </c>
      <c r="C14551">
        <v>0.33875917999999999</v>
      </c>
      <c r="D14551">
        <v>1.6480498E-2</v>
      </c>
      <c r="E14551">
        <v>4.1582932000000001</v>
      </c>
      <c r="F14551">
        <f t="shared" si="454"/>
        <v>0.11291972666666666</v>
      </c>
      <c r="G14551">
        <f t="shared" si="455"/>
        <v>4.0467540666666668</v>
      </c>
    </row>
    <row r="14552" spans="1:7" x14ac:dyDescent="0.45">
      <c r="A14552">
        <v>145.46999835968001</v>
      </c>
      <c r="B14552">
        <v>37.464644999999997</v>
      </c>
      <c r="C14552">
        <v>0.33875917999999999</v>
      </c>
      <c r="D14552">
        <v>4.3337606000000001E-2</v>
      </c>
      <c r="E14552">
        <v>4.162738</v>
      </c>
      <c r="F14552">
        <f t="shared" si="454"/>
        <v>0.11291972666666666</v>
      </c>
      <c r="G14552">
        <f t="shared" si="455"/>
        <v>4.0511986222222216</v>
      </c>
    </row>
    <row r="14553" spans="1:7" x14ac:dyDescent="0.45">
      <c r="A14553">
        <v>145.479992866516</v>
      </c>
      <c r="B14553">
        <v>37.458930000000002</v>
      </c>
      <c r="C14553">
        <v>0.33877249999999998</v>
      </c>
      <c r="D14553">
        <v>5.5545381999999997E-2</v>
      </c>
      <c r="E14553">
        <v>4.1621027000000002</v>
      </c>
      <c r="F14553">
        <f t="shared" si="454"/>
        <v>0.11292416666666666</v>
      </c>
      <c r="G14553">
        <f t="shared" si="455"/>
        <v>4.0505636222222225</v>
      </c>
    </row>
    <row r="14554" spans="1:7" x14ac:dyDescent="0.45">
      <c r="A14554">
        <v>145.490002632141</v>
      </c>
      <c r="B14554">
        <v>37.413215999999998</v>
      </c>
      <c r="C14554">
        <v>0.33877249999999998</v>
      </c>
      <c r="D14554">
        <v>8.2402489999999995E-2</v>
      </c>
      <c r="E14554">
        <v>4.1570233999999999</v>
      </c>
      <c r="F14554">
        <f t="shared" si="454"/>
        <v>0.11292416666666666</v>
      </c>
      <c r="G14554">
        <f t="shared" si="455"/>
        <v>4.0454842888888889</v>
      </c>
    </row>
    <row r="14555" spans="1:7" x14ac:dyDescent="0.45">
      <c r="A14555">
        <v>145.49999713897699</v>
      </c>
      <c r="B14555">
        <v>37.447502</v>
      </c>
      <c r="C14555">
        <v>0.33877249999999998</v>
      </c>
      <c r="D14555">
        <v>9.5831044000000004E-2</v>
      </c>
      <c r="E14555">
        <v>4.1608330000000002</v>
      </c>
      <c r="F14555">
        <f t="shared" si="454"/>
        <v>0.11292416666666666</v>
      </c>
      <c r="G14555">
        <f t="shared" si="455"/>
        <v>4.0492938444444446</v>
      </c>
    </row>
    <row r="14556" spans="1:7" x14ac:dyDescent="0.45">
      <c r="A14556">
        <v>145.51000690460199</v>
      </c>
      <c r="B14556">
        <v>37.386547</v>
      </c>
      <c r="C14556">
        <v>0.33878583000000001</v>
      </c>
      <c r="D14556">
        <v>0.1092596</v>
      </c>
      <c r="E14556">
        <v>4.1540603999999997</v>
      </c>
      <c r="F14556">
        <f t="shared" si="454"/>
        <v>0.11292861</v>
      </c>
      <c r="G14556">
        <f t="shared" si="455"/>
        <v>4.0425210666666667</v>
      </c>
    </row>
    <row r="14557" spans="1:7" x14ac:dyDescent="0.45">
      <c r="A14557">
        <v>145.52000141143799</v>
      </c>
      <c r="B14557">
        <v>37.43036</v>
      </c>
      <c r="C14557">
        <v>0.33881250000000002</v>
      </c>
      <c r="D14557">
        <v>0.10681804</v>
      </c>
      <c r="E14557">
        <v>4.1589280000000004</v>
      </c>
      <c r="F14557">
        <f t="shared" si="454"/>
        <v>0.11293750000000001</v>
      </c>
      <c r="G14557">
        <f t="shared" si="455"/>
        <v>4.0473891777777773</v>
      </c>
    </row>
    <row r="14558" spans="1:7" x14ac:dyDescent="0.45">
      <c r="A14558">
        <v>145.52999591827299</v>
      </c>
      <c r="B14558">
        <v>37.436073</v>
      </c>
      <c r="C14558">
        <v>0.33882582</v>
      </c>
      <c r="D14558">
        <v>0.11902582</v>
      </c>
      <c r="E14558">
        <v>4.1595630000000003</v>
      </c>
      <c r="F14558">
        <f t="shared" si="454"/>
        <v>0.11294194</v>
      </c>
      <c r="G14558">
        <f t="shared" si="455"/>
        <v>4.0480239555555553</v>
      </c>
    </row>
    <row r="14559" spans="1:7" x14ac:dyDescent="0.45">
      <c r="A14559">
        <v>145.54000568389799</v>
      </c>
      <c r="B14559">
        <v>37.396070000000002</v>
      </c>
      <c r="C14559">
        <v>0.33885247000000002</v>
      </c>
      <c r="D14559">
        <v>0.11658426400000001</v>
      </c>
      <c r="E14559">
        <v>4.1551185000000004</v>
      </c>
      <c r="F14559">
        <f t="shared" si="454"/>
        <v>0.11295082333333334</v>
      </c>
      <c r="G14559">
        <f t="shared" si="455"/>
        <v>4.0435791777777776</v>
      </c>
    </row>
    <row r="14560" spans="1:7" x14ac:dyDescent="0.45">
      <c r="A14560">
        <v>145.55000019073401</v>
      </c>
      <c r="B14560">
        <v>37.445599999999999</v>
      </c>
      <c r="C14560">
        <v>0.33887914000000002</v>
      </c>
      <c r="D14560">
        <v>0.11414270999999999</v>
      </c>
      <c r="E14560">
        <v>4.1606215999999998</v>
      </c>
      <c r="F14560">
        <f t="shared" si="454"/>
        <v>0.11295971333333334</v>
      </c>
      <c r="G14560">
        <f t="shared" si="455"/>
        <v>4.0490825111111111</v>
      </c>
    </row>
    <row r="14561" spans="1:7" x14ac:dyDescent="0.45">
      <c r="A14561">
        <v>145.55999469757</v>
      </c>
      <c r="B14561">
        <v>37.382736000000001</v>
      </c>
      <c r="C14561">
        <v>0.33890577999999999</v>
      </c>
      <c r="D14561">
        <v>0.11292193</v>
      </c>
      <c r="E14561">
        <v>4.1536369999999998</v>
      </c>
      <c r="F14561">
        <f t="shared" si="454"/>
        <v>0.11296859333333333</v>
      </c>
      <c r="G14561">
        <f t="shared" si="455"/>
        <v>4.0420976222222222</v>
      </c>
    </row>
    <row r="14562" spans="1:7" x14ac:dyDescent="0.45">
      <c r="A14562">
        <v>145.570004463195</v>
      </c>
      <c r="B14562">
        <v>37.422736999999998</v>
      </c>
      <c r="C14562">
        <v>0.33894577999999997</v>
      </c>
      <c r="D14562">
        <v>9.7051819999999997E-2</v>
      </c>
      <c r="E14562">
        <v>4.1580814999999998</v>
      </c>
      <c r="F14562">
        <f t="shared" si="454"/>
        <v>0.11298192666666666</v>
      </c>
      <c r="G14562">
        <f t="shared" si="455"/>
        <v>4.046542177777777</v>
      </c>
    </row>
    <row r="14563" spans="1:7" x14ac:dyDescent="0.45">
      <c r="A14563">
        <v>145.579998970031</v>
      </c>
      <c r="B14563">
        <v>37.415120000000002</v>
      </c>
      <c r="C14563">
        <v>0.33897244999999998</v>
      </c>
      <c r="D14563">
        <v>8.1181710000000004E-2</v>
      </c>
      <c r="E14563">
        <v>4.157235</v>
      </c>
      <c r="F14563">
        <f t="shared" si="454"/>
        <v>0.11299081666666666</v>
      </c>
      <c r="G14563">
        <f t="shared" si="455"/>
        <v>4.0456958444444444</v>
      </c>
    </row>
    <row r="14564" spans="1:7" x14ac:dyDescent="0.45">
      <c r="A14564">
        <v>145.58999347686699</v>
      </c>
      <c r="B14564">
        <v>37.403689999999997</v>
      </c>
      <c r="C14564">
        <v>0.33898577000000002</v>
      </c>
      <c r="D14564">
        <v>9.4610269999999996E-2</v>
      </c>
      <c r="E14564">
        <v>4.1559650000000001</v>
      </c>
      <c r="F14564">
        <f t="shared" si="454"/>
        <v>0.11299525666666667</v>
      </c>
      <c r="G14564">
        <f t="shared" si="455"/>
        <v>4.0444258444444436</v>
      </c>
    </row>
    <row r="14565" spans="1:7" x14ac:dyDescent="0.45">
      <c r="A14565">
        <v>145.60000324249199</v>
      </c>
      <c r="B14565">
        <v>37.449406000000003</v>
      </c>
      <c r="C14565">
        <v>0.3389991</v>
      </c>
      <c r="D14565">
        <v>0.10681804</v>
      </c>
      <c r="E14565">
        <v>4.1610446000000003</v>
      </c>
      <c r="F14565">
        <f t="shared" si="454"/>
        <v>0.11299969999999999</v>
      </c>
      <c r="G14565">
        <f t="shared" si="455"/>
        <v>4.0495054000000001</v>
      </c>
    </row>
    <row r="14566" spans="1:7" x14ac:dyDescent="0.45">
      <c r="A14566">
        <v>145.60999774932799</v>
      </c>
      <c r="B14566">
        <v>37.397976</v>
      </c>
      <c r="C14566">
        <v>0.33902577</v>
      </c>
      <c r="D14566">
        <v>0.105597265</v>
      </c>
      <c r="E14566">
        <v>4.1553300000000002</v>
      </c>
      <c r="F14566">
        <f t="shared" si="454"/>
        <v>0.11300859000000001</v>
      </c>
      <c r="G14566">
        <f t="shared" si="455"/>
        <v>4.0437909555555551</v>
      </c>
    </row>
    <row r="14567" spans="1:7" x14ac:dyDescent="0.45">
      <c r="A14567">
        <v>145.62000751495299</v>
      </c>
      <c r="B14567">
        <v>37.41131</v>
      </c>
      <c r="C14567">
        <v>0.33905239999999998</v>
      </c>
      <c r="D14567">
        <v>0.10315571</v>
      </c>
      <c r="E14567">
        <v>4.1568117000000004</v>
      </c>
      <c r="F14567">
        <f t="shared" si="454"/>
        <v>0.11301746666666666</v>
      </c>
      <c r="G14567">
        <f t="shared" si="455"/>
        <v>4.0452725111111114</v>
      </c>
    </row>
    <row r="14568" spans="1:7" x14ac:dyDescent="0.45">
      <c r="A14568">
        <v>145.63000202178901</v>
      </c>
      <c r="B14568">
        <v>37.405594000000001</v>
      </c>
      <c r="C14568">
        <v>0.33907907999999998</v>
      </c>
      <c r="D14568">
        <v>0.100714155</v>
      </c>
      <c r="E14568">
        <v>4.1561766000000002</v>
      </c>
      <c r="F14568">
        <f t="shared" si="454"/>
        <v>0.11302635999999999</v>
      </c>
      <c r="G14568">
        <f t="shared" si="455"/>
        <v>4.0446374</v>
      </c>
    </row>
    <row r="14569" spans="1:7" x14ac:dyDescent="0.45">
      <c r="A14569">
        <v>145.63999652862501</v>
      </c>
      <c r="B14569">
        <v>37.384639999999997</v>
      </c>
      <c r="C14569">
        <v>0.33910572999999999</v>
      </c>
      <c r="D14569">
        <v>9.9493380000000006E-2</v>
      </c>
      <c r="E14569">
        <v>4.1538485999999999</v>
      </c>
      <c r="F14569">
        <f t="shared" si="454"/>
        <v>0.11303524333333333</v>
      </c>
      <c r="G14569">
        <f t="shared" si="455"/>
        <v>4.0423091777777778</v>
      </c>
    </row>
    <row r="14570" spans="1:7" x14ac:dyDescent="0.45">
      <c r="A14570">
        <v>145.65000629425001</v>
      </c>
      <c r="B14570">
        <v>37.436073</v>
      </c>
      <c r="C14570">
        <v>0.33911908000000002</v>
      </c>
      <c r="D14570">
        <v>0.11170115</v>
      </c>
      <c r="E14570">
        <v>4.1595630000000003</v>
      </c>
      <c r="F14570">
        <f t="shared" si="454"/>
        <v>0.11303969333333334</v>
      </c>
      <c r="G14570">
        <f t="shared" si="455"/>
        <v>4.0480239555555553</v>
      </c>
    </row>
    <row r="14571" spans="1:7" x14ac:dyDescent="0.45">
      <c r="A14571">
        <v>145.660000801086</v>
      </c>
      <c r="B14571">
        <v>37.407496999999999</v>
      </c>
      <c r="C14571">
        <v>0.33914571999999998</v>
      </c>
      <c r="D14571">
        <v>9.5831044000000004E-2</v>
      </c>
      <c r="E14571">
        <v>4.1563882999999997</v>
      </c>
      <c r="F14571">
        <f t="shared" si="454"/>
        <v>0.11304857333333333</v>
      </c>
      <c r="G14571">
        <f t="shared" si="455"/>
        <v>4.0448488444444441</v>
      </c>
    </row>
    <row r="14572" spans="1:7" x14ac:dyDescent="0.45">
      <c r="A14572">
        <v>145.66999530792199</v>
      </c>
      <c r="B14572">
        <v>37.434165999999998</v>
      </c>
      <c r="C14572">
        <v>0.33915904000000002</v>
      </c>
      <c r="D14572">
        <v>0.10803881999999999</v>
      </c>
      <c r="E14572">
        <v>4.1593513</v>
      </c>
      <c r="F14572">
        <f t="shared" si="454"/>
        <v>0.11305301333333334</v>
      </c>
      <c r="G14572">
        <f t="shared" si="455"/>
        <v>4.0478120666666664</v>
      </c>
    </row>
    <row r="14573" spans="1:7" x14ac:dyDescent="0.45">
      <c r="A14573">
        <v>145.68000507354699</v>
      </c>
      <c r="B14573">
        <v>37.434165999999998</v>
      </c>
      <c r="C14573">
        <v>0.33918569999999998</v>
      </c>
      <c r="D14573">
        <v>0.10681804</v>
      </c>
      <c r="E14573">
        <v>4.1593513</v>
      </c>
      <c r="F14573">
        <f t="shared" si="454"/>
        <v>0.11306189999999999</v>
      </c>
      <c r="G14573">
        <f t="shared" si="455"/>
        <v>4.0478120666666664</v>
      </c>
    </row>
    <row r="14574" spans="1:7" x14ac:dyDescent="0.45">
      <c r="A14574">
        <v>145.68999958038299</v>
      </c>
      <c r="B14574">
        <v>37.405594000000001</v>
      </c>
      <c r="C14574">
        <v>0.33919904000000001</v>
      </c>
      <c r="D14574">
        <v>0.1202466</v>
      </c>
      <c r="E14574">
        <v>4.1561766000000002</v>
      </c>
      <c r="F14574">
        <f t="shared" si="454"/>
        <v>0.11306634666666666</v>
      </c>
      <c r="G14574">
        <f t="shared" si="455"/>
        <v>4.0446374</v>
      </c>
    </row>
    <row r="14575" spans="1:7" x14ac:dyDescent="0.45">
      <c r="A14575">
        <v>145.69999408721901</v>
      </c>
      <c r="B14575">
        <v>37.458930000000002</v>
      </c>
      <c r="C14575">
        <v>0.33922570000000002</v>
      </c>
      <c r="D14575">
        <v>0.11780504</v>
      </c>
      <c r="E14575">
        <v>4.1621027000000002</v>
      </c>
      <c r="F14575">
        <f t="shared" si="454"/>
        <v>0.11307523333333334</v>
      </c>
      <c r="G14575">
        <f t="shared" si="455"/>
        <v>4.0505636222222225</v>
      </c>
    </row>
    <row r="14576" spans="1:7" x14ac:dyDescent="0.45">
      <c r="A14576">
        <v>145.71000385284401</v>
      </c>
      <c r="B14576">
        <v>37.428449999999998</v>
      </c>
      <c r="C14576">
        <v>0.33923903</v>
      </c>
      <c r="D14576">
        <v>0.13001283</v>
      </c>
      <c r="E14576">
        <v>4.1587160000000001</v>
      </c>
      <c r="F14576">
        <f t="shared" si="454"/>
        <v>0.11307967666666667</v>
      </c>
      <c r="G14576">
        <f t="shared" si="455"/>
        <v>4.047176955555555</v>
      </c>
    </row>
    <row r="14577" spans="1:7" x14ac:dyDescent="0.45">
      <c r="A14577">
        <v>145.71999835968001</v>
      </c>
      <c r="B14577">
        <v>37.466549999999998</v>
      </c>
      <c r="C14577">
        <v>0.3392657</v>
      </c>
      <c r="D14577">
        <v>0.12757126999999999</v>
      </c>
      <c r="E14577">
        <v>4.1629496000000001</v>
      </c>
      <c r="F14577">
        <f t="shared" si="454"/>
        <v>0.11308856666666667</v>
      </c>
      <c r="G14577">
        <f t="shared" si="455"/>
        <v>4.0514102888888885</v>
      </c>
    </row>
    <row r="14578" spans="1:7" x14ac:dyDescent="0.45">
      <c r="A14578">
        <v>145.729992866516</v>
      </c>
      <c r="B14578">
        <v>37.443689999999997</v>
      </c>
      <c r="C14578">
        <v>0.33927902999999998</v>
      </c>
      <c r="D14578">
        <v>0.13977904999999999</v>
      </c>
      <c r="E14578">
        <v>4.1604099999999997</v>
      </c>
      <c r="F14578">
        <f t="shared" si="454"/>
        <v>0.11309300999999999</v>
      </c>
      <c r="G14578">
        <f t="shared" si="455"/>
        <v>4.0488702888888888</v>
      </c>
    </row>
    <row r="14579" spans="1:7" x14ac:dyDescent="0.45">
      <c r="A14579">
        <v>145.740002632141</v>
      </c>
      <c r="B14579">
        <v>37.405594000000001</v>
      </c>
      <c r="C14579">
        <v>0.33929238</v>
      </c>
      <c r="D14579">
        <v>0.13855827000000001</v>
      </c>
      <c r="E14579">
        <v>4.1561766000000002</v>
      </c>
      <c r="F14579">
        <f t="shared" si="454"/>
        <v>0.11309746</v>
      </c>
      <c r="G14579">
        <f t="shared" si="455"/>
        <v>4.0446374</v>
      </c>
    </row>
    <row r="14580" spans="1:7" x14ac:dyDescent="0.45">
      <c r="A14580">
        <v>145.74999713897699</v>
      </c>
      <c r="B14580">
        <v>37.453217000000002</v>
      </c>
      <c r="C14580">
        <v>0.33931905000000001</v>
      </c>
      <c r="D14580">
        <v>0.13611671</v>
      </c>
      <c r="E14580">
        <v>4.1614675999999999</v>
      </c>
      <c r="F14580">
        <f t="shared" si="454"/>
        <v>0.11310635000000001</v>
      </c>
      <c r="G14580">
        <f t="shared" si="455"/>
        <v>4.0499288444444446</v>
      </c>
    </row>
    <row r="14581" spans="1:7" x14ac:dyDescent="0.45">
      <c r="A14581">
        <v>145.76000690460199</v>
      </c>
      <c r="B14581">
        <v>37.418930000000003</v>
      </c>
      <c r="C14581">
        <v>0.33933236999999999</v>
      </c>
      <c r="D14581">
        <v>0.14832449</v>
      </c>
      <c r="E14581">
        <v>4.1576586000000004</v>
      </c>
      <c r="F14581">
        <f t="shared" si="454"/>
        <v>0.11311079</v>
      </c>
      <c r="G14581">
        <f t="shared" si="455"/>
        <v>4.0461191777777783</v>
      </c>
    </row>
    <row r="14582" spans="1:7" x14ac:dyDescent="0.45">
      <c r="A14582">
        <v>145.77000141143799</v>
      </c>
      <c r="B14582">
        <v>37.447502</v>
      </c>
      <c r="C14582">
        <v>0.33935902000000001</v>
      </c>
      <c r="D14582">
        <v>0.14588292999999999</v>
      </c>
      <c r="E14582">
        <v>4.1608330000000002</v>
      </c>
      <c r="F14582">
        <f t="shared" si="454"/>
        <v>0.11311967333333334</v>
      </c>
      <c r="G14582">
        <f t="shared" si="455"/>
        <v>4.0492938444444446</v>
      </c>
    </row>
    <row r="14583" spans="1:7" x14ac:dyDescent="0.45">
      <c r="A14583">
        <v>145.77999591827299</v>
      </c>
      <c r="B14583">
        <v>37.428449999999998</v>
      </c>
      <c r="C14583">
        <v>0.33937236999999998</v>
      </c>
      <c r="D14583">
        <v>0.15809071</v>
      </c>
      <c r="E14583">
        <v>4.1587160000000001</v>
      </c>
      <c r="F14583">
        <f t="shared" si="454"/>
        <v>0.11312412333333333</v>
      </c>
      <c r="G14583">
        <f t="shared" si="455"/>
        <v>4.047176955555555</v>
      </c>
    </row>
    <row r="14584" spans="1:7" x14ac:dyDescent="0.45">
      <c r="A14584">
        <v>145.79000568389799</v>
      </c>
      <c r="B14584">
        <v>37.405594000000001</v>
      </c>
      <c r="C14584">
        <v>0.33938570000000001</v>
      </c>
      <c r="D14584">
        <v>0.17029849</v>
      </c>
      <c r="E14584">
        <v>4.1561766000000002</v>
      </c>
      <c r="F14584">
        <f t="shared" si="454"/>
        <v>0.11312856666666667</v>
      </c>
      <c r="G14584">
        <f t="shared" si="455"/>
        <v>4.0446374</v>
      </c>
    </row>
    <row r="14585" spans="1:7" x14ac:dyDescent="0.45">
      <c r="A14585">
        <v>145.80000019073401</v>
      </c>
      <c r="B14585">
        <v>37.447502</v>
      </c>
      <c r="C14585">
        <v>0.33941236000000002</v>
      </c>
      <c r="D14585">
        <v>0.16785692999999999</v>
      </c>
      <c r="E14585">
        <v>4.1608330000000002</v>
      </c>
      <c r="F14585">
        <f t="shared" si="454"/>
        <v>0.11313745333333335</v>
      </c>
      <c r="G14585">
        <f t="shared" si="455"/>
        <v>4.0492938444444446</v>
      </c>
    </row>
    <row r="14586" spans="1:7" x14ac:dyDescent="0.45">
      <c r="A14586">
        <v>145.80999469757</v>
      </c>
      <c r="B14586">
        <v>37.413215999999998</v>
      </c>
      <c r="C14586">
        <v>0.33942568000000001</v>
      </c>
      <c r="D14586">
        <v>0.18006470999999999</v>
      </c>
      <c r="E14586">
        <v>4.1570233999999999</v>
      </c>
      <c r="F14586">
        <f t="shared" si="454"/>
        <v>0.11314189333333334</v>
      </c>
      <c r="G14586">
        <f t="shared" si="455"/>
        <v>4.0454842888888889</v>
      </c>
    </row>
    <row r="14587" spans="1:7" x14ac:dyDescent="0.45">
      <c r="A14587">
        <v>145.820004463195</v>
      </c>
      <c r="B14587">
        <v>37.441788000000003</v>
      </c>
      <c r="C14587">
        <v>0.33943899999999999</v>
      </c>
      <c r="D14587">
        <v>0.17884393000000001</v>
      </c>
      <c r="E14587">
        <v>4.1601980000000003</v>
      </c>
      <c r="F14587">
        <f t="shared" si="454"/>
        <v>0.11314633333333333</v>
      </c>
      <c r="G14587">
        <f t="shared" si="455"/>
        <v>4.0486589555555561</v>
      </c>
    </row>
    <row r="14588" spans="1:7" x14ac:dyDescent="0.45">
      <c r="A14588">
        <v>145.829998970031</v>
      </c>
      <c r="B14588">
        <v>37.432262000000001</v>
      </c>
      <c r="C14588">
        <v>0.33946567999999999</v>
      </c>
      <c r="D14588">
        <v>0.19105169999999999</v>
      </c>
      <c r="E14588">
        <v>4.1591395999999996</v>
      </c>
      <c r="F14588">
        <f t="shared" si="454"/>
        <v>0.11315522666666666</v>
      </c>
      <c r="G14588">
        <f t="shared" si="455"/>
        <v>4.0476005111111109</v>
      </c>
    </row>
    <row r="14589" spans="1:7" x14ac:dyDescent="0.45">
      <c r="A14589">
        <v>145.83999347686699</v>
      </c>
      <c r="B14589">
        <v>37.396070000000002</v>
      </c>
      <c r="C14589">
        <v>0.33947899999999998</v>
      </c>
      <c r="D14589">
        <v>0.18983093000000001</v>
      </c>
      <c r="E14589">
        <v>4.1551185000000004</v>
      </c>
      <c r="F14589">
        <f t="shared" si="454"/>
        <v>0.11315966666666666</v>
      </c>
      <c r="G14589">
        <f t="shared" si="455"/>
        <v>4.0435791777777776</v>
      </c>
    </row>
    <row r="14590" spans="1:7" x14ac:dyDescent="0.45">
      <c r="A14590">
        <v>145.85000324249199</v>
      </c>
      <c r="B14590">
        <v>37.437976999999997</v>
      </c>
      <c r="C14590">
        <v>0.33949232000000001</v>
      </c>
      <c r="D14590">
        <v>0.20203869999999999</v>
      </c>
      <c r="E14590">
        <v>4.1597749999999998</v>
      </c>
      <c r="F14590">
        <f t="shared" si="454"/>
        <v>0.11316410666666667</v>
      </c>
      <c r="G14590">
        <f t="shared" si="455"/>
        <v>4.0482355111111108</v>
      </c>
    </row>
    <row r="14591" spans="1:7" x14ac:dyDescent="0.45">
      <c r="A14591">
        <v>145.85999774932799</v>
      </c>
      <c r="B14591">
        <v>37.415120000000002</v>
      </c>
      <c r="C14591">
        <v>0.33950564</v>
      </c>
      <c r="D14591">
        <v>0.21424647999999999</v>
      </c>
      <c r="E14591">
        <v>4.157235</v>
      </c>
      <c r="F14591">
        <f t="shared" si="454"/>
        <v>0.11316854666666666</v>
      </c>
      <c r="G14591">
        <f t="shared" si="455"/>
        <v>4.0456958444444444</v>
      </c>
    </row>
    <row r="14592" spans="1:7" x14ac:dyDescent="0.45">
      <c r="A14592">
        <v>145.87000751495299</v>
      </c>
      <c r="B14592">
        <v>37.426547999999997</v>
      </c>
      <c r="C14592">
        <v>0.33951900000000002</v>
      </c>
      <c r="D14592">
        <v>0.22767504</v>
      </c>
      <c r="E14592">
        <v>4.1585045000000003</v>
      </c>
      <c r="F14592">
        <f t="shared" si="454"/>
        <v>0.11317300000000001</v>
      </c>
      <c r="G14592">
        <f t="shared" si="455"/>
        <v>4.0469656222222214</v>
      </c>
    </row>
    <row r="14593" spans="1:7" x14ac:dyDescent="0.45">
      <c r="A14593">
        <v>145.88000202178901</v>
      </c>
      <c r="B14593">
        <v>37.426547999999997</v>
      </c>
      <c r="C14593">
        <v>0.33953232</v>
      </c>
      <c r="D14593">
        <v>0.24110359000000001</v>
      </c>
      <c r="E14593">
        <v>4.1585045000000003</v>
      </c>
      <c r="F14593">
        <f t="shared" si="454"/>
        <v>0.11317744</v>
      </c>
      <c r="G14593">
        <f t="shared" si="455"/>
        <v>4.0469656222222214</v>
      </c>
    </row>
    <row r="14594" spans="1:7" x14ac:dyDescent="0.45">
      <c r="A14594">
        <v>145.88999652862501</v>
      </c>
      <c r="B14594">
        <v>37.397976</v>
      </c>
      <c r="C14594">
        <v>0.33955896000000002</v>
      </c>
      <c r="D14594">
        <v>0.25331136999999998</v>
      </c>
      <c r="E14594">
        <v>4.1553300000000002</v>
      </c>
      <c r="F14594">
        <f t="shared" si="454"/>
        <v>0.11318632000000001</v>
      </c>
      <c r="G14594">
        <f t="shared" si="455"/>
        <v>4.0437909555555551</v>
      </c>
    </row>
    <row r="14595" spans="1:7" x14ac:dyDescent="0.45">
      <c r="A14595">
        <v>145.90000629425001</v>
      </c>
      <c r="B14595">
        <v>37.445599999999999</v>
      </c>
      <c r="C14595">
        <v>0.33957229999999999</v>
      </c>
      <c r="D14595">
        <v>0.23744125999999999</v>
      </c>
      <c r="E14595">
        <v>4.1606215999999998</v>
      </c>
      <c r="F14595">
        <f t="shared" si="454"/>
        <v>0.11319076666666666</v>
      </c>
      <c r="G14595">
        <f t="shared" si="455"/>
        <v>4.0490825111111111</v>
      </c>
    </row>
    <row r="14596" spans="1:7" x14ac:dyDescent="0.45">
      <c r="A14596">
        <v>145.910000801086</v>
      </c>
      <c r="B14596">
        <v>37.436073</v>
      </c>
      <c r="C14596">
        <v>0.33958563000000003</v>
      </c>
      <c r="D14596">
        <v>0.25086979999999998</v>
      </c>
      <c r="E14596">
        <v>4.1595630000000003</v>
      </c>
      <c r="F14596">
        <f t="shared" si="454"/>
        <v>0.11319521</v>
      </c>
      <c r="G14596">
        <f t="shared" si="455"/>
        <v>4.0480239555555553</v>
      </c>
    </row>
    <row r="14597" spans="1:7" x14ac:dyDescent="0.45">
      <c r="A14597">
        <v>145.91999530792199</v>
      </c>
      <c r="B14597">
        <v>37.437976999999997</v>
      </c>
      <c r="C14597">
        <v>0.33959895000000001</v>
      </c>
      <c r="D14597">
        <v>0.26307760000000002</v>
      </c>
      <c r="E14597">
        <v>4.1597749999999998</v>
      </c>
      <c r="F14597">
        <f t="shared" si="454"/>
        <v>0.11319965</v>
      </c>
      <c r="G14597">
        <f t="shared" si="455"/>
        <v>4.0482355111111108</v>
      </c>
    </row>
    <row r="14598" spans="1:7" x14ac:dyDescent="0.45">
      <c r="A14598">
        <v>145.93000507354699</v>
      </c>
      <c r="B14598">
        <v>37.43036</v>
      </c>
      <c r="C14598">
        <v>0.33961229999999998</v>
      </c>
      <c r="D14598">
        <v>0.27528535999999998</v>
      </c>
      <c r="E14598">
        <v>4.1589280000000004</v>
      </c>
      <c r="F14598">
        <f t="shared" ref="F14598:F14661" si="456">C14598/3</f>
        <v>0.11320409999999999</v>
      </c>
      <c r="G14598">
        <f t="shared" ref="G14598:G14661" si="457">(B14598-$B$5)/9</f>
        <v>4.0473891777777773</v>
      </c>
    </row>
    <row r="14599" spans="1:7" x14ac:dyDescent="0.45">
      <c r="A14599">
        <v>145.93999958038299</v>
      </c>
      <c r="B14599">
        <v>37.397976</v>
      </c>
      <c r="C14599">
        <v>0.33963895</v>
      </c>
      <c r="D14599">
        <v>0.27284380000000003</v>
      </c>
      <c r="E14599">
        <v>4.1553300000000002</v>
      </c>
      <c r="F14599">
        <f t="shared" si="456"/>
        <v>0.11321298333333334</v>
      </c>
      <c r="G14599">
        <f t="shared" si="457"/>
        <v>4.0437909555555551</v>
      </c>
    </row>
    <row r="14600" spans="1:7" x14ac:dyDescent="0.45">
      <c r="A14600">
        <v>145.94999408721901</v>
      </c>
      <c r="B14600">
        <v>37.434165999999998</v>
      </c>
      <c r="C14600">
        <v>0.33965226999999998</v>
      </c>
      <c r="D14600">
        <v>0.28505158000000003</v>
      </c>
      <c r="E14600">
        <v>4.1593513</v>
      </c>
      <c r="F14600">
        <f t="shared" si="456"/>
        <v>0.11321742333333333</v>
      </c>
      <c r="G14600">
        <f t="shared" si="457"/>
        <v>4.0478120666666664</v>
      </c>
    </row>
    <row r="14601" spans="1:7" x14ac:dyDescent="0.45">
      <c r="A14601">
        <v>145.96000385284401</v>
      </c>
      <c r="B14601">
        <v>37.386547</v>
      </c>
      <c r="C14601">
        <v>0.33966562</v>
      </c>
      <c r="D14601">
        <v>0.29725935999999997</v>
      </c>
      <c r="E14601">
        <v>4.1540603999999997</v>
      </c>
      <c r="F14601">
        <f t="shared" si="456"/>
        <v>0.11322187333333333</v>
      </c>
      <c r="G14601">
        <f t="shared" si="457"/>
        <v>4.0425210666666667</v>
      </c>
    </row>
    <row r="14602" spans="1:7" x14ac:dyDescent="0.45">
      <c r="A14602">
        <v>145.96999835968001</v>
      </c>
      <c r="B14602">
        <v>37.43036</v>
      </c>
      <c r="C14602">
        <v>0.33967893999999998</v>
      </c>
      <c r="D14602">
        <v>0.30946713999999997</v>
      </c>
      <c r="E14602">
        <v>4.1589280000000004</v>
      </c>
      <c r="F14602">
        <f t="shared" si="456"/>
        <v>0.11322631333333333</v>
      </c>
      <c r="G14602">
        <f t="shared" si="457"/>
        <v>4.0473891777777773</v>
      </c>
    </row>
    <row r="14603" spans="1:7" x14ac:dyDescent="0.45">
      <c r="A14603">
        <v>145.979992866516</v>
      </c>
      <c r="B14603">
        <v>37.436073</v>
      </c>
      <c r="C14603">
        <v>0.33969226000000002</v>
      </c>
      <c r="D14603">
        <v>0.30824634000000001</v>
      </c>
      <c r="E14603">
        <v>4.1595630000000003</v>
      </c>
      <c r="F14603">
        <f t="shared" si="456"/>
        <v>0.11323075333333334</v>
      </c>
      <c r="G14603">
        <f t="shared" si="457"/>
        <v>4.0480239555555553</v>
      </c>
    </row>
    <row r="14604" spans="1:7" x14ac:dyDescent="0.45">
      <c r="A14604">
        <v>145.990002632141</v>
      </c>
      <c r="B14604">
        <v>37.415120000000002</v>
      </c>
      <c r="C14604">
        <v>0.3397056</v>
      </c>
      <c r="D14604">
        <v>0.32045412000000001</v>
      </c>
      <c r="E14604">
        <v>4.157235</v>
      </c>
      <c r="F14604">
        <f t="shared" si="456"/>
        <v>0.11323519999999999</v>
      </c>
      <c r="G14604">
        <f t="shared" si="457"/>
        <v>4.0456958444444444</v>
      </c>
    </row>
    <row r="14605" spans="1:7" x14ac:dyDescent="0.45">
      <c r="A14605">
        <v>145.99999713897699</v>
      </c>
      <c r="B14605">
        <v>37.455120000000001</v>
      </c>
      <c r="C14605">
        <v>0.33971894000000002</v>
      </c>
      <c r="D14605">
        <v>0.33266190000000001</v>
      </c>
      <c r="E14605">
        <v>4.1616793000000003</v>
      </c>
      <c r="F14605">
        <f t="shared" si="456"/>
        <v>0.11323964666666668</v>
      </c>
      <c r="G14605">
        <f t="shared" si="457"/>
        <v>4.0501402888888887</v>
      </c>
    </row>
    <row r="14606" spans="1:7" x14ac:dyDescent="0.45">
      <c r="A14606">
        <v>146.01000690460199</v>
      </c>
      <c r="B14606">
        <v>37.41131</v>
      </c>
      <c r="C14606">
        <v>0.33973226000000001</v>
      </c>
      <c r="D14606">
        <v>0.34609046999999998</v>
      </c>
      <c r="E14606">
        <v>4.1568117000000004</v>
      </c>
      <c r="F14606">
        <f t="shared" si="456"/>
        <v>0.11324408666666667</v>
      </c>
      <c r="G14606">
        <f t="shared" si="457"/>
        <v>4.0452725111111114</v>
      </c>
    </row>
    <row r="14607" spans="1:7" x14ac:dyDescent="0.45">
      <c r="A14607">
        <v>146.02000141143799</v>
      </c>
      <c r="B14607">
        <v>37.443689999999997</v>
      </c>
      <c r="C14607">
        <v>0.33975889999999997</v>
      </c>
      <c r="D14607">
        <v>0.34364889999999998</v>
      </c>
      <c r="E14607">
        <v>4.1604099999999997</v>
      </c>
      <c r="F14607">
        <f t="shared" si="456"/>
        <v>0.11325296666666666</v>
      </c>
      <c r="G14607">
        <f t="shared" si="457"/>
        <v>4.0488702888888888</v>
      </c>
    </row>
    <row r="14608" spans="1:7" x14ac:dyDescent="0.45">
      <c r="A14608">
        <v>146.02999591827299</v>
      </c>
      <c r="B14608">
        <v>37.453217000000002</v>
      </c>
      <c r="C14608">
        <v>0.33977225</v>
      </c>
      <c r="D14608">
        <v>0.35585670000000003</v>
      </c>
      <c r="E14608">
        <v>4.1614675999999999</v>
      </c>
      <c r="F14608">
        <f t="shared" si="456"/>
        <v>0.11325741666666667</v>
      </c>
      <c r="G14608">
        <f t="shared" si="457"/>
        <v>4.0499288444444446</v>
      </c>
    </row>
    <row r="14609" spans="1:7" x14ac:dyDescent="0.45">
      <c r="A14609">
        <v>146.04000568389799</v>
      </c>
      <c r="B14609">
        <v>37.424644000000001</v>
      </c>
      <c r="C14609">
        <v>0.33978557999999998</v>
      </c>
      <c r="D14609">
        <v>0.36806445999999998</v>
      </c>
      <c r="E14609">
        <v>4.1582932000000001</v>
      </c>
      <c r="F14609">
        <f t="shared" si="456"/>
        <v>0.11326185999999999</v>
      </c>
      <c r="G14609">
        <f t="shared" si="457"/>
        <v>4.0467540666666668</v>
      </c>
    </row>
    <row r="14610" spans="1:7" x14ac:dyDescent="0.45">
      <c r="A14610">
        <v>146.05000019073401</v>
      </c>
      <c r="B14610">
        <v>37.460835000000003</v>
      </c>
      <c r="C14610">
        <v>0.33978557999999998</v>
      </c>
      <c r="D14610">
        <v>0.39492157</v>
      </c>
      <c r="E14610">
        <v>4.1623143999999996</v>
      </c>
      <c r="F14610">
        <f t="shared" si="456"/>
        <v>0.11326185999999999</v>
      </c>
      <c r="G14610">
        <f t="shared" si="457"/>
        <v>4.0507752888888895</v>
      </c>
    </row>
    <row r="14611" spans="1:7" x14ac:dyDescent="0.45">
      <c r="A14611">
        <v>146.05999469757</v>
      </c>
      <c r="B14611">
        <v>37.420833999999999</v>
      </c>
      <c r="C14611">
        <v>0.33981222</v>
      </c>
      <c r="D14611">
        <v>0.37905145000000001</v>
      </c>
      <c r="E14611">
        <v>4.15787</v>
      </c>
      <c r="F14611">
        <f t="shared" si="456"/>
        <v>0.11327073999999999</v>
      </c>
      <c r="G14611">
        <f t="shared" si="457"/>
        <v>4.0463307333333329</v>
      </c>
    </row>
    <row r="14612" spans="1:7" x14ac:dyDescent="0.45">
      <c r="A14612">
        <v>146.070004463195</v>
      </c>
      <c r="B14612">
        <v>37.458930000000002</v>
      </c>
      <c r="C14612">
        <v>0.33982557000000002</v>
      </c>
      <c r="D14612">
        <v>0.39125922000000002</v>
      </c>
      <c r="E14612">
        <v>4.1621027000000002</v>
      </c>
      <c r="F14612">
        <f t="shared" si="456"/>
        <v>0.11327519000000001</v>
      </c>
      <c r="G14612">
        <f t="shared" si="457"/>
        <v>4.0505636222222225</v>
      </c>
    </row>
    <row r="14613" spans="1:7" x14ac:dyDescent="0.45">
      <c r="A14613">
        <v>146.079998970031</v>
      </c>
      <c r="B14613">
        <v>37.439880000000002</v>
      </c>
      <c r="C14613">
        <v>0.33985219999999999</v>
      </c>
      <c r="D14613">
        <v>0.38881767</v>
      </c>
      <c r="E14613">
        <v>4.1599864999999996</v>
      </c>
      <c r="F14613">
        <f t="shared" si="456"/>
        <v>0.11328406666666667</v>
      </c>
      <c r="G14613">
        <f t="shared" si="457"/>
        <v>4.0484469555555558</v>
      </c>
    </row>
    <row r="14614" spans="1:7" x14ac:dyDescent="0.45">
      <c r="A14614">
        <v>146.08999347686699</v>
      </c>
      <c r="B14614">
        <v>37.41131</v>
      </c>
      <c r="C14614">
        <v>0.33987889999999998</v>
      </c>
      <c r="D14614">
        <v>0.3863761</v>
      </c>
      <c r="E14614">
        <v>4.1568117000000004</v>
      </c>
      <c r="F14614">
        <f t="shared" si="456"/>
        <v>0.11329296666666666</v>
      </c>
      <c r="G14614">
        <f t="shared" si="457"/>
        <v>4.0452725111111114</v>
      </c>
    </row>
    <row r="14615" spans="1:7" x14ac:dyDescent="0.45">
      <c r="A14615">
        <v>146.10000324249199</v>
      </c>
      <c r="B14615">
        <v>37.453217000000002</v>
      </c>
      <c r="C14615">
        <v>0.33989219999999998</v>
      </c>
      <c r="D14615">
        <v>0.39858389999999999</v>
      </c>
      <c r="E14615">
        <v>4.1614675999999999</v>
      </c>
      <c r="F14615">
        <f t="shared" si="456"/>
        <v>0.11329739999999999</v>
      </c>
      <c r="G14615">
        <f t="shared" si="457"/>
        <v>4.0499288444444446</v>
      </c>
    </row>
    <row r="14616" spans="1:7" x14ac:dyDescent="0.45">
      <c r="A14616">
        <v>146.10999774932799</v>
      </c>
      <c r="B14616">
        <v>37.386547</v>
      </c>
      <c r="C14616">
        <v>0.33991887999999998</v>
      </c>
      <c r="D14616">
        <v>0.39614232999999999</v>
      </c>
      <c r="E14616">
        <v>4.1540603999999997</v>
      </c>
      <c r="F14616">
        <f t="shared" si="456"/>
        <v>0.11330629333333332</v>
      </c>
      <c r="G14616">
        <f t="shared" si="457"/>
        <v>4.0425210666666667</v>
      </c>
    </row>
    <row r="14617" spans="1:7" x14ac:dyDescent="0.45">
      <c r="A14617">
        <v>146.12000751495299</v>
      </c>
      <c r="B14617">
        <v>37.424644000000001</v>
      </c>
      <c r="C14617">
        <v>0.33994554999999999</v>
      </c>
      <c r="D14617">
        <v>0.39370077999999997</v>
      </c>
      <c r="E14617">
        <v>4.1582932000000001</v>
      </c>
      <c r="F14617">
        <f t="shared" si="456"/>
        <v>0.11331518333333333</v>
      </c>
      <c r="G14617">
        <f t="shared" si="457"/>
        <v>4.0467540666666668</v>
      </c>
    </row>
    <row r="14618" spans="1:7" x14ac:dyDescent="0.45">
      <c r="A14618">
        <v>146.13000202178901</v>
      </c>
      <c r="B14618">
        <v>37.443689999999997</v>
      </c>
      <c r="C14618">
        <v>0.34030545000000001</v>
      </c>
      <c r="D14618">
        <v>5.4324604999999998E-2</v>
      </c>
      <c r="E14618">
        <v>4.1604099999999997</v>
      </c>
      <c r="F14618">
        <f t="shared" si="456"/>
        <v>0.11343515</v>
      </c>
      <c r="G14618">
        <f t="shared" si="457"/>
        <v>4.0488702888888888</v>
      </c>
    </row>
    <row r="14619" spans="1:7" x14ac:dyDescent="0.45">
      <c r="A14619">
        <v>146.13999652862501</v>
      </c>
      <c r="B14619">
        <v>37.477980000000002</v>
      </c>
      <c r="C14619">
        <v>0.34045207999999999</v>
      </c>
      <c r="D14619">
        <v>-0.10315571</v>
      </c>
      <c r="E14619">
        <v>4.1642194000000003</v>
      </c>
      <c r="F14619">
        <f t="shared" si="456"/>
        <v>0.11348402666666667</v>
      </c>
      <c r="G14619">
        <f t="shared" si="457"/>
        <v>4.0526802888888893</v>
      </c>
    </row>
    <row r="14620" spans="1:7" x14ac:dyDescent="0.45">
      <c r="A14620">
        <v>146.15000629425001</v>
      </c>
      <c r="B14620">
        <v>37.563698000000002</v>
      </c>
      <c r="C14620">
        <v>0.34038543999999998</v>
      </c>
      <c r="D14620">
        <v>-9.1558319999999992E-3</v>
      </c>
      <c r="E14620">
        <v>4.1737437000000002</v>
      </c>
      <c r="F14620">
        <f t="shared" si="456"/>
        <v>0.11346181333333333</v>
      </c>
      <c r="G14620">
        <f t="shared" si="457"/>
        <v>4.0622045111111111</v>
      </c>
    </row>
    <row r="14621" spans="1:7" x14ac:dyDescent="0.45">
      <c r="A14621">
        <v>146.160000801086</v>
      </c>
      <c r="B14621">
        <v>37.527504</v>
      </c>
      <c r="C14621">
        <v>0.34037212</v>
      </c>
      <c r="D14621">
        <v>3.1129830000000001E-2</v>
      </c>
      <c r="E14621">
        <v>4.1697226000000001</v>
      </c>
      <c r="F14621">
        <f t="shared" si="456"/>
        <v>0.11345737333333333</v>
      </c>
      <c r="G14621">
        <f t="shared" si="457"/>
        <v>4.0581829555555551</v>
      </c>
    </row>
    <row r="14622" spans="1:7" x14ac:dyDescent="0.45">
      <c r="A14622">
        <v>146.16999530792199</v>
      </c>
      <c r="B14622">
        <v>37.554172999999999</v>
      </c>
      <c r="C14622">
        <v>0.34037212</v>
      </c>
      <c r="D14622">
        <v>5.7986937000000002E-2</v>
      </c>
      <c r="E14622">
        <v>4.1726856000000003</v>
      </c>
      <c r="F14622">
        <f t="shared" si="456"/>
        <v>0.11345737333333333</v>
      </c>
      <c r="G14622">
        <f t="shared" si="457"/>
        <v>4.0611461777777773</v>
      </c>
    </row>
    <row r="14623" spans="1:7" x14ac:dyDescent="0.45">
      <c r="A14623">
        <v>146.18000507354699</v>
      </c>
      <c r="B14623">
        <v>37.544646999999998</v>
      </c>
      <c r="C14623">
        <v>0.34037212</v>
      </c>
      <c r="D14623">
        <v>8.4844045000000007E-2</v>
      </c>
      <c r="E14623">
        <v>4.171627</v>
      </c>
      <c r="F14623">
        <f t="shared" si="456"/>
        <v>0.11345737333333333</v>
      </c>
      <c r="G14623">
        <f t="shared" si="457"/>
        <v>4.0600877333333329</v>
      </c>
    </row>
    <row r="14624" spans="1:7" x14ac:dyDescent="0.45">
      <c r="A14624">
        <v>146.18999958038299</v>
      </c>
      <c r="B14624">
        <v>37.521790000000003</v>
      </c>
      <c r="C14624">
        <v>0.34037212</v>
      </c>
      <c r="D14624">
        <v>0.11170115</v>
      </c>
      <c r="E14624">
        <v>4.1690874000000004</v>
      </c>
      <c r="F14624">
        <f t="shared" si="456"/>
        <v>0.11345737333333333</v>
      </c>
      <c r="G14624">
        <f t="shared" si="457"/>
        <v>4.0575480666666666</v>
      </c>
    </row>
    <row r="14625" spans="1:7" x14ac:dyDescent="0.45">
      <c r="A14625">
        <v>146.19999408721901</v>
      </c>
      <c r="B14625">
        <v>37.557983</v>
      </c>
      <c r="C14625">
        <v>0.34038543999999998</v>
      </c>
      <c r="D14625">
        <v>0.12390893</v>
      </c>
      <c r="E14625">
        <v>4.1731090000000002</v>
      </c>
      <c r="F14625">
        <f t="shared" si="456"/>
        <v>0.11346181333333333</v>
      </c>
      <c r="G14625">
        <f t="shared" si="457"/>
        <v>4.0615695111111112</v>
      </c>
    </row>
    <row r="14626" spans="1:7" x14ac:dyDescent="0.45">
      <c r="A14626">
        <v>146.21000385284401</v>
      </c>
      <c r="B14626">
        <v>37.502743000000002</v>
      </c>
      <c r="C14626">
        <v>0.34038543999999998</v>
      </c>
      <c r="D14626">
        <v>0.15076603999999999</v>
      </c>
      <c r="E14626">
        <v>4.1669707000000002</v>
      </c>
      <c r="F14626">
        <f t="shared" si="456"/>
        <v>0.11346181333333333</v>
      </c>
      <c r="G14626">
        <f t="shared" si="457"/>
        <v>4.0554317333333332</v>
      </c>
    </row>
    <row r="14627" spans="1:7" x14ac:dyDescent="0.45">
      <c r="A14627">
        <v>146.21999835968001</v>
      </c>
      <c r="B14627">
        <v>37.527504</v>
      </c>
      <c r="C14627">
        <v>0.34038543999999998</v>
      </c>
      <c r="D14627">
        <v>0.1641946</v>
      </c>
      <c r="E14627">
        <v>4.1697226000000001</v>
      </c>
      <c r="F14627">
        <f t="shared" si="456"/>
        <v>0.11346181333333333</v>
      </c>
      <c r="G14627">
        <f t="shared" si="457"/>
        <v>4.0581829555555551</v>
      </c>
    </row>
    <row r="14628" spans="1:7" x14ac:dyDescent="0.45">
      <c r="A14628">
        <v>146.229992866516</v>
      </c>
      <c r="B14628">
        <v>37.506549999999997</v>
      </c>
      <c r="C14628">
        <v>0.34038543999999998</v>
      </c>
      <c r="D14628">
        <v>0.19105169999999999</v>
      </c>
      <c r="E14628">
        <v>4.1673939999999998</v>
      </c>
      <c r="F14628">
        <f t="shared" si="456"/>
        <v>0.11346181333333333</v>
      </c>
      <c r="G14628">
        <f t="shared" si="457"/>
        <v>4.0558547333333328</v>
      </c>
    </row>
    <row r="14629" spans="1:7" x14ac:dyDescent="0.45">
      <c r="A14629">
        <v>146.240002632141</v>
      </c>
      <c r="B14629">
        <v>37.493217000000001</v>
      </c>
      <c r="C14629">
        <v>0.34039876000000002</v>
      </c>
      <c r="D14629">
        <v>0.20325947999999999</v>
      </c>
      <c r="E14629">
        <v>4.1659126000000004</v>
      </c>
      <c r="F14629">
        <f t="shared" si="456"/>
        <v>0.11346625333333334</v>
      </c>
      <c r="G14629">
        <f t="shared" si="457"/>
        <v>4.0543732888888888</v>
      </c>
    </row>
    <row r="14630" spans="1:7" x14ac:dyDescent="0.45">
      <c r="A14630">
        <v>146.24999713897699</v>
      </c>
      <c r="B14630">
        <v>37.550359999999998</v>
      </c>
      <c r="C14630">
        <v>0.34041208000000001</v>
      </c>
      <c r="D14630">
        <v>0.21668804</v>
      </c>
      <c r="E14630">
        <v>4.1722619999999999</v>
      </c>
      <c r="F14630">
        <f t="shared" si="456"/>
        <v>0.11347069333333333</v>
      </c>
      <c r="G14630">
        <f t="shared" si="457"/>
        <v>4.0607225111111109</v>
      </c>
    </row>
    <row r="14631" spans="1:7" x14ac:dyDescent="0.45">
      <c r="A14631">
        <v>146.26000690460199</v>
      </c>
      <c r="B14631">
        <v>37.502743000000002</v>
      </c>
      <c r="C14631">
        <v>0.34043875000000001</v>
      </c>
      <c r="D14631">
        <v>0.22889581000000001</v>
      </c>
      <c r="E14631">
        <v>4.1669707000000002</v>
      </c>
      <c r="F14631">
        <f t="shared" si="456"/>
        <v>0.11347958333333334</v>
      </c>
      <c r="G14631">
        <f t="shared" si="457"/>
        <v>4.0554317333333332</v>
      </c>
    </row>
    <row r="14632" spans="1:7" x14ac:dyDescent="0.45">
      <c r="A14632">
        <v>146.27000141143799</v>
      </c>
      <c r="B14632">
        <v>37.529409999999999</v>
      </c>
      <c r="C14632">
        <v>0.34045207999999999</v>
      </c>
      <c r="D14632">
        <v>0.22645425999999999</v>
      </c>
      <c r="E14632">
        <v>4.1699339999999996</v>
      </c>
      <c r="F14632">
        <f t="shared" si="456"/>
        <v>0.11348402666666667</v>
      </c>
      <c r="G14632">
        <f t="shared" si="457"/>
        <v>4.0583947333333334</v>
      </c>
    </row>
    <row r="14633" spans="1:7" x14ac:dyDescent="0.45">
      <c r="A14633">
        <v>146.27999591827299</v>
      </c>
      <c r="B14633">
        <v>37.498930000000001</v>
      </c>
      <c r="C14633">
        <v>0.34049206999999998</v>
      </c>
      <c r="D14633">
        <v>0.20936336999999999</v>
      </c>
      <c r="E14633">
        <v>4.1665479999999997</v>
      </c>
      <c r="F14633">
        <f t="shared" si="456"/>
        <v>0.11349735666666666</v>
      </c>
      <c r="G14633">
        <f t="shared" si="457"/>
        <v>4.0550080666666668</v>
      </c>
    </row>
    <row r="14634" spans="1:7" x14ac:dyDescent="0.45">
      <c r="A14634">
        <v>146.29000568389799</v>
      </c>
      <c r="B14634">
        <v>37.476073999999997</v>
      </c>
      <c r="C14634">
        <v>0.34053206000000003</v>
      </c>
      <c r="D14634">
        <v>0.19349326</v>
      </c>
      <c r="E14634">
        <v>4.1640079999999999</v>
      </c>
      <c r="F14634">
        <f t="shared" si="456"/>
        <v>0.11351068666666668</v>
      </c>
      <c r="G14634">
        <f t="shared" si="457"/>
        <v>4.0524685111111109</v>
      </c>
    </row>
    <row r="14635" spans="1:7" x14ac:dyDescent="0.45">
      <c r="A14635">
        <v>146.30000019073401</v>
      </c>
      <c r="B14635">
        <v>37.53322</v>
      </c>
      <c r="C14635">
        <v>0.34057206000000001</v>
      </c>
      <c r="D14635">
        <v>0.16297381999999999</v>
      </c>
      <c r="E14635">
        <v>4.1703570000000001</v>
      </c>
      <c r="F14635">
        <f t="shared" si="456"/>
        <v>0.11352402</v>
      </c>
      <c r="G14635">
        <f t="shared" si="457"/>
        <v>4.0588180666666664</v>
      </c>
    </row>
    <row r="14636" spans="1:7" x14ac:dyDescent="0.45">
      <c r="A14636">
        <v>146.30999469757</v>
      </c>
      <c r="B14636">
        <v>37.474170000000001</v>
      </c>
      <c r="C14636">
        <v>0.34059873000000002</v>
      </c>
      <c r="D14636">
        <v>0.16053227</v>
      </c>
      <c r="E14636">
        <v>4.1637963999999998</v>
      </c>
      <c r="F14636">
        <f t="shared" si="456"/>
        <v>0.11353291</v>
      </c>
      <c r="G14636">
        <f t="shared" si="457"/>
        <v>4.0522569555555554</v>
      </c>
    </row>
    <row r="14637" spans="1:7" x14ac:dyDescent="0.45">
      <c r="A14637">
        <v>146.320004463195</v>
      </c>
      <c r="B14637">
        <v>37.546554999999998</v>
      </c>
      <c r="C14637">
        <v>0.34062540000000002</v>
      </c>
      <c r="D14637">
        <v>0.15809071</v>
      </c>
      <c r="E14637">
        <v>4.1718387999999997</v>
      </c>
      <c r="F14637">
        <f t="shared" si="456"/>
        <v>0.11354180000000001</v>
      </c>
      <c r="G14637">
        <f t="shared" si="457"/>
        <v>4.0602997333333333</v>
      </c>
    </row>
    <row r="14638" spans="1:7" x14ac:dyDescent="0.45">
      <c r="A14638">
        <v>146.329998970031</v>
      </c>
      <c r="B14638">
        <v>37.508457</v>
      </c>
      <c r="C14638">
        <v>0.34065204999999998</v>
      </c>
      <c r="D14638">
        <v>0.17029849</v>
      </c>
      <c r="E14638">
        <v>4.1676060000000001</v>
      </c>
      <c r="F14638">
        <f t="shared" si="456"/>
        <v>0.11355068333333333</v>
      </c>
      <c r="G14638">
        <f t="shared" si="457"/>
        <v>4.0560666222222217</v>
      </c>
    </row>
    <row r="14639" spans="1:7" x14ac:dyDescent="0.45">
      <c r="A14639">
        <v>146.33999347686699</v>
      </c>
      <c r="B14639">
        <v>37.500839999999997</v>
      </c>
      <c r="C14639">
        <v>0.34067871999999999</v>
      </c>
      <c r="D14639">
        <v>0.16785692999999999</v>
      </c>
      <c r="E14639">
        <v>4.1667595000000004</v>
      </c>
      <c r="F14639">
        <f t="shared" si="456"/>
        <v>0.11355957333333333</v>
      </c>
      <c r="G14639">
        <f t="shared" si="457"/>
        <v>4.0552202888888882</v>
      </c>
    </row>
    <row r="14640" spans="1:7" x14ac:dyDescent="0.45">
      <c r="A14640">
        <v>146.35000324249199</v>
      </c>
      <c r="B14640">
        <v>37.538933</v>
      </c>
      <c r="C14640">
        <v>0.34070536000000001</v>
      </c>
      <c r="D14640">
        <v>0.15198681999999999</v>
      </c>
      <c r="E14640">
        <v>4.170992</v>
      </c>
      <c r="F14640">
        <f t="shared" si="456"/>
        <v>0.11356845333333333</v>
      </c>
      <c r="G14640">
        <f t="shared" si="457"/>
        <v>4.0594528444444444</v>
      </c>
    </row>
    <row r="14641" spans="1:7" x14ac:dyDescent="0.45">
      <c r="A14641">
        <v>146.35999774932799</v>
      </c>
      <c r="B14641">
        <v>37.502743000000002</v>
      </c>
      <c r="C14641">
        <v>0.34073204000000001</v>
      </c>
      <c r="D14641">
        <v>0.14954527000000001</v>
      </c>
      <c r="E14641">
        <v>4.1669707000000002</v>
      </c>
      <c r="F14641">
        <f t="shared" si="456"/>
        <v>0.11357734666666668</v>
      </c>
      <c r="G14641">
        <f t="shared" si="457"/>
        <v>4.0554317333333332</v>
      </c>
    </row>
    <row r="14642" spans="1:7" x14ac:dyDescent="0.45">
      <c r="A14642">
        <v>146.37000751495299</v>
      </c>
      <c r="B14642">
        <v>37.53322</v>
      </c>
      <c r="C14642">
        <v>0.34077203</v>
      </c>
      <c r="D14642">
        <v>0.13367515999999999</v>
      </c>
      <c r="E14642">
        <v>4.1703570000000001</v>
      </c>
      <c r="F14642">
        <f t="shared" si="456"/>
        <v>0.11359067666666667</v>
      </c>
      <c r="G14642">
        <f t="shared" si="457"/>
        <v>4.0588180666666664</v>
      </c>
    </row>
    <row r="14643" spans="1:7" x14ac:dyDescent="0.45">
      <c r="A14643">
        <v>146.38000202178901</v>
      </c>
      <c r="B14643">
        <v>37.557983</v>
      </c>
      <c r="C14643">
        <v>0.34079868000000002</v>
      </c>
      <c r="D14643">
        <v>0.11902582</v>
      </c>
      <c r="E14643">
        <v>4.1731090000000002</v>
      </c>
      <c r="F14643">
        <f t="shared" si="456"/>
        <v>0.11359956</v>
      </c>
      <c r="G14643">
        <f t="shared" si="457"/>
        <v>4.0615695111111112</v>
      </c>
    </row>
    <row r="14644" spans="1:7" x14ac:dyDescent="0.45">
      <c r="A14644">
        <v>146.38999652862501</v>
      </c>
      <c r="B14644">
        <v>37.527504</v>
      </c>
      <c r="C14644">
        <v>0.340812</v>
      </c>
      <c r="D14644">
        <v>0.13245438000000001</v>
      </c>
      <c r="E14644">
        <v>4.1697226000000001</v>
      </c>
      <c r="F14644">
        <f t="shared" si="456"/>
        <v>0.113604</v>
      </c>
      <c r="G14644">
        <f t="shared" si="457"/>
        <v>4.0581829555555551</v>
      </c>
    </row>
    <row r="14645" spans="1:7" x14ac:dyDescent="0.45">
      <c r="A14645">
        <v>146.40000629425001</v>
      </c>
      <c r="B14645">
        <v>37.580840000000002</v>
      </c>
      <c r="C14645">
        <v>0.34083867000000001</v>
      </c>
      <c r="D14645">
        <v>0.13001283</v>
      </c>
      <c r="E14645">
        <v>4.1756487</v>
      </c>
      <c r="F14645">
        <f t="shared" si="456"/>
        <v>0.11361289000000001</v>
      </c>
      <c r="G14645">
        <f t="shared" si="457"/>
        <v>4.0641091777777776</v>
      </c>
    </row>
    <row r="14646" spans="1:7" x14ac:dyDescent="0.45">
      <c r="A14646">
        <v>146.410000801086</v>
      </c>
      <c r="B14646">
        <v>37.517980000000001</v>
      </c>
      <c r="C14646">
        <v>0.34086529999999998</v>
      </c>
      <c r="D14646">
        <v>0.1422206</v>
      </c>
      <c r="E14646">
        <v>4.1686639999999997</v>
      </c>
      <c r="F14646">
        <f t="shared" si="456"/>
        <v>0.11362176666666667</v>
      </c>
      <c r="G14646">
        <f t="shared" si="457"/>
        <v>4.0571247333333336</v>
      </c>
    </row>
    <row r="14647" spans="1:7" x14ac:dyDescent="0.45">
      <c r="A14647">
        <v>146.41999530792199</v>
      </c>
      <c r="B14647">
        <v>37.573222999999999</v>
      </c>
      <c r="C14647">
        <v>0.34089199999999997</v>
      </c>
      <c r="D14647">
        <v>0.13977904999999999</v>
      </c>
      <c r="E14647">
        <v>4.1748019999999997</v>
      </c>
      <c r="F14647">
        <f t="shared" si="456"/>
        <v>0.11363066666666666</v>
      </c>
      <c r="G14647">
        <f t="shared" si="457"/>
        <v>4.0632628444444441</v>
      </c>
    </row>
    <row r="14648" spans="1:7" x14ac:dyDescent="0.45">
      <c r="A14648">
        <v>146.43000507354699</v>
      </c>
      <c r="B14648">
        <v>37.556075999999997</v>
      </c>
      <c r="C14648">
        <v>0.34093198000000002</v>
      </c>
      <c r="D14648">
        <v>0.1092596</v>
      </c>
      <c r="E14648">
        <v>4.1728969999999999</v>
      </c>
      <c r="F14648">
        <f t="shared" si="456"/>
        <v>0.11364399333333335</v>
      </c>
      <c r="G14648">
        <f t="shared" si="457"/>
        <v>4.0613576222222214</v>
      </c>
    </row>
    <row r="14649" spans="1:7" x14ac:dyDescent="0.45">
      <c r="A14649">
        <v>146.43999958038299</v>
      </c>
      <c r="B14649">
        <v>37.525599999999997</v>
      </c>
      <c r="C14649">
        <v>0.34098529999999999</v>
      </c>
      <c r="D14649">
        <v>7.8740160000000003E-2</v>
      </c>
      <c r="E14649">
        <v>4.169511</v>
      </c>
      <c r="F14649">
        <f t="shared" si="456"/>
        <v>0.11366176666666666</v>
      </c>
      <c r="G14649">
        <f t="shared" si="457"/>
        <v>4.0579713999999996</v>
      </c>
    </row>
    <row r="14650" spans="1:7" x14ac:dyDescent="0.45">
      <c r="A14650">
        <v>146.44999408721901</v>
      </c>
      <c r="B14650">
        <v>37.573222999999999</v>
      </c>
      <c r="C14650">
        <v>0.34098529999999999</v>
      </c>
      <c r="D14650">
        <v>0.105597265</v>
      </c>
      <c r="E14650">
        <v>4.1748019999999997</v>
      </c>
      <c r="F14650">
        <f t="shared" si="456"/>
        <v>0.11366176666666666</v>
      </c>
      <c r="G14650">
        <f t="shared" si="457"/>
        <v>4.0632628444444441</v>
      </c>
    </row>
    <row r="14651" spans="1:7" x14ac:dyDescent="0.45">
      <c r="A14651">
        <v>146.46000385284401</v>
      </c>
      <c r="B14651">
        <v>37.523693000000002</v>
      </c>
      <c r="C14651">
        <v>0.34098529999999999</v>
      </c>
      <c r="D14651">
        <v>0.11902582</v>
      </c>
      <c r="E14651">
        <v>4.1692989999999996</v>
      </c>
      <c r="F14651">
        <f t="shared" si="456"/>
        <v>0.11366176666666666</v>
      </c>
      <c r="G14651">
        <f t="shared" si="457"/>
        <v>4.0577595111111116</v>
      </c>
    </row>
    <row r="14652" spans="1:7" x14ac:dyDescent="0.45">
      <c r="A14652">
        <v>146.46999835968001</v>
      </c>
      <c r="B14652">
        <v>37.563698000000002</v>
      </c>
      <c r="C14652">
        <v>0.34099861999999997</v>
      </c>
      <c r="D14652">
        <v>0.13123360000000001</v>
      </c>
      <c r="E14652">
        <v>4.1737437000000002</v>
      </c>
      <c r="F14652">
        <f t="shared" si="456"/>
        <v>0.11366620666666666</v>
      </c>
      <c r="G14652">
        <f t="shared" si="457"/>
        <v>4.0622045111111111</v>
      </c>
    </row>
    <row r="14653" spans="1:7" x14ac:dyDescent="0.45">
      <c r="A14653">
        <v>146.479992866516</v>
      </c>
      <c r="B14653">
        <v>37.554172999999999</v>
      </c>
      <c r="C14653">
        <v>0.34103860000000003</v>
      </c>
      <c r="D14653">
        <v>0.12879204999999999</v>
      </c>
      <c r="E14653">
        <v>4.1726856000000003</v>
      </c>
      <c r="F14653">
        <f t="shared" si="456"/>
        <v>0.11367953333333335</v>
      </c>
      <c r="G14653">
        <f t="shared" si="457"/>
        <v>4.0611461777777773</v>
      </c>
    </row>
    <row r="14654" spans="1:7" x14ac:dyDescent="0.45">
      <c r="A14654">
        <v>146.490002632141</v>
      </c>
      <c r="B14654">
        <v>37.550359999999998</v>
      </c>
      <c r="C14654">
        <v>0.34109192999999999</v>
      </c>
      <c r="D14654">
        <v>8.362327E-2</v>
      </c>
      <c r="E14654">
        <v>4.1722619999999999</v>
      </c>
      <c r="F14654">
        <f t="shared" si="456"/>
        <v>0.11369731</v>
      </c>
      <c r="G14654">
        <f t="shared" si="457"/>
        <v>4.0607225111111109</v>
      </c>
    </row>
    <row r="14655" spans="1:7" x14ac:dyDescent="0.45">
      <c r="A14655">
        <v>146.49999713897699</v>
      </c>
      <c r="B14655">
        <v>37.586554999999997</v>
      </c>
      <c r="C14655">
        <v>0.34111857000000001</v>
      </c>
      <c r="D14655">
        <v>8.2402489999999995E-2</v>
      </c>
      <c r="E14655">
        <v>4.1762834</v>
      </c>
      <c r="F14655">
        <f t="shared" si="456"/>
        <v>0.11370619</v>
      </c>
      <c r="G14655">
        <f t="shared" si="457"/>
        <v>4.0647441777777775</v>
      </c>
    </row>
    <row r="14656" spans="1:7" x14ac:dyDescent="0.45">
      <c r="A14656">
        <v>146.51000690460199</v>
      </c>
      <c r="B14656">
        <v>37.529409999999999</v>
      </c>
      <c r="C14656">
        <v>0.34111857000000001</v>
      </c>
      <c r="D14656">
        <v>0.1092596</v>
      </c>
      <c r="E14656">
        <v>4.1699339999999996</v>
      </c>
      <c r="F14656">
        <f t="shared" si="456"/>
        <v>0.11370619</v>
      </c>
      <c r="G14656">
        <f t="shared" si="457"/>
        <v>4.0583947333333334</v>
      </c>
    </row>
    <row r="14657" spans="1:7" x14ac:dyDescent="0.45">
      <c r="A14657">
        <v>146.52000141143799</v>
      </c>
      <c r="B14657">
        <v>37.565600000000003</v>
      </c>
      <c r="C14657">
        <v>0.34113193000000003</v>
      </c>
      <c r="D14657">
        <v>0.121467374</v>
      </c>
      <c r="E14657">
        <v>4.1739553999999996</v>
      </c>
      <c r="F14657">
        <f t="shared" si="456"/>
        <v>0.11371064333333335</v>
      </c>
      <c r="G14657">
        <f t="shared" si="457"/>
        <v>4.0624158444444447</v>
      </c>
    </row>
    <row r="14658" spans="1:7" x14ac:dyDescent="0.45">
      <c r="A14658">
        <v>146.52999591827299</v>
      </c>
      <c r="B14658">
        <v>37.569412</v>
      </c>
      <c r="C14658">
        <v>0.34115856999999999</v>
      </c>
      <c r="D14658">
        <v>0.1202466</v>
      </c>
      <c r="E14658">
        <v>4.1743784000000002</v>
      </c>
      <c r="F14658">
        <f t="shared" si="456"/>
        <v>0.11371952333333334</v>
      </c>
      <c r="G14658">
        <f t="shared" si="457"/>
        <v>4.0628393999999997</v>
      </c>
    </row>
    <row r="14659" spans="1:7" x14ac:dyDescent="0.45">
      <c r="A14659">
        <v>146.54000568389799</v>
      </c>
      <c r="B14659">
        <v>37.559887000000003</v>
      </c>
      <c r="C14659">
        <v>0.34118524</v>
      </c>
      <c r="D14659">
        <v>0.10437649</v>
      </c>
      <c r="E14659">
        <v>4.1733203000000003</v>
      </c>
      <c r="F14659">
        <f t="shared" si="456"/>
        <v>0.11372841333333333</v>
      </c>
      <c r="G14659">
        <f t="shared" si="457"/>
        <v>4.0617810666666667</v>
      </c>
    </row>
    <row r="14660" spans="1:7" x14ac:dyDescent="0.45">
      <c r="A14660">
        <v>146.55000019073401</v>
      </c>
      <c r="B14660">
        <v>37.588459999999998</v>
      </c>
      <c r="C14660">
        <v>0.34119855999999998</v>
      </c>
      <c r="D14660">
        <v>0.11658426400000001</v>
      </c>
      <c r="E14660">
        <v>4.1764950000000001</v>
      </c>
      <c r="F14660">
        <f t="shared" si="456"/>
        <v>0.11373285333333333</v>
      </c>
      <c r="G14660">
        <f t="shared" si="457"/>
        <v>4.0649558444444445</v>
      </c>
    </row>
    <row r="14661" spans="1:7" x14ac:dyDescent="0.45">
      <c r="A14661">
        <v>146.55999469757</v>
      </c>
      <c r="B14661">
        <v>37.523693000000002</v>
      </c>
      <c r="C14661">
        <v>0.34121190000000001</v>
      </c>
      <c r="D14661">
        <v>0.12879204999999999</v>
      </c>
      <c r="E14661">
        <v>4.1692989999999996</v>
      </c>
      <c r="F14661">
        <f t="shared" si="456"/>
        <v>0.1137373</v>
      </c>
      <c r="G14661">
        <f t="shared" si="457"/>
        <v>4.0577595111111116</v>
      </c>
    </row>
    <row r="14662" spans="1:7" x14ac:dyDescent="0.45">
      <c r="A14662">
        <v>146.570004463195</v>
      </c>
      <c r="B14662">
        <v>37.573222999999999</v>
      </c>
      <c r="C14662">
        <v>0.3412386</v>
      </c>
      <c r="D14662">
        <v>0.12635049000000001</v>
      </c>
      <c r="E14662">
        <v>4.1748019999999997</v>
      </c>
      <c r="F14662">
        <f t="shared" ref="F14662:F14725" si="458">C14662/3</f>
        <v>0.11374620000000001</v>
      </c>
      <c r="G14662">
        <f t="shared" ref="G14662:G14725" si="459">(B14662-$B$5)/9</f>
        <v>4.0632628444444441</v>
      </c>
    </row>
    <row r="14663" spans="1:7" x14ac:dyDescent="0.45">
      <c r="A14663">
        <v>146.579998970031</v>
      </c>
      <c r="B14663">
        <v>37.582745000000003</v>
      </c>
      <c r="C14663">
        <v>0.34126522999999997</v>
      </c>
      <c r="D14663">
        <v>0.12390893</v>
      </c>
      <c r="E14663">
        <v>4.1758604000000004</v>
      </c>
      <c r="F14663">
        <f t="shared" si="458"/>
        <v>0.11375507666666666</v>
      </c>
      <c r="G14663">
        <f t="shared" si="459"/>
        <v>4.0643208444444445</v>
      </c>
    </row>
    <row r="14664" spans="1:7" x14ac:dyDescent="0.45">
      <c r="A14664">
        <v>146.58999347686699</v>
      </c>
      <c r="B14664">
        <v>37.544646999999998</v>
      </c>
      <c r="C14664">
        <v>0.34127858</v>
      </c>
      <c r="D14664">
        <v>0.13611671</v>
      </c>
      <c r="E14664">
        <v>4.171627</v>
      </c>
      <c r="F14664">
        <f t="shared" si="458"/>
        <v>0.11375952666666667</v>
      </c>
      <c r="G14664">
        <f t="shared" si="459"/>
        <v>4.0600877333333329</v>
      </c>
    </row>
    <row r="14665" spans="1:7" x14ac:dyDescent="0.45">
      <c r="A14665">
        <v>146.60000324249199</v>
      </c>
      <c r="B14665">
        <v>37.586554999999997</v>
      </c>
      <c r="C14665">
        <v>0.34129189999999998</v>
      </c>
      <c r="D14665">
        <v>0.14954527000000001</v>
      </c>
      <c r="E14665">
        <v>4.1762834</v>
      </c>
      <c r="F14665">
        <f t="shared" si="458"/>
        <v>0.11376396666666666</v>
      </c>
      <c r="G14665">
        <f t="shared" si="459"/>
        <v>4.0647441777777775</v>
      </c>
    </row>
    <row r="14666" spans="1:7" x14ac:dyDescent="0.45">
      <c r="A14666">
        <v>146.60999774932799</v>
      </c>
      <c r="B14666">
        <v>37.53322</v>
      </c>
      <c r="C14666">
        <v>0.34131855</v>
      </c>
      <c r="D14666">
        <v>0.14710371</v>
      </c>
      <c r="E14666">
        <v>4.1703570000000001</v>
      </c>
      <c r="F14666">
        <f t="shared" si="458"/>
        <v>0.11377284999999999</v>
      </c>
      <c r="G14666">
        <f t="shared" si="459"/>
        <v>4.0588180666666664</v>
      </c>
    </row>
    <row r="14667" spans="1:7" x14ac:dyDescent="0.45">
      <c r="A14667">
        <v>146.62000751495299</v>
      </c>
      <c r="B14667">
        <v>37.596080000000001</v>
      </c>
      <c r="C14667">
        <v>0.34133190000000002</v>
      </c>
      <c r="D14667">
        <v>0.14710371</v>
      </c>
      <c r="E14667">
        <v>4.1773414999999998</v>
      </c>
      <c r="F14667">
        <f t="shared" si="458"/>
        <v>0.11377730000000001</v>
      </c>
      <c r="G14667">
        <f t="shared" si="459"/>
        <v>4.0658025111111114</v>
      </c>
    </row>
    <row r="14668" spans="1:7" x14ac:dyDescent="0.45">
      <c r="A14668">
        <v>146.63000202178901</v>
      </c>
      <c r="B14668">
        <v>37.590366000000003</v>
      </c>
      <c r="C14668">
        <v>0.34135853999999999</v>
      </c>
      <c r="D14668">
        <v>0.14466216000000001</v>
      </c>
      <c r="E14668">
        <v>4.1767070000000004</v>
      </c>
      <c r="F14668">
        <f t="shared" si="458"/>
        <v>0.11378618</v>
      </c>
      <c r="G14668">
        <f t="shared" si="459"/>
        <v>4.0651676222222228</v>
      </c>
    </row>
    <row r="14669" spans="1:7" x14ac:dyDescent="0.45">
      <c r="A14669">
        <v>146.63999652862501</v>
      </c>
      <c r="B14669">
        <v>37.556075999999997</v>
      </c>
      <c r="C14669">
        <v>0.34137186000000003</v>
      </c>
      <c r="D14669">
        <v>0.15686992999999999</v>
      </c>
      <c r="E14669">
        <v>4.1728969999999999</v>
      </c>
      <c r="F14669">
        <f t="shared" si="458"/>
        <v>0.11379062000000001</v>
      </c>
      <c r="G14669">
        <f t="shared" si="459"/>
        <v>4.0613576222222214</v>
      </c>
    </row>
    <row r="14670" spans="1:7" x14ac:dyDescent="0.45">
      <c r="A14670">
        <v>146.65000629425001</v>
      </c>
      <c r="B14670">
        <v>37.601795000000003</v>
      </c>
      <c r="C14670">
        <v>0.34138521999999999</v>
      </c>
      <c r="D14670">
        <v>0.16907770999999999</v>
      </c>
      <c r="E14670">
        <v>4.1779766</v>
      </c>
      <c r="F14670">
        <f t="shared" si="458"/>
        <v>0.11379507333333333</v>
      </c>
      <c r="G14670">
        <f t="shared" si="459"/>
        <v>4.0664375111111113</v>
      </c>
    </row>
    <row r="14671" spans="1:7" x14ac:dyDescent="0.45">
      <c r="A14671">
        <v>146.660000801086</v>
      </c>
      <c r="B14671">
        <v>37.559887000000003</v>
      </c>
      <c r="C14671">
        <v>0.34141186000000001</v>
      </c>
      <c r="D14671">
        <v>0.16785692999999999</v>
      </c>
      <c r="E14671">
        <v>4.1733203000000003</v>
      </c>
      <c r="F14671">
        <f t="shared" si="458"/>
        <v>0.11380395333333333</v>
      </c>
      <c r="G14671">
        <f t="shared" si="459"/>
        <v>4.0617810666666667</v>
      </c>
    </row>
    <row r="14672" spans="1:7" x14ac:dyDescent="0.45">
      <c r="A14672">
        <v>146.66999530792199</v>
      </c>
      <c r="B14672">
        <v>37.582745000000003</v>
      </c>
      <c r="C14672">
        <v>0.34143853000000002</v>
      </c>
      <c r="D14672">
        <v>0.18006470999999999</v>
      </c>
      <c r="E14672">
        <v>4.1758604000000004</v>
      </c>
      <c r="F14672">
        <f t="shared" si="458"/>
        <v>0.11381284333333334</v>
      </c>
      <c r="G14672">
        <f t="shared" si="459"/>
        <v>4.0643208444444445</v>
      </c>
    </row>
    <row r="14673" spans="1:7" x14ac:dyDescent="0.45">
      <c r="A14673">
        <v>146.68000507354699</v>
      </c>
      <c r="B14673">
        <v>37.607509999999998</v>
      </c>
      <c r="C14673">
        <v>0.34145185</v>
      </c>
      <c r="D14673">
        <v>0.17884393000000001</v>
      </c>
      <c r="E14673">
        <v>4.1786117999999997</v>
      </c>
      <c r="F14673">
        <f t="shared" si="458"/>
        <v>0.11381728333333334</v>
      </c>
      <c r="G14673">
        <f t="shared" si="459"/>
        <v>4.0670725111111103</v>
      </c>
    </row>
    <row r="14674" spans="1:7" x14ac:dyDescent="0.45">
      <c r="A14674">
        <v>146.68999958038299</v>
      </c>
      <c r="B14674">
        <v>37.569412</v>
      </c>
      <c r="C14674">
        <v>0.34146517999999998</v>
      </c>
      <c r="D14674">
        <v>0.20570104</v>
      </c>
      <c r="E14674">
        <v>4.1743784000000002</v>
      </c>
      <c r="F14674">
        <f t="shared" si="458"/>
        <v>0.11382172666666666</v>
      </c>
      <c r="G14674">
        <f t="shared" si="459"/>
        <v>4.0628393999999997</v>
      </c>
    </row>
    <row r="14675" spans="1:7" x14ac:dyDescent="0.45">
      <c r="A14675">
        <v>146.69999408721901</v>
      </c>
      <c r="B14675">
        <v>37.594177000000002</v>
      </c>
      <c r="C14675">
        <v>0.34147853</v>
      </c>
      <c r="D14675">
        <v>0.18983093000000001</v>
      </c>
      <c r="E14675">
        <v>4.17713</v>
      </c>
      <c r="F14675">
        <f t="shared" si="458"/>
        <v>0.11382617666666667</v>
      </c>
      <c r="G14675">
        <f t="shared" si="459"/>
        <v>4.0655910666666664</v>
      </c>
    </row>
    <row r="14676" spans="1:7" x14ac:dyDescent="0.45">
      <c r="A14676">
        <v>146.71000385284401</v>
      </c>
      <c r="B14676">
        <v>37.556075999999997</v>
      </c>
      <c r="C14676">
        <v>0.34150517000000002</v>
      </c>
      <c r="D14676">
        <v>0.18738937</v>
      </c>
      <c r="E14676">
        <v>4.1728969999999999</v>
      </c>
      <c r="F14676">
        <f t="shared" si="458"/>
        <v>0.11383505666666667</v>
      </c>
      <c r="G14676">
        <f t="shared" si="459"/>
        <v>4.0613576222222214</v>
      </c>
    </row>
    <row r="14677" spans="1:7" x14ac:dyDescent="0.45">
      <c r="A14677">
        <v>146.71999835968001</v>
      </c>
      <c r="B14677">
        <v>37.592269999999999</v>
      </c>
      <c r="C14677">
        <v>0.3415185</v>
      </c>
      <c r="D14677">
        <v>0.19959715</v>
      </c>
      <c r="E14677">
        <v>4.1769185000000002</v>
      </c>
      <c r="F14677">
        <f t="shared" si="458"/>
        <v>0.1138395</v>
      </c>
      <c r="G14677">
        <f t="shared" si="459"/>
        <v>4.0653791777777775</v>
      </c>
    </row>
    <row r="14678" spans="1:7" x14ac:dyDescent="0.45">
      <c r="A14678">
        <v>146.729992866516</v>
      </c>
      <c r="B14678">
        <v>37.561793999999999</v>
      </c>
      <c r="C14678">
        <v>0.34153183999999998</v>
      </c>
      <c r="D14678">
        <v>0.21180493</v>
      </c>
      <c r="E14678">
        <v>4.1735319999999998</v>
      </c>
      <c r="F14678">
        <f t="shared" si="458"/>
        <v>0.11384394666666665</v>
      </c>
      <c r="G14678">
        <f t="shared" si="459"/>
        <v>4.0619929555555556</v>
      </c>
    </row>
    <row r="14679" spans="1:7" x14ac:dyDescent="0.45">
      <c r="A14679">
        <v>146.740002632141</v>
      </c>
      <c r="B14679">
        <v>37.544646999999998</v>
      </c>
      <c r="C14679">
        <v>0.34153183999999998</v>
      </c>
      <c r="D14679">
        <v>0.23866203</v>
      </c>
      <c r="E14679">
        <v>4.171627</v>
      </c>
      <c r="F14679">
        <f t="shared" si="458"/>
        <v>0.11384394666666665</v>
      </c>
      <c r="G14679">
        <f t="shared" si="459"/>
        <v>4.0600877333333329</v>
      </c>
    </row>
    <row r="14680" spans="1:7" x14ac:dyDescent="0.45">
      <c r="A14680">
        <v>146.74999713897699</v>
      </c>
      <c r="B14680">
        <v>37.590366000000003</v>
      </c>
      <c r="C14680">
        <v>0.34153183999999998</v>
      </c>
      <c r="D14680">
        <v>0.26551913999999999</v>
      </c>
      <c r="E14680">
        <v>4.1767070000000004</v>
      </c>
      <c r="F14680">
        <f t="shared" si="458"/>
        <v>0.11384394666666665</v>
      </c>
      <c r="G14680">
        <f t="shared" si="459"/>
        <v>4.0651676222222228</v>
      </c>
    </row>
    <row r="14681" spans="1:7" x14ac:dyDescent="0.45">
      <c r="A14681">
        <v>146.76000690460199</v>
      </c>
      <c r="B14681">
        <v>37.548459999999999</v>
      </c>
      <c r="C14681">
        <v>0.34153183999999998</v>
      </c>
      <c r="D14681">
        <v>0.29237625</v>
      </c>
      <c r="E14681">
        <v>4.1720505000000001</v>
      </c>
      <c r="F14681">
        <f t="shared" si="458"/>
        <v>0.11384394666666665</v>
      </c>
      <c r="G14681">
        <f t="shared" si="459"/>
        <v>4.0605113999999993</v>
      </c>
    </row>
    <row r="14682" spans="1:7" x14ac:dyDescent="0.45">
      <c r="A14682">
        <v>146.77000141143799</v>
      </c>
      <c r="B14682">
        <v>37.563698000000002</v>
      </c>
      <c r="C14682">
        <v>0.34153183999999998</v>
      </c>
      <c r="D14682">
        <v>0.31923336000000002</v>
      </c>
      <c r="E14682">
        <v>4.1737437000000002</v>
      </c>
      <c r="F14682">
        <f t="shared" si="458"/>
        <v>0.11384394666666665</v>
      </c>
      <c r="G14682">
        <f t="shared" si="459"/>
        <v>4.0622045111111111</v>
      </c>
    </row>
    <row r="14683" spans="1:7" x14ac:dyDescent="0.45">
      <c r="A14683">
        <v>146.77999591827299</v>
      </c>
      <c r="B14683">
        <v>37.561793999999999</v>
      </c>
      <c r="C14683">
        <v>0.34153183999999998</v>
      </c>
      <c r="D14683">
        <v>0.33266190000000001</v>
      </c>
      <c r="E14683">
        <v>4.1735319999999998</v>
      </c>
      <c r="F14683">
        <f t="shared" si="458"/>
        <v>0.11384394666666665</v>
      </c>
      <c r="G14683">
        <f t="shared" si="459"/>
        <v>4.0619929555555556</v>
      </c>
    </row>
    <row r="14684" spans="1:7" x14ac:dyDescent="0.45">
      <c r="A14684">
        <v>146.79000568389799</v>
      </c>
      <c r="B14684">
        <v>37.542743999999999</v>
      </c>
      <c r="C14684">
        <v>0.34153183999999998</v>
      </c>
      <c r="D14684">
        <v>0.35951899999999998</v>
      </c>
      <c r="E14684">
        <v>4.1714159999999998</v>
      </c>
      <c r="F14684">
        <f t="shared" si="458"/>
        <v>0.11384394666666665</v>
      </c>
      <c r="G14684">
        <f t="shared" si="459"/>
        <v>4.0598762888888889</v>
      </c>
    </row>
    <row r="14685" spans="1:7" x14ac:dyDescent="0.45">
      <c r="A14685">
        <v>146.80000019073401</v>
      </c>
      <c r="B14685">
        <v>37.577030000000001</v>
      </c>
      <c r="C14685">
        <v>0.34153183999999998</v>
      </c>
      <c r="D14685">
        <v>0.3863761</v>
      </c>
      <c r="E14685">
        <v>4.1752253000000001</v>
      </c>
      <c r="F14685">
        <f t="shared" si="458"/>
        <v>0.11384394666666665</v>
      </c>
      <c r="G14685">
        <f t="shared" si="459"/>
        <v>4.0636858444444446</v>
      </c>
    </row>
    <row r="14686" spans="1:7" x14ac:dyDescent="0.45">
      <c r="A14686">
        <v>146.80999469757</v>
      </c>
      <c r="B14686">
        <v>37.525599999999997</v>
      </c>
      <c r="C14686">
        <v>0.34154516000000001</v>
      </c>
      <c r="D14686">
        <v>0.41323322000000001</v>
      </c>
      <c r="E14686">
        <v>4.169511</v>
      </c>
      <c r="F14686">
        <f t="shared" si="458"/>
        <v>0.11384838666666668</v>
      </c>
      <c r="G14686">
        <f t="shared" si="459"/>
        <v>4.0579713999999996</v>
      </c>
    </row>
    <row r="14687" spans="1:7" x14ac:dyDescent="0.45">
      <c r="A14687">
        <v>146.820004463195</v>
      </c>
      <c r="B14687">
        <v>37.565600000000003</v>
      </c>
      <c r="C14687">
        <v>0.34189176999999998</v>
      </c>
      <c r="D14687">
        <v>7.1415489999999998E-2</v>
      </c>
      <c r="E14687">
        <v>4.1739553999999996</v>
      </c>
      <c r="F14687">
        <f t="shared" si="458"/>
        <v>0.11396392333333333</v>
      </c>
      <c r="G14687">
        <f t="shared" si="459"/>
        <v>4.0624158444444447</v>
      </c>
    </row>
    <row r="14688" spans="1:7" x14ac:dyDescent="0.45">
      <c r="A14688">
        <v>146.829998970031</v>
      </c>
      <c r="B14688">
        <v>37.599890000000002</v>
      </c>
      <c r="C14688">
        <v>0.34198508</v>
      </c>
      <c r="D14688">
        <v>-3.1129830000000001E-2</v>
      </c>
      <c r="E14688">
        <v>4.1777654000000002</v>
      </c>
      <c r="F14688">
        <f t="shared" si="458"/>
        <v>0.11399502666666667</v>
      </c>
      <c r="G14688">
        <f t="shared" si="459"/>
        <v>4.0662258444444443</v>
      </c>
    </row>
    <row r="14689" spans="1:7" x14ac:dyDescent="0.45">
      <c r="A14689">
        <v>146.83999347686699</v>
      </c>
      <c r="B14689">
        <v>37.590366000000003</v>
      </c>
      <c r="C14689">
        <v>0.34189176999999998</v>
      </c>
      <c r="D14689">
        <v>0.10315571</v>
      </c>
      <c r="E14689">
        <v>4.1767070000000004</v>
      </c>
      <c r="F14689">
        <f t="shared" si="458"/>
        <v>0.11396392333333333</v>
      </c>
      <c r="G14689">
        <f t="shared" si="459"/>
        <v>4.0651676222222228</v>
      </c>
    </row>
    <row r="14690" spans="1:7" x14ac:dyDescent="0.45">
      <c r="A14690">
        <v>146.85000324249199</v>
      </c>
      <c r="B14690">
        <v>37.634174000000002</v>
      </c>
      <c r="C14690">
        <v>0.34185174000000002</v>
      </c>
      <c r="D14690">
        <v>0.17029849</v>
      </c>
      <c r="E14690">
        <v>4.1815749999999996</v>
      </c>
      <c r="F14690">
        <f t="shared" si="458"/>
        <v>0.11395058000000001</v>
      </c>
      <c r="G14690">
        <f t="shared" si="459"/>
        <v>4.0700351777777781</v>
      </c>
    </row>
    <row r="14691" spans="1:7" x14ac:dyDescent="0.45">
      <c r="A14691">
        <v>146.85999774932799</v>
      </c>
      <c r="B14691">
        <v>37.596080000000001</v>
      </c>
      <c r="C14691">
        <v>0.34185174000000002</v>
      </c>
      <c r="D14691">
        <v>0.18372704000000001</v>
      </c>
      <c r="E14691">
        <v>4.1773414999999998</v>
      </c>
      <c r="F14691">
        <f t="shared" si="458"/>
        <v>0.11395058000000001</v>
      </c>
      <c r="G14691">
        <f t="shared" si="459"/>
        <v>4.0658025111111114</v>
      </c>
    </row>
    <row r="14692" spans="1:7" x14ac:dyDescent="0.45">
      <c r="A14692">
        <v>146.87000751495299</v>
      </c>
      <c r="B14692">
        <v>37.615127999999999</v>
      </c>
      <c r="C14692">
        <v>0.34185174000000002</v>
      </c>
      <c r="D14692">
        <v>0.21058415</v>
      </c>
      <c r="E14692">
        <v>4.1794580000000003</v>
      </c>
      <c r="F14692">
        <f t="shared" si="458"/>
        <v>0.11395058000000001</v>
      </c>
      <c r="G14692">
        <f t="shared" si="459"/>
        <v>4.0679189555555553</v>
      </c>
    </row>
    <row r="14693" spans="1:7" x14ac:dyDescent="0.45">
      <c r="A14693">
        <v>146.88000202178901</v>
      </c>
      <c r="B14693">
        <v>37.622750000000003</v>
      </c>
      <c r="C14693">
        <v>0.34185174000000002</v>
      </c>
      <c r="D14693">
        <v>0.23744125999999999</v>
      </c>
      <c r="E14693">
        <v>4.1803049999999997</v>
      </c>
      <c r="F14693">
        <f t="shared" si="458"/>
        <v>0.11395058000000001</v>
      </c>
      <c r="G14693">
        <f t="shared" si="459"/>
        <v>4.068765844444445</v>
      </c>
    </row>
    <row r="14694" spans="1:7" x14ac:dyDescent="0.45">
      <c r="A14694">
        <v>146.88999652862501</v>
      </c>
      <c r="B14694">
        <v>37.578938000000001</v>
      </c>
      <c r="C14694">
        <v>0.34186506</v>
      </c>
      <c r="D14694">
        <v>0.24964902999999999</v>
      </c>
      <c r="E14694">
        <v>4.1754369999999996</v>
      </c>
      <c r="F14694">
        <f t="shared" si="458"/>
        <v>0.11395502</v>
      </c>
      <c r="G14694">
        <f t="shared" si="459"/>
        <v>4.063897844444444</v>
      </c>
    </row>
    <row r="14695" spans="1:7" x14ac:dyDescent="0.45">
      <c r="A14695">
        <v>146.90000629425001</v>
      </c>
      <c r="B14695">
        <v>37.618940000000002</v>
      </c>
      <c r="C14695">
        <v>0.34186506</v>
      </c>
      <c r="D14695">
        <v>0.27650613000000002</v>
      </c>
      <c r="E14695">
        <v>4.1798815999999999</v>
      </c>
      <c r="F14695">
        <f t="shared" si="458"/>
        <v>0.11395502</v>
      </c>
      <c r="G14695">
        <f t="shared" si="459"/>
        <v>4.0683425111111111</v>
      </c>
    </row>
    <row r="14696" spans="1:7" x14ac:dyDescent="0.45">
      <c r="A14696">
        <v>146.910000801086</v>
      </c>
      <c r="B14696">
        <v>37.571316000000003</v>
      </c>
      <c r="C14696">
        <v>0.34186506</v>
      </c>
      <c r="D14696">
        <v>0.30336322999999998</v>
      </c>
      <c r="E14696">
        <v>4.1745900000000002</v>
      </c>
      <c r="F14696">
        <f t="shared" si="458"/>
        <v>0.11395502</v>
      </c>
      <c r="G14696">
        <f t="shared" si="459"/>
        <v>4.0630509555555561</v>
      </c>
    </row>
    <row r="14697" spans="1:7" x14ac:dyDescent="0.45">
      <c r="A14697">
        <v>146.91999530792199</v>
      </c>
      <c r="B14697">
        <v>37.592269999999999</v>
      </c>
      <c r="C14697">
        <v>0.34186506</v>
      </c>
      <c r="D14697">
        <v>0.33022034</v>
      </c>
      <c r="E14697">
        <v>4.1769185000000002</v>
      </c>
      <c r="F14697">
        <f t="shared" si="458"/>
        <v>0.11395502</v>
      </c>
      <c r="G14697">
        <f t="shared" si="459"/>
        <v>4.0653791777777775</v>
      </c>
    </row>
    <row r="14698" spans="1:7" x14ac:dyDescent="0.45">
      <c r="A14698">
        <v>146.93000507354699</v>
      </c>
      <c r="B14698">
        <v>37.588459999999998</v>
      </c>
      <c r="C14698">
        <v>0.34186506</v>
      </c>
      <c r="D14698">
        <v>0.35707745000000002</v>
      </c>
      <c r="E14698">
        <v>4.1764950000000001</v>
      </c>
      <c r="F14698">
        <f t="shared" si="458"/>
        <v>0.11395502</v>
      </c>
      <c r="G14698">
        <f t="shared" si="459"/>
        <v>4.0649558444444445</v>
      </c>
    </row>
    <row r="14699" spans="1:7" x14ac:dyDescent="0.45">
      <c r="A14699">
        <v>146.93999958038299</v>
      </c>
      <c r="B14699">
        <v>37.561793999999999</v>
      </c>
      <c r="C14699">
        <v>0.34186506</v>
      </c>
      <c r="D14699">
        <v>0.37050601999999999</v>
      </c>
      <c r="E14699">
        <v>4.1735319999999998</v>
      </c>
      <c r="F14699">
        <f t="shared" si="458"/>
        <v>0.11395502</v>
      </c>
      <c r="G14699">
        <f t="shared" si="459"/>
        <v>4.0619929555555556</v>
      </c>
    </row>
    <row r="14700" spans="1:7" x14ac:dyDescent="0.45">
      <c r="A14700">
        <v>146.94999408721901</v>
      </c>
      <c r="B14700">
        <v>37.596080000000001</v>
      </c>
      <c r="C14700">
        <v>0.34186506</v>
      </c>
      <c r="D14700">
        <v>0.39736313000000001</v>
      </c>
      <c r="E14700">
        <v>4.1773414999999998</v>
      </c>
      <c r="F14700">
        <f t="shared" si="458"/>
        <v>0.11395502</v>
      </c>
      <c r="G14700">
        <f t="shared" si="459"/>
        <v>4.0658025111111114</v>
      </c>
    </row>
    <row r="14701" spans="1:7" x14ac:dyDescent="0.45">
      <c r="A14701">
        <v>146.96000385284401</v>
      </c>
      <c r="B14701">
        <v>37.548459999999999</v>
      </c>
      <c r="C14701">
        <v>0.34186506</v>
      </c>
      <c r="D14701">
        <v>0.42422022999999998</v>
      </c>
      <c r="E14701">
        <v>4.1720505000000001</v>
      </c>
      <c r="F14701">
        <f t="shared" si="458"/>
        <v>0.11395502</v>
      </c>
      <c r="G14701">
        <f t="shared" si="459"/>
        <v>4.0605113999999993</v>
      </c>
    </row>
    <row r="14702" spans="1:7" x14ac:dyDescent="0.45">
      <c r="A14702">
        <v>146.96999835968001</v>
      </c>
      <c r="B14702">
        <v>37.592269999999999</v>
      </c>
      <c r="C14702">
        <v>0.34217166999999998</v>
      </c>
      <c r="D14702">
        <v>0.1532076</v>
      </c>
      <c r="E14702">
        <v>4.1769185000000002</v>
      </c>
      <c r="F14702">
        <f t="shared" si="458"/>
        <v>0.11405722333333333</v>
      </c>
      <c r="G14702">
        <f t="shared" si="459"/>
        <v>4.0653791777777775</v>
      </c>
    </row>
    <row r="14703" spans="1:7" x14ac:dyDescent="0.45">
      <c r="A14703">
        <v>146.979992866516</v>
      </c>
      <c r="B14703">
        <v>37.624653000000002</v>
      </c>
      <c r="C14703">
        <v>0.34239829999999999</v>
      </c>
      <c r="D14703">
        <v>-8.9727156000000002E-2</v>
      </c>
      <c r="E14703">
        <v>4.1805167000000001</v>
      </c>
      <c r="F14703">
        <f t="shared" si="458"/>
        <v>0.11413276666666666</v>
      </c>
      <c r="G14703">
        <f t="shared" si="459"/>
        <v>4.0689772888888891</v>
      </c>
    </row>
    <row r="14704" spans="1:7" x14ac:dyDescent="0.45">
      <c r="A14704">
        <v>146.990002632141</v>
      </c>
      <c r="B14704">
        <v>37.643703000000002</v>
      </c>
      <c r="C14704">
        <v>0.34233164999999999</v>
      </c>
      <c r="D14704">
        <v>4.2727217E-3</v>
      </c>
      <c r="E14704">
        <v>4.182633</v>
      </c>
      <c r="F14704">
        <f t="shared" si="458"/>
        <v>0.11411054999999999</v>
      </c>
      <c r="G14704">
        <f t="shared" si="459"/>
        <v>4.0710939555555559</v>
      </c>
    </row>
    <row r="14705" spans="1:7" x14ac:dyDescent="0.45">
      <c r="A14705">
        <v>146.99999713897699</v>
      </c>
      <c r="B14705">
        <v>37.697037000000002</v>
      </c>
      <c r="C14705">
        <v>0.34227833000000002</v>
      </c>
      <c r="D14705">
        <v>8.4844045000000007E-2</v>
      </c>
      <c r="E14705">
        <v>4.1885589999999997</v>
      </c>
      <c r="F14705">
        <f t="shared" si="458"/>
        <v>0.11409277666666667</v>
      </c>
      <c r="G14705">
        <f t="shared" si="459"/>
        <v>4.0770199555555555</v>
      </c>
    </row>
    <row r="14706" spans="1:7" x14ac:dyDescent="0.45">
      <c r="A14706">
        <v>147.01000690460199</v>
      </c>
      <c r="B14706">
        <v>37.645606999999998</v>
      </c>
      <c r="C14706">
        <v>0.34227833000000002</v>
      </c>
      <c r="D14706">
        <v>0.11170115</v>
      </c>
      <c r="E14706">
        <v>4.1828446000000001</v>
      </c>
      <c r="F14706">
        <f t="shared" si="458"/>
        <v>0.11409277666666667</v>
      </c>
      <c r="G14706">
        <f t="shared" si="459"/>
        <v>4.0713055111111105</v>
      </c>
    </row>
    <row r="14707" spans="1:7" x14ac:dyDescent="0.45">
      <c r="A14707">
        <v>147.02000141143799</v>
      </c>
      <c r="B14707">
        <v>37.672275999999997</v>
      </c>
      <c r="C14707">
        <v>0.34227833000000002</v>
      </c>
      <c r="D14707">
        <v>0.12512971000000001</v>
      </c>
      <c r="E14707">
        <v>4.1858076999999998</v>
      </c>
      <c r="F14707">
        <f t="shared" si="458"/>
        <v>0.11409277666666667</v>
      </c>
      <c r="G14707">
        <f t="shared" si="459"/>
        <v>4.0742687333333327</v>
      </c>
    </row>
    <row r="14708" spans="1:7" x14ac:dyDescent="0.45">
      <c r="A14708">
        <v>147.02999591827299</v>
      </c>
      <c r="B14708">
        <v>37.660843</v>
      </c>
      <c r="C14708">
        <v>0.34227833000000002</v>
      </c>
      <c r="D14708">
        <v>0.15198681999999999</v>
      </c>
      <c r="E14708">
        <v>4.1845379999999999</v>
      </c>
      <c r="F14708">
        <f t="shared" si="458"/>
        <v>0.11409277666666667</v>
      </c>
      <c r="G14708">
        <f t="shared" si="459"/>
        <v>4.0729983999999995</v>
      </c>
    </row>
    <row r="14709" spans="1:7" x14ac:dyDescent="0.45">
      <c r="A14709">
        <v>147.04000568389799</v>
      </c>
      <c r="B14709">
        <v>37.626559999999998</v>
      </c>
      <c r="C14709">
        <v>0.34229165</v>
      </c>
      <c r="D14709">
        <v>0.1641946</v>
      </c>
      <c r="E14709">
        <v>4.1807283999999996</v>
      </c>
      <c r="F14709">
        <f t="shared" si="458"/>
        <v>0.11409721666666667</v>
      </c>
      <c r="G14709">
        <f t="shared" si="459"/>
        <v>4.0691891777777771</v>
      </c>
    </row>
    <row r="14710" spans="1:7" x14ac:dyDescent="0.45">
      <c r="A14710">
        <v>147.05000019073401</v>
      </c>
      <c r="B14710">
        <v>37.672275999999997</v>
      </c>
      <c r="C14710">
        <v>0.34229165</v>
      </c>
      <c r="D14710">
        <v>0.19105169999999999</v>
      </c>
      <c r="E14710">
        <v>4.1858076999999998</v>
      </c>
      <c r="F14710">
        <f t="shared" si="458"/>
        <v>0.11409721666666667</v>
      </c>
      <c r="G14710">
        <f t="shared" si="459"/>
        <v>4.0742687333333327</v>
      </c>
    </row>
    <row r="14711" spans="1:7" x14ac:dyDescent="0.45">
      <c r="A14711">
        <v>147.05999469757</v>
      </c>
      <c r="B14711">
        <v>37.632275</v>
      </c>
      <c r="C14711">
        <v>0.34229165</v>
      </c>
      <c r="D14711">
        <v>0.21790881000000001</v>
      </c>
      <c r="E14711">
        <v>4.1813630000000002</v>
      </c>
      <c r="F14711">
        <f t="shared" si="458"/>
        <v>0.11409721666666667</v>
      </c>
      <c r="G14711">
        <f t="shared" si="459"/>
        <v>4.0698241777777779</v>
      </c>
    </row>
    <row r="14712" spans="1:7" x14ac:dyDescent="0.45">
      <c r="A14712">
        <v>147.070004463195</v>
      </c>
      <c r="B14712">
        <v>37.653224999999999</v>
      </c>
      <c r="C14712">
        <v>0.34229165</v>
      </c>
      <c r="D14712">
        <v>0.24476592</v>
      </c>
      <c r="E14712">
        <v>4.1836909999999996</v>
      </c>
      <c r="F14712">
        <f t="shared" si="458"/>
        <v>0.11409721666666667</v>
      </c>
      <c r="G14712">
        <f t="shared" si="459"/>
        <v>4.0721519555555554</v>
      </c>
    </row>
    <row r="14713" spans="1:7" x14ac:dyDescent="0.45">
      <c r="A14713">
        <v>147.079998970031</v>
      </c>
      <c r="B14713">
        <v>37.662750000000003</v>
      </c>
      <c r="C14713">
        <v>0.34229165</v>
      </c>
      <c r="D14713">
        <v>0.27162301999999999</v>
      </c>
      <c r="E14713">
        <v>4.1847496</v>
      </c>
      <c r="F14713">
        <f t="shared" si="458"/>
        <v>0.11409721666666667</v>
      </c>
      <c r="G14713">
        <f t="shared" si="459"/>
        <v>4.0732102888888893</v>
      </c>
    </row>
    <row r="14714" spans="1:7" x14ac:dyDescent="0.45">
      <c r="A14714">
        <v>147.08999347686699</v>
      </c>
      <c r="B14714">
        <v>37.607509999999998</v>
      </c>
      <c r="C14714">
        <v>0.34229165</v>
      </c>
      <c r="D14714">
        <v>0.29848012000000002</v>
      </c>
      <c r="E14714">
        <v>4.1786117999999997</v>
      </c>
      <c r="F14714">
        <f t="shared" si="458"/>
        <v>0.11409721666666667</v>
      </c>
      <c r="G14714">
        <f t="shared" si="459"/>
        <v>4.0670725111111103</v>
      </c>
    </row>
    <row r="14715" spans="1:7" x14ac:dyDescent="0.45">
      <c r="A14715">
        <v>147.10000324249199</v>
      </c>
      <c r="B14715">
        <v>37.637990000000002</v>
      </c>
      <c r="C14715">
        <v>0.34230496999999999</v>
      </c>
      <c r="D14715">
        <v>0.31190869999999998</v>
      </c>
      <c r="E14715">
        <v>4.1819980000000001</v>
      </c>
      <c r="F14715">
        <f t="shared" si="458"/>
        <v>0.11410165666666666</v>
      </c>
      <c r="G14715">
        <f t="shared" si="459"/>
        <v>4.0704591777777779</v>
      </c>
    </row>
    <row r="14716" spans="1:7" x14ac:dyDescent="0.45">
      <c r="A14716">
        <v>147.10999774932799</v>
      </c>
      <c r="B14716">
        <v>37.597983999999997</v>
      </c>
      <c r="C14716">
        <v>0.34231830000000002</v>
      </c>
      <c r="D14716">
        <v>0.31068790000000002</v>
      </c>
      <c r="E14716">
        <v>4.1775529999999996</v>
      </c>
      <c r="F14716">
        <f t="shared" si="458"/>
        <v>0.1141061</v>
      </c>
      <c r="G14716">
        <f t="shared" si="459"/>
        <v>4.066014066666666</v>
      </c>
    </row>
    <row r="14717" spans="1:7" x14ac:dyDescent="0.45">
      <c r="A14717">
        <v>147.12000751495299</v>
      </c>
      <c r="B14717">
        <v>37.628464000000001</v>
      </c>
      <c r="C14717">
        <v>0.34233164999999999</v>
      </c>
      <c r="D14717">
        <v>0.32289568000000002</v>
      </c>
      <c r="E14717">
        <v>4.1809396999999997</v>
      </c>
      <c r="F14717">
        <f t="shared" si="458"/>
        <v>0.11411054999999999</v>
      </c>
      <c r="G14717">
        <f t="shared" si="459"/>
        <v>4.0694007333333335</v>
      </c>
    </row>
    <row r="14718" spans="1:7" x14ac:dyDescent="0.45">
      <c r="A14718">
        <v>147.13000202178901</v>
      </c>
      <c r="B14718">
        <v>37.620842000000003</v>
      </c>
      <c r="C14718">
        <v>0.34234497000000003</v>
      </c>
      <c r="D14718">
        <v>0.33510345000000002</v>
      </c>
      <c r="E14718">
        <v>4.1800930000000003</v>
      </c>
      <c r="F14718">
        <f t="shared" si="458"/>
        <v>0.11411499000000001</v>
      </c>
      <c r="G14718">
        <f t="shared" si="459"/>
        <v>4.0685538444444447</v>
      </c>
    </row>
    <row r="14719" spans="1:7" x14ac:dyDescent="0.45">
      <c r="A14719">
        <v>147.13999652862501</v>
      </c>
      <c r="B14719">
        <v>37.597983999999997</v>
      </c>
      <c r="C14719">
        <v>0.3423583</v>
      </c>
      <c r="D14719">
        <v>0.34731123000000003</v>
      </c>
      <c r="E14719">
        <v>4.1775529999999996</v>
      </c>
      <c r="F14719">
        <f t="shared" si="458"/>
        <v>0.11411943333333334</v>
      </c>
      <c r="G14719">
        <f t="shared" si="459"/>
        <v>4.066014066666666</v>
      </c>
    </row>
    <row r="14720" spans="1:7" x14ac:dyDescent="0.45">
      <c r="A14720">
        <v>147.15000629425001</v>
      </c>
      <c r="B14720">
        <v>37.634174000000002</v>
      </c>
      <c r="C14720">
        <v>0.3423716</v>
      </c>
      <c r="D14720">
        <v>0.35951899999999998</v>
      </c>
      <c r="E14720">
        <v>4.1815749999999996</v>
      </c>
      <c r="F14720">
        <f t="shared" si="458"/>
        <v>0.11412386666666667</v>
      </c>
      <c r="G14720">
        <f t="shared" si="459"/>
        <v>4.0700351777777781</v>
      </c>
    </row>
    <row r="14721" spans="1:7" x14ac:dyDescent="0.45">
      <c r="A14721">
        <v>147.160000801086</v>
      </c>
      <c r="B14721">
        <v>37.596080000000001</v>
      </c>
      <c r="C14721">
        <v>0.34239829999999999</v>
      </c>
      <c r="D14721">
        <v>0.35707745000000002</v>
      </c>
      <c r="E14721">
        <v>4.1773414999999998</v>
      </c>
      <c r="F14721">
        <f t="shared" si="458"/>
        <v>0.11413276666666666</v>
      </c>
      <c r="G14721">
        <f t="shared" si="459"/>
        <v>4.0658025111111114</v>
      </c>
    </row>
    <row r="14722" spans="1:7" x14ac:dyDescent="0.45">
      <c r="A14722">
        <v>147.16999530792199</v>
      </c>
      <c r="B14722">
        <v>37.622750000000003</v>
      </c>
      <c r="C14722">
        <v>0.34242493000000002</v>
      </c>
      <c r="D14722">
        <v>0.3546359</v>
      </c>
      <c r="E14722">
        <v>4.1803049999999997</v>
      </c>
      <c r="F14722">
        <f t="shared" si="458"/>
        <v>0.11414164333333333</v>
      </c>
      <c r="G14722">
        <f t="shared" si="459"/>
        <v>4.068765844444445</v>
      </c>
    </row>
    <row r="14723" spans="1:7" x14ac:dyDescent="0.45">
      <c r="A14723">
        <v>147.18000507354699</v>
      </c>
      <c r="B14723">
        <v>37.618940000000002</v>
      </c>
      <c r="C14723">
        <v>0.34246492000000001</v>
      </c>
      <c r="D14723">
        <v>0.33876580000000001</v>
      </c>
      <c r="E14723">
        <v>4.1798815999999999</v>
      </c>
      <c r="F14723">
        <f t="shared" si="458"/>
        <v>0.11415497333333334</v>
      </c>
      <c r="G14723">
        <f t="shared" si="459"/>
        <v>4.0683425111111111</v>
      </c>
    </row>
    <row r="14724" spans="1:7" x14ac:dyDescent="0.45">
      <c r="A14724">
        <v>147.18999958038299</v>
      </c>
      <c r="B14724">
        <v>37.596080000000001</v>
      </c>
      <c r="C14724">
        <v>0.34253161999999998</v>
      </c>
      <c r="D14724">
        <v>0.29481780000000002</v>
      </c>
      <c r="E14724">
        <v>4.1773414999999998</v>
      </c>
      <c r="F14724">
        <f t="shared" si="458"/>
        <v>0.11417720666666666</v>
      </c>
      <c r="G14724">
        <f t="shared" si="459"/>
        <v>4.0658025111111114</v>
      </c>
    </row>
    <row r="14725" spans="1:7" x14ac:dyDescent="0.45">
      <c r="A14725">
        <v>147.19999408721901</v>
      </c>
      <c r="B14725">
        <v>37.645606999999998</v>
      </c>
      <c r="C14725">
        <v>0.34258494</v>
      </c>
      <c r="D14725">
        <v>0.24964902999999999</v>
      </c>
      <c r="E14725">
        <v>4.1828446000000001</v>
      </c>
      <c r="F14725">
        <f t="shared" si="458"/>
        <v>0.11419498</v>
      </c>
      <c r="G14725">
        <f t="shared" si="459"/>
        <v>4.0713055111111105</v>
      </c>
    </row>
    <row r="14726" spans="1:7" x14ac:dyDescent="0.45">
      <c r="A14726">
        <v>147.21000385284401</v>
      </c>
      <c r="B14726">
        <v>37.597983999999997</v>
      </c>
      <c r="C14726">
        <v>0.34266489999999999</v>
      </c>
      <c r="D14726">
        <v>0.20325947999999999</v>
      </c>
      <c r="E14726">
        <v>4.1775529999999996</v>
      </c>
      <c r="F14726">
        <f t="shared" ref="F14726:F14789" si="460">C14726/3</f>
        <v>0.11422163333333334</v>
      </c>
      <c r="G14726">
        <f t="shared" ref="G14726:G14789" si="461">(B14726-$B$5)/9</f>
        <v>4.066014066666666</v>
      </c>
    </row>
    <row r="14727" spans="1:7" x14ac:dyDescent="0.45">
      <c r="A14727">
        <v>147.21999835968001</v>
      </c>
      <c r="B14727">
        <v>37.657035999999998</v>
      </c>
      <c r="C14727">
        <v>0.34270489999999998</v>
      </c>
      <c r="D14727">
        <v>0.17274004000000001</v>
      </c>
      <c r="E14727">
        <v>4.1841144999999997</v>
      </c>
      <c r="F14727">
        <f t="shared" si="460"/>
        <v>0.11423496666666666</v>
      </c>
      <c r="G14727">
        <f t="shared" si="461"/>
        <v>4.0725753999999998</v>
      </c>
    </row>
    <row r="14728" spans="1:7" x14ac:dyDescent="0.45">
      <c r="A14728">
        <v>147.229992866516</v>
      </c>
      <c r="B14728">
        <v>37.657035999999998</v>
      </c>
      <c r="C14728">
        <v>0.34273156999999999</v>
      </c>
      <c r="D14728">
        <v>0.17029849</v>
      </c>
      <c r="E14728">
        <v>4.1841144999999997</v>
      </c>
      <c r="F14728">
        <f t="shared" si="460"/>
        <v>0.11424385666666666</v>
      </c>
      <c r="G14728">
        <f t="shared" si="461"/>
        <v>4.0725753999999998</v>
      </c>
    </row>
    <row r="14729" spans="1:7" x14ac:dyDescent="0.45">
      <c r="A14729">
        <v>147.240002632141</v>
      </c>
      <c r="B14729">
        <v>37.634174000000002</v>
      </c>
      <c r="C14729">
        <v>0.34273156999999999</v>
      </c>
      <c r="D14729">
        <v>0.19715559999999999</v>
      </c>
      <c r="E14729">
        <v>4.1815749999999996</v>
      </c>
      <c r="F14729">
        <f t="shared" si="460"/>
        <v>0.11424385666666666</v>
      </c>
      <c r="G14729">
        <f t="shared" si="461"/>
        <v>4.0700351777777781</v>
      </c>
    </row>
    <row r="14730" spans="1:7" x14ac:dyDescent="0.45">
      <c r="A14730">
        <v>147.24999713897699</v>
      </c>
      <c r="B14730">
        <v>37.668464999999998</v>
      </c>
      <c r="C14730">
        <v>0.34273156999999999</v>
      </c>
      <c r="D14730">
        <v>0.22401270000000001</v>
      </c>
      <c r="E14730">
        <v>4.1853842999999999</v>
      </c>
      <c r="F14730">
        <f t="shared" si="460"/>
        <v>0.11424385666666666</v>
      </c>
      <c r="G14730">
        <f t="shared" si="461"/>
        <v>4.0738452888888883</v>
      </c>
    </row>
    <row r="14731" spans="1:7" x14ac:dyDescent="0.45">
      <c r="A14731">
        <v>147.26000690460199</v>
      </c>
      <c r="B14731">
        <v>37.624653000000002</v>
      </c>
      <c r="C14731">
        <v>0.34275820000000001</v>
      </c>
      <c r="D14731">
        <v>0.23622048000000001</v>
      </c>
      <c r="E14731">
        <v>4.1805167000000001</v>
      </c>
      <c r="F14731">
        <f t="shared" si="460"/>
        <v>0.11425273333333334</v>
      </c>
      <c r="G14731">
        <f t="shared" si="461"/>
        <v>4.0689772888888891</v>
      </c>
    </row>
    <row r="14732" spans="1:7" x14ac:dyDescent="0.45">
      <c r="A14732">
        <v>147.27000141143799</v>
      </c>
      <c r="B14732">
        <v>37.666556999999997</v>
      </c>
      <c r="C14732">
        <v>0.34278488000000001</v>
      </c>
      <c r="D14732">
        <v>0.20692182000000001</v>
      </c>
      <c r="E14732">
        <v>4.1851725999999996</v>
      </c>
      <c r="F14732">
        <f t="shared" si="460"/>
        <v>0.11426162666666667</v>
      </c>
      <c r="G14732">
        <f t="shared" si="461"/>
        <v>4.0736332888888889</v>
      </c>
    </row>
    <row r="14733" spans="1:7" x14ac:dyDescent="0.45">
      <c r="A14733">
        <v>147.27999591827299</v>
      </c>
      <c r="B14733">
        <v>37.670369999999998</v>
      </c>
      <c r="C14733">
        <v>0.34282485000000001</v>
      </c>
      <c r="D14733">
        <v>0.18983093000000001</v>
      </c>
      <c r="E14733">
        <v>4.1855960000000003</v>
      </c>
      <c r="F14733">
        <f t="shared" si="460"/>
        <v>0.11427495</v>
      </c>
      <c r="G14733">
        <f t="shared" si="461"/>
        <v>4.0740569555555552</v>
      </c>
    </row>
    <row r="14734" spans="1:7" x14ac:dyDescent="0.45">
      <c r="A14734">
        <v>147.29000568389799</v>
      </c>
      <c r="B14734">
        <v>37.637990000000002</v>
      </c>
      <c r="C14734">
        <v>0.34285152000000002</v>
      </c>
      <c r="D14734">
        <v>0.18738937</v>
      </c>
      <c r="E14734">
        <v>4.1819980000000001</v>
      </c>
      <c r="F14734">
        <f t="shared" si="460"/>
        <v>0.11428384000000001</v>
      </c>
      <c r="G14734">
        <f t="shared" si="461"/>
        <v>4.0704591777777779</v>
      </c>
    </row>
    <row r="14735" spans="1:7" x14ac:dyDescent="0.45">
      <c r="A14735">
        <v>147.30000019073401</v>
      </c>
      <c r="B14735">
        <v>37.685608000000002</v>
      </c>
      <c r="C14735">
        <v>0.34286484</v>
      </c>
      <c r="D14735">
        <v>0.19959715</v>
      </c>
      <c r="E14735">
        <v>4.1872889999999998</v>
      </c>
      <c r="F14735">
        <f t="shared" si="460"/>
        <v>0.11428828000000001</v>
      </c>
      <c r="G14735">
        <f t="shared" si="461"/>
        <v>4.0757500666666671</v>
      </c>
    </row>
    <row r="14736" spans="1:7" x14ac:dyDescent="0.45">
      <c r="A14736">
        <v>147.30999469757</v>
      </c>
      <c r="B14736">
        <v>37.626559999999998</v>
      </c>
      <c r="C14736">
        <v>0.34287815999999999</v>
      </c>
      <c r="D14736">
        <v>0.21180493</v>
      </c>
      <c r="E14736">
        <v>4.1807283999999996</v>
      </c>
      <c r="F14736">
        <f t="shared" si="460"/>
        <v>0.11429272</v>
      </c>
      <c r="G14736">
        <f t="shared" si="461"/>
        <v>4.0691891777777771</v>
      </c>
    </row>
    <row r="14737" spans="1:7" x14ac:dyDescent="0.45">
      <c r="A14737">
        <v>147.320004463195</v>
      </c>
      <c r="B14737">
        <v>37.668464999999998</v>
      </c>
      <c r="C14737">
        <v>0.34289150000000002</v>
      </c>
      <c r="D14737">
        <v>0.22401270000000001</v>
      </c>
      <c r="E14737">
        <v>4.1853842999999999</v>
      </c>
      <c r="F14737">
        <f t="shared" si="460"/>
        <v>0.11429716666666667</v>
      </c>
      <c r="G14737">
        <f t="shared" si="461"/>
        <v>4.0738452888888883</v>
      </c>
    </row>
    <row r="14738" spans="1:7" x14ac:dyDescent="0.45">
      <c r="A14738">
        <v>147.329998970031</v>
      </c>
      <c r="B14738">
        <v>37.681797000000003</v>
      </c>
      <c r="C14738">
        <v>0.34290483999999999</v>
      </c>
      <c r="D14738">
        <v>0.23622048000000001</v>
      </c>
      <c r="E14738">
        <v>4.1868660000000002</v>
      </c>
      <c r="F14738">
        <f t="shared" si="460"/>
        <v>0.11430161333333333</v>
      </c>
      <c r="G14738">
        <f t="shared" si="461"/>
        <v>4.0753266222222226</v>
      </c>
    </row>
    <row r="14739" spans="1:7" x14ac:dyDescent="0.45">
      <c r="A14739">
        <v>147.33999347686699</v>
      </c>
      <c r="B14739">
        <v>37.666556999999997</v>
      </c>
      <c r="C14739">
        <v>0.3429315</v>
      </c>
      <c r="D14739">
        <v>0.23377892</v>
      </c>
      <c r="E14739">
        <v>4.1851725999999996</v>
      </c>
      <c r="F14739">
        <f t="shared" si="460"/>
        <v>0.1143105</v>
      </c>
      <c r="G14739">
        <f t="shared" si="461"/>
        <v>4.0736332888888889</v>
      </c>
    </row>
    <row r="14740" spans="1:7" x14ac:dyDescent="0.45">
      <c r="A14740">
        <v>147.35000324249199</v>
      </c>
      <c r="B14740">
        <v>37.710372999999997</v>
      </c>
      <c r="C14740">
        <v>0.34295815000000002</v>
      </c>
      <c r="D14740">
        <v>0.21790881000000001</v>
      </c>
      <c r="E14740">
        <v>4.1900409999999999</v>
      </c>
      <c r="F14740">
        <f t="shared" si="460"/>
        <v>0.11431938333333334</v>
      </c>
      <c r="G14740">
        <f t="shared" si="461"/>
        <v>4.0785017333333329</v>
      </c>
    </row>
    <row r="14741" spans="1:7" x14ac:dyDescent="0.45">
      <c r="A14741">
        <v>147.35999774932799</v>
      </c>
      <c r="B14741">
        <v>37.641795999999999</v>
      </c>
      <c r="C14741">
        <v>0.34298483000000002</v>
      </c>
      <c r="D14741">
        <v>0.21546725999999999</v>
      </c>
      <c r="E14741">
        <v>4.1824209999999997</v>
      </c>
      <c r="F14741">
        <f t="shared" si="460"/>
        <v>0.11432827666666667</v>
      </c>
      <c r="G14741">
        <f t="shared" si="461"/>
        <v>4.0708820666666661</v>
      </c>
    </row>
    <row r="14742" spans="1:7" x14ac:dyDescent="0.45">
      <c r="A14742">
        <v>147.37000751495299</v>
      </c>
      <c r="B14742">
        <v>37.666556999999997</v>
      </c>
      <c r="C14742">
        <v>0.34299815</v>
      </c>
      <c r="D14742">
        <v>0.22767504</v>
      </c>
      <c r="E14742">
        <v>4.1851725999999996</v>
      </c>
      <c r="F14742">
        <f t="shared" si="460"/>
        <v>0.11433271666666667</v>
      </c>
      <c r="G14742">
        <f t="shared" si="461"/>
        <v>4.0736332888888889</v>
      </c>
    </row>
    <row r="14743" spans="1:7" x14ac:dyDescent="0.45">
      <c r="A14743">
        <v>147.38000202178901</v>
      </c>
      <c r="B14743">
        <v>37.670369999999998</v>
      </c>
      <c r="C14743">
        <v>0.34301146999999998</v>
      </c>
      <c r="D14743">
        <v>0.24110359000000001</v>
      </c>
      <c r="E14743">
        <v>4.1855960000000003</v>
      </c>
      <c r="F14743">
        <f t="shared" si="460"/>
        <v>0.11433715666666666</v>
      </c>
      <c r="G14743">
        <f t="shared" si="461"/>
        <v>4.0740569555555552</v>
      </c>
    </row>
    <row r="14744" spans="1:7" x14ac:dyDescent="0.45">
      <c r="A14744">
        <v>147.38999652862501</v>
      </c>
      <c r="B14744">
        <v>37.666556999999997</v>
      </c>
      <c r="C14744">
        <v>0.34302480000000002</v>
      </c>
      <c r="D14744">
        <v>0.25331136999999998</v>
      </c>
      <c r="E14744">
        <v>4.1851725999999996</v>
      </c>
      <c r="F14744">
        <f t="shared" si="460"/>
        <v>0.1143416</v>
      </c>
      <c r="G14744">
        <f t="shared" si="461"/>
        <v>4.0736332888888889</v>
      </c>
    </row>
    <row r="14745" spans="1:7" x14ac:dyDescent="0.45">
      <c r="A14745">
        <v>147.40000629425001</v>
      </c>
      <c r="B14745">
        <v>37.691322</v>
      </c>
      <c r="C14745">
        <v>0.34303813999999999</v>
      </c>
      <c r="D14745">
        <v>0.26551913999999999</v>
      </c>
      <c r="E14745">
        <v>4.1879244</v>
      </c>
      <c r="F14745">
        <f t="shared" si="460"/>
        <v>0.11434604666666666</v>
      </c>
      <c r="G14745">
        <f t="shared" si="461"/>
        <v>4.0763849555555556</v>
      </c>
    </row>
    <row r="14746" spans="1:7" x14ac:dyDescent="0.45">
      <c r="A14746">
        <v>147.410000801086</v>
      </c>
      <c r="B14746">
        <v>37.657035999999998</v>
      </c>
      <c r="C14746">
        <v>0.34305145999999997</v>
      </c>
      <c r="D14746">
        <v>0.27772691999999999</v>
      </c>
      <c r="E14746">
        <v>4.1841144999999997</v>
      </c>
      <c r="F14746">
        <f t="shared" si="460"/>
        <v>0.11435048666666665</v>
      </c>
      <c r="G14746">
        <f t="shared" si="461"/>
        <v>4.0725753999999998</v>
      </c>
    </row>
    <row r="14747" spans="1:7" x14ac:dyDescent="0.45">
      <c r="A14747">
        <v>147.41999530792199</v>
      </c>
      <c r="B14747">
        <v>37.689419999999998</v>
      </c>
      <c r="C14747">
        <v>0.34306479000000001</v>
      </c>
      <c r="D14747">
        <v>0.28993469999999999</v>
      </c>
      <c r="E14747">
        <v>4.1877126999999996</v>
      </c>
      <c r="F14747">
        <f t="shared" si="460"/>
        <v>0.11435493000000001</v>
      </c>
      <c r="G14747">
        <f t="shared" si="461"/>
        <v>4.076173622222222</v>
      </c>
    </row>
    <row r="14748" spans="1:7" x14ac:dyDescent="0.45">
      <c r="A14748">
        <v>147.43000507354699</v>
      </c>
      <c r="B14748">
        <v>37.681797000000003</v>
      </c>
      <c r="C14748">
        <v>0.3430781</v>
      </c>
      <c r="D14748">
        <v>0.28871390000000002</v>
      </c>
      <c r="E14748">
        <v>4.1868660000000002</v>
      </c>
      <c r="F14748">
        <f t="shared" si="460"/>
        <v>0.11435936666666667</v>
      </c>
      <c r="G14748">
        <f t="shared" si="461"/>
        <v>4.0753266222222226</v>
      </c>
    </row>
    <row r="14749" spans="1:7" x14ac:dyDescent="0.45">
      <c r="A14749">
        <v>147.43999958038299</v>
      </c>
      <c r="B14749">
        <v>37.658940000000001</v>
      </c>
      <c r="C14749">
        <v>0.34309146000000001</v>
      </c>
      <c r="D14749">
        <v>0.30092168000000002</v>
      </c>
      <c r="E14749">
        <v>4.1843266000000003</v>
      </c>
      <c r="F14749">
        <f t="shared" si="460"/>
        <v>0.11436382</v>
      </c>
      <c r="G14749">
        <f t="shared" si="461"/>
        <v>4.0727869555555554</v>
      </c>
    </row>
    <row r="14750" spans="1:7" x14ac:dyDescent="0.45">
      <c r="A14750">
        <v>147.44999408721901</v>
      </c>
      <c r="B14750">
        <v>37.691322</v>
      </c>
      <c r="C14750">
        <v>0.34310478</v>
      </c>
      <c r="D14750">
        <v>0.31435025</v>
      </c>
      <c r="E14750">
        <v>4.1879244</v>
      </c>
      <c r="F14750">
        <f t="shared" si="460"/>
        <v>0.11436826</v>
      </c>
      <c r="G14750">
        <f t="shared" si="461"/>
        <v>4.0763849555555556</v>
      </c>
    </row>
    <row r="14751" spans="1:7" x14ac:dyDescent="0.45">
      <c r="A14751">
        <v>147.46000385284401</v>
      </c>
      <c r="B14751">
        <v>37.649414</v>
      </c>
      <c r="C14751">
        <v>0.34310478</v>
      </c>
      <c r="D14751">
        <v>0.34120736000000002</v>
      </c>
      <c r="E14751">
        <v>4.183268</v>
      </c>
      <c r="F14751">
        <f t="shared" si="460"/>
        <v>0.11436826</v>
      </c>
      <c r="G14751">
        <f t="shared" si="461"/>
        <v>4.071728511111111</v>
      </c>
    </row>
    <row r="14752" spans="1:7" x14ac:dyDescent="0.45">
      <c r="A14752">
        <v>147.46999835968001</v>
      </c>
      <c r="B14752">
        <v>37.676082999999998</v>
      </c>
      <c r="C14752">
        <v>0.34311809999999998</v>
      </c>
      <c r="D14752">
        <v>0.35341513000000002</v>
      </c>
      <c r="E14752">
        <v>4.1862310000000003</v>
      </c>
      <c r="F14752">
        <f t="shared" si="460"/>
        <v>0.11437269999999999</v>
      </c>
      <c r="G14752">
        <f t="shared" si="461"/>
        <v>4.0746917333333332</v>
      </c>
    </row>
    <row r="14753" spans="1:7" x14ac:dyDescent="0.45">
      <c r="A14753">
        <v>147.479992866516</v>
      </c>
      <c r="B14753">
        <v>37.683703999999999</v>
      </c>
      <c r="C14753">
        <v>0.34313145</v>
      </c>
      <c r="D14753">
        <v>0.36562289999999997</v>
      </c>
      <c r="E14753">
        <v>4.1870779999999996</v>
      </c>
      <c r="F14753">
        <f t="shared" si="460"/>
        <v>0.11437715</v>
      </c>
      <c r="G14753">
        <f t="shared" si="461"/>
        <v>4.0755385111111107</v>
      </c>
    </row>
    <row r="14754" spans="1:7" x14ac:dyDescent="0.45">
      <c r="A14754">
        <v>147.490002632141</v>
      </c>
      <c r="B14754">
        <v>37.660843</v>
      </c>
      <c r="C14754">
        <v>0.34314476999999999</v>
      </c>
      <c r="D14754">
        <v>0.37783067999999997</v>
      </c>
      <c r="E14754">
        <v>4.1845379999999999</v>
      </c>
      <c r="F14754">
        <f t="shared" si="460"/>
        <v>0.11438158999999999</v>
      </c>
      <c r="G14754">
        <f t="shared" si="461"/>
        <v>4.0729983999999995</v>
      </c>
    </row>
    <row r="14755" spans="1:7" x14ac:dyDescent="0.45">
      <c r="A14755">
        <v>147.49999713897699</v>
      </c>
      <c r="B14755">
        <v>37.706561999999998</v>
      </c>
      <c r="C14755">
        <v>0.34315810000000002</v>
      </c>
      <c r="D14755">
        <v>0.39003845999999998</v>
      </c>
      <c r="E14755">
        <v>4.1896176000000001</v>
      </c>
      <c r="F14755">
        <f t="shared" si="460"/>
        <v>0.11438603333333335</v>
      </c>
      <c r="G14755">
        <f t="shared" si="461"/>
        <v>4.0780782888888885</v>
      </c>
    </row>
    <row r="14756" spans="1:7" x14ac:dyDescent="0.45">
      <c r="A14756">
        <v>147.51000690460199</v>
      </c>
      <c r="B14756">
        <v>37.657035999999998</v>
      </c>
      <c r="C14756">
        <v>0.34318480000000001</v>
      </c>
      <c r="D14756">
        <v>0.37416833999999999</v>
      </c>
      <c r="E14756">
        <v>4.1841144999999997</v>
      </c>
      <c r="F14756">
        <f t="shared" si="460"/>
        <v>0.11439493333333334</v>
      </c>
      <c r="G14756">
        <f t="shared" si="461"/>
        <v>4.0725753999999998</v>
      </c>
    </row>
    <row r="14757" spans="1:7" x14ac:dyDescent="0.45">
      <c r="A14757">
        <v>147.52000141143799</v>
      </c>
      <c r="B14757">
        <v>37.679893</v>
      </c>
      <c r="C14757">
        <v>0.34319812</v>
      </c>
      <c r="D14757">
        <v>0.3863761</v>
      </c>
      <c r="E14757">
        <v>4.1866539999999999</v>
      </c>
      <c r="F14757">
        <f t="shared" si="460"/>
        <v>0.11439937333333333</v>
      </c>
      <c r="G14757">
        <f t="shared" si="461"/>
        <v>4.0751150666666662</v>
      </c>
    </row>
    <row r="14758" spans="1:7" x14ac:dyDescent="0.45">
      <c r="A14758">
        <v>147.52999591827299</v>
      </c>
      <c r="B14758">
        <v>37.67418</v>
      </c>
      <c r="C14758">
        <v>0.34321143999999998</v>
      </c>
      <c r="D14758">
        <v>0.39858389999999999</v>
      </c>
      <c r="E14758">
        <v>4.1860194000000002</v>
      </c>
      <c r="F14758">
        <f t="shared" si="460"/>
        <v>0.11440381333333333</v>
      </c>
      <c r="G14758">
        <f t="shared" si="461"/>
        <v>4.0744802888888891</v>
      </c>
    </row>
    <row r="14759" spans="1:7" x14ac:dyDescent="0.45">
      <c r="A14759">
        <v>147.54000568389799</v>
      </c>
      <c r="B14759">
        <v>37.645606999999998</v>
      </c>
      <c r="C14759">
        <v>0.34354469999999998</v>
      </c>
      <c r="D14759">
        <v>8.606482E-2</v>
      </c>
      <c r="E14759">
        <v>4.1828446000000001</v>
      </c>
      <c r="F14759">
        <f t="shared" si="460"/>
        <v>0.11451489999999999</v>
      </c>
      <c r="G14759">
        <f t="shared" si="461"/>
        <v>4.0713055111111105</v>
      </c>
    </row>
    <row r="14760" spans="1:7" x14ac:dyDescent="0.45">
      <c r="A14760">
        <v>147.55000019073401</v>
      </c>
      <c r="B14760">
        <v>37.746563000000002</v>
      </c>
      <c r="C14760">
        <v>0.343638</v>
      </c>
      <c r="D14760">
        <v>-1.8311664000000001E-3</v>
      </c>
      <c r="E14760">
        <v>4.1940618000000001</v>
      </c>
      <c r="F14760">
        <f t="shared" si="460"/>
        <v>0.114546</v>
      </c>
      <c r="G14760">
        <f t="shared" si="461"/>
        <v>4.0825228444444441</v>
      </c>
    </row>
    <row r="14761" spans="1:7" x14ac:dyDescent="0.45">
      <c r="A14761">
        <v>147.55999469757</v>
      </c>
      <c r="B14761">
        <v>37.723705000000002</v>
      </c>
      <c r="C14761">
        <v>0.34353134000000002</v>
      </c>
      <c r="D14761">
        <v>0.13245438000000001</v>
      </c>
      <c r="E14761">
        <v>4.191522</v>
      </c>
      <c r="F14761">
        <f t="shared" si="460"/>
        <v>0.11451044666666667</v>
      </c>
      <c r="G14761">
        <f t="shared" si="461"/>
        <v>4.0799830666666672</v>
      </c>
    </row>
    <row r="14762" spans="1:7" x14ac:dyDescent="0.45">
      <c r="A14762">
        <v>147.570004463195</v>
      </c>
      <c r="B14762">
        <v>37.757989999999999</v>
      </c>
      <c r="C14762">
        <v>0.34349138000000001</v>
      </c>
      <c r="D14762">
        <v>0.19959715</v>
      </c>
      <c r="E14762">
        <v>4.1953319999999996</v>
      </c>
      <c r="F14762">
        <f t="shared" si="460"/>
        <v>0.11449712666666667</v>
      </c>
      <c r="G14762">
        <f t="shared" si="461"/>
        <v>4.0837925111111106</v>
      </c>
    </row>
    <row r="14763" spans="1:7" x14ac:dyDescent="0.45">
      <c r="A14763">
        <v>147.579998970031</v>
      </c>
      <c r="B14763">
        <v>37.757989999999999</v>
      </c>
      <c r="C14763">
        <v>0.34349138000000001</v>
      </c>
      <c r="D14763">
        <v>0.22645425999999999</v>
      </c>
      <c r="E14763">
        <v>4.1953319999999996</v>
      </c>
      <c r="F14763">
        <f t="shared" si="460"/>
        <v>0.11449712666666667</v>
      </c>
      <c r="G14763">
        <f t="shared" si="461"/>
        <v>4.0837925111111106</v>
      </c>
    </row>
    <row r="14764" spans="1:7" x14ac:dyDescent="0.45">
      <c r="A14764">
        <v>147.58999347686699</v>
      </c>
      <c r="B14764">
        <v>37.710372999999997</v>
      </c>
      <c r="C14764">
        <v>0.34349138000000001</v>
      </c>
      <c r="D14764">
        <v>0.23988281</v>
      </c>
      <c r="E14764">
        <v>4.1900409999999999</v>
      </c>
      <c r="F14764">
        <f t="shared" si="460"/>
        <v>0.11449712666666667</v>
      </c>
      <c r="G14764">
        <f t="shared" si="461"/>
        <v>4.0785017333333329</v>
      </c>
    </row>
    <row r="14765" spans="1:7" x14ac:dyDescent="0.45">
      <c r="A14765">
        <v>147.60000324249199</v>
      </c>
      <c r="B14765">
        <v>37.752276999999999</v>
      </c>
      <c r="C14765">
        <v>0.34349138000000001</v>
      </c>
      <c r="D14765">
        <v>0.26673989999999997</v>
      </c>
      <c r="E14765">
        <v>4.1946969999999997</v>
      </c>
      <c r="F14765">
        <f t="shared" si="460"/>
        <v>0.11449712666666667</v>
      </c>
      <c r="G14765">
        <f t="shared" si="461"/>
        <v>4.0831577333333335</v>
      </c>
    </row>
    <row r="14766" spans="1:7" x14ac:dyDescent="0.45">
      <c r="A14766">
        <v>147.60999774932799</v>
      </c>
      <c r="B14766">
        <v>37.702750000000002</v>
      </c>
      <c r="C14766">
        <v>0.34349138000000001</v>
      </c>
      <c r="D14766">
        <v>0.293597</v>
      </c>
      <c r="E14766">
        <v>4.1891939999999996</v>
      </c>
      <c r="F14766">
        <f t="shared" si="460"/>
        <v>0.11449712666666667</v>
      </c>
      <c r="G14766">
        <f t="shared" si="461"/>
        <v>4.0776547333333335</v>
      </c>
    </row>
    <row r="14767" spans="1:7" x14ac:dyDescent="0.45">
      <c r="A14767">
        <v>147.62000751495299</v>
      </c>
      <c r="B14767">
        <v>37.729419999999998</v>
      </c>
      <c r="C14767">
        <v>0.34349138000000001</v>
      </c>
      <c r="D14767">
        <v>0.32045412000000001</v>
      </c>
      <c r="E14767">
        <v>4.1921572999999999</v>
      </c>
      <c r="F14767">
        <f t="shared" si="460"/>
        <v>0.11449712666666667</v>
      </c>
      <c r="G14767">
        <f t="shared" si="461"/>
        <v>4.0806180666666663</v>
      </c>
    </row>
    <row r="14768" spans="1:7" x14ac:dyDescent="0.45">
      <c r="A14768">
        <v>147.63000202178901</v>
      </c>
      <c r="B14768">
        <v>37.719893999999996</v>
      </c>
      <c r="C14768">
        <v>0.3435047</v>
      </c>
      <c r="D14768">
        <v>0.33266190000000001</v>
      </c>
      <c r="E14768">
        <v>4.1910987000000004</v>
      </c>
      <c r="F14768">
        <f t="shared" si="460"/>
        <v>0.11450156666666667</v>
      </c>
      <c r="G14768">
        <f t="shared" si="461"/>
        <v>4.0795596222222219</v>
      </c>
    </row>
    <row r="14769" spans="1:7" x14ac:dyDescent="0.45">
      <c r="A14769">
        <v>147.63999652862501</v>
      </c>
      <c r="B14769">
        <v>37.702750000000002</v>
      </c>
      <c r="C14769">
        <v>0.3435047</v>
      </c>
      <c r="D14769">
        <v>0.35951899999999998</v>
      </c>
      <c r="E14769">
        <v>4.1891939999999996</v>
      </c>
      <c r="F14769">
        <f t="shared" si="460"/>
        <v>0.11450156666666667</v>
      </c>
      <c r="G14769">
        <f t="shared" si="461"/>
        <v>4.0776547333333335</v>
      </c>
    </row>
    <row r="14770" spans="1:7" x14ac:dyDescent="0.45">
      <c r="A14770">
        <v>147.65000629425001</v>
      </c>
      <c r="B14770">
        <v>37.738945000000001</v>
      </c>
      <c r="C14770">
        <v>0.3435047</v>
      </c>
      <c r="D14770">
        <v>0.3863761</v>
      </c>
      <c r="E14770">
        <v>4.1932153999999997</v>
      </c>
      <c r="F14770">
        <f t="shared" si="460"/>
        <v>0.11450156666666667</v>
      </c>
      <c r="G14770">
        <f t="shared" si="461"/>
        <v>4.0816764000000001</v>
      </c>
    </row>
    <row r="14771" spans="1:7" x14ac:dyDescent="0.45">
      <c r="A14771">
        <v>147.660000801086</v>
      </c>
      <c r="B14771">
        <v>37.670369999999998</v>
      </c>
      <c r="C14771">
        <v>0.3435047</v>
      </c>
      <c r="D14771">
        <v>0.41323322000000001</v>
      </c>
      <c r="E14771">
        <v>4.1855960000000003</v>
      </c>
      <c r="F14771">
        <f t="shared" si="460"/>
        <v>0.11450156666666667</v>
      </c>
      <c r="G14771">
        <f t="shared" si="461"/>
        <v>4.0740569555555552</v>
      </c>
    </row>
    <row r="14772" spans="1:7" x14ac:dyDescent="0.45">
      <c r="A14772">
        <v>147.66999530792199</v>
      </c>
      <c r="B14772">
        <v>37.708466000000001</v>
      </c>
      <c r="C14772">
        <v>0.34351801999999998</v>
      </c>
      <c r="D14772">
        <v>0.41201246000000002</v>
      </c>
      <c r="E14772">
        <v>4.1898293000000004</v>
      </c>
      <c r="F14772">
        <f t="shared" si="460"/>
        <v>0.11450600666666666</v>
      </c>
      <c r="G14772">
        <f t="shared" si="461"/>
        <v>4.0782898444444449</v>
      </c>
    </row>
    <row r="14773" spans="1:7" x14ac:dyDescent="0.45">
      <c r="A14773">
        <v>147.68000507354699</v>
      </c>
      <c r="B14773">
        <v>37.69894</v>
      </c>
      <c r="C14773">
        <v>0.34385130000000003</v>
      </c>
      <c r="D14773">
        <v>8.4844045000000007E-2</v>
      </c>
      <c r="E14773">
        <v>4.188771</v>
      </c>
      <c r="F14773">
        <f t="shared" si="460"/>
        <v>0.11461710000000001</v>
      </c>
      <c r="G14773">
        <f t="shared" si="461"/>
        <v>4.0772313999999996</v>
      </c>
    </row>
    <row r="14774" spans="1:7" x14ac:dyDescent="0.45">
      <c r="A14774">
        <v>147.68999958038299</v>
      </c>
      <c r="B14774">
        <v>37.716087000000002</v>
      </c>
      <c r="C14774">
        <v>0.34395793000000002</v>
      </c>
      <c r="D14774">
        <v>-1.8311664000000001E-3</v>
      </c>
      <c r="E14774">
        <v>4.1906756999999999</v>
      </c>
      <c r="F14774">
        <f t="shared" si="460"/>
        <v>0.11465264333333335</v>
      </c>
      <c r="G14774">
        <f t="shared" si="461"/>
        <v>4.0791366222222223</v>
      </c>
    </row>
    <row r="14775" spans="1:7" x14ac:dyDescent="0.45">
      <c r="A14775">
        <v>147.69999408721901</v>
      </c>
      <c r="B14775">
        <v>37.792279999999998</v>
      </c>
      <c r="C14775">
        <v>0.34385130000000003</v>
      </c>
      <c r="D14775">
        <v>0.13245438000000001</v>
      </c>
      <c r="E14775">
        <v>4.1991420000000002</v>
      </c>
      <c r="F14775">
        <f t="shared" si="460"/>
        <v>0.11461710000000001</v>
      </c>
      <c r="G14775">
        <f t="shared" si="461"/>
        <v>4.0876025111111112</v>
      </c>
    </row>
    <row r="14776" spans="1:7" x14ac:dyDescent="0.45">
      <c r="A14776">
        <v>147.71000385284401</v>
      </c>
      <c r="B14776">
        <v>37.733229999999999</v>
      </c>
      <c r="C14776">
        <v>0.34381127</v>
      </c>
      <c r="D14776">
        <v>0.19959715</v>
      </c>
      <c r="E14776">
        <v>4.1925806999999997</v>
      </c>
      <c r="F14776">
        <f t="shared" si="460"/>
        <v>0.11460375666666667</v>
      </c>
      <c r="G14776">
        <f t="shared" si="461"/>
        <v>4.0810414000000002</v>
      </c>
    </row>
    <row r="14777" spans="1:7" x14ac:dyDescent="0.45">
      <c r="A14777">
        <v>147.71999835968001</v>
      </c>
      <c r="B14777">
        <v>37.767516999999998</v>
      </c>
      <c r="C14777">
        <v>0.34381127</v>
      </c>
      <c r="D14777">
        <v>0.22645425999999999</v>
      </c>
      <c r="E14777">
        <v>4.1963906</v>
      </c>
      <c r="F14777">
        <f t="shared" si="460"/>
        <v>0.11460375666666667</v>
      </c>
      <c r="G14777">
        <f t="shared" si="461"/>
        <v>4.0848510666666664</v>
      </c>
    </row>
    <row r="14778" spans="1:7" x14ac:dyDescent="0.45">
      <c r="A14778">
        <v>147.729992866516</v>
      </c>
      <c r="B14778">
        <v>37.759900000000002</v>
      </c>
      <c r="C14778">
        <v>0.34381127</v>
      </c>
      <c r="D14778">
        <v>0.25331136999999998</v>
      </c>
      <c r="E14778">
        <v>4.1955439999999999</v>
      </c>
      <c r="F14778">
        <f t="shared" si="460"/>
        <v>0.11460375666666667</v>
      </c>
      <c r="G14778">
        <f t="shared" si="461"/>
        <v>4.0840047333333338</v>
      </c>
    </row>
    <row r="14779" spans="1:7" x14ac:dyDescent="0.45">
      <c r="A14779">
        <v>147.740002632141</v>
      </c>
      <c r="B14779">
        <v>37.737037999999998</v>
      </c>
      <c r="C14779">
        <v>0.34381127</v>
      </c>
      <c r="D14779">
        <v>0.28016847</v>
      </c>
      <c r="E14779">
        <v>4.1930037000000002</v>
      </c>
      <c r="F14779">
        <f t="shared" si="460"/>
        <v>0.11460375666666667</v>
      </c>
      <c r="G14779">
        <f t="shared" si="461"/>
        <v>4.0814645111111112</v>
      </c>
    </row>
    <row r="14780" spans="1:7" x14ac:dyDescent="0.45">
      <c r="A14780">
        <v>147.74999713897699</v>
      </c>
      <c r="B14780">
        <v>37.780853</v>
      </c>
      <c r="C14780">
        <v>0.34381127</v>
      </c>
      <c r="D14780">
        <v>0.293597</v>
      </c>
      <c r="E14780">
        <v>4.1978717000000003</v>
      </c>
      <c r="F14780">
        <f t="shared" si="460"/>
        <v>0.11460375666666667</v>
      </c>
      <c r="G14780">
        <f t="shared" si="461"/>
        <v>4.0863328444444447</v>
      </c>
    </row>
    <row r="14781" spans="1:7" x14ac:dyDescent="0.45">
      <c r="A14781">
        <v>147.76000690460199</v>
      </c>
      <c r="B14781">
        <v>37.710372999999997</v>
      </c>
      <c r="C14781">
        <v>0.34381127</v>
      </c>
      <c r="D14781">
        <v>0.32045412000000001</v>
      </c>
      <c r="E14781">
        <v>4.1900409999999999</v>
      </c>
      <c r="F14781">
        <f t="shared" si="460"/>
        <v>0.11460375666666667</v>
      </c>
      <c r="G14781">
        <f t="shared" si="461"/>
        <v>4.0785017333333329</v>
      </c>
    </row>
    <row r="14782" spans="1:7" x14ac:dyDescent="0.45">
      <c r="A14782">
        <v>147.77000141143799</v>
      </c>
      <c r="B14782">
        <v>37.752276999999999</v>
      </c>
      <c r="C14782">
        <v>0.34381127</v>
      </c>
      <c r="D14782">
        <v>0.34731123000000003</v>
      </c>
      <c r="E14782">
        <v>4.1946969999999997</v>
      </c>
      <c r="F14782">
        <f t="shared" si="460"/>
        <v>0.11460375666666667</v>
      </c>
      <c r="G14782">
        <f t="shared" si="461"/>
        <v>4.0831577333333335</v>
      </c>
    </row>
    <row r="14783" spans="1:7" x14ac:dyDescent="0.45">
      <c r="A14783">
        <v>147.77999591827299</v>
      </c>
      <c r="B14783">
        <v>37.729419999999998</v>
      </c>
      <c r="C14783">
        <v>0.34381127</v>
      </c>
      <c r="D14783">
        <v>0.37416833999999999</v>
      </c>
      <c r="E14783">
        <v>4.1921572999999999</v>
      </c>
      <c r="F14783">
        <f t="shared" si="460"/>
        <v>0.11460375666666667</v>
      </c>
      <c r="G14783">
        <f t="shared" si="461"/>
        <v>4.0806180666666663</v>
      </c>
    </row>
    <row r="14784" spans="1:7" x14ac:dyDescent="0.45">
      <c r="A14784">
        <v>147.79000568389799</v>
      </c>
      <c r="B14784">
        <v>37.69894</v>
      </c>
      <c r="C14784">
        <v>0.34381127</v>
      </c>
      <c r="D14784">
        <v>0.40102544000000001</v>
      </c>
      <c r="E14784">
        <v>4.188771</v>
      </c>
      <c r="F14784">
        <f t="shared" si="460"/>
        <v>0.11460375666666667</v>
      </c>
      <c r="G14784">
        <f t="shared" si="461"/>
        <v>4.0772313999999996</v>
      </c>
    </row>
    <row r="14785" spans="1:7" x14ac:dyDescent="0.45">
      <c r="A14785">
        <v>147.80000019073401</v>
      </c>
      <c r="B14785">
        <v>37.759900000000002</v>
      </c>
      <c r="C14785">
        <v>0.34382459999999998</v>
      </c>
      <c r="D14785">
        <v>0.41323322000000001</v>
      </c>
      <c r="E14785">
        <v>4.1955439999999999</v>
      </c>
      <c r="F14785">
        <f t="shared" si="460"/>
        <v>0.11460819999999999</v>
      </c>
      <c r="G14785">
        <f t="shared" si="461"/>
        <v>4.0840047333333338</v>
      </c>
    </row>
    <row r="14786" spans="1:7" x14ac:dyDescent="0.45">
      <c r="A14786">
        <v>147.80999469757</v>
      </c>
      <c r="B14786">
        <v>37.700848000000001</v>
      </c>
      <c r="C14786">
        <v>0.34397125000000001</v>
      </c>
      <c r="D14786">
        <v>0.29848012000000002</v>
      </c>
      <c r="E14786">
        <v>4.1889824999999998</v>
      </c>
      <c r="F14786">
        <f t="shared" si="460"/>
        <v>0.11465708333333334</v>
      </c>
      <c r="G14786">
        <f t="shared" si="461"/>
        <v>4.0774433999999999</v>
      </c>
    </row>
    <row r="14787" spans="1:7" x14ac:dyDescent="0.45">
      <c r="A14787">
        <v>147.820004463195</v>
      </c>
      <c r="B14787">
        <v>37.740850000000002</v>
      </c>
      <c r="C14787">
        <v>0.34429117999999997</v>
      </c>
      <c r="D14787">
        <v>-2.7467497E-2</v>
      </c>
      <c r="E14787">
        <v>4.1934269999999998</v>
      </c>
      <c r="F14787">
        <f t="shared" si="460"/>
        <v>0.11476372666666666</v>
      </c>
      <c r="G14787">
        <f t="shared" si="461"/>
        <v>4.081888066666667</v>
      </c>
    </row>
    <row r="14788" spans="1:7" x14ac:dyDescent="0.45">
      <c r="A14788">
        <v>147.829998970031</v>
      </c>
      <c r="B14788">
        <v>37.782753</v>
      </c>
      <c r="C14788">
        <v>0.34426449999999997</v>
      </c>
      <c r="D14788">
        <v>-3.051944E-3</v>
      </c>
      <c r="E14788">
        <v>4.1980833999999998</v>
      </c>
      <c r="F14788">
        <f t="shared" si="460"/>
        <v>0.11475483333333332</v>
      </c>
      <c r="G14788">
        <f t="shared" si="461"/>
        <v>4.0865439555555554</v>
      </c>
    </row>
    <row r="14789" spans="1:7" x14ac:dyDescent="0.45">
      <c r="A14789">
        <v>147.83999347686699</v>
      </c>
      <c r="B14789">
        <v>37.754185</v>
      </c>
      <c r="C14789">
        <v>0.34421119999999999</v>
      </c>
      <c r="D14789">
        <v>9.0947929999999996E-2</v>
      </c>
      <c r="E14789">
        <v>4.1949085999999998</v>
      </c>
      <c r="F14789">
        <f t="shared" si="460"/>
        <v>0.11473706666666666</v>
      </c>
      <c r="G14789">
        <f t="shared" si="461"/>
        <v>4.083369733333333</v>
      </c>
    </row>
    <row r="14790" spans="1:7" x14ac:dyDescent="0.45">
      <c r="A14790">
        <v>147.85000324249199</v>
      </c>
      <c r="B14790">
        <v>37.803707000000003</v>
      </c>
      <c r="C14790">
        <v>0.34419787000000002</v>
      </c>
      <c r="D14790">
        <v>0.13123360000000001</v>
      </c>
      <c r="E14790">
        <v>4.2004112999999998</v>
      </c>
      <c r="F14790">
        <f t="shared" ref="F14790:F14853" si="462">C14790/3</f>
        <v>0.11473262333333334</v>
      </c>
      <c r="G14790">
        <f t="shared" ref="G14790:G14853" si="463">(B14790-$B$5)/9</f>
        <v>4.0888721777777777</v>
      </c>
    </row>
    <row r="14791" spans="1:7" x14ac:dyDescent="0.45">
      <c r="A14791">
        <v>147.85999774932799</v>
      </c>
      <c r="B14791">
        <v>37.759900000000002</v>
      </c>
      <c r="C14791">
        <v>0.34419787000000002</v>
      </c>
      <c r="D14791">
        <v>0.15809071</v>
      </c>
      <c r="E14791">
        <v>4.1955439999999999</v>
      </c>
      <c r="F14791">
        <f t="shared" si="462"/>
        <v>0.11473262333333334</v>
      </c>
      <c r="G14791">
        <f t="shared" si="463"/>
        <v>4.0840047333333338</v>
      </c>
    </row>
    <row r="14792" spans="1:7" x14ac:dyDescent="0.45">
      <c r="A14792">
        <v>147.87000751495299</v>
      </c>
      <c r="B14792">
        <v>37.809420000000003</v>
      </c>
      <c r="C14792">
        <v>0.34419787000000002</v>
      </c>
      <c r="D14792">
        <v>0.18494782000000001</v>
      </c>
      <c r="E14792">
        <v>4.2010465000000003</v>
      </c>
      <c r="F14792">
        <f t="shared" si="462"/>
        <v>0.11473262333333334</v>
      </c>
      <c r="G14792">
        <f t="shared" si="463"/>
        <v>4.0895069555555557</v>
      </c>
    </row>
    <row r="14793" spans="1:7" x14ac:dyDescent="0.45">
      <c r="A14793">
        <v>147.88000202178901</v>
      </c>
      <c r="B14793">
        <v>37.790374999999997</v>
      </c>
      <c r="C14793">
        <v>0.34419787000000002</v>
      </c>
      <c r="D14793">
        <v>0.21180493</v>
      </c>
      <c r="E14793">
        <v>4.1989302999999998</v>
      </c>
      <c r="F14793">
        <f t="shared" si="462"/>
        <v>0.11473262333333334</v>
      </c>
      <c r="G14793">
        <f t="shared" si="463"/>
        <v>4.0873908444444442</v>
      </c>
    </row>
    <row r="14794" spans="1:7" x14ac:dyDescent="0.45">
      <c r="A14794">
        <v>147.88999652862501</v>
      </c>
      <c r="B14794">
        <v>37.77704</v>
      </c>
      <c r="C14794">
        <v>0.34421119999999999</v>
      </c>
      <c r="D14794">
        <v>0.22523348000000001</v>
      </c>
      <c r="E14794">
        <v>4.1974482999999996</v>
      </c>
      <c r="F14794">
        <f t="shared" si="462"/>
        <v>0.11473706666666666</v>
      </c>
      <c r="G14794">
        <f t="shared" si="463"/>
        <v>4.0859091777777774</v>
      </c>
    </row>
    <row r="14795" spans="1:7" x14ac:dyDescent="0.45">
      <c r="A14795">
        <v>147.90000629425001</v>
      </c>
      <c r="B14795">
        <v>37.801803999999997</v>
      </c>
      <c r="C14795">
        <v>0.34421119999999999</v>
      </c>
      <c r="D14795">
        <v>0.25209057000000001</v>
      </c>
      <c r="E14795">
        <v>4.2001996000000004</v>
      </c>
      <c r="F14795">
        <f t="shared" si="462"/>
        <v>0.11473706666666666</v>
      </c>
      <c r="G14795">
        <f t="shared" si="463"/>
        <v>4.0886607333333327</v>
      </c>
    </row>
    <row r="14796" spans="1:7" x14ac:dyDescent="0.45">
      <c r="A14796">
        <v>147.910000801086</v>
      </c>
      <c r="B14796">
        <v>37.765613999999999</v>
      </c>
      <c r="C14796">
        <v>0.34421119999999999</v>
      </c>
      <c r="D14796">
        <v>0.26551913999999999</v>
      </c>
      <c r="E14796">
        <v>4.1961784</v>
      </c>
      <c r="F14796">
        <f t="shared" si="462"/>
        <v>0.11473706666666666</v>
      </c>
      <c r="G14796">
        <f t="shared" si="463"/>
        <v>4.0846396222222223</v>
      </c>
    </row>
    <row r="14797" spans="1:7" x14ac:dyDescent="0.45">
      <c r="A14797">
        <v>147.91999530792199</v>
      </c>
      <c r="B14797">
        <v>37.794186000000003</v>
      </c>
      <c r="C14797">
        <v>0.34421119999999999</v>
      </c>
      <c r="D14797">
        <v>0.29237625</v>
      </c>
      <c r="E14797">
        <v>4.1993536999999996</v>
      </c>
      <c r="F14797">
        <f t="shared" si="462"/>
        <v>0.11473706666666666</v>
      </c>
      <c r="G14797">
        <f t="shared" si="463"/>
        <v>4.0878142888888895</v>
      </c>
    </row>
    <row r="14798" spans="1:7" x14ac:dyDescent="0.45">
      <c r="A14798">
        <v>147.93000507354699</v>
      </c>
      <c r="B14798">
        <v>37.786563999999998</v>
      </c>
      <c r="C14798">
        <v>0.34421119999999999</v>
      </c>
      <c r="D14798">
        <v>0.31923336000000002</v>
      </c>
      <c r="E14798">
        <v>4.1985070000000002</v>
      </c>
      <c r="F14798">
        <f t="shared" si="462"/>
        <v>0.11473706666666666</v>
      </c>
      <c r="G14798">
        <f t="shared" si="463"/>
        <v>4.0869673999999998</v>
      </c>
    </row>
    <row r="14799" spans="1:7" x14ac:dyDescent="0.45">
      <c r="A14799">
        <v>147.93999958038299</v>
      </c>
      <c r="B14799">
        <v>37.754185</v>
      </c>
      <c r="C14799">
        <v>0.34421119999999999</v>
      </c>
      <c r="D14799">
        <v>0.34609046999999998</v>
      </c>
      <c r="E14799">
        <v>4.1949085999999998</v>
      </c>
      <c r="F14799">
        <f t="shared" si="462"/>
        <v>0.11473706666666666</v>
      </c>
      <c r="G14799">
        <f t="shared" si="463"/>
        <v>4.083369733333333</v>
      </c>
    </row>
    <row r="14800" spans="1:7" x14ac:dyDescent="0.45">
      <c r="A14800">
        <v>147.94999408721901</v>
      </c>
      <c r="B14800">
        <v>37.811329999999998</v>
      </c>
      <c r="C14800">
        <v>0.34422449999999999</v>
      </c>
      <c r="D14800">
        <v>0.35829823999999999</v>
      </c>
      <c r="E14800">
        <v>4.2012580000000002</v>
      </c>
      <c r="F14800">
        <f t="shared" si="462"/>
        <v>0.1147415</v>
      </c>
      <c r="G14800">
        <f t="shared" si="463"/>
        <v>4.089719177777777</v>
      </c>
    </row>
    <row r="14801" spans="1:7" x14ac:dyDescent="0.45">
      <c r="A14801">
        <v>147.96000385284401</v>
      </c>
      <c r="B14801">
        <v>37.738945000000001</v>
      </c>
      <c r="C14801">
        <v>0.34422449999999999</v>
      </c>
      <c r="D14801">
        <v>0.38515535000000001</v>
      </c>
      <c r="E14801">
        <v>4.1932153999999997</v>
      </c>
      <c r="F14801">
        <f t="shared" si="462"/>
        <v>0.1147415</v>
      </c>
      <c r="G14801">
        <f t="shared" si="463"/>
        <v>4.0816764000000001</v>
      </c>
    </row>
    <row r="14802" spans="1:7" x14ac:dyDescent="0.45">
      <c r="A14802">
        <v>147.96999835968001</v>
      </c>
      <c r="B14802">
        <v>37.771327999999997</v>
      </c>
      <c r="C14802">
        <v>0.34422449999999999</v>
      </c>
      <c r="D14802">
        <v>0.41201246000000002</v>
      </c>
      <c r="E14802">
        <v>4.1968135999999996</v>
      </c>
      <c r="F14802">
        <f t="shared" si="462"/>
        <v>0.1147415</v>
      </c>
      <c r="G14802">
        <f t="shared" si="463"/>
        <v>4.0852745111111108</v>
      </c>
    </row>
    <row r="14803" spans="1:7" x14ac:dyDescent="0.45">
      <c r="A14803">
        <v>147.979992866516</v>
      </c>
      <c r="B14803">
        <v>37.761803</v>
      </c>
      <c r="C14803">
        <v>0.34425119999999998</v>
      </c>
      <c r="D14803">
        <v>0.40957090000000002</v>
      </c>
      <c r="E14803">
        <v>4.1957554999999997</v>
      </c>
      <c r="F14803">
        <f t="shared" si="462"/>
        <v>0.11475039999999999</v>
      </c>
      <c r="G14803">
        <f t="shared" si="463"/>
        <v>4.0842161777777779</v>
      </c>
    </row>
    <row r="14804" spans="1:7" x14ac:dyDescent="0.45">
      <c r="A14804">
        <v>147.990002632141</v>
      </c>
      <c r="B14804">
        <v>37.731323000000003</v>
      </c>
      <c r="C14804">
        <v>0.34429117999999997</v>
      </c>
      <c r="D14804">
        <v>0.39370077999999997</v>
      </c>
      <c r="E14804">
        <v>4.1923690000000002</v>
      </c>
      <c r="F14804">
        <f t="shared" si="462"/>
        <v>0.11476372666666666</v>
      </c>
      <c r="G14804">
        <f t="shared" si="463"/>
        <v>4.0808295111111113</v>
      </c>
    </row>
    <row r="14805" spans="1:7" x14ac:dyDescent="0.45">
      <c r="A14805">
        <v>147.99999713897699</v>
      </c>
      <c r="B14805">
        <v>37.767516999999998</v>
      </c>
      <c r="C14805">
        <v>0.34431782</v>
      </c>
      <c r="D14805">
        <v>0.37783067999999997</v>
      </c>
      <c r="E14805">
        <v>4.1963906</v>
      </c>
      <c r="F14805">
        <f t="shared" si="462"/>
        <v>0.11477260666666667</v>
      </c>
      <c r="G14805">
        <f t="shared" si="463"/>
        <v>4.0848510666666664</v>
      </c>
    </row>
    <row r="14806" spans="1:7" x14ac:dyDescent="0.45">
      <c r="A14806">
        <v>148.01000690460199</v>
      </c>
      <c r="B14806">
        <v>37.725610000000003</v>
      </c>
      <c r="C14806">
        <v>0.34435781999999998</v>
      </c>
      <c r="D14806">
        <v>0.36196055999999999</v>
      </c>
      <c r="E14806">
        <v>4.1917340000000003</v>
      </c>
      <c r="F14806">
        <f t="shared" si="462"/>
        <v>0.11478593999999999</v>
      </c>
      <c r="G14806">
        <f t="shared" si="463"/>
        <v>4.0801947333333333</v>
      </c>
    </row>
    <row r="14807" spans="1:7" x14ac:dyDescent="0.45">
      <c r="A14807">
        <v>148.02000141143799</v>
      </c>
      <c r="B14807">
        <v>37.738945000000001</v>
      </c>
      <c r="C14807">
        <v>0.34439779999999998</v>
      </c>
      <c r="D14807">
        <v>0.34731123000000003</v>
      </c>
      <c r="E14807">
        <v>4.1932153999999997</v>
      </c>
      <c r="F14807">
        <f t="shared" si="462"/>
        <v>0.11479926666666666</v>
      </c>
      <c r="G14807">
        <f t="shared" si="463"/>
        <v>4.0816764000000001</v>
      </c>
    </row>
    <row r="14808" spans="1:7" x14ac:dyDescent="0.45">
      <c r="A14808">
        <v>148.02999591827299</v>
      </c>
      <c r="B14808">
        <v>37.769419999999997</v>
      </c>
      <c r="C14808">
        <v>0.34445112999999999</v>
      </c>
      <c r="D14808">
        <v>0.31557099999999999</v>
      </c>
      <c r="E14808">
        <v>4.1966020000000004</v>
      </c>
      <c r="F14808">
        <f t="shared" si="462"/>
        <v>0.11481704333333333</v>
      </c>
      <c r="G14808">
        <f t="shared" si="463"/>
        <v>4.0850625111111105</v>
      </c>
    </row>
    <row r="14809" spans="1:7" x14ac:dyDescent="0.45">
      <c r="A14809">
        <v>148.04000568389799</v>
      </c>
      <c r="B14809">
        <v>37.759900000000002</v>
      </c>
      <c r="C14809">
        <v>0.34450448</v>
      </c>
      <c r="D14809">
        <v>0.28627235000000001</v>
      </c>
      <c r="E14809">
        <v>4.1955439999999999</v>
      </c>
      <c r="F14809">
        <f t="shared" si="462"/>
        <v>0.11483482666666667</v>
      </c>
      <c r="G14809">
        <f t="shared" si="463"/>
        <v>4.0840047333333338</v>
      </c>
    </row>
    <row r="14810" spans="1:7" x14ac:dyDescent="0.45">
      <c r="A14810">
        <v>148.05000019073401</v>
      </c>
      <c r="B14810">
        <v>37.815136000000003</v>
      </c>
      <c r="C14810">
        <v>0.34455780000000003</v>
      </c>
      <c r="D14810">
        <v>0.25575291999999999</v>
      </c>
      <c r="E14810">
        <v>4.2016815999999997</v>
      </c>
      <c r="F14810">
        <f t="shared" si="462"/>
        <v>0.11485260000000001</v>
      </c>
      <c r="G14810">
        <f t="shared" si="463"/>
        <v>4.090142066666667</v>
      </c>
    </row>
    <row r="14811" spans="1:7" x14ac:dyDescent="0.45">
      <c r="A14811">
        <v>148.05999469757</v>
      </c>
      <c r="B14811">
        <v>37.769419999999997</v>
      </c>
      <c r="C14811">
        <v>0.34459780000000001</v>
      </c>
      <c r="D14811">
        <v>0.23866203</v>
      </c>
      <c r="E14811">
        <v>4.1966020000000004</v>
      </c>
      <c r="F14811">
        <f t="shared" si="462"/>
        <v>0.11486593333333334</v>
      </c>
      <c r="G14811">
        <f t="shared" si="463"/>
        <v>4.0850625111111105</v>
      </c>
    </row>
    <row r="14812" spans="1:7" x14ac:dyDescent="0.45">
      <c r="A14812">
        <v>148.070004463195</v>
      </c>
      <c r="B14812">
        <v>37.799900000000001</v>
      </c>
      <c r="C14812">
        <v>0.34463775000000002</v>
      </c>
      <c r="D14812">
        <v>0.22279193</v>
      </c>
      <c r="E14812">
        <v>4.1999883999999996</v>
      </c>
      <c r="F14812">
        <f t="shared" si="462"/>
        <v>0.11487925</v>
      </c>
      <c r="G14812">
        <f t="shared" si="463"/>
        <v>4.0884491777777781</v>
      </c>
    </row>
    <row r="14813" spans="1:7" x14ac:dyDescent="0.45">
      <c r="A14813">
        <v>148.079998970031</v>
      </c>
      <c r="B14813">
        <v>37.784660000000002</v>
      </c>
      <c r="C14813">
        <v>0.34463775000000002</v>
      </c>
      <c r="D14813">
        <v>0.23622048000000001</v>
      </c>
      <c r="E14813">
        <v>4.1982949999999999</v>
      </c>
      <c r="F14813">
        <f t="shared" si="462"/>
        <v>0.11487925</v>
      </c>
      <c r="G14813">
        <f t="shared" si="463"/>
        <v>4.0867558444444443</v>
      </c>
    </row>
    <row r="14814" spans="1:7" x14ac:dyDescent="0.45">
      <c r="A14814">
        <v>148.08999347686699</v>
      </c>
      <c r="B14814">
        <v>37.784660000000002</v>
      </c>
      <c r="C14814">
        <v>0.34465109999999999</v>
      </c>
      <c r="D14814">
        <v>0.24964902999999999</v>
      </c>
      <c r="E14814">
        <v>4.1982949999999999</v>
      </c>
      <c r="F14814">
        <f t="shared" si="462"/>
        <v>0.11488369999999999</v>
      </c>
      <c r="G14814">
        <f t="shared" si="463"/>
        <v>4.0867558444444443</v>
      </c>
    </row>
    <row r="14815" spans="1:7" x14ac:dyDescent="0.45">
      <c r="A14815">
        <v>148.10000324249199</v>
      </c>
      <c r="B14815">
        <v>37.809420000000003</v>
      </c>
      <c r="C14815">
        <v>0.34466442000000003</v>
      </c>
      <c r="D14815">
        <v>0.2618568</v>
      </c>
      <c r="E14815">
        <v>4.2010465000000003</v>
      </c>
      <c r="F14815">
        <f t="shared" si="462"/>
        <v>0.11488814000000001</v>
      </c>
      <c r="G14815">
        <f t="shared" si="463"/>
        <v>4.0895069555555557</v>
      </c>
    </row>
    <row r="14816" spans="1:7" x14ac:dyDescent="0.45">
      <c r="A14816">
        <v>148.10999774932799</v>
      </c>
      <c r="B14816">
        <v>37.759900000000002</v>
      </c>
      <c r="C14816">
        <v>0.34469109999999997</v>
      </c>
      <c r="D14816">
        <v>0.25941523999999999</v>
      </c>
      <c r="E14816">
        <v>4.1955439999999999</v>
      </c>
      <c r="F14816">
        <f t="shared" si="462"/>
        <v>0.11489703333333333</v>
      </c>
      <c r="G14816">
        <f t="shared" si="463"/>
        <v>4.0840047333333338</v>
      </c>
    </row>
    <row r="14817" spans="1:7" x14ac:dyDescent="0.45">
      <c r="A14817">
        <v>148.12000751495299</v>
      </c>
      <c r="B14817">
        <v>37.801803999999997</v>
      </c>
      <c r="C14817">
        <v>0.34471773999999999</v>
      </c>
      <c r="D14817">
        <v>0.25697367999999998</v>
      </c>
      <c r="E14817">
        <v>4.2001996000000004</v>
      </c>
      <c r="F14817">
        <f t="shared" si="462"/>
        <v>0.11490591333333333</v>
      </c>
      <c r="G14817">
        <f t="shared" si="463"/>
        <v>4.0886607333333327</v>
      </c>
    </row>
    <row r="14818" spans="1:7" x14ac:dyDescent="0.45">
      <c r="A14818">
        <v>148.13000202178901</v>
      </c>
      <c r="B14818">
        <v>37.803707000000003</v>
      </c>
      <c r="C14818">
        <v>0.34477106000000002</v>
      </c>
      <c r="D14818">
        <v>0.22523348000000001</v>
      </c>
      <c r="E14818">
        <v>4.2004112999999998</v>
      </c>
      <c r="F14818">
        <f t="shared" si="462"/>
        <v>0.11492368666666668</v>
      </c>
      <c r="G14818">
        <f t="shared" si="463"/>
        <v>4.0888721777777777</v>
      </c>
    </row>
    <row r="14819" spans="1:7" x14ac:dyDescent="0.45">
      <c r="A14819">
        <v>148.13999652862501</v>
      </c>
      <c r="B14819">
        <v>37.790374999999997</v>
      </c>
      <c r="C14819">
        <v>0.34487770000000001</v>
      </c>
      <c r="D14819">
        <v>0.15076603999999999</v>
      </c>
      <c r="E14819">
        <v>4.1989302999999998</v>
      </c>
      <c r="F14819">
        <f t="shared" si="462"/>
        <v>0.11495923333333334</v>
      </c>
      <c r="G14819">
        <f t="shared" si="463"/>
        <v>4.0873908444444442</v>
      </c>
    </row>
    <row r="14820" spans="1:7" x14ac:dyDescent="0.45">
      <c r="A14820">
        <v>148.15000629425001</v>
      </c>
      <c r="B14820">
        <v>37.836089999999999</v>
      </c>
      <c r="C14820">
        <v>0.34490436000000002</v>
      </c>
      <c r="D14820">
        <v>0.1202466</v>
      </c>
      <c r="E14820">
        <v>4.2040094999999997</v>
      </c>
      <c r="F14820">
        <f t="shared" si="462"/>
        <v>0.11496812000000001</v>
      </c>
      <c r="G14820">
        <f t="shared" si="463"/>
        <v>4.0924702888888884</v>
      </c>
    </row>
    <row r="14821" spans="1:7" x14ac:dyDescent="0.45">
      <c r="A14821">
        <v>148.160000801086</v>
      </c>
      <c r="B14821">
        <v>37.813231999999999</v>
      </c>
      <c r="C14821">
        <v>0.34490436000000002</v>
      </c>
      <c r="D14821">
        <v>0.14710371</v>
      </c>
      <c r="E14821">
        <v>4.2014699999999996</v>
      </c>
      <c r="F14821">
        <f t="shared" si="462"/>
        <v>0.11496812000000001</v>
      </c>
      <c r="G14821">
        <f t="shared" si="463"/>
        <v>4.0899305111111106</v>
      </c>
    </row>
    <row r="14822" spans="1:7" x14ac:dyDescent="0.45">
      <c r="A14822">
        <v>148.16999530792199</v>
      </c>
      <c r="B14822">
        <v>37.837997000000001</v>
      </c>
      <c r="C14822">
        <v>0.34491768</v>
      </c>
      <c r="D14822">
        <v>0.15931149</v>
      </c>
      <c r="E14822">
        <v>4.2042212000000001</v>
      </c>
      <c r="F14822">
        <f t="shared" si="462"/>
        <v>0.11497256</v>
      </c>
      <c r="G14822">
        <f t="shared" si="463"/>
        <v>4.0926821777777782</v>
      </c>
    </row>
    <row r="14823" spans="1:7" x14ac:dyDescent="0.45">
      <c r="A14823">
        <v>148.18000507354699</v>
      </c>
      <c r="B14823">
        <v>37.832282999999997</v>
      </c>
      <c r="C14823">
        <v>0.34491768</v>
      </c>
      <c r="D14823">
        <v>0.18616859999999999</v>
      </c>
      <c r="E14823">
        <v>4.2035866000000004</v>
      </c>
      <c r="F14823">
        <f t="shared" si="462"/>
        <v>0.11497256</v>
      </c>
      <c r="G14823">
        <f t="shared" si="463"/>
        <v>4.0920472888888888</v>
      </c>
    </row>
    <row r="14824" spans="1:7" x14ac:dyDescent="0.45">
      <c r="A14824">
        <v>148.18999958038299</v>
      </c>
      <c r="B14824">
        <v>37.801803999999997</v>
      </c>
      <c r="C14824">
        <v>0.34494436000000001</v>
      </c>
      <c r="D14824">
        <v>0.18616859999999999</v>
      </c>
      <c r="E14824">
        <v>4.2001996000000004</v>
      </c>
      <c r="F14824">
        <f t="shared" si="462"/>
        <v>0.11498145333333333</v>
      </c>
      <c r="G14824">
        <f t="shared" si="463"/>
        <v>4.0886607333333327</v>
      </c>
    </row>
    <row r="14825" spans="1:7" x14ac:dyDescent="0.45">
      <c r="A14825">
        <v>148.19999408721901</v>
      </c>
      <c r="B14825">
        <v>37.830376000000001</v>
      </c>
      <c r="C14825">
        <v>0.34498432000000001</v>
      </c>
      <c r="D14825">
        <v>0.16907770999999999</v>
      </c>
      <c r="E14825">
        <v>4.2033744000000004</v>
      </c>
      <c r="F14825">
        <f t="shared" si="462"/>
        <v>0.11499477333333334</v>
      </c>
      <c r="G14825">
        <f t="shared" si="463"/>
        <v>4.0918353999999999</v>
      </c>
    </row>
    <row r="14826" spans="1:7" x14ac:dyDescent="0.45">
      <c r="A14826">
        <v>148.21000385284401</v>
      </c>
      <c r="B14826">
        <v>37.817042999999998</v>
      </c>
      <c r="C14826">
        <v>0.34499766999999998</v>
      </c>
      <c r="D14826">
        <v>0.18250626</v>
      </c>
      <c r="E14826">
        <v>4.2018933000000001</v>
      </c>
      <c r="F14826">
        <f t="shared" si="462"/>
        <v>0.11499922333333333</v>
      </c>
      <c r="G14826">
        <f t="shared" si="463"/>
        <v>4.090353955555555</v>
      </c>
    </row>
    <row r="14827" spans="1:7" x14ac:dyDescent="0.45">
      <c r="A14827">
        <v>148.21999835968001</v>
      </c>
      <c r="B14827">
        <v>37.837997000000001</v>
      </c>
      <c r="C14827">
        <v>0.34499766999999998</v>
      </c>
      <c r="D14827">
        <v>0.20936336999999999</v>
      </c>
      <c r="E14827">
        <v>4.2042212000000001</v>
      </c>
      <c r="F14827">
        <f t="shared" si="462"/>
        <v>0.11499922333333333</v>
      </c>
      <c r="G14827">
        <f t="shared" si="463"/>
        <v>4.0926821777777782</v>
      </c>
    </row>
    <row r="14828" spans="1:7" x14ac:dyDescent="0.45">
      <c r="A14828">
        <v>148.229992866516</v>
      </c>
      <c r="B14828">
        <v>37.847520000000003</v>
      </c>
      <c r="C14828">
        <v>0.34502432</v>
      </c>
      <c r="D14828">
        <v>0.19349326</v>
      </c>
      <c r="E14828">
        <v>4.2052794000000002</v>
      </c>
      <c r="F14828">
        <f t="shared" si="462"/>
        <v>0.11500810666666667</v>
      </c>
      <c r="G14828">
        <f t="shared" si="463"/>
        <v>4.0937402888888892</v>
      </c>
    </row>
    <row r="14829" spans="1:7" x14ac:dyDescent="0.45">
      <c r="A14829">
        <v>148.240002632141</v>
      </c>
      <c r="B14829">
        <v>37.811329999999998</v>
      </c>
      <c r="C14829">
        <v>0.34503763999999998</v>
      </c>
      <c r="D14829">
        <v>0.20570104</v>
      </c>
      <c r="E14829">
        <v>4.2012580000000002</v>
      </c>
      <c r="F14829">
        <f t="shared" si="462"/>
        <v>0.11501254666666666</v>
      </c>
      <c r="G14829">
        <f t="shared" si="463"/>
        <v>4.089719177777777</v>
      </c>
    </row>
    <row r="14830" spans="1:7" x14ac:dyDescent="0.45">
      <c r="A14830">
        <v>148.24999713897699</v>
      </c>
      <c r="B14830">
        <v>37.864666</v>
      </c>
      <c r="C14830">
        <v>0.345051</v>
      </c>
      <c r="D14830">
        <v>0.21790881000000001</v>
      </c>
      <c r="E14830">
        <v>4.2071842999999998</v>
      </c>
      <c r="F14830">
        <f t="shared" si="462"/>
        <v>0.11501699999999999</v>
      </c>
      <c r="G14830">
        <f t="shared" si="463"/>
        <v>4.0956453999999995</v>
      </c>
    </row>
    <row r="14831" spans="1:7" x14ac:dyDescent="0.45">
      <c r="A14831">
        <v>148.26000690460199</v>
      </c>
      <c r="B14831">
        <v>37.815136000000003</v>
      </c>
      <c r="C14831">
        <v>0.345051</v>
      </c>
      <c r="D14831">
        <v>0.24476592</v>
      </c>
      <c r="E14831">
        <v>4.2016815999999997</v>
      </c>
      <c r="F14831">
        <f t="shared" si="462"/>
        <v>0.11501699999999999</v>
      </c>
      <c r="G14831">
        <f t="shared" si="463"/>
        <v>4.090142066666667</v>
      </c>
    </row>
    <row r="14832" spans="1:7" x14ac:dyDescent="0.45">
      <c r="A14832">
        <v>148.27000141143799</v>
      </c>
      <c r="B14832">
        <v>37.841805000000001</v>
      </c>
      <c r="C14832">
        <v>0.345051</v>
      </c>
      <c r="D14832">
        <v>0.27162301999999999</v>
      </c>
      <c r="E14832">
        <v>4.2046447000000002</v>
      </c>
      <c r="F14832">
        <f t="shared" si="462"/>
        <v>0.11501699999999999</v>
      </c>
      <c r="G14832">
        <f t="shared" si="463"/>
        <v>4.0931052888888892</v>
      </c>
    </row>
    <row r="14833" spans="1:7" x14ac:dyDescent="0.45">
      <c r="A14833">
        <v>148.27999591827299</v>
      </c>
      <c r="B14833">
        <v>37.841805000000001</v>
      </c>
      <c r="C14833">
        <v>0.345051</v>
      </c>
      <c r="D14833">
        <v>0.29848012000000002</v>
      </c>
      <c r="E14833">
        <v>4.2046447000000002</v>
      </c>
      <c r="F14833">
        <f t="shared" si="462"/>
        <v>0.11501699999999999</v>
      </c>
      <c r="G14833">
        <f t="shared" si="463"/>
        <v>4.0931052888888892</v>
      </c>
    </row>
    <row r="14834" spans="1:7" x14ac:dyDescent="0.45">
      <c r="A14834">
        <v>148.29000568389799</v>
      </c>
      <c r="B14834">
        <v>37.813231999999999</v>
      </c>
      <c r="C14834">
        <v>0.345051</v>
      </c>
      <c r="D14834">
        <v>0.32533722999999998</v>
      </c>
      <c r="E14834">
        <v>4.2014699999999996</v>
      </c>
      <c r="F14834">
        <f t="shared" si="462"/>
        <v>0.11501699999999999</v>
      </c>
      <c r="G14834">
        <f t="shared" si="463"/>
        <v>4.0899305111111106</v>
      </c>
    </row>
    <row r="14835" spans="1:7" x14ac:dyDescent="0.45">
      <c r="A14835">
        <v>148.30000019073401</v>
      </c>
      <c r="B14835">
        <v>37.834187</v>
      </c>
      <c r="C14835">
        <v>0.345051</v>
      </c>
      <c r="D14835">
        <v>0.35219433999999999</v>
      </c>
      <c r="E14835">
        <v>4.2037979999999999</v>
      </c>
      <c r="F14835">
        <f t="shared" si="462"/>
        <v>0.11501699999999999</v>
      </c>
      <c r="G14835">
        <f t="shared" si="463"/>
        <v>4.0922588444444443</v>
      </c>
    </row>
    <row r="14836" spans="1:7" x14ac:dyDescent="0.45">
      <c r="A14836">
        <v>148.30999469757</v>
      </c>
      <c r="B14836">
        <v>37.780853</v>
      </c>
      <c r="C14836">
        <v>0.345051</v>
      </c>
      <c r="D14836">
        <v>0.36562289999999997</v>
      </c>
      <c r="E14836">
        <v>4.1978717000000003</v>
      </c>
      <c r="F14836">
        <f t="shared" si="462"/>
        <v>0.11501699999999999</v>
      </c>
      <c r="G14836">
        <f t="shared" si="463"/>
        <v>4.0863328444444447</v>
      </c>
    </row>
    <row r="14837" spans="1:7" x14ac:dyDescent="0.45">
      <c r="A14837">
        <v>148.320004463195</v>
      </c>
      <c r="B14837">
        <v>37.797992999999998</v>
      </c>
      <c r="C14837">
        <v>0.345051</v>
      </c>
      <c r="D14837">
        <v>0.39248001999999999</v>
      </c>
      <c r="E14837">
        <v>4.1997765999999999</v>
      </c>
      <c r="F14837">
        <f t="shared" si="462"/>
        <v>0.11501699999999999</v>
      </c>
      <c r="G14837">
        <f t="shared" si="463"/>
        <v>4.0882372888888883</v>
      </c>
    </row>
    <row r="14838" spans="1:7" x14ac:dyDescent="0.45">
      <c r="A14838">
        <v>148.329998970031</v>
      </c>
      <c r="B14838">
        <v>37.797992999999998</v>
      </c>
      <c r="C14838">
        <v>0.345051</v>
      </c>
      <c r="D14838">
        <v>0.41933712000000001</v>
      </c>
      <c r="E14838">
        <v>4.1997765999999999</v>
      </c>
      <c r="F14838">
        <f t="shared" si="462"/>
        <v>0.11501699999999999</v>
      </c>
      <c r="G14838">
        <f t="shared" si="463"/>
        <v>4.0882372888888883</v>
      </c>
    </row>
    <row r="14839" spans="1:7" x14ac:dyDescent="0.45">
      <c r="A14839">
        <v>148.33999347686699</v>
      </c>
      <c r="B14839">
        <v>37.771327999999997</v>
      </c>
      <c r="C14839">
        <v>0.34535759999999999</v>
      </c>
      <c r="D14839">
        <v>0.14954527000000001</v>
      </c>
      <c r="E14839">
        <v>4.1968135999999996</v>
      </c>
      <c r="F14839">
        <f t="shared" si="462"/>
        <v>0.11511919999999999</v>
      </c>
      <c r="G14839">
        <f t="shared" si="463"/>
        <v>4.0852745111111108</v>
      </c>
    </row>
    <row r="14840" spans="1:7" x14ac:dyDescent="0.45">
      <c r="A14840">
        <v>148.35000324249199</v>
      </c>
      <c r="B14840">
        <v>37.872284000000001</v>
      </c>
      <c r="C14840">
        <v>0.34551755000000001</v>
      </c>
      <c r="D14840">
        <v>-2.2584386000000001E-2</v>
      </c>
      <c r="E14840">
        <v>4.2080310000000001</v>
      </c>
      <c r="F14840">
        <f t="shared" si="462"/>
        <v>0.11517251666666667</v>
      </c>
      <c r="G14840">
        <f t="shared" si="463"/>
        <v>4.0964918444444445</v>
      </c>
    </row>
    <row r="14841" spans="1:7" x14ac:dyDescent="0.45">
      <c r="A14841">
        <v>148.35999774932799</v>
      </c>
      <c r="B14841">
        <v>37.855139999999999</v>
      </c>
      <c r="C14841">
        <v>0.34538424000000001</v>
      </c>
      <c r="D14841">
        <v>0.12512971000000001</v>
      </c>
      <c r="E14841">
        <v>4.2061260000000003</v>
      </c>
      <c r="F14841">
        <f t="shared" si="462"/>
        <v>0.11512808000000001</v>
      </c>
      <c r="G14841">
        <f t="shared" si="463"/>
        <v>4.0945869555555552</v>
      </c>
    </row>
    <row r="14842" spans="1:7" x14ac:dyDescent="0.45">
      <c r="A14842">
        <v>148.37000751495299</v>
      </c>
      <c r="B14842">
        <v>37.891334999999998</v>
      </c>
      <c r="C14842">
        <v>0.34535759999999999</v>
      </c>
      <c r="D14842">
        <v>0.19227248</v>
      </c>
      <c r="E14842">
        <v>4.2101480000000002</v>
      </c>
      <c r="F14842">
        <f t="shared" si="462"/>
        <v>0.11511919999999999</v>
      </c>
      <c r="G14842">
        <f t="shared" si="463"/>
        <v>4.0986086222222218</v>
      </c>
    </row>
    <row r="14843" spans="1:7" x14ac:dyDescent="0.45">
      <c r="A14843">
        <v>148.38000202178901</v>
      </c>
      <c r="B14843">
        <v>37.902763</v>
      </c>
      <c r="C14843">
        <v>0.34535759999999999</v>
      </c>
      <c r="D14843">
        <v>0.21790881000000001</v>
      </c>
      <c r="E14843">
        <v>4.2114177000000002</v>
      </c>
      <c r="F14843">
        <f t="shared" si="462"/>
        <v>0.11511919999999999</v>
      </c>
      <c r="G14843">
        <f t="shared" si="463"/>
        <v>4.0998783999999997</v>
      </c>
    </row>
    <row r="14844" spans="1:7" x14ac:dyDescent="0.45">
      <c r="A14844">
        <v>148.38999652862501</v>
      </c>
      <c r="B14844">
        <v>37.85895</v>
      </c>
      <c r="C14844">
        <v>0.34537092000000003</v>
      </c>
      <c r="D14844">
        <v>0.21668804</v>
      </c>
      <c r="E14844">
        <v>4.2065495999999998</v>
      </c>
      <c r="F14844">
        <f t="shared" si="462"/>
        <v>0.11512364000000001</v>
      </c>
      <c r="G14844">
        <f t="shared" si="463"/>
        <v>4.0950102888888891</v>
      </c>
    </row>
    <row r="14845" spans="1:7" x14ac:dyDescent="0.45">
      <c r="A14845">
        <v>148.40000629425001</v>
      </c>
      <c r="B14845">
        <v>37.895139999999998</v>
      </c>
      <c r="C14845">
        <v>0.34537092000000003</v>
      </c>
      <c r="D14845">
        <v>0.24354513999999999</v>
      </c>
      <c r="E14845">
        <v>4.2105709999999998</v>
      </c>
      <c r="F14845">
        <f t="shared" si="462"/>
        <v>0.11512364000000001</v>
      </c>
      <c r="G14845">
        <f t="shared" si="463"/>
        <v>4.0990313999999994</v>
      </c>
    </row>
    <row r="14846" spans="1:7" x14ac:dyDescent="0.45">
      <c r="A14846">
        <v>148.410000801086</v>
      </c>
      <c r="B14846">
        <v>37.851329999999997</v>
      </c>
      <c r="C14846">
        <v>0.34537092000000003</v>
      </c>
      <c r="D14846">
        <v>0.27040225000000001</v>
      </c>
      <c r="E14846">
        <v>4.2057029999999997</v>
      </c>
      <c r="F14846">
        <f t="shared" si="462"/>
        <v>0.11512364000000001</v>
      </c>
      <c r="G14846">
        <f t="shared" si="463"/>
        <v>4.0941636222222222</v>
      </c>
    </row>
    <row r="14847" spans="1:7" x14ac:dyDescent="0.45">
      <c r="A14847">
        <v>148.41999530792199</v>
      </c>
      <c r="B14847">
        <v>37.862760000000002</v>
      </c>
      <c r="C14847">
        <v>0.34537092000000003</v>
      </c>
      <c r="D14847">
        <v>0.29725935999999997</v>
      </c>
      <c r="E14847">
        <v>4.2069726000000003</v>
      </c>
      <c r="F14847">
        <f t="shared" si="462"/>
        <v>0.11512364000000001</v>
      </c>
      <c r="G14847">
        <f t="shared" si="463"/>
        <v>4.0954336222222221</v>
      </c>
    </row>
    <row r="14848" spans="1:7" x14ac:dyDescent="0.45">
      <c r="A14848">
        <v>148.43000507354699</v>
      </c>
      <c r="B14848">
        <v>37.85895</v>
      </c>
      <c r="C14848">
        <v>0.34537092000000003</v>
      </c>
      <c r="D14848">
        <v>0.32411646999999999</v>
      </c>
      <c r="E14848">
        <v>4.2065495999999998</v>
      </c>
      <c r="F14848">
        <f t="shared" si="462"/>
        <v>0.11512364000000001</v>
      </c>
      <c r="G14848">
        <f t="shared" si="463"/>
        <v>4.0950102888888891</v>
      </c>
    </row>
    <row r="14849" spans="1:7" x14ac:dyDescent="0.45">
      <c r="A14849">
        <v>148.43999958038299</v>
      </c>
      <c r="B14849">
        <v>37.824660000000002</v>
      </c>
      <c r="C14849">
        <v>0.34537092000000003</v>
      </c>
      <c r="D14849">
        <v>0.35097358000000001</v>
      </c>
      <c r="E14849">
        <v>4.2027397000000004</v>
      </c>
      <c r="F14849">
        <f t="shared" si="462"/>
        <v>0.11512364000000001</v>
      </c>
      <c r="G14849">
        <f t="shared" si="463"/>
        <v>4.0912002888888885</v>
      </c>
    </row>
    <row r="14850" spans="1:7" x14ac:dyDescent="0.45">
      <c r="A14850">
        <v>148.44999408721901</v>
      </c>
      <c r="B14850">
        <v>37.866570000000003</v>
      </c>
      <c r="C14850">
        <v>0.34537092000000003</v>
      </c>
      <c r="D14850">
        <v>0.37783067999999997</v>
      </c>
      <c r="E14850">
        <v>4.2073960000000001</v>
      </c>
      <c r="F14850">
        <f t="shared" si="462"/>
        <v>0.11512364000000001</v>
      </c>
      <c r="G14850">
        <f t="shared" si="463"/>
        <v>4.095856955555556</v>
      </c>
    </row>
    <row r="14851" spans="1:7" x14ac:dyDescent="0.45">
      <c r="A14851">
        <v>148.46000385284401</v>
      </c>
      <c r="B14851">
        <v>37.813231999999999</v>
      </c>
      <c r="C14851">
        <v>0.34537092000000003</v>
      </c>
      <c r="D14851">
        <v>0.40468779999999999</v>
      </c>
      <c r="E14851">
        <v>4.2014699999999996</v>
      </c>
      <c r="F14851">
        <f t="shared" si="462"/>
        <v>0.11512364000000001</v>
      </c>
      <c r="G14851">
        <f t="shared" si="463"/>
        <v>4.0899305111111106</v>
      </c>
    </row>
    <row r="14852" spans="1:7" x14ac:dyDescent="0.45">
      <c r="A14852">
        <v>148.46999835968001</v>
      </c>
      <c r="B14852">
        <v>37.836089999999999</v>
      </c>
      <c r="C14852">
        <v>0.34537092000000003</v>
      </c>
      <c r="D14852">
        <v>0.41811632999999998</v>
      </c>
      <c r="E14852">
        <v>4.2040094999999997</v>
      </c>
      <c r="F14852">
        <f t="shared" si="462"/>
        <v>0.11512364000000001</v>
      </c>
      <c r="G14852">
        <f t="shared" si="463"/>
        <v>4.0924702888888884</v>
      </c>
    </row>
    <row r="14853" spans="1:7" x14ac:dyDescent="0.45">
      <c r="A14853">
        <v>148.479992866516</v>
      </c>
      <c r="B14853">
        <v>37.845615000000002</v>
      </c>
      <c r="C14853">
        <v>0.34570416999999998</v>
      </c>
      <c r="D14853">
        <v>0.10681804</v>
      </c>
      <c r="E14853">
        <v>4.2050679999999998</v>
      </c>
      <c r="F14853">
        <f t="shared" si="462"/>
        <v>0.11523472333333333</v>
      </c>
      <c r="G14853">
        <f t="shared" si="463"/>
        <v>4.0935286222222222</v>
      </c>
    </row>
    <row r="14854" spans="1:7" x14ac:dyDescent="0.45">
      <c r="A14854">
        <v>148.490002632141</v>
      </c>
      <c r="B14854">
        <v>37.828471999999998</v>
      </c>
      <c r="C14854">
        <v>0.34583746999999998</v>
      </c>
      <c r="D14854">
        <v>-2.2584386000000001E-2</v>
      </c>
      <c r="E14854">
        <v>4.2031627</v>
      </c>
      <c r="F14854">
        <f t="shared" ref="F14854:F14917" si="464">C14854/3</f>
        <v>0.11527915666666666</v>
      </c>
      <c r="G14854">
        <f t="shared" ref="G14854:G14917" si="465">(B14854-$B$5)/9</f>
        <v>4.0916238444444444</v>
      </c>
    </row>
    <row r="14855" spans="1:7" x14ac:dyDescent="0.45">
      <c r="A14855">
        <v>148.49999713897699</v>
      </c>
      <c r="B14855">
        <v>37.883713</v>
      </c>
      <c r="C14855">
        <v>0.34571750000000001</v>
      </c>
      <c r="D14855">
        <v>0.12512971000000001</v>
      </c>
      <c r="E14855">
        <v>4.209301</v>
      </c>
      <c r="F14855">
        <f t="shared" si="464"/>
        <v>0.11523916666666667</v>
      </c>
      <c r="G14855">
        <f t="shared" si="465"/>
        <v>4.0977617333333329</v>
      </c>
    </row>
    <row r="14856" spans="1:7" x14ac:dyDescent="0.45">
      <c r="A14856">
        <v>148.51000690460199</v>
      </c>
      <c r="B14856">
        <v>37.878</v>
      </c>
      <c r="C14856">
        <v>0.34566416999999999</v>
      </c>
      <c r="D14856">
        <v>0.20570104</v>
      </c>
      <c r="E14856">
        <v>4.208666</v>
      </c>
      <c r="F14856">
        <f t="shared" si="464"/>
        <v>0.11522138999999999</v>
      </c>
      <c r="G14856">
        <f t="shared" si="465"/>
        <v>4.0971269555555558</v>
      </c>
    </row>
    <row r="14857" spans="1:7" x14ac:dyDescent="0.45">
      <c r="A14857">
        <v>148.52000141143799</v>
      </c>
      <c r="B14857">
        <v>37.89705</v>
      </c>
      <c r="C14857">
        <v>0.34566416999999999</v>
      </c>
      <c r="D14857">
        <v>0.23255814999999999</v>
      </c>
      <c r="E14857">
        <v>4.2107824999999997</v>
      </c>
      <c r="F14857">
        <f t="shared" si="464"/>
        <v>0.11522138999999999</v>
      </c>
      <c r="G14857">
        <f t="shared" si="465"/>
        <v>4.0992436222222217</v>
      </c>
    </row>
    <row r="14858" spans="1:7" x14ac:dyDescent="0.45">
      <c r="A14858">
        <v>148.52999591827299</v>
      </c>
      <c r="B14858">
        <v>37.898952000000001</v>
      </c>
      <c r="C14858">
        <v>0.34566416999999999</v>
      </c>
      <c r="D14858">
        <v>0.25941523999999999</v>
      </c>
      <c r="E14858">
        <v>4.2109942</v>
      </c>
      <c r="F14858">
        <f t="shared" si="464"/>
        <v>0.11522138999999999</v>
      </c>
      <c r="G14858">
        <f t="shared" si="465"/>
        <v>4.0994549555555553</v>
      </c>
    </row>
    <row r="14859" spans="1:7" x14ac:dyDescent="0.45">
      <c r="A14859">
        <v>148.54000568389799</v>
      </c>
      <c r="B14859">
        <v>37.849426000000001</v>
      </c>
      <c r="C14859">
        <v>0.34566416999999999</v>
      </c>
      <c r="D14859">
        <v>0.28627235000000001</v>
      </c>
      <c r="E14859">
        <v>4.2054914999999999</v>
      </c>
      <c r="F14859">
        <f t="shared" si="464"/>
        <v>0.11522138999999999</v>
      </c>
      <c r="G14859">
        <f t="shared" si="465"/>
        <v>4.0939520666666667</v>
      </c>
    </row>
    <row r="14860" spans="1:7" x14ac:dyDescent="0.45">
      <c r="A14860">
        <v>148.55000019073401</v>
      </c>
      <c r="B14860">
        <v>37.908478000000002</v>
      </c>
      <c r="C14860">
        <v>0.34566416999999999</v>
      </c>
      <c r="D14860">
        <v>0.29970091999999998</v>
      </c>
      <c r="E14860">
        <v>4.2120522999999999</v>
      </c>
      <c r="F14860">
        <f t="shared" si="464"/>
        <v>0.11522138999999999</v>
      </c>
      <c r="G14860">
        <f t="shared" si="465"/>
        <v>4.1005134000000005</v>
      </c>
    </row>
    <row r="14861" spans="1:7" x14ac:dyDescent="0.45">
      <c r="A14861">
        <v>148.55999469757</v>
      </c>
      <c r="B14861">
        <v>37.870379999999997</v>
      </c>
      <c r="C14861">
        <v>0.34566416999999999</v>
      </c>
      <c r="D14861">
        <v>0.32655802</v>
      </c>
      <c r="E14861">
        <v>4.2078195000000003</v>
      </c>
      <c r="F14861">
        <f t="shared" si="464"/>
        <v>0.11522138999999999</v>
      </c>
      <c r="G14861">
        <f t="shared" si="465"/>
        <v>4.0962802888888881</v>
      </c>
    </row>
    <row r="14862" spans="1:7" x14ac:dyDescent="0.45">
      <c r="A14862">
        <v>148.570004463195</v>
      </c>
      <c r="B14862">
        <v>37.887523999999999</v>
      </c>
      <c r="C14862">
        <v>0.34566416999999999</v>
      </c>
      <c r="D14862">
        <v>0.35341513000000002</v>
      </c>
      <c r="E14862">
        <v>4.2097239999999996</v>
      </c>
      <c r="F14862">
        <f t="shared" si="464"/>
        <v>0.11522138999999999</v>
      </c>
      <c r="G14862">
        <f t="shared" si="465"/>
        <v>4.0981851777777774</v>
      </c>
    </row>
    <row r="14863" spans="1:7" x14ac:dyDescent="0.45">
      <c r="A14863">
        <v>148.579998970031</v>
      </c>
      <c r="B14863">
        <v>37.879899999999999</v>
      </c>
      <c r="C14863">
        <v>0.34566416999999999</v>
      </c>
      <c r="D14863">
        <v>0.38027223999999998</v>
      </c>
      <c r="E14863">
        <v>4.2088776000000001</v>
      </c>
      <c r="F14863">
        <f t="shared" si="464"/>
        <v>0.11522138999999999</v>
      </c>
      <c r="G14863">
        <f t="shared" si="465"/>
        <v>4.0973380666666666</v>
      </c>
    </row>
    <row r="14864" spans="1:7" x14ac:dyDescent="0.45">
      <c r="A14864">
        <v>148.58999347686699</v>
      </c>
      <c r="B14864">
        <v>37.855139999999999</v>
      </c>
      <c r="C14864">
        <v>0.34567750000000003</v>
      </c>
      <c r="D14864">
        <v>0.39248001999999999</v>
      </c>
      <c r="E14864">
        <v>4.2061260000000003</v>
      </c>
      <c r="F14864">
        <f t="shared" si="464"/>
        <v>0.11522583333333335</v>
      </c>
      <c r="G14864">
        <f t="shared" si="465"/>
        <v>4.0945869555555552</v>
      </c>
    </row>
    <row r="14865" spans="1:7" x14ac:dyDescent="0.45">
      <c r="A14865">
        <v>148.60000324249199</v>
      </c>
      <c r="B14865">
        <v>37.872284000000001</v>
      </c>
      <c r="C14865">
        <v>0.34567750000000003</v>
      </c>
      <c r="D14865">
        <v>0.41933712000000001</v>
      </c>
      <c r="E14865">
        <v>4.2080310000000001</v>
      </c>
      <c r="F14865">
        <f t="shared" si="464"/>
        <v>0.11522583333333335</v>
      </c>
      <c r="G14865">
        <f t="shared" si="465"/>
        <v>4.0964918444444445</v>
      </c>
    </row>
    <row r="14866" spans="1:7" x14ac:dyDescent="0.45">
      <c r="A14866">
        <v>148.60999774932799</v>
      </c>
      <c r="B14866">
        <v>37.820853999999997</v>
      </c>
      <c r="C14866">
        <v>0.34582415</v>
      </c>
      <c r="D14866">
        <v>0.31801256999999999</v>
      </c>
      <c r="E14866">
        <v>4.2023168000000002</v>
      </c>
      <c r="F14866">
        <f t="shared" si="464"/>
        <v>0.11527471666666667</v>
      </c>
      <c r="G14866">
        <f t="shared" si="465"/>
        <v>4.0907773999999995</v>
      </c>
    </row>
    <row r="14867" spans="1:7" x14ac:dyDescent="0.45">
      <c r="A14867">
        <v>148.62000751495299</v>
      </c>
      <c r="B14867">
        <v>37.891334999999998</v>
      </c>
      <c r="C14867">
        <v>0.3461574</v>
      </c>
      <c r="D14867">
        <v>-2.014283E-2</v>
      </c>
      <c r="E14867">
        <v>4.2101480000000002</v>
      </c>
      <c r="F14867">
        <f t="shared" si="464"/>
        <v>0.1153858</v>
      </c>
      <c r="G14867">
        <f t="shared" si="465"/>
        <v>4.0986086222222218</v>
      </c>
    </row>
    <row r="14868" spans="1:7" x14ac:dyDescent="0.45">
      <c r="A14868">
        <v>148.63000202178901</v>
      </c>
      <c r="B14868">
        <v>37.937049999999999</v>
      </c>
      <c r="C14868">
        <v>0.34614404999999998</v>
      </c>
      <c r="D14868">
        <v>-2.2584386000000001E-2</v>
      </c>
      <c r="E14868">
        <v>4.2152269999999996</v>
      </c>
      <c r="F14868">
        <f t="shared" si="464"/>
        <v>0.11538134999999999</v>
      </c>
      <c r="G14868">
        <f t="shared" si="465"/>
        <v>4.1036880666666669</v>
      </c>
    </row>
    <row r="14869" spans="1:7" x14ac:dyDescent="0.45">
      <c r="A14869">
        <v>148.63999652862501</v>
      </c>
      <c r="B14869">
        <v>37.906570000000002</v>
      </c>
      <c r="C14869">
        <v>0.34609073000000001</v>
      </c>
      <c r="D14869">
        <v>7.1415489999999998E-2</v>
      </c>
      <c r="E14869">
        <v>4.2118406000000004</v>
      </c>
      <c r="F14869">
        <f t="shared" si="464"/>
        <v>0.11536357666666668</v>
      </c>
      <c r="G14869">
        <f t="shared" si="465"/>
        <v>4.1003014000000002</v>
      </c>
    </row>
    <row r="14870" spans="1:7" x14ac:dyDescent="0.45">
      <c r="A14870">
        <v>148.65000629425001</v>
      </c>
      <c r="B14870">
        <v>37.96181</v>
      </c>
      <c r="C14870">
        <v>0.34609073000000001</v>
      </c>
      <c r="D14870">
        <v>9.8272600000000002E-2</v>
      </c>
      <c r="E14870">
        <v>4.2179785000000001</v>
      </c>
      <c r="F14870">
        <f t="shared" si="464"/>
        <v>0.11536357666666668</v>
      </c>
      <c r="G14870">
        <f t="shared" si="465"/>
        <v>4.1064391777777773</v>
      </c>
    </row>
    <row r="14871" spans="1:7" x14ac:dyDescent="0.45">
      <c r="A14871">
        <v>148.660000801086</v>
      </c>
      <c r="B14871">
        <v>37.914189999999998</v>
      </c>
      <c r="C14871">
        <v>0.34609073000000001</v>
      </c>
      <c r="D14871">
        <v>0.12512971000000001</v>
      </c>
      <c r="E14871">
        <v>4.2126869999999998</v>
      </c>
      <c r="F14871">
        <f t="shared" si="464"/>
        <v>0.11536357666666668</v>
      </c>
      <c r="G14871">
        <f t="shared" si="465"/>
        <v>4.1011480666666662</v>
      </c>
    </row>
    <row r="14872" spans="1:7" x14ac:dyDescent="0.45">
      <c r="A14872">
        <v>148.66999530792199</v>
      </c>
      <c r="B14872">
        <v>37.954192999999997</v>
      </c>
      <c r="C14872">
        <v>0.34609073000000001</v>
      </c>
      <c r="D14872">
        <v>0.15198681999999999</v>
      </c>
      <c r="E14872">
        <v>4.2171320000000003</v>
      </c>
      <c r="F14872">
        <f t="shared" si="464"/>
        <v>0.11536357666666668</v>
      </c>
      <c r="G14872">
        <f t="shared" si="465"/>
        <v>4.1055928444444438</v>
      </c>
    </row>
    <row r="14873" spans="1:7" x14ac:dyDescent="0.45">
      <c r="A14873">
        <v>148.68000507354699</v>
      </c>
      <c r="B14873">
        <v>37.940857000000001</v>
      </c>
      <c r="C14873">
        <v>0.34609073000000001</v>
      </c>
      <c r="D14873">
        <v>0.17884393000000001</v>
      </c>
      <c r="E14873">
        <v>4.2156506</v>
      </c>
      <c r="F14873">
        <f t="shared" si="464"/>
        <v>0.11536357666666668</v>
      </c>
      <c r="G14873">
        <f t="shared" si="465"/>
        <v>4.1041110666666665</v>
      </c>
    </row>
    <row r="14874" spans="1:7" x14ac:dyDescent="0.45">
      <c r="A14874">
        <v>148.68999958038299</v>
      </c>
      <c r="B14874">
        <v>37.916096000000003</v>
      </c>
      <c r="C14874">
        <v>0.34609073000000001</v>
      </c>
      <c r="D14874">
        <v>0.20570104</v>
      </c>
      <c r="E14874">
        <v>4.2128990000000002</v>
      </c>
      <c r="F14874">
        <f t="shared" si="464"/>
        <v>0.11536357666666668</v>
      </c>
      <c r="G14874">
        <f t="shared" si="465"/>
        <v>4.1013598444444446</v>
      </c>
    </row>
    <row r="14875" spans="1:7" x14ac:dyDescent="0.45">
      <c r="A14875">
        <v>148.69999408721901</v>
      </c>
      <c r="B14875">
        <v>37.969433000000002</v>
      </c>
      <c r="C14875">
        <v>0.34610410000000003</v>
      </c>
      <c r="D14875">
        <v>0.21790881000000001</v>
      </c>
      <c r="E14875">
        <v>4.2188252999999998</v>
      </c>
      <c r="F14875">
        <f t="shared" si="464"/>
        <v>0.11536803333333334</v>
      </c>
      <c r="G14875">
        <f t="shared" si="465"/>
        <v>4.1072861777777776</v>
      </c>
    </row>
    <row r="14876" spans="1:7" x14ac:dyDescent="0.45">
      <c r="A14876">
        <v>148.71000385284401</v>
      </c>
      <c r="B14876">
        <v>37.89705</v>
      </c>
      <c r="C14876">
        <v>0.34610410000000003</v>
      </c>
      <c r="D14876">
        <v>0.23133736999999999</v>
      </c>
      <c r="E14876">
        <v>4.2107824999999997</v>
      </c>
      <c r="F14876">
        <f t="shared" si="464"/>
        <v>0.11536803333333334</v>
      </c>
      <c r="G14876">
        <f t="shared" si="465"/>
        <v>4.0992436222222217</v>
      </c>
    </row>
    <row r="14877" spans="1:7" x14ac:dyDescent="0.45">
      <c r="A14877">
        <v>148.71999835968001</v>
      </c>
      <c r="B14877">
        <v>37.919902999999998</v>
      </c>
      <c r="C14877">
        <v>0.34610410000000003</v>
      </c>
      <c r="D14877">
        <v>0.25819448</v>
      </c>
      <c r="E14877">
        <v>4.2133219999999998</v>
      </c>
      <c r="F14877">
        <f t="shared" si="464"/>
        <v>0.11536803333333334</v>
      </c>
      <c r="G14877">
        <f t="shared" si="465"/>
        <v>4.1017828444444442</v>
      </c>
    </row>
    <row r="14878" spans="1:7" x14ac:dyDescent="0.45">
      <c r="A14878">
        <v>148.729992866516</v>
      </c>
      <c r="B14878">
        <v>37.904667000000003</v>
      </c>
      <c r="C14878">
        <v>0.34610410000000003</v>
      </c>
      <c r="D14878">
        <v>0.28505158000000003</v>
      </c>
      <c r="E14878">
        <v>4.2116290000000003</v>
      </c>
      <c r="F14878">
        <f t="shared" si="464"/>
        <v>0.11536803333333334</v>
      </c>
      <c r="G14878">
        <f t="shared" si="465"/>
        <v>4.1000899555555561</v>
      </c>
    </row>
    <row r="14879" spans="1:7" x14ac:dyDescent="0.45">
      <c r="A14879">
        <v>148.740002632141</v>
      </c>
      <c r="B14879">
        <v>37.883713</v>
      </c>
      <c r="C14879">
        <v>0.34611740000000002</v>
      </c>
      <c r="D14879">
        <v>0.29725935999999997</v>
      </c>
      <c r="E14879">
        <v>4.209301</v>
      </c>
      <c r="F14879">
        <f t="shared" si="464"/>
        <v>0.11537246666666667</v>
      </c>
      <c r="G14879">
        <f t="shared" si="465"/>
        <v>4.0977617333333329</v>
      </c>
    </row>
    <row r="14880" spans="1:7" x14ac:dyDescent="0.45">
      <c r="A14880">
        <v>148.74999713897699</v>
      </c>
      <c r="B14880">
        <v>37.946570000000001</v>
      </c>
      <c r="C14880">
        <v>0.34611740000000002</v>
      </c>
      <c r="D14880">
        <v>0.32411646999999999</v>
      </c>
      <c r="E14880">
        <v>4.2162850000000001</v>
      </c>
      <c r="F14880">
        <f t="shared" si="464"/>
        <v>0.11537246666666667</v>
      </c>
      <c r="G14880">
        <f t="shared" si="465"/>
        <v>4.1047458444444445</v>
      </c>
    </row>
    <row r="14881" spans="1:7" x14ac:dyDescent="0.45">
      <c r="A14881">
        <v>148.76000690460199</v>
      </c>
      <c r="B14881">
        <v>37.885620000000003</v>
      </c>
      <c r="C14881">
        <v>0.34613073</v>
      </c>
      <c r="D14881">
        <v>0.33632424</v>
      </c>
      <c r="E14881">
        <v>4.2095127000000003</v>
      </c>
      <c r="F14881">
        <f t="shared" si="464"/>
        <v>0.11537691</v>
      </c>
      <c r="G14881">
        <f t="shared" si="465"/>
        <v>4.0979736222222227</v>
      </c>
    </row>
    <row r="14882" spans="1:7" x14ac:dyDescent="0.45">
      <c r="A14882">
        <v>148.77000141143799</v>
      </c>
      <c r="B14882">
        <v>37.898952000000001</v>
      </c>
      <c r="C14882">
        <v>0.34614404999999998</v>
      </c>
      <c r="D14882">
        <v>0.34853202</v>
      </c>
      <c r="E14882">
        <v>4.2109942</v>
      </c>
      <c r="F14882">
        <f t="shared" si="464"/>
        <v>0.11538134999999999</v>
      </c>
      <c r="G14882">
        <f t="shared" si="465"/>
        <v>4.0994549555555553</v>
      </c>
    </row>
    <row r="14883" spans="1:7" x14ac:dyDescent="0.45">
      <c r="A14883">
        <v>148.77999591827299</v>
      </c>
      <c r="B14883">
        <v>37.904667000000003</v>
      </c>
      <c r="C14883">
        <v>0.34617071999999999</v>
      </c>
      <c r="D14883">
        <v>0.34609046999999998</v>
      </c>
      <c r="E14883">
        <v>4.2116290000000003</v>
      </c>
      <c r="F14883">
        <f t="shared" si="464"/>
        <v>0.11539023999999999</v>
      </c>
      <c r="G14883">
        <f t="shared" si="465"/>
        <v>4.1000899555555561</v>
      </c>
    </row>
    <row r="14884" spans="1:7" x14ac:dyDescent="0.45">
      <c r="A14884">
        <v>148.79000568389799</v>
      </c>
      <c r="B14884">
        <v>37.876094999999999</v>
      </c>
      <c r="C14884">
        <v>0.34619737</v>
      </c>
      <c r="D14884">
        <v>0.34486967000000002</v>
      </c>
      <c r="E14884">
        <v>4.2084545999999996</v>
      </c>
      <c r="F14884">
        <f t="shared" si="464"/>
        <v>0.11539912333333334</v>
      </c>
      <c r="G14884">
        <f t="shared" si="465"/>
        <v>4.0969152888888889</v>
      </c>
    </row>
    <row r="14885" spans="1:7" x14ac:dyDescent="0.45">
      <c r="A14885">
        <v>148.80000019073401</v>
      </c>
      <c r="B14885">
        <v>37.918002999999999</v>
      </c>
      <c r="C14885">
        <v>0.34621072000000003</v>
      </c>
      <c r="D14885">
        <v>0.34364889999999998</v>
      </c>
      <c r="E14885">
        <v>4.2131109999999996</v>
      </c>
      <c r="F14885">
        <f t="shared" si="464"/>
        <v>0.11540357333333334</v>
      </c>
      <c r="G14885">
        <f t="shared" si="465"/>
        <v>4.1015717333333335</v>
      </c>
    </row>
    <row r="14886" spans="1:7" x14ac:dyDescent="0.45">
      <c r="A14886">
        <v>148.80999469757</v>
      </c>
      <c r="B14886">
        <v>37.860855000000001</v>
      </c>
      <c r="C14886">
        <v>0.34623735999999999</v>
      </c>
      <c r="D14886">
        <v>0.34120736000000002</v>
      </c>
      <c r="E14886">
        <v>4.2067610000000002</v>
      </c>
      <c r="F14886">
        <f t="shared" si="464"/>
        <v>0.11541245333333333</v>
      </c>
      <c r="G14886">
        <f t="shared" si="465"/>
        <v>4.0952219555555551</v>
      </c>
    </row>
    <row r="14887" spans="1:7" x14ac:dyDescent="0.45">
      <c r="A14887">
        <v>148.820004463195</v>
      </c>
      <c r="B14887">
        <v>37.876094999999999</v>
      </c>
      <c r="C14887">
        <v>0.34627735999999998</v>
      </c>
      <c r="D14887">
        <v>0.33876580000000001</v>
      </c>
      <c r="E14887">
        <v>4.2084545999999996</v>
      </c>
      <c r="F14887">
        <f t="shared" si="464"/>
        <v>0.11542578666666665</v>
      </c>
      <c r="G14887">
        <f t="shared" si="465"/>
        <v>4.0969152888888889</v>
      </c>
    </row>
    <row r="14888" spans="1:7" x14ac:dyDescent="0.45">
      <c r="A14888">
        <v>148.829998970031</v>
      </c>
      <c r="B14888">
        <v>37.900855999999997</v>
      </c>
      <c r="C14888">
        <v>0.34633067000000001</v>
      </c>
      <c r="D14888">
        <v>0.293597</v>
      </c>
      <c r="E14888">
        <v>4.2112059999999998</v>
      </c>
      <c r="F14888">
        <f t="shared" si="464"/>
        <v>0.11544355666666667</v>
      </c>
      <c r="G14888">
        <f t="shared" si="465"/>
        <v>4.0996665111111108</v>
      </c>
    </row>
    <row r="14889" spans="1:7" x14ac:dyDescent="0.45">
      <c r="A14889">
        <v>148.83999347686699</v>
      </c>
      <c r="B14889">
        <v>37.872284000000001</v>
      </c>
      <c r="C14889">
        <v>0.34641065999999998</v>
      </c>
      <c r="D14889">
        <v>0.23377892</v>
      </c>
      <c r="E14889">
        <v>4.2080310000000001</v>
      </c>
      <c r="F14889">
        <f t="shared" si="464"/>
        <v>0.11547022</v>
      </c>
      <c r="G14889">
        <f t="shared" si="465"/>
        <v>4.0964918444444445</v>
      </c>
    </row>
    <row r="14890" spans="1:7" x14ac:dyDescent="0.45">
      <c r="A14890">
        <v>148.85000324249199</v>
      </c>
      <c r="B14890">
        <v>37.923717000000003</v>
      </c>
      <c r="C14890">
        <v>0.34650399999999998</v>
      </c>
      <c r="D14890">
        <v>0.16053227</v>
      </c>
      <c r="E14890">
        <v>4.2137456000000002</v>
      </c>
      <c r="F14890">
        <f t="shared" si="464"/>
        <v>0.11550133333333333</v>
      </c>
      <c r="G14890">
        <f t="shared" si="465"/>
        <v>4.1022066222222229</v>
      </c>
    </row>
    <row r="14891" spans="1:7" x14ac:dyDescent="0.45">
      <c r="A14891">
        <v>148.85999774932799</v>
      </c>
      <c r="B14891">
        <v>37.885620000000003</v>
      </c>
      <c r="C14891">
        <v>0.34657063999999999</v>
      </c>
      <c r="D14891">
        <v>0.11658426400000001</v>
      </c>
      <c r="E14891">
        <v>4.2095127000000003</v>
      </c>
      <c r="F14891">
        <f t="shared" si="464"/>
        <v>0.11552354666666666</v>
      </c>
      <c r="G14891">
        <f t="shared" si="465"/>
        <v>4.0979736222222227</v>
      </c>
    </row>
    <row r="14892" spans="1:7" x14ac:dyDescent="0.45">
      <c r="A14892">
        <v>148.87000751495299</v>
      </c>
      <c r="B14892">
        <v>37.938952999999998</v>
      </c>
      <c r="C14892">
        <v>0.34658396000000002</v>
      </c>
      <c r="D14892">
        <v>0.115363486</v>
      </c>
      <c r="E14892">
        <v>4.2154389999999999</v>
      </c>
      <c r="F14892">
        <f t="shared" si="464"/>
        <v>0.11552798666666668</v>
      </c>
      <c r="G14892">
        <f t="shared" si="465"/>
        <v>4.103899511111111</v>
      </c>
    </row>
    <row r="14893" spans="1:7" x14ac:dyDescent="0.45">
      <c r="A14893">
        <v>148.88000202178901</v>
      </c>
      <c r="B14893">
        <v>37.96181</v>
      </c>
      <c r="C14893">
        <v>0.34658396000000002</v>
      </c>
      <c r="D14893">
        <v>0.1422206</v>
      </c>
      <c r="E14893">
        <v>4.2179785000000001</v>
      </c>
      <c r="F14893">
        <f t="shared" si="464"/>
        <v>0.11552798666666668</v>
      </c>
      <c r="G14893">
        <f t="shared" si="465"/>
        <v>4.1064391777777773</v>
      </c>
    </row>
    <row r="14894" spans="1:7" x14ac:dyDescent="0.45">
      <c r="A14894">
        <v>148.88999652862501</v>
      </c>
      <c r="B14894">
        <v>37.948480000000004</v>
      </c>
      <c r="C14894">
        <v>0.34659728000000001</v>
      </c>
      <c r="D14894">
        <v>0.15442838</v>
      </c>
      <c r="E14894">
        <v>4.2164970000000004</v>
      </c>
      <c r="F14894">
        <f t="shared" si="464"/>
        <v>0.11553242666666667</v>
      </c>
      <c r="G14894">
        <f t="shared" si="465"/>
        <v>4.1049580666666667</v>
      </c>
    </row>
    <row r="14895" spans="1:7" x14ac:dyDescent="0.45">
      <c r="A14895">
        <v>148.90000629425001</v>
      </c>
      <c r="B14895">
        <v>37.984670000000001</v>
      </c>
      <c r="C14895">
        <v>0.34661064000000003</v>
      </c>
      <c r="D14895">
        <v>0.16663615000000001</v>
      </c>
      <c r="E14895">
        <v>4.2205186000000001</v>
      </c>
      <c r="F14895">
        <f t="shared" si="464"/>
        <v>0.11553688000000001</v>
      </c>
      <c r="G14895">
        <f t="shared" si="465"/>
        <v>4.108979177777778</v>
      </c>
    </row>
    <row r="14896" spans="1:7" x14ac:dyDescent="0.45">
      <c r="A14896">
        <v>148.910000801086</v>
      </c>
      <c r="B14896">
        <v>37.919902999999998</v>
      </c>
      <c r="C14896">
        <v>0.34665059999999998</v>
      </c>
      <c r="D14896">
        <v>0.14954527000000001</v>
      </c>
      <c r="E14896">
        <v>4.2133219999999998</v>
      </c>
      <c r="F14896">
        <f t="shared" si="464"/>
        <v>0.11555019999999999</v>
      </c>
      <c r="G14896">
        <f t="shared" si="465"/>
        <v>4.1017828444444442</v>
      </c>
    </row>
    <row r="14897" spans="1:7" x14ac:dyDescent="0.45">
      <c r="A14897">
        <v>148.91999530792199</v>
      </c>
      <c r="B14897">
        <v>37.96181</v>
      </c>
      <c r="C14897">
        <v>0.34667726999999998</v>
      </c>
      <c r="D14897">
        <v>0.14710371</v>
      </c>
      <c r="E14897">
        <v>4.2179785000000001</v>
      </c>
      <c r="F14897">
        <f t="shared" si="464"/>
        <v>0.11555908999999999</v>
      </c>
      <c r="G14897">
        <f t="shared" si="465"/>
        <v>4.1064391777777773</v>
      </c>
    </row>
    <row r="14898" spans="1:7" x14ac:dyDescent="0.45">
      <c r="A14898">
        <v>148.93000507354699</v>
      </c>
      <c r="B14898">
        <v>37.975147</v>
      </c>
      <c r="C14898">
        <v>0.34670394999999998</v>
      </c>
      <c r="D14898">
        <v>0.14466216000000001</v>
      </c>
      <c r="E14898">
        <v>4.2194605000000003</v>
      </c>
      <c r="F14898">
        <f t="shared" si="464"/>
        <v>0.11556798333333333</v>
      </c>
      <c r="G14898">
        <f t="shared" si="465"/>
        <v>4.1079210666666661</v>
      </c>
    </row>
    <row r="14899" spans="1:7" x14ac:dyDescent="0.45">
      <c r="A14899">
        <v>148.93999958038299</v>
      </c>
      <c r="B14899">
        <v>37.944668</v>
      </c>
      <c r="C14899">
        <v>0.3467306</v>
      </c>
      <c r="D14899">
        <v>0.1422206</v>
      </c>
      <c r="E14899">
        <v>4.2160735000000003</v>
      </c>
      <c r="F14899">
        <f t="shared" si="464"/>
        <v>0.11557686666666667</v>
      </c>
      <c r="G14899">
        <f t="shared" si="465"/>
        <v>4.1045345111111109</v>
      </c>
    </row>
    <row r="14900" spans="1:7" x14ac:dyDescent="0.45">
      <c r="A14900">
        <v>148.94999408721901</v>
      </c>
      <c r="B14900">
        <v>37.988480000000003</v>
      </c>
      <c r="C14900">
        <v>0.34674389999999999</v>
      </c>
      <c r="D14900">
        <v>0.14099982</v>
      </c>
      <c r="E14900">
        <v>4.2209415000000003</v>
      </c>
      <c r="F14900">
        <f t="shared" si="464"/>
        <v>0.1155813</v>
      </c>
      <c r="G14900">
        <f t="shared" si="465"/>
        <v>4.109402511111111</v>
      </c>
    </row>
    <row r="14901" spans="1:7" x14ac:dyDescent="0.45">
      <c r="A14901">
        <v>148.96000385284401</v>
      </c>
      <c r="B14901">
        <v>37.927525000000003</v>
      </c>
      <c r="C14901">
        <v>0.34675726000000001</v>
      </c>
      <c r="D14901">
        <v>0.1532076</v>
      </c>
      <c r="E14901">
        <v>4.2141690000000001</v>
      </c>
      <c r="F14901">
        <f t="shared" si="464"/>
        <v>0.11558575333333333</v>
      </c>
      <c r="G14901">
        <f t="shared" si="465"/>
        <v>4.1026297333333339</v>
      </c>
    </row>
    <row r="14902" spans="1:7" x14ac:dyDescent="0.45">
      <c r="A14902">
        <v>148.96999835968001</v>
      </c>
      <c r="B14902">
        <v>37.96181</v>
      </c>
      <c r="C14902">
        <v>0.34678389999999998</v>
      </c>
      <c r="D14902">
        <v>0.16541538</v>
      </c>
      <c r="E14902">
        <v>4.2179785000000001</v>
      </c>
      <c r="F14902">
        <f t="shared" si="464"/>
        <v>0.11559463333333332</v>
      </c>
      <c r="G14902">
        <f t="shared" si="465"/>
        <v>4.1064391777777773</v>
      </c>
    </row>
    <row r="14903" spans="1:7" x14ac:dyDescent="0.45">
      <c r="A14903">
        <v>148.979992866516</v>
      </c>
      <c r="B14903">
        <v>37.986575999999999</v>
      </c>
      <c r="C14903">
        <v>0.34679723000000001</v>
      </c>
      <c r="D14903">
        <v>0.16297381999999999</v>
      </c>
      <c r="E14903">
        <v>4.2207299999999996</v>
      </c>
      <c r="F14903">
        <f t="shared" si="464"/>
        <v>0.11559907666666668</v>
      </c>
      <c r="G14903">
        <f t="shared" si="465"/>
        <v>4.1091909555555555</v>
      </c>
    </row>
    <row r="14904" spans="1:7" x14ac:dyDescent="0.45">
      <c r="A14904">
        <v>148.990002632141</v>
      </c>
      <c r="B14904">
        <v>37.942763999999997</v>
      </c>
      <c r="C14904">
        <v>0.34682390000000002</v>
      </c>
      <c r="D14904">
        <v>0.16053227</v>
      </c>
      <c r="E14904">
        <v>4.2158623000000004</v>
      </c>
      <c r="F14904">
        <f t="shared" si="464"/>
        <v>0.11560796666666667</v>
      </c>
      <c r="G14904">
        <f t="shared" si="465"/>
        <v>4.1043229555555554</v>
      </c>
    </row>
    <row r="14905" spans="1:7" x14ac:dyDescent="0.45">
      <c r="A14905">
        <v>148.99999713897699</v>
      </c>
      <c r="B14905">
        <v>37.984670000000001</v>
      </c>
      <c r="C14905">
        <v>0.34683722</v>
      </c>
      <c r="D14905">
        <v>0.17274004000000001</v>
      </c>
      <c r="E14905">
        <v>4.2205186000000001</v>
      </c>
      <c r="F14905">
        <f t="shared" si="464"/>
        <v>0.11561240666666667</v>
      </c>
      <c r="G14905">
        <f t="shared" si="465"/>
        <v>4.108979177777778</v>
      </c>
    </row>
    <row r="14906" spans="1:7" x14ac:dyDescent="0.45">
      <c r="A14906">
        <v>149.01000690460199</v>
      </c>
      <c r="B14906">
        <v>37.933239999999998</v>
      </c>
      <c r="C14906">
        <v>0.34685053999999998</v>
      </c>
      <c r="D14906">
        <v>0.18616859999999999</v>
      </c>
      <c r="E14906">
        <v>4.2148037</v>
      </c>
      <c r="F14906">
        <f t="shared" si="464"/>
        <v>0.11561684666666666</v>
      </c>
      <c r="G14906">
        <f t="shared" si="465"/>
        <v>4.103264733333333</v>
      </c>
    </row>
    <row r="14907" spans="1:7" x14ac:dyDescent="0.45">
      <c r="A14907">
        <v>149.02000141143799</v>
      </c>
      <c r="B14907">
        <v>37.98086</v>
      </c>
      <c r="C14907">
        <v>0.3468639</v>
      </c>
      <c r="D14907">
        <v>0.19837637</v>
      </c>
      <c r="E14907">
        <v>4.2200949999999997</v>
      </c>
      <c r="F14907">
        <f t="shared" si="464"/>
        <v>0.1156213</v>
      </c>
      <c r="G14907">
        <f t="shared" si="465"/>
        <v>4.1085558444444441</v>
      </c>
    </row>
    <row r="14908" spans="1:7" x14ac:dyDescent="0.45">
      <c r="A14908">
        <v>149.02999591827299</v>
      </c>
      <c r="B14908">
        <v>37.98086</v>
      </c>
      <c r="C14908">
        <v>0.34689054000000002</v>
      </c>
      <c r="D14908">
        <v>0.18250626</v>
      </c>
      <c r="E14908">
        <v>4.2200949999999997</v>
      </c>
      <c r="F14908">
        <f t="shared" si="464"/>
        <v>0.11563018000000001</v>
      </c>
      <c r="G14908">
        <f t="shared" si="465"/>
        <v>4.1085558444444441</v>
      </c>
    </row>
    <row r="14909" spans="1:7" x14ac:dyDescent="0.45">
      <c r="A14909">
        <v>149.04000568389799</v>
      </c>
      <c r="B14909">
        <v>37.935142999999997</v>
      </c>
      <c r="C14909">
        <v>0.34691719999999998</v>
      </c>
      <c r="D14909">
        <v>0.18006470999999999</v>
      </c>
      <c r="E14909">
        <v>4.2150154000000004</v>
      </c>
      <c r="F14909">
        <f t="shared" si="464"/>
        <v>0.11563906666666667</v>
      </c>
      <c r="G14909">
        <f t="shared" si="465"/>
        <v>4.1034761777777771</v>
      </c>
    </row>
    <row r="14910" spans="1:7" x14ac:dyDescent="0.45">
      <c r="A14910">
        <v>149.05000019073401</v>
      </c>
      <c r="B14910">
        <v>37.990383000000001</v>
      </c>
      <c r="C14910">
        <v>0.34693053000000001</v>
      </c>
      <c r="D14910">
        <v>0.19227248</v>
      </c>
      <c r="E14910">
        <v>4.2211533000000001</v>
      </c>
      <c r="F14910">
        <f t="shared" si="464"/>
        <v>0.11564351</v>
      </c>
      <c r="G14910">
        <f t="shared" si="465"/>
        <v>4.109613955555556</v>
      </c>
    </row>
    <row r="14911" spans="1:7" x14ac:dyDescent="0.45">
      <c r="A14911">
        <v>149.05999469757</v>
      </c>
      <c r="B14911">
        <v>37.96181</v>
      </c>
      <c r="C14911">
        <v>0.34695720000000002</v>
      </c>
      <c r="D14911">
        <v>0.20570104</v>
      </c>
      <c r="E14911">
        <v>4.2179785000000001</v>
      </c>
      <c r="F14911">
        <f t="shared" si="464"/>
        <v>0.1156524</v>
      </c>
      <c r="G14911">
        <f t="shared" si="465"/>
        <v>4.1064391777777773</v>
      </c>
    </row>
    <row r="14912" spans="1:7" x14ac:dyDescent="0.45">
      <c r="A14912">
        <v>149.070004463195</v>
      </c>
      <c r="B14912">
        <v>37.982765000000001</v>
      </c>
      <c r="C14912">
        <v>0.34695720000000002</v>
      </c>
      <c r="D14912">
        <v>0.21790881000000001</v>
      </c>
      <c r="E14912">
        <v>4.220307</v>
      </c>
      <c r="F14912">
        <f t="shared" si="464"/>
        <v>0.1156524</v>
      </c>
      <c r="G14912">
        <f t="shared" si="465"/>
        <v>4.108767511111111</v>
      </c>
    </row>
    <row r="14913" spans="1:7" x14ac:dyDescent="0.45">
      <c r="A14913">
        <v>149.079998970031</v>
      </c>
      <c r="B14913">
        <v>37.982765000000001</v>
      </c>
      <c r="C14913">
        <v>0.34697053</v>
      </c>
      <c r="D14913">
        <v>0.23133736999999999</v>
      </c>
      <c r="E14913">
        <v>4.220307</v>
      </c>
      <c r="F14913">
        <f t="shared" si="464"/>
        <v>0.11565684333333333</v>
      </c>
      <c r="G14913">
        <f t="shared" si="465"/>
        <v>4.108767511111111</v>
      </c>
    </row>
    <row r="14914" spans="1:7" x14ac:dyDescent="0.45">
      <c r="A14914">
        <v>149.08999347686699</v>
      </c>
      <c r="B14914">
        <v>37.948480000000004</v>
      </c>
      <c r="C14914">
        <v>0.34699717000000002</v>
      </c>
      <c r="D14914">
        <v>0.22889581000000001</v>
      </c>
      <c r="E14914">
        <v>4.2164970000000004</v>
      </c>
      <c r="F14914">
        <f t="shared" si="464"/>
        <v>0.11566572333333335</v>
      </c>
      <c r="G14914">
        <f t="shared" si="465"/>
        <v>4.1049580666666667</v>
      </c>
    </row>
    <row r="14915" spans="1:7" x14ac:dyDescent="0.45">
      <c r="A14915">
        <v>149.10000324249199</v>
      </c>
      <c r="B14915">
        <v>38.001815999999998</v>
      </c>
      <c r="C14915">
        <v>0.34702383999999997</v>
      </c>
      <c r="D14915">
        <v>0.22767504</v>
      </c>
      <c r="E14915">
        <v>4.2224235999999999</v>
      </c>
      <c r="F14915">
        <f t="shared" si="464"/>
        <v>0.11567461333333333</v>
      </c>
      <c r="G14915">
        <f t="shared" si="465"/>
        <v>4.1108842888888883</v>
      </c>
    </row>
    <row r="14916" spans="1:7" x14ac:dyDescent="0.45">
      <c r="A14916">
        <v>149.10999774932799</v>
      </c>
      <c r="B14916">
        <v>37.946570000000001</v>
      </c>
      <c r="C14916">
        <v>0.34703717000000001</v>
      </c>
      <c r="D14916">
        <v>0.22645425999999999</v>
      </c>
      <c r="E14916">
        <v>4.2162850000000001</v>
      </c>
      <c r="F14916">
        <f t="shared" si="464"/>
        <v>0.11567905666666667</v>
      </c>
      <c r="G14916">
        <f t="shared" si="465"/>
        <v>4.1047458444444445</v>
      </c>
    </row>
    <row r="14917" spans="1:7" x14ac:dyDescent="0.45">
      <c r="A14917">
        <v>149.12000751495299</v>
      </c>
      <c r="B14917">
        <v>37.986575999999999</v>
      </c>
      <c r="C14917">
        <v>0.34705049999999998</v>
      </c>
      <c r="D14917">
        <v>0.23866203</v>
      </c>
      <c r="E14917">
        <v>4.2207299999999996</v>
      </c>
      <c r="F14917">
        <f t="shared" si="464"/>
        <v>0.11568349999999999</v>
      </c>
      <c r="G14917">
        <f t="shared" si="465"/>
        <v>4.1091909555555555</v>
      </c>
    </row>
    <row r="14918" spans="1:7" x14ac:dyDescent="0.45">
      <c r="A14918">
        <v>149.13000202178901</v>
      </c>
      <c r="B14918">
        <v>37.977049999999998</v>
      </c>
      <c r="C14918">
        <v>0.34706384000000001</v>
      </c>
      <c r="D14918">
        <v>0.25209057000000001</v>
      </c>
      <c r="E14918">
        <v>4.2196717000000001</v>
      </c>
      <c r="F14918">
        <f t="shared" ref="F14918:F14981" si="466">C14918/3</f>
        <v>0.11568794666666667</v>
      </c>
      <c r="G14918">
        <f t="shared" ref="G14918:G14981" si="467">(B14918-$B$5)/9</f>
        <v>4.1081325111111111</v>
      </c>
    </row>
    <row r="14919" spans="1:7" x14ac:dyDescent="0.45">
      <c r="A14919">
        <v>149.13999652862501</v>
      </c>
      <c r="B14919">
        <v>37.946570000000001</v>
      </c>
      <c r="C14919">
        <v>0.34706384000000001</v>
      </c>
      <c r="D14919">
        <v>0.27894767999999998</v>
      </c>
      <c r="E14919">
        <v>4.2162850000000001</v>
      </c>
      <c r="F14919">
        <f t="shared" si="466"/>
        <v>0.11568794666666667</v>
      </c>
      <c r="G14919">
        <f t="shared" si="467"/>
        <v>4.1047458444444445</v>
      </c>
    </row>
    <row r="14920" spans="1:7" x14ac:dyDescent="0.45">
      <c r="A14920">
        <v>149.15000629425001</v>
      </c>
      <c r="B14920">
        <v>38.001815999999998</v>
      </c>
      <c r="C14920">
        <v>0.34709050000000002</v>
      </c>
      <c r="D14920">
        <v>0.29115545999999998</v>
      </c>
      <c r="E14920">
        <v>4.2224235999999999</v>
      </c>
      <c r="F14920">
        <f t="shared" si="466"/>
        <v>0.11569683333333335</v>
      </c>
      <c r="G14920">
        <f t="shared" si="467"/>
        <v>4.1108842888888883</v>
      </c>
    </row>
    <row r="14921" spans="1:7" x14ac:dyDescent="0.45">
      <c r="A14921">
        <v>149.160000801086</v>
      </c>
      <c r="B14921">
        <v>37.950381999999998</v>
      </c>
      <c r="C14921">
        <v>0.34710383</v>
      </c>
      <c r="D14921">
        <v>0.28993469999999999</v>
      </c>
      <c r="E14921">
        <v>4.2167086999999999</v>
      </c>
      <c r="F14921">
        <f t="shared" si="466"/>
        <v>0.11570127666666667</v>
      </c>
      <c r="G14921">
        <f t="shared" si="467"/>
        <v>4.1051693999999994</v>
      </c>
    </row>
    <row r="14922" spans="1:7" x14ac:dyDescent="0.45">
      <c r="A14922">
        <v>149.16999530792199</v>
      </c>
      <c r="B14922">
        <v>37.977049999999998</v>
      </c>
      <c r="C14922">
        <v>0.34711720000000001</v>
      </c>
      <c r="D14922">
        <v>0.30214247</v>
      </c>
      <c r="E14922">
        <v>4.2196717000000001</v>
      </c>
      <c r="F14922">
        <f t="shared" si="466"/>
        <v>0.11570573333333334</v>
      </c>
      <c r="G14922">
        <f t="shared" si="467"/>
        <v>4.1081325111111111</v>
      </c>
    </row>
    <row r="14923" spans="1:7" x14ac:dyDescent="0.45">
      <c r="A14923">
        <v>149.18000507354699</v>
      </c>
      <c r="B14923">
        <v>37.984670000000001</v>
      </c>
      <c r="C14923">
        <v>0.34713050000000001</v>
      </c>
      <c r="D14923">
        <v>0.31557099999999999</v>
      </c>
      <c r="E14923">
        <v>4.2205186000000001</v>
      </c>
      <c r="F14923">
        <f t="shared" si="466"/>
        <v>0.11571016666666667</v>
      </c>
      <c r="G14923">
        <f t="shared" si="467"/>
        <v>4.108979177777778</v>
      </c>
    </row>
    <row r="14924" spans="1:7" x14ac:dyDescent="0.45">
      <c r="A14924">
        <v>149.18999958038299</v>
      </c>
      <c r="B14924">
        <v>37.957999999999998</v>
      </c>
      <c r="C14924">
        <v>0.34714382999999999</v>
      </c>
      <c r="D14924">
        <v>0.31435025</v>
      </c>
      <c r="E14924">
        <v>4.2175554999999996</v>
      </c>
      <c r="F14924">
        <f t="shared" si="466"/>
        <v>0.11571461</v>
      </c>
      <c r="G14924">
        <f t="shared" si="467"/>
        <v>4.1060158444444443</v>
      </c>
    </row>
    <row r="14925" spans="1:7" x14ac:dyDescent="0.45">
      <c r="A14925">
        <v>149.19999408721901</v>
      </c>
      <c r="B14925">
        <v>38.009433999999999</v>
      </c>
      <c r="C14925">
        <v>0.34715718000000001</v>
      </c>
      <c r="D14925">
        <v>0.32655802</v>
      </c>
      <c r="E14925">
        <v>4.2232700000000003</v>
      </c>
      <c r="F14925">
        <f t="shared" si="466"/>
        <v>0.11571906</v>
      </c>
      <c r="G14925">
        <f t="shared" si="467"/>
        <v>4.1117307333333333</v>
      </c>
    </row>
    <row r="14926" spans="1:7" x14ac:dyDescent="0.45">
      <c r="A14926">
        <v>149.21000385284401</v>
      </c>
      <c r="B14926">
        <v>37.946570000000001</v>
      </c>
      <c r="C14926">
        <v>0.34715718000000001</v>
      </c>
      <c r="D14926">
        <v>0.35341513000000002</v>
      </c>
      <c r="E14926">
        <v>4.2162850000000001</v>
      </c>
      <c r="F14926">
        <f t="shared" si="466"/>
        <v>0.11571906</v>
      </c>
      <c r="G14926">
        <f t="shared" si="467"/>
        <v>4.1047458444444445</v>
      </c>
    </row>
    <row r="14927" spans="1:7" x14ac:dyDescent="0.45">
      <c r="A14927">
        <v>149.21999835968001</v>
      </c>
      <c r="B14927">
        <v>37.978954000000002</v>
      </c>
      <c r="C14927">
        <v>0.34717049999999999</v>
      </c>
      <c r="D14927">
        <v>0.36562289999999997</v>
      </c>
      <c r="E14927">
        <v>4.2198833999999996</v>
      </c>
      <c r="F14927">
        <f t="shared" si="466"/>
        <v>0.11572349999999999</v>
      </c>
      <c r="G14927">
        <f t="shared" si="467"/>
        <v>4.1083440666666666</v>
      </c>
    </row>
    <row r="14928" spans="1:7" x14ac:dyDescent="0.45">
      <c r="A14928">
        <v>149.229992866516</v>
      </c>
      <c r="B14928">
        <v>37.965622000000003</v>
      </c>
      <c r="C14928">
        <v>0.34718381999999998</v>
      </c>
      <c r="D14928">
        <v>0.37783067999999997</v>
      </c>
      <c r="E14928">
        <v>4.2184020000000002</v>
      </c>
      <c r="F14928">
        <f t="shared" si="466"/>
        <v>0.11572793999999999</v>
      </c>
      <c r="G14928">
        <f t="shared" si="467"/>
        <v>4.1068627333333332</v>
      </c>
    </row>
    <row r="14929" spans="1:7" x14ac:dyDescent="0.45">
      <c r="A14929">
        <v>149.240002632141</v>
      </c>
      <c r="B14929">
        <v>37.940857000000001</v>
      </c>
      <c r="C14929">
        <v>0.34719715000000001</v>
      </c>
      <c r="D14929">
        <v>0.39003845999999998</v>
      </c>
      <c r="E14929">
        <v>4.2156506</v>
      </c>
      <c r="F14929">
        <f t="shared" si="466"/>
        <v>0.11573238333333334</v>
      </c>
      <c r="G14929">
        <f t="shared" si="467"/>
        <v>4.1041110666666665</v>
      </c>
    </row>
    <row r="14930" spans="1:7" x14ac:dyDescent="0.45">
      <c r="A14930">
        <v>149.24999713897699</v>
      </c>
      <c r="B14930">
        <v>37.994194</v>
      </c>
      <c r="C14930">
        <v>0.34721049999999998</v>
      </c>
      <c r="D14930">
        <v>0.40224623999999998</v>
      </c>
      <c r="E14930">
        <v>4.2215767</v>
      </c>
      <c r="F14930">
        <f t="shared" si="466"/>
        <v>0.11573683333333333</v>
      </c>
      <c r="G14930">
        <f t="shared" si="467"/>
        <v>4.1100373999999995</v>
      </c>
    </row>
    <row r="14931" spans="1:7" x14ac:dyDescent="0.45">
      <c r="A14931">
        <v>149.26000690460199</v>
      </c>
      <c r="B14931">
        <v>37.954192999999997</v>
      </c>
      <c r="C14931">
        <v>0.34723714</v>
      </c>
      <c r="D14931">
        <v>0.39980468000000002</v>
      </c>
      <c r="E14931">
        <v>4.2171320000000003</v>
      </c>
      <c r="F14931">
        <f t="shared" si="466"/>
        <v>0.11574571333333333</v>
      </c>
      <c r="G14931">
        <f t="shared" si="467"/>
        <v>4.1055928444444438</v>
      </c>
    </row>
    <row r="14932" spans="1:7" x14ac:dyDescent="0.45">
      <c r="A14932">
        <v>149.27000141143799</v>
      </c>
      <c r="B14932">
        <v>37.971336000000001</v>
      </c>
      <c r="C14932">
        <v>0.34725045999999998</v>
      </c>
      <c r="D14932">
        <v>0.39858389999999999</v>
      </c>
      <c r="E14932">
        <v>4.2190365999999999</v>
      </c>
      <c r="F14932">
        <f t="shared" si="466"/>
        <v>0.11575015333333333</v>
      </c>
      <c r="G14932">
        <f t="shared" si="467"/>
        <v>4.1074976222222226</v>
      </c>
    </row>
    <row r="14933" spans="1:7" x14ac:dyDescent="0.45">
      <c r="A14933">
        <v>149.27999591827299</v>
      </c>
      <c r="B14933">
        <v>37.96181</v>
      </c>
      <c r="C14933">
        <v>0.34738376999999998</v>
      </c>
      <c r="D14933">
        <v>0.29725935999999997</v>
      </c>
      <c r="E14933">
        <v>4.2179785000000001</v>
      </c>
      <c r="F14933">
        <f t="shared" si="466"/>
        <v>0.11579458999999999</v>
      </c>
      <c r="G14933">
        <f t="shared" si="467"/>
        <v>4.1064391777777773</v>
      </c>
    </row>
    <row r="14934" spans="1:7" x14ac:dyDescent="0.45">
      <c r="A14934">
        <v>149.29000568389799</v>
      </c>
      <c r="B14934">
        <v>37.969433000000002</v>
      </c>
      <c r="C14934">
        <v>0.34771701999999999</v>
      </c>
      <c r="D14934">
        <v>-4.3337606000000001E-2</v>
      </c>
      <c r="E14934">
        <v>4.2188252999999998</v>
      </c>
      <c r="F14934">
        <f t="shared" si="466"/>
        <v>0.11590567333333333</v>
      </c>
      <c r="G14934">
        <f t="shared" si="467"/>
        <v>4.1072861777777776</v>
      </c>
    </row>
    <row r="14935" spans="1:7" x14ac:dyDescent="0.45">
      <c r="A14935">
        <v>149.30000019073401</v>
      </c>
      <c r="B14935">
        <v>38.039912999999999</v>
      </c>
      <c r="C14935">
        <v>0.34769033999999999</v>
      </c>
      <c r="D14935">
        <v>7.9350549999999999E-3</v>
      </c>
      <c r="E14935">
        <v>4.2266564000000004</v>
      </c>
      <c r="F14935">
        <f t="shared" si="466"/>
        <v>0.11589677999999999</v>
      </c>
      <c r="G14935">
        <f t="shared" si="467"/>
        <v>4.1151172888888885</v>
      </c>
    </row>
    <row r="14936" spans="1:7" x14ac:dyDescent="0.45">
      <c r="A14936">
        <v>149.30999469757</v>
      </c>
      <c r="B14936">
        <v>38.020862999999999</v>
      </c>
      <c r="C14936">
        <v>0.34759702999999997</v>
      </c>
      <c r="D14936">
        <v>0.12879204999999999</v>
      </c>
      <c r="E14936">
        <v>4.2245397999999996</v>
      </c>
      <c r="F14936">
        <f t="shared" si="466"/>
        <v>0.11586567666666665</v>
      </c>
      <c r="G14936">
        <f t="shared" si="467"/>
        <v>4.1130006222222217</v>
      </c>
    </row>
    <row r="14937" spans="1:7" x14ac:dyDescent="0.45">
      <c r="A14937">
        <v>149.320004463195</v>
      </c>
      <c r="B14937">
        <v>38.04372</v>
      </c>
      <c r="C14937">
        <v>0.34759702999999997</v>
      </c>
      <c r="D14937">
        <v>0.15442838</v>
      </c>
      <c r="E14937">
        <v>4.2270794</v>
      </c>
      <c r="F14937">
        <f t="shared" si="466"/>
        <v>0.11586567666666665</v>
      </c>
      <c r="G14937">
        <f t="shared" si="467"/>
        <v>4.115540288888889</v>
      </c>
    </row>
    <row r="14938" spans="1:7" x14ac:dyDescent="0.45">
      <c r="A14938">
        <v>149.329998970031</v>
      </c>
      <c r="B14938">
        <v>38.049435000000003</v>
      </c>
      <c r="C14938">
        <v>0.34759702999999997</v>
      </c>
      <c r="D14938">
        <v>0.18128548999999999</v>
      </c>
      <c r="E14938">
        <v>4.2277145000000003</v>
      </c>
      <c r="F14938">
        <f t="shared" si="466"/>
        <v>0.11586567666666665</v>
      </c>
      <c r="G14938">
        <f t="shared" si="467"/>
        <v>4.116175288888889</v>
      </c>
    </row>
    <row r="14939" spans="1:7" x14ac:dyDescent="0.45">
      <c r="A14939">
        <v>149.33999347686699</v>
      </c>
      <c r="B14939">
        <v>38.001815999999998</v>
      </c>
      <c r="C14939">
        <v>0.34759702999999997</v>
      </c>
      <c r="D14939">
        <v>0.20814260000000001</v>
      </c>
      <c r="E14939">
        <v>4.2224235999999999</v>
      </c>
      <c r="F14939">
        <f t="shared" si="466"/>
        <v>0.11586567666666665</v>
      </c>
      <c r="G14939">
        <f t="shared" si="467"/>
        <v>4.1108842888888883</v>
      </c>
    </row>
    <row r="14940" spans="1:7" x14ac:dyDescent="0.45">
      <c r="A14940">
        <v>149.35000324249199</v>
      </c>
      <c r="B14940">
        <v>38.045628000000001</v>
      </c>
      <c r="C14940">
        <v>0.34759702999999997</v>
      </c>
      <c r="D14940">
        <v>0.22157114999999999</v>
      </c>
      <c r="E14940">
        <v>4.2272910000000001</v>
      </c>
      <c r="F14940">
        <f t="shared" si="466"/>
        <v>0.11586567666666665</v>
      </c>
      <c r="G14940">
        <f t="shared" si="467"/>
        <v>4.1157522888888884</v>
      </c>
    </row>
    <row r="14941" spans="1:7" x14ac:dyDescent="0.45">
      <c r="A14941">
        <v>149.35999774932799</v>
      </c>
      <c r="B14941">
        <v>38.015149999999998</v>
      </c>
      <c r="C14941">
        <v>0.34759702999999997</v>
      </c>
      <c r="D14941">
        <v>0.24842826000000001</v>
      </c>
      <c r="E14941">
        <v>4.2239046</v>
      </c>
      <c r="F14941">
        <f t="shared" si="466"/>
        <v>0.11586567666666665</v>
      </c>
      <c r="G14941">
        <f t="shared" si="467"/>
        <v>4.1123658444444438</v>
      </c>
    </row>
    <row r="14942" spans="1:7" x14ac:dyDescent="0.45">
      <c r="A14942">
        <v>149.37000751495299</v>
      </c>
      <c r="B14942">
        <v>38.039912999999999</v>
      </c>
      <c r="C14942">
        <v>0.34759702999999997</v>
      </c>
      <c r="D14942">
        <v>0.27528535999999998</v>
      </c>
      <c r="E14942">
        <v>4.2266564000000004</v>
      </c>
      <c r="F14942">
        <f t="shared" si="466"/>
        <v>0.11586567666666665</v>
      </c>
      <c r="G14942">
        <f t="shared" si="467"/>
        <v>4.1151172888888885</v>
      </c>
    </row>
    <row r="14943" spans="1:7" x14ac:dyDescent="0.45">
      <c r="A14943">
        <v>149.38000202178901</v>
      </c>
      <c r="B14943">
        <v>38.039912999999999</v>
      </c>
      <c r="C14943">
        <v>0.34761038</v>
      </c>
      <c r="D14943">
        <v>0.28749313999999998</v>
      </c>
      <c r="E14943">
        <v>4.2266564000000004</v>
      </c>
      <c r="F14943">
        <f t="shared" si="466"/>
        <v>0.11587012666666667</v>
      </c>
      <c r="G14943">
        <f t="shared" si="467"/>
        <v>4.1151172888888885</v>
      </c>
    </row>
    <row r="14944" spans="1:7" x14ac:dyDescent="0.45">
      <c r="A14944">
        <v>149.38999652862501</v>
      </c>
      <c r="B14944">
        <v>37.982765000000001</v>
      </c>
      <c r="C14944">
        <v>0.34761038</v>
      </c>
      <c r="D14944">
        <v>0.31435025</v>
      </c>
      <c r="E14944">
        <v>4.220307</v>
      </c>
      <c r="F14944">
        <f t="shared" si="466"/>
        <v>0.11587012666666667</v>
      </c>
      <c r="G14944">
        <f t="shared" si="467"/>
        <v>4.108767511111111</v>
      </c>
    </row>
    <row r="14945" spans="1:7" x14ac:dyDescent="0.45">
      <c r="A14945">
        <v>149.40000629425001</v>
      </c>
      <c r="B14945">
        <v>38.030388000000002</v>
      </c>
      <c r="C14945">
        <v>0.34761038</v>
      </c>
      <c r="D14945">
        <v>0.34120736000000002</v>
      </c>
      <c r="E14945">
        <v>4.2255979999999997</v>
      </c>
      <c r="F14945">
        <f t="shared" si="466"/>
        <v>0.11587012666666667</v>
      </c>
      <c r="G14945">
        <f t="shared" si="467"/>
        <v>4.1140589555555556</v>
      </c>
    </row>
    <row r="14946" spans="1:7" x14ac:dyDescent="0.45">
      <c r="A14946">
        <v>149.410000801086</v>
      </c>
      <c r="B14946">
        <v>37.973239999999997</v>
      </c>
      <c r="C14946">
        <v>0.34761038</v>
      </c>
      <c r="D14946">
        <v>0.36806445999999998</v>
      </c>
      <c r="E14946">
        <v>4.2192483000000003</v>
      </c>
      <c r="F14946">
        <f t="shared" si="466"/>
        <v>0.11587012666666667</v>
      </c>
      <c r="G14946">
        <f t="shared" si="467"/>
        <v>4.1077091777777772</v>
      </c>
    </row>
    <row r="14947" spans="1:7" x14ac:dyDescent="0.45">
      <c r="A14947">
        <v>149.41999530792199</v>
      </c>
      <c r="B14947">
        <v>38.005623</v>
      </c>
      <c r="C14947">
        <v>0.34761038</v>
      </c>
      <c r="D14947">
        <v>0.39492157</v>
      </c>
      <c r="E14947">
        <v>4.2228465000000002</v>
      </c>
      <c r="F14947">
        <f t="shared" si="466"/>
        <v>0.11587012666666667</v>
      </c>
      <c r="G14947">
        <f t="shared" si="467"/>
        <v>4.1113072888888889</v>
      </c>
    </row>
    <row r="14948" spans="1:7" x14ac:dyDescent="0.45">
      <c r="A14948">
        <v>149.43000507354699</v>
      </c>
      <c r="B14948">
        <v>37.992289999999997</v>
      </c>
      <c r="C14948">
        <v>0.34762369999999998</v>
      </c>
      <c r="D14948">
        <v>0.40835009999999999</v>
      </c>
      <c r="E14948">
        <v>4.2213649999999996</v>
      </c>
      <c r="F14948">
        <f t="shared" si="466"/>
        <v>0.11587456666666666</v>
      </c>
      <c r="G14948">
        <f t="shared" si="467"/>
        <v>4.109825844444444</v>
      </c>
    </row>
    <row r="14949" spans="1:7" x14ac:dyDescent="0.45">
      <c r="A14949">
        <v>149.43999958038299</v>
      </c>
      <c r="B14949">
        <v>37.957999999999998</v>
      </c>
      <c r="C14949">
        <v>0.34763703000000001</v>
      </c>
      <c r="D14949">
        <v>0.40712935</v>
      </c>
      <c r="E14949">
        <v>4.2175554999999996</v>
      </c>
      <c r="F14949">
        <f t="shared" si="466"/>
        <v>0.11587901</v>
      </c>
      <c r="G14949">
        <f t="shared" si="467"/>
        <v>4.1060158444444443</v>
      </c>
    </row>
    <row r="14950" spans="1:7" x14ac:dyDescent="0.45">
      <c r="A14950">
        <v>149.44999408721901</v>
      </c>
      <c r="B14950">
        <v>38.007530000000003</v>
      </c>
      <c r="C14950">
        <v>0.34765035</v>
      </c>
      <c r="D14950">
        <v>0.42055789999999998</v>
      </c>
      <c r="E14950">
        <v>4.223058</v>
      </c>
      <c r="F14950">
        <f t="shared" si="466"/>
        <v>0.11588345</v>
      </c>
      <c r="G14950">
        <f t="shared" si="467"/>
        <v>4.1115191777777778</v>
      </c>
    </row>
    <row r="14951" spans="1:7" x14ac:dyDescent="0.45">
      <c r="A14951">
        <v>149.46000385284401</v>
      </c>
      <c r="B14951">
        <v>37.950381999999998</v>
      </c>
      <c r="C14951">
        <v>0.34795695999999998</v>
      </c>
      <c r="D14951">
        <v>0.13611671</v>
      </c>
      <c r="E14951">
        <v>4.2167086999999999</v>
      </c>
      <c r="F14951">
        <f t="shared" si="466"/>
        <v>0.11598565333333333</v>
      </c>
      <c r="G14951">
        <f t="shared" si="467"/>
        <v>4.1051693999999994</v>
      </c>
    </row>
    <row r="14952" spans="1:7" x14ac:dyDescent="0.45">
      <c r="A14952">
        <v>149.46999835968001</v>
      </c>
      <c r="B14952">
        <v>38.039912999999999</v>
      </c>
      <c r="C14952">
        <v>0.34821025</v>
      </c>
      <c r="D14952">
        <v>-0.11780504</v>
      </c>
      <c r="E14952">
        <v>4.2266564000000004</v>
      </c>
      <c r="F14952">
        <f t="shared" si="466"/>
        <v>0.11607008333333334</v>
      </c>
      <c r="G14952">
        <f t="shared" si="467"/>
        <v>4.1151172888888885</v>
      </c>
    </row>
    <row r="14953" spans="1:7" x14ac:dyDescent="0.45">
      <c r="A14953">
        <v>149.479992866516</v>
      </c>
      <c r="B14953">
        <v>38.066580000000002</v>
      </c>
      <c r="C14953">
        <v>0.34814358000000001</v>
      </c>
      <c r="D14953">
        <v>-2.3805164E-2</v>
      </c>
      <c r="E14953">
        <v>4.2296195000000001</v>
      </c>
      <c r="F14953">
        <f t="shared" si="466"/>
        <v>0.11604786</v>
      </c>
      <c r="G14953">
        <f t="shared" si="467"/>
        <v>4.1180802888888888</v>
      </c>
    </row>
    <row r="14954" spans="1:7" x14ac:dyDescent="0.45">
      <c r="A14954">
        <v>149.490002632141</v>
      </c>
      <c r="B14954">
        <v>38.064673999999997</v>
      </c>
      <c r="C14954">
        <v>0.34809025999999998</v>
      </c>
      <c r="D14954">
        <v>5.6766160000000003E-2</v>
      </c>
      <c r="E14954">
        <v>4.2294080000000003</v>
      </c>
      <c r="F14954">
        <f t="shared" si="466"/>
        <v>0.11603008666666666</v>
      </c>
      <c r="G14954">
        <f t="shared" si="467"/>
        <v>4.1178685111111104</v>
      </c>
    </row>
    <row r="14955" spans="1:7" x14ac:dyDescent="0.45">
      <c r="A14955">
        <v>149.49999713897699</v>
      </c>
      <c r="B14955">
        <v>38.110390000000002</v>
      </c>
      <c r="C14955">
        <v>0.34809025999999998</v>
      </c>
      <c r="D14955">
        <v>8.362327E-2</v>
      </c>
      <c r="E14955">
        <v>4.2344875000000002</v>
      </c>
      <c r="F14955">
        <f t="shared" si="466"/>
        <v>0.11603008666666666</v>
      </c>
      <c r="G14955">
        <f t="shared" si="467"/>
        <v>4.1229480666666669</v>
      </c>
    </row>
    <row r="14956" spans="1:7" x14ac:dyDescent="0.45">
      <c r="A14956">
        <v>149.51000690460199</v>
      </c>
      <c r="B14956">
        <v>38.068480000000001</v>
      </c>
      <c r="C14956">
        <v>0.34809025999999998</v>
      </c>
      <c r="D14956">
        <v>9.7051819999999997E-2</v>
      </c>
      <c r="E14956">
        <v>4.2298306999999999</v>
      </c>
      <c r="F14956">
        <f t="shared" si="466"/>
        <v>0.11603008666666666</v>
      </c>
      <c r="G14956">
        <f t="shared" si="467"/>
        <v>4.1182914000000004</v>
      </c>
    </row>
    <row r="14957" spans="1:7" x14ac:dyDescent="0.45">
      <c r="A14957">
        <v>149.52000141143799</v>
      </c>
      <c r="B14957">
        <v>38.097057</v>
      </c>
      <c r="C14957">
        <v>0.34809025999999998</v>
      </c>
      <c r="D14957">
        <v>0.12390893</v>
      </c>
      <c r="E14957">
        <v>4.2330055</v>
      </c>
      <c r="F14957">
        <f t="shared" si="466"/>
        <v>0.11603008666666666</v>
      </c>
      <c r="G14957">
        <f t="shared" si="467"/>
        <v>4.121466622222222</v>
      </c>
    </row>
    <row r="14958" spans="1:7" x14ac:dyDescent="0.45">
      <c r="A14958">
        <v>149.52999591827299</v>
      </c>
      <c r="B14958">
        <v>38.072291999999997</v>
      </c>
      <c r="C14958">
        <v>0.34810358000000002</v>
      </c>
      <c r="D14958">
        <v>0.13611671</v>
      </c>
      <c r="E14958">
        <v>4.2302540000000004</v>
      </c>
      <c r="F14958">
        <f t="shared" si="466"/>
        <v>0.11603452666666668</v>
      </c>
      <c r="G14958">
        <f t="shared" si="467"/>
        <v>4.1187149555555553</v>
      </c>
    </row>
    <row r="14959" spans="1:7" x14ac:dyDescent="0.45">
      <c r="A14959">
        <v>149.54000568389799</v>
      </c>
      <c r="B14959">
        <v>38.04372</v>
      </c>
      <c r="C14959">
        <v>0.34810358000000002</v>
      </c>
      <c r="D14959">
        <v>0.16297381999999999</v>
      </c>
      <c r="E14959">
        <v>4.2270794</v>
      </c>
      <c r="F14959">
        <f t="shared" si="466"/>
        <v>0.11603452666666668</v>
      </c>
      <c r="G14959">
        <f t="shared" si="467"/>
        <v>4.115540288888889</v>
      </c>
    </row>
    <row r="14960" spans="1:7" x14ac:dyDescent="0.45">
      <c r="A14960">
        <v>149.55000019073401</v>
      </c>
      <c r="B14960">
        <v>38.079909999999998</v>
      </c>
      <c r="C14960">
        <v>0.34810358000000002</v>
      </c>
      <c r="D14960">
        <v>0.18983093000000001</v>
      </c>
      <c r="E14960">
        <v>4.2311006000000004</v>
      </c>
      <c r="F14960">
        <f t="shared" si="466"/>
        <v>0.11603452666666668</v>
      </c>
      <c r="G14960">
        <f t="shared" si="467"/>
        <v>4.1195613999999994</v>
      </c>
    </row>
    <row r="14961" spans="1:7" x14ac:dyDescent="0.45">
      <c r="A14961">
        <v>149.55999469757</v>
      </c>
      <c r="B14961">
        <v>38.028480000000002</v>
      </c>
      <c r="C14961">
        <v>0.34811692999999999</v>
      </c>
      <c r="D14961">
        <v>0.20203869999999999</v>
      </c>
      <c r="E14961">
        <v>4.2253860000000003</v>
      </c>
      <c r="F14961">
        <f t="shared" si="466"/>
        <v>0.11603897666666667</v>
      </c>
      <c r="G14961">
        <f t="shared" si="467"/>
        <v>4.1138469555555552</v>
      </c>
    </row>
    <row r="14962" spans="1:7" x14ac:dyDescent="0.45">
      <c r="A14962">
        <v>149.570004463195</v>
      </c>
      <c r="B14962">
        <v>38.053246000000001</v>
      </c>
      <c r="C14962">
        <v>0.34814358000000001</v>
      </c>
      <c r="D14962">
        <v>0.19959715</v>
      </c>
      <c r="E14962">
        <v>4.2281380000000004</v>
      </c>
      <c r="F14962">
        <f t="shared" si="466"/>
        <v>0.11604786</v>
      </c>
      <c r="G14962">
        <f t="shared" si="467"/>
        <v>4.1165987333333334</v>
      </c>
    </row>
    <row r="14963" spans="1:7" x14ac:dyDescent="0.45">
      <c r="A14963">
        <v>149.579998970031</v>
      </c>
      <c r="B14963">
        <v>38.045628000000001</v>
      </c>
      <c r="C14963">
        <v>0.34817025000000001</v>
      </c>
      <c r="D14963">
        <v>0.19715559999999999</v>
      </c>
      <c r="E14963">
        <v>4.2272910000000001</v>
      </c>
      <c r="F14963">
        <f t="shared" si="466"/>
        <v>0.11605675</v>
      </c>
      <c r="G14963">
        <f t="shared" si="467"/>
        <v>4.1157522888888884</v>
      </c>
    </row>
    <row r="14964" spans="1:7" x14ac:dyDescent="0.45">
      <c r="A14964">
        <v>149.58999347686699</v>
      </c>
      <c r="B14964">
        <v>38.013244999999998</v>
      </c>
      <c r="C14964">
        <v>0.34819689999999998</v>
      </c>
      <c r="D14964">
        <v>0.18128548999999999</v>
      </c>
      <c r="E14964">
        <v>4.2236929999999999</v>
      </c>
      <c r="F14964">
        <f t="shared" si="466"/>
        <v>0.11606563333333332</v>
      </c>
      <c r="G14964">
        <f t="shared" si="467"/>
        <v>4.1121541777777777</v>
      </c>
    </row>
    <row r="14965" spans="1:7" x14ac:dyDescent="0.45">
      <c r="A14965">
        <v>149.60000324249199</v>
      </c>
      <c r="B14965">
        <v>38.070390000000003</v>
      </c>
      <c r="C14965">
        <v>0.34822356999999998</v>
      </c>
      <c r="D14965">
        <v>0.17884393000000001</v>
      </c>
      <c r="E14965">
        <v>4.2300424999999997</v>
      </c>
      <c r="F14965">
        <f t="shared" si="466"/>
        <v>0.11607452333333333</v>
      </c>
      <c r="G14965">
        <f t="shared" si="467"/>
        <v>4.1185036222222227</v>
      </c>
    </row>
    <row r="14966" spans="1:7" x14ac:dyDescent="0.45">
      <c r="A14966">
        <v>149.60999774932799</v>
      </c>
      <c r="B14966">
        <v>38.015149999999998</v>
      </c>
      <c r="C14966">
        <v>0.34823690000000002</v>
      </c>
      <c r="D14966">
        <v>0.19105169999999999</v>
      </c>
      <c r="E14966">
        <v>4.2239046</v>
      </c>
      <c r="F14966">
        <f t="shared" si="466"/>
        <v>0.11607896666666667</v>
      </c>
      <c r="G14966">
        <f t="shared" si="467"/>
        <v>4.1123658444444438</v>
      </c>
    </row>
    <row r="14967" spans="1:7" x14ac:dyDescent="0.45">
      <c r="A14967">
        <v>149.62000751495299</v>
      </c>
      <c r="B14967">
        <v>38.060862999999998</v>
      </c>
      <c r="C14967">
        <v>0.34826356000000003</v>
      </c>
      <c r="D14967">
        <v>0.18861015</v>
      </c>
      <c r="E14967">
        <v>4.2289843999999999</v>
      </c>
      <c r="F14967">
        <f t="shared" si="466"/>
        <v>0.11608785333333334</v>
      </c>
      <c r="G14967">
        <f t="shared" si="467"/>
        <v>4.117445066666666</v>
      </c>
    </row>
    <row r="14968" spans="1:7" x14ac:dyDescent="0.45">
      <c r="A14968">
        <v>149.63000202178901</v>
      </c>
      <c r="B14968">
        <v>38.047527000000002</v>
      </c>
      <c r="C14968">
        <v>0.34830352999999997</v>
      </c>
      <c r="D14968">
        <v>0.17274004000000001</v>
      </c>
      <c r="E14968">
        <v>4.2275029999999996</v>
      </c>
      <c r="F14968">
        <f t="shared" si="466"/>
        <v>0.11610117666666665</v>
      </c>
      <c r="G14968">
        <f t="shared" si="467"/>
        <v>4.1159632888888886</v>
      </c>
    </row>
    <row r="14969" spans="1:7" x14ac:dyDescent="0.45">
      <c r="A14969">
        <v>149.63999652862501</v>
      </c>
      <c r="B14969">
        <v>38.039912999999999</v>
      </c>
      <c r="C14969">
        <v>0.34834352000000002</v>
      </c>
      <c r="D14969">
        <v>0.15686992999999999</v>
      </c>
      <c r="E14969">
        <v>4.2266564000000004</v>
      </c>
      <c r="F14969">
        <f t="shared" si="466"/>
        <v>0.11611450666666667</v>
      </c>
      <c r="G14969">
        <f t="shared" si="467"/>
        <v>4.1151172888888885</v>
      </c>
    </row>
    <row r="14970" spans="1:7" x14ac:dyDescent="0.45">
      <c r="A14970">
        <v>149.65000629425001</v>
      </c>
      <c r="B14970">
        <v>38.097057</v>
      </c>
      <c r="C14970">
        <v>0.34837022000000001</v>
      </c>
      <c r="D14970">
        <v>0.15442838</v>
      </c>
      <c r="E14970">
        <v>4.2330055</v>
      </c>
      <c r="F14970">
        <f t="shared" si="466"/>
        <v>0.11612340666666666</v>
      </c>
      <c r="G14970">
        <f t="shared" si="467"/>
        <v>4.121466622222222</v>
      </c>
    </row>
    <row r="14971" spans="1:7" x14ac:dyDescent="0.45">
      <c r="A14971">
        <v>149.660000801086</v>
      </c>
      <c r="B14971">
        <v>38.041812999999998</v>
      </c>
      <c r="C14971">
        <v>0.34838354999999999</v>
      </c>
      <c r="D14971">
        <v>0.16663615000000001</v>
      </c>
      <c r="E14971">
        <v>4.2268676999999997</v>
      </c>
      <c r="F14971">
        <f t="shared" si="466"/>
        <v>0.11612784999999999</v>
      </c>
      <c r="G14971">
        <f t="shared" si="467"/>
        <v>4.1153283999999992</v>
      </c>
    </row>
    <row r="14972" spans="1:7" x14ac:dyDescent="0.45">
      <c r="A14972">
        <v>149.66999530792199</v>
      </c>
      <c r="B14972">
        <v>38.087532000000003</v>
      </c>
      <c r="C14972">
        <v>0.34839687000000003</v>
      </c>
      <c r="D14972">
        <v>0.16541538</v>
      </c>
      <c r="E14972">
        <v>4.2319474000000001</v>
      </c>
      <c r="F14972">
        <f t="shared" si="466"/>
        <v>0.11613229000000001</v>
      </c>
      <c r="G14972">
        <f t="shared" si="467"/>
        <v>4.1204082888888891</v>
      </c>
    </row>
    <row r="14973" spans="1:7" x14ac:dyDescent="0.45">
      <c r="A14973">
        <v>149.68000507354699</v>
      </c>
      <c r="B14973">
        <v>38.091343000000002</v>
      </c>
      <c r="C14973">
        <v>0.34842353999999998</v>
      </c>
      <c r="D14973">
        <v>0.16297381999999999</v>
      </c>
      <c r="E14973">
        <v>4.2323709999999997</v>
      </c>
      <c r="F14973">
        <f t="shared" si="466"/>
        <v>0.11614118</v>
      </c>
      <c r="G14973">
        <f t="shared" si="467"/>
        <v>4.1208317333333335</v>
      </c>
    </row>
    <row r="14974" spans="1:7" x14ac:dyDescent="0.45">
      <c r="A14974">
        <v>149.68999958038299</v>
      </c>
      <c r="B14974">
        <v>38.058959999999999</v>
      </c>
      <c r="C14974">
        <v>0.34845018</v>
      </c>
      <c r="D14974">
        <v>0.16053227</v>
      </c>
      <c r="E14974">
        <v>4.2287730000000003</v>
      </c>
      <c r="F14974">
        <f t="shared" si="466"/>
        <v>0.11615006</v>
      </c>
      <c r="G14974">
        <f t="shared" si="467"/>
        <v>4.1172336222222219</v>
      </c>
    </row>
    <row r="14975" spans="1:7" x14ac:dyDescent="0.45">
      <c r="A14975">
        <v>149.69999408721901</v>
      </c>
      <c r="B14975">
        <v>38.10277</v>
      </c>
      <c r="C14975">
        <v>0.34849017999999998</v>
      </c>
      <c r="D14975">
        <v>0.14466216000000001</v>
      </c>
      <c r="E14975">
        <v>4.2336406999999996</v>
      </c>
      <c r="F14975">
        <f t="shared" si="466"/>
        <v>0.11616339333333332</v>
      </c>
      <c r="G14975">
        <f t="shared" si="467"/>
        <v>4.1221014</v>
      </c>
    </row>
    <row r="14976" spans="1:7" x14ac:dyDescent="0.45">
      <c r="A14976">
        <v>149.71000385284401</v>
      </c>
      <c r="B14976">
        <v>38.053246000000001</v>
      </c>
      <c r="C14976">
        <v>0.34851684999999999</v>
      </c>
      <c r="D14976">
        <v>0.14344138000000001</v>
      </c>
      <c r="E14976">
        <v>4.2281380000000004</v>
      </c>
      <c r="F14976">
        <f t="shared" si="466"/>
        <v>0.11617228333333333</v>
      </c>
      <c r="G14976">
        <f t="shared" si="467"/>
        <v>4.1165987333333334</v>
      </c>
    </row>
    <row r="14977" spans="1:7" x14ac:dyDescent="0.45">
      <c r="A14977">
        <v>149.71999835968001</v>
      </c>
      <c r="B14977">
        <v>38.095149999999997</v>
      </c>
      <c r="C14977">
        <v>0.34854350000000001</v>
      </c>
      <c r="D14977">
        <v>0.15564916000000001</v>
      </c>
      <c r="E14977">
        <v>4.2327940000000002</v>
      </c>
      <c r="F14977">
        <f t="shared" si="466"/>
        <v>0.11618116666666667</v>
      </c>
      <c r="G14977">
        <f t="shared" si="467"/>
        <v>4.1212547333333331</v>
      </c>
    </row>
    <row r="14978" spans="1:7" x14ac:dyDescent="0.45">
      <c r="A14978">
        <v>149.729992866516</v>
      </c>
      <c r="B14978">
        <v>38.087532000000003</v>
      </c>
      <c r="C14978">
        <v>0.34854350000000001</v>
      </c>
      <c r="D14978">
        <v>0.16785692999999999</v>
      </c>
      <c r="E14978">
        <v>4.2319474000000001</v>
      </c>
      <c r="F14978">
        <f t="shared" si="466"/>
        <v>0.11618116666666667</v>
      </c>
      <c r="G14978">
        <f t="shared" si="467"/>
        <v>4.1204082888888891</v>
      </c>
    </row>
    <row r="14979" spans="1:7" x14ac:dyDescent="0.45">
      <c r="A14979">
        <v>149.740002632141</v>
      </c>
      <c r="B14979">
        <v>38.074196000000001</v>
      </c>
      <c r="C14979">
        <v>0.34857017000000001</v>
      </c>
      <c r="D14979">
        <v>0.16541538</v>
      </c>
      <c r="E14979">
        <v>4.2304659999999998</v>
      </c>
      <c r="F14979">
        <f t="shared" si="466"/>
        <v>0.11619005666666667</v>
      </c>
      <c r="G14979">
        <f t="shared" si="467"/>
        <v>4.1189265111111109</v>
      </c>
    </row>
    <row r="14980" spans="1:7" x14ac:dyDescent="0.45">
      <c r="A14980">
        <v>149.74999713897699</v>
      </c>
      <c r="B14980">
        <v>38.119914999999999</v>
      </c>
      <c r="C14980">
        <v>0.34859679999999998</v>
      </c>
      <c r="D14980">
        <v>0.14954527000000001</v>
      </c>
      <c r="E14980">
        <v>4.2355456</v>
      </c>
      <c r="F14980">
        <f t="shared" si="466"/>
        <v>0.11619893333333332</v>
      </c>
      <c r="G14980">
        <f t="shared" si="467"/>
        <v>4.1240063999999999</v>
      </c>
    </row>
    <row r="14981" spans="1:7" x14ac:dyDescent="0.45">
      <c r="A14981">
        <v>149.76000690460199</v>
      </c>
      <c r="B14981">
        <v>38.066580000000002</v>
      </c>
      <c r="C14981">
        <v>0.34862347999999999</v>
      </c>
      <c r="D14981">
        <v>0.14710371</v>
      </c>
      <c r="E14981">
        <v>4.2296195000000001</v>
      </c>
      <c r="F14981">
        <f t="shared" si="466"/>
        <v>0.11620782666666667</v>
      </c>
      <c r="G14981">
        <f t="shared" si="467"/>
        <v>4.1180802888888888</v>
      </c>
    </row>
    <row r="14982" spans="1:7" x14ac:dyDescent="0.45">
      <c r="A14982">
        <v>149.77000141143799</v>
      </c>
      <c r="B14982">
        <v>38.089435999999999</v>
      </c>
      <c r="C14982">
        <v>0.34865013</v>
      </c>
      <c r="D14982">
        <v>0.14466216000000001</v>
      </c>
      <c r="E14982">
        <v>4.2321590000000002</v>
      </c>
      <c r="F14982">
        <f t="shared" ref="F14982:F15045" si="468">C14982/3</f>
        <v>0.11621671</v>
      </c>
      <c r="G14982">
        <f t="shared" ref="G14982:G15045" si="469">(B14982-$B$5)/9</f>
        <v>4.1206198444444446</v>
      </c>
    </row>
    <row r="14983" spans="1:7" x14ac:dyDescent="0.45">
      <c r="A14983">
        <v>149.77999591827299</v>
      </c>
      <c r="B14983">
        <v>38.10277</v>
      </c>
      <c r="C14983">
        <v>0.34866348000000003</v>
      </c>
      <c r="D14983">
        <v>0.15686992999999999</v>
      </c>
      <c r="E14983">
        <v>4.2336406999999996</v>
      </c>
      <c r="F14983">
        <f t="shared" si="468"/>
        <v>0.11622116</v>
      </c>
      <c r="G14983">
        <f t="shared" si="469"/>
        <v>4.1221014</v>
      </c>
    </row>
    <row r="14984" spans="1:7" x14ac:dyDescent="0.45">
      <c r="A14984">
        <v>149.79000568389799</v>
      </c>
      <c r="B14984">
        <v>38.078006999999999</v>
      </c>
      <c r="C14984">
        <v>0.34867680000000001</v>
      </c>
      <c r="D14984">
        <v>0.16907770999999999</v>
      </c>
      <c r="E14984">
        <v>4.2308893000000003</v>
      </c>
      <c r="F14984">
        <f t="shared" si="468"/>
        <v>0.1162256</v>
      </c>
      <c r="G14984">
        <f t="shared" si="469"/>
        <v>4.1193499555555553</v>
      </c>
    </row>
    <row r="14985" spans="1:7" x14ac:dyDescent="0.45">
      <c r="A14985">
        <v>149.80000019073401</v>
      </c>
      <c r="B14985">
        <v>38.114199999999997</v>
      </c>
      <c r="C14985">
        <v>0.34870343999999998</v>
      </c>
      <c r="D14985">
        <v>0.16663615000000001</v>
      </c>
      <c r="E14985">
        <v>4.2349104999999998</v>
      </c>
      <c r="F14985">
        <f t="shared" si="468"/>
        <v>0.11623447999999999</v>
      </c>
      <c r="G14985">
        <f t="shared" si="469"/>
        <v>4.1233713999999999</v>
      </c>
    </row>
    <row r="14986" spans="1:7" x14ac:dyDescent="0.45">
      <c r="A14986">
        <v>149.80999469757</v>
      </c>
      <c r="B14986">
        <v>38.081817999999998</v>
      </c>
      <c r="C14986">
        <v>0.34875676</v>
      </c>
      <c r="D14986">
        <v>0.13489593999999999</v>
      </c>
      <c r="E14986">
        <v>4.2313128000000004</v>
      </c>
      <c r="F14986">
        <f t="shared" si="468"/>
        <v>0.11625225333333333</v>
      </c>
      <c r="G14986">
        <f t="shared" si="469"/>
        <v>4.1197733999999997</v>
      </c>
    </row>
    <row r="14987" spans="1:7" x14ac:dyDescent="0.45">
      <c r="A14987">
        <v>149.820004463195</v>
      </c>
      <c r="B14987">
        <v>38.100864000000001</v>
      </c>
      <c r="C14987">
        <v>0.34879675999999998</v>
      </c>
      <c r="D14987">
        <v>0.11902582</v>
      </c>
      <c r="E14987">
        <v>4.2334290000000001</v>
      </c>
      <c r="F14987">
        <f t="shared" si="468"/>
        <v>0.11626558666666666</v>
      </c>
      <c r="G14987">
        <f t="shared" si="469"/>
        <v>4.1218896222222225</v>
      </c>
    </row>
    <row r="14988" spans="1:7" x14ac:dyDescent="0.45">
      <c r="A14988">
        <v>149.829998970031</v>
      </c>
      <c r="B14988">
        <v>38.093246000000001</v>
      </c>
      <c r="C14988">
        <v>0.34879675999999998</v>
      </c>
      <c r="D14988">
        <v>0.13245438000000001</v>
      </c>
      <c r="E14988">
        <v>4.2325825999999998</v>
      </c>
      <c r="F14988">
        <f t="shared" si="468"/>
        <v>0.11626558666666666</v>
      </c>
      <c r="G14988">
        <f t="shared" si="469"/>
        <v>4.1210431777777776</v>
      </c>
    </row>
    <row r="14989" spans="1:7" x14ac:dyDescent="0.45">
      <c r="A14989">
        <v>149.83999347686699</v>
      </c>
      <c r="B14989">
        <v>38.100864000000001</v>
      </c>
      <c r="C14989">
        <v>0.34879675999999998</v>
      </c>
      <c r="D14989">
        <v>0.15931149</v>
      </c>
      <c r="E14989">
        <v>4.2334290000000001</v>
      </c>
      <c r="F14989">
        <f t="shared" si="468"/>
        <v>0.11626558666666666</v>
      </c>
      <c r="G14989">
        <f t="shared" si="469"/>
        <v>4.1218896222222225</v>
      </c>
    </row>
    <row r="14990" spans="1:7" x14ac:dyDescent="0.45">
      <c r="A14990">
        <v>149.85000324249199</v>
      </c>
      <c r="B14990">
        <v>38.131343999999999</v>
      </c>
      <c r="C14990">
        <v>0.34879675999999998</v>
      </c>
      <c r="D14990">
        <v>0.18616859999999999</v>
      </c>
      <c r="E14990">
        <v>4.2368154999999996</v>
      </c>
      <c r="F14990">
        <f t="shared" si="468"/>
        <v>0.11626558666666666</v>
      </c>
      <c r="G14990">
        <f t="shared" si="469"/>
        <v>4.1252762888888883</v>
      </c>
    </row>
    <row r="14991" spans="1:7" x14ac:dyDescent="0.45">
      <c r="A14991">
        <v>149.85999774932799</v>
      </c>
      <c r="B14991">
        <v>38.072291999999997</v>
      </c>
      <c r="C14991">
        <v>0.34879675999999998</v>
      </c>
      <c r="D14991">
        <v>0.21302570000000001</v>
      </c>
      <c r="E14991">
        <v>4.2302540000000004</v>
      </c>
      <c r="F14991">
        <f t="shared" si="468"/>
        <v>0.11626558666666666</v>
      </c>
      <c r="G14991">
        <f t="shared" si="469"/>
        <v>4.1187149555555553</v>
      </c>
    </row>
    <row r="14992" spans="1:7" x14ac:dyDescent="0.45">
      <c r="A14992">
        <v>149.87000751495299</v>
      </c>
      <c r="B14992">
        <v>38.110390000000002</v>
      </c>
      <c r="C14992">
        <v>0.34882342999999999</v>
      </c>
      <c r="D14992">
        <v>0.21058415</v>
      </c>
      <c r="E14992">
        <v>4.2344875000000002</v>
      </c>
      <c r="F14992">
        <f t="shared" si="468"/>
        <v>0.11627447666666667</v>
      </c>
      <c r="G14992">
        <f t="shared" si="469"/>
        <v>4.1229480666666669</v>
      </c>
    </row>
    <row r="14993" spans="1:7" x14ac:dyDescent="0.45">
      <c r="A14993">
        <v>149.88000202178901</v>
      </c>
      <c r="B14993">
        <v>38.104675</v>
      </c>
      <c r="C14993">
        <v>0.34885007000000001</v>
      </c>
      <c r="D14993">
        <v>0.20814260000000001</v>
      </c>
      <c r="E14993">
        <v>4.2338524</v>
      </c>
      <c r="F14993">
        <f t="shared" si="468"/>
        <v>0.11628335666666667</v>
      </c>
      <c r="G14993">
        <f t="shared" si="469"/>
        <v>4.122313066666667</v>
      </c>
    </row>
    <row r="14994" spans="1:7" x14ac:dyDescent="0.45">
      <c r="A14994">
        <v>149.88999652862501</v>
      </c>
      <c r="B14994">
        <v>38.081817999999998</v>
      </c>
      <c r="C14994">
        <v>0.34886341999999998</v>
      </c>
      <c r="D14994">
        <v>0.22035036999999999</v>
      </c>
      <c r="E14994">
        <v>4.2313128000000004</v>
      </c>
      <c r="F14994">
        <f t="shared" si="468"/>
        <v>0.11628780666666666</v>
      </c>
      <c r="G14994">
        <f t="shared" si="469"/>
        <v>4.1197733999999997</v>
      </c>
    </row>
    <row r="14995" spans="1:7" x14ac:dyDescent="0.45">
      <c r="A14995">
        <v>149.90000629425001</v>
      </c>
      <c r="B14995">
        <v>38.118009999999998</v>
      </c>
      <c r="C14995">
        <v>0.34887674000000002</v>
      </c>
      <c r="D14995">
        <v>0.23255814999999999</v>
      </c>
      <c r="E14995">
        <v>4.2353339999999999</v>
      </c>
      <c r="F14995">
        <f t="shared" si="468"/>
        <v>0.11629224666666667</v>
      </c>
      <c r="G14995">
        <f t="shared" si="469"/>
        <v>4.1237947333333329</v>
      </c>
    </row>
    <row r="14996" spans="1:7" x14ac:dyDescent="0.45">
      <c r="A14996">
        <v>149.910000801086</v>
      </c>
      <c r="B14996">
        <v>38.066580000000002</v>
      </c>
      <c r="C14996">
        <v>0.34889007</v>
      </c>
      <c r="D14996">
        <v>0.2459867</v>
      </c>
      <c r="E14996">
        <v>4.2296195000000001</v>
      </c>
      <c r="F14996">
        <f t="shared" si="468"/>
        <v>0.11629668999999999</v>
      </c>
      <c r="G14996">
        <f t="shared" si="469"/>
        <v>4.1180802888888888</v>
      </c>
    </row>
    <row r="14997" spans="1:7" x14ac:dyDescent="0.45">
      <c r="A14997">
        <v>149.91999530792199</v>
      </c>
      <c r="B14997">
        <v>38.110390000000002</v>
      </c>
      <c r="C14997">
        <v>0.34890339999999997</v>
      </c>
      <c r="D14997">
        <v>0.25941523999999999</v>
      </c>
      <c r="E14997">
        <v>4.2344875000000002</v>
      </c>
      <c r="F14997">
        <f t="shared" si="468"/>
        <v>0.11630113333333332</v>
      </c>
      <c r="G14997">
        <f t="shared" si="469"/>
        <v>4.1229480666666669</v>
      </c>
    </row>
    <row r="14998" spans="1:7" x14ac:dyDescent="0.45">
      <c r="A14998">
        <v>149.93000507354699</v>
      </c>
      <c r="B14998">
        <v>38.118009999999998</v>
      </c>
      <c r="C14998">
        <v>0.34890339999999997</v>
      </c>
      <c r="D14998">
        <v>0.27284380000000003</v>
      </c>
      <c r="E14998">
        <v>4.2353339999999999</v>
      </c>
      <c r="F14998">
        <f t="shared" si="468"/>
        <v>0.11630113333333332</v>
      </c>
      <c r="G14998">
        <f t="shared" si="469"/>
        <v>4.1237947333333329</v>
      </c>
    </row>
    <row r="14999" spans="1:7" x14ac:dyDescent="0.45">
      <c r="A14999">
        <v>149.93999958038299</v>
      </c>
      <c r="B14999">
        <v>38.072291999999997</v>
      </c>
      <c r="C14999">
        <v>0.34891674</v>
      </c>
      <c r="D14999">
        <v>0.28627235000000001</v>
      </c>
      <c r="E14999">
        <v>4.2302540000000004</v>
      </c>
      <c r="F14999">
        <f t="shared" si="468"/>
        <v>0.11630558000000001</v>
      </c>
      <c r="G14999">
        <f t="shared" si="469"/>
        <v>4.1187149555555553</v>
      </c>
    </row>
    <row r="15000" spans="1:7" x14ac:dyDescent="0.45">
      <c r="A15000">
        <v>149.94999408721901</v>
      </c>
      <c r="B15000">
        <v>38.110390000000002</v>
      </c>
      <c r="C15000">
        <v>0.34894338000000003</v>
      </c>
      <c r="D15000">
        <v>0.28383079999999999</v>
      </c>
      <c r="E15000">
        <v>4.2344875000000002</v>
      </c>
      <c r="F15000">
        <f t="shared" si="468"/>
        <v>0.11631446000000001</v>
      </c>
      <c r="G15000">
        <f t="shared" si="469"/>
        <v>4.1229480666666669</v>
      </c>
    </row>
    <row r="15001" spans="1:7" x14ac:dyDescent="0.45">
      <c r="A15001">
        <v>149.96000385284401</v>
      </c>
      <c r="B15001">
        <v>38.068480000000001</v>
      </c>
      <c r="C15001">
        <v>0.34895670000000001</v>
      </c>
      <c r="D15001">
        <v>0.29603857</v>
      </c>
      <c r="E15001">
        <v>4.2298306999999999</v>
      </c>
      <c r="F15001">
        <f t="shared" si="468"/>
        <v>0.1163189</v>
      </c>
      <c r="G15001">
        <f t="shared" si="469"/>
        <v>4.1182914000000004</v>
      </c>
    </row>
    <row r="15002" spans="1:7" x14ac:dyDescent="0.45">
      <c r="A15002">
        <v>149.96999835968001</v>
      </c>
      <c r="B15002">
        <v>38.112293000000001</v>
      </c>
      <c r="C15002">
        <v>0.34897006000000003</v>
      </c>
      <c r="D15002">
        <v>0.30824634000000001</v>
      </c>
      <c r="E15002">
        <v>4.234699</v>
      </c>
      <c r="F15002">
        <f t="shared" si="468"/>
        <v>0.11632335333333334</v>
      </c>
      <c r="G15002">
        <f t="shared" si="469"/>
        <v>4.123159511111111</v>
      </c>
    </row>
    <row r="15003" spans="1:7" x14ac:dyDescent="0.45">
      <c r="A15003">
        <v>149.979992866516</v>
      </c>
      <c r="B15003">
        <v>38.095149999999997</v>
      </c>
      <c r="C15003">
        <v>0.34897006000000003</v>
      </c>
      <c r="D15003">
        <v>0.33510345000000002</v>
      </c>
      <c r="E15003">
        <v>4.2327940000000002</v>
      </c>
      <c r="F15003">
        <f t="shared" si="468"/>
        <v>0.11632335333333334</v>
      </c>
      <c r="G15003">
        <f t="shared" si="469"/>
        <v>4.1212547333333331</v>
      </c>
    </row>
    <row r="15004" spans="1:7" x14ac:dyDescent="0.45">
      <c r="A15004">
        <v>149.990002632141</v>
      </c>
      <c r="B15004">
        <v>38.053246000000001</v>
      </c>
      <c r="C15004">
        <v>0.34898338000000001</v>
      </c>
      <c r="D15004">
        <v>0.34731123000000003</v>
      </c>
      <c r="E15004">
        <v>4.2281380000000004</v>
      </c>
      <c r="F15004">
        <f t="shared" si="468"/>
        <v>0.11632779333333333</v>
      </c>
      <c r="G15004">
        <f t="shared" si="469"/>
        <v>4.1165987333333334</v>
      </c>
    </row>
    <row r="15005" spans="1:7" x14ac:dyDescent="0.45">
      <c r="A15005">
        <v>149.99999713897699</v>
      </c>
      <c r="B15005">
        <v>38.089435999999999</v>
      </c>
      <c r="C15005">
        <v>0.34899669999999999</v>
      </c>
      <c r="D15005">
        <v>0.34609046999999998</v>
      </c>
      <c r="E15005">
        <v>4.2321590000000002</v>
      </c>
      <c r="F15005">
        <f t="shared" si="468"/>
        <v>0.11633223333333333</v>
      </c>
      <c r="G15005">
        <f t="shared" si="469"/>
        <v>4.1206198444444446</v>
      </c>
    </row>
    <row r="15006" spans="1:7" x14ac:dyDescent="0.45">
      <c r="A15006">
        <v>150.01000690460199</v>
      </c>
      <c r="B15006">
        <v>38.04372</v>
      </c>
      <c r="C15006">
        <v>0.34901001999999998</v>
      </c>
      <c r="D15006">
        <v>0.35829823999999999</v>
      </c>
      <c r="E15006">
        <v>4.2270794</v>
      </c>
      <c r="F15006">
        <f t="shared" si="468"/>
        <v>0.11633667333333332</v>
      </c>
      <c r="G15006">
        <f t="shared" si="469"/>
        <v>4.115540288888889</v>
      </c>
    </row>
    <row r="15007" spans="1:7" x14ac:dyDescent="0.45">
      <c r="A15007">
        <v>150.02000141143799</v>
      </c>
      <c r="B15007">
        <v>38.078006999999999</v>
      </c>
      <c r="C15007">
        <v>0.34902339999999998</v>
      </c>
      <c r="D15007">
        <v>0.37050601999999999</v>
      </c>
      <c r="E15007">
        <v>4.2308893000000003</v>
      </c>
      <c r="F15007">
        <f t="shared" si="468"/>
        <v>0.11634113333333333</v>
      </c>
      <c r="G15007">
        <f t="shared" si="469"/>
        <v>4.1193499555555553</v>
      </c>
    </row>
    <row r="15008" spans="1:7" x14ac:dyDescent="0.45">
      <c r="A15008">
        <v>150.02999591827299</v>
      </c>
      <c r="B15008">
        <v>38.10277</v>
      </c>
      <c r="C15008">
        <v>0.34903672000000002</v>
      </c>
      <c r="D15008">
        <v>0.38271379999999999</v>
      </c>
      <c r="E15008">
        <v>4.2336406999999996</v>
      </c>
      <c r="F15008">
        <f t="shared" si="468"/>
        <v>0.11634557333333334</v>
      </c>
      <c r="G15008">
        <f t="shared" si="469"/>
        <v>4.1221014</v>
      </c>
    </row>
    <row r="15009" spans="1:7" x14ac:dyDescent="0.45">
      <c r="A15009">
        <v>150.04000568389799</v>
      </c>
      <c r="B15009">
        <v>38.062767000000001</v>
      </c>
      <c r="C15009">
        <v>0.34905005</v>
      </c>
      <c r="D15009">
        <v>0.39492157</v>
      </c>
      <c r="E15009">
        <v>4.229196</v>
      </c>
      <c r="F15009">
        <f t="shared" si="468"/>
        <v>0.11635001666666667</v>
      </c>
      <c r="G15009">
        <f t="shared" si="469"/>
        <v>4.1176566222222224</v>
      </c>
    </row>
    <row r="15010" spans="1:7" x14ac:dyDescent="0.45">
      <c r="A15010">
        <v>150.05000019073401</v>
      </c>
      <c r="B15010">
        <v>38.116104</v>
      </c>
      <c r="C15010">
        <v>0.34906336999999998</v>
      </c>
      <c r="D15010">
        <v>0.40712935</v>
      </c>
      <c r="E15010">
        <v>4.2351219999999996</v>
      </c>
      <c r="F15010">
        <f t="shared" si="468"/>
        <v>0.11635445666666666</v>
      </c>
      <c r="G15010">
        <f t="shared" si="469"/>
        <v>4.1235829555555554</v>
      </c>
    </row>
    <row r="15011" spans="1:7" x14ac:dyDescent="0.45">
      <c r="A15011">
        <v>150.05999469757</v>
      </c>
      <c r="B15011">
        <v>38.04372</v>
      </c>
      <c r="C15011">
        <v>0.34935662000000001</v>
      </c>
      <c r="D15011">
        <v>0.13733749000000001</v>
      </c>
      <c r="E15011">
        <v>4.2270794</v>
      </c>
      <c r="F15011">
        <f t="shared" si="468"/>
        <v>0.11645220666666667</v>
      </c>
      <c r="G15011">
        <f t="shared" si="469"/>
        <v>4.115540288888889</v>
      </c>
    </row>
    <row r="15012" spans="1:7" x14ac:dyDescent="0.45">
      <c r="A15012">
        <v>150.070004463195</v>
      </c>
      <c r="B15012">
        <v>38.10277</v>
      </c>
      <c r="C15012">
        <v>0.34952991999999999</v>
      </c>
      <c r="D15012">
        <v>-4.8220715999999997E-2</v>
      </c>
      <c r="E15012">
        <v>4.2336406999999996</v>
      </c>
      <c r="F15012">
        <f t="shared" si="468"/>
        <v>0.11650997333333334</v>
      </c>
      <c r="G15012">
        <f t="shared" si="469"/>
        <v>4.1221014</v>
      </c>
    </row>
    <row r="15013" spans="1:7" x14ac:dyDescent="0.45">
      <c r="A15013">
        <v>150.079998970031</v>
      </c>
      <c r="B15013">
        <v>38.14087</v>
      </c>
      <c r="C15013">
        <v>0.34942329999999999</v>
      </c>
      <c r="D15013">
        <v>8.606482E-2</v>
      </c>
      <c r="E15013">
        <v>4.2378736000000004</v>
      </c>
      <c r="F15013">
        <f t="shared" si="468"/>
        <v>0.11647443333333334</v>
      </c>
      <c r="G15013">
        <f t="shared" si="469"/>
        <v>4.1263347333333336</v>
      </c>
    </row>
    <row r="15014" spans="1:7" x14ac:dyDescent="0.45">
      <c r="A15014">
        <v>150.08999347686699</v>
      </c>
      <c r="B15014">
        <v>38.125630000000001</v>
      </c>
      <c r="C15014">
        <v>0.34934330000000002</v>
      </c>
      <c r="D15014">
        <v>0.19349326</v>
      </c>
      <c r="E15014">
        <v>4.2361803</v>
      </c>
      <c r="F15014">
        <f t="shared" si="468"/>
        <v>0.11644776666666667</v>
      </c>
      <c r="G15014">
        <f t="shared" si="469"/>
        <v>4.1246413999999998</v>
      </c>
    </row>
    <row r="15015" spans="1:7" x14ac:dyDescent="0.45">
      <c r="A15015">
        <v>150.10000324249199</v>
      </c>
      <c r="B15015">
        <v>38.169440000000002</v>
      </c>
      <c r="C15015">
        <v>0.34935662000000001</v>
      </c>
      <c r="D15015">
        <v>0.20570104</v>
      </c>
      <c r="E15015">
        <v>4.2410490000000003</v>
      </c>
      <c r="F15015">
        <f t="shared" si="468"/>
        <v>0.11645220666666667</v>
      </c>
      <c r="G15015">
        <f t="shared" si="469"/>
        <v>4.1295091777777779</v>
      </c>
    </row>
    <row r="15016" spans="1:7" x14ac:dyDescent="0.45">
      <c r="A15016">
        <v>150.10999774932799</v>
      </c>
      <c r="B15016">
        <v>38.12182</v>
      </c>
      <c r="C15016">
        <v>0.34935662000000001</v>
      </c>
      <c r="D15016">
        <v>0.23255814999999999</v>
      </c>
      <c r="E15016">
        <v>4.2357570000000004</v>
      </c>
      <c r="F15016">
        <f t="shared" si="468"/>
        <v>0.11645220666666667</v>
      </c>
      <c r="G15016">
        <f t="shared" si="469"/>
        <v>4.1242180666666668</v>
      </c>
    </row>
    <row r="15017" spans="1:7" x14ac:dyDescent="0.45">
      <c r="A15017">
        <v>150.12000751495299</v>
      </c>
      <c r="B15017">
        <v>38.142772999999998</v>
      </c>
      <c r="C15017">
        <v>0.34935662000000001</v>
      </c>
      <c r="D15017">
        <v>0.25941523999999999</v>
      </c>
      <c r="E15017">
        <v>4.2380857000000001</v>
      </c>
      <c r="F15017">
        <f t="shared" si="468"/>
        <v>0.11645220666666667</v>
      </c>
      <c r="G15017">
        <f t="shared" si="469"/>
        <v>4.1265461777777777</v>
      </c>
    </row>
    <row r="15018" spans="1:7" x14ac:dyDescent="0.45">
      <c r="A15018">
        <v>150.13000202178901</v>
      </c>
      <c r="B15018">
        <v>38.146583999999997</v>
      </c>
      <c r="C15018">
        <v>0.34935662000000001</v>
      </c>
      <c r="D15018">
        <v>0.28627235000000001</v>
      </c>
      <c r="E15018">
        <v>4.2385086999999997</v>
      </c>
      <c r="F15018">
        <f t="shared" si="468"/>
        <v>0.11645220666666667</v>
      </c>
      <c r="G15018">
        <f t="shared" si="469"/>
        <v>4.1269696222222221</v>
      </c>
    </row>
    <row r="15019" spans="1:7" x14ac:dyDescent="0.45">
      <c r="A15019">
        <v>150.13999652862501</v>
      </c>
      <c r="B15019">
        <v>38.123725999999998</v>
      </c>
      <c r="C15019">
        <v>0.34935662000000001</v>
      </c>
      <c r="D15019">
        <v>0.31312944999999998</v>
      </c>
      <c r="E15019">
        <v>4.2359689999999999</v>
      </c>
      <c r="F15019">
        <f t="shared" si="468"/>
        <v>0.11645220666666667</v>
      </c>
      <c r="G15019">
        <f t="shared" si="469"/>
        <v>4.1244298444444443</v>
      </c>
    </row>
    <row r="15020" spans="1:7" x14ac:dyDescent="0.45">
      <c r="A15020">
        <v>150.15000629425001</v>
      </c>
      <c r="B15020">
        <v>38.169440000000002</v>
      </c>
      <c r="C15020">
        <v>0.34935662000000001</v>
      </c>
      <c r="D15020">
        <v>0.33998655999999999</v>
      </c>
      <c r="E15020">
        <v>4.2410490000000003</v>
      </c>
      <c r="F15020">
        <f t="shared" si="468"/>
        <v>0.11645220666666667</v>
      </c>
      <c r="G15020">
        <f t="shared" si="469"/>
        <v>4.1295091777777779</v>
      </c>
    </row>
    <row r="15021" spans="1:7" x14ac:dyDescent="0.45">
      <c r="A15021">
        <v>150.160000801086</v>
      </c>
      <c r="B15021">
        <v>38.118009999999998</v>
      </c>
      <c r="C15021">
        <v>0.34935662000000001</v>
      </c>
      <c r="D15021">
        <v>0.35341513000000002</v>
      </c>
      <c r="E15021">
        <v>4.2353339999999999</v>
      </c>
      <c r="F15021">
        <f t="shared" si="468"/>
        <v>0.11645220666666667</v>
      </c>
      <c r="G15021">
        <f t="shared" si="469"/>
        <v>4.1237947333333329</v>
      </c>
    </row>
    <row r="15022" spans="1:7" x14ac:dyDescent="0.45">
      <c r="A15022">
        <v>150.16999530792199</v>
      </c>
      <c r="B15022">
        <v>38.142772999999998</v>
      </c>
      <c r="C15022">
        <v>0.34935662000000001</v>
      </c>
      <c r="D15022">
        <v>0.38027223999999998</v>
      </c>
      <c r="E15022">
        <v>4.2380857000000001</v>
      </c>
      <c r="F15022">
        <f t="shared" si="468"/>
        <v>0.11645220666666667</v>
      </c>
      <c r="G15022">
        <f t="shared" si="469"/>
        <v>4.1265461777777777</v>
      </c>
    </row>
    <row r="15023" spans="1:7" x14ac:dyDescent="0.45">
      <c r="A15023">
        <v>150.18000507354699</v>
      </c>
      <c r="B15023">
        <v>38.125630000000001</v>
      </c>
      <c r="C15023">
        <v>0.34936996999999997</v>
      </c>
      <c r="D15023">
        <v>0.39248001999999999</v>
      </c>
      <c r="E15023">
        <v>4.2361803</v>
      </c>
      <c r="F15023">
        <f t="shared" si="468"/>
        <v>0.11645665666666666</v>
      </c>
      <c r="G15023">
        <f t="shared" si="469"/>
        <v>4.1246413999999998</v>
      </c>
    </row>
    <row r="15024" spans="1:7" x14ac:dyDescent="0.45">
      <c r="A15024">
        <v>150.18999958038299</v>
      </c>
      <c r="B15024">
        <v>38.095149999999997</v>
      </c>
      <c r="C15024">
        <v>0.34944993000000002</v>
      </c>
      <c r="D15024">
        <v>0.34975277999999999</v>
      </c>
      <c r="E15024">
        <v>4.2327940000000002</v>
      </c>
      <c r="F15024">
        <f t="shared" si="468"/>
        <v>0.11648331000000001</v>
      </c>
      <c r="G15024">
        <f t="shared" si="469"/>
        <v>4.1212547333333331</v>
      </c>
    </row>
    <row r="15025" spans="1:7" x14ac:dyDescent="0.45">
      <c r="A15025">
        <v>150.19999408721901</v>
      </c>
      <c r="B15025">
        <v>38.150393999999999</v>
      </c>
      <c r="C15025">
        <v>0.34983652999999998</v>
      </c>
      <c r="D15025">
        <v>-1.8922053000000001E-2</v>
      </c>
      <c r="E15025">
        <v>4.2389320000000001</v>
      </c>
      <c r="F15025">
        <f t="shared" si="468"/>
        <v>0.11661217666666666</v>
      </c>
      <c r="G15025">
        <f t="shared" si="469"/>
        <v>4.1273929555555551</v>
      </c>
    </row>
    <row r="15026" spans="1:7" x14ac:dyDescent="0.45">
      <c r="A15026">
        <v>150.21000385284401</v>
      </c>
      <c r="B15026">
        <v>38.142772999999998</v>
      </c>
      <c r="C15026">
        <v>0.34983652999999998</v>
      </c>
      <c r="D15026">
        <v>-3.601294E-2</v>
      </c>
      <c r="E15026">
        <v>4.2380857000000001</v>
      </c>
      <c r="F15026">
        <f t="shared" si="468"/>
        <v>0.11661217666666666</v>
      </c>
      <c r="G15026">
        <f t="shared" si="469"/>
        <v>4.1265461777777777</v>
      </c>
    </row>
    <row r="15027" spans="1:7" x14ac:dyDescent="0.45">
      <c r="A15027">
        <v>150.21999835968001</v>
      </c>
      <c r="B15027">
        <v>38.190390000000001</v>
      </c>
      <c r="C15027">
        <v>0.34972989999999998</v>
      </c>
      <c r="D15027">
        <v>9.8272600000000002E-2</v>
      </c>
      <c r="E15027">
        <v>4.2433766999999998</v>
      </c>
      <c r="F15027">
        <f t="shared" si="468"/>
        <v>0.11657663333333333</v>
      </c>
      <c r="G15027">
        <f t="shared" si="469"/>
        <v>4.1318369555555554</v>
      </c>
    </row>
    <row r="15028" spans="1:7" x14ac:dyDescent="0.45">
      <c r="A15028">
        <v>150.229992866516</v>
      </c>
      <c r="B15028">
        <v>38.194206000000001</v>
      </c>
      <c r="C15028">
        <v>0.34972989999999998</v>
      </c>
      <c r="D15028">
        <v>0.13733749000000001</v>
      </c>
      <c r="E15028">
        <v>4.2438000000000002</v>
      </c>
      <c r="F15028">
        <f t="shared" si="468"/>
        <v>0.11657663333333333</v>
      </c>
      <c r="G15028">
        <f t="shared" si="469"/>
        <v>4.1322609555555552</v>
      </c>
    </row>
    <row r="15029" spans="1:7" x14ac:dyDescent="0.45">
      <c r="A15029">
        <v>150.240002632141</v>
      </c>
      <c r="B15029">
        <v>38.167538</v>
      </c>
      <c r="C15029">
        <v>0.34972989999999998</v>
      </c>
      <c r="D15029">
        <v>0.15076603999999999</v>
      </c>
      <c r="E15029">
        <v>4.240837</v>
      </c>
      <c r="F15029">
        <f t="shared" si="468"/>
        <v>0.11657663333333333</v>
      </c>
      <c r="G15029">
        <f t="shared" si="469"/>
        <v>4.1292978444444444</v>
      </c>
    </row>
    <row r="15030" spans="1:7" x14ac:dyDescent="0.45">
      <c r="A15030">
        <v>150.24999713897699</v>
      </c>
      <c r="B15030">
        <v>38.232300000000002</v>
      </c>
      <c r="C15030">
        <v>0.34972989999999998</v>
      </c>
      <c r="D15030">
        <v>0.17762315000000001</v>
      </c>
      <c r="E15030">
        <v>4.2480330000000004</v>
      </c>
      <c r="F15030">
        <f t="shared" si="468"/>
        <v>0.11657663333333333</v>
      </c>
      <c r="G15030">
        <f t="shared" si="469"/>
        <v>4.1364936222222219</v>
      </c>
    </row>
    <row r="15031" spans="1:7" x14ac:dyDescent="0.45">
      <c r="A15031">
        <v>150.26000690460199</v>
      </c>
      <c r="B15031">
        <v>38.177059999999997</v>
      </c>
      <c r="C15031">
        <v>0.34972989999999998</v>
      </c>
      <c r="D15031">
        <v>0.20448026</v>
      </c>
      <c r="E15031">
        <v>4.2418946999999996</v>
      </c>
      <c r="F15031">
        <f t="shared" si="468"/>
        <v>0.11657663333333333</v>
      </c>
      <c r="G15031">
        <f t="shared" si="469"/>
        <v>4.1303558444444439</v>
      </c>
    </row>
    <row r="15032" spans="1:7" x14ac:dyDescent="0.45">
      <c r="A15032">
        <v>150.27000141143799</v>
      </c>
      <c r="B15032">
        <v>38.198013000000003</v>
      </c>
      <c r="C15032">
        <v>0.34974322000000002</v>
      </c>
      <c r="D15032">
        <v>0.21668804</v>
      </c>
      <c r="E15032">
        <v>4.2442229999999999</v>
      </c>
      <c r="F15032">
        <f t="shared" si="468"/>
        <v>0.11658107333333334</v>
      </c>
      <c r="G15032">
        <f t="shared" si="469"/>
        <v>4.1326839555555557</v>
      </c>
    </row>
    <row r="15033" spans="1:7" x14ac:dyDescent="0.45">
      <c r="A15033">
        <v>150.27999591827299</v>
      </c>
      <c r="B15033">
        <v>38.192300000000003</v>
      </c>
      <c r="C15033">
        <v>0.34974322000000002</v>
      </c>
      <c r="D15033">
        <v>0.24354513999999999</v>
      </c>
      <c r="E15033">
        <v>4.2435884000000001</v>
      </c>
      <c r="F15033">
        <f t="shared" si="468"/>
        <v>0.11658107333333334</v>
      </c>
      <c r="G15033">
        <f t="shared" si="469"/>
        <v>4.1320491777777777</v>
      </c>
    </row>
    <row r="15034" spans="1:7" x14ac:dyDescent="0.45">
      <c r="A15034">
        <v>150.29000568389799</v>
      </c>
      <c r="B15034">
        <v>38.146583999999997</v>
      </c>
      <c r="C15034">
        <v>0.34974322000000002</v>
      </c>
      <c r="D15034">
        <v>0.27040225000000001</v>
      </c>
      <c r="E15034">
        <v>4.2385086999999997</v>
      </c>
      <c r="F15034">
        <f t="shared" si="468"/>
        <v>0.11658107333333334</v>
      </c>
      <c r="G15034">
        <f t="shared" si="469"/>
        <v>4.1269696222222221</v>
      </c>
    </row>
    <row r="15035" spans="1:7" x14ac:dyDescent="0.45">
      <c r="A15035">
        <v>150.30000019073401</v>
      </c>
      <c r="B15035">
        <v>38.182777000000002</v>
      </c>
      <c r="C15035">
        <v>0.34974322000000002</v>
      </c>
      <c r="D15035">
        <v>0.29725935999999997</v>
      </c>
      <c r="E15035">
        <v>4.2425303000000003</v>
      </c>
      <c r="F15035">
        <f t="shared" si="468"/>
        <v>0.11658107333333334</v>
      </c>
      <c r="G15035">
        <f t="shared" si="469"/>
        <v>4.1309910666666667</v>
      </c>
    </row>
    <row r="15036" spans="1:7" x14ac:dyDescent="0.45">
      <c r="A15036">
        <v>150.30999469757</v>
      </c>
      <c r="B15036">
        <v>38.144675999999997</v>
      </c>
      <c r="C15036">
        <v>0.34974322000000002</v>
      </c>
      <c r="D15036">
        <v>0.32411646999999999</v>
      </c>
      <c r="E15036">
        <v>4.2382970000000002</v>
      </c>
      <c r="F15036">
        <f t="shared" si="468"/>
        <v>0.11658107333333334</v>
      </c>
      <c r="G15036">
        <f t="shared" si="469"/>
        <v>4.1267576222222218</v>
      </c>
    </row>
    <row r="15037" spans="1:7" x14ac:dyDescent="0.45">
      <c r="A15037">
        <v>150.320004463195</v>
      </c>
      <c r="B15037">
        <v>38.144675999999997</v>
      </c>
      <c r="C15037">
        <v>0.34975654</v>
      </c>
      <c r="D15037">
        <v>0.32411646999999999</v>
      </c>
      <c r="E15037">
        <v>4.2382970000000002</v>
      </c>
      <c r="F15037">
        <f t="shared" si="468"/>
        <v>0.11658551333333333</v>
      </c>
      <c r="G15037">
        <f t="shared" si="469"/>
        <v>4.1267576222222218</v>
      </c>
    </row>
    <row r="15038" spans="1:7" x14ac:dyDescent="0.45">
      <c r="A15038">
        <v>150.329998970031</v>
      </c>
      <c r="B15038">
        <v>38.154200000000003</v>
      </c>
      <c r="C15038">
        <v>0.34975654</v>
      </c>
      <c r="D15038">
        <v>0.35097358000000001</v>
      </c>
      <c r="E15038">
        <v>4.2393549999999998</v>
      </c>
      <c r="F15038">
        <f t="shared" si="468"/>
        <v>0.11658551333333333</v>
      </c>
      <c r="G15038">
        <f t="shared" si="469"/>
        <v>4.127815844444445</v>
      </c>
    </row>
    <row r="15039" spans="1:7" x14ac:dyDescent="0.45">
      <c r="A15039">
        <v>150.33999347686699</v>
      </c>
      <c r="B15039">
        <v>38.123725999999998</v>
      </c>
      <c r="C15039">
        <v>0.34976990000000002</v>
      </c>
      <c r="D15039">
        <v>0.36318135000000001</v>
      </c>
      <c r="E15039">
        <v>4.2359689999999999</v>
      </c>
      <c r="F15039">
        <f t="shared" si="468"/>
        <v>0.11658996666666667</v>
      </c>
      <c r="G15039">
        <f t="shared" si="469"/>
        <v>4.1244298444444443</v>
      </c>
    </row>
    <row r="15040" spans="1:7" x14ac:dyDescent="0.45">
      <c r="A15040">
        <v>150.35000324249199</v>
      </c>
      <c r="B15040">
        <v>38.178967</v>
      </c>
      <c r="C15040">
        <v>0.34978320000000002</v>
      </c>
      <c r="D15040">
        <v>0.37538913000000002</v>
      </c>
      <c r="E15040">
        <v>4.2421063999999999</v>
      </c>
      <c r="F15040">
        <f t="shared" si="468"/>
        <v>0.1165944</v>
      </c>
      <c r="G15040">
        <f t="shared" si="469"/>
        <v>4.1305677333333328</v>
      </c>
    </row>
    <row r="15041" spans="1:7" x14ac:dyDescent="0.45">
      <c r="A15041">
        <v>150.35999774932799</v>
      </c>
      <c r="B15041">
        <v>38.133246999999997</v>
      </c>
      <c r="C15041">
        <v>0.34980985999999997</v>
      </c>
      <c r="D15041">
        <v>0.37294757000000001</v>
      </c>
      <c r="E15041">
        <v>4.2370270000000003</v>
      </c>
      <c r="F15041">
        <f t="shared" si="468"/>
        <v>0.11660328666666665</v>
      </c>
      <c r="G15041">
        <f t="shared" si="469"/>
        <v>4.1254877333333333</v>
      </c>
    </row>
    <row r="15042" spans="1:7" x14ac:dyDescent="0.45">
      <c r="A15042">
        <v>150.37000751495299</v>
      </c>
      <c r="B15042">
        <v>38.156109999999998</v>
      </c>
      <c r="C15042">
        <v>0.34983652999999998</v>
      </c>
      <c r="D15042">
        <v>0.37050601999999999</v>
      </c>
      <c r="E15042">
        <v>4.2395670000000001</v>
      </c>
      <c r="F15042">
        <f t="shared" si="468"/>
        <v>0.11661217666666666</v>
      </c>
      <c r="G15042">
        <f t="shared" si="469"/>
        <v>4.1280280666666664</v>
      </c>
    </row>
    <row r="15043" spans="1:7" x14ac:dyDescent="0.45">
      <c r="A15043">
        <v>150.38000202178901</v>
      </c>
      <c r="B15043">
        <v>38.152298000000002</v>
      </c>
      <c r="C15043">
        <v>0.34986317</v>
      </c>
      <c r="D15043">
        <v>0.36928523000000002</v>
      </c>
      <c r="E15043">
        <v>4.2391433999999997</v>
      </c>
      <c r="F15043">
        <f t="shared" si="468"/>
        <v>0.11662105666666667</v>
      </c>
      <c r="G15043">
        <f t="shared" si="469"/>
        <v>4.1276045111111115</v>
      </c>
    </row>
    <row r="15044" spans="1:7" x14ac:dyDescent="0.45">
      <c r="A15044">
        <v>150.38999652862501</v>
      </c>
      <c r="B15044">
        <v>38.137059999999998</v>
      </c>
      <c r="C15044">
        <v>0.34990316999999999</v>
      </c>
      <c r="D15044">
        <v>0.36684367000000001</v>
      </c>
      <c r="E15044">
        <v>4.2374505999999998</v>
      </c>
      <c r="F15044">
        <f t="shared" si="468"/>
        <v>0.11663438999999999</v>
      </c>
      <c r="G15044">
        <f t="shared" si="469"/>
        <v>4.1259113999999997</v>
      </c>
    </row>
    <row r="15045" spans="1:7" x14ac:dyDescent="0.45">
      <c r="A15045">
        <v>150.40000629425001</v>
      </c>
      <c r="B15045">
        <v>38.163727000000002</v>
      </c>
      <c r="C15045">
        <v>0.34995648000000001</v>
      </c>
      <c r="D15045">
        <v>0.32289568000000002</v>
      </c>
      <c r="E15045">
        <v>4.2404137000000004</v>
      </c>
      <c r="F15045">
        <f t="shared" si="468"/>
        <v>0.11665216</v>
      </c>
      <c r="G15045">
        <f t="shared" si="469"/>
        <v>4.1288743999999999</v>
      </c>
    </row>
    <row r="15046" spans="1:7" x14ac:dyDescent="0.45">
      <c r="A15046">
        <v>150.410000801086</v>
      </c>
      <c r="B15046">
        <v>38.108485999999999</v>
      </c>
      <c r="C15046">
        <v>0.35002315000000001</v>
      </c>
      <c r="D15046">
        <v>0.26429835000000002</v>
      </c>
      <c r="E15046">
        <v>4.2342760000000004</v>
      </c>
      <c r="F15046">
        <f t="shared" ref="F15046:F15109" si="470">C15046/3</f>
        <v>0.11667438333333334</v>
      </c>
      <c r="G15046">
        <f t="shared" ref="G15046:G15109" si="471">(B15046-$B$5)/9</f>
        <v>4.1227365111111105</v>
      </c>
    </row>
    <row r="15047" spans="1:7" x14ac:dyDescent="0.45">
      <c r="A15047">
        <v>150.41999530792199</v>
      </c>
      <c r="B15047">
        <v>38.148487000000003</v>
      </c>
      <c r="C15047">
        <v>0.35011642999999998</v>
      </c>
      <c r="D15047">
        <v>0.18983093000000001</v>
      </c>
      <c r="E15047">
        <v>4.2387204000000001</v>
      </c>
      <c r="F15047">
        <f t="shared" si="470"/>
        <v>0.11670547666666665</v>
      </c>
      <c r="G15047">
        <f t="shared" si="471"/>
        <v>4.1271810666666671</v>
      </c>
    </row>
    <row r="15048" spans="1:7" x14ac:dyDescent="0.45">
      <c r="A15048">
        <v>150.43000507354699</v>
      </c>
      <c r="B15048">
        <v>38.177059999999997</v>
      </c>
      <c r="C15048">
        <v>0.35020973999999999</v>
      </c>
      <c r="D15048">
        <v>0.115363486</v>
      </c>
      <c r="E15048">
        <v>4.2418946999999996</v>
      </c>
      <c r="F15048">
        <f t="shared" si="470"/>
        <v>0.11673657999999999</v>
      </c>
      <c r="G15048">
        <f t="shared" si="471"/>
        <v>4.1303558444444439</v>
      </c>
    </row>
    <row r="15049" spans="1:7" x14ac:dyDescent="0.45">
      <c r="A15049">
        <v>150.43999958038299</v>
      </c>
      <c r="B15049">
        <v>38.163727000000002</v>
      </c>
      <c r="C15049">
        <v>0.35024973999999998</v>
      </c>
      <c r="D15049">
        <v>0.100714155</v>
      </c>
      <c r="E15049">
        <v>4.2404137000000004</v>
      </c>
      <c r="F15049">
        <f t="shared" si="470"/>
        <v>0.11674991333333333</v>
      </c>
      <c r="G15049">
        <f t="shared" si="471"/>
        <v>4.1288743999999999</v>
      </c>
    </row>
    <row r="15050" spans="1:7" x14ac:dyDescent="0.45">
      <c r="A15050">
        <v>150.44999408721901</v>
      </c>
      <c r="B15050">
        <v>38.232300000000002</v>
      </c>
      <c r="C15050">
        <v>0.35026306000000001</v>
      </c>
      <c r="D15050">
        <v>0.11414270999999999</v>
      </c>
      <c r="E15050">
        <v>4.2480330000000004</v>
      </c>
      <c r="F15050">
        <f t="shared" si="470"/>
        <v>0.11675435333333334</v>
      </c>
      <c r="G15050">
        <f t="shared" si="471"/>
        <v>4.1364936222222219</v>
      </c>
    </row>
    <row r="15051" spans="1:7" x14ac:dyDescent="0.45">
      <c r="A15051">
        <v>150.46000385284401</v>
      </c>
      <c r="B15051">
        <v>38.186584000000003</v>
      </c>
      <c r="C15051">
        <v>0.35026306000000001</v>
      </c>
      <c r="D15051">
        <v>0.14099982</v>
      </c>
      <c r="E15051">
        <v>4.2429532999999999</v>
      </c>
      <c r="F15051">
        <f t="shared" si="470"/>
        <v>0.11675435333333334</v>
      </c>
      <c r="G15051">
        <f t="shared" si="471"/>
        <v>4.1314140666666672</v>
      </c>
    </row>
    <row r="15052" spans="1:7" x14ac:dyDescent="0.45">
      <c r="A15052">
        <v>150.46999835968001</v>
      </c>
      <c r="B15052">
        <v>38.199916999999999</v>
      </c>
      <c r="C15052">
        <v>0.35027639999999999</v>
      </c>
      <c r="D15052">
        <v>0.1532076</v>
      </c>
      <c r="E15052">
        <v>4.2444350000000002</v>
      </c>
      <c r="F15052">
        <f t="shared" si="470"/>
        <v>0.1167588</v>
      </c>
      <c r="G15052">
        <f t="shared" si="471"/>
        <v>4.1328955111111112</v>
      </c>
    </row>
    <row r="15053" spans="1:7" x14ac:dyDescent="0.45">
      <c r="A15053">
        <v>150.479992866516</v>
      </c>
      <c r="B15053">
        <v>38.211345999999999</v>
      </c>
      <c r="C15053">
        <v>0.35031639999999997</v>
      </c>
      <c r="D15053">
        <v>0.13733749000000001</v>
      </c>
      <c r="E15053">
        <v>4.2457047000000001</v>
      </c>
      <c r="F15053">
        <f t="shared" si="470"/>
        <v>0.11677213333333332</v>
      </c>
      <c r="G15053">
        <f t="shared" si="471"/>
        <v>4.1341653999999997</v>
      </c>
    </row>
    <row r="15054" spans="1:7" x14ac:dyDescent="0.45">
      <c r="A15054">
        <v>150.490002632141</v>
      </c>
      <c r="B15054">
        <v>38.167538</v>
      </c>
      <c r="C15054">
        <v>0.35035640000000001</v>
      </c>
      <c r="D15054">
        <v>0.10681804</v>
      </c>
      <c r="E15054">
        <v>4.240837</v>
      </c>
      <c r="F15054">
        <f t="shared" si="470"/>
        <v>0.11678546666666667</v>
      </c>
      <c r="G15054">
        <f t="shared" si="471"/>
        <v>4.1292978444444444</v>
      </c>
    </row>
    <row r="15055" spans="1:7" x14ac:dyDescent="0.45">
      <c r="A15055">
        <v>150.49999713897699</v>
      </c>
      <c r="B15055">
        <v>38.228493</v>
      </c>
      <c r="C15055">
        <v>0.3503964</v>
      </c>
      <c r="D15055">
        <v>8.9727156000000002E-2</v>
      </c>
      <c r="E15055">
        <v>4.2476095999999997</v>
      </c>
      <c r="F15055">
        <f t="shared" si="470"/>
        <v>0.11679879999999999</v>
      </c>
      <c r="G15055">
        <f t="shared" si="471"/>
        <v>4.1360706222222223</v>
      </c>
    </row>
    <row r="15056" spans="1:7" x14ac:dyDescent="0.45">
      <c r="A15056">
        <v>150.51000690460199</v>
      </c>
      <c r="B15056">
        <v>38.211345999999999</v>
      </c>
      <c r="C15056">
        <v>0.35040971999999998</v>
      </c>
      <c r="D15056">
        <v>0.10193493000000001</v>
      </c>
      <c r="E15056">
        <v>4.2457047000000001</v>
      </c>
      <c r="F15056">
        <f t="shared" si="470"/>
        <v>0.11680323999999999</v>
      </c>
      <c r="G15056">
        <f t="shared" si="471"/>
        <v>4.1341653999999997</v>
      </c>
    </row>
    <row r="15057" spans="1:7" x14ac:dyDescent="0.45">
      <c r="A15057">
        <v>150.52000141143799</v>
      </c>
      <c r="B15057">
        <v>38.236109999999996</v>
      </c>
      <c r="C15057">
        <v>0.35042307</v>
      </c>
      <c r="D15057">
        <v>0.11414270999999999</v>
      </c>
      <c r="E15057">
        <v>4.248456</v>
      </c>
      <c r="F15057">
        <f t="shared" si="470"/>
        <v>0.11680769000000001</v>
      </c>
      <c r="G15057">
        <f t="shared" si="471"/>
        <v>4.1369169555555549</v>
      </c>
    </row>
    <row r="15058" spans="1:7" x14ac:dyDescent="0.45">
      <c r="A15058">
        <v>150.52999591827299</v>
      </c>
      <c r="B15058">
        <v>38.224679999999999</v>
      </c>
      <c r="C15058">
        <v>0.35043639999999998</v>
      </c>
      <c r="D15058">
        <v>0.12635049000000001</v>
      </c>
      <c r="E15058">
        <v>4.2471867000000003</v>
      </c>
      <c r="F15058">
        <f t="shared" si="470"/>
        <v>0.11681213333333333</v>
      </c>
      <c r="G15058">
        <f t="shared" si="471"/>
        <v>4.1356469555555551</v>
      </c>
    </row>
    <row r="15059" spans="1:7" x14ac:dyDescent="0.45">
      <c r="A15059">
        <v>150.54000568389799</v>
      </c>
      <c r="B15059">
        <v>38.175156000000001</v>
      </c>
      <c r="C15059">
        <v>0.35047637999999998</v>
      </c>
      <c r="D15059">
        <v>0.12390893</v>
      </c>
      <c r="E15059">
        <v>4.2416834999999997</v>
      </c>
      <c r="F15059">
        <f t="shared" si="470"/>
        <v>0.11682545999999999</v>
      </c>
      <c r="G15059">
        <f t="shared" si="471"/>
        <v>4.1301442888888893</v>
      </c>
    </row>
    <row r="15060" spans="1:7" x14ac:dyDescent="0.45">
      <c r="A15060">
        <v>150.55000019073401</v>
      </c>
      <c r="B15060">
        <v>38.243729999999999</v>
      </c>
      <c r="C15060">
        <v>0.35050302999999999</v>
      </c>
      <c r="D15060">
        <v>0.10803881999999999</v>
      </c>
      <c r="E15060">
        <v>4.2493030000000003</v>
      </c>
      <c r="F15060">
        <f t="shared" si="470"/>
        <v>0.11683434333333333</v>
      </c>
      <c r="G15060">
        <f t="shared" si="471"/>
        <v>4.1377636222222218</v>
      </c>
    </row>
    <row r="15061" spans="1:7" x14ac:dyDescent="0.45">
      <c r="A15061">
        <v>150.55999469757</v>
      </c>
      <c r="B15061">
        <v>38.198013000000003</v>
      </c>
      <c r="C15061">
        <v>0.3505297</v>
      </c>
      <c r="D15061">
        <v>9.2168710000000001E-2</v>
      </c>
      <c r="E15061">
        <v>4.2442229999999999</v>
      </c>
      <c r="F15061">
        <f t="shared" si="470"/>
        <v>0.11684323333333334</v>
      </c>
      <c r="G15061">
        <f t="shared" si="471"/>
        <v>4.1326839555555557</v>
      </c>
    </row>
    <row r="15062" spans="1:7" x14ac:dyDescent="0.45">
      <c r="A15062">
        <v>150.570004463195</v>
      </c>
      <c r="B15062">
        <v>38.234206999999998</v>
      </c>
      <c r="C15062">
        <v>0.35054301999999998</v>
      </c>
      <c r="D15062">
        <v>0.10437649</v>
      </c>
      <c r="E15062">
        <v>4.2482449999999998</v>
      </c>
      <c r="F15062">
        <f t="shared" si="470"/>
        <v>0.11684767333333333</v>
      </c>
      <c r="G15062">
        <f t="shared" si="471"/>
        <v>4.1367055111111108</v>
      </c>
    </row>
    <row r="15063" spans="1:7" x14ac:dyDescent="0.45">
      <c r="A15063">
        <v>150.579998970031</v>
      </c>
      <c r="B15063">
        <v>38.249442999999999</v>
      </c>
      <c r="C15063">
        <v>0.35055634000000002</v>
      </c>
      <c r="D15063">
        <v>0.11658426400000001</v>
      </c>
      <c r="E15063">
        <v>4.2499380000000002</v>
      </c>
      <c r="F15063">
        <f t="shared" si="470"/>
        <v>0.11685211333333334</v>
      </c>
      <c r="G15063">
        <f t="shared" si="471"/>
        <v>4.1383983999999998</v>
      </c>
    </row>
    <row r="15064" spans="1:7" x14ac:dyDescent="0.45">
      <c r="A15064">
        <v>150.58999347686699</v>
      </c>
      <c r="B15064">
        <v>38.218966999999999</v>
      </c>
      <c r="C15064">
        <v>0.35058302000000002</v>
      </c>
      <c r="D15064">
        <v>0.115363486</v>
      </c>
      <c r="E15064">
        <v>4.2465514999999998</v>
      </c>
      <c r="F15064">
        <f t="shared" si="470"/>
        <v>0.11686100666666667</v>
      </c>
      <c r="G15064">
        <f t="shared" si="471"/>
        <v>4.135012177777778</v>
      </c>
    </row>
    <row r="15065" spans="1:7" x14ac:dyDescent="0.45">
      <c r="A15065">
        <v>150.60000324249199</v>
      </c>
      <c r="B15065">
        <v>38.272305000000003</v>
      </c>
      <c r="C15065">
        <v>0.35060965999999999</v>
      </c>
      <c r="D15065">
        <v>0.11292193</v>
      </c>
      <c r="E15065">
        <v>4.2524775999999997</v>
      </c>
      <c r="F15065">
        <f t="shared" si="470"/>
        <v>0.11686988666666666</v>
      </c>
      <c r="G15065">
        <f t="shared" si="471"/>
        <v>4.1409386222222224</v>
      </c>
    </row>
    <row r="15066" spans="1:7" x14ac:dyDescent="0.45">
      <c r="A15066">
        <v>150.60999774932799</v>
      </c>
      <c r="B15066">
        <v>38.211345999999999</v>
      </c>
      <c r="C15066">
        <v>0.35063633</v>
      </c>
      <c r="D15066">
        <v>0.11170115</v>
      </c>
      <c r="E15066">
        <v>4.2457047000000001</v>
      </c>
      <c r="F15066">
        <f t="shared" si="470"/>
        <v>0.11687877666666667</v>
      </c>
      <c r="G15066">
        <f t="shared" si="471"/>
        <v>4.1341653999999997</v>
      </c>
    </row>
    <row r="15067" spans="1:7" x14ac:dyDescent="0.45">
      <c r="A15067">
        <v>150.62000751495299</v>
      </c>
      <c r="B15067">
        <v>38.249442999999999</v>
      </c>
      <c r="C15067">
        <v>0.35066298000000001</v>
      </c>
      <c r="D15067">
        <v>0.11170115</v>
      </c>
      <c r="E15067">
        <v>4.2499380000000002</v>
      </c>
      <c r="F15067">
        <f t="shared" si="470"/>
        <v>0.11688766</v>
      </c>
      <c r="G15067">
        <f t="shared" si="471"/>
        <v>4.1383983999999998</v>
      </c>
    </row>
    <row r="15068" spans="1:7" x14ac:dyDescent="0.45">
      <c r="A15068">
        <v>150.63000202178901</v>
      </c>
      <c r="B15068">
        <v>38.245635999999998</v>
      </c>
      <c r="C15068">
        <v>0.35067632999999998</v>
      </c>
      <c r="D15068">
        <v>0.12390893</v>
      </c>
      <c r="E15068">
        <v>4.2495146000000004</v>
      </c>
      <c r="F15068">
        <f t="shared" si="470"/>
        <v>0.11689210999999999</v>
      </c>
      <c r="G15068">
        <f t="shared" si="471"/>
        <v>4.1379753999999993</v>
      </c>
    </row>
    <row r="15069" spans="1:7" x14ac:dyDescent="0.45">
      <c r="A15069">
        <v>150.63999652862501</v>
      </c>
      <c r="B15069">
        <v>38.230395999999999</v>
      </c>
      <c r="C15069">
        <v>0.35068965000000002</v>
      </c>
      <c r="D15069">
        <v>0.12390893</v>
      </c>
      <c r="E15069">
        <v>4.2478213</v>
      </c>
      <c r="F15069">
        <f t="shared" si="470"/>
        <v>0.11689655</v>
      </c>
      <c r="G15069">
        <f t="shared" si="471"/>
        <v>4.1362820666666664</v>
      </c>
    </row>
    <row r="15070" spans="1:7" x14ac:dyDescent="0.45">
      <c r="A15070">
        <v>150.65000629425001</v>
      </c>
      <c r="B15070">
        <v>38.264682999999998</v>
      </c>
      <c r="C15070">
        <v>0.35071629999999998</v>
      </c>
      <c r="D15070">
        <v>0.121467374</v>
      </c>
      <c r="E15070">
        <v>4.2516309999999997</v>
      </c>
      <c r="F15070">
        <f t="shared" si="470"/>
        <v>0.11690543333333332</v>
      </c>
      <c r="G15070">
        <f t="shared" si="471"/>
        <v>4.1400917333333327</v>
      </c>
    </row>
    <row r="15071" spans="1:7" x14ac:dyDescent="0.45">
      <c r="A15071">
        <v>150.660000801086</v>
      </c>
      <c r="B15071">
        <v>38.215156999999998</v>
      </c>
      <c r="C15071">
        <v>0.35074296999999999</v>
      </c>
      <c r="D15071">
        <v>0.11902582</v>
      </c>
      <c r="E15071">
        <v>4.2461279999999997</v>
      </c>
      <c r="F15071">
        <f t="shared" si="470"/>
        <v>0.11691432333333333</v>
      </c>
      <c r="G15071">
        <f t="shared" si="471"/>
        <v>4.1345888444444441</v>
      </c>
    </row>
    <row r="15072" spans="1:7" x14ac:dyDescent="0.45">
      <c r="A15072">
        <v>150.66999530792199</v>
      </c>
      <c r="B15072">
        <v>38.257064999999997</v>
      </c>
      <c r="C15072">
        <v>0.35075630000000002</v>
      </c>
      <c r="D15072">
        <v>0.13123360000000001</v>
      </c>
      <c r="E15072">
        <v>4.2507843999999997</v>
      </c>
      <c r="F15072">
        <f t="shared" si="470"/>
        <v>0.11691876666666667</v>
      </c>
      <c r="G15072">
        <f t="shared" si="471"/>
        <v>4.1392452888888887</v>
      </c>
    </row>
    <row r="15073" spans="1:7" x14ac:dyDescent="0.45">
      <c r="A15073">
        <v>150.68000507354699</v>
      </c>
      <c r="B15073">
        <v>38.251350000000002</v>
      </c>
      <c r="C15073">
        <v>0.35076960000000001</v>
      </c>
      <c r="D15073">
        <v>0.14344138000000001</v>
      </c>
      <c r="E15073">
        <v>4.2501496999999997</v>
      </c>
      <c r="F15073">
        <f t="shared" si="470"/>
        <v>0.1169232</v>
      </c>
      <c r="G15073">
        <f t="shared" si="471"/>
        <v>4.1386102888888887</v>
      </c>
    </row>
    <row r="15074" spans="1:7" x14ac:dyDescent="0.45">
      <c r="A15074">
        <v>150.68999958038299</v>
      </c>
      <c r="B15074">
        <v>38.236109999999996</v>
      </c>
      <c r="C15074">
        <v>0.35078295999999998</v>
      </c>
      <c r="D15074">
        <v>0.15686992999999999</v>
      </c>
      <c r="E15074">
        <v>4.248456</v>
      </c>
      <c r="F15074">
        <f t="shared" si="470"/>
        <v>0.11692765333333333</v>
      </c>
      <c r="G15074">
        <f t="shared" si="471"/>
        <v>4.1369169555555549</v>
      </c>
    </row>
    <row r="15075" spans="1:7" x14ac:dyDescent="0.45">
      <c r="A15075">
        <v>150.69999408721901</v>
      </c>
      <c r="B15075">
        <v>38.274208000000002</v>
      </c>
      <c r="C15075">
        <v>0.3508096</v>
      </c>
      <c r="D15075">
        <v>0.15564916000000001</v>
      </c>
      <c r="E15075">
        <v>4.2526894000000004</v>
      </c>
      <c r="F15075">
        <f t="shared" si="470"/>
        <v>0.11693653333333333</v>
      </c>
      <c r="G15075">
        <f t="shared" si="471"/>
        <v>4.1411500666666665</v>
      </c>
    </row>
    <row r="15076" spans="1:7" x14ac:dyDescent="0.45">
      <c r="A15076">
        <v>150.71000385284401</v>
      </c>
      <c r="B15076">
        <v>38.228493</v>
      </c>
      <c r="C15076">
        <v>0.35082292999999998</v>
      </c>
      <c r="D15076">
        <v>0.16785692999999999</v>
      </c>
      <c r="E15076">
        <v>4.2476095999999997</v>
      </c>
      <c r="F15076">
        <f t="shared" si="470"/>
        <v>0.11694097666666665</v>
      </c>
      <c r="G15076">
        <f t="shared" si="471"/>
        <v>4.1360706222222223</v>
      </c>
    </row>
    <row r="15077" spans="1:7" x14ac:dyDescent="0.45">
      <c r="A15077">
        <v>150.71999835968001</v>
      </c>
      <c r="B15077">
        <v>38.272305000000003</v>
      </c>
      <c r="C15077">
        <v>0.35084959999999998</v>
      </c>
      <c r="D15077">
        <v>0.15198681999999999</v>
      </c>
      <c r="E15077">
        <v>4.2524775999999997</v>
      </c>
      <c r="F15077">
        <f t="shared" si="470"/>
        <v>0.11694986666666667</v>
      </c>
      <c r="G15077">
        <f t="shared" si="471"/>
        <v>4.1409386222222224</v>
      </c>
    </row>
    <row r="15078" spans="1:7" x14ac:dyDescent="0.45">
      <c r="A15078">
        <v>150.729992866516</v>
      </c>
      <c r="B15078">
        <v>38.264682999999998</v>
      </c>
      <c r="C15078">
        <v>0.35086292000000002</v>
      </c>
      <c r="D15078">
        <v>0.1641946</v>
      </c>
      <c r="E15078">
        <v>4.2516309999999997</v>
      </c>
      <c r="F15078">
        <f t="shared" si="470"/>
        <v>0.11695430666666667</v>
      </c>
      <c r="G15078">
        <f t="shared" si="471"/>
        <v>4.1400917333333327</v>
      </c>
    </row>
    <row r="15079" spans="1:7" x14ac:dyDescent="0.45">
      <c r="A15079">
        <v>150.740002632141</v>
      </c>
      <c r="B15079">
        <v>38.228493</v>
      </c>
      <c r="C15079">
        <v>0.35087626999999999</v>
      </c>
      <c r="D15079">
        <v>0.17640238</v>
      </c>
      <c r="E15079">
        <v>4.2476095999999997</v>
      </c>
      <c r="F15079">
        <f t="shared" si="470"/>
        <v>0.11695875666666666</v>
      </c>
      <c r="G15079">
        <f t="shared" si="471"/>
        <v>4.1360706222222223</v>
      </c>
    </row>
    <row r="15080" spans="1:7" x14ac:dyDescent="0.45">
      <c r="A15080">
        <v>150.74999713897699</v>
      </c>
      <c r="B15080">
        <v>38.268493999999997</v>
      </c>
      <c r="C15080">
        <v>0.35088960000000002</v>
      </c>
      <c r="D15080">
        <v>0.18861015</v>
      </c>
      <c r="E15080">
        <v>4.2520540000000002</v>
      </c>
      <c r="F15080">
        <f t="shared" si="470"/>
        <v>0.1169632</v>
      </c>
      <c r="G15080">
        <f t="shared" si="471"/>
        <v>4.1405151777777771</v>
      </c>
    </row>
    <row r="15081" spans="1:7" x14ac:dyDescent="0.45">
      <c r="A15081">
        <v>150.76000690460199</v>
      </c>
      <c r="B15081">
        <v>38.226585</v>
      </c>
      <c r="C15081">
        <v>0.35090292000000001</v>
      </c>
      <c r="D15081">
        <v>0.20081793000000001</v>
      </c>
      <c r="E15081">
        <v>4.2473979999999996</v>
      </c>
      <c r="F15081">
        <f t="shared" si="470"/>
        <v>0.11696764</v>
      </c>
      <c r="G15081">
        <f t="shared" si="471"/>
        <v>4.135858622222222</v>
      </c>
    </row>
    <row r="15082" spans="1:7" x14ac:dyDescent="0.45">
      <c r="A15082">
        <v>150.77000141143799</v>
      </c>
      <c r="B15082">
        <v>38.253253999999998</v>
      </c>
      <c r="C15082">
        <v>0.35092960000000001</v>
      </c>
      <c r="D15082">
        <v>0.19959715</v>
      </c>
      <c r="E15082">
        <v>4.2503609999999998</v>
      </c>
      <c r="F15082">
        <f t="shared" si="470"/>
        <v>0.11697653333333334</v>
      </c>
      <c r="G15082">
        <f t="shared" si="471"/>
        <v>4.1388218444444442</v>
      </c>
    </row>
    <row r="15083" spans="1:7" x14ac:dyDescent="0.45">
      <c r="A15083">
        <v>150.77999591827299</v>
      </c>
      <c r="B15083">
        <v>38.249442999999999</v>
      </c>
      <c r="C15083">
        <v>0.3509429</v>
      </c>
      <c r="D15083">
        <v>0.21180493</v>
      </c>
      <c r="E15083">
        <v>4.2499380000000002</v>
      </c>
      <c r="F15083">
        <f t="shared" si="470"/>
        <v>0.11698096666666667</v>
      </c>
      <c r="G15083">
        <f t="shared" si="471"/>
        <v>4.1383983999999998</v>
      </c>
    </row>
    <row r="15084" spans="1:7" x14ac:dyDescent="0.45">
      <c r="A15084">
        <v>150.79000568389799</v>
      </c>
      <c r="B15084">
        <v>38.230395999999999</v>
      </c>
      <c r="C15084">
        <v>0.35095622999999998</v>
      </c>
      <c r="D15084">
        <v>0.22523348000000001</v>
      </c>
      <c r="E15084">
        <v>4.2478213</v>
      </c>
      <c r="F15084">
        <f t="shared" si="470"/>
        <v>0.11698541</v>
      </c>
      <c r="G15084">
        <f t="shared" si="471"/>
        <v>4.1362820666666664</v>
      </c>
    </row>
    <row r="15085" spans="1:7" x14ac:dyDescent="0.45">
      <c r="A15085">
        <v>150.80000019073401</v>
      </c>
      <c r="B15085">
        <v>38.274208000000002</v>
      </c>
      <c r="C15085">
        <v>0.35096958</v>
      </c>
      <c r="D15085">
        <v>0.22401270000000001</v>
      </c>
      <c r="E15085">
        <v>4.2526894000000004</v>
      </c>
      <c r="F15085">
        <f t="shared" si="470"/>
        <v>0.11698986</v>
      </c>
      <c r="G15085">
        <f t="shared" si="471"/>
        <v>4.1411500666666665</v>
      </c>
    </row>
    <row r="15086" spans="1:7" x14ac:dyDescent="0.45">
      <c r="A15086">
        <v>150.80999469757</v>
      </c>
      <c r="B15086">
        <v>38.215156999999998</v>
      </c>
      <c r="C15086">
        <v>0.35098293000000003</v>
      </c>
      <c r="D15086">
        <v>0.23622048000000001</v>
      </c>
      <c r="E15086">
        <v>4.2461279999999997</v>
      </c>
      <c r="F15086">
        <f t="shared" si="470"/>
        <v>0.11699431</v>
      </c>
      <c r="G15086">
        <f t="shared" si="471"/>
        <v>4.1345888444444441</v>
      </c>
    </row>
    <row r="15087" spans="1:7" x14ac:dyDescent="0.45">
      <c r="A15087">
        <v>150.820004463195</v>
      </c>
      <c r="B15087">
        <v>38.249442999999999</v>
      </c>
      <c r="C15087">
        <v>0.35099626</v>
      </c>
      <c r="D15087">
        <v>0.24964902999999999</v>
      </c>
      <c r="E15087">
        <v>4.2499380000000002</v>
      </c>
      <c r="F15087">
        <f t="shared" si="470"/>
        <v>0.11699875333333333</v>
      </c>
      <c r="G15087">
        <f t="shared" si="471"/>
        <v>4.1383983999999998</v>
      </c>
    </row>
    <row r="15088" spans="1:7" x14ac:dyDescent="0.45">
      <c r="A15088">
        <v>150.829998970031</v>
      </c>
      <c r="B15088">
        <v>38.243729999999999</v>
      </c>
      <c r="C15088">
        <v>0.35102290000000003</v>
      </c>
      <c r="D15088">
        <v>0.24842826000000001</v>
      </c>
      <c r="E15088">
        <v>4.2493030000000003</v>
      </c>
      <c r="F15088">
        <f t="shared" si="470"/>
        <v>0.11700763333333335</v>
      </c>
      <c r="G15088">
        <f t="shared" si="471"/>
        <v>4.1377636222222218</v>
      </c>
    </row>
    <row r="15089" spans="1:7" x14ac:dyDescent="0.45">
      <c r="A15089">
        <v>150.83999347686699</v>
      </c>
      <c r="B15089">
        <v>38.226585</v>
      </c>
      <c r="C15089">
        <v>0.35103624999999999</v>
      </c>
      <c r="D15089">
        <v>0.26063603000000002</v>
      </c>
      <c r="E15089">
        <v>4.2473979999999996</v>
      </c>
      <c r="F15089">
        <f t="shared" si="470"/>
        <v>0.11701208333333334</v>
      </c>
      <c r="G15089">
        <f t="shared" si="471"/>
        <v>4.135858622222222</v>
      </c>
    </row>
    <row r="15090" spans="1:7" x14ac:dyDescent="0.45">
      <c r="A15090">
        <v>150.85000324249199</v>
      </c>
      <c r="B15090">
        <v>38.257064999999997</v>
      </c>
      <c r="C15090">
        <v>0.35104956999999998</v>
      </c>
      <c r="D15090">
        <v>0.27284380000000003</v>
      </c>
      <c r="E15090">
        <v>4.2507843999999997</v>
      </c>
      <c r="F15090">
        <f t="shared" si="470"/>
        <v>0.11701652333333333</v>
      </c>
      <c r="G15090">
        <f t="shared" si="471"/>
        <v>4.1392452888888887</v>
      </c>
    </row>
    <row r="15091" spans="1:7" x14ac:dyDescent="0.45">
      <c r="A15091">
        <v>150.85999774932799</v>
      </c>
      <c r="B15091">
        <v>38.203727999999998</v>
      </c>
      <c r="C15091">
        <v>0.35106290000000001</v>
      </c>
      <c r="D15091">
        <v>0.28505158000000003</v>
      </c>
      <c r="E15091">
        <v>4.2448579999999998</v>
      </c>
      <c r="F15091">
        <f t="shared" si="470"/>
        <v>0.11702096666666667</v>
      </c>
      <c r="G15091">
        <f t="shared" si="471"/>
        <v>4.1333189555555556</v>
      </c>
    </row>
    <row r="15092" spans="1:7" x14ac:dyDescent="0.45">
      <c r="A15092">
        <v>150.87000751495299</v>
      </c>
      <c r="B15092">
        <v>38.243729999999999</v>
      </c>
      <c r="C15092">
        <v>0.35107624999999998</v>
      </c>
      <c r="D15092">
        <v>0.29725935999999997</v>
      </c>
      <c r="E15092">
        <v>4.2493030000000003</v>
      </c>
      <c r="F15092">
        <f t="shared" si="470"/>
        <v>0.11702541666666666</v>
      </c>
      <c r="G15092">
        <f t="shared" si="471"/>
        <v>4.1377636222222218</v>
      </c>
    </row>
    <row r="15093" spans="1:7" x14ac:dyDescent="0.45">
      <c r="A15093">
        <v>150.88000202178901</v>
      </c>
      <c r="B15093">
        <v>38.241824999999999</v>
      </c>
      <c r="C15093">
        <v>0.35108957000000002</v>
      </c>
      <c r="D15093">
        <v>0.29603857</v>
      </c>
      <c r="E15093">
        <v>4.249091</v>
      </c>
      <c r="F15093">
        <f t="shared" si="470"/>
        <v>0.11702985666666667</v>
      </c>
      <c r="G15093">
        <f t="shared" si="471"/>
        <v>4.1375519555555549</v>
      </c>
    </row>
    <row r="15094" spans="1:7" x14ac:dyDescent="0.45">
      <c r="A15094">
        <v>150.88999652862501</v>
      </c>
      <c r="B15094">
        <v>38.213253000000002</v>
      </c>
      <c r="C15094">
        <v>0.3511029</v>
      </c>
      <c r="D15094">
        <v>0.30946713999999997</v>
      </c>
      <c r="E15094">
        <v>4.2459163999999996</v>
      </c>
      <c r="F15094">
        <f t="shared" si="470"/>
        <v>0.11703429999999999</v>
      </c>
      <c r="G15094">
        <f t="shared" si="471"/>
        <v>4.1343772888888886</v>
      </c>
    </row>
    <row r="15095" spans="1:7" x14ac:dyDescent="0.45">
      <c r="A15095">
        <v>150.90000629425001</v>
      </c>
      <c r="B15095">
        <v>38.251350000000002</v>
      </c>
      <c r="C15095">
        <v>0.35111619999999999</v>
      </c>
      <c r="D15095">
        <v>0.32167489999999999</v>
      </c>
      <c r="E15095">
        <v>4.2501496999999997</v>
      </c>
      <c r="F15095">
        <f t="shared" si="470"/>
        <v>0.11703873333333333</v>
      </c>
      <c r="G15095">
        <f t="shared" si="471"/>
        <v>4.1386102888888887</v>
      </c>
    </row>
    <row r="15096" spans="1:7" x14ac:dyDescent="0.45">
      <c r="A15096">
        <v>150.910000801086</v>
      </c>
      <c r="B15096">
        <v>38.226585</v>
      </c>
      <c r="C15096">
        <v>0.35112956000000001</v>
      </c>
      <c r="D15096">
        <v>0.33388269999999998</v>
      </c>
      <c r="E15096">
        <v>4.2473979999999996</v>
      </c>
      <c r="F15096">
        <f t="shared" si="470"/>
        <v>0.11704318666666667</v>
      </c>
      <c r="G15096">
        <f t="shared" si="471"/>
        <v>4.135858622222222</v>
      </c>
    </row>
    <row r="15097" spans="1:7" x14ac:dyDescent="0.45">
      <c r="A15097">
        <v>150.91999530792199</v>
      </c>
      <c r="B15097">
        <v>38.253253999999998</v>
      </c>
      <c r="C15097">
        <v>0.35114287999999999</v>
      </c>
      <c r="D15097">
        <v>0.34609046999999998</v>
      </c>
      <c r="E15097">
        <v>4.2503609999999998</v>
      </c>
      <c r="F15097">
        <f t="shared" si="470"/>
        <v>0.11704762666666667</v>
      </c>
      <c r="G15097">
        <f t="shared" si="471"/>
        <v>4.1388218444444442</v>
      </c>
    </row>
    <row r="15098" spans="1:7" x14ac:dyDescent="0.45">
      <c r="A15098">
        <v>150.93000507354699</v>
      </c>
      <c r="B15098">
        <v>38.257064999999997</v>
      </c>
      <c r="C15098">
        <v>0.35115619999999997</v>
      </c>
      <c r="D15098">
        <v>0.35829823999999999</v>
      </c>
      <c r="E15098">
        <v>4.2507843999999997</v>
      </c>
      <c r="F15098">
        <f t="shared" si="470"/>
        <v>0.11705206666666666</v>
      </c>
      <c r="G15098">
        <f t="shared" si="471"/>
        <v>4.1392452888888887</v>
      </c>
    </row>
    <row r="15099" spans="1:7" x14ac:dyDescent="0.45">
      <c r="A15099">
        <v>150.93999958038299</v>
      </c>
      <c r="B15099">
        <v>38.230395999999999</v>
      </c>
      <c r="C15099">
        <v>0.35118287999999998</v>
      </c>
      <c r="D15099">
        <v>0.35707745000000002</v>
      </c>
      <c r="E15099">
        <v>4.2478213</v>
      </c>
      <c r="F15099">
        <f t="shared" si="470"/>
        <v>0.11706095999999999</v>
      </c>
      <c r="G15099">
        <f t="shared" si="471"/>
        <v>4.1362820666666664</v>
      </c>
    </row>
    <row r="15100" spans="1:7" x14ac:dyDescent="0.45">
      <c r="A15100">
        <v>150.94999408721901</v>
      </c>
      <c r="B15100">
        <v>38.266590000000001</v>
      </c>
      <c r="C15100">
        <v>0.35119620000000001</v>
      </c>
      <c r="D15100">
        <v>0.36928523000000002</v>
      </c>
      <c r="E15100">
        <v>4.251843</v>
      </c>
      <c r="F15100">
        <f t="shared" si="470"/>
        <v>0.1170654</v>
      </c>
      <c r="G15100">
        <f t="shared" si="471"/>
        <v>4.1403036222222225</v>
      </c>
    </row>
    <row r="15101" spans="1:7" x14ac:dyDescent="0.45">
      <c r="A15101">
        <v>150.96000385284401</v>
      </c>
      <c r="B15101">
        <v>38.226585</v>
      </c>
      <c r="C15101">
        <v>0.35120952</v>
      </c>
      <c r="D15101">
        <v>0.36806445999999998</v>
      </c>
      <c r="E15101">
        <v>4.2473979999999996</v>
      </c>
      <c r="F15101">
        <f t="shared" si="470"/>
        <v>0.11706983999999999</v>
      </c>
      <c r="G15101">
        <f t="shared" si="471"/>
        <v>4.135858622222222</v>
      </c>
    </row>
    <row r="15102" spans="1:7" x14ac:dyDescent="0.45">
      <c r="A15102">
        <v>150.96999835968001</v>
      </c>
      <c r="B15102">
        <v>38.247540000000001</v>
      </c>
      <c r="C15102">
        <v>0.35122283999999998</v>
      </c>
      <c r="D15102">
        <v>0.38149300000000003</v>
      </c>
      <c r="E15102">
        <v>4.2497262999999998</v>
      </c>
      <c r="F15102">
        <f t="shared" si="470"/>
        <v>0.11707427999999999</v>
      </c>
      <c r="G15102">
        <f t="shared" si="471"/>
        <v>4.1381869555555557</v>
      </c>
    </row>
    <row r="15103" spans="1:7" x14ac:dyDescent="0.45">
      <c r="A15103">
        <v>150.979992866516</v>
      </c>
      <c r="B15103">
        <v>38.243729999999999</v>
      </c>
      <c r="C15103">
        <v>0.35124951999999998</v>
      </c>
      <c r="D15103">
        <v>0.37905145000000001</v>
      </c>
      <c r="E15103">
        <v>4.2493030000000003</v>
      </c>
      <c r="F15103">
        <f t="shared" si="470"/>
        <v>0.11708317333333333</v>
      </c>
      <c r="G15103">
        <f t="shared" si="471"/>
        <v>4.1377636222222218</v>
      </c>
    </row>
    <row r="15104" spans="1:7" x14ac:dyDescent="0.45">
      <c r="A15104">
        <v>150.990002632141</v>
      </c>
      <c r="B15104">
        <v>38.218966999999999</v>
      </c>
      <c r="C15104">
        <v>0.35127616</v>
      </c>
      <c r="D15104">
        <v>0.3766099</v>
      </c>
      <c r="E15104">
        <v>4.2465514999999998</v>
      </c>
      <c r="F15104">
        <f t="shared" si="470"/>
        <v>0.11709205333333333</v>
      </c>
      <c r="G15104">
        <f t="shared" si="471"/>
        <v>4.135012177777778</v>
      </c>
    </row>
    <row r="15105" spans="1:7" x14ac:dyDescent="0.45">
      <c r="A15105">
        <v>150.99999713897699</v>
      </c>
      <c r="B15105">
        <v>38.266590000000001</v>
      </c>
      <c r="C15105">
        <v>0.35130283000000001</v>
      </c>
      <c r="D15105">
        <v>0.38881767</v>
      </c>
      <c r="E15105">
        <v>4.251843</v>
      </c>
      <c r="F15105">
        <f t="shared" si="470"/>
        <v>0.11710094333333333</v>
      </c>
      <c r="G15105">
        <f t="shared" si="471"/>
        <v>4.1403036222222225</v>
      </c>
    </row>
    <row r="15106" spans="1:7" x14ac:dyDescent="0.45">
      <c r="A15106">
        <v>151.01000690460199</v>
      </c>
      <c r="B15106">
        <v>38.217059999999996</v>
      </c>
      <c r="C15106">
        <v>0.35131614999999999</v>
      </c>
      <c r="D15106">
        <v>0.3863761</v>
      </c>
      <c r="E15106">
        <v>4.24634</v>
      </c>
      <c r="F15106">
        <f t="shared" si="470"/>
        <v>0.11710538333333333</v>
      </c>
      <c r="G15106">
        <f t="shared" si="471"/>
        <v>4.1348002888888882</v>
      </c>
    </row>
    <row r="15107" spans="1:7" x14ac:dyDescent="0.45">
      <c r="A15107">
        <v>151.02000141143799</v>
      </c>
      <c r="B15107">
        <v>38.270397000000003</v>
      </c>
      <c r="C15107">
        <v>0.35132950000000002</v>
      </c>
      <c r="D15107">
        <v>0.39858389999999999</v>
      </c>
      <c r="E15107">
        <v>4.2522659999999997</v>
      </c>
      <c r="F15107">
        <f t="shared" si="470"/>
        <v>0.11710983333333334</v>
      </c>
      <c r="G15107">
        <f t="shared" si="471"/>
        <v>4.1407266222222221</v>
      </c>
    </row>
    <row r="15108" spans="1:7" x14ac:dyDescent="0.45">
      <c r="A15108">
        <v>151.02999591827299</v>
      </c>
      <c r="B15108">
        <v>38.270397000000003</v>
      </c>
      <c r="C15108">
        <v>0.35138281999999998</v>
      </c>
      <c r="D15108">
        <v>0.38271379999999999</v>
      </c>
      <c r="E15108">
        <v>4.2522659999999997</v>
      </c>
      <c r="F15108">
        <f t="shared" si="470"/>
        <v>0.11712760666666666</v>
      </c>
      <c r="G15108">
        <f t="shared" si="471"/>
        <v>4.1407266222222221</v>
      </c>
    </row>
    <row r="15109" spans="1:7" x14ac:dyDescent="0.45">
      <c r="A15109">
        <v>151.04000568389799</v>
      </c>
      <c r="B15109">
        <v>38.253253999999998</v>
      </c>
      <c r="C15109">
        <v>0.35175606999999998</v>
      </c>
      <c r="D15109">
        <v>-1.5259719999999999E-2</v>
      </c>
      <c r="E15109">
        <v>4.2503609999999998</v>
      </c>
      <c r="F15109">
        <f t="shared" si="470"/>
        <v>0.11725202333333333</v>
      </c>
      <c r="G15109">
        <f t="shared" si="471"/>
        <v>4.1388218444444442</v>
      </c>
    </row>
    <row r="15110" spans="1:7" x14ac:dyDescent="0.45">
      <c r="A15110">
        <v>151.05000019073401</v>
      </c>
      <c r="B15110">
        <v>38.350403</v>
      </c>
      <c r="C15110">
        <v>0.35186269999999997</v>
      </c>
      <c r="D15110">
        <v>-0.10315571</v>
      </c>
      <c r="E15110">
        <v>4.2611556000000004</v>
      </c>
      <c r="F15110">
        <f t="shared" ref="F15110:F15173" si="472">C15110/3</f>
        <v>0.11728756666666666</v>
      </c>
      <c r="G15110">
        <f t="shared" ref="G15110:G15173" si="473">(B15110-$B$5)/9</f>
        <v>4.1496161777777774</v>
      </c>
    </row>
    <row r="15111" spans="1:7" x14ac:dyDescent="0.45">
      <c r="A15111">
        <v>151.05999469757</v>
      </c>
      <c r="B15111">
        <v>38.34469</v>
      </c>
      <c r="C15111">
        <v>0.35176940000000001</v>
      </c>
      <c r="D15111">
        <v>4.2727217E-3</v>
      </c>
      <c r="E15111">
        <v>4.2605205000000002</v>
      </c>
      <c r="F15111">
        <f t="shared" si="472"/>
        <v>0.11725646666666667</v>
      </c>
      <c r="G15111">
        <f t="shared" si="473"/>
        <v>4.1489814000000003</v>
      </c>
    </row>
    <row r="15112" spans="1:7" x14ac:dyDescent="0.45">
      <c r="A15112">
        <v>151.070004463195</v>
      </c>
      <c r="B15112">
        <v>38.377070000000003</v>
      </c>
      <c r="C15112">
        <v>0.35174274</v>
      </c>
      <c r="D15112">
        <v>7.1415489999999998E-2</v>
      </c>
      <c r="E15112">
        <v>4.2641187</v>
      </c>
      <c r="F15112">
        <f t="shared" si="472"/>
        <v>0.11724758</v>
      </c>
      <c r="G15112">
        <f t="shared" si="473"/>
        <v>4.1525791777777776</v>
      </c>
    </row>
    <row r="15113" spans="1:7" x14ac:dyDescent="0.45">
      <c r="A15113">
        <v>151.079998970031</v>
      </c>
      <c r="B15113">
        <v>38.375163999999998</v>
      </c>
      <c r="C15113">
        <v>0.35175606999999998</v>
      </c>
      <c r="D15113">
        <v>8.362327E-2</v>
      </c>
      <c r="E15113">
        <v>4.2639069999999997</v>
      </c>
      <c r="F15113">
        <f t="shared" si="472"/>
        <v>0.11725202333333333</v>
      </c>
      <c r="G15113">
        <f t="shared" si="473"/>
        <v>4.1523673999999993</v>
      </c>
    </row>
    <row r="15114" spans="1:7" x14ac:dyDescent="0.45">
      <c r="A15114">
        <v>151.08999347686699</v>
      </c>
      <c r="B15114">
        <v>38.331356</v>
      </c>
      <c r="C15114">
        <v>0.35175606999999998</v>
      </c>
      <c r="D15114">
        <v>0.11048037600000001</v>
      </c>
      <c r="E15114">
        <v>4.2590389999999996</v>
      </c>
      <c r="F15114">
        <f t="shared" si="472"/>
        <v>0.11725202333333333</v>
      </c>
      <c r="G15114">
        <f t="shared" si="473"/>
        <v>4.147499844444444</v>
      </c>
    </row>
    <row r="15115" spans="1:7" x14ac:dyDescent="0.45">
      <c r="A15115">
        <v>151.10000324249199</v>
      </c>
      <c r="B15115">
        <v>38.367545999999997</v>
      </c>
      <c r="C15115">
        <v>0.35175606999999998</v>
      </c>
      <c r="D15115">
        <v>0.13733749000000001</v>
      </c>
      <c r="E15115">
        <v>4.2630600000000003</v>
      </c>
      <c r="F15115">
        <f t="shared" si="472"/>
        <v>0.11725202333333333</v>
      </c>
      <c r="G15115">
        <f t="shared" si="473"/>
        <v>4.1515209555555552</v>
      </c>
    </row>
    <row r="15116" spans="1:7" x14ac:dyDescent="0.45">
      <c r="A15116">
        <v>151.10999774932799</v>
      </c>
      <c r="B15116">
        <v>38.30659</v>
      </c>
      <c r="C15116">
        <v>0.35176940000000001</v>
      </c>
      <c r="D15116">
        <v>0.14954527000000001</v>
      </c>
      <c r="E15116">
        <v>4.2562870000000004</v>
      </c>
      <c r="F15116">
        <f t="shared" si="472"/>
        <v>0.11725646666666667</v>
      </c>
      <c r="G15116">
        <f t="shared" si="473"/>
        <v>4.1447480666666667</v>
      </c>
    </row>
    <row r="15117" spans="1:7" x14ac:dyDescent="0.45">
      <c r="A15117">
        <v>151.12000751495299</v>
      </c>
      <c r="B15117">
        <v>38.352305999999999</v>
      </c>
      <c r="C15117">
        <v>0.35176940000000001</v>
      </c>
      <c r="D15117">
        <v>0.16297381999999999</v>
      </c>
      <c r="E15117">
        <v>4.2613669999999999</v>
      </c>
      <c r="F15117">
        <f t="shared" si="472"/>
        <v>0.11725646666666667</v>
      </c>
      <c r="G15117">
        <f t="shared" si="473"/>
        <v>4.1498276222222223</v>
      </c>
    </row>
    <row r="15118" spans="1:7" x14ac:dyDescent="0.45">
      <c r="A15118">
        <v>151.13000202178901</v>
      </c>
      <c r="B15118">
        <v>38.318019999999997</v>
      </c>
      <c r="C15118">
        <v>0.35176940000000001</v>
      </c>
      <c r="D15118">
        <v>0.18983093000000001</v>
      </c>
      <c r="E15118">
        <v>4.2575573999999996</v>
      </c>
      <c r="F15118">
        <f t="shared" si="472"/>
        <v>0.11725646666666667</v>
      </c>
      <c r="G15118">
        <f t="shared" si="473"/>
        <v>4.1460180666666666</v>
      </c>
    </row>
    <row r="15119" spans="1:7" x14ac:dyDescent="0.45">
      <c r="A15119">
        <v>151.13999652862501</v>
      </c>
      <c r="B15119">
        <v>38.289448</v>
      </c>
      <c r="C15119">
        <v>0.35178273999999998</v>
      </c>
      <c r="D15119">
        <v>0.20325947999999999</v>
      </c>
      <c r="E15119">
        <v>4.2543819999999997</v>
      </c>
      <c r="F15119">
        <f t="shared" si="472"/>
        <v>0.11726091333333333</v>
      </c>
      <c r="G15119">
        <f t="shared" si="473"/>
        <v>4.1428434000000003</v>
      </c>
    </row>
    <row r="15120" spans="1:7" x14ac:dyDescent="0.45">
      <c r="A15120">
        <v>151.15000629425001</v>
      </c>
      <c r="B15120">
        <v>38.316116000000001</v>
      </c>
      <c r="C15120">
        <v>0.35179606000000002</v>
      </c>
      <c r="D15120">
        <v>0.21546725999999999</v>
      </c>
      <c r="E15120">
        <v>4.2573457000000001</v>
      </c>
      <c r="F15120">
        <f t="shared" si="472"/>
        <v>0.11726535333333334</v>
      </c>
      <c r="G15120">
        <f t="shared" si="473"/>
        <v>4.1458065111111111</v>
      </c>
    </row>
    <row r="15121" spans="1:7" x14ac:dyDescent="0.45">
      <c r="A15121">
        <v>151.160000801086</v>
      </c>
      <c r="B15121">
        <v>38.270397000000003</v>
      </c>
      <c r="C15121">
        <v>0.35182269999999999</v>
      </c>
      <c r="D15121">
        <v>0.21302570000000001</v>
      </c>
      <c r="E15121">
        <v>4.2522659999999997</v>
      </c>
      <c r="F15121">
        <f t="shared" si="472"/>
        <v>0.11727423333333332</v>
      </c>
      <c r="G15121">
        <f t="shared" si="473"/>
        <v>4.1407266222222221</v>
      </c>
    </row>
    <row r="15122" spans="1:7" x14ac:dyDescent="0.45">
      <c r="A15122">
        <v>151.16999530792199</v>
      </c>
      <c r="B15122">
        <v>38.28754</v>
      </c>
      <c r="C15122">
        <v>0.35184937999999999</v>
      </c>
      <c r="D15122">
        <v>0.21058415</v>
      </c>
      <c r="E15122">
        <v>4.2541703999999996</v>
      </c>
      <c r="F15122">
        <f t="shared" si="472"/>
        <v>0.11728312666666667</v>
      </c>
      <c r="G15122">
        <f t="shared" si="473"/>
        <v>4.1426314</v>
      </c>
    </row>
    <row r="15123" spans="1:7" x14ac:dyDescent="0.45">
      <c r="A15123">
        <v>151.18000507354699</v>
      </c>
      <c r="B15123">
        <v>38.30659</v>
      </c>
      <c r="C15123">
        <v>0.35188936999999998</v>
      </c>
      <c r="D15123">
        <v>0.19471404</v>
      </c>
      <c r="E15123">
        <v>4.2562870000000004</v>
      </c>
      <c r="F15123">
        <f t="shared" si="472"/>
        <v>0.11729645666666666</v>
      </c>
      <c r="G15123">
        <f t="shared" si="473"/>
        <v>4.1447480666666667</v>
      </c>
    </row>
    <row r="15124" spans="1:7" x14ac:dyDescent="0.45">
      <c r="A15124">
        <v>151.18999958038299</v>
      </c>
      <c r="B15124">
        <v>38.266590000000001</v>
      </c>
      <c r="C15124">
        <v>0.35191602</v>
      </c>
      <c r="D15124">
        <v>0.19349326</v>
      </c>
      <c r="E15124">
        <v>4.251843</v>
      </c>
      <c r="F15124">
        <f t="shared" si="472"/>
        <v>0.11730533999999999</v>
      </c>
      <c r="G15124">
        <f t="shared" si="473"/>
        <v>4.1403036222222225</v>
      </c>
    </row>
    <row r="15125" spans="1:7" x14ac:dyDescent="0.45">
      <c r="A15125">
        <v>151.19999408721901</v>
      </c>
      <c r="B15125">
        <v>38.333255999999999</v>
      </c>
      <c r="C15125">
        <v>0.35195599999999999</v>
      </c>
      <c r="D15125">
        <v>0.17762315000000001</v>
      </c>
      <c r="E15125">
        <v>4.2592505999999997</v>
      </c>
      <c r="F15125">
        <f t="shared" si="472"/>
        <v>0.11731866666666667</v>
      </c>
      <c r="G15125">
        <f t="shared" si="473"/>
        <v>4.1477109555555556</v>
      </c>
    </row>
    <row r="15126" spans="1:7" x14ac:dyDescent="0.45">
      <c r="A15126">
        <v>151.21000385284401</v>
      </c>
      <c r="B15126">
        <v>38.285637000000001</v>
      </c>
      <c r="C15126">
        <v>0.35198267999999999</v>
      </c>
      <c r="D15126">
        <v>0.16175303999999999</v>
      </c>
      <c r="E15126">
        <v>4.253959</v>
      </c>
      <c r="F15126">
        <f t="shared" si="472"/>
        <v>0.11732756</v>
      </c>
      <c r="G15126">
        <f t="shared" si="473"/>
        <v>4.1424199555555559</v>
      </c>
    </row>
    <row r="15127" spans="1:7" x14ac:dyDescent="0.45">
      <c r="A15127">
        <v>151.21999835968001</v>
      </c>
      <c r="B15127">
        <v>38.318019999999997</v>
      </c>
      <c r="C15127">
        <v>0.35202264999999999</v>
      </c>
      <c r="D15127">
        <v>0.14588292999999999</v>
      </c>
      <c r="E15127">
        <v>4.2575573999999996</v>
      </c>
      <c r="F15127">
        <f t="shared" si="472"/>
        <v>0.11734088333333333</v>
      </c>
      <c r="G15127">
        <f t="shared" si="473"/>
        <v>4.1460180666666666</v>
      </c>
    </row>
    <row r="15128" spans="1:7" x14ac:dyDescent="0.45">
      <c r="A15128">
        <v>151.229992866516</v>
      </c>
      <c r="B15128">
        <v>38.337066999999998</v>
      </c>
      <c r="C15128">
        <v>0.35204932</v>
      </c>
      <c r="D15128">
        <v>0.14466216000000001</v>
      </c>
      <c r="E15128">
        <v>4.2596736000000002</v>
      </c>
      <c r="F15128">
        <f t="shared" si="472"/>
        <v>0.11734977333333334</v>
      </c>
      <c r="G15128">
        <f t="shared" si="473"/>
        <v>4.1481344</v>
      </c>
    </row>
    <row r="15129" spans="1:7" x14ac:dyDescent="0.45">
      <c r="A15129">
        <v>151.240002632141</v>
      </c>
      <c r="B15129">
        <v>38.298972999999997</v>
      </c>
      <c r="C15129">
        <v>0.35207596000000002</v>
      </c>
      <c r="D15129">
        <v>0.1422206</v>
      </c>
      <c r="E15129">
        <v>4.2554407000000003</v>
      </c>
      <c r="F15129">
        <f t="shared" si="472"/>
        <v>0.11735865333333334</v>
      </c>
      <c r="G15129">
        <f t="shared" si="473"/>
        <v>4.1439017333333332</v>
      </c>
    </row>
    <row r="15130" spans="1:7" x14ac:dyDescent="0.45">
      <c r="A15130">
        <v>151.24999713897699</v>
      </c>
      <c r="B15130">
        <v>38.361829999999998</v>
      </c>
      <c r="C15130">
        <v>0.35210264000000002</v>
      </c>
      <c r="D15130">
        <v>0.13977904999999999</v>
      </c>
      <c r="E15130">
        <v>4.2624250000000004</v>
      </c>
      <c r="F15130">
        <f t="shared" si="472"/>
        <v>0.11736754666666667</v>
      </c>
      <c r="G15130">
        <f t="shared" si="473"/>
        <v>4.1508858444444439</v>
      </c>
    </row>
    <row r="15131" spans="1:7" x14ac:dyDescent="0.45">
      <c r="A15131">
        <v>151.26000690460199</v>
      </c>
      <c r="B15131">
        <v>38.28754</v>
      </c>
      <c r="C15131">
        <v>0.35212927999999999</v>
      </c>
      <c r="D15131">
        <v>0.13733749000000001</v>
      </c>
      <c r="E15131">
        <v>4.2541703999999996</v>
      </c>
      <c r="F15131">
        <f t="shared" si="472"/>
        <v>0.11737642666666666</v>
      </c>
      <c r="G15131">
        <f t="shared" si="473"/>
        <v>4.1426314</v>
      </c>
    </row>
    <row r="15132" spans="1:7" x14ac:dyDescent="0.45">
      <c r="A15132">
        <v>151.27000141143799</v>
      </c>
      <c r="B15132">
        <v>38.329450000000001</v>
      </c>
      <c r="C15132">
        <v>0.35215595</v>
      </c>
      <c r="D15132">
        <v>0.13489593999999999</v>
      </c>
      <c r="E15132">
        <v>4.2588270000000001</v>
      </c>
      <c r="F15132">
        <f t="shared" si="472"/>
        <v>0.11738531666666667</v>
      </c>
      <c r="G15132">
        <f t="shared" si="473"/>
        <v>4.1472880666666665</v>
      </c>
    </row>
    <row r="15133" spans="1:7" x14ac:dyDescent="0.45">
      <c r="A15133">
        <v>151.27999591827299</v>
      </c>
      <c r="B15133">
        <v>38.338970000000003</v>
      </c>
      <c r="C15133">
        <v>0.35219594999999998</v>
      </c>
      <c r="D15133">
        <v>0.10437649</v>
      </c>
      <c r="E15133">
        <v>4.2598852999999997</v>
      </c>
      <c r="F15133">
        <f t="shared" si="472"/>
        <v>0.11739864999999999</v>
      </c>
      <c r="G15133">
        <f t="shared" si="473"/>
        <v>4.148345844444445</v>
      </c>
    </row>
    <row r="15134" spans="1:7" x14ac:dyDescent="0.45">
      <c r="A15134">
        <v>151.29000568389799</v>
      </c>
      <c r="B15134">
        <v>38.30659</v>
      </c>
      <c r="C15134">
        <v>0.3522226</v>
      </c>
      <c r="D15134">
        <v>0.10193493000000001</v>
      </c>
      <c r="E15134">
        <v>4.2562870000000004</v>
      </c>
      <c r="F15134">
        <f t="shared" si="472"/>
        <v>0.11740753333333333</v>
      </c>
      <c r="G15134">
        <f t="shared" si="473"/>
        <v>4.1447480666666667</v>
      </c>
    </row>
    <row r="15135" spans="1:7" x14ac:dyDescent="0.45">
      <c r="A15135">
        <v>151.30000019073401</v>
      </c>
      <c r="B15135">
        <v>38.371352999999999</v>
      </c>
      <c r="C15135">
        <v>0.35224926000000001</v>
      </c>
      <c r="D15135">
        <v>0.100714155</v>
      </c>
      <c r="E15135">
        <v>4.2634829999999999</v>
      </c>
      <c r="F15135">
        <f t="shared" si="472"/>
        <v>0.11741642000000001</v>
      </c>
      <c r="G15135">
        <f t="shared" si="473"/>
        <v>4.1519439555555557</v>
      </c>
    </row>
    <row r="15136" spans="1:7" x14ac:dyDescent="0.45">
      <c r="A15136">
        <v>151.30999469757</v>
      </c>
      <c r="B15136">
        <v>38.302779999999998</v>
      </c>
      <c r="C15136">
        <v>0.35226262000000003</v>
      </c>
      <c r="D15136">
        <v>0.11292193</v>
      </c>
      <c r="E15136">
        <v>4.2558639999999999</v>
      </c>
      <c r="F15136">
        <f t="shared" si="472"/>
        <v>0.11742087333333334</v>
      </c>
      <c r="G15136">
        <f t="shared" si="473"/>
        <v>4.1443247333333328</v>
      </c>
    </row>
    <row r="15137" spans="1:7" x14ac:dyDescent="0.45">
      <c r="A15137">
        <v>151.320004463195</v>
      </c>
      <c r="B15137">
        <v>38.325637999999998</v>
      </c>
      <c r="C15137">
        <v>0.35228930000000003</v>
      </c>
      <c r="D15137">
        <v>0.11048037600000001</v>
      </c>
      <c r="E15137">
        <v>4.2584039999999996</v>
      </c>
      <c r="F15137">
        <f t="shared" si="472"/>
        <v>0.11742976666666667</v>
      </c>
      <c r="G15137">
        <f t="shared" si="473"/>
        <v>4.1468645111111107</v>
      </c>
    </row>
    <row r="15138" spans="1:7" x14ac:dyDescent="0.45">
      <c r="A15138">
        <v>151.329998970031</v>
      </c>
      <c r="B15138">
        <v>38.340877999999996</v>
      </c>
      <c r="C15138">
        <v>0.35231593</v>
      </c>
      <c r="D15138">
        <v>0.10803881999999999</v>
      </c>
      <c r="E15138">
        <v>4.260097</v>
      </c>
      <c r="F15138">
        <f t="shared" si="472"/>
        <v>0.11743864333333333</v>
      </c>
      <c r="G15138">
        <f t="shared" si="473"/>
        <v>4.1485578444444435</v>
      </c>
    </row>
    <row r="15139" spans="1:7" x14ac:dyDescent="0.45">
      <c r="A15139">
        <v>151.33999347686699</v>
      </c>
      <c r="B15139">
        <v>38.314210000000003</v>
      </c>
      <c r="C15139">
        <v>0.35234260000000001</v>
      </c>
      <c r="D15139">
        <v>0.10803881999999999</v>
      </c>
      <c r="E15139">
        <v>4.2571339999999998</v>
      </c>
      <c r="F15139">
        <f t="shared" si="472"/>
        <v>0.11744753333333334</v>
      </c>
      <c r="G15139">
        <f t="shared" si="473"/>
        <v>4.1455947333333336</v>
      </c>
    </row>
    <row r="15140" spans="1:7" x14ac:dyDescent="0.45">
      <c r="A15140">
        <v>151.35000324249199</v>
      </c>
      <c r="B15140">
        <v>38.378974999999997</v>
      </c>
      <c r="C15140">
        <v>0.35239591999999997</v>
      </c>
      <c r="D15140">
        <v>9.2168710000000001E-2</v>
      </c>
      <c r="E15140">
        <v>4.2643300000000002</v>
      </c>
      <c r="F15140">
        <f t="shared" si="472"/>
        <v>0.11746530666666666</v>
      </c>
      <c r="G15140">
        <f t="shared" si="473"/>
        <v>4.1527908444444437</v>
      </c>
    </row>
    <row r="15141" spans="1:7" x14ac:dyDescent="0.45">
      <c r="A15141">
        <v>151.35999774932799</v>
      </c>
      <c r="B15141">
        <v>38.342779999999998</v>
      </c>
      <c r="C15141">
        <v>0.35242256999999999</v>
      </c>
      <c r="D15141">
        <v>6.1649269999999999E-2</v>
      </c>
      <c r="E15141">
        <v>4.2603087000000004</v>
      </c>
      <c r="F15141">
        <f t="shared" si="472"/>
        <v>0.11747418999999999</v>
      </c>
      <c r="G15141">
        <f t="shared" si="473"/>
        <v>4.1487691777777771</v>
      </c>
    </row>
    <row r="15142" spans="1:7" x14ac:dyDescent="0.45">
      <c r="A15142">
        <v>151.37000751495299</v>
      </c>
      <c r="B15142">
        <v>38.401833000000003</v>
      </c>
      <c r="C15142">
        <v>0.35242256999999999</v>
      </c>
      <c r="D15142">
        <v>8.8506379999999996E-2</v>
      </c>
      <c r="E15142">
        <v>4.2668699999999999</v>
      </c>
      <c r="F15142">
        <f t="shared" si="472"/>
        <v>0.11747418999999999</v>
      </c>
      <c r="G15142">
        <f t="shared" si="473"/>
        <v>4.1553306222222224</v>
      </c>
    </row>
    <row r="15143" spans="1:7" x14ac:dyDescent="0.45">
      <c r="A15143">
        <v>151.38000202178901</v>
      </c>
      <c r="B15143">
        <v>38.396120000000003</v>
      </c>
      <c r="C15143">
        <v>0.35242256999999999</v>
      </c>
      <c r="D15143">
        <v>0.115363486</v>
      </c>
      <c r="E15143">
        <v>4.266235</v>
      </c>
      <c r="F15143">
        <f t="shared" si="472"/>
        <v>0.11747418999999999</v>
      </c>
      <c r="G15143">
        <f t="shared" si="473"/>
        <v>4.1546958444444444</v>
      </c>
    </row>
    <row r="15144" spans="1:7" x14ac:dyDescent="0.45">
      <c r="A15144">
        <v>151.38999652862501</v>
      </c>
      <c r="B15144">
        <v>38.342779999999998</v>
      </c>
      <c r="C15144">
        <v>0.35244924</v>
      </c>
      <c r="D15144">
        <v>0.11292193</v>
      </c>
      <c r="E15144">
        <v>4.2603087000000004</v>
      </c>
      <c r="F15144">
        <f t="shared" si="472"/>
        <v>0.11748308</v>
      </c>
      <c r="G15144">
        <f t="shared" si="473"/>
        <v>4.1487691777777771</v>
      </c>
    </row>
    <row r="15145" spans="1:7" x14ac:dyDescent="0.45">
      <c r="A15145">
        <v>151.40000629425001</v>
      </c>
      <c r="B15145">
        <v>38.386592999999998</v>
      </c>
      <c r="C15145">
        <v>0.35247588000000002</v>
      </c>
      <c r="D15145">
        <v>0.11170115</v>
      </c>
      <c r="E15145">
        <v>4.2651770000000004</v>
      </c>
      <c r="F15145">
        <f t="shared" si="472"/>
        <v>0.11749196000000001</v>
      </c>
      <c r="G15145">
        <f t="shared" si="473"/>
        <v>4.1536372888888886</v>
      </c>
    </row>
    <row r="15146" spans="1:7" x14ac:dyDescent="0.45">
      <c r="A15146">
        <v>151.410000801086</v>
      </c>
      <c r="B15146">
        <v>38.34469</v>
      </c>
      <c r="C15146">
        <v>0.35252919999999999</v>
      </c>
      <c r="D15146">
        <v>8.1181710000000004E-2</v>
      </c>
      <c r="E15146">
        <v>4.2605205000000002</v>
      </c>
      <c r="F15146">
        <f t="shared" si="472"/>
        <v>0.11750973333333332</v>
      </c>
      <c r="G15146">
        <f t="shared" si="473"/>
        <v>4.1489814000000003</v>
      </c>
    </row>
    <row r="15147" spans="1:7" x14ac:dyDescent="0.45">
      <c r="A15147">
        <v>151.41999530792199</v>
      </c>
      <c r="B15147">
        <v>38.396120000000003</v>
      </c>
      <c r="C15147">
        <v>0.35255586999999999</v>
      </c>
      <c r="D15147">
        <v>7.8740160000000003E-2</v>
      </c>
      <c r="E15147">
        <v>4.266235</v>
      </c>
      <c r="F15147">
        <f t="shared" si="472"/>
        <v>0.11751862333333334</v>
      </c>
      <c r="G15147">
        <f t="shared" si="473"/>
        <v>4.1546958444444444</v>
      </c>
    </row>
    <row r="15148" spans="1:7" x14ac:dyDescent="0.45">
      <c r="A15148">
        <v>151.43000507354699</v>
      </c>
      <c r="B15148">
        <v>38.375163999999998</v>
      </c>
      <c r="C15148">
        <v>0.35256920000000003</v>
      </c>
      <c r="D15148">
        <v>9.2168710000000001E-2</v>
      </c>
      <c r="E15148">
        <v>4.2639069999999997</v>
      </c>
      <c r="F15148">
        <f t="shared" si="472"/>
        <v>0.11752306666666668</v>
      </c>
      <c r="G15148">
        <f t="shared" si="473"/>
        <v>4.1523673999999993</v>
      </c>
    </row>
    <row r="15149" spans="1:7" x14ac:dyDescent="0.45">
      <c r="A15149">
        <v>151.43999958038299</v>
      </c>
      <c r="B15149">
        <v>38.348495</v>
      </c>
      <c r="C15149">
        <v>0.35258250000000002</v>
      </c>
      <c r="D15149">
        <v>9.0947929999999996E-2</v>
      </c>
      <c r="E15149">
        <v>4.2609434000000004</v>
      </c>
      <c r="F15149">
        <f t="shared" si="472"/>
        <v>0.11752750000000001</v>
      </c>
      <c r="G15149">
        <f t="shared" si="473"/>
        <v>4.1494041777777779</v>
      </c>
    </row>
    <row r="15150" spans="1:7" x14ac:dyDescent="0.45">
      <c r="A15150">
        <v>151.44999408721901</v>
      </c>
      <c r="B15150">
        <v>38.405642999999998</v>
      </c>
      <c r="C15150">
        <v>0.35260920000000001</v>
      </c>
      <c r="D15150">
        <v>8.8506379999999996E-2</v>
      </c>
      <c r="E15150">
        <v>4.2672929999999996</v>
      </c>
      <c r="F15150">
        <f t="shared" si="472"/>
        <v>0.1175364</v>
      </c>
      <c r="G15150">
        <f t="shared" si="473"/>
        <v>4.1557539555555554</v>
      </c>
    </row>
    <row r="15151" spans="1:7" x14ac:dyDescent="0.45">
      <c r="A15151">
        <v>151.46000385284401</v>
      </c>
      <c r="B15151">
        <v>38.356116999999998</v>
      </c>
      <c r="C15151">
        <v>0.35262250000000001</v>
      </c>
      <c r="D15151">
        <v>0.100714155</v>
      </c>
      <c r="E15151">
        <v>4.2617903000000004</v>
      </c>
      <c r="F15151">
        <f t="shared" si="472"/>
        <v>0.11754083333333333</v>
      </c>
      <c r="G15151">
        <f t="shared" si="473"/>
        <v>4.1502510666666659</v>
      </c>
    </row>
    <row r="15152" spans="1:7" x14ac:dyDescent="0.45">
      <c r="A15152">
        <v>151.46999835968001</v>
      </c>
      <c r="B15152">
        <v>38.377070000000003</v>
      </c>
      <c r="C15152">
        <v>0.35264918000000001</v>
      </c>
      <c r="D15152">
        <v>9.8272600000000002E-2</v>
      </c>
      <c r="E15152">
        <v>4.2641187</v>
      </c>
      <c r="F15152">
        <f t="shared" si="472"/>
        <v>0.11754972666666667</v>
      </c>
      <c r="G15152">
        <f t="shared" si="473"/>
        <v>4.1525791777777776</v>
      </c>
    </row>
    <row r="15153" spans="1:7" x14ac:dyDescent="0.45">
      <c r="A15153">
        <v>151.479992866516</v>
      </c>
      <c r="B15153">
        <v>38.394215000000003</v>
      </c>
      <c r="C15153">
        <v>0.35266249999999999</v>
      </c>
      <c r="D15153">
        <v>0.11048037600000001</v>
      </c>
      <c r="E15153">
        <v>4.2660229999999997</v>
      </c>
      <c r="F15153">
        <f t="shared" si="472"/>
        <v>0.11755416666666667</v>
      </c>
      <c r="G15153">
        <f t="shared" si="473"/>
        <v>4.1544841777777783</v>
      </c>
    </row>
    <row r="15154" spans="1:7" x14ac:dyDescent="0.45">
      <c r="A15154">
        <v>151.490002632141</v>
      </c>
      <c r="B15154">
        <v>38.367545999999997</v>
      </c>
      <c r="C15154">
        <v>0.35267583000000002</v>
      </c>
      <c r="D15154">
        <v>0.12268815</v>
      </c>
      <c r="E15154">
        <v>4.2630600000000003</v>
      </c>
      <c r="F15154">
        <f t="shared" si="472"/>
        <v>0.11755861000000001</v>
      </c>
      <c r="G15154">
        <f t="shared" si="473"/>
        <v>4.1515209555555552</v>
      </c>
    </row>
    <row r="15155" spans="1:7" x14ac:dyDescent="0.45">
      <c r="A15155">
        <v>151.49999713897699</v>
      </c>
      <c r="B15155">
        <v>38.409453999999997</v>
      </c>
      <c r="C15155">
        <v>0.35268917999999999</v>
      </c>
      <c r="D15155">
        <v>0.13489593999999999</v>
      </c>
      <c r="E15155">
        <v>4.2677170000000002</v>
      </c>
      <c r="F15155">
        <f t="shared" si="472"/>
        <v>0.11756306</v>
      </c>
      <c r="G15155">
        <f t="shared" si="473"/>
        <v>4.1561773999999998</v>
      </c>
    </row>
    <row r="15156" spans="1:7" x14ac:dyDescent="0.45">
      <c r="A15156">
        <v>151.51000690460199</v>
      </c>
      <c r="B15156">
        <v>38.363734999999998</v>
      </c>
      <c r="C15156">
        <v>0.35268917999999999</v>
      </c>
      <c r="D15156">
        <v>0.16175303999999999</v>
      </c>
      <c r="E15156">
        <v>4.2626366999999998</v>
      </c>
      <c r="F15156">
        <f t="shared" si="472"/>
        <v>0.11756306</v>
      </c>
      <c r="G15156">
        <f t="shared" si="473"/>
        <v>4.1510975111111108</v>
      </c>
    </row>
    <row r="15157" spans="1:7" x14ac:dyDescent="0.45">
      <c r="A15157">
        <v>151.52000141143799</v>
      </c>
      <c r="B15157">
        <v>38.399929999999998</v>
      </c>
      <c r="C15157">
        <v>0.35270249999999997</v>
      </c>
      <c r="D15157">
        <v>0.16175303999999999</v>
      </c>
      <c r="E15157">
        <v>4.2666582999999996</v>
      </c>
      <c r="F15157">
        <f t="shared" si="472"/>
        <v>0.11756749999999999</v>
      </c>
      <c r="G15157">
        <f t="shared" si="473"/>
        <v>4.1551191777777774</v>
      </c>
    </row>
    <row r="15158" spans="1:7" x14ac:dyDescent="0.45">
      <c r="A15158">
        <v>151.52999591827299</v>
      </c>
      <c r="B15158">
        <v>38.396120000000003</v>
      </c>
      <c r="C15158">
        <v>0.35271582000000001</v>
      </c>
      <c r="D15158">
        <v>0.17396081999999999</v>
      </c>
      <c r="E15158">
        <v>4.266235</v>
      </c>
      <c r="F15158">
        <f t="shared" si="472"/>
        <v>0.11757194</v>
      </c>
      <c r="G15158">
        <f t="shared" si="473"/>
        <v>4.1546958444444444</v>
      </c>
    </row>
    <row r="15159" spans="1:7" x14ac:dyDescent="0.45">
      <c r="A15159">
        <v>151.54000568389799</v>
      </c>
      <c r="B15159">
        <v>38.350403</v>
      </c>
      <c r="C15159">
        <v>0.35274250000000001</v>
      </c>
      <c r="D15159">
        <v>0.17151926000000001</v>
      </c>
      <c r="E15159">
        <v>4.2611556000000004</v>
      </c>
      <c r="F15159">
        <f t="shared" si="472"/>
        <v>0.11758083333333334</v>
      </c>
      <c r="G15159">
        <f t="shared" si="473"/>
        <v>4.1496161777777774</v>
      </c>
    </row>
    <row r="15160" spans="1:7" x14ac:dyDescent="0.45">
      <c r="A15160">
        <v>151.55000019073401</v>
      </c>
      <c r="B15160">
        <v>38.405642999999998</v>
      </c>
      <c r="C15160">
        <v>0.35276913999999998</v>
      </c>
      <c r="D15160">
        <v>0.18372704000000001</v>
      </c>
      <c r="E15160">
        <v>4.2672929999999996</v>
      </c>
      <c r="F15160">
        <f t="shared" si="472"/>
        <v>0.11758971333333333</v>
      </c>
      <c r="G15160">
        <f t="shared" si="473"/>
        <v>4.1557539555555554</v>
      </c>
    </row>
    <row r="15161" spans="1:7" x14ac:dyDescent="0.45">
      <c r="A15161">
        <v>151.55999469757</v>
      </c>
      <c r="B15161">
        <v>38.354210000000002</v>
      </c>
      <c r="C15161">
        <v>0.35278246000000002</v>
      </c>
      <c r="D15161">
        <v>0.18250626</v>
      </c>
      <c r="E15161">
        <v>4.2615786</v>
      </c>
      <c r="F15161">
        <f t="shared" si="472"/>
        <v>0.11759415333333334</v>
      </c>
      <c r="G15161">
        <f t="shared" si="473"/>
        <v>4.1500391777777779</v>
      </c>
    </row>
    <row r="15162" spans="1:7" x14ac:dyDescent="0.45">
      <c r="A15162">
        <v>151.570004463195</v>
      </c>
      <c r="B15162">
        <v>38.363734999999998</v>
      </c>
      <c r="C15162">
        <v>0.35279579999999999</v>
      </c>
      <c r="D15162">
        <v>0.19471404</v>
      </c>
      <c r="E15162">
        <v>4.2626366999999998</v>
      </c>
      <c r="F15162">
        <f t="shared" si="472"/>
        <v>0.1175986</v>
      </c>
      <c r="G15162">
        <f t="shared" si="473"/>
        <v>4.1510975111111108</v>
      </c>
    </row>
    <row r="15163" spans="1:7" x14ac:dyDescent="0.45">
      <c r="A15163">
        <v>151.579998970031</v>
      </c>
      <c r="B15163">
        <v>38.377070000000003</v>
      </c>
      <c r="C15163">
        <v>0.35279579999999999</v>
      </c>
      <c r="D15163">
        <v>0.22157114999999999</v>
      </c>
      <c r="E15163">
        <v>4.2641187</v>
      </c>
      <c r="F15163">
        <f t="shared" si="472"/>
        <v>0.1175986</v>
      </c>
      <c r="G15163">
        <f t="shared" si="473"/>
        <v>4.1525791777777776</v>
      </c>
    </row>
    <row r="15164" spans="1:7" x14ac:dyDescent="0.45">
      <c r="A15164">
        <v>151.58999347686699</v>
      </c>
      <c r="B15164">
        <v>38.352305999999999</v>
      </c>
      <c r="C15164">
        <v>0.35282245000000001</v>
      </c>
      <c r="D15164">
        <v>0.22035036999999999</v>
      </c>
      <c r="E15164">
        <v>4.2613669999999999</v>
      </c>
      <c r="F15164">
        <f t="shared" si="472"/>
        <v>0.11760748333333333</v>
      </c>
      <c r="G15164">
        <f t="shared" si="473"/>
        <v>4.1498276222222223</v>
      </c>
    </row>
    <row r="15165" spans="1:7" x14ac:dyDescent="0.45">
      <c r="A15165">
        <v>151.60000324249199</v>
      </c>
      <c r="B15165">
        <v>38.396120000000003</v>
      </c>
      <c r="C15165">
        <v>0.35283579999999998</v>
      </c>
      <c r="D15165">
        <v>0.21912959000000001</v>
      </c>
      <c r="E15165">
        <v>4.266235</v>
      </c>
      <c r="F15165">
        <f t="shared" si="472"/>
        <v>0.11761193333333332</v>
      </c>
      <c r="G15165">
        <f t="shared" si="473"/>
        <v>4.1546958444444444</v>
      </c>
    </row>
    <row r="15166" spans="1:7" x14ac:dyDescent="0.45">
      <c r="A15166">
        <v>151.60999774932799</v>
      </c>
      <c r="B15166">
        <v>38.358020000000003</v>
      </c>
      <c r="C15166">
        <v>0.35284913000000001</v>
      </c>
      <c r="D15166">
        <v>0.23133736999999999</v>
      </c>
      <c r="E15166">
        <v>4.2620019999999998</v>
      </c>
      <c r="F15166">
        <f t="shared" si="472"/>
        <v>0.11761637666666667</v>
      </c>
      <c r="G15166">
        <f t="shared" si="473"/>
        <v>4.1504625111111118</v>
      </c>
    </row>
    <row r="15167" spans="1:7" x14ac:dyDescent="0.45">
      <c r="A15167">
        <v>151.62000751495299</v>
      </c>
      <c r="B15167">
        <v>38.377070000000003</v>
      </c>
      <c r="C15167">
        <v>0.35287576999999998</v>
      </c>
      <c r="D15167">
        <v>0.22889581000000001</v>
      </c>
      <c r="E15167">
        <v>4.2641187</v>
      </c>
      <c r="F15167">
        <f t="shared" si="472"/>
        <v>0.11762525666666666</v>
      </c>
      <c r="G15167">
        <f t="shared" si="473"/>
        <v>4.1525791777777776</v>
      </c>
    </row>
    <row r="15168" spans="1:7" x14ac:dyDescent="0.45">
      <c r="A15168">
        <v>151.63000202178901</v>
      </c>
      <c r="B15168">
        <v>38.390403999999997</v>
      </c>
      <c r="C15168">
        <v>0.35288912</v>
      </c>
      <c r="D15168">
        <v>0.25575291999999999</v>
      </c>
      <c r="E15168">
        <v>4.2655997000000001</v>
      </c>
      <c r="F15168">
        <f t="shared" si="472"/>
        <v>0.11762970666666667</v>
      </c>
      <c r="G15168">
        <f t="shared" si="473"/>
        <v>4.154060733333333</v>
      </c>
    </row>
    <row r="15169" spans="1:7" x14ac:dyDescent="0.45">
      <c r="A15169">
        <v>151.63999652862501</v>
      </c>
      <c r="B15169">
        <v>38.356116999999998</v>
      </c>
      <c r="C15169">
        <v>0.35288912</v>
      </c>
      <c r="D15169">
        <v>0.2679607</v>
      </c>
      <c r="E15169">
        <v>4.2617903000000004</v>
      </c>
      <c r="F15169">
        <f t="shared" si="472"/>
        <v>0.11762970666666667</v>
      </c>
      <c r="G15169">
        <f t="shared" si="473"/>
        <v>4.1502510666666659</v>
      </c>
    </row>
    <row r="15170" spans="1:7" x14ac:dyDescent="0.45">
      <c r="A15170">
        <v>151.65000629425001</v>
      </c>
      <c r="B15170">
        <v>38.392307000000002</v>
      </c>
      <c r="C15170">
        <v>0.35290243999999998</v>
      </c>
      <c r="D15170">
        <v>0.28016847</v>
      </c>
      <c r="E15170">
        <v>4.2658113999999996</v>
      </c>
      <c r="F15170">
        <f t="shared" si="472"/>
        <v>0.11763414666666666</v>
      </c>
      <c r="G15170">
        <f t="shared" si="473"/>
        <v>4.154272177777778</v>
      </c>
    </row>
    <row r="15171" spans="1:7" x14ac:dyDescent="0.45">
      <c r="A15171">
        <v>151.660000801086</v>
      </c>
      <c r="B15171">
        <v>38.338970000000003</v>
      </c>
      <c r="C15171">
        <v>0.3529158</v>
      </c>
      <c r="D15171">
        <v>0.29237625</v>
      </c>
      <c r="E15171">
        <v>4.2598852999999997</v>
      </c>
      <c r="F15171">
        <f t="shared" si="472"/>
        <v>0.1176386</v>
      </c>
      <c r="G15171">
        <f t="shared" si="473"/>
        <v>4.148345844444445</v>
      </c>
    </row>
    <row r="15172" spans="1:7" x14ac:dyDescent="0.45">
      <c r="A15172">
        <v>151.66999530792199</v>
      </c>
      <c r="B15172">
        <v>38.371352999999999</v>
      </c>
      <c r="C15172">
        <v>0.35292911999999999</v>
      </c>
      <c r="D15172">
        <v>0.30458403000000001</v>
      </c>
      <c r="E15172">
        <v>4.2634829999999999</v>
      </c>
      <c r="F15172">
        <f t="shared" si="472"/>
        <v>0.11764303999999999</v>
      </c>
      <c r="G15172">
        <f t="shared" si="473"/>
        <v>4.1519439555555557</v>
      </c>
    </row>
    <row r="15173" spans="1:7" x14ac:dyDescent="0.45">
      <c r="A15173">
        <v>151.68000507354699</v>
      </c>
      <c r="B15173">
        <v>38.378974999999997</v>
      </c>
      <c r="C15173">
        <v>0.35295579999999999</v>
      </c>
      <c r="D15173">
        <v>0.28871390000000002</v>
      </c>
      <c r="E15173">
        <v>4.2643300000000002</v>
      </c>
      <c r="F15173">
        <f t="shared" si="472"/>
        <v>0.11765193333333333</v>
      </c>
      <c r="G15173">
        <f t="shared" si="473"/>
        <v>4.1527908444444437</v>
      </c>
    </row>
    <row r="15174" spans="1:7" x14ac:dyDescent="0.45">
      <c r="A15174">
        <v>151.68999958038299</v>
      </c>
      <c r="B15174">
        <v>38.325637999999998</v>
      </c>
      <c r="C15174">
        <v>0.35296909999999998</v>
      </c>
      <c r="D15174">
        <v>0.30092168000000002</v>
      </c>
      <c r="E15174">
        <v>4.2584039999999996</v>
      </c>
      <c r="F15174">
        <f t="shared" ref="F15174:F15237" si="474">C15174/3</f>
        <v>0.11765636666666666</v>
      </c>
      <c r="G15174">
        <f t="shared" ref="G15174:G15237" si="475">(B15174-$B$5)/9</f>
        <v>4.1468645111111107</v>
      </c>
    </row>
    <row r="15175" spans="1:7" x14ac:dyDescent="0.45">
      <c r="A15175">
        <v>151.69999408721901</v>
      </c>
      <c r="B15175">
        <v>38.390403999999997</v>
      </c>
      <c r="C15175">
        <v>0.35298243000000001</v>
      </c>
      <c r="D15175">
        <v>0.31435025</v>
      </c>
      <c r="E15175">
        <v>4.2655997000000001</v>
      </c>
      <c r="F15175">
        <f t="shared" si="474"/>
        <v>0.11766081</v>
      </c>
      <c r="G15175">
        <f t="shared" si="475"/>
        <v>4.154060733333333</v>
      </c>
    </row>
    <row r="15176" spans="1:7" x14ac:dyDescent="0.45">
      <c r="A15176">
        <v>151.71000385284401</v>
      </c>
      <c r="B15176">
        <v>38.350403</v>
      </c>
      <c r="C15176">
        <v>0.35299577999999998</v>
      </c>
      <c r="D15176">
        <v>0.32655802</v>
      </c>
      <c r="E15176">
        <v>4.2611556000000004</v>
      </c>
      <c r="F15176">
        <f t="shared" si="474"/>
        <v>0.11766525999999999</v>
      </c>
      <c r="G15176">
        <f t="shared" si="475"/>
        <v>4.1496161777777774</v>
      </c>
    </row>
    <row r="15177" spans="1:7" x14ac:dyDescent="0.45">
      <c r="A15177">
        <v>151.71999835968001</v>
      </c>
      <c r="B15177">
        <v>38.359923999999999</v>
      </c>
      <c r="C15177">
        <v>0.35300910000000002</v>
      </c>
      <c r="D15177">
        <v>0.33876580000000001</v>
      </c>
      <c r="E15177">
        <v>4.2622137000000002</v>
      </c>
      <c r="F15177">
        <f t="shared" si="474"/>
        <v>0.1176697</v>
      </c>
      <c r="G15177">
        <f t="shared" si="475"/>
        <v>4.1506740666666664</v>
      </c>
    </row>
    <row r="15178" spans="1:7" x14ac:dyDescent="0.45">
      <c r="A15178">
        <v>151.729992866516</v>
      </c>
      <c r="B15178">
        <v>38.371352999999999</v>
      </c>
      <c r="C15178">
        <v>0.35300910000000002</v>
      </c>
      <c r="D15178">
        <v>0.36562289999999997</v>
      </c>
      <c r="E15178">
        <v>4.2634829999999999</v>
      </c>
      <c r="F15178">
        <f t="shared" si="474"/>
        <v>0.1176697</v>
      </c>
      <c r="G15178">
        <f t="shared" si="475"/>
        <v>4.1519439555555557</v>
      </c>
    </row>
    <row r="15179" spans="1:7" x14ac:dyDescent="0.45">
      <c r="A15179">
        <v>151.740002632141</v>
      </c>
      <c r="B15179">
        <v>38.342779999999998</v>
      </c>
      <c r="C15179">
        <v>0.35302243</v>
      </c>
      <c r="D15179">
        <v>0.37783067999999997</v>
      </c>
      <c r="E15179">
        <v>4.2603087000000004</v>
      </c>
      <c r="F15179">
        <f t="shared" si="474"/>
        <v>0.11767414333333333</v>
      </c>
      <c r="G15179">
        <f t="shared" si="475"/>
        <v>4.1487691777777771</v>
      </c>
    </row>
    <row r="15180" spans="1:7" x14ac:dyDescent="0.45">
      <c r="A15180">
        <v>151.74999713897699</v>
      </c>
      <c r="B15180">
        <v>38.405642999999998</v>
      </c>
      <c r="C15180">
        <v>0.35303574999999998</v>
      </c>
      <c r="D15180">
        <v>0.39003845999999998</v>
      </c>
      <c r="E15180">
        <v>4.2672929999999996</v>
      </c>
      <c r="F15180">
        <f t="shared" si="474"/>
        <v>0.11767858333333332</v>
      </c>
      <c r="G15180">
        <f t="shared" si="475"/>
        <v>4.1557539555555554</v>
      </c>
    </row>
    <row r="15181" spans="1:7" x14ac:dyDescent="0.45">
      <c r="A15181">
        <v>151.76000690460199</v>
      </c>
      <c r="B15181">
        <v>38.359923999999999</v>
      </c>
      <c r="C15181">
        <v>0.3530491</v>
      </c>
      <c r="D15181">
        <v>0.39003845999999998</v>
      </c>
      <c r="E15181">
        <v>4.2622137000000002</v>
      </c>
      <c r="F15181">
        <f t="shared" si="474"/>
        <v>0.11768303333333334</v>
      </c>
      <c r="G15181">
        <f t="shared" si="475"/>
        <v>4.1506740666666664</v>
      </c>
    </row>
    <row r="15182" spans="1:7" x14ac:dyDescent="0.45">
      <c r="A15182">
        <v>151.77000141143799</v>
      </c>
      <c r="B15182">
        <v>38.371352999999999</v>
      </c>
      <c r="C15182">
        <v>0.35306241999999999</v>
      </c>
      <c r="D15182">
        <v>0.40224623999999998</v>
      </c>
      <c r="E15182">
        <v>4.2634829999999999</v>
      </c>
      <c r="F15182">
        <f t="shared" si="474"/>
        <v>0.11768747333333333</v>
      </c>
      <c r="G15182">
        <f t="shared" si="475"/>
        <v>4.1519439555555557</v>
      </c>
    </row>
    <row r="15183" spans="1:7" x14ac:dyDescent="0.45">
      <c r="A15183">
        <v>151.77999591827299</v>
      </c>
      <c r="B15183">
        <v>38.384689999999999</v>
      </c>
      <c r="C15183">
        <v>0.35308909999999999</v>
      </c>
      <c r="D15183">
        <v>0.39980468000000002</v>
      </c>
      <c r="E15183">
        <v>4.2649650000000001</v>
      </c>
      <c r="F15183">
        <f t="shared" si="474"/>
        <v>0.11769636666666666</v>
      </c>
      <c r="G15183">
        <f t="shared" si="475"/>
        <v>4.1534258444444445</v>
      </c>
    </row>
    <row r="15184" spans="1:7" x14ac:dyDescent="0.45">
      <c r="A15184">
        <v>151.79000568389799</v>
      </c>
      <c r="B15184">
        <v>38.333255999999999</v>
      </c>
      <c r="C15184">
        <v>0.35310241999999997</v>
      </c>
      <c r="D15184">
        <v>0.41201246000000002</v>
      </c>
      <c r="E15184">
        <v>4.2592505999999997</v>
      </c>
      <c r="F15184">
        <f t="shared" si="474"/>
        <v>0.11770080666666666</v>
      </c>
      <c r="G15184">
        <f t="shared" si="475"/>
        <v>4.1477109555555556</v>
      </c>
    </row>
    <row r="15185" spans="1:7" x14ac:dyDescent="0.45">
      <c r="A15185">
        <v>151.80000019073401</v>
      </c>
      <c r="B15185">
        <v>38.386592999999998</v>
      </c>
      <c r="C15185">
        <v>0.35312905999999999</v>
      </c>
      <c r="D15185">
        <v>0.41079167</v>
      </c>
      <c r="E15185">
        <v>4.2651770000000004</v>
      </c>
      <c r="F15185">
        <f t="shared" si="474"/>
        <v>0.11770968666666666</v>
      </c>
      <c r="G15185">
        <f t="shared" si="475"/>
        <v>4.1536372888888886</v>
      </c>
    </row>
    <row r="15186" spans="1:7" x14ac:dyDescent="0.45">
      <c r="A15186">
        <v>151.80999469757</v>
      </c>
      <c r="B15186">
        <v>38.331356</v>
      </c>
      <c r="C15186">
        <v>0.35314240000000002</v>
      </c>
      <c r="D15186">
        <v>0.42299944</v>
      </c>
      <c r="E15186">
        <v>4.2590389999999996</v>
      </c>
      <c r="F15186">
        <f t="shared" si="474"/>
        <v>0.11771413333333335</v>
      </c>
      <c r="G15186">
        <f t="shared" si="475"/>
        <v>4.147499844444444</v>
      </c>
    </row>
    <row r="15187" spans="1:7" x14ac:dyDescent="0.45">
      <c r="A15187">
        <v>151.820004463195</v>
      </c>
      <c r="B15187">
        <v>38.365639999999999</v>
      </c>
      <c r="C15187">
        <v>0.35316904999999998</v>
      </c>
      <c r="D15187">
        <v>0.42055789999999998</v>
      </c>
      <c r="E15187">
        <v>4.2628484000000002</v>
      </c>
      <c r="F15187">
        <f t="shared" si="474"/>
        <v>0.11772301666666667</v>
      </c>
      <c r="G15187">
        <f t="shared" si="475"/>
        <v>4.1513091777777777</v>
      </c>
    </row>
    <row r="15188" spans="1:7" x14ac:dyDescent="0.45">
      <c r="A15188">
        <v>151.829998970031</v>
      </c>
      <c r="B15188">
        <v>38.365639999999999</v>
      </c>
      <c r="C15188">
        <v>0.353329</v>
      </c>
      <c r="D15188">
        <v>0.30458403000000001</v>
      </c>
      <c r="E15188">
        <v>4.2628484000000002</v>
      </c>
      <c r="F15188">
        <f t="shared" si="474"/>
        <v>0.11777633333333333</v>
      </c>
      <c r="G15188">
        <f t="shared" si="475"/>
        <v>4.1513091777777777</v>
      </c>
    </row>
    <row r="15189" spans="1:7" x14ac:dyDescent="0.45">
      <c r="A15189">
        <v>151.83999347686699</v>
      </c>
      <c r="B15189">
        <v>38.359923999999999</v>
      </c>
      <c r="C15189">
        <v>0.35367559999999998</v>
      </c>
      <c r="D15189">
        <v>-6.2870049999999997E-2</v>
      </c>
      <c r="E15189">
        <v>4.2622137000000002</v>
      </c>
      <c r="F15189">
        <f t="shared" si="474"/>
        <v>0.11789186666666666</v>
      </c>
      <c r="G15189">
        <f t="shared" si="475"/>
        <v>4.1506740666666664</v>
      </c>
    </row>
    <row r="15190" spans="1:7" x14ac:dyDescent="0.45">
      <c r="A15190">
        <v>151.85000324249199</v>
      </c>
      <c r="B15190">
        <v>38.462788000000003</v>
      </c>
      <c r="C15190">
        <v>0.35366228</v>
      </c>
      <c r="D15190">
        <v>-3.8454494999999998E-2</v>
      </c>
      <c r="E15190">
        <v>4.2736425000000002</v>
      </c>
      <c r="F15190">
        <f t="shared" si="474"/>
        <v>0.11788742666666667</v>
      </c>
      <c r="G15190">
        <f t="shared" si="475"/>
        <v>4.1621034000000003</v>
      </c>
    </row>
    <row r="15191" spans="1:7" x14ac:dyDescent="0.45">
      <c r="A15191">
        <v>151.85999774932799</v>
      </c>
      <c r="B15191">
        <v>38.432312000000003</v>
      </c>
      <c r="C15191">
        <v>0.35358230000000002</v>
      </c>
      <c r="D15191">
        <v>6.8973936E-2</v>
      </c>
      <c r="E15191">
        <v>4.2702559999999998</v>
      </c>
      <c r="F15191">
        <f t="shared" si="474"/>
        <v>0.11786076666666667</v>
      </c>
      <c r="G15191">
        <f t="shared" si="475"/>
        <v>4.1587171777777776</v>
      </c>
    </row>
    <row r="15192" spans="1:7" x14ac:dyDescent="0.45">
      <c r="A15192">
        <v>151.87000751495299</v>
      </c>
      <c r="B15192">
        <v>38.458979999999997</v>
      </c>
      <c r="C15192">
        <v>0.35358230000000002</v>
      </c>
      <c r="D15192">
        <v>9.5831044000000004E-2</v>
      </c>
      <c r="E15192">
        <v>4.2732196</v>
      </c>
      <c r="F15192">
        <f t="shared" si="474"/>
        <v>0.11786076666666667</v>
      </c>
      <c r="G15192">
        <f t="shared" si="475"/>
        <v>4.1616802888888884</v>
      </c>
    </row>
    <row r="15193" spans="1:7" x14ac:dyDescent="0.45">
      <c r="A15193">
        <v>151.88000202178901</v>
      </c>
      <c r="B15193">
        <v>38.468502000000001</v>
      </c>
      <c r="C15193">
        <v>0.35358230000000002</v>
      </c>
      <c r="D15193">
        <v>0.12268815</v>
      </c>
      <c r="E15193">
        <v>4.2742776999999998</v>
      </c>
      <c r="F15193">
        <f t="shared" si="474"/>
        <v>0.11786076666666667</v>
      </c>
      <c r="G15193">
        <f t="shared" si="475"/>
        <v>4.1627382888888889</v>
      </c>
    </row>
    <row r="15194" spans="1:7" x14ac:dyDescent="0.45">
      <c r="A15194">
        <v>151.88999652862501</v>
      </c>
      <c r="B15194">
        <v>38.44755</v>
      </c>
      <c r="C15194">
        <v>0.35358230000000002</v>
      </c>
      <c r="D15194">
        <v>0.14954527000000001</v>
      </c>
      <c r="E15194">
        <v>4.2719493000000002</v>
      </c>
      <c r="F15194">
        <f t="shared" si="474"/>
        <v>0.11786076666666667</v>
      </c>
      <c r="G15194">
        <f t="shared" si="475"/>
        <v>4.1604102888888885</v>
      </c>
    </row>
    <row r="15195" spans="1:7" x14ac:dyDescent="0.45">
      <c r="A15195">
        <v>151.90000629425001</v>
      </c>
      <c r="B15195">
        <v>38.464689999999997</v>
      </c>
      <c r="C15195">
        <v>0.35359563999999999</v>
      </c>
      <c r="D15195">
        <v>0.16175303999999999</v>
      </c>
      <c r="E15195">
        <v>4.2738543</v>
      </c>
      <c r="F15195">
        <f t="shared" si="474"/>
        <v>0.11786521333333333</v>
      </c>
      <c r="G15195">
        <f t="shared" si="475"/>
        <v>4.162314733333333</v>
      </c>
    </row>
    <row r="15196" spans="1:7" x14ac:dyDescent="0.45">
      <c r="A15196">
        <v>151.910000801086</v>
      </c>
      <c r="B15196">
        <v>38.417071999999997</v>
      </c>
      <c r="C15196">
        <v>0.35359563999999999</v>
      </c>
      <c r="D15196">
        <v>0.18861015</v>
      </c>
      <c r="E15196">
        <v>4.2685630000000003</v>
      </c>
      <c r="F15196">
        <f t="shared" si="474"/>
        <v>0.11786521333333333</v>
      </c>
      <c r="G15196">
        <f t="shared" si="475"/>
        <v>4.1570238444444438</v>
      </c>
    </row>
    <row r="15197" spans="1:7" x14ac:dyDescent="0.45">
      <c r="A15197">
        <v>151.91999530792199</v>
      </c>
      <c r="B15197">
        <v>38.4285</v>
      </c>
      <c r="C15197">
        <v>0.35359563999999999</v>
      </c>
      <c r="D15197">
        <v>0.20203869999999999</v>
      </c>
      <c r="E15197">
        <v>4.2698330000000002</v>
      </c>
      <c r="F15197">
        <f t="shared" si="474"/>
        <v>0.11786521333333333</v>
      </c>
      <c r="G15197">
        <f t="shared" si="475"/>
        <v>4.1582936222222218</v>
      </c>
    </row>
    <row r="15198" spans="1:7" x14ac:dyDescent="0.45">
      <c r="A15198">
        <v>151.93000507354699</v>
      </c>
      <c r="B15198">
        <v>38.445644000000001</v>
      </c>
      <c r="C15198">
        <v>0.35359563999999999</v>
      </c>
      <c r="D15198">
        <v>0.22889581000000001</v>
      </c>
      <c r="E15198">
        <v>4.2717375999999998</v>
      </c>
      <c r="F15198">
        <f t="shared" si="474"/>
        <v>0.11786521333333333</v>
      </c>
      <c r="G15198">
        <f t="shared" si="475"/>
        <v>4.1601985111111111</v>
      </c>
    </row>
    <row r="15199" spans="1:7" x14ac:dyDescent="0.45">
      <c r="A15199">
        <v>151.93999958038299</v>
      </c>
      <c r="B15199">
        <v>38.405642999999998</v>
      </c>
      <c r="C15199">
        <v>0.35360897000000002</v>
      </c>
      <c r="D15199">
        <v>0.24110359000000001</v>
      </c>
      <c r="E15199">
        <v>4.2672929999999996</v>
      </c>
      <c r="F15199">
        <f t="shared" si="474"/>
        <v>0.11786965666666667</v>
      </c>
      <c r="G15199">
        <f t="shared" si="475"/>
        <v>4.1557539555555554</v>
      </c>
    </row>
    <row r="15200" spans="1:7" x14ac:dyDescent="0.45">
      <c r="A15200">
        <v>151.94999408721901</v>
      </c>
      <c r="B15200">
        <v>38.458979999999997</v>
      </c>
      <c r="C15200">
        <v>0.3536223</v>
      </c>
      <c r="D15200">
        <v>0.25331136999999998</v>
      </c>
      <c r="E15200">
        <v>4.2732196</v>
      </c>
      <c r="F15200">
        <f t="shared" si="474"/>
        <v>0.1178741</v>
      </c>
      <c r="G15200">
        <f t="shared" si="475"/>
        <v>4.1616802888888884</v>
      </c>
    </row>
    <row r="15201" spans="1:7" x14ac:dyDescent="0.45">
      <c r="A15201">
        <v>151.96000385284401</v>
      </c>
      <c r="B15201">
        <v>38.407547000000001</v>
      </c>
      <c r="C15201">
        <v>0.35363559999999999</v>
      </c>
      <c r="D15201">
        <v>0.26551913999999999</v>
      </c>
      <c r="E15201">
        <v>4.2675046999999999</v>
      </c>
      <c r="F15201">
        <f t="shared" si="474"/>
        <v>0.11787853333333333</v>
      </c>
      <c r="G15201">
        <f t="shared" si="475"/>
        <v>4.1559655111111109</v>
      </c>
    </row>
    <row r="15202" spans="1:7" x14ac:dyDescent="0.45">
      <c r="A15202">
        <v>151.96999835968001</v>
      </c>
      <c r="B15202">
        <v>38.445644000000001</v>
      </c>
      <c r="C15202">
        <v>0.35364896000000001</v>
      </c>
      <c r="D15202">
        <v>0.27772691999999999</v>
      </c>
      <c r="E15202">
        <v>4.2717375999999998</v>
      </c>
      <c r="F15202">
        <f t="shared" si="474"/>
        <v>0.11788298666666668</v>
      </c>
      <c r="G15202">
        <f t="shared" si="475"/>
        <v>4.1601985111111111</v>
      </c>
    </row>
    <row r="15203" spans="1:7" x14ac:dyDescent="0.45">
      <c r="A15203">
        <v>151.979992866516</v>
      </c>
      <c r="B15203">
        <v>38.422787</v>
      </c>
      <c r="C15203">
        <v>0.35367559999999998</v>
      </c>
      <c r="D15203">
        <v>0.27650613000000002</v>
      </c>
      <c r="E15203">
        <v>4.2691980000000003</v>
      </c>
      <c r="F15203">
        <f t="shared" si="474"/>
        <v>0.11789186666666666</v>
      </c>
      <c r="G15203">
        <f t="shared" si="475"/>
        <v>4.1576588444444447</v>
      </c>
    </row>
    <row r="15204" spans="1:7" x14ac:dyDescent="0.45">
      <c r="A15204">
        <v>151.990002632141</v>
      </c>
      <c r="B15204">
        <v>38.401833000000003</v>
      </c>
      <c r="C15204">
        <v>0.35367559999999998</v>
      </c>
      <c r="D15204">
        <v>0.30336322999999998</v>
      </c>
      <c r="E15204">
        <v>4.2668699999999999</v>
      </c>
      <c r="F15204">
        <f t="shared" si="474"/>
        <v>0.11789186666666666</v>
      </c>
      <c r="G15204">
        <f t="shared" si="475"/>
        <v>4.1553306222222224</v>
      </c>
    </row>
    <row r="15205" spans="1:7" x14ac:dyDescent="0.45">
      <c r="A15205">
        <v>151.99999713897699</v>
      </c>
      <c r="B15205">
        <v>38.449455</v>
      </c>
      <c r="C15205">
        <v>0.35368893000000001</v>
      </c>
      <c r="D15205">
        <v>0.30214247</v>
      </c>
      <c r="E15205">
        <v>4.2721609999999997</v>
      </c>
      <c r="F15205">
        <f t="shared" si="474"/>
        <v>0.11789631</v>
      </c>
      <c r="G15205">
        <f t="shared" si="475"/>
        <v>4.1606219555555555</v>
      </c>
    </row>
    <row r="15206" spans="1:7" x14ac:dyDescent="0.45">
      <c r="A15206">
        <v>152.01000690460199</v>
      </c>
      <c r="B15206">
        <v>38.382786000000003</v>
      </c>
      <c r="C15206">
        <v>0.35371560000000002</v>
      </c>
      <c r="D15206">
        <v>0.29970091999999998</v>
      </c>
      <c r="E15206">
        <v>4.2647532999999997</v>
      </c>
      <c r="F15206">
        <f t="shared" si="474"/>
        <v>0.1179052</v>
      </c>
      <c r="G15206">
        <f t="shared" si="475"/>
        <v>4.153214288888889</v>
      </c>
    </row>
    <row r="15207" spans="1:7" x14ac:dyDescent="0.45">
      <c r="A15207">
        <v>152.02000141143799</v>
      </c>
      <c r="B15207">
        <v>38.424689999999998</v>
      </c>
      <c r="C15207">
        <v>0.35374227000000003</v>
      </c>
      <c r="D15207">
        <v>0.31190869999999998</v>
      </c>
      <c r="E15207">
        <v>4.2694096999999998</v>
      </c>
      <c r="F15207">
        <f t="shared" si="474"/>
        <v>0.11791409000000001</v>
      </c>
      <c r="G15207">
        <f t="shared" si="475"/>
        <v>4.1578702888888888</v>
      </c>
    </row>
    <row r="15208" spans="1:7" x14ac:dyDescent="0.45">
      <c r="A15208">
        <v>152.02999591827299</v>
      </c>
      <c r="B15208">
        <v>38.424689999999998</v>
      </c>
      <c r="C15208">
        <v>0.35376890999999999</v>
      </c>
      <c r="D15208">
        <v>0.29481780000000002</v>
      </c>
      <c r="E15208">
        <v>4.2694096999999998</v>
      </c>
      <c r="F15208">
        <f t="shared" si="474"/>
        <v>0.11792297</v>
      </c>
      <c r="G15208">
        <f t="shared" si="475"/>
        <v>4.1578702888888888</v>
      </c>
    </row>
    <row r="15209" spans="1:7" x14ac:dyDescent="0.45">
      <c r="A15209">
        <v>152.04000568389799</v>
      </c>
      <c r="B15209">
        <v>38.403736000000002</v>
      </c>
      <c r="C15209">
        <v>0.35383555</v>
      </c>
      <c r="D15209">
        <v>0.26307760000000002</v>
      </c>
      <c r="E15209">
        <v>4.2670813000000001</v>
      </c>
      <c r="F15209">
        <f t="shared" si="474"/>
        <v>0.11794518333333333</v>
      </c>
      <c r="G15209">
        <f t="shared" si="475"/>
        <v>4.1555420666666665</v>
      </c>
    </row>
    <row r="15210" spans="1:7" x14ac:dyDescent="0.45">
      <c r="A15210">
        <v>152.05000019073401</v>
      </c>
      <c r="B15210">
        <v>38.441837</v>
      </c>
      <c r="C15210">
        <v>0.35390221999999999</v>
      </c>
      <c r="D15210">
        <v>0.20325947999999999</v>
      </c>
      <c r="E15210">
        <v>4.2713146000000002</v>
      </c>
      <c r="F15210">
        <f t="shared" si="474"/>
        <v>0.11796740666666666</v>
      </c>
      <c r="G15210">
        <f t="shared" si="475"/>
        <v>4.1597755111111105</v>
      </c>
    </row>
    <row r="15211" spans="1:7" x14ac:dyDescent="0.45">
      <c r="A15211">
        <v>152.05999469757</v>
      </c>
      <c r="B15211">
        <v>38.413260000000001</v>
      </c>
      <c r="C15211">
        <v>0.35396886</v>
      </c>
      <c r="D15211">
        <v>0.15931149</v>
      </c>
      <c r="E15211">
        <v>4.2681399999999998</v>
      </c>
      <c r="F15211">
        <f t="shared" si="474"/>
        <v>0.11798962</v>
      </c>
      <c r="G15211">
        <f t="shared" si="475"/>
        <v>4.1566002888888889</v>
      </c>
    </row>
    <row r="15212" spans="1:7" x14ac:dyDescent="0.45">
      <c r="A15212">
        <v>152.070004463195</v>
      </c>
      <c r="B15212">
        <v>38.457073000000001</v>
      </c>
      <c r="C15212">
        <v>0.3540355</v>
      </c>
      <c r="D15212">
        <v>0.12879204999999999</v>
      </c>
      <c r="E15212">
        <v>4.2730079999999999</v>
      </c>
      <c r="F15212">
        <f t="shared" si="474"/>
        <v>0.11801183333333333</v>
      </c>
      <c r="G15212">
        <f t="shared" si="475"/>
        <v>4.1614684000000004</v>
      </c>
    </row>
    <row r="15213" spans="1:7" x14ac:dyDescent="0.45">
      <c r="A15213">
        <v>152.079998970031</v>
      </c>
      <c r="B15213">
        <v>38.455165999999998</v>
      </c>
      <c r="C15213">
        <v>0.35404885000000003</v>
      </c>
      <c r="D15213">
        <v>0.11414270999999999</v>
      </c>
      <c r="E15213">
        <v>4.2727956999999996</v>
      </c>
      <c r="F15213">
        <f t="shared" si="474"/>
        <v>0.11801628333333335</v>
      </c>
      <c r="G15213">
        <f t="shared" si="475"/>
        <v>4.1612565111111106</v>
      </c>
    </row>
    <row r="15214" spans="1:7" x14ac:dyDescent="0.45">
      <c r="A15214">
        <v>152.08999347686699</v>
      </c>
      <c r="B15214">
        <v>38.458979999999997</v>
      </c>
      <c r="C15214">
        <v>0.35406217000000001</v>
      </c>
      <c r="D15214">
        <v>0.12635049000000001</v>
      </c>
      <c r="E15214">
        <v>4.2732196</v>
      </c>
      <c r="F15214">
        <f t="shared" si="474"/>
        <v>0.11802072333333334</v>
      </c>
      <c r="G15214">
        <f t="shared" si="475"/>
        <v>4.1616802888888884</v>
      </c>
    </row>
    <row r="15215" spans="1:7" x14ac:dyDescent="0.45">
      <c r="A15215">
        <v>152.10000324249199</v>
      </c>
      <c r="B15215">
        <v>38.493267000000003</v>
      </c>
      <c r="C15215">
        <v>0.35407549999999999</v>
      </c>
      <c r="D15215">
        <v>0.13855827000000001</v>
      </c>
      <c r="E15215">
        <v>4.2770289999999997</v>
      </c>
      <c r="F15215">
        <f t="shared" si="474"/>
        <v>0.11802516666666667</v>
      </c>
      <c r="G15215">
        <f t="shared" si="475"/>
        <v>4.1654899555555556</v>
      </c>
    </row>
    <row r="15216" spans="1:7" x14ac:dyDescent="0.45">
      <c r="A15216">
        <v>152.10999774932799</v>
      </c>
      <c r="B15216">
        <v>38.458979999999997</v>
      </c>
      <c r="C15216">
        <v>0.35410216</v>
      </c>
      <c r="D15216">
        <v>0.13611671</v>
      </c>
      <c r="E15216">
        <v>4.2732196</v>
      </c>
      <c r="F15216">
        <f t="shared" si="474"/>
        <v>0.11803405333333333</v>
      </c>
      <c r="G15216">
        <f t="shared" si="475"/>
        <v>4.1616802888888884</v>
      </c>
    </row>
    <row r="15217" spans="1:7" x14ac:dyDescent="0.45">
      <c r="A15217">
        <v>152.12000751495299</v>
      </c>
      <c r="B15217">
        <v>38.49136</v>
      </c>
      <c r="C15217">
        <v>0.35414213</v>
      </c>
      <c r="D15217">
        <v>0.11902582</v>
      </c>
      <c r="E15217">
        <v>4.2768173000000003</v>
      </c>
      <c r="F15217">
        <f t="shared" si="474"/>
        <v>0.11804737666666666</v>
      </c>
      <c r="G15217">
        <f t="shared" si="475"/>
        <v>4.1652780666666667</v>
      </c>
    </row>
    <row r="15218" spans="1:7" x14ac:dyDescent="0.45">
      <c r="A15218">
        <v>152.13000202178901</v>
      </c>
      <c r="B15218">
        <v>38.489455999999997</v>
      </c>
      <c r="C15218">
        <v>0.35418211999999999</v>
      </c>
      <c r="D15218">
        <v>0.11658426400000001</v>
      </c>
      <c r="E15218">
        <v>4.2766055999999999</v>
      </c>
      <c r="F15218">
        <f t="shared" si="474"/>
        <v>0.11806070666666667</v>
      </c>
      <c r="G15218">
        <f t="shared" si="475"/>
        <v>4.1650665111111103</v>
      </c>
    </row>
    <row r="15219" spans="1:7" x14ac:dyDescent="0.45">
      <c r="A15219">
        <v>152.13999652862501</v>
      </c>
      <c r="B15219">
        <v>38.460884</v>
      </c>
      <c r="C15219">
        <v>0.35419548000000001</v>
      </c>
      <c r="D15219">
        <v>0.11414270999999999</v>
      </c>
      <c r="E15219">
        <v>4.2734313000000004</v>
      </c>
      <c r="F15219">
        <f t="shared" si="474"/>
        <v>0.11806516</v>
      </c>
      <c r="G15219">
        <f t="shared" si="475"/>
        <v>4.1618918444444439</v>
      </c>
    </row>
    <row r="15220" spans="1:7" x14ac:dyDescent="0.45">
      <c r="A15220">
        <v>152.15000629425001</v>
      </c>
      <c r="B15220">
        <v>38.519930000000002</v>
      </c>
      <c r="C15220">
        <v>0.35422215000000001</v>
      </c>
      <c r="D15220">
        <v>0.11170115</v>
      </c>
      <c r="E15220">
        <v>4.279992</v>
      </c>
      <c r="F15220">
        <f t="shared" si="474"/>
        <v>0.11807405</v>
      </c>
      <c r="G15220">
        <f t="shared" si="475"/>
        <v>4.168452511111111</v>
      </c>
    </row>
    <row r="15221" spans="1:7" x14ac:dyDescent="0.45">
      <c r="A15221">
        <v>152.160000801086</v>
      </c>
      <c r="B15221">
        <v>38.481833999999999</v>
      </c>
      <c r="C15221">
        <v>0.35423547</v>
      </c>
      <c r="D15221">
        <v>0.11048037600000001</v>
      </c>
      <c r="E15221">
        <v>4.2757589999999999</v>
      </c>
      <c r="F15221">
        <f t="shared" si="474"/>
        <v>0.11807848999999999</v>
      </c>
      <c r="G15221">
        <f t="shared" si="475"/>
        <v>4.1642196222222223</v>
      </c>
    </row>
    <row r="15222" spans="1:7" x14ac:dyDescent="0.45">
      <c r="A15222">
        <v>152.16999530792199</v>
      </c>
      <c r="B15222">
        <v>38.521839999999997</v>
      </c>
      <c r="C15222">
        <v>0.35426214</v>
      </c>
      <c r="D15222">
        <v>0.10803881999999999</v>
      </c>
      <c r="E15222">
        <v>4.2802040000000003</v>
      </c>
      <c r="F15222">
        <f t="shared" si="474"/>
        <v>0.11808738000000001</v>
      </c>
      <c r="G15222">
        <f t="shared" si="475"/>
        <v>4.1686647333333333</v>
      </c>
    </row>
    <row r="15223" spans="1:7" x14ac:dyDescent="0.45">
      <c r="A15223">
        <v>152.18000507354699</v>
      </c>
      <c r="B15223">
        <v>38.51041</v>
      </c>
      <c r="C15223">
        <v>0.35428880000000001</v>
      </c>
      <c r="D15223">
        <v>0.105597265</v>
      </c>
      <c r="E15223">
        <v>4.2789339999999996</v>
      </c>
      <c r="F15223">
        <f t="shared" si="474"/>
        <v>0.11809626666666667</v>
      </c>
      <c r="G15223">
        <f t="shared" si="475"/>
        <v>4.1673947333333334</v>
      </c>
    </row>
    <row r="15224" spans="1:7" x14ac:dyDescent="0.45">
      <c r="A15224">
        <v>152.18999958038299</v>
      </c>
      <c r="B15224">
        <v>38.487549999999999</v>
      </c>
      <c r="C15224">
        <v>0.35431546000000003</v>
      </c>
      <c r="D15224">
        <v>0.10315571</v>
      </c>
      <c r="E15224">
        <v>4.2763939999999998</v>
      </c>
      <c r="F15224">
        <f t="shared" si="474"/>
        <v>0.11810515333333334</v>
      </c>
      <c r="G15224">
        <f t="shared" si="475"/>
        <v>4.1648547333333328</v>
      </c>
    </row>
    <row r="15225" spans="1:7" x14ac:dyDescent="0.45">
      <c r="A15225">
        <v>152.19999408721901</v>
      </c>
      <c r="B15225">
        <v>38.516125000000002</v>
      </c>
      <c r="C15225">
        <v>0.35434209999999999</v>
      </c>
      <c r="D15225">
        <v>0.100714155</v>
      </c>
      <c r="E15225">
        <v>4.2795686999999996</v>
      </c>
      <c r="F15225">
        <f t="shared" si="474"/>
        <v>0.11811403333333333</v>
      </c>
      <c r="G15225">
        <f t="shared" si="475"/>
        <v>4.1680297333333334</v>
      </c>
    </row>
    <row r="15226" spans="1:7" x14ac:dyDescent="0.45">
      <c r="A15226">
        <v>152.21000385284401</v>
      </c>
      <c r="B15226">
        <v>38.476120000000002</v>
      </c>
      <c r="C15226">
        <v>0.35435545000000002</v>
      </c>
      <c r="D15226">
        <v>0.11292193</v>
      </c>
      <c r="E15226">
        <v>4.2751239999999999</v>
      </c>
      <c r="F15226">
        <f t="shared" si="474"/>
        <v>0.11811848333333334</v>
      </c>
      <c r="G15226">
        <f t="shared" si="475"/>
        <v>4.1635847333333338</v>
      </c>
    </row>
    <row r="15227" spans="1:7" x14ac:dyDescent="0.45">
      <c r="A15227">
        <v>152.21999835968001</v>
      </c>
      <c r="B15227">
        <v>38.51041</v>
      </c>
      <c r="C15227">
        <v>0.35436877999999999</v>
      </c>
      <c r="D15227">
        <v>0.12512971000000001</v>
      </c>
      <c r="E15227">
        <v>4.2789339999999996</v>
      </c>
      <c r="F15227">
        <f t="shared" si="474"/>
        <v>0.11812292666666667</v>
      </c>
      <c r="G15227">
        <f t="shared" si="475"/>
        <v>4.1673947333333334</v>
      </c>
    </row>
    <row r="15228" spans="1:7" x14ac:dyDescent="0.45">
      <c r="A15228">
        <v>152.229992866516</v>
      </c>
      <c r="B15228">
        <v>38.504696000000003</v>
      </c>
      <c r="C15228">
        <v>0.35439545</v>
      </c>
      <c r="D15228">
        <v>0.12268815</v>
      </c>
      <c r="E15228">
        <v>4.2782989999999996</v>
      </c>
      <c r="F15228">
        <f t="shared" si="474"/>
        <v>0.11813181666666667</v>
      </c>
      <c r="G15228">
        <f t="shared" si="475"/>
        <v>4.1667598444444449</v>
      </c>
    </row>
    <row r="15229" spans="1:7" x14ac:dyDescent="0.45">
      <c r="A15229">
        <v>152.240002632141</v>
      </c>
      <c r="B15229">
        <v>38.485644999999998</v>
      </c>
      <c r="C15229">
        <v>0.35442210000000002</v>
      </c>
      <c r="D15229">
        <v>0.10681804</v>
      </c>
      <c r="E15229">
        <v>4.2761826999999997</v>
      </c>
      <c r="F15229">
        <f t="shared" si="474"/>
        <v>0.1181407</v>
      </c>
      <c r="G15229">
        <f t="shared" si="475"/>
        <v>4.1646430666666667</v>
      </c>
    </row>
    <row r="15230" spans="1:7" x14ac:dyDescent="0.45">
      <c r="A15230">
        <v>152.24999713897699</v>
      </c>
      <c r="B15230">
        <v>38.544696999999999</v>
      </c>
      <c r="C15230">
        <v>0.35443540000000001</v>
      </c>
      <c r="D15230">
        <v>0.11902582</v>
      </c>
      <c r="E15230">
        <v>4.2827440000000001</v>
      </c>
      <c r="F15230">
        <f t="shared" si="474"/>
        <v>0.11814513333333333</v>
      </c>
      <c r="G15230">
        <f t="shared" si="475"/>
        <v>4.1712043999999997</v>
      </c>
    </row>
    <row r="15231" spans="1:7" x14ac:dyDescent="0.45">
      <c r="A15231">
        <v>152.26000690460199</v>
      </c>
      <c r="B15231">
        <v>38.495170000000002</v>
      </c>
      <c r="C15231">
        <v>0.35444877000000002</v>
      </c>
      <c r="D15231">
        <v>0.13123360000000001</v>
      </c>
      <c r="E15231">
        <v>4.2772402999999999</v>
      </c>
      <c r="F15231">
        <f t="shared" si="474"/>
        <v>0.11814959000000001</v>
      </c>
      <c r="G15231">
        <f t="shared" si="475"/>
        <v>4.1657013999999997</v>
      </c>
    </row>
    <row r="15232" spans="1:7" x14ac:dyDescent="0.45">
      <c r="A15232">
        <v>152.27000141143799</v>
      </c>
      <c r="B15232">
        <v>38.546599999999998</v>
      </c>
      <c r="C15232">
        <v>0.3544754</v>
      </c>
      <c r="D15232">
        <v>0.13001283</v>
      </c>
      <c r="E15232">
        <v>4.2829550000000003</v>
      </c>
      <c r="F15232">
        <f t="shared" si="474"/>
        <v>0.11815846666666667</v>
      </c>
      <c r="G15232">
        <f t="shared" si="475"/>
        <v>4.1714158444444438</v>
      </c>
    </row>
    <row r="15233" spans="1:7" x14ac:dyDescent="0.45">
      <c r="A15233">
        <v>152.27999591827299</v>
      </c>
      <c r="B15233">
        <v>38.521839999999997</v>
      </c>
      <c r="C15233">
        <v>0.35448872999999997</v>
      </c>
      <c r="D15233">
        <v>0.1422206</v>
      </c>
      <c r="E15233">
        <v>4.2802040000000003</v>
      </c>
      <c r="F15233">
        <f t="shared" si="474"/>
        <v>0.11816291</v>
      </c>
      <c r="G15233">
        <f t="shared" si="475"/>
        <v>4.1686647333333333</v>
      </c>
    </row>
    <row r="15234" spans="1:7" x14ac:dyDescent="0.45">
      <c r="A15234">
        <v>152.29000568389799</v>
      </c>
      <c r="B15234">
        <v>38.504696000000003</v>
      </c>
      <c r="C15234">
        <v>0.35451539999999998</v>
      </c>
      <c r="D15234">
        <v>0.13977904999999999</v>
      </c>
      <c r="E15234">
        <v>4.2782989999999996</v>
      </c>
      <c r="F15234">
        <f t="shared" si="474"/>
        <v>0.11817179999999999</v>
      </c>
      <c r="G15234">
        <f t="shared" si="475"/>
        <v>4.1667598444444449</v>
      </c>
    </row>
    <row r="15235" spans="1:7" x14ac:dyDescent="0.45">
      <c r="A15235">
        <v>152.30000019073401</v>
      </c>
      <c r="B15235">
        <v>38.558033000000002</v>
      </c>
      <c r="C15235">
        <v>0.35452873000000001</v>
      </c>
      <c r="D15235">
        <v>0.15198681999999999</v>
      </c>
      <c r="E15235">
        <v>4.2842254999999998</v>
      </c>
      <c r="F15235">
        <f t="shared" si="474"/>
        <v>0.11817624333333333</v>
      </c>
      <c r="G15235">
        <f t="shared" si="475"/>
        <v>4.1726861777777779</v>
      </c>
    </row>
    <row r="15236" spans="1:7" x14ac:dyDescent="0.45">
      <c r="A15236">
        <v>152.30999469757</v>
      </c>
      <c r="B15236">
        <v>38.502789999999997</v>
      </c>
      <c r="C15236">
        <v>0.35455540000000002</v>
      </c>
      <c r="D15236">
        <v>0.1641946</v>
      </c>
      <c r="E15236">
        <v>4.2780870000000002</v>
      </c>
      <c r="F15236">
        <f t="shared" si="474"/>
        <v>0.11818513333333334</v>
      </c>
      <c r="G15236">
        <f t="shared" si="475"/>
        <v>4.1665480666666665</v>
      </c>
    </row>
    <row r="15237" spans="1:7" x14ac:dyDescent="0.45">
      <c r="A15237">
        <v>152.320004463195</v>
      </c>
      <c r="B15237">
        <v>38.542793000000003</v>
      </c>
      <c r="C15237">
        <v>0.35456872</v>
      </c>
      <c r="D15237">
        <v>0.14832449</v>
      </c>
      <c r="E15237">
        <v>4.2825319999999998</v>
      </c>
      <c r="F15237">
        <f t="shared" si="474"/>
        <v>0.11818957333333334</v>
      </c>
      <c r="G15237">
        <f t="shared" si="475"/>
        <v>4.1709928444444451</v>
      </c>
    </row>
    <row r="15238" spans="1:7" x14ac:dyDescent="0.45">
      <c r="A15238">
        <v>152.329998970031</v>
      </c>
      <c r="B15238">
        <v>38.538981999999997</v>
      </c>
      <c r="C15238">
        <v>0.35458203999999999</v>
      </c>
      <c r="D15238">
        <v>0.16175303999999999</v>
      </c>
      <c r="E15238">
        <v>4.2821090000000002</v>
      </c>
      <c r="F15238">
        <f t="shared" ref="F15238:F15301" si="476">C15238/3</f>
        <v>0.11819401333333333</v>
      </c>
      <c r="G15238">
        <f t="shared" ref="G15238:G15301" si="477">(B15238-$B$5)/9</f>
        <v>4.1705693999999998</v>
      </c>
    </row>
    <row r="15239" spans="1:7" x14ac:dyDescent="0.45">
      <c r="A15239">
        <v>152.33999347686699</v>
      </c>
      <c r="B15239">
        <v>38.476120000000002</v>
      </c>
      <c r="C15239">
        <v>0.3546087</v>
      </c>
      <c r="D15239">
        <v>0.15931149</v>
      </c>
      <c r="E15239">
        <v>4.2751239999999999</v>
      </c>
      <c r="F15239">
        <f t="shared" si="476"/>
        <v>0.1182029</v>
      </c>
      <c r="G15239">
        <f t="shared" si="477"/>
        <v>4.1635847333333338</v>
      </c>
    </row>
    <row r="15240" spans="1:7" x14ac:dyDescent="0.45">
      <c r="A15240">
        <v>152.35000324249199</v>
      </c>
      <c r="B15240">
        <v>38.538981999999997</v>
      </c>
      <c r="C15240">
        <v>0.35462204000000003</v>
      </c>
      <c r="D15240">
        <v>0.17151926000000001</v>
      </c>
      <c r="E15240">
        <v>4.2821090000000002</v>
      </c>
      <c r="F15240">
        <f t="shared" si="476"/>
        <v>0.11820734666666667</v>
      </c>
      <c r="G15240">
        <f t="shared" si="477"/>
        <v>4.1705693999999998</v>
      </c>
    </row>
    <row r="15241" spans="1:7" x14ac:dyDescent="0.45">
      <c r="A15241">
        <v>152.35999774932799</v>
      </c>
      <c r="B15241">
        <v>38.481833999999999</v>
      </c>
      <c r="C15241">
        <v>0.35463536000000001</v>
      </c>
      <c r="D15241">
        <v>0.18372704000000001</v>
      </c>
      <c r="E15241">
        <v>4.2757589999999999</v>
      </c>
      <c r="F15241">
        <f t="shared" si="476"/>
        <v>0.11821178666666667</v>
      </c>
      <c r="G15241">
        <f t="shared" si="477"/>
        <v>4.1642196222222223</v>
      </c>
    </row>
    <row r="15242" spans="1:7" x14ac:dyDescent="0.45">
      <c r="A15242">
        <v>152.37000751495299</v>
      </c>
      <c r="B15242">
        <v>38.519930000000002</v>
      </c>
      <c r="C15242">
        <v>0.35466203000000002</v>
      </c>
      <c r="D15242">
        <v>0.18250626</v>
      </c>
      <c r="E15242">
        <v>4.279992</v>
      </c>
      <c r="F15242">
        <f t="shared" si="476"/>
        <v>0.11822067666666668</v>
      </c>
      <c r="G15242">
        <f t="shared" si="477"/>
        <v>4.168452511111111</v>
      </c>
    </row>
    <row r="15243" spans="1:7" x14ac:dyDescent="0.45">
      <c r="A15243">
        <v>152.38000202178901</v>
      </c>
      <c r="B15243">
        <v>38.540886</v>
      </c>
      <c r="C15243">
        <v>0.35467535</v>
      </c>
      <c r="D15243">
        <v>0.19471404</v>
      </c>
      <c r="E15243">
        <v>4.2823205</v>
      </c>
      <c r="F15243">
        <f t="shared" si="476"/>
        <v>0.11822511666666667</v>
      </c>
      <c r="G15243">
        <f t="shared" si="477"/>
        <v>4.1707809555555553</v>
      </c>
    </row>
    <row r="15244" spans="1:7" x14ac:dyDescent="0.45">
      <c r="A15244">
        <v>152.38999652862501</v>
      </c>
      <c r="B15244">
        <v>38.527554000000002</v>
      </c>
      <c r="C15244">
        <v>0.35468866999999998</v>
      </c>
      <c r="D15244">
        <v>0.20814260000000001</v>
      </c>
      <c r="E15244">
        <v>4.2808384999999998</v>
      </c>
      <c r="F15244">
        <f t="shared" si="476"/>
        <v>0.11822955666666667</v>
      </c>
      <c r="G15244">
        <f t="shared" si="477"/>
        <v>4.1692996222222227</v>
      </c>
    </row>
    <row r="15245" spans="1:7" x14ac:dyDescent="0.45">
      <c r="A15245">
        <v>152.40000629425001</v>
      </c>
      <c r="B15245">
        <v>38.571365</v>
      </c>
      <c r="C15245">
        <v>0.35470203</v>
      </c>
      <c r="D15245">
        <v>0.20692182000000001</v>
      </c>
      <c r="E15245">
        <v>4.2857064999999999</v>
      </c>
      <c r="F15245">
        <f t="shared" si="476"/>
        <v>0.11823401</v>
      </c>
      <c r="G15245">
        <f t="shared" si="477"/>
        <v>4.1741675111111114</v>
      </c>
    </row>
    <row r="15246" spans="1:7" x14ac:dyDescent="0.45">
      <c r="A15246">
        <v>152.410000801086</v>
      </c>
      <c r="B15246">
        <v>38.506599999999999</v>
      </c>
      <c r="C15246">
        <v>0.35472867000000002</v>
      </c>
      <c r="D15246">
        <v>0.22035036999999999</v>
      </c>
      <c r="E15246">
        <v>4.2785105999999997</v>
      </c>
      <c r="F15246">
        <f t="shared" si="476"/>
        <v>0.11824289</v>
      </c>
      <c r="G15246">
        <f t="shared" si="477"/>
        <v>4.1669713999999995</v>
      </c>
    </row>
    <row r="15247" spans="1:7" x14ac:dyDescent="0.45">
      <c r="A15247">
        <v>152.41999530792199</v>
      </c>
      <c r="B15247">
        <v>38.525649999999999</v>
      </c>
      <c r="C15247">
        <v>0.354742</v>
      </c>
      <c r="D15247">
        <v>0.21912959000000001</v>
      </c>
      <c r="E15247">
        <v>4.2806272999999999</v>
      </c>
      <c r="F15247">
        <f t="shared" si="476"/>
        <v>0.11824733333333333</v>
      </c>
      <c r="G15247">
        <f t="shared" si="477"/>
        <v>4.1690880666666663</v>
      </c>
    </row>
    <row r="15248" spans="1:7" x14ac:dyDescent="0.45">
      <c r="A15248">
        <v>152.43000507354699</v>
      </c>
      <c r="B15248">
        <v>38.538981999999997</v>
      </c>
      <c r="C15248">
        <v>0.35475533999999997</v>
      </c>
      <c r="D15248">
        <v>0.23133736999999999</v>
      </c>
      <c r="E15248">
        <v>4.2821090000000002</v>
      </c>
      <c r="F15248">
        <f t="shared" si="476"/>
        <v>0.11825177999999999</v>
      </c>
      <c r="G15248">
        <f t="shared" si="477"/>
        <v>4.1705693999999998</v>
      </c>
    </row>
    <row r="15249" spans="1:7" x14ac:dyDescent="0.45">
      <c r="A15249">
        <v>152.43999958038299</v>
      </c>
      <c r="B15249">
        <v>38.512314000000003</v>
      </c>
      <c r="C15249">
        <v>0.35476866000000001</v>
      </c>
      <c r="D15249">
        <v>0.24354513999999999</v>
      </c>
      <c r="E15249">
        <v>4.2791456999999999</v>
      </c>
      <c r="F15249">
        <f t="shared" si="476"/>
        <v>0.11825622000000001</v>
      </c>
      <c r="G15249">
        <f t="shared" si="477"/>
        <v>4.167606288888889</v>
      </c>
    </row>
    <row r="15250" spans="1:7" x14ac:dyDescent="0.45">
      <c r="A15250">
        <v>152.44999408721901</v>
      </c>
      <c r="B15250">
        <v>38.571365</v>
      </c>
      <c r="C15250">
        <v>0.35478199999999999</v>
      </c>
      <c r="D15250">
        <v>0.25575291999999999</v>
      </c>
      <c r="E15250">
        <v>4.2857064999999999</v>
      </c>
      <c r="F15250">
        <f t="shared" si="476"/>
        <v>0.11826066666666667</v>
      </c>
      <c r="G15250">
        <f t="shared" si="477"/>
        <v>4.1741675111111114</v>
      </c>
    </row>
    <row r="15251" spans="1:7" x14ac:dyDescent="0.45">
      <c r="A15251">
        <v>152.46000385284401</v>
      </c>
      <c r="B15251">
        <v>38.508502999999997</v>
      </c>
      <c r="C15251">
        <v>0.35479529999999998</v>
      </c>
      <c r="D15251">
        <v>0.2679607</v>
      </c>
      <c r="E15251">
        <v>4.2787223000000001</v>
      </c>
      <c r="F15251">
        <f t="shared" si="476"/>
        <v>0.1182651</v>
      </c>
      <c r="G15251">
        <f t="shared" si="477"/>
        <v>4.1671828444444436</v>
      </c>
    </row>
    <row r="15252" spans="1:7" x14ac:dyDescent="0.45">
      <c r="A15252">
        <v>152.46999835968001</v>
      </c>
      <c r="B15252">
        <v>38.519930000000002</v>
      </c>
      <c r="C15252">
        <v>0.35482197999999998</v>
      </c>
      <c r="D15252">
        <v>0.28016847</v>
      </c>
      <c r="E15252">
        <v>4.279992</v>
      </c>
      <c r="F15252">
        <f t="shared" si="476"/>
        <v>0.11827399333333333</v>
      </c>
      <c r="G15252">
        <f t="shared" si="477"/>
        <v>4.168452511111111</v>
      </c>
    </row>
    <row r="15253" spans="1:7" x14ac:dyDescent="0.45">
      <c r="A15253">
        <v>152.479992866516</v>
      </c>
      <c r="B15253">
        <v>38.527554000000002</v>
      </c>
      <c r="C15253">
        <v>0.35482197999999998</v>
      </c>
      <c r="D15253">
        <v>0.27894767999999998</v>
      </c>
      <c r="E15253">
        <v>4.2808384999999998</v>
      </c>
      <c r="F15253">
        <f t="shared" si="476"/>
        <v>0.11827399333333333</v>
      </c>
      <c r="G15253">
        <f t="shared" si="477"/>
        <v>4.1692996222222227</v>
      </c>
    </row>
    <row r="15254" spans="1:7" x14ac:dyDescent="0.45">
      <c r="A15254">
        <v>152.490002632141</v>
      </c>
      <c r="B15254">
        <v>38.497073999999998</v>
      </c>
      <c r="C15254">
        <v>0.35483530000000002</v>
      </c>
      <c r="D15254">
        <v>0.29115545999999998</v>
      </c>
      <c r="E15254">
        <v>4.2774520000000003</v>
      </c>
      <c r="F15254">
        <f t="shared" si="476"/>
        <v>0.11827843333333334</v>
      </c>
      <c r="G15254">
        <f t="shared" si="477"/>
        <v>4.1659129555555552</v>
      </c>
    </row>
    <row r="15255" spans="1:7" x14ac:dyDescent="0.45">
      <c r="A15255">
        <v>152.49999713897699</v>
      </c>
      <c r="B15255">
        <v>38.537080000000003</v>
      </c>
      <c r="C15255">
        <v>0.35484864999999999</v>
      </c>
      <c r="D15255">
        <v>0.30336322999999998</v>
      </c>
      <c r="E15255">
        <v>4.2818969999999998</v>
      </c>
      <c r="F15255">
        <f t="shared" si="476"/>
        <v>0.11828288333333332</v>
      </c>
      <c r="G15255">
        <f t="shared" si="477"/>
        <v>4.1703580666666671</v>
      </c>
    </row>
    <row r="15256" spans="1:7" x14ac:dyDescent="0.45">
      <c r="A15256">
        <v>152.51000690460199</v>
      </c>
      <c r="B15256">
        <v>38.504696000000003</v>
      </c>
      <c r="C15256">
        <v>0.35486200000000001</v>
      </c>
      <c r="D15256">
        <v>0.31557099999999999</v>
      </c>
      <c r="E15256">
        <v>4.2782989999999996</v>
      </c>
      <c r="F15256">
        <f t="shared" si="476"/>
        <v>0.11828733333333334</v>
      </c>
      <c r="G15256">
        <f t="shared" si="477"/>
        <v>4.1667598444444449</v>
      </c>
    </row>
    <row r="15257" spans="1:7" x14ac:dyDescent="0.45">
      <c r="A15257">
        <v>152.52000141143799</v>
      </c>
      <c r="B15257">
        <v>38.519930000000002</v>
      </c>
      <c r="C15257">
        <v>0.35487532999999999</v>
      </c>
      <c r="D15257">
        <v>0.32899958000000001</v>
      </c>
      <c r="E15257">
        <v>4.279992</v>
      </c>
      <c r="F15257">
        <f t="shared" si="476"/>
        <v>0.11829177666666667</v>
      </c>
      <c r="G15257">
        <f t="shared" si="477"/>
        <v>4.168452511111111</v>
      </c>
    </row>
    <row r="15258" spans="1:7" x14ac:dyDescent="0.45">
      <c r="A15258">
        <v>152.52999591827299</v>
      </c>
      <c r="B15258">
        <v>38.537080000000003</v>
      </c>
      <c r="C15258">
        <v>0.354902</v>
      </c>
      <c r="D15258">
        <v>0.32655802</v>
      </c>
      <c r="E15258">
        <v>4.2818969999999998</v>
      </c>
      <c r="F15258">
        <f t="shared" si="476"/>
        <v>0.11830066666666667</v>
      </c>
      <c r="G15258">
        <f t="shared" si="477"/>
        <v>4.1703580666666671</v>
      </c>
    </row>
    <row r="15259" spans="1:7" x14ac:dyDescent="0.45">
      <c r="A15259">
        <v>152.54000568389799</v>
      </c>
      <c r="B15259">
        <v>38.49136</v>
      </c>
      <c r="C15259">
        <v>0.35491531999999998</v>
      </c>
      <c r="D15259">
        <v>0.35341513000000002</v>
      </c>
      <c r="E15259">
        <v>4.2768173000000003</v>
      </c>
      <c r="F15259">
        <f t="shared" si="476"/>
        <v>0.11830510666666666</v>
      </c>
      <c r="G15259">
        <f t="shared" si="477"/>
        <v>4.1652780666666667</v>
      </c>
    </row>
    <row r="15260" spans="1:7" x14ac:dyDescent="0.45">
      <c r="A15260">
        <v>152.55000019073401</v>
      </c>
      <c r="B15260">
        <v>38.521839999999997</v>
      </c>
      <c r="C15260">
        <v>0.35491531999999998</v>
      </c>
      <c r="D15260">
        <v>0.36562289999999997</v>
      </c>
      <c r="E15260">
        <v>4.2802040000000003</v>
      </c>
      <c r="F15260">
        <f t="shared" si="476"/>
        <v>0.11830510666666666</v>
      </c>
      <c r="G15260">
        <f t="shared" si="477"/>
        <v>4.1686647333333333</v>
      </c>
    </row>
    <row r="15261" spans="1:7" x14ac:dyDescent="0.45">
      <c r="A15261">
        <v>152.55999469757</v>
      </c>
      <c r="B15261">
        <v>38.497073999999998</v>
      </c>
      <c r="C15261">
        <v>0.35492864000000002</v>
      </c>
      <c r="D15261">
        <v>0.36440212</v>
      </c>
      <c r="E15261">
        <v>4.2774520000000003</v>
      </c>
      <c r="F15261">
        <f t="shared" si="476"/>
        <v>0.11830954666666667</v>
      </c>
      <c r="G15261">
        <f t="shared" si="477"/>
        <v>4.1659129555555552</v>
      </c>
    </row>
    <row r="15262" spans="1:7" x14ac:dyDescent="0.45">
      <c r="A15262">
        <v>152.570004463195</v>
      </c>
      <c r="B15262">
        <v>38.525649999999999</v>
      </c>
      <c r="C15262">
        <v>0.35494196</v>
      </c>
      <c r="D15262">
        <v>0.3766099</v>
      </c>
      <c r="E15262">
        <v>4.2806272999999999</v>
      </c>
      <c r="F15262">
        <f t="shared" si="476"/>
        <v>0.11831398666666666</v>
      </c>
      <c r="G15262">
        <f t="shared" si="477"/>
        <v>4.1690880666666663</v>
      </c>
    </row>
    <row r="15263" spans="1:7" x14ac:dyDescent="0.45">
      <c r="A15263">
        <v>152.579998970031</v>
      </c>
      <c r="B15263">
        <v>38.504696000000003</v>
      </c>
      <c r="C15263">
        <v>0.35495532000000002</v>
      </c>
      <c r="D15263">
        <v>0.38881767</v>
      </c>
      <c r="E15263">
        <v>4.2782989999999996</v>
      </c>
      <c r="F15263">
        <f t="shared" si="476"/>
        <v>0.11831844000000001</v>
      </c>
      <c r="G15263">
        <f t="shared" si="477"/>
        <v>4.1667598444444449</v>
      </c>
    </row>
    <row r="15264" spans="1:7" x14ac:dyDescent="0.45">
      <c r="A15264">
        <v>152.58999347686699</v>
      </c>
      <c r="B15264">
        <v>38.460884</v>
      </c>
      <c r="C15264">
        <v>0.35496864</v>
      </c>
      <c r="D15264">
        <v>0.40102544000000001</v>
      </c>
      <c r="E15264">
        <v>4.2734313000000004</v>
      </c>
      <c r="F15264">
        <f t="shared" si="476"/>
        <v>0.11832288000000001</v>
      </c>
      <c r="G15264">
        <f t="shared" si="477"/>
        <v>4.1618918444444439</v>
      </c>
    </row>
    <row r="15265" spans="1:7" x14ac:dyDescent="0.45">
      <c r="A15265">
        <v>152.60000324249199</v>
      </c>
      <c r="B15265">
        <v>38.518030000000003</v>
      </c>
      <c r="C15265">
        <v>0.35499528000000002</v>
      </c>
      <c r="D15265">
        <v>0.40102544000000001</v>
      </c>
      <c r="E15265">
        <v>4.2797809999999998</v>
      </c>
      <c r="F15265">
        <f t="shared" si="476"/>
        <v>0.11833176000000001</v>
      </c>
      <c r="G15265">
        <f t="shared" si="477"/>
        <v>4.1682414000000003</v>
      </c>
    </row>
    <row r="15266" spans="1:7" x14ac:dyDescent="0.45">
      <c r="A15266">
        <v>152.60999774932799</v>
      </c>
      <c r="B15266">
        <v>38.468502000000001</v>
      </c>
      <c r="C15266">
        <v>0.35500862999999999</v>
      </c>
      <c r="D15266">
        <v>0.41323322000000001</v>
      </c>
      <c r="E15266">
        <v>4.2742776999999998</v>
      </c>
      <c r="F15266">
        <f t="shared" si="476"/>
        <v>0.11833621</v>
      </c>
      <c r="G15266">
        <f t="shared" si="477"/>
        <v>4.1627382888888889</v>
      </c>
    </row>
    <row r="15267" spans="1:7" x14ac:dyDescent="0.45">
      <c r="A15267">
        <v>152.62000751495299</v>
      </c>
      <c r="B15267">
        <v>38.512314000000003</v>
      </c>
      <c r="C15267">
        <v>0.35502194999999998</v>
      </c>
      <c r="D15267">
        <v>0.42544100000000001</v>
      </c>
      <c r="E15267">
        <v>4.2791456999999999</v>
      </c>
      <c r="F15267">
        <f t="shared" si="476"/>
        <v>0.11834064999999999</v>
      </c>
      <c r="G15267">
        <f t="shared" si="477"/>
        <v>4.167606288888889</v>
      </c>
    </row>
    <row r="15268" spans="1:7" x14ac:dyDescent="0.45">
      <c r="A15268">
        <v>152.63000202178901</v>
      </c>
      <c r="B15268">
        <v>38.523743000000003</v>
      </c>
      <c r="C15268">
        <v>0.35504862999999998</v>
      </c>
      <c r="D15268">
        <v>0.43764877000000002</v>
      </c>
      <c r="E15268">
        <v>4.2804155000000002</v>
      </c>
      <c r="F15268">
        <f t="shared" si="476"/>
        <v>0.11834954333333332</v>
      </c>
      <c r="G15268">
        <f t="shared" si="477"/>
        <v>4.1688761777777783</v>
      </c>
    </row>
    <row r="15269" spans="1:7" x14ac:dyDescent="0.45">
      <c r="A15269">
        <v>152.63999652862501</v>
      </c>
      <c r="B15269">
        <v>38.495170000000002</v>
      </c>
      <c r="C15269">
        <v>0.35528853999999999</v>
      </c>
      <c r="D15269">
        <v>0.20936336999999999</v>
      </c>
      <c r="E15269">
        <v>4.2772402999999999</v>
      </c>
      <c r="F15269">
        <f t="shared" si="476"/>
        <v>0.11842951333333333</v>
      </c>
      <c r="G15269">
        <f t="shared" si="477"/>
        <v>4.1657013999999997</v>
      </c>
    </row>
    <row r="15270" spans="1:7" x14ac:dyDescent="0.45">
      <c r="A15270">
        <v>152.65000629425001</v>
      </c>
      <c r="B15270">
        <v>38.578983000000001</v>
      </c>
      <c r="C15270">
        <v>0.35552850000000003</v>
      </c>
      <c r="D15270">
        <v>-4.5779159999999999E-2</v>
      </c>
      <c r="E15270">
        <v>4.2865529999999996</v>
      </c>
      <c r="F15270">
        <f t="shared" si="476"/>
        <v>0.1185095</v>
      </c>
      <c r="G15270">
        <f t="shared" si="477"/>
        <v>4.1750139555555554</v>
      </c>
    </row>
    <row r="15271" spans="1:7" x14ac:dyDescent="0.45">
      <c r="A15271">
        <v>152.660000801086</v>
      </c>
      <c r="B15271">
        <v>38.544696999999999</v>
      </c>
      <c r="C15271">
        <v>0.35547516000000001</v>
      </c>
      <c r="D15271">
        <v>3.4792162000000001E-2</v>
      </c>
      <c r="E15271">
        <v>4.2827440000000001</v>
      </c>
      <c r="F15271">
        <f t="shared" si="476"/>
        <v>0.11849172000000001</v>
      </c>
      <c r="G15271">
        <f t="shared" si="477"/>
        <v>4.1712043999999997</v>
      </c>
    </row>
    <row r="15272" spans="1:7" x14ac:dyDescent="0.45">
      <c r="A15272">
        <v>152.66999530792199</v>
      </c>
      <c r="B15272">
        <v>38.594223</v>
      </c>
      <c r="C15272">
        <v>0.35542183999999999</v>
      </c>
      <c r="D15272">
        <v>0.115363486</v>
      </c>
      <c r="E15272">
        <v>4.2882465999999999</v>
      </c>
      <c r="F15272">
        <f t="shared" si="476"/>
        <v>0.11847394666666666</v>
      </c>
      <c r="G15272">
        <f t="shared" si="477"/>
        <v>4.1767072888888883</v>
      </c>
    </row>
    <row r="15273" spans="1:7" x14ac:dyDescent="0.45">
      <c r="A15273">
        <v>152.68000507354699</v>
      </c>
      <c r="B15273">
        <v>38.599936999999997</v>
      </c>
      <c r="C15273">
        <v>0.35542183999999999</v>
      </c>
      <c r="D15273">
        <v>0.1422206</v>
      </c>
      <c r="E15273">
        <v>4.2888820000000001</v>
      </c>
      <c r="F15273">
        <f t="shared" si="476"/>
        <v>0.11847394666666666</v>
      </c>
      <c r="G15273">
        <f t="shared" si="477"/>
        <v>4.1773421777777777</v>
      </c>
    </row>
    <row r="15274" spans="1:7" x14ac:dyDescent="0.45">
      <c r="A15274">
        <v>152.68999958038299</v>
      </c>
      <c r="B15274">
        <v>38.550409999999999</v>
      </c>
      <c r="C15274">
        <v>0.35542183999999999</v>
      </c>
      <c r="D15274">
        <v>0.16907770999999999</v>
      </c>
      <c r="E15274">
        <v>4.2833785999999998</v>
      </c>
      <c r="F15274">
        <f t="shared" si="476"/>
        <v>0.11847394666666666</v>
      </c>
      <c r="G15274">
        <f t="shared" si="477"/>
        <v>4.1718391777777777</v>
      </c>
    </row>
    <row r="15275" spans="1:7" x14ac:dyDescent="0.45">
      <c r="A15275">
        <v>152.69999408721901</v>
      </c>
      <c r="B15275">
        <v>38.601844999999997</v>
      </c>
      <c r="C15275">
        <v>0.35542183999999999</v>
      </c>
      <c r="D15275">
        <v>0.19593482000000001</v>
      </c>
      <c r="E15275">
        <v>4.2890930000000003</v>
      </c>
      <c r="F15275">
        <f t="shared" si="476"/>
        <v>0.11847394666666666</v>
      </c>
      <c r="G15275">
        <f t="shared" si="477"/>
        <v>4.1775541777777772</v>
      </c>
    </row>
    <row r="15276" spans="1:7" x14ac:dyDescent="0.45">
      <c r="A15276">
        <v>152.71000385284401</v>
      </c>
      <c r="B15276">
        <v>38.552315</v>
      </c>
      <c r="C15276">
        <v>0.35542183999999999</v>
      </c>
      <c r="D15276">
        <v>0.22279193</v>
      </c>
      <c r="E15276">
        <v>4.2835900000000002</v>
      </c>
      <c r="F15276">
        <f t="shared" si="476"/>
        <v>0.11847394666666666</v>
      </c>
      <c r="G15276">
        <f t="shared" si="477"/>
        <v>4.1720508444444446</v>
      </c>
    </row>
    <row r="15277" spans="1:7" x14ac:dyDescent="0.45">
      <c r="A15277">
        <v>152.71999835968001</v>
      </c>
      <c r="B15277">
        <v>38.573270000000001</v>
      </c>
      <c r="C15277">
        <v>0.35542183999999999</v>
      </c>
      <c r="D15277">
        <v>0.23622048000000001</v>
      </c>
      <c r="E15277">
        <v>4.2859179999999997</v>
      </c>
      <c r="F15277">
        <f t="shared" si="476"/>
        <v>0.11847394666666666</v>
      </c>
      <c r="G15277">
        <f t="shared" si="477"/>
        <v>4.1743791777777774</v>
      </c>
    </row>
    <row r="15278" spans="1:7" x14ac:dyDescent="0.45">
      <c r="A15278">
        <v>152.729992866516</v>
      </c>
      <c r="B15278">
        <v>38.563746999999999</v>
      </c>
      <c r="C15278">
        <v>0.35543515999999997</v>
      </c>
      <c r="D15278">
        <v>0.24842826000000001</v>
      </c>
      <c r="E15278">
        <v>4.2848600000000001</v>
      </c>
      <c r="F15278">
        <f t="shared" si="476"/>
        <v>0.11847838666666666</v>
      </c>
      <c r="G15278">
        <f t="shared" si="477"/>
        <v>4.1733210666666665</v>
      </c>
    </row>
    <row r="15279" spans="1:7" x14ac:dyDescent="0.45">
      <c r="A15279">
        <v>152.740002632141</v>
      </c>
      <c r="B15279">
        <v>38.537080000000003</v>
      </c>
      <c r="C15279">
        <v>0.35543515999999997</v>
      </c>
      <c r="D15279">
        <v>0.27528535999999998</v>
      </c>
      <c r="E15279">
        <v>4.2818969999999998</v>
      </c>
      <c r="F15279">
        <f t="shared" si="476"/>
        <v>0.11847838666666666</v>
      </c>
      <c r="G15279">
        <f t="shared" si="477"/>
        <v>4.1703580666666671</v>
      </c>
    </row>
    <row r="15280" spans="1:7" x14ac:dyDescent="0.45">
      <c r="A15280">
        <v>152.74999713897699</v>
      </c>
      <c r="B15280">
        <v>38.580889999999997</v>
      </c>
      <c r="C15280">
        <v>0.35543515999999997</v>
      </c>
      <c r="D15280">
        <v>0.30214247</v>
      </c>
      <c r="E15280">
        <v>4.2867645999999997</v>
      </c>
      <c r="F15280">
        <f t="shared" si="476"/>
        <v>0.11847838666666666</v>
      </c>
      <c r="G15280">
        <f t="shared" si="477"/>
        <v>4.1752258444444443</v>
      </c>
    </row>
    <row r="15281" spans="1:7" x14ac:dyDescent="0.45">
      <c r="A15281">
        <v>152.76000690460199</v>
      </c>
      <c r="B15281">
        <v>38.533268</v>
      </c>
      <c r="C15281">
        <v>0.35543515999999997</v>
      </c>
      <c r="D15281">
        <v>0.32899958000000001</v>
      </c>
      <c r="E15281">
        <v>4.2814736</v>
      </c>
      <c r="F15281">
        <f t="shared" si="476"/>
        <v>0.11847838666666666</v>
      </c>
      <c r="G15281">
        <f t="shared" si="477"/>
        <v>4.1699345111111112</v>
      </c>
    </row>
    <row r="15282" spans="1:7" x14ac:dyDescent="0.45">
      <c r="A15282">
        <v>152.77000141143799</v>
      </c>
      <c r="B15282">
        <v>38.569459999999999</v>
      </c>
      <c r="C15282">
        <v>0.35543515999999997</v>
      </c>
      <c r="D15282">
        <v>0.35585670000000003</v>
      </c>
      <c r="E15282">
        <v>4.2854953</v>
      </c>
      <c r="F15282">
        <f t="shared" si="476"/>
        <v>0.11847838666666666</v>
      </c>
      <c r="G15282">
        <f t="shared" si="477"/>
        <v>4.1739558444444445</v>
      </c>
    </row>
    <row r="15283" spans="1:7" x14ac:dyDescent="0.45">
      <c r="A15283">
        <v>152.77999591827299</v>
      </c>
      <c r="B15283">
        <v>38.561839999999997</v>
      </c>
      <c r="C15283">
        <v>0.35544848000000001</v>
      </c>
      <c r="D15283">
        <v>0.36806445999999998</v>
      </c>
      <c r="E15283">
        <v>4.2846484</v>
      </c>
      <c r="F15283">
        <f t="shared" si="476"/>
        <v>0.11848282666666667</v>
      </c>
      <c r="G15283">
        <f t="shared" si="477"/>
        <v>4.1731091777777776</v>
      </c>
    </row>
    <row r="15284" spans="1:7" x14ac:dyDescent="0.45">
      <c r="A15284">
        <v>152.79000568389799</v>
      </c>
      <c r="B15284">
        <v>38.535170000000001</v>
      </c>
      <c r="C15284">
        <v>0.35546183999999997</v>
      </c>
      <c r="D15284">
        <v>0.38027223999999998</v>
      </c>
      <c r="E15284">
        <v>4.2816853999999998</v>
      </c>
      <c r="F15284">
        <f t="shared" si="476"/>
        <v>0.11848727999999999</v>
      </c>
      <c r="G15284">
        <f t="shared" si="477"/>
        <v>4.1701458444444448</v>
      </c>
    </row>
    <row r="15285" spans="1:7" x14ac:dyDescent="0.45">
      <c r="A15285">
        <v>152.80000019073401</v>
      </c>
      <c r="B15285">
        <v>38.567554000000001</v>
      </c>
      <c r="C15285">
        <v>0.35547516000000001</v>
      </c>
      <c r="D15285">
        <v>0.39248001999999999</v>
      </c>
      <c r="E15285">
        <v>4.2852835999999996</v>
      </c>
      <c r="F15285">
        <f t="shared" si="476"/>
        <v>0.11849172000000001</v>
      </c>
      <c r="G15285">
        <f t="shared" si="477"/>
        <v>4.173744066666667</v>
      </c>
    </row>
    <row r="15286" spans="1:7" x14ac:dyDescent="0.45">
      <c r="A15286">
        <v>152.80999469757</v>
      </c>
      <c r="B15286">
        <v>38.512314000000003</v>
      </c>
      <c r="C15286">
        <v>0.35547516000000001</v>
      </c>
      <c r="D15286">
        <v>0.40590854999999998</v>
      </c>
      <c r="E15286">
        <v>4.2791456999999999</v>
      </c>
      <c r="F15286">
        <f t="shared" si="476"/>
        <v>0.11849172000000001</v>
      </c>
      <c r="G15286">
        <f t="shared" si="477"/>
        <v>4.167606288888889</v>
      </c>
    </row>
    <row r="15287" spans="1:7" x14ac:dyDescent="0.45">
      <c r="A15287">
        <v>152.820004463195</v>
      </c>
      <c r="B15287">
        <v>38.514217000000002</v>
      </c>
      <c r="C15287">
        <v>0.35550186</v>
      </c>
      <c r="D15287">
        <v>0.40346700000000002</v>
      </c>
      <c r="E15287">
        <v>4.2793570000000001</v>
      </c>
      <c r="F15287">
        <f t="shared" si="476"/>
        <v>0.11850062</v>
      </c>
      <c r="G15287">
        <f t="shared" si="477"/>
        <v>4.1678177333333331</v>
      </c>
    </row>
    <row r="15288" spans="1:7" x14ac:dyDescent="0.45">
      <c r="A15288">
        <v>152.829998970031</v>
      </c>
      <c r="B15288">
        <v>38.537080000000003</v>
      </c>
      <c r="C15288">
        <v>0.35552850000000003</v>
      </c>
      <c r="D15288">
        <v>0.41567478000000002</v>
      </c>
      <c r="E15288">
        <v>4.2818969999999998</v>
      </c>
      <c r="F15288">
        <f t="shared" si="476"/>
        <v>0.1185095</v>
      </c>
      <c r="G15288">
        <f t="shared" si="477"/>
        <v>4.1703580666666671</v>
      </c>
    </row>
    <row r="15289" spans="1:7" x14ac:dyDescent="0.45">
      <c r="A15289">
        <v>152.83999347686699</v>
      </c>
      <c r="B15289">
        <v>38.514217000000002</v>
      </c>
      <c r="C15289">
        <v>0.35554183</v>
      </c>
      <c r="D15289">
        <v>0.41323322000000001</v>
      </c>
      <c r="E15289">
        <v>4.2793570000000001</v>
      </c>
      <c r="F15289">
        <f t="shared" si="476"/>
        <v>0.11851394333333333</v>
      </c>
      <c r="G15289">
        <f t="shared" si="477"/>
        <v>4.1678177333333331</v>
      </c>
    </row>
    <row r="15290" spans="1:7" x14ac:dyDescent="0.45">
      <c r="A15290">
        <v>152.85000324249199</v>
      </c>
      <c r="B15290">
        <v>38.563746999999999</v>
      </c>
      <c r="C15290">
        <v>0.35556850000000001</v>
      </c>
      <c r="D15290">
        <v>0.41323322000000001</v>
      </c>
      <c r="E15290">
        <v>4.2848600000000001</v>
      </c>
      <c r="F15290">
        <f t="shared" si="476"/>
        <v>0.11852283333333334</v>
      </c>
      <c r="G15290">
        <f t="shared" si="477"/>
        <v>4.1733210666666665</v>
      </c>
    </row>
    <row r="15291" spans="1:7" x14ac:dyDescent="0.45">
      <c r="A15291">
        <v>152.85999774932799</v>
      </c>
      <c r="B15291">
        <v>38.51041</v>
      </c>
      <c r="C15291">
        <v>0.35559513999999998</v>
      </c>
      <c r="D15291">
        <v>0.41079167</v>
      </c>
      <c r="E15291">
        <v>4.2789339999999996</v>
      </c>
      <c r="F15291">
        <f t="shared" si="476"/>
        <v>0.11853171333333333</v>
      </c>
      <c r="G15291">
        <f t="shared" si="477"/>
        <v>4.1673947333333334</v>
      </c>
    </row>
    <row r="15292" spans="1:7" x14ac:dyDescent="0.45">
      <c r="A15292">
        <v>152.87000751495299</v>
      </c>
      <c r="B15292">
        <v>38.527554000000002</v>
      </c>
      <c r="C15292">
        <v>0.35563514000000002</v>
      </c>
      <c r="D15292">
        <v>0.39370077999999997</v>
      </c>
      <c r="E15292">
        <v>4.2808384999999998</v>
      </c>
      <c r="F15292">
        <f t="shared" si="476"/>
        <v>0.11854504666666667</v>
      </c>
      <c r="G15292">
        <f t="shared" si="477"/>
        <v>4.1692996222222227</v>
      </c>
    </row>
    <row r="15293" spans="1:7" x14ac:dyDescent="0.45">
      <c r="A15293">
        <v>152.88000202178901</v>
      </c>
      <c r="B15293">
        <v>38.554222000000003</v>
      </c>
      <c r="C15293">
        <v>0.35567513000000001</v>
      </c>
      <c r="D15293">
        <v>0.3766099</v>
      </c>
      <c r="E15293">
        <v>4.2838016000000003</v>
      </c>
      <c r="F15293">
        <f t="shared" si="476"/>
        <v>0.11855837666666667</v>
      </c>
      <c r="G15293">
        <f t="shared" si="477"/>
        <v>4.1722627333333335</v>
      </c>
    </row>
    <row r="15294" spans="1:7" x14ac:dyDescent="0.45">
      <c r="A15294">
        <v>152.88999652862501</v>
      </c>
      <c r="B15294">
        <v>38.540886</v>
      </c>
      <c r="C15294">
        <v>0.35572844999999997</v>
      </c>
      <c r="D15294">
        <v>0.33144112999999997</v>
      </c>
      <c r="E15294">
        <v>4.2823205</v>
      </c>
      <c r="F15294">
        <f t="shared" si="476"/>
        <v>0.11857614999999999</v>
      </c>
      <c r="G15294">
        <f t="shared" si="477"/>
        <v>4.1707809555555553</v>
      </c>
    </row>
    <row r="15295" spans="1:7" x14ac:dyDescent="0.45">
      <c r="A15295">
        <v>152.90000629425001</v>
      </c>
      <c r="B15295">
        <v>38.584698000000003</v>
      </c>
      <c r="C15295">
        <v>0.35579509999999998</v>
      </c>
      <c r="D15295">
        <v>0.28627235000000001</v>
      </c>
      <c r="E15295">
        <v>4.2871880000000004</v>
      </c>
      <c r="F15295">
        <f t="shared" si="476"/>
        <v>0.11859836666666666</v>
      </c>
      <c r="G15295">
        <f t="shared" si="477"/>
        <v>4.1756489555555554</v>
      </c>
    </row>
    <row r="15296" spans="1:7" x14ac:dyDescent="0.45">
      <c r="A15296">
        <v>152.910000801086</v>
      </c>
      <c r="B15296">
        <v>38.552315</v>
      </c>
      <c r="C15296">
        <v>0.35586174999999998</v>
      </c>
      <c r="D15296">
        <v>0.25697367999999998</v>
      </c>
      <c r="E15296">
        <v>4.2835900000000002</v>
      </c>
      <c r="F15296">
        <f t="shared" si="476"/>
        <v>0.11862058333333332</v>
      </c>
      <c r="G15296">
        <f t="shared" si="477"/>
        <v>4.1720508444444446</v>
      </c>
    </row>
    <row r="15297" spans="1:7" x14ac:dyDescent="0.45">
      <c r="A15297">
        <v>152.91999530792199</v>
      </c>
      <c r="B15297">
        <v>38.592315999999997</v>
      </c>
      <c r="C15297">
        <v>0.35591507</v>
      </c>
      <c r="D15297">
        <v>0.21180493</v>
      </c>
      <c r="E15297">
        <v>4.2880349999999998</v>
      </c>
      <c r="F15297">
        <f t="shared" si="476"/>
        <v>0.11863835666666667</v>
      </c>
      <c r="G15297">
        <f t="shared" si="477"/>
        <v>4.1764953999999994</v>
      </c>
    </row>
    <row r="15298" spans="1:7" x14ac:dyDescent="0.45">
      <c r="A15298">
        <v>152.93000507354699</v>
      </c>
      <c r="B15298">
        <v>38.601844999999997</v>
      </c>
      <c r="C15298">
        <v>0.35595505999999999</v>
      </c>
      <c r="D15298">
        <v>0.19593482000000001</v>
      </c>
      <c r="E15298">
        <v>4.2890930000000003</v>
      </c>
      <c r="F15298">
        <f t="shared" si="476"/>
        <v>0.11865168666666666</v>
      </c>
      <c r="G15298">
        <f t="shared" si="477"/>
        <v>4.1775541777777772</v>
      </c>
    </row>
    <row r="15299" spans="1:7" x14ac:dyDescent="0.45">
      <c r="A15299">
        <v>152.93999958038299</v>
      </c>
      <c r="B15299">
        <v>38.556125999999999</v>
      </c>
      <c r="C15299">
        <v>0.35598170000000001</v>
      </c>
      <c r="D15299">
        <v>0.19349326</v>
      </c>
      <c r="E15299">
        <v>4.2840132999999998</v>
      </c>
      <c r="F15299">
        <f t="shared" si="476"/>
        <v>0.11866056666666668</v>
      </c>
      <c r="G15299">
        <f t="shared" si="477"/>
        <v>4.172474288888889</v>
      </c>
    </row>
    <row r="15300" spans="1:7" x14ac:dyDescent="0.45">
      <c r="A15300">
        <v>152.94999408721901</v>
      </c>
      <c r="B15300">
        <v>38.618983999999998</v>
      </c>
      <c r="C15300">
        <v>0.35600838000000001</v>
      </c>
      <c r="D15300">
        <v>0.19227248</v>
      </c>
      <c r="E15300">
        <v>4.2909980000000001</v>
      </c>
      <c r="F15300">
        <f t="shared" si="476"/>
        <v>0.11866946</v>
      </c>
      <c r="G15300">
        <f t="shared" si="477"/>
        <v>4.1794585111111111</v>
      </c>
    </row>
    <row r="15301" spans="1:7" x14ac:dyDescent="0.45">
      <c r="A15301">
        <v>152.96000385284401</v>
      </c>
      <c r="B15301">
        <v>38.573270000000001</v>
      </c>
      <c r="C15301">
        <v>0.3560217</v>
      </c>
      <c r="D15301">
        <v>0.20570104</v>
      </c>
      <c r="E15301">
        <v>4.2859179999999997</v>
      </c>
      <c r="F15301">
        <f t="shared" si="476"/>
        <v>0.1186739</v>
      </c>
      <c r="G15301">
        <f t="shared" si="477"/>
        <v>4.1743791777777774</v>
      </c>
    </row>
    <row r="15302" spans="1:7" x14ac:dyDescent="0.45">
      <c r="A15302">
        <v>152.96999835968001</v>
      </c>
      <c r="B15302">
        <v>38.641846000000001</v>
      </c>
      <c r="C15302">
        <v>0.35603501999999998</v>
      </c>
      <c r="D15302">
        <v>0.20448026</v>
      </c>
      <c r="E15302">
        <v>4.2935379999999999</v>
      </c>
      <c r="F15302">
        <f t="shared" ref="F15302:F15365" si="478">C15302/3</f>
        <v>0.11867833999999999</v>
      </c>
      <c r="G15302">
        <f t="shared" ref="G15302:G15365" si="479">(B15302-$B$5)/9</f>
        <v>4.1819987333333337</v>
      </c>
    </row>
    <row r="15303" spans="1:7" x14ac:dyDescent="0.45">
      <c r="A15303">
        <v>152.979992866516</v>
      </c>
      <c r="B15303">
        <v>38.630412999999997</v>
      </c>
      <c r="C15303">
        <v>0.35607502000000002</v>
      </c>
      <c r="D15303">
        <v>0.18861015</v>
      </c>
      <c r="E15303">
        <v>4.292268</v>
      </c>
      <c r="F15303">
        <f t="shared" si="478"/>
        <v>0.11869167333333334</v>
      </c>
      <c r="G15303">
        <f t="shared" si="479"/>
        <v>4.1807283999999996</v>
      </c>
    </row>
    <row r="15304" spans="1:7" x14ac:dyDescent="0.45">
      <c r="A15304">
        <v>152.990002632141</v>
      </c>
      <c r="B15304">
        <v>38.596130000000002</v>
      </c>
      <c r="C15304">
        <v>0.35610165999999999</v>
      </c>
      <c r="D15304">
        <v>0.18616859999999999</v>
      </c>
      <c r="E15304">
        <v>4.2884583000000003</v>
      </c>
      <c r="F15304">
        <f t="shared" si="478"/>
        <v>0.11870055333333333</v>
      </c>
      <c r="G15304">
        <f t="shared" si="479"/>
        <v>4.1769191777777781</v>
      </c>
    </row>
    <row r="15305" spans="1:7" x14ac:dyDescent="0.45">
      <c r="A15305">
        <v>152.99999713897699</v>
      </c>
      <c r="B15305">
        <v>38.639940000000003</v>
      </c>
      <c r="C15305">
        <v>0.35612832999999999</v>
      </c>
      <c r="D15305">
        <v>0.18494782000000001</v>
      </c>
      <c r="E15305">
        <v>4.2933260000000004</v>
      </c>
      <c r="F15305">
        <f t="shared" si="478"/>
        <v>0.11870944333333333</v>
      </c>
      <c r="G15305">
        <f t="shared" si="479"/>
        <v>4.1817869555555554</v>
      </c>
    </row>
    <row r="15306" spans="1:7" x14ac:dyDescent="0.45">
      <c r="A15306">
        <v>153.01000690460199</v>
      </c>
      <c r="B15306">
        <v>38.592315999999997</v>
      </c>
      <c r="C15306">
        <v>0.35618168</v>
      </c>
      <c r="D15306">
        <v>0.1532076</v>
      </c>
      <c r="E15306">
        <v>4.2880349999999998</v>
      </c>
      <c r="F15306">
        <f t="shared" si="478"/>
        <v>0.11872722666666667</v>
      </c>
      <c r="G15306">
        <f t="shared" si="479"/>
        <v>4.1764953999999994</v>
      </c>
    </row>
    <row r="15307" spans="1:7" x14ac:dyDescent="0.45">
      <c r="A15307">
        <v>153.02000141143799</v>
      </c>
      <c r="B15307">
        <v>38.618983999999998</v>
      </c>
      <c r="C15307">
        <v>0.35624832000000001</v>
      </c>
      <c r="D15307">
        <v>0.10803881999999999</v>
      </c>
      <c r="E15307">
        <v>4.2909980000000001</v>
      </c>
      <c r="F15307">
        <f t="shared" si="478"/>
        <v>0.11874944</v>
      </c>
      <c r="G15307">
        <f t="shared" si="479"/>
        <v>4.1794585111111111</v>
      </c>
    </row>
    <row r="15308" spans="1:7" x14ac:dyDescent="0.45">
      <c r="A15308">
        <v>153.02999591827299</v>
      </c>
      <c r="B15308">
        <v>38.645653000000003</v>
      </c>
      <c r="C15308">
        <v>0.35626166999999997</v>
      </c>
      <c r="D15308">
        <v>0.121467374</v>
      </c>
      <c r="E15308">
        <v>4.2939610000000004</v>
      </c>
      <c r="F15308">
        <f t="shared" si="478"/>
        <v>0.11875388999999999</v>
      </c>
      <c r="G15308">
        <f t="shared" si="479"/>
        <v>4.1824217333333333</v>
      </c>
    </row>
    <row r="15309" spans="1:7" x14ac:dyDescent="0.45">
      <c r="A15309">
        <v>153.04000568389799</v>
      </c>
      <c r="B15309">
        <v>38.628509999999999</v>
      </c>
      <c r="C15309">
        <v>0.35626166999999997</v>
      </c>
      <c r="D15309">
        <v>0.14832449</v>
      </c>
      <c r="E15309">
        <v>4.2920559999999996</v>
      </c>
      <c r="F15309">
        <f t="shared" si="478"/>
        <v>0.11875388999999999</v>
      </c>
      <c r="G15309">
        <f t="shared" si="479"/>
        <v>4.1805169555555555</v>
      </c>
    </row>
    <row r="15310" spans="1:7" x14ac:dyDescent="0.45">
      <c r="A15310">
        <v>153.05000019073401</v>
      </c>
      <c r="B15310">
        <v>38.685657999999997</v>
      </c>
      <c r="C15310">
        <v>0.35626166999999997</v>
      </c>
      <c r="D15310">
        <v>0.16175303999999999</v>
      </c>
      <c r="E15310">
        <v>4.2984055999999997</v>
      </c>
      <c r="F15310">
        <f t="shared" si="478"/>
        <v>0.11875388999999999</v>
      </c>
      <c r="G15310">
        <f t="shared" si="479"/>
        <v>4.1868667333333329</v>
      </c>
    </row>
    <row r="15311" spans="1:7" x14ac:dyDescent="0.45">
      <c r="A15311">
        <v>153.05999469757</v>
      </c>
      <c r="B15311">
        <v>38.630412999999997</v>
      </c>
      <c r="C15311">
        <v>0.35626166999999997</v>
      </c>
      <c r="D15311">
        <v>0.18861015</v>
      </c>
      <c r="E15311">
        <v>4.292268</v>
      </c>
      <c r="F15311">
        <f t="shared" si="478"/>
        <v>0.11875388999999999</v>
      </c>
      <c r="G15311">
        <f t="shared" si="479"/>
        <v>4.1807283999999996</v>
      </c>
    </row>
    <row r="15312" spans="1:7" x14ac:dyDescent="0.45">
      <c r="A15312">
        <v>153.070004463195</v>
      </c>
      <c r="B15312">
        <v>38.660891999999997</v>
      </c>
      <c r="C15312">
        <v>0.35630163999999998</v>
      </c>
      <c r="D15312">
        <v>0.18616859999999999</v>
      </c>
      <c r="E15312">
        <v>4.2956542999999998</v>
      </c>
      <c r="F15312">
        <f t="shared" si="478"/>
        <v>0.11876721333333333</v>
      </c>
      <c r="G15312">
        <f t="shared" si="479"/>
        <v>4.1841149555555548</v>
      </c>
    </row>
    <row r="15313" spans="1:7" x14ac:dyDescent="0.45">
      <c r="A15313">
        <v>153.079998970031</v>
      </c>
      <c r="B15313">
        <v>38.666606999999999</v>
      </c>
      <c r="C15313">
        <v>0.35636830000000003</v>
      </c>
      <c r="D15313">
        <v>0.12757126999999999</v>
      </c>
      <c r="E15313">
        <v>4.2962894</v>
      </c>
      <c r="F15313">
        <f t="shared" si="478"/>
        <v>0.11878943333333335</v>
      </c>
      <c r="G15313">
        <f t="shared" si="479"/>
        <v>4.1847499555555556</v>
      </c>
    </row>
    <row r="15314" spans="1:7" x14ac:dyDescent="0.45">
      <c r="A15314">
        <v>153.08999347686699</v>
      </c>
      <c r="B15314">
        <v>38.651367</v>
      </c>
      <c r="C15314">
        <v>0.35639494999999999</v>
      </c>
      <c r="D15314">
        <v>0.12512971000000001</v>
      </c>
      <c r="E15314">
        <v>4.2945960000000003</v>
      </c>
      <c r="F15314">
        <f t="shared" si="478"/>
        <v>0.11879831666666667</v>
      </c>
      <c r="G15314">
        <f t="shared" si="479"/>
        <v>4.1830566222222219</v>
      </c>
    </row>
    <row r="15315" spans="1:7" x14ac:dyDescent="0.45">
      <c r="A15315">
        <v>153.10000324249199</v>
      </c>
      <c r="B15315">
        <v>38.674230000000001</v>
      </c>
      <c r="C15315">
        <v>0.35639494999999999</v>
      </c>
      <c r="D15315">
        <v>0.15198681999999999</v>
      </c>
      <c r="E15315">
        <v>4.2971360000000001</v>
      </c>
      <c r="F15315">
        <f t="shared" si="478"/>
        <v>0.11879831666666667</v>
      </c>
      <c r="G15315">
        <f t="shared" si="479"/>
        <v>4.1855969555555559</v>
      </c>
    </row>
    <row r="15316" spans="1:7" x14ac:dyDescent="0.45">
      <c r="A15316">
        <v>153.10999774932799</v>
      </c>
      <c r="B15316">
        <v>38.634224000000003</v>
      </c>
      <c r="C15316">
        <v>0.35640830000000001</v>
      </c>
      <c r="D15316">
        <v>0.1641946</v>
      </c>
      <c r="E15316">
        <v>4.2926909999999996</v>
      </c>
      <c r="F15316">
        <f t="shared" si="478"/>
        <v>0.11880276666666667</v>
      </c>
      <c r="G15316">
        <f t="shared" si="479"/>
        <v>4.1811518444444449</v>
      </c>
    </row>
    <row r="15317" spans="1:7" x14ac:dyDescent="0.45">
      <c r="A15317">
        <v>153.12000751495299</v>
      </c>
      <c r="B15317">
        <v>38.674230000000001</v>
      </c>
      <c r="C15317">
        <v>0.35642161999999999</v>
      </c>
      <c r="D15317">
        <v>0.17640238</v>
      </c>
      <c r="E15317">
        <v>4.2971360000000001</v>
      </c>
      <c r="F15317">
        <f t="shared" si="478"/>
        <v>0.11880720666666666</v>
      </c>
      <c r="G15317">
        <f t="shared" si="479"/>
        <v>4.1855969555555559</v>
      </c>
    </row>
    <row r="15318" spans="1:7" x14ac:dyDescent="0.45">
      <c r="A15318">
        <v>153.13000202178901</v>
      </c>
      <c r="B15318">
        <v>38.683750000000003</v>
      </c>
      <c r="C15318">
        <v>0.35644826000000002</v>
      </c>
      <c r="D15318">
        <v>0.16053227</v>
      </c>
      <c r="E15318">
        <v>4.2981939999999996</v>
      </c>
      <c r="F15318">
        <f t="shared" si="478"/>
        <v>0.11881608666666667</v>
      </c>
      <c r="G15318">
        <f t="shared" si="479"/>
        <v>4.1866547333333335</v>
      </c>
    </row>
    <row r="15319" spans="1:7" x14ac:dyDescent="0.45">
      <c r="A15319">
        <v>153.13999652862501</v>
      </c>
      <c r="B15319">
        <v>38.634224000000003</v>
      </c>
      <c r="C15319">
        <v>0.35646159999999999</v>
      </c>
      <c r="D15319">
        <v>0.17396081999999999</v>
      </c>
      <c r="E15319">
        <v>4.2926909999999996</v>
      </c>
      <c r="F15319">
        <f t="shared" si="478"/>
        <v>0.11882053333333333</v>
      </c>
      <c r="G15319">
        <f t="shared" si="479"/>
        <v>4.1811518444444449</v>
      </c>
    </row>
    <row r="15320" spans="1:7" x14ac:dyDescent="0.45">
      <c r="A15320">
        <v>153.15000629425001</v>
      </c>
      <c r="B15320">
        <v>38.685657999999997</v>
      </c>
      <c r="C15320">
        <v>0.35647494000000002</v>
      </c>
      <c r="D15320">
        <v>0.18616859999999999</v>
      </c>
      <c r="E15320">
        <v>4.2984055999999997</v>
      </c>
      <c r="F15320">
        <f t="shared" si="478"/>
        <v>0.11882498000000001</v>
      </c>
      <c r="G15320">
        <f t="shared" si="479"/>
        <v>4.1868667333333329</v>
      </c>
    </row>
    <row r="15321" spans="1:7" x14ac:dyDescent="0.45">
      <c r="A15321">
        <v>153.160000801086</v>
      </c>
      <c r="B15321">
        <v>38.636127000000002</v>
      </c>
      <c r="C15321">
        <v>0.35647494000000002</v>
      </c>
      <c r="D15321">
        <v>0.21302570000000001</v>
      </c>
      <c r="E15321">
        <v>4.2929025000000003</v>
      </c>
      <c r="F15321">
        <f t="shared" si="478"/>
        <v>0.11882498000000001</v>
      </c>
      <c r="G15321">
        <f t="shared" si="479"/>
        <v>4.181363288888889</v>
      </c>
    </row>
    <row r="15322" spans="1:7" x14ac:dyDescent="0.45">
      <c r="A15322">
        <v>153.16999530792199</v>
      </c>
      <c r="B15322">
        <v>38.658990000000003</v>
      </c>
      <c r="C15322">
        <v>0.35647494000000002</v>
      </c>
      <c r="D15322">
        <v>0.23988281</v>
      </c>
      <c r="E15322">
        <v>4.2954426000000003</v>
      </c>
      <c r="F15322">
        <f t="shared" si="478"/>
        <v>0.11882498000000001</v>
      </c>
      <c r="G15322">
        <f t="shared" si="479"/>
        <v>4.1839036222222221</v>
      </c>
    </row>
    <row r="15323" spans="1:7" x14ac:dyDescent="0.45">
      <c r="A15323">
        <v>153.18000507354699</v>
      </c>
      <c r="B15323">
        <v>38.641846000000001</v>
      </c>
      <c r="C15323">
        <v>0.35647494000000002</v>
      </c>
      <c r="D15323">
        <v>0.26673989999999997</v>
      </c>
      <c r="E15323">
        <v>4.2935379999999999</v>
      </c>
      <c r="F15323">
        <f t="shared" si="478"/>
        <v>0.11882498000000001</v>
      </c>
      <c r="G15323">
        <f t="shared" si="479"/>
        <v>4.1819987333333337</v>
      </c>
    </row>
    <row r="15324" spans="1:7" x14ac:dyDescent="0.45">
      <c r="A15324">
        <v>153.18999958038299</v>
      </c>
      <c r="B15324">
        <v>38.628509999999999</v>
      </c>
      <c r="C15324">
        <v>0.35647494000000002</v>
      </c>
      <c r="D15324">
        <v>0.293597</v>
      </c>
      <c r="E15324">
        <v>4.2920559999999996</v>
      </c>
      <c r="F15324">
        <f t="shared" si="478"/>
        <v>0.11882498000000001</v>
      </c>
      <c r="G15324">
        <f t="shared" si="479"/>
        <v>4.1805169555555555</v>
      </c>
    </row>
    <row r="15325" spans="1:7" x14ac:dyDescent="0.45">
      <c r="A15325">
        <v>153.19999408721901</v>
      </c>
      <c r="B15325">
        <v>38.670417999999998</v>
      </c>
      <c r="C15325">
        <v>0.35647494000000002</v>
      </c>
      <c r="D15325">
        <v>0.32045412000000001</v>
      </c>
      <c r="E15325">
        <v>4.2967123999999997</v>
      </c>
      <c r="F15325">
        <f t="shared" si="478"/>
        <v>0.11882498000000001</v>
      </c>
      <c r="G15325">
        <f t="shared" si="479"/>
        <v>4.1851734</v>
      </c>
    </row>
    <row r="15326" spans="1:7" x14ac:dyDescent="0.45">
      <c r="A15326">
        <v>153.21000385284401</v>
      </c>
      <c r="B15326">
        <v>38.628509999999999</v>
      </c>
      <c r="C15326">
        <v>0.35648826</v>
      </c>
      <c r="D15326">
        <v>0.31923336000000002</v>
      </c>
      <c r="E15326">
        <v>4.2920559999999996</v>
      </c>
      <c r="F15326">
        <f t="shared" si="478"/>
        <v>0.11882942000000001</v>
      </c>
      <c r="G15326">
        <f t="shared" si="479"/>
        <v>4.1805169555555555</v>
      </c>
    </row>
    <row r="15327" spans="1:7" x14ac:dyDescent="0.45">
      <c r="A15327">
        <v>153.21999835968001</v>
      </c>
      <c r="B15327">
        <v>38.651367</v>
      </c>
      <c r="C15327">
        <v>0.35648826</v>
      </c>
      <c r="D15327">
        <v>0.34609046999999998</v>
      </c>
      <c r="E15327">
        <v>4.2945960000000003</v>
      </c>
      <c r="F15327">
        <f t="shared" si="478"/>
        <v>0.11882942000000001</v>
      </c>
      <c r="G15327">
        <f t="shared" si="479"/>
        <v>4.1830566222222219</v>
      </c>
    </row>
    <row r="15328" spans="1:7" x14ac:dyDescent="0.45">
      <c r="A15328">
        <v>153.229992866516</v>
      </c>
      <c r="B15328">
        <v>38.639940000000003</v>
      </c>
      <c r="C15328">
        <v>0.35650157999999998</v>
      </c>
      <c r="D15328">
        <v>0.35829823999999999</v>
      </c>
      <c r="E15328">
        <v>4.2933260000000004</v>
      </c>
      <c r="F15328">
        <f t="shared" si="478"/>
        <v>0.11883386</v>
      </c>
      <c r="G15328">
        <f t="shared" si="479"/>
        <v>4.1817869555555554</v>
      </c>
    </row>
    <row r="15329" spans="1:7" x14ac:dyDescent="0.45">
      <c r="A15329">
        <v>153.240002632141</v>
      </c>
      <c r="B15329">
        <v>38.599936999999997</v>
      </c>
      <c r="C15329">
        <v>0.35651493000000001</v>
      </c>
      <c r="D15329">
        <v>0.37050601999999999</v>
      </c>
      <c r="E15329">
        <v>4.2888820000000001</v>
      </c>
      <c r="F15329">
        <f t="shared" si="478"/>
        <v>0.11883831</v>
      </c>
      <c r="G15329">
        <f t="shared" si="479"/>
        <v>4.1773421777777777</v>
      </c>
    </row>
    <row r="15330" spans="1:7" x14ac:dyDescent="0.45">
      <c r="A15330">
        <v>153.24999713897699</v>
      </c>
      <c r="B15330">
        <v>38.643749999999997</v>
      </c>
      <c r="C15330">
        <v>0.35652824999999999</v>
      </c>
      <c r="D15330">
        <v>0.38393455999999998</v>
      </c>
      <c r="E15330">
        <v>4.2937493</v>
      </c>
      <c r="F15330">
        <f t="shared" si="478"/>
        <v>0.11884275</v>
      </c>
      <c r="G15330">
        <f t="shared" si="479"/>
        <v>4.1822102888888883</v>
      </c>
    </row>
    <row r="15331" spans="1:7" x14ac:dyDescent="0.45">
      <c r="A15331">
        <v>153.26000690460199</v>
      </c>
      <c r="B15331">
        <v>38.607554999999998</v>
      </c>
      <c r="C15331">
        <v>0.35654156999999997</v>
      </c>
      <c r="D15331">
        <v>0.39736313000000001</v>
      </c>
      <c r="E15331">
        <v>4.2897280000000002</v>
      </c>
      <c r="F15331">
        <f t="shared" si="478"/>
        <v>0.11884718999999999</v>
      </c>
      <c r="G15331">
        <f t="shared" si="479"/>
        <v>4.1781886222222218</v>
      </c>
    </row>
    <row r="15332" spans="1:7" x14ac:dyDescent="0.45">
      <c r="A15332">
        <v>153.27000141143799</v>
      </c>
      <c r="B15332">
        <v>38.63232</v>
      </c>
      <c r="C15332">
        <v>0.35655490000000001</v>
      </c>
      <c r="D15332">
        <v>0.40957090000000002</v>
      </c>
      <c r="E15332">
        <v>4.2924794999999998</v>
      </c>
      <c r="F15332">
        <f t="shared" si="478"/>
        <v>0.11885163333333333</v>
      </c>
      <c r="G15332">
        <f t="shared" si="479"/>
        <v>4.1809402888888885</v>
      </c>
    </row>
    <row r="15333" spans="1:7" x14ac:dyDescent="0.45">
      <c r="A15333">
        <v>153.27999591827299</v>
      </c>
      <c r="B15333">
        <v>38.624699999999997</v>
      </c>
      <c r="C15333">
        <v>0.35658157000000001</v>
      </c>
      <c r="D15333">
        <v>0.40957090000000002</v>
      </c>
      <c r="E15333">
        <v>4.291633</v>
      </c>
      <c r="F15333">
        <f t="shared" si="478"/>
        <v>0.11886052333333334</v>
      </c>
      <c r="G15333">
        <f t="shared" si="479"/>
        <v>4.1800936222222216</v>
      </c>
    </row>
    <row r="15334" spans="1:7" x14ac:dyDescent="0.45">
      <c r="A15334">
        <v>153.29000568389799</v>
      </c>
      <c r="B15334">
        <v>38.609462999999998</v>
      </c>
      <c r="C15334">
        <v>0.35682153999999999</v>
      </c>
      <c r="D15334">
        <v>0.19593482000000001</v>
      </c>
      <c r="E15334">
        <v>4.2899399999999996</v>
      </c>
      <c r="F15334">
        <f t="shared" si="478"/>
        <v>0.11894051333333333</v>
      </c>
      <c r="G15334">
        <f t="shared" si="479"/>
        <v>4.1784006222222221</v>
      </c>
    </row>
    <row r="15335" spans="1:7" x14ac:dyDescent="0.45">
      <c r="A15335">
        <v>153.30000019073401</v>
      </c>
      <c r="B15335">
        <v>38.672319999999999</v>
      </c>
      <c r="C15335">
        <v>0.35702148</v>
      </c>
      <c r="D15335">
        <v>-1.7701275999999998E-2</v>
      </c>
      <c r="E15335">
        <v>4.2969239999999997</v>
      </c>
      <c r="F15335">
        <f t="shared" si="478"/>
        <v>0.11900716</v>
      </c>
      <c r="G15335">
        <f t="shared" si="479"/>
        <v>4.1853847333333327</v>
      </c>
    </row>
    <row r="15336" spans="1:7" x14ac:dyDescent="0.45">
      <c r="A15336">
        <v>153.30999469757</v>
      </c>
      <c r="B15336">
        <v>38.685657999999997</v>
      </c>
      <c r="C15336">
        <v>0.35690149999999998</v>
      </c>
      <c r="D15336">
        <v>0.13001283</v>
      </c>
      <c r="E15336">
        <v>4.2984055999999997</v>
      </c>
      <c r="F15336">
        <f t="shared" si="478"/>
        <v>0.11896716666666667</v>
      </c>
      <c r="G15336">
        <f t="shared" si="479"/>
        <v>4.1868667333333329</v>
      </c>
    </row>
    <row r="15337" spans="1:7" x14ac:dyDescent="0.45">
      <c r="A15337">
        <v>153.320004463195</v>
      </c>
      <c r="B15337">
        <v>38.714230000000001</v>
      </c>
      <c r="C15337">
        <v>0.35680822000000001</v>
      </c>
      <c r="D15337">
        <v>0.25086979999999998</v>
      </c>
      <c r="E15337">
        <v>4.3015803999999997</v>
      </c>
      <c r="F15337">
        <f t="shared" si="478"/>
        <v>0.11893607333333334</v>
      </c>
      <c r="G15337">
        <f t="shared" si="479"/>
        <v>4.1900414000000001</v>
      </c>
    </row>
    <row r="15338" spans="1:7" x14ac:dyDescent="0.45">
      <c r="A15338">
        <v>153.329998970031</v>
      </c>
      <c r="B15338">
        <v>38.708514999999998</v>
      </c>
      <c r="C15338">
        <v>0.35683485999999998</v>
      </c>
      <c r="D15338">
        <v>0.24842826000000001</v>
      </c>
      <c r="E15338">
        <v>4.3009458</v>
      </c>
      <c r="F15338">
        <f t="shared" si="478"/>
        <v>0.11894495333333333</v>
      </c>
      <c r="G15338">
        <f t="shared" si="479"/>
        <v>4.1894063999999993</v>
      </c>
    </row>
    <row r="15339" spans="1:7" x14ac:dyDescent="0.45">
      <c r="A15339">
        <v>153.33999347686699</v>
      </c>
      <c r="B15339">
        <v>38.693275</v>
      </c>
      <c r="C15339">
        <v>0.35683485999999998</v>
      </c>
      <c r="D15339">
        <v>0.27528535999999998</v>
      </c>
      <c r="E15339">
        <v>4.2992524999999997</v>
      </c>
      <c r="F15339">
        <f t="shared" si="478"/>
        <v>0.11894495333333333</v>
      </c>
      <c r="G15339">
        <f t="shared" si="479"/>
        <v>4.1877130666666664</v>
      </c>
    </row>
    <row r="15340" spans="1:7" x14ac:dyDescent="0.45">
      <c r="A15340">
        <v>153.35000324249199</v>
      </c>
      <c r="B15340">
        <v>38.733275999999996</v>
      </c>
      <c r="C15340">
        <v>0.35683485999999998</v>
      </c>
      <c r="D15340">
        <v>0.30214247</v>
      </c>
      <c r="E15340">
        <v>4.3036969999999997</v>
      </c>
      <c r="F15340">
        <f t="shared" si="478"/>
        <v>0.11894495333333333</v>
      </c>
      <c r="G15340">
        <f t="shared" si="479"/>
        <v>4.1921576222222221</v>
      </c>
    </row>
    <row r="15341" spans="1:7" x14ac:dyDescent="0.45">
      <c r="A15341">
        <v>153.35999774932799</v>
      </c>
      <c r="B15341">
        <v>38.668509999999998</v>
      </c>
      <c r="C15341">
        <v>0.35683485999999998</v>
      </c>
      <c r="D15341">
        <v>0.32899958000000001</v>
      </c>
      <c r="E15341">
        <v>4.2965007000000002</v>
      </c>
      <c r="F15341">
        <f t="shared" si="478"/>
        <v>0.11894495333333333</v>
      </c>
      <c r="G15341">
        <f t="shared" si="479"/>
        <v>4.1849613999999997</v>
      </c>
    </row>
    <row r="15342" spans="1:7" x14ac:dyDescent="0.45">
      <c r="A15342">
        <v>153.37000751495299</v>
      </c>
      <c r="B15342">
        <v>38.691372000000001</v>
      </c>
      <c r="C15342">
        <v>0.35683485999999998</v>
      </c>
      <c r="D15342">
        <v>0.34242812</v>
      </c>
      <c r="E15342">
        <v>4.2990409999999999</v>
      </c>
      <c r="F15342">
        <f t="shared" si="478"/>
        <v>0.11894495333333333</v>
      </c>
      <c r="G15342">
        <f t="shared" si="479"/>
        <v>4.1875016222222223</v>
      </c>
    </row>
    <row r="15343" spans="1:7" x14ac:dyDescent="0.45">
      <c r="A15343">
        <v>153.38000202178901</v>
      </c>
      <c r="B15343">
        <v>38.664703000000003</v>
      </c>
      <c r="C15343">
        <v>0.35683485999999998</v>
      </c>
      <c r="D15343">
        <v>0.36928523000000002</v>
      </c>
      <c r="E15343">
        <v>4.2960773000000003</v>
      </c>
      <c r="F15343">
        <f t="shared" si="478"/>
        <v>0.11894495333333333</v>
      </c>
      <c r="G15343">
        <f t="shared" si="479"/>
        <v>4.1845384000000001</v>
      </c>
    </row>
    <row r="15344" spans="1:7" x14ac:dyDescent="0.45">
      <c r="A15344">
        <v>153.38999652862501</v>
      </c>
      <c r="B15344">
        <v>38.651367</v>
      </c>
      <c r="C15344">
        <v>0.35683485999999998</v>
      </c>
      <c r="D15344">
        <v>0.39614232999999999</v>
      </c>
      <c r="E15344">
        <v>4.2945960000000003</v>
      </c>
      <c r="F15344">
        <f t="shared" si="478"/>
        <v>0.11894495333333333</v>
      </c>
      <c r="G15344">
        <f t="shared" si="479"/>
        <v>4.1830566222222219</v>
      </c>
    </row>
    <row r="15345" spans="1:7" x14ac:dyDescent="0.45">
      <c r="A15345">
        <v>153.40000629425001</v>
      </c>
      <c r="B15345">
        <v>38.683750000000003</v>
      </c>
      <c r="C15345">
        <v>0.35684818000000001</v>
      </c>
      <c r="D15345">
        <v>0.42299944</v>
      </c>
      <c r="E15345">
        <v>4.2981939999999996</v>
      </c>
      <c r="F15345">
        <f t="shared" si="478"/>
        <v>0.11894939333333333</v>
      </c>
      <c r="G15345">
        <f t="shared" si="479"/>
        <v>4.1866547333333335</v>
      </c>
    </row>
    <row r="15346" spans="1:7" x14ac:dyDescent="0.45">
      <c r="A15346">
        <v>153.410000801086</v>
      </c>
      <c r="B15346">
        <v>38.617080000000001</v>
      </c>
      <c r="C15346">
        <v>0.35716809999999999</v>
      </c>
      <c r="D15346">
        <v>0.11048037600000001</v>
      </c>
      <c r="E15346">
        <v>4.2907862999999997</v>
      </c>
      <c r="F15346">
        <f t="shared" si="478"/>
        <v>0.11905603333333332</v>
      </c>
      <c r="G15346">
        <f t="shared" si="479"/>
        <v>4.1792469555555556</v>
      </c>
    </row>
    <row r="15347" spans="1:7" x14ac:dyDescent="0.45">
      <c r="A15347">
        <v>153.41999530792199</v>
      </c>
      <c r="B15347">
        <v>38.689464999999998</v>
      </c>
      <c r="C15347">
        <v>0.35726142</v>
      </c>
      <c r="D15347">
        <v>2.3805164E-2</v>
      </c>
      <c r="E15347">
        <v>4.2988289999999996</v>
      </c>
      <c r="F15347">
        <f t="shared" si="478"/>
        <v>0.11908713999999999</v>
      </c>
      <c r="G15347">
        <f t="shared" si="479"/>
        <v>4.1872897333333334</v>
      </c>
    </row>
    <row r="15348" spans="1:7" x14ac:dyDescent="0.45">
      <c r="A15348">
        <v>153.43000507354699</v>
      </c>
      <c r="B15348">
        <v>38.698990000000002</v>
      </c>
      <c r="C15348">
        <v>0.35715476000000002</v>
      </c>
      <c r="D15348">
        <v>0.15809071</v>
      </c>
      <c r="E15348">
        <v>4.299887</v>
      </c>
      <c r="F15348">
        <f t="shared" si="478"/>
        <v>0.11905158666666667</v>
      </c>
      <c r="G15348">
        <f t="shared" si="479"/>
        <v>4.1883480666666664</v>
      </c>
    </row>
    <row r="15349" spans="1:7" x14ac:dyDescent="0.45">
      <c r="A15349">
        <v>153.43999958038299</v>
      </c>
      <c r="B15349">
        <v>38.685657999999997</v>
      </c>
      <c r="C15349">
        <v>0.35710143999999999</v>
      </c>
      <c r="D15349">
        <v>0.23866203</v>
      </c>
      <c r="E15349">
        <v>4.2984055999999997</v>
      </c>
      <c r="F15349">
        <f t="shared" si="478"/>
        <v>0.11903381333333334</v>
      </c>
      <c r="G15349">
        <f t="shared" si="479"/>
        <v>4.1868667333333329</v>
      </c>
    </row>
    <row r="15350" spans="1:7" x14ac:dyDescent="0.45">
      <c r="A15350">
        <v>153.44999408721901</v>
      </c>
      <c r="B15350">
        <v>38.742800000000003</v>
      </c>
      <c r="C15350">
        <v>0.35710143999999999</v>
      </c>
      <c r="D15350">
        <v>0.25209057000000001</v>
      </c>
      <c r="E15350">
        <v>4.3047550000000001</v>
      </c>
      <c r="F15350">
        <f t="shared" si="478"/>
        <v>0.11903381333333334</v>
      </c>
      <c r="G15350">
        <f t="shared" si="479"/>
        <v>4.1932158444444445</v>
      </c>
    </row>
    <row r="15351" spans="1:7" x14ac:dyDescent="0.45">
      <c r="A15351">
        <v>153.46000385284401</v>
      </c>
      <c r="B15351">
        <v>38.689464999999998</v>
      </c>
      <c r="C15351">
        <v>0.35710143999999999</v>
      </c>
      <c r="D15351">
        <v>0.27894767999999998</v>
      </c>
      <c r="E15351">
        <v>4.2988289999999996</v>
      </c>
      <c r="F15351">
        <f t="shared" si="478"/>
        <v>0.11903381333333334</v>
      </c>
      <c r="G15351">
        <f t="shared" si="479"/>
        <v>4.1872897333333334</v>
      </c>
    </row>
    <row r="15352" spans="1:7" x14ac:dyDescent="0.45">
      <c r="A15352">
        <v>153.46999835968001</v>
      </c>
      <c r="B15352">
        <v>38.729469999999999</v>
      </c>
      <c r="C15352">
        <v>0.35710143999999999</v>
      </c>
      <c r="D15352">
        <v>0.30580479999999999</v>
      </c>
      <c r="E15352">
        <v>4.3032737000000001</v>
      </c>
      <c r="F15352">
        <f t="shared" si="478"/>
        <v>0.11903381333333334</v>
      </c>
      <c r="G15352">
        <f t="shared" si="479"/>
        <v>4.191734733333333</v>
      </c>
    </row>
    <row r="15353" spans="1:7" x14ac:dyDescent="0.45">
      <c r="A15353">
        <v>153.479992866516</v>
      </c>
      <c r="B15353">
        <v>38.718040000000002</v>
      </c>
      <c r="C15353">
        <v>0.35710143999999999</v>
      </c>
      <c r="D15353">
        <v>0.33266190000000001</v>
      </c>
      <c r="E15353">
        <v>4.3020040000000002</v>
      </c>
      <c r="F15353">
        <f t="shared" si="478"/>
        <v>0.11903381333333334</v>
      </c>
      <c r="G15353">
        <f t="shared" si="479"/>
        <v>4.1904647333333331</v>
      </c>
    </row>
    <row r="15354" spans="1:7" x14ac:dyDescent="0.45">
      <c r="A15354">
        <v>153.490002632141</v>
      </c>
      <c r="B15354">
        <v>38.691372000000001</v>
      </c>
      <c r="C15354">
        <v>0.35710143999999999</v>
      </c>
      <c r="D15354">
        <v>0.35951899999999998</v>
      </c>
      <c r="E15354">
        <v>4.2990409999999999</v>
      </c>
      <c r="F15354">
        <f t="shared" si="478"/>
        <v>0.11903381333333334</v>
      </c>
      <c r="G15354">
        <f t="shared" si="479"/>
        <v>4.1875016222222223</v>
      </c>
    </row>
    <row r="15355" spans="1:7" x14ac:dyDescent="0.45">
      <c r="A15355">
        <v>153.49999713897699</v>
      </c>
      <c r="B15355">
        <v>38.718040000000002</v>
      </c>
      <c r="C15355">
        <v>0.35710143999999999</v>
      </c>
      <c r="D15355">
        <v>0.3863761</v>
      </c>
      <c r="E15355">
        <v>4.3020040000000002</v>
      </c>
      <c r="F15355">
        <f t="shared" si="478"/>
        <v>0.11903381333333334</v>
      </c>
      <c r="G15355">
        <f t="shared" si="479"/>
        <v>4.1904647333333331</v>
      </c>
    </row>
    <row r="15356" spans="1:7" x14ac:dyDescent="0.45">
      <c r="A15356">
        <v>153.51000690460199</v>
      </c>
      <c r="B15356">
        <v>38.679943000000002</v>
      </c>
      <c r="C15356">
        <v>0.35711480000000001</v>
      </c>
      <c r="D15356">
        <v>0.39980468000000002</v>
      </c>
      <c r="E15356">
        <v>4.297771</v>
      </c>
      <c r="F15356">
        <f t="shared" si="478"/>
        <v>0.11903826666666667</v>
      </c>
      <c r="G15356">
        <f t="shared" si="479"/>
        <v>4.186231733333333</v>
      </c>
    </row>
    <row r="15357" spans="1:7" x14ac:dyDescent="0.45">
      <c r="A15357">
        <v>153.52000141143799</v>
      </c>
      <c r="B15357">
        <v>38.670417999999998</v>
      </c>
      <c r="C15357">
        <v>0.35711480000000001</v>
      </c>
      <c r="D15357">
        <v>0.42666179999999998</v>
      </c>
      <c r="E15357">
        <v>4.2967123999999997</v>
      </c>
      <c r="F15357">
        <f t="shared" si="478"/>
        <v>0.11903826666666667</v>
      </c>
      <c r="G15357">
        <f t="shared" si="479"/>
        <v>4.1851734</v>
      </c>
    </row>
    <row r="15358" spans="1:7" x14ac:dyDescent="0.45">
      <c r="A15358">
        <v>153.52999591827299</v>
      </c>
      <c r="B15358">
        <v>38.662796</v>
      </c>
      <c r="C15358">
        <v>0.35727473999999998</v>
      </c>
      <c r="D15358">
        <v>0.28505158000000003</v>
      </c>
      <c r="E15358">
        <v>4.2958654999999997</v>
      </c>
      <c r="F15358">
        <f t="shared" si="478"/>
        <v>0.11909157999999999</v>
      </c>
      <c r="G15358">
        <f t="shared" si="479"/>
        <v>4.1843265111111112</v>
      </c>
    </row>
    <row r="15359" spans="1:7" x14ac:dyDescent="0.45">
      <c r="A15359">
        <v>153.54000568389799</v>
      </c>
      <c r="B15359">
        <v>38.639940000000003</v>
      </c>
      <c r="C15359">
        <v>0.35755467000000002</v>
      </c>
      <c r="D15359">
        <v>1.8311664000000001E-3</v>
      </c>
      <c r="E15359">
        <v>4.2933260000000004</v>
      </c>
      <c r="F15359">
        <f t="shared" si="478"/>
        <v>0.11918489</v>
      </c>
      <c r="G15359">
        <f t="shared" si="479"/>
        <v>4.1817869555555554</v>
      </c>
    </row>
    <row r="15360" spans="1:7" x14ac:dyDescent="0.45">
      <c r="A15360">
        <v>153.55000019073401</v>
      </c>
      <c r="B15360">
        <v>38.731372999999998</v>
      </c>
      <c r="C15360">
        <v>0.35754134999999998</v>
      </c>
      <c r="D15360">
        <v>3.9675272999999997E-2</v>
      </c>
      <c r="E15360">
        <v>4.3034853999999996</v>
      </c>
      <c r="F15360">
        <f t="shared" si="478"/>
        <v>0.11918044999999999</v>
      </c>
      <c r="G15360">
        <f t="shared" si="479"/>
        <v>4.1919461777777771</v>
      </c>
    </row>
    <row r="15361" spans="1:7" x14ac:dyDescent="0.45">
      <c r="A15361">
        <v>153.55999469757</v>
      </c>
      <c r="B15361">
        <v>38.687559999999998</v>
      </c>
      <c r="C15361">
        <v>0.35748804000000001</v>
      </c>
      <c r="D15361">
        <v>0.1202466</v>
      </c>
      <c r="E15361">
        <v>4.2986174000000004</v>
      </c>
      <c r="F15361">
        <f t="shared" si="478"/>
        <v>0.11916268000000001</v>
      </c>
      <c r="G15361">
        <f t="shared" si="479"/>
        <v>4.1870780666666665</v>
      </c>
    </row>
    <row r="15362" spans="1:7" x14ac:dyDescent="0.45">
      <c r="A15362">
        <v>153.570004463195</v>
      </c>
      <c r="B15362">
        <v>38.744705000000003</v>
      </c>
      <c r="C15362">
        <v>0.35748804000000001</v>
      </c>
      <c r="D15362">
        <v>0.14710371</v>
      </c>
      <c r="E15362">
        <v>4.3049670000000004</v>
      </c>
      <c r="F15362">
        <f t="shared" si="478"/>
        <v>0.11916268000000001</v>
      </c>
      <c r="G15362">
        <f t="shared" si="479"/>
        <v>4.1934275111111114</v>
      </c>
    </row>
    <row r="15363" spans="1:7" x14ac:dyDescent="0.45">
      <c r="A15363">
        <v>153.579998970031</v>
      </c>
      <c r="B15363">
        <v>38.756134000000003</v>
      </c>
      <c r="C15363">
        <v>0.35748804000000001</v>
      </c>
      <c r="D15363">
        <v>0.17396081999999999</v>
      </c>
      <c r="E15363">
        <v>4.3062367000000004</v>
      </c>
      <c r="F15363">
        <f t="shared" si="478"/>
        <v>0.11916268000000001</v>
      </c>
      <c r="G15363">
        <f t="shared" si="479"/>
        <v>4.1946973999999999</v>
      </c>
    </row>
    <row r="15364" spans="1:7" x14ac:dyDescent="0.45">
      <c r="A15364">
        <v>153.58999347686699</v>
      </c>
      <c r="B15364">
        <v>38.710419999999999</v>
      </c>
      <c r="C15364">
        <v>0.35748804000000001</v>
      </c>
      <c r="D15364">
        <v>0.20081793000000001</v>
      </c>
      <c r="E15364">
        <v>4.3011569999999999</v>
      </c>
      <c r="F15364">
        <f t="shared" si="478"/>
        <v>0.11916268000000001</v>
      </c>
      <c r="G15364">
        <f t="shared" si="479"/>
        <v>4.1896180666666663</v>
      </c>
    </row>
    <row r="15365" spans="1:7" x14ac:dyDescent="0.45">
      <c r="A15365">
        <v>153.60000324249199</v>
      </c>
      <c r="B15365">
        <v>38.782803000000001</v>
      </c>
      <c r="C15365">
        <v>0.35750135999999999</v>
      </c>
      <c r="D15365">
        <v>0.21302570000000001</v>
      </c>
      <c r="E15365">
        <v>4.3091999999999997</v>
      </c>
      <c r="F15365">
        <f t="shared" si="478"/>
        <v>0.11916712</v>
      </c>
      <c r="G15365">
        <f t="shared" si="479"/>
        <v>4.1976606222222221</v>
      </c>
    </row>
    <row r="15366" spans="1:7" x14ac:dyDescent="0.45">
      <c r="A15366">
        <v>153.60999774932799</v>
      </c>
      <c r="B15366">
        <v>38.723754999999997</v>
      </c>
      <c r="C15366">
        <v>0.35750135999999999</v>
      </c>
      <c r="D15366">
        <v>0.22645425999999999</v>
      </c>
      <c r="E15366">
        <v>4.3026384999999996</v>
      </c>
      <c r="F15366">
        <f t="shared" ref="F15366:F15429" si="480">C15366/3</f>
        <v>0.11916712</v>
      </c>
      <c r="G15366">
        <f t="shared" ref="G15366:G15429" si="481">(B15366-$B$5)/9</f>
        <v>4.1910997333333331</v>
      </c>
    </row>
    <row r="15367" spans="1:7" x14ac:dyDescent="0.45">
      <c r="A15367">
        <v>153.62000751495299</v>
      </c>
      <c r="B15367">
        <v>38.767563000000003</v>
      </c>
      <c r="C15367">
        <v>0.35750135999999999</v>
      </c>
      <c r="D15367">
        <v>0.25331136999999998</v>
      </c>
      <c r="E15367">
        <v>4.3075066</v>
      </c>
      <c r="F15367">
        <f t="shared" si="480"/>
        <v>0.11916712</v>
      </c>
      <c r="G15367">
        <f t="shared" si="481"/>
        <v>4.1959672888888893</v>
      </c>
    </row>
    <row r="15368" spans="1:7" x14ac:dyDescent="0.45">
      <c r="A15368">
        <v>153.63000202178901</v>
      </c>
      <c r="B15368">
        <v>38.738995000000003</v>
      </c>
      <c r="C15368">
        <v>0.35750135999999999</v>
      </c>
      <c r="D15368">
        <v>0.28016847</v>
      </c>
      <c r="E15368">
        <v>4.3043319999999996</v>
      </c>
      <c r="F15368">
        <f t="shared" si="480"/>
        <v>0.11916712</v>
      </c>
      <c r="G15368">
        <f t="shared" si="481"/>
        <v>4.1927930666666668</v>
      </c>
    </row>
    <row r="15369" spans="1:7" x14ac:dyDescent="0.45">
      <c r="A15369">
        <v>153.63999652862501</v>
      </c>
      <c r="B15369">
        <v>38.700893000000001</v>
      </c>
      <c r="C15369">
        <v>0.35750135999999999</v>
      </c>
      <c r="D15369">
        <v>0.30702558000000002</v>
      </c>
      <c r="E15369">
        <v>4.3000990000000003</v>
      </c>
      <c r="F15369">
        <f t="shared" si="480"/>
        <v>0.11916712</v>
      </c>
      <c r="G15369">
        <f t="shared" si="481"/>
        <v>4.1885595111111114</v>
      </c>
    </row>
    <row r="15370" spans="1:7" x14ac:dyDescent="0.45">
      <c r="A15370">
        <v>153.65000629425001</v>
      </c>
      <c r="B15370">
        <v>38.750419999999998</v>
      </c>
      <c r="C15370">
        <v>0.35750135999999999</v>
      </c>
      <c r="D15370">
        <v>0.33388269999999998</v>
      </c>
      <c r="E15370">
        <v>4.3056020000000004</v>
      </c>
      <c r="F15370">
        <f t="shared" si="480"/>
        <v>0.11916712</v>
      </c>
      <c r="G15370">
        <f t="shared" si="481"/>
        <v>4.1940625111111105</v>
      </c>
    </row>
    <row r="15371" spans="1:7" x14ac:dyDescent="0.45">
      <c r="A15371">
        <v>153.660000801086</v>
      </c>
      <c r="B15371">
        <v>38.693275</v>
      </c>
      <c r="C15371">
        <v>0.35750135999999999</v>
      </c>
      <c r="D15371">
        <v>0.3607398</v>
      </c>
      <c r="E15371">
        <v>4.2992524999999997</v>
      </c>
      <c r="F15371">
        <f t="shared" si="480"/>
        <v>0.11916712</v>
      </c>
      <c r="G15371">
        <f t="shared" si="481"/>
        <v>4.1877130666666664</v>
      </c>
    </row>
    <row r="15372" spans="1:7" x14ac:dyDescent="0.45">
      <c r="A15372">
        <v>153.66999530792199</v>
      </c>
      <c r="B15372">
        <v>38.738995000000003</v>
      </c>
      <c r="C15372">
        <v>0.35750135999999999</v>
      </c>
      <c r="D15372">
        <v>0.38759690000000002</v>
      </c>
      <c r="E15372">
        <v>4.3043319999999996</v>
      </c>
      <c r="F15372">
        <f t="shared" si="480"/>
        <v>0.11916712</v>
      </c>
      <c r="G15372">
        <f t="shared" si="481"/>
        <v>4.1927930666666668</v>
      </c>
    </row>
    <row r="15373" spans="1:7" x14ac:dyDescent="0.45">
      <c r="A15373">
        <v>153.68000507354699</v>
      </c>
      <c r="B15373">
        <v>38.719943999999998</v>
      </c>
      <c r="C15373">
        <v>0.35750135999999999</v>
      </c>
      <c r="D15373">
        <v>0.41445399999999999</v>
      </c>
      <c r="E15373">
        <v>4.3022156000000003</v>
      </c>
      <c r="F15373">
        <f t="shared" si="480"/>
        <v>0.11916712</v>
      </c>
      <c r="G15373">
        <f t="shared" si="481"/>
        <v>4.1906762888888887</v>
      </c>
    </row>
    <row r="15374" spans="1:7" x14ac:dyDescent="0.45">
      <c r="A15374">
        <v>153.68999958038299</v>
      </c>
      <c r="B15374">
        <v>38.668509999999998</v>
      </c>
      <c r="C15374">
        <v>0.35751470000000002</v>
      </c>
      <c r="D15374">
        <v>0.41323322000000001</v>
      </c>
      <c r="E15374">
        <v>4.2965007000000002</v>
      </c>
      <c r="F15374">
        <f t="shared" si="480"/>
        <v>0.11917156666666667</v>
      </c>
      <c r="G15374">
        <f t="shared" si="481"/>
        <v>4.1849613999999997</v>
      </c>
    </row>
    <row r="15375" spans="1:7" x14ac:dyDescent="0.45">
      <c r="A15375">
        <v>153.69999408721901</v>
      </c>
      <c r="B15375">
        <v>38.708514999999998</v>
      </c>
      <c r="C15375">
        <v>0.35767465999999998</v>
      </c>
      <c r="D15375">
        <v>0.27040225000000001</v>
      </c>
      <c r="E15375">
        <v>4.3009458</v>
      </c>
      <c r="F15375">
        <f t="shared" si="480"/>
        <v>0.11922488666666665</v>
      </c>
      <c r="G15375">
        <f t="shared" si="481"/>
        <v>4.1894063999999993</v>
      </c>
    </row>
    <row r="15376" spans="1:7" x14ac:dyDescent="0.45">
      <c r="A15376">
        <v>153.71000385284401</v>
      </c>
      <c r="B15376">
        <v>38.685657999999997</v>
      </c>
      <c r="C15376">
        <v>0.35803455000000001</v>
      </c>
      <c r="D15376">
        <v>-7.0194714000000005E-2</v>
      </c>
      <c r="E15376">
        <v>4.2984055999999997</v>
      </c>
      <c r="F15376">
        <f t="shared" si="480"/>
        <v>0.11934485</v>
      </c>
      <c r="G15376">
        <f t="shared" si="481"/>
        <v>4.1868667333333329</v>
      </c>
    </row>
    <row r="15377" spans="1:7" x14ac:dyDescent="0.45">
      <c r="A15377">
        <v>153.71999835968001</v>
      </c>
      <c r="B15377">
        <v>38.771374000000002</v>
      </c>
      <c r="C15377">
        <v>0.35803455000000001</v>
      </c>
      <c r="D15377">
        <v>-7.3857049999999994E-2</v>
      </c>
      <c r="E15377">
        <v>4.3079299999999998</v>
      </c>
      <c r="F15377">
        <f t="shared" si="480"/>
        <v>0.11934485</v>
      </c>
      <c r="G15377">
        <f t="shared" si="481"/>
        <v>4.1963907333333337</v>
      </c>
    </row>
    <row r="15378" spans="1:7" x14ac:dyDescent="0.45">
      <c r="A15378">
        <v>153.729992866516</v>
      </c>
      <c r="B15378">
        <v>38.809469999999997</v>
      </c>
      <c r="C15378">
        <v>0.35798122999999998</v>
      </c>
      <c r="D15378">
        <v>2.014283E-2</v>
      </c>
      <c r="E15378">
        <v>4.3121634000000002</v>
      </c>
      <c r="F15378">
        <f t="shared" si="480"/>
        <v>0.11932707666666666</v>
      </c>
      <c r="G15378">
        <f t="shared" si="481"/>
        <v>4.2006236222222215</v>
      </c>
    </row>
    <row r="15379" spans="1:7" x14ac:dyDescent="0.45">
      <c r="A15379">
        <v>153.740002632141</v>
      </c>
      <c r="B15379">
        <v>38.788516999999999</v>
      </c>
      <c r="C15379">
        <v>0.35798122999999998</v>
      </c>
      <c r="D15379">
        <v>4.6999939999999997E-2</v>
      </c>
      <c r="E15379">
        <v>4.3098345</v>
      </c>
      <c r="F15379">
        <f t="shared" si="480"/>
        <v>0.11932707666666666</v>
      </c>
      <c r="G15379">
        <f t="shared" si="481"/>
        <v>4.1982955111111107</v>
      </c>
    </row>
    <row r="15380" spans="1:7" x14ac:dyDescent="0.45">
      <c r="A15380">
        <v>153.74999713897699</v>
      </c>
      <c r="B15380">
        <v>38.826613999999999</v>
      </c>
      <c r="C15380">
        <v>0.35798122999999998</v>
      </c>
      <c r="D15380">
        <v>7.3857049999999994E-2</v>
      </c>
      <c r="E15380">
        <v>4.3140679999999998</v>
      </c>
      <c r="F15380">
        <f t="shared" si="480"/>
        <v>0.11932707666666666</v>
      </c>
      <c r="G15380">
        <f t="shared" si="481"/>
        <v>4.2025285111111108</v>
      </c>
    </row>
    <row r="15381" spans="1:7" x14ac:dyDescent="0.45">
      <c r="A15381">
        <v>153.76000690460199</v>
      </c>
      <c r="B15381">
        <v>38.761850000000003</v>
      </c>
      <c r="C15381">
        <v>0.35798122999999998</v>
      </c>
      <c r="D15381">
        <v>0.100714155</v>
      </c>
      <c r="E15381">
        <v>4.3068714000000003</v>
      </c>
      <c r="F15381">
        <f t="shared" si="480"/>
        <v>0.11932707666666666</v>
      </c>
      <c r="G15381">
        <f t="shared" si="481"/>
        <v>4.1953325111111113</v>
      </c>
    </row>
    <row r="15382" spans="1:7" x14ac:dyDescent="0.45">
      <c r="A15382">
        <v>153.77000141143799</v>
      </c>
      <c r="B15382">
        <v>38.786613000000003</v>
      </c>
      <c r="C15382">
        <v>0.35799456000000002</v>
      </c>
      <c r="D15382">
        <v>9.9493380000000006E-2</v>
      </c>
      <c r="E15382">
        <v>4.3096231999999999</v>
      </c>
      <c r="F15382">
        <f t="shared" si="480"/>
        <v>0.11933152000000001</v>
      </c>
      <c r="G15382">
        <f t="shared" si="481"/>
        <v>4.198083955555556</v>
      </c>
    </row>
    <row r="15383" spans="1:7" x14ac:dyDescent="0.45">
      <c r="A15383">
        <v>153.77999591827299</v>
      </c>
      <c r="B15383">
        <v>38.807568000000003</v>
      </c>
      <c r="C15383">
        <v>0.35799456000000002</v>
      </c>
      <c r="D15383">
        <v>0.12635049000000001</v>
      </c>
      <c r="E15383">
        <v>4.3119509999999996</v>
      </c>
      <c r="F15383">
        <f t="shared" si="480"/>
        <v>0.11933152000000001</v>
      </c>
      <c r="G15383">
        <f t="shared" si="481"/>
        <v>4.2004122888888888</v>
      </c>
    </row>
    <row r="15384" spans="1:7" x14ac:dyDescent="0.45">
      <c r="A15384">
        <v>153.79000568389799</v>
      </c>
      <c r="B15384">
        <v>38.765659999999997</v>
      </c>
      <c r="C15384">
        <v>0.35799456000000002</v>
      </c>
      <c r="D15384">
        <v>0.1532076</v>
      </c>
      <c r="E15384">
        <v>4.3072949999999999</v>
      </c>
      <c r="F15384">
        <f t="shared" si="480"/>
        <v>0.11933152000000001</v>
      </c>
      <c r="G15384">
        <f t="shared" si="481"/>
        <v>4.1957558444444443</v>
      </c>
    </row>
    <row r="15385" spans="1:7" x14ac:dyDescent="0.45">
      <c r="A15385">
        <v>153.80000019073401</v>
      </c>
      <c r="B15385">
        <v>38.801853000000001</v>
      </c>
      <c r="C15385">
        <v>0.35799456000000002</v>
      </c>
      <c r="D15385">
        <v>0.18006470999999999</v>
      </c>
      <c r="E15385">
        <v>4.3113165000000002</v>
      </c>
      <c r="F15385">
        <f t="shared" si="480"/>
        <v>0.11933152000000001</v>
      </c>
      <c r="G15385">
        <f t="shared" si="481"/>
        <v>4.1997772888888889</v>
      </c>
    </row>
    <row r="15386" spans="1:7" x14ac:dyDescent="0.45">
      <c r="A15386">
        <v>153.80999469757</v>
      </c>
      <c r="B15386">
        <v>38.744705000000003</v>
      </c>
      <c r="C15386">
        <v>0.35800788</v>
      </c>
      <c r="D15386">
        <v>0.19227248</v>
      </c>
      <c r="E15386">
        <v>4.3049670000000004</v>
      </c>
      <c r="F15386">
        <f t="shared" si="480"/>
        <v>0.11933596</v>
      </c>
      <c r="G15386">
        <f t="shared" si="481"/>
        <v>4.1934275111111114</v>
      </c>
    </row>
    <row r="15387" spans="1:7" x14ac:dyDescent="0.45">
      <c r="A15387">
        <v>153.820004463195</v>
      </c>
      <c r="B15387">
        <v>38.784709999999997</v>
      </c>
      <c r="C15387">
        <v>0.35802123000000002</v>
      </c>
      <c r="D15387">
        <v>0.20448026</v>
      </c>
      <c r="E15387">
        <v>4.309412</v>
      </c>
      <c r="F15387">
        <f t="shared" si="480"/>
        <v>0.11934041000000001</v>
      </c>
      <c r="G15387">
        <f t="shared" si="481"/>
        <v>4.197872511111111</v>
      </c>
    </row>
    <row r="15388" spans="1:7" x14ac:dyDescent="0.45">
      <c r="A15388">
        <v>153.829998970031</v>
      </c>
      <c r="B15388">
        <v>38.784709999999997</v>
      </c>
      <c r="C15388">
        <v>0.35803455000000001</v>
      </c>
      <c r="D15388">
        <v>0.21668804</v>
      </c>
      <c r="E15388">
        <v>4.309412</v>
      </c>
      <c r="F15388">
        <f t="shared" si="480"/>
        <v>0.11934485</v>
      </c>
      <c r="G15388">
        <f t="shared" si="481"/>
        <v>4.197872511111111</v>
      </c>
    </row>
    <row r="15389" spans="1:7" x14ac:dyDescent="0.45">
      <c r="A15389">
        <v>153.83999347686699</v>
      </c>
      <c r="B15389">
        <v>38.744705000000003</v>
      </c>
      <c r="C15389">
        <v>0.35804786999999999</v>
      </c>
      <c r="D15389">
        <v>0.22889581000000001</v>
      </c>
      <c r="E15389">
        <v>4.3049670000000004</v>
      </c>
      <c r="F15389">
        <f t="shared" si="480"/>
        <v>0.11934929</v>
      </c>
      <c r="G15389">
        <f t="shared" si="481"/>
        <v>4.1934275111111114</v>
      </c>
    </row>
    <row r="15390" spans="1:7" x14ac:dyDescent="0.45">
      <c r="A15390">
        <v>153.85000324249199</v>
      </c>
      <c r="B15390">
        <v>38.794229999999999</v>
      </c>
      <c r="C15390">
        <v>0.35807454999999999</v>
      </c>
      <c r="D15390">
        <v>0.21302570000000001</v>
      </c>
      <c r="E15390">
        <v>4.3104696000000002</v>
      </c>
      <c r="F15390">
        <f t="shared" si="480"/>
        <v>0.11935818333333333</v>
      </c>
      <c r="G15390">
        <f t="shared" si="481"/>
        <v>4.1989302888888886</v>
      </c>
    </row>
    <row r="15391" spans="1:7" x14ac:dyDescent="0.45">
      <c r="A15391">
        <v>153.85999774932799</v>
      </c>
      <c r="B15391">
        <v>38.744705000000003</v>
      </c>
      <c r="C15391">
        <v>0.35808786999999997</v>
      </c>
      <c r="D15391">
        <v>0.22523348000000001</v>
      </c>
      <c r="E15391">
        <v>4.3049670000000004</v>
      </c>
      <c r="F15391">
        <f t="shared" si="480"/>
        <v>0.11936262333333332</v>
      </c>
      <c r="G15391">
        <f t="shared" si="481"/>
        <v>4.1934275111111114</v>
      </c>
    </row>
    <row r="15392" spans="1:7" x14ac:dyDescent="0.45">
      <c r="A15392">
        <v>153.87000751495299</v>
      </c>
      <c r="B15392">
        <v>38.771374000000002</v>
      </c>
      <c r="C15392">
        <v>0.35811453999999998</v>
      </c>
      <c r="D15392">
        <v>0.22279193</v>
      </c>
      <c r="E15392">
        <v>4.3079299999999998</v>
      </c>
      <c r="F15392">
        <f t="shared" si="480"/>
        <v>0.11937151333333333</v>
      </c>
      <c r="G15392">
        <f t="shared" si="481"/>
        <v>4.1963907333333337</v>
      </c>
    </row>
    <row r="15393" spans="1:7" x14ac:dyDescent="0.45">
      <c r="A15393">
        <v>153.88000202178901</v>
      </c>
      <c r="B15393">
        <v>38.761850000000003</v>
      </c>
      <c r="C15393">
        <v>0.35814119999999999</v>
      </c>
      <c r="D15393">
        <v>0.22035036999999999</v>
      </c>
      <c r="E15393">
        <v>4.3068714000000003</v>
      </c>
      <c r="F15393">
        <f t="shared" si="480"/>
        <v>0.1193804</v>
      </c>
      <c r="G15393">
        <f t="shared" si="481"/>
        <v>4.1953325111111113</v>
      </c>
    </row>
    <row r="15394" spans="1:7" x14ac:dyDescent="0.45">
      <c r="A15394">
        <v>153.88999652862501</v>
      </c>
      <c r="B15394">
        <v>38.721848000000001</v>
      </c>
      <c r="C15394">
        <v>0.35816789999999998</v>
      </c>
      <c r="D15394">
        <v>0.23255814999999999</v>
      </c>
      <c r="E15394">
        <v>4.3024269999999998</v>
      </c>
      <c r="F15394">
        <f t="shared" si="480"/>
        <v>0.11938929999999999</v>
      </c>
      <c r="G15394">
        <f t="shared" si="481"/>
        <v>4.1908878444444442</v>
      </c>
    </row>
    <row r="15395" spans="1:7" x14ac:dyDescent="0.45">
      <c r="A15395">
        <v>153.90000629425001</v>
      </c>
      <c r="B15395">
        <v>38.775185</v>
      </c>
      <c r="C15395">
        <v>0.35818119999999998</v>
      </c>
      <c r="D15395">
        <v>0.23011659000000001</v>
      </c>
      <c r="E15395">
        <v>4.3083533999999997</v>
      </c>
      <c r="F15395">
        <f t="shared" si="480"/>
        <v>0.11939373333333332</v>
      </c>
      <c r="G15395">
        <f t="shared" si="481"/>
        <v>4.1968141777777781</v>
      </c>
    </row>
    <row r="15396" spans="1:7" x14ac:dyDescent="0.45">
      <c r="A15396">
        <v>153.910000801086</v>
      </c>
      <c r="B15396">
        <v>38.740893999999997</v>
      </c>
      <c r="C15396">
        <v>0.35819453000000001</v>
      </c>
      <c r="D15396">
        <v>0.24354513999999999</v>
      </c>
      <c r="E15396">
        <v>4.3045435000000003</v>
      </c>
      <c r="F15396">
        <f t="shared" si="480"/>
        <v>0.11939817666666667</v>
      </c>
      <c r="G15396">
        <f t="shared" si="481"/>
        <v>4.1930040666666661</v>
      </c>
    </row>
    <row r="15397" spans="1:7" x14ac:dyDescent="0.45">
      <c r="A15397">
        <v>153.91999530792199</v>
      </c>
      <c r="B15397">
        <v>38.773277</v>
      </c>
      <c r="C15397">
        <v>0.35820784999999999</v>
      </c>
      <c r="D15397">
        <v>0.25575291999999999</v>
      </c>
      <c r="E15397">
        <v>4.3081417000000002</v>
      </c>
      <c r="F15397">
        <f t="shared" si="480"/>
        <v>0.11940261666666667</v>
      </c>
      <c r="G15397">
        <f t="shared" si="481"/>
        <v>4.1966021777777778</v>
      </c>
    </row>
    <row r="15398" spans="1:7" x14ac:dyDescent="0.45">
      <c r="A15398">
        <v>153.93000507354699</v>
      </c>
      <c r="B15398">
        <v>38.77899</v>
      </c>
      <c r="C15398">
        <v>0.35823452</v>
      </c>
      <c r="D15398">
        <v>0.23988281</v>
      </c>
      <c r="E15398">
        <v>4.3087764000000002</v>
      </c>
      <c r="F15398">
        <f t="shared" si="480"/>
        <v>0.11941150666666667</v>
      </c>
      <c r="G15398">
        <f t="shared" si="481"/>
        <v>4.1972369555555558</v>
      </c>
    </row>
    <row r="15399" spans="1:7" x14ac:dyDescent="0.45">
      <c r="A15399">
        <v>153.93999958038299</v>
      </c>
      <c r="B15399">
        <v>38.759945000000002</v>
      </c>
      <c r="C15399">
        <v>0.35824784999999998</v>
      </c>
      <c r="D15399">
        <v>0.25209057000000001</v>
      </c>
      <c r="E15399">
        <v>4.3066599999999999</v>
      </c>
      <c r="F15399">
        <f t="shared" si="480"/>
        <v>0.11941594999999999</v>
      </c>
      <c r="G15399">
        <f t="shared" si="481"/>
        <v>4.1951208444444443</v>
      </c>
    </row>
    <row r="15400" spans="1:7" x14ac:dyDescent="0.45">
      <c r="A15400">
        <v>153.94999408721901</v>
      </c>
      <c r="B15400">
        <v>38.809469999999997</v>
      </c>
      <c r="C15400">
        <v>0.35827451999999999</v>
      </c>
      <c r="D15400">
        <v>0.24964902999999999</v>
      </c>
      <c r="E15400">
        <v>4.3121634000000002</v>
      </c>
      <c r="F15400">
        <f t="shared" si="480"/>
        <v>0.11942483999999999</v>
      </c>
      <c r="G15400">
        <f t="shared" si="481"/>
        <v>4.2006236222222215</v>
      </c>
    </row>
    <row r="15401" spans="1:7" x14ac:dyDescent="0.45">
      <c r="A15401">
        <v>153.96000385284401</v>
      </c>
      <c r="B15401">
        <v>38.773277</v>
      </c>
      <c r="C15401">
        <v>0.35828784000000002</v>
      </c>
      <c r="D15401">
        <v>0.2618568</v>
      </c>
      <c r="E15401">
        <v>4.3081417000000002</v>
      </c>
      <c r="F15401">
        <f t="shared" si="480"/>
        <v>0.11942928000000001</v>
      </c>
      <c r="G15401">
        <f t="shared" si="481"/>
        <v>4.1966021777777778</v>
      </c>
    </row>
    <row r="15402" spans="1:7" x14ac:dyDescent="0.45">
      <c r="A15402">
        <v>153.96999835968001</v>
      </c>
      <c r="B15402">
        <v>38.77899</v>
      </c>
      <c r="C15402">
        <v>0.35830116000000001</v>
      </c>
      <c r="D15402">
        <v>0.27528535999999998</v>
      </c>
      <c r="E15402">
        <v>4.3087764000000002</v>
      </c>
      <c r="F15402">
        <f t="shared" si="480"/>
        <v>0.11943372000000001</v>
      </c>
      <c r="G15402">
        <f t="shared" si="481"/>
        <v>4.1972369555555558</v>
      </c>
    </row>
    <row r="15403" spans="1:7" x14ac:dyDescent="0.45">
      <c r="A15403">
        <v>153.979992866516</v>
      </c>
      <c r="B15403">
        <v>38.773277</v>
      </c>
      <c r="C15403">
        <v>0.35832784000000001</v>
      </c>
      <c r="D15403">
        <v>0.27284380000000003</v>
      </c>
      <c r="E15403">
        <v>4.3081417000000002</v>
      </c>
      <c r="F15403">
        <f t="shared" si="480"/>
        <v>0.11944261333333334</v>
      </c>
      <c r="G15403">
        <f t="shared" si="481"/>
        <v>4.1966021777777778</v>
      </c>
    </row>
    <row r="15404" spans="1:7" x14ac:dyDescent="0.45">
      <c r="A15404">
        <v>153.990002632141</v>
      </c>
      <c r="B15404">
        <v>38.742800000000003</v>
      </c>
      <c r="C15404">
        <v>0.35834115999999999</v>
      </c>
      <c r="D15404">
        <v>0.28505158000000003</v>
      </c>
      <c r="E15404">
        <v>4.3047550000000001</v>
      </c>
      <c r="F15404">
        <f t="shared" si="480"/>
        <v>0.11944705333333333</v>
      </c>
      <c r="G15404">
        <f t="shared" si="481"/>
        <v>4.1932158444444445</v>
      </c>
    </row>
    <row r="15405" spans="1:7" x14ac:dyDescent="0.45">
      <c r="A15405">
        <v>153.99999713897699</v>
      </c>
      <c r="B15405">
        <v>38.788516999999999</v>
      </c>
      <c r="C15405">
        <v>0.35835447999999998</v>
      </c>
      <c r="D15405">
        <v>0.29725935999999997</v>
      </c>
      <c r="E15405">
        <v>4.3098345</v>
      </c>
      <c r="F15405">
        <f t="shared" si="480"/>
        <v>0.11945149333333333</v>
      </c>
      <c r="G15405">
        <f t="shared" si="481"/>
        <v>4.1982955111111107</v>
      </c>
    </row>
    <row r="15406" spans="1:7" x14ac:dyDescent="0.45">
      <c r="A15406">
        <v>154.01000690460199</v>
      </c>
      <c r="B15406">
        <v>38.725659999999998</v>
      </c>
      <c r="C15406">
        <v>0.35836783</v>
      </c>
      <c r="D15406">
        <v>0.29603857</v>
      </c>
      <c r="E15406">
        <v>4.3028506999999996</v>
      </c>
      <c r="F15406">
        <f t="shared" si="480"/>
        <v>0.11945594333333333</v>
      </c>
      <c r="G15406">
        <f t="shared" si="481"/>
        <v>4.1913114</v>
      </c>
    </row>
    <row r="15407" spans="1:7" x14ac:dyDescent="0.45">
      <c r="A15407">
        <v>154.02000141143799</v>
      </c>
      <c r="B15407">
        <v>38.761850000000003</v>
      </c>
      <c r="C15407">
        <v>0.35838114999999998</v>
      </c>
      <c r="D15407">
        <v>0.30824634000000001</v>
      </c>
      <c r="E15407">
        <v>4.3068714000000003</v>
      </c>
      <c r="F15407">
        <f t="shared" si="480"/>
        <v>0.11946038333333332</v>
      </c>
      <c r="G15407">
        <f t="shared" si="481"/>
        <v>4.1953325111111113</v>
      </c>
    </row>
    <row r="15408" spans="1:7" x14ac:dyDescent="0.45">
      <c r="A15408">
        <v>154.02999591827299</v>
      </c>
      <c r="B15408">
        <v>38.786613000000003</v>
      </c>
      <c r="C15408">
        <v>0.35839447000000002</v>
      </c>
      <c r="D15408">
        <v>0.32045412000000001</v>
      </c>
      <c r="E15408">
        <v>4.3096231999999999</v>
      </c>
      <c r="F15408">
        <f t="shared" si="480"/>
        <v>0.11946482333333334</v>
      </c>
      <c r="G15408">
        <f t="shared" si="481"/>
        <v>4.198083955555556</v>
      </c>
    </row>
    <row r="15409" spans="1:7" x14ac:dyDescent="0.45">
      <c r="A15409">
        <v>154.04000568389799</v>
      </c>
      <c r="B15409">
        <v>38.771374000000002</v>
      </c>
      <c r="C15409">
        <v>0.35839447000000002</v>
      </c>
      <c r="D15409">
        <v>0.34731123000000003</v>
      </c>
      <c r="E15409">
        <v>4.3079299999999998</v>
      </c>
      <c r="F15409">
        <f t="shared" si="480"/>
        <v>0.11946482333333334</v>
      </c>
      <c r="G15409">
        <f t="shared" si="481"/>
        <v>4.1963907333333337</v>
      </c>
    </row>
    <row r="15410" spans="1:7" x14ac:dyDescent="0.45">
      <c r="A15410">
        <v>154.05000019073401</v>
      </c>
      <c r="B15410">
        <v>38.801853000000001</v>
      </c>
      <c r="C15410">
        <v>0.3584078</v>
      </c>
      <c r="D15410">
        <v>0.35951899999999998</v>
      </c>
      <c r="E15410">
        <v>4.3113165000000002</v>
      </c>
      <c r="F15410">
        <f t="shared" si="480"/>
        <v>0.11946926666666667</v>
      </c>
      <c r="G15410">
        <f t="shared" si="481"/>
        <v>4.1997772888888889</v>
      </c>
    </row>
    <row r="15411" spans="1:7" x14ac:dyDescent="0.45">
      <c r="A15411">
        <v>154.05999469757</v>
      </c>
      <c r="B15411">
        <v>38.748516000000002</v>
      </c>
      <c r="C15411">
        <v>0.35842115000000002</v>
      </c>
      <c r="D15411">
        <v>0.37172677999999998</v>
      </c>
      <c r="E15411">
        <v>4.3053904000000003</v>
      </c>
      <c r="F15411">
        <f t="shared" si="480"/>
        <v>0.11947371666666667</v>
      </c>
      <c r="G15411">
        <f t="shared" si="481"/>
        <v>4.1938509555555559</v>
      </c>
    </row>
    <row r="15412" spans="1:7" x14ac:dyDescent="0.45">
      <c r="A15412">
        <v>154.070004463195</v>
      </c>
      <c r="B15412">
        <v>38.759945000000002</v>
      </c>
      <c r="C15412">
        <v>0.35844779999999998</v>
      </c>
      <c r="D15412">
        <v>0.37050601999999999</v>
      </c>
      <c r="E15412">
        <v>4.3066599999999999</v>
      </c>
      <c r="F15412">
        <f t="shared" si="480"/>
        <v>0.11948259999999999</v>
      </c>
      <c r="G15412">
        <f t="shared" si="481"/>
        <v>4.1951208444444443</v>
      </c>
    </row>
    <row r="15413" spans="1:7" x14ac:dyDescent="0.45">
      <c r="A15413">
        <v>154.079998970031</v>
      </c>
      <c r="B15413">
        <v>38.767563000000003</v>
      </c>
      <c r="C15413">
        <v>0.35846109999999998</v>
      </c>
      <c r="D15413">
        <v>0.38271379999999999</v>
      </c>
      <c r="E15413">
        <v>4.3075066</v>
      </c>
      <c r="F15413">
        <f t="shared" si="480"/>
        <v>0.11948703333333333</v>
      </c>
      <c r="G15413">
        <f t="shared" si="481"/>
        <v>4.1959672888888893</v>
      </c>
    </row>
    <row r="15414" spans="1:7" x14ac:dyDescent="0.45">
      <c r="A15414">
        <v>154.08999347686699</v>
      </c>
      <c r="B15414">
        <v>38.727561999999999</v>
      </c>
      <c r="C15414">
        <v>0.35847445999999999</v>
      </c>
      <c r="D15414">
        <v>0.38271379999999999</v>
      </c>
      <c r="E15414">
        <v>4.3030619999999997</v>
      </c>
      <c r="F15414">
        <f t="shared" si="480"/>
        <v>0.11949148666666666</v>
      </c>
      <c r="G15414">
        <f t="shared" si="481"/>
        <v>4.1915227333333327</v>
      </c>
    </row>
    <row r="15415" spans="1:7" x14ac:dyDescent="0.45">
      <c r="A15415">
        <v>154.10000324249199</v>
      </c>
      <c r="B15415">
        <v>38.782803000000001</v>
      </c>
      <c r="C15415">
        <v>0.35848777999999998</v>
      </c>
      <c r="D15415">
        <v>0.39492157</v>
      </c>
      <c r="E15415">
        <v>4.3091999999999997</v>
      </c>
      <c r="F15415">
        <f t="shared" si="480"/>
        <v>0.11949592666666665</v>
      </c>
      <c r="G15415">
        <f t="shared" si="481"/>
        <v>4.1976606222222221</v>
      </c>
    </row>
    <row r="15416" spans="1:7" x14ac:dyDescent="0.45">
      <c r="A15416">
        <v>154.10999774932799</v>
      </c>
      <c r="B15416">
        <v>38.73518</v>
      </c>
      <c r="C15416">
        <v>0.35848777999999998</v>
      </c>
      <c r="D15416">
        <v>0.42177868000000002</v>
      </c>
      <c r="E15416">
        <v>4.303909</v>
      </c>
      <c r="F15416">
        <f t="shared" si="480"/>
        <v>0.11949592666666665</v>
      </c>
      <c r="G15416">
        <f t="shared" si="481"/>
        <v>4.1923691777777776</v>
      </c>
    </row>
    <row r="15417" spans="1:7" x14ac:dyDescent="0.45">
      <c r="A15417">
        <v>154.12000751495299</v>
      </c>
      <c r="B15417">
        <v>38.761850000000003</v>
      </c>
      <c r="C15417">
        <v>0.35863440000000002</v>
      </c>
      <c r="D15417">
        <v>0.32167489999999999</v>
      </c>
      <c r="E15417">
        <v>4.3068714000000003</v>
      </c>
      <c r="F15417">
        <f t="shared" si="480"/>
        <v>0.11954480000000001</v>
      </c>
      <c r="G15417">
        <f t="shared" si="481"/>
        <v>4.1953325111111113</v>
      </c>
    </row>
    <row r="15418" spans="1:7" x14ac:dyDescent="0.45">
      <c r="A15418">
        <v>154.13000202178901</v>
      </c>
      <c r="B15418">
        <v>38.775185</v>
      </c>
      <c r="C15418">
        <v>0.35896766000000002</v>
      </c>
      <c r="D15418">
        <v>-1.8922053000000001E-2</v>
      </c>
      <c r="E15418">
        <v>4.3083533999999997</v>
      </c>
      <c r="F15418">
        <f t="shared" si="480"/>
        <v>0.11965588666666667</v>
      </c>
      <c r="G15418">
        <f t="shared" si="481"/>
        <v>4.1968141777777781</v>
      </c>
    </row>
    <row r="15419" spans="1:7" x14ac:dyDescent="0.45">
      <c r="A15419">
        <v>154.13999652862501</v>
      </c>
      <c r="B15419">
        <v>38.803756999999997</v>
      </c>
      <c r="C15419">
        <v>0.35891434999999999</v>
      </c>
      <c r="D15419">
        <v>4.5779159999999999E-2</v>
      </c>
      <c r="E15419">
        <v>4.311528</v>
      </c>
      <c r="F15419">
        <f t="shared" si="480"/>
        <v>0.11963811666666667</v>
      </c>
      <c r="G15419">
        <f t="shared" si="481"/>
        <v>4.1999888444444444</v>
      </c>
    </row>
    <row r="15420" spans="1:7" x14ac:dyDescent="0.45">
      <c r="A15420">
        <v>154.15000629425001</v>
      </c>
      <c r="B15420">
        <v>38.866619999999998</v>
      </c>
      <c r="C15420">
        <v>0.35880770000000001</v>
      </c>
      <c r="D15420">
        <v>0.18006470999999999</v>
      </c>
      <c r="E15420">
        <v>4.3185124000000004</v>
      </c>
      <c r="F15420">
        <f t="shared" si="480"/>
        <v>0.11960256666666667</v>
      </c>
      <c r="G15420">
        <f t="shared" si="481"/>
        <v>4.2069736222222218</v>
      </c>
    </row>
    <row r="15421" spans="1:7" x14ac:dyDescent="0.45">
      <c r="A15421">
        <v>154.160000801086</v>
      </c>
      <c r="B15421">
        <v>38.822806999999997</v>
      </c>
      <c r="C15421">
        <v>0.35880770000000001</v>
      </c>
      <c r="D15421">
        <v>0.20692182000000001</v>
      </c>
      <c r="E15421">
        <v>4.3136444000000003</v>
      </c>
      <c r="F15421">
        <f t="shared" si="480"/>
        <v>0.11960256666666667</v>
      </c>
      <c r="G15421">
        <f t="shared" si="481"/>
        <v>4.2021055111111103</v>
      </c>
    </row>
    <row r="15422" spans="1:7" x14ac:dyDescent="0.45">
      <c r="A15422">
        <v>154.16999530792199</v>
      </c>
      <c r="B15422">
        <v>38.838042999999999</v>
      </c>
      <c r="C15422">
        <v>0.35880770000000001</v>
      </c>
      <c r="D15422">
        <v>0.22035036999999999</v>
      </c>
      <c r="E15422">
        <v>4.3153376999999997</v>
      </c>
      <c r="F15422">
        <f t="shared" si="480"/>
        <v>0.11960256666666667</v>
      </c>
      <c r="G15422">
        <f t="shared" si="481"/>
        <v>4.2037984000000002</v>
      </c>
    </row>
    <row r="15423" spans="1:7" x14ac:dyDescent="0.45">
      <c r="A15423">
        <v>154.18000507354699</v>
      </c>
      <c r="B15423">
        <v>38.828519999999997</v>
      </c>
      <c r="C15423">
        <v>0.35882106000000002</v>
      </c>
      <c r="D15423">
        <v>0.23255814999999999</v>
      </c>
      <c r="E15423">
        <v>4.3142795999999999</v>
      </c>
      <c r="F15423">
        <f t="shared" si="480"/>
        <v>0.11960702000000001</v>
      </c>
      <c r="G15423">
        <f t="shared" si="481"/>
        <v>4.2027402888888883</v>
      </c>
    </row>
    <row r="15424" spans="1:7" x14ac:dyDescent="0.45">
      <c r="A15424">
        <v>154.18999958038299</v>
      </c>
      <c r="B15424">
        <v>38.798042000000002</v>
      </c>
      <c r="C15424">
        <v>0.35882106000000002</v>
      </c>
      <c r="D15424">
        <v>0.25941523999999999</v>
      </c>
      <c r="E15424">
        <v>4.3108930000000001</v>
      </c>
      <c r="F15424">
        <f t="shared" si="480"/>
        <v>0.11960702000000001</v>
      </c>
      <c r="G15424">
        <f t="shared" si="481"/>
        <v>4.1993538444444445</v>
      </c>
    </row>
    <row r="15425" spans="1:7" x14ac:dyDescent="0.45">
      <c r="A15425">
        <v>154.19999408721901</v>
      </c>
      <c r="B15425">
        <v>38.845664999999997</v>
      </c>
      <c r="C15425">
        <v>0.35882106000000002</v>
      </c>
      <c r="D15425">
        <v>0.28627235000000001</v>
      </c>
      <c r="E15425">
        <v>4.3161839999999998</v>
      </c>
      <c r="F15425">
        <f t="shared" si="480"/>
        <v>0.11960702000000001</v>
      </c>
      <c r="G15425">
        <f t="shared" si="481"/>
        <v>4.2046452888888881</v>
      </c>
    </row>
    <row r="15426" spans="1:7" x14ac:dyDescent="0.45">
      <c r="A15426">
        <v>154.21000385284401</v>
      </c>
      <c r="B15426">
        <v>38.803756999999997</v>
      </c>
      <c r="C15426">
        <v>0.35882106000000002</v>
      </c>
      <c r="D15426">
        <v>0.31312944999999998</v>
      </c>
      <c r="E15426">
        <v>4.311528</v>
      </c>
      <c r="F15426">
        <f t="shared" si="480"/>
        <v>0.11960702000000001</v>
      </c>
      <c r="G15426">
        <f t="shared" si="481"/>
        <v>4.1999888444444444</v>
      </c>
    </row>
    <row r="15427" spans="1:7" x14ac:dyDescent="0.45">
      <c r="A15427">
        <v>154.21999835968001</v>
      </c>
      <c r="B15427">
        <v>38.815185999999997</v>
      </c>
      <c r="C15427">
        <v>0.35882106000000002</v>
      </c>
      <c r="D15427">
        <v>0.33998655999999999</v>
      </c>
      <c r="E15427">
        <v>4.3127979999999999</v>
      </c>
      <c r="F15427">
        <f t="shared" si="480"/>
        <v>0.11960702000000001</v>
      </c>
      <c r="G15427">
        <f t="shared" si="481"/>
        <v>4.2012587333333329</v>
      </c>
    </row>
    <row r="15428" spans="1:7" x14ac:dyDescent="0.45">
      <c r="A15428">
        <v>154.229992866516</v>
      </c>
      <c r="B15428">
        <v>38.809469999999997</v>
      </c>
      <c r="C15428">
        <v>0.35882106000000002</v>
      </c>
      <c r="D15428">
        <v>0.36684367000000001</v>
      </c>
      <c r="E15428">
        <v>4.3121634000000002</v>
      </c>
      <c r="F15428">
        <f t="shared" si="480"/>
        <v>0.11960702000000001</v>
      </c>
      <c r="G15428">
        <f t="shared" si="481"/>
        <v>4.2006236222222215</v>
      </c>
    </row>
    <row r="15429" spans="1:7" x14ac:dyDescent="0.45">
      <c r="A15429">
        <v>154.240002632141</v>
      </c>
      <c r="B15429">
        <v>38.790424000000002</v>
      </c>
      <c r="C15429">
        <v>0.35882106000000002</v>
      </c>
      <c r="D15429">
        <v>0.39370077999999997</v>
      </c>
      <c r="E15429">
        <v>4.3100467</v>
      </c>
      <c r="F15429">
        <f t="shared" si="480"/>
        <v>0.11960702000000001</v>
      </c>
      <c r="G15429">
        <f t="shared" si="481"/>
        <v>4.1985074000000004</v>
      </c>
    </row>
    <row r="15430" spans="1:7" x14ac:dyDescent="0.45">
      <c r="A15430">
        <v>154.24999713897699</v>
      </c>
      <c r="B15430">
        <v>38.826613999999999</v>
      </c>
      <c r="C15430">
        <v>0.35884769999999999</v>
      </c>
      <c r="D15430">
        <v>0.37783067999999997</v>
      </c>
      <c r="E15430">
        <v>4.3140679999999998</v>
      </c>
      <c r="F15430">
        <f t="shared" ref="F15430:F15493" si="482">C15430/3</f>
        <v>0.1196159</v>
      </c>
      <c r="G15430">
        <f t="shared" ref="G15430:G15493" si="483">(B15430-$B$5)/9</f>
        <v>4.2025285111111108</v>
      </c>
    </row>
    <row r="15431" spans="1:7" x14ac:dyDescent="0.45">
      <c r="A15431">
        <v>154.26000690460199</v>
      </c>
      <c r="B15431">
        <v>38.794229999999999</v>
      </c>
      <c r="C15431">
        <v>0.35920760000000002</v>
      </c>
      <c r="D15431">
        <v>3.8454494999999998E-2</v>
      </c>
      <c r="E15431">
        <v>4.3104696000000002</v>
      </c>
      <c r="F15431">
        <f t="shared" si="482"/>
        <v>0.11973586666666668</v>
      </c>
      <c r="G15431">
        <f t="shared" si="483"/>
        <v>4.1989302888888886</v>
      </c>
    </row>
    <row r="15432" spans="1:7" x14ac:dyDescent="0.45">
      <c r="A15432">
        <v>154.27000141143799</v>
      </c>
      <c r="B15432">
        <v>38.870426000000002</v>
      </c>
      <c r="C15432">
        <v>0.35927427000000001</v>
      </c>
      <c r="D15432">
        <v>-2.1363608999999999E-2</v>
      </c>
      <c r="E15432">
        <v>4.3189354</v>
      </c>
      <c r="F15432">
        <f t="shared" si="482"/>
        <v>0.11975809</v>
      </c>
      <c r="G15432">
        <f t="shared" si="483"/>
        <v>4.2073965111111109</v>
      </c>
    </row>
    <row r="15433" spans="1:7" x14ac:dyDescent="0.45">
      <c r="A15433">
        <v>154.27999591827299</v>
      </c>
      <c r="B15433">
        <v>38.874237000000001</v>
      </c>
      <c r="C15433">
        <v>0.35916759999999998</v>
      </c>
      <c r="D15433">
        <v>0.11292193</v>
      </c>
      <c r="E15433">
        <v>4.3193593000000003</v>
      </c>
      <c r="F15433">
        <f t="shared" si="482"/>
        <v>0.11972253333333333</v>
      </c>
      <c r="G15433">
        <f t="shared" si="483"/>
        <v>4.2078199555555553</v>
      </c>
    </row>
    <row r="15434" spans="1:7" x14ac:dyDescent="0.45">
      <c r="A15434">
        <v>154.29000568389799</v>
      </c>
      <c r="B15434">
        <v>38.866619999999998</v>
      </c>
      <c r="C15434">
        <v>0.35912764000000003</v>
      </c>
      <c r="D15434">
        <v>0.18006470999999999</v>
      </c>
      <c r="E15434">
        <v>4.3185124000000004</v>
      </c>
      <c r="F15434">
        <f t="shared" si="482"/>
        <v>0.11970921333333334</v>
      </c>
      <c r="G15434">
        <f t="shared" si="483"/>
        <v>4.2069736222222218</v>
      </c>
    </row>
    <row r="15435" spans="1:7" x14ac:dyDescent="0.45">
      <c r="A15435">
        <v>154.30000019073401</v>
      </c>
      <c r="B15435">
        <v>38.904713000000001</v>
      </c>
      <c r="C15435">
        <v>0.35914096000000001</v>
      </c>
      <c r="D15435">
        <v>0.19349326</v>
      </c>
      <c r="E15435">
        <v>4.3227453000000002</v>
      </c>
      <c r="F15435">
        <f t="shared" si="482"/>
        <v>0.11971365333333334</v>
      </c>
      <c r="G15435">
        <f t="shared" si="483"/>
        <v>4.2112061777777781</v>
      </c>
    </row>
    <row r="15436" spans="1:7" x14ac:dyDescent="0.45">
      <c r="A15436">
        <v>154.30999469757</v>
      </c>
      <c r="B15436">
        <v>38.830424999999998</v>
      </c>
      <c r="C15436">
        <v>0.35914096000000001</v>
      </c>
      <c r="D15436">
        <v>0.22035036999999999</v>
      </c>
      <c r="E15436">
        <v>4.3144910000000003</v>
      </c>
      <c r="F15436">
        <f t="shared" si="482"/>
        <v>0.11971365333333334</v>
      </c>
      <c r="G15436">
        <f t="shared" si="483"/>
        <v>4.2029519555555552</v>
      </c>
    </row>
    <row r="15437" spans="1:7" x14ac:dyDescent="0.45">
      <c r="A15437">
        <v>154.320004463195</v>
      </c>
      <c r="B15437">
        <v>38.866619999999998</v>
      </c>
      <c r="C15437">
        <v>0.35914096000000001</v>
      </c>
      <c r="D15437">
        <v>0.24720748000000001</v>
      </c>
      <c r="E15437">
        <v>4.3185124000000004</v>
      </c>
      <c r="F15437">
        <f t="shared" si="482"/>
        <v>0.11971365333333334</v>
      </c>
      <c r="G15437">
        <f t="shared" si="483"/>
        <v>4.2069736222222218</v>
      </c>
    </row>
    <row r="15438" spans="1:7" x14ac:dyDescent="0.45">
      <c r="A15438">
        <v>154.329998970031</v>
      </c>
      <c r="B15438">
        <v>38.864710000000002</v>
      </c>
      <c r="C15438">
        <v>0.35914096000000001</v>
      </c>
      <c r="D15438">
        <v>0.26063603000000002</v>
      </c>
      <c r="E15438">
        <v>4.3183007</v>
      </c>
      <c r="F15438">
        <f t="shared" si="482"/>
        <v>0.11971365333333334</v>
      </c>
      <c r="G15438">
        <f t="shared" si="483"/>
        <v>4.2067614000000004</v>
      </c>
    </row>
    <row r="15439" spans="1:7" x14ac:dyDescent="0.45">
      <c r="A15439">
        <v>154.33999347686699</v>
      </c>
      <c r="B15439">
        <v>38.822806999999997</v>
      </c>
      <c r="C15439">
        <v>0.35914096000000001</v>
      </c>
      <c r="D15439">
        <v>0.28749313999999998</v>
      </c>
      <c r="E15439">
        <v>4.3136444000000003</v>
      </c>
      <c r="F15439">
        <f t="shared" si="482"/>
        <v>0.11971365333333334</v>
      </c>
      <c r="G15439">
        <f t="shared" si="483"/>
        <v>4.2021055111111103</v>
      </c>
    </row>
    <row r="15440" spans="1:7" x14ac:dyDescent="0.45">
      <c r="A15440">
        <v>154.35000324249199</v>
      </c>
      <c r="B15440">
        <v>38.849471999999999</v>
      </c>
      <c r="C15440">
        <v>0.35914096000000001</v>
      </c>
      <c r="D15440">
        <v>0.31435025</v>
      </c>
      <c r="E15440">
        <v>4.3166074999999999</v>
      </c>
      <c r="F15440">
        <f t="shared" si="482"/>
        <v>0.11971365333333334</v>
      </c>
      <c r="G15440">
        <f t="shared" si="483"/>
        <v>4.2050682888888886</v>
      </c>
    </row>
    <row r="15441" spans="1:7" x14ac:dyDescent="0.45">
      <c r="A15441">
        <v>154.35999774932799</v>
      </c>
      <c r="B15441">
        <v>38.792327999999998</v>
      </c>
      <c r="C15441">
        <v>0.35914096000000001</v>
      </c>
      <c r="D15441">
        <v>0.34120736000000002</v>
      </c>
      <c r="E15441">
        <v>4.3102580000000001</v>
      </c>
      <c r="F15441">
        <f t="shared" si="482"/>
        <v>0.11971365333333334</v>
      </c>
      <c r="G15441">
        <f t="shared" si="483"/>
        <v>4.1987189555555551</v>
      </c>
    </row>
    <row r="15442" spans="1:7" x14ac:dyDescent="0.45">
      <c r="A15442">
        <v>154.37000751495299</v>
      </c>
      <c r="B15442">
        <v>38.841853999999998</v>
      </c>
      <c r="C15442">
        <v>0.35914096000000001</v>
      </c>
      <c r="D15442">
        <v>0.36806445999999998</v>
      </c>
      <c r="E15442">
        <v>4.3157610000000002</v>
      </c>
      <c r="F15442">
        <f t="shared" si="482"/>
        <v>0.11971365333333334</v>
      </c>
      <c r="G15442">
        <f t="shared" si="483"/>
        <v>4.2042218444444437</v>
      </c>
    </row>
    <row r="15443" spans="1:7" x14ac:dyDescent="0.45">
      <c r="A15443">
        <v>154.38000202178901</v>
      </c>
      <c r="B15443">
        <v>38.813282000000001</v>
      </c>
      <c r="C15443">
        <v>0.35914096000000001</v>
      </c>
      <c r="D15443">
        <v>0.39492157</v>
      </c>
      <c r="E15443">
        <v>4.3125863000000004</v>
      </c>
      <c r="F15443">
        <f t="shared" si="482"/>
        <v>0.11971365333333334</v>
      </c>
      <c r="G15443">
        <f t="shared" si="483"/>
        <v>4.2010471777777774</v>
      </c>
    </row>
    <row r="15444" spans="1:7" x14ac:dyDescent="0.45">
      <c r="A15444">
        <v>154.38999652862501</v>
      </c>
      <c r="B15444">
        <v>38.77899</v>
      </c>
      <c r="C15444">
        <v>0.35915427999999999</v>
      </c>
      <c r="D15444">
        <v>0.40712935</v>
      </c>
      <c r="E15444">
        <v>4.3087764000000002</v>
      </c>
      <c r="F15444">
        <f t="shared" si="482"/>
        <v>0.11971809333333333</v>
      </c>
      <c r="G15444">
        <f t="shared" si="483"/>
        <v>4.1972369555555558</v>
      </c>
    </row>
    <row r="15445" spans="1:7" x14ac:dyDescent="0.45">
      <c r="A15445">
        <v>154.40000629425001</v>
      </c>
      <c r="B15445">
        <v>38.858997000000002</v>
      </c>
      <c r="C15445">
        <v>0.35944756999999999</v>
      </c>
      <c r="D15445">
        <v>0.12268815</v>
      </c>
      <c r="E15445">
        <v>4.317666</v>
      </c>
      <c r="F15445">
        <f t="shared" si="482"/>
        <v>0.11981585666666666</v>
      </c>
      <c r="G15445">
        <f t="shared" si="483"/>
        <v>4.2061266222222224</v>
      </c>
    </row>
    <row r="15446" spans="1:7" x14ac:dyDescent="0.45">
      <c r="A15446">
        <v>154.410000801086</v>
      </c>
      <c r="B15446">
        <v>38.841853999999998</v>
      </c>
      <c r="C15446">
        <v>0.35966082999999999</v>
      </c>
      <c r="D15446">
        <v>-9.0947929999999996E-2</v>
      </c>
      <c r="E15446">
        <v>4.3157610000000002</v>
      </c>
      <c r="F15446">
        <f t="shared" si="482"/>
        <v>0.11988694333333333</v>
      </c>
      <c r="G15446">
        <f t="shared" si="483"/>
        <v>4.2042218444444437</v>
      </c>
    </row>
    <row r="15447" spans="1:7" x14ac:dyDescent="0.45">
      <c r="A15447">
        <v>154.41999530792199</v>
      </c>
      <c r="B15447">
        <v>38.889473000000002</v>
      </c>
      <c r="C15447">
        <v>0.35960752000000001</v>
      </c>
      <c r="D15447">
        <v>-1.037661E-2</v>
      </c>
      <c r="E15447">
        <v>4.3210519999999999</v>
      </c>
      <c r="F15447">
        <f t="shared" si="482"/>
        <v>0.11986917333333334</v>
      </c>
      <c r="G15447">
        <f t="shared" si="483"/>
        <v>4.2095128444444443</v>
      </c>
    </row>
    <row r="15448" spans="1:7" x14ac:dyDescent="0.45">
      <c r="A15448">
        <v>154.43000507354699</v>
      </c>
      <c r="B15448">
        <v>38.910426999999999</v>
      </c>
      <c r="C15448">
        <v>0.35956751999999997</v>
      </c>
      <c r="D15448">
        <v>5.6766160000000003E-2</v>
      </c>
      <c r="E15448">
        <v>4.3233804999999998</v>
      </c>
      <c r="F15448">
        <f t="shared" si="482"/>
        <v>0.11985583999999999</v>
      </c>
      <c r="G15448">
        <f t="shared" si="483"/>
        <v>4.2118410666666666</v>
      </c>
    </row>
    <row r="15449" spans="1:7" x14ac:dyDescent="0.45">
      <c r="A15449">
        <v>154.43999958038299</v>
      </c>
      <c r="B15449">
        <v>38.879950000000001</v>
      </c>
      <c r="C15449">
        <v>0.35956751999999997</v>
      </c>
      <c r="D15449">
        <v>8.362327E-2</v>
      </c>
      <c r="E15449">
        <v>4.3199940000000003</v>
      </c>
      <c r="F15449">
        <f t="shared" si="482"/>
        <v>0.11985583999999999</v>
      </c>
      <c r="G15449">
        <f t="shared" si="483"/>
        <v>4.2084547333333333</v>
      </c>
    </row>
    <row r="15450" spans="1:7" x14ac:dyDescent="0.45">
      <c r="A15450">
        <v>154.44999408721901</v>
      </c>
      <c r="B15450">
        <v>38.921855999999998</v>
      </c>
      <c r="C15450">
        <v>0.35958087</v>
      </c>
      <c r="D15450">
        <v>9.7051819999999997E-2</v>
      </c>
      <c r="E15450">
        <v>4.3246503000000001</v>
      </c>
      <c r="F15450">
        <f t="shared" si="482"/>
        <v>0.11986028999999999</v>
      </c>
      <c r="G15450">
        <f t="shared" si="483"/>
        <v>4.213110955555555</v>
      </c>
    </row>
    <row r="15451" spans="1:7" x14ac:dyDescent="0.45">
      <c r="A15451">
        <v>154.46000385284401</v>
      </c>
      <c r="B15451">
        <v>38.862803999999997</v>
      </c>
      <c r="C15451">
        <v>0.35958087</v>
      </c>
      <c r="D15451">
        <v>0.12390893</v>
      </c>
      <c r="E15451">
        <v>4.3180889999999996</v>
      </c>
      <c r="F15451">
        <f t="shared" si="482"/>
        <v>0.11986028999999999</v>
      </c>
      <c r="G15451">
        <f t="shared" si="483"/>
        <v>4.2065496222222221</v>
      </c>
    </row>
    <row r="15452" spans="1:7" x14ac:dyDescent="0.45">
      <c r="A15452">
        <v>154.46999835968001</v>
      </c>
      <c r="B15452">
        <v>38.899000000000001</v>
      </c>
      <c r="C15452">
        <v>0.35958087</v>
      </c>
      <c r="D15452">
        <v>0.15076603999999999</v>
      </c>
      <c r="E15452">
        <v>4.3221106999999996</v>
      </c>
      <c r="F15452">
        <f t="shared" si="482"/>
        <v>0.11986028999999999</v>
      </c>
      <c r="G15452">
        <f t="shared" si="483"/>
        <v>4.2105714000000001</v>
      </c>
    </row>
    <row r="15453" spans="1:7" x14ac:dyDescent="0.45">
      <c r="A15453">
        <v>154.479992866516</v>
      </c>
      <c r="B15453">
        <v>38.914237999999997</v>
      </c>
      <c r="C15453">
        <v>0.35958087</v>
      </c>
      <c r="D15453">
        <v>0.17762315000000001</v>
      </c>
      <c r="E15453">
        <v>4.3238034000000001</v>
      </c>
      <c r="F15453">
        <f t="shared" si="482"/>
        <v>0.11986028999999999</v>
      </c>
      <c r="G15453">
        <f t="shared" si="483"/>
        <v>4.212264511111111</v>
      </c>
    </row>
    <row r="15454" spans="1:7" x14ac:dyDescent="0.45">
      <c r="A15454">
        <v>154.490002632141</v>
      </c>
      <c r="B15454">
        <v>38.878044000000003</v>
      </c>
      <c r="C15454">
        <v>0.35958087</v>
      </c>
      <c r="D15454">
        <v>0.19105169999999999</v>
      </c>
      <c r="E15454">
        <v>4.3197823</v>
      </c>
      <c r="F15454">
        <f t="shared" si="482"/>
        <v>0.11986028999999999</v>
      </c>
      <c r="G15454">
        <f t="shared" si="483"/>
        <v>4.2082429555555558</v>
      </c>
    </row>
    <row r="15455" spans="1:7" x14ac:dyDescent="0.45">
      <c r="A15455">
        <v>154.49999713897699</v>
      </c>
      <c r="B15455">
        <v>38.916139999999999</v>
      </c>
      <c r="C15455">
        <v>0.35959419999999997</v>
      </c>
      <c r="D15455">
        <v>0.20325947999999999</v>
      </c>
      <c r="E15455">
        <v>4.3240156000000001</v>
      </c>
      <c r="F15455">
        <f t="shared" si="482"/>
        <v>0.11986473333333332</v>
      </c>
      <c r="G15455">
        <f t="shared" si="483"/>
        <v>4.2124758444444446</v>
      </c>
    </row>
    <row r="15456" spans="1:7" x14ac:dyDescent="0.45">
      <c r="A15456">
        <v>154.51000690460199</v>
      </c>
      <c r="B15456">
        <v>38.853282999999998</v>
      </c>
      <c r="C15456">
        <v>0.35959419999999997</v>
      </c>
      <c r="D15456">
        <v>0.23011659000000001</v>
      </c>
      <c r="E15456">
        <v>4.3170310000000001</v>
      </c>
      <c r="F15456">
        <f t="shared" si="482"/>
        <v>0.11986473333333332</v>
      </c>
      <c r="G15456">
        <f t="shared" si="483"/>
        <v>4.205491733333333</v>
      </c>
    </row>
    <row r="15457" spans="1:7" x14ac:dyDescent="0.45">
      <c r="A15457">
        <v>154.52000141143799</v>
      </c>
      <c r="B15457">
        <v>38.881855000000002</v>
      </c>
      <c r="C15457">
        <v>0.35959419999999997</v>
      </c>
      <c r="D15457">
        <v>0.25697367999999998</v>
      </c>
      <c r="E15457">
        <v>4.3202056999999998</v>
      </c>
      <c r="F15457">
        <f t="shared" si="482"/>
        <v>0.11986473333333332</v>
      </c>
      <c r="G15457">
        <f t="shared" si="483"/>
        <v>4.2086664000000003</v>
      </c>
    </row>
    <row r="15458" spans="1:7" x14ac:dyDescent="0.45">
      <c r="A15458">
        <v>154.52999591827299</v>
      </c>
      <c r="B15458">
        <v>38.891379999999998</v>
      </c>
      <c r="C15458">
        <v>0.35962084</v>
      </c>
      <c r="D15458">
        <v>0.25453213000000002</v>
      </c>
      <c r="E15458">
        <v>4.3212640000000002</v>
      </c>
      <c r="F15458">
        <f t="shared" si="482"/>
        <v>0.11987361333333334</v>
      </c>
      <c r="G15458">
        <f t="shared" si="483"/>
        <v>4.2097247333333332</v>
      </c>
    </row>
    <row r="15459" spans="1:7" x14ac:dyDescent="0.45">
      <c r="A15459">
        <v>154.54000568389799</v>
      </c>
      <c r="B15459">
        <v>38.864710000000002</v>
      </c>
      <c r="C15459">
        <v>0.35964750000000001</v>
      </c>
      <c r="D15459">
        <v>0.25209057000000001</v>
      </c>
      <c r="E15459">
        <v>4.3183007</v>
      </c>
      <c r="F15459">
        <f t="shared" si="482"/>
        <v>0.1198825</v>
      </c>
      <c r="G15459">
        <f t="shared" si="483"/>
        <v>4.2067614000000004</v>
      </c>
    </row>
    <row r="15460" spans="1:7" x14ac:dyDescent="0.45">
      <c r="A15460">
        <v>154.55000019073401</v>
      </c>
      <c r="B15460">
        <v>38.912334000000001</v>
      </c>
      <c r="C15460">
        <v>0.35968749999999999</v>
      </c>
      <c r="D15460">
        <v>0.23499970000000001</v>
      </c>
      <c r="E15460">
        <v>4.3235919999999997</v>
      </c>
      <c r="F15460">
        <f t="shared" si="482"/>
        <v>0.11989583333333333</v>
      </c>
      <c r="G15460">
        <f t="shared" si="483"/>
        <v>4.2120529555555555</v>
      </c>
    </row>
    <row r="15461" spans="1:7" x14ac:dyDescent="0.45">
      <c r="A15461">
        <v>154.55999469757</v>
      </c>
      <c r="B15461">
        <v>38.853282999999998</v>
      </c>
      <c r="C15461">
        <v>0.35974082000000002</v>
      </c>
      <c r="D15461">
        <v>0.20325947999999999</v>
      </c>
      <c r="E15461">
        <v>4.3170310000000001</v>
      </c>
      <c r="F15461">
        <f t="shared" si="482"/>
        <v>0.11991360666666667</v>
      </c>
      <c r="G15461">
        <f t="shared" si="483"/>
        <v>4.205491733333333</v>
      </c>
    </row>
    <row r="15462" spans="1:7" x14ac:dyDescent="0.45">
      <c r="A15462">
        <v>154.570004463195</v>
      </c>
      <c r="B15462">
        <v>38.874237000000001</v>
      </c>
      <c r="C15462">
        <v>0.35978082</v>
      </c>
      <c r="D15462">
        <v>0.17396081999999999</v>
      </c>
      <c r="E15462">
        <v>4.3193593000000003</v>
      </c>
      <c r="F15462">
        <f t="shared" si="482"/>
        <v>0.11992694</v>
      </c>
      <c r="G15462">
        <f t="shared" si="483"/>
        <v>4.2078199555555553</v>
      </c>
    </row>
    <row r="15463" spans="1:7" x14ac:dyDescent="0.45">
      <c r="A15463">
        <v>154.579998970031</v>
      </c>
      <c r="B15463">
        <v>38.866619999999998</v>
      </c>
      <c r="C15463">
        <v>0.35982078000000001</v>
      </c>
      <c r="D15463">
        <v>0.15931149</v>
      </c>
      <c r="E15463">
        <v>4.3185124000000004</v>
      </c>
      <c r="F15463">
        <f t="shared" si="482"/>
        <v>0.11994026000000001</v>
      </c>
      <c r="G15463">
        <f t="shared" si="483"/>
        <v>4.2069736222222218</v>
      </c>
    </row>
    <row r="15464" spans="1:7" x14ac:dyDescent="0.45">
      <c r="A15464">
        <v>154.58999347686699</v>
      </c>
      <c r="B15464">
        <v>38.853282999999998</v>
      </c>
      <c r="C15464">
        <v>0.35983412999999997</v>
      </c>
      <c r="D15464">
        <v>0.17151926000000001</v>
      </c>
      <c r="E15464">
        <v>4.3170310000000001</v>
      </c>
      <c r="F15464">
        <f t="shared" si="482"/>
        <v>0.11994471</v>
      </c>
      <c r="G15464">
        <f t="shared" si="483"/>
        <v>4.205491733333333</v>
      </c>
    </row>
    <row r="15465" spans="1:7" x14ac:dyDescent="0.45">
      <c r="A15465">
        <v>154.60000324249199</v>
      </c>
      <c r="B15465">
        <v>38.921855999999998</v>
      </c>
      <c r="C15465">
        <v>0.35986077999999999</v>
      </c>
      <c r="D15465">
        <v>0.16907770999999999</v>
      </c>
      <c r="E15465">
        <v>4.3246503000000001</v>
      </c>
      <c r="F15465">
        <f t="shared" si="482"/>
        <v>0.11995359333333333</v>
      </c>
      <c r="G15465">
        <f t="shared" si="483"/>
        <v>4.213110955555555</v>
      </c>
    </row>
    <row r="15466" spans="1:7" x14ac:dyDescent="0.45">
      <c r="A15466">
        <v>154.60999774932799</v>
      </c>
      <c r="B15466">
        <v>38.870426000000002</v>
      </c>
      <c r="C15466">
        <v>0.35987409999999997</v>
      </c>
      <c r="D15466">
        <v>0.18128548999999999</v>
      </c>
      <c r="E15466">
        <v>4.3189354</v>
      </c>
      <c r="F15466">
        <f t="shared" si="482"/>
        <v>0.11995803333333332</v>
      </c>
      <c r="G15466">
        <f t="shared" si="483"/>
        <v>4.2073965111111109</v>
      </c>
    </row>
    <row r="15467" spans="1:7" x14ac:dyDescent="0.45">
      <c r="A15467">
        <v>154.62000751495299</v>
      </c>
      <c r="B15467">
        <v>38.897095</v>
      </c>
      <c r="C15467">
        <v>0.35991410000000001</v>
      </c>
      <c r="D15467">
        <v>0.17884393000000001</v>
      </c>
      <c r="E15467">
        <v>4.3218990000000002</v>
      </c>
      <c r="F15467">
        <f t="shared" si="482"/>
        <v>0.11997136666666668</v>
      </c>
      <c r="G15467">
        <f t="shared" si="483"/>
        <v>4.2103597333333331</v>
      </c>
    </row>
    <row r="15468" spans="1:7" x14ac:dyDescent="0.45">
      <c r="A15468">
        <v>154.63000202178901</v>
      </c>
      <c r="B15468">
        <v>38.906619999999997</v>
      </c>
      <c r="C15468">
        <v>0.35998076000000001</v>
      </c>
      <c r="D15468">
        <v>0.1202466</v>
      </c>
      <c r="E15468">
        <v>4.3229569999999997</v>
      </c>
      <c r="F15468">
        <f t="shared" si="482"/>
        <v>0.11999358666666667</v>
      </c>
      <c r="G15468">
        <f t="shared" si="483"/>
        <v>4.2114180666666661</v>
      </c>
    </row>
    <row r="15469" spans="1:7" x14ac:dyDescent="0.45">
      <c r="A15469">
        <v>154.63999652862501</v>
      </c>
      <c r="B15469">
        <v>38.891379999999998</v>
      </c>
      <c r="C15469">
        <v>0.36004743</v>
      </c>
      <c r="D15469">
        <v>7.5077824000000001E-2</v>
      </c>
      <c r="E15469">
        <v>4.3212640000000002</v>
      </c>
      <c r="F15469">
        <f t="shared" si="482"/>
        <v>0.12001581</v>
      </c>
      <c r="G15469">
        <f t="shared" si="483"/>
        <v>4.2097247333333332</v>
      </c>
    </row>
    <row r="15470" spans="1:7" x14ac:dyDescent="0.45">
      <c r="A15470">
        <v>154.65000629425001</v>
      </c>
      <c r="B15470">
        <v>38.940907000000003</v>
      </c>
      <c r="C15470">
        <v>0.36006074999999998</v>
      </c>
      <c r="D15470">
        <v>7.3857049999999994E-2</v>
      </c>
      <c r="E15470">
        <v>4.3267670000000003</v>
      </c>
      <c r="F15470">
        <f t="shared" si="482"/>
        <v>0.12002024999999999</v>
      </c>
      <c r="G15470">
        <f t="shared" si="483"/>
        <v>4.2152277333333332</v>
      </c>
    </row>
    <row r="15471" spans="1:7" x14ac:dyDescent="0.45">
      <c r="A15471">
        <v>154.660000801086</v>
      </c>
      <c r="B15471">
        <v>38.872329999999998</v>
      </c>
      <c r="C15471">
        <v>0.36006074999999998</v>
      </c>
      <c r="D15471">
        <v>0.100714155</v>
      </c>
      <c r="E15471">
        <v>4.3191470000000001</v>
      </c>
      <c r="F15471">
        <f t="shared" si="482"/>
        <v>0.12002024999999999</v>
      </c>
      <c r="G15471">
        <f t="shared" si="483"/>
        <v>4.2076080666666664</v>
      </c>
    </row>
    <row r="15472" spans="1:7" x14ac:dyDescent="0.45">
      <c r="A15472">
        <v>154.66999530792199</v>
      </c>
      <c r="B15472">
        <v>38.910426999999999</v>
      </c>
      <c r="C15472">
        <v>0.36007407000000002</v>
      </c>
      <c r="D15472">
        <v>0.11292193</v>
      </c>
      <c r="E15472">
        <v>4.3233804999999998</v>
      </c>
      <c r="F15472">
        <f t="shared" si="482"/>
        <v>0.12002469</v>
      </c>
      <c r="G15472">
        <f t="shared" si="483"/>
        <v>4.2118410666666666</v>
      </c>
    </row>
    <row r="15473" spans="1:7" x14ac:dyDescent="0.45">
      <c r="A15473">
        <v>154.68000507354699</v>
      </c>
      <c r="B15473">
        <v>38.939003</v>
      </c>
      <c r="C15473">
        <v>0.36010075000000002</v>
      </c>
      <c r="D15473">
        <v>0.11048037600000001</v>
      </c>
      <c r="E15473">
        <v>4.3265552999999999</v>
      </c>
      <c r="F15473">
        <f t="shared" si="482"/>
        <v>0.12003358333333335</v>
      </c>
      <c r="G15473">
        <f t="shared" si="483"/>
        <v>4.2150161777777777</v>
      </c>
    </row>
    <row r="15474" spans="1:7" x14ac:dyDescent="0.45">
      <c r="A15474">
        <v>154.68999958038299</v>
      </c>
      <c r="B15474">
        <v>38.916139999999999</v>
      </c>
      <c r="C15474">
        <v>0.36012741999999998</v>
      </c>
      <c r="D15474">
        <v>0.11048037600000001</v>
      </c>
      <c r="E15474">
        <v>4.3240156000000001</v>
      </c>
      <c r="F15474">
        <f t="shared" si="482"/>
        <v>0.12004247333333333</v>
      </c>
      <c r="G15474">
        <f t="shared" si="483"/>
        <v>4.2124758444444446</v>
      </c>
    </row>
    <row r="15475" spans="1:7" x14ac:dyDescent="0.45">
      <c r="A15475">
        <v>154.69999408721901</v>
      </c>
      <c r="B15475">
        <v>38.969479999999997</v>
      </c>
      <c r="C15475">
        <v>0.36014074000000001</v>
      </c>
      <c r="D15475">
        <v>0.12268815</v>
      </c>
      <c r="E15475">
        <v>4.3299417</v>
      </c>
      <c r="F15475">
        <f t="shared" si="482"/>
        <v>0.12004691333333334</v>
      </c>
      <c r="G15475">
        <f t="shared" si="483"/>
        <v>4.218402511111111</v>
      </c>
    </row>
    <row r="15476" spans="1:7" x14ac:dyDescent="0.45">
      <c r="A15476">
        <v>154.71000385284401</v>
      </c>
      <c r="B15476">
        <v>38.908524</v>
      </c>
      <c r="C15476">
        <v>0.36015406</v>
      </c>
      <c r="D15476">
        <v>0.13489593999999999</v>
      </c>
      <c r="E15476">
        <v>4.3231688000000004</v>
      </c>
      <c r="F15476">
        <f t="shared" si="482"/>
        <v>0.12005135333333333</v>
      </c>
      <c r="G15476">
        <f t="shared" si="483"/>
        <v>4.2116296222222225</v>
      </c>
    </row>
    <row r="15477" spans="1:7" x14ac:dyDescent="0.45">
      <c r="A15477">
        <v>154.71999835968001</v>
      </c>
      <c r="B15477">
        <v>38.954239999999999</v>
      </c>
      <c r="C15477">
        <v>0.36018074</v>
      </c>
      <c r="D15477">
        <v>0.13245438000000001</v>
      </c>
      <c r="E15477">
        <v>4.3282480000000003</v>
      </c>
      <c r="F15477">
        <f t="shared" si="482"/>
        <v>0.12006024666666666</v>
      </c>
      <c r="G15477">
        <f t="shared" si="483"/>
        <v>4.2167091777777772</v>
      </c>
    </row>
    <row r="15478" spans="1:7" x14ac:dyDescent="0.45">
      <c r="A15478">
        <v>154.729992866516</v>
      </c>
      <c r="B15478">
        <v>38.927570000000003</v>
      </c>
      <c r="C15478">
        <v>0.36020738000000002</v>
      </c>
      <c r="D15478">
        <v>0.11658426400000001</v>
      </c>
      <c r="E15478">
        <v>4.325285</v>
      </c>
      <c r="F15478">
        <f t="shared" si="482"/>
        <v>0.12006912666666668</v>
      </c>
      <c r="G15478">
        <f t="shared" si="483"/>
        <v>4.2137458444444444</v>
      </c>
    </row>
    <row r="15479" spans="1:7" x14ac:dyDescent="0.45">
      <c r="A15479">
        <v>154.740002632141</v>
      </c>
      <c r="B15479">
        <v>38.914237999999997</v>
      </c>
      <c r="C15479">
        <v>0.36023404999999997</v>
      </c>
      <c r="D15479">
        <v>0.11414270999999999</v>
      </c>
      <c r="E15479">
        <v>4.3238034000000001</v>
      </c>
      <c r="F15479">
        <f t="shared" si="482"/>
        <v>0.12007801666666666</v>
      </c>
      <c r="G15479">
        <f t="shared" si="483"/>
        <v>4.212264511111111</v>
      </c>
    </row>
    <row r="15480" spans="1:7" x14ac:dyDescent="0.45">
      <c r="A15480">
        <v>154.74999713897699</v>
      </c>
      <c r="B15480">
        <v>38.988529999999997</v>
      </c>
      <c r="C15480">
        <v>0.36024737000000001</v>
      </c>
      <c r="D15480">
        <v>0.12635049000000001</v>
      </c>
      <c r="E15480">
        <v>4.332058</v>
      </c>
      <c r="F15480">
        <f t="shared" si="482"/>
        <v>0.12008245666666667</v>
      </c>
      <c r="G15480">
        <f t="shared" si="483"/>
        <v>4.2205191777777777</v>
      </c>
    </row>
    <row r="15481" spans="1:7" x14ac:dyDescent="0.45">
      <c r="A15481">
        <v>154.76000690460199</v>
      </c>
      <c r="B15481">
        <v>38.93329</v>
      </c>
      <c r="C15481">
        <v>0.36026069999999999</v>
      </c>
      <c r="D15481">
        <v>0.13855827000000001</v>
      </c>
      <c r="E15481">
        <v>4.3259205999999999</v>
      </c>
      <c r="F15481">
        <f t="shared" si="482"/>
        <v>0.1200869</v>
      </c>
      <c r="G15481">
        <f t="shared" si="483"/>
        <v>4.2143813999999997</v>
      </c>
    </row>
    <row r="15482" spans="1:7" x14ac:dyDescent="0.45">
      <c r="A15482">
        <v>154.77000141143799</v>
      </c>
      <c r="B15482">
        <v>38.942810000000001</v>
      </c>
      <c r="C15482">
        <v>0.36028737</v>
      </c>
      <c r="D15482">
        <v>0.13611671</v>
      </c>
      <c r="E15482">
        <v>4.3269786999999997</v>
      </c>
      <c r="F15482">
        <f t="shared" si="482"/>
        <v>0.12009578999999999</v>
      </c>
      <c r="G15482">
        <f t="shared" si="483"/>
        <v>4.2154391777777782</v>
      </c>
    </row>
    <row r="15483" spans="1:7" x14ac:dyDescent="0.45">
      <c r="A15483">
        <v>154.77999591827299</v>
      </c>
      <c r="B15483">
        <v>38.952334999999998</v>
      </c>
      <c r="C15483">
        <v>0.36031400000000002</v>
      </c>
      <c r="D15483">
        <v>0.14954527000000001</v>
      </c>
      <c r="E15483">
        <v>4.3280370000000001</v>
      </c>
      <c r="F15483">
        <f t="shared" si="482"/>
        <v>0.12010466666666668</v>
      </c>
      <c r="G15483">
        <f t="shared" si="483"/>
        <v>4.2164975111111112</v>
      </c>
    </row>
    <row r="15484" spans="1:7" x14ac:dyDescent="0.45">
      <c r="A15484">
        <v>154.79000568389799</v>
      </c>
      <c r="B15484">
        <v>38.939003</v>
      </c>
      <c r="C15484">
        <v>0.36032735999999999</v>
      </c>
      <c r="D15484">
        <v>0.14832449</v>
      </c>
      <c r="E15484">
        <v>4.3265552999999999</v>
      </c>
      <c r="F15484">
        <f t="shared" si="482"/>
        <v>0.12010912</v>
      </c>
      <c r="G15484">
        <f t="shared" si="483"/>
        <v>4.2150161777777777</v>
      </c>
    </row>
    <row r="15485" spans="1:7" x14ac:dyDescent="0.45">
      <c r="A15485">
        <v>154.80000019073401</v>
      </c>
      <c r="B15485">
        <v>38.986620000000002</v>
      </c>
      <c r="C15485">
        <v>0.36034068000000002</v>
      </c>
      <c r="D15485">
        <v>0.16053227</v>
      </c>
      <c r="E15485">
        <v>4.3318459999999996</v>
      </c>
      <c r="F15485">
        <f t="shared" si="482"/>
        <v>0.12011356000000001</v>
      </c>
      <c r="G15485">
        <f t="shared" si="483"/>
        <v>4.2203069555555555</v>
      </c>
    </row>
    <row r="15486" spans="1:7" x14ac:dyDescent="0.45">
      <c r="A15486">
        <v>154.80999469757</v>
      </c>
      <c r="B15486">
        <v>38.929478000000003</v>
      </c>
      <c r="C15486">
        <v>0.36036732999999999</v>
      </c>
      <c r="D15486">
        <v>0.14466216000000001</v>
      </c>
      <c r="E15486">
        <v>4.3254967000000004</v>
      </c>
      <c r="F15486">
        <f t="shared" si="482"/>
        <v>0.12012244333333333</v>
      </c>
      <c r="G15486">
        <f t="shared" si="483"/>
        <v>4.2139578444444448</v>
      </c>
    </row>
    <row r="15487" spans="1:7" x14ac:dyDescent="0.45">
      <c r="A15487">
        <v>154.820004463195</v>
      </c>
      <c r="B15487">
        <v>38.967574999999997</v>
      </c>
      <c r="C15487">
        <v>0.36038068000000001</v>
      </c>
      <c r="D15487">
        <v>0.15686992999999999</v>
      </c>
      <c r="E15487">
        <v>4.3297299999999996</v>
      </c>
      <c r="F15487">
        <f t="shared" si="482"/>
        <v>0.12012689333333333</v>
      </c>
      <c r="G15487">
        <f t="shared" si="483"/>
        <v>4.218190844444444</v>
      </c>
    </row>
    <row r="15488" spans="1:7" x14ac:dyDescent="0.45">
      <c r="A15488">
        <v>154.829998970031</v>
      </c>
      <c r="B15488">
        <v>38.961860000000001</v>
      </c>
      <c r="C15488">
        <v>0.36040731999999998</v>
      </c>
      <c r="D15488">
        <v>0.15442838</v>
      </c>
      <c r="E15488">
        <v>4.3290949999999997</v>
      </c>
      <c r="F15488">
        <f t="shared" si="482"/>
        <v>0.12013577333333332</v>
      </c>
      <c r="G15488">
        <f t="shared" si="483"/>
        <v>4.2175558444444441</v>
      </c>
    </row>
    <row r="15489" spans="1:7" x14ac:dyDescent="0.45">
      <c r="A15489">
        <v>154.83999347686699</v>
      </c>
      <c r="B15489">
        <v>38.925666999999997</v>
      </c>
      <c r="C15489">
        <v>0.36042064000000001</v>
      </c>
      <c r="D15489">
        <v>0.16663615000000001</v>
      </c>
      <c r="E15489">
        <v>4.3250736999999999</v>
      </c>
      <c r="F15489">
        <f t="shared" si="482"/>
        <v>0.12014021333333334</v>
      </c>
      <c r="G15489">
        <f t="shared" si="483"/>
        <v>4.2135343999999995</v>
      </c>
    </row>
    <row r="15490" spans="1:7" x14ac:dyDescent="0.45">
      <c r="A15490">
        <v>154.85000324249199</v>
      </c>
      <c r="B15490">
        <v>38.990433000000003</v>
      </c>
      <c r="C15490">
        <v>0.36043399999999998</v>
      </c>
      <c r="D15490">
        <v>0.17884393000000001</v>
      </c>
      <c r="E15490">
        <v>4.3322697000000003</v>
      </c>
      <c r="F15490">
        <f t="shared" si="482"/>
        <v>0.12014466666666666</v>
      </c>
      <c r="G15490">
        <f t="shared" si="483"/>
        <v>4.2207306222222227</v>
      </c>
    </row>
    <row r="15491" spans="1:7" x14ac:dyDescent="0.45">
      <c r="A15491">
        <v>154.85999774932799</v>
      </c>
      <c r="B15491">
        <v>38.93329</v>
      </c>
      <c r="C15491">
        <v>0.36046064</v>
      </c>
      <c r="D15491">
        <v>0.17762315000000001</v>
      </c>
      <c r="E15491">
        <v>4.3259205999999999</v>
      </c>
      <c r="F15491">
        <f t="shared" si="482"/>
        <v>0.12015354666666667</v>
      </c>
      <c r="G15491">
        <f t="shared" si="483"/>
        <v>4.2143813999999997</v>
      </c>
    </row>
    <row r="15492" spans="1:7" x14ac:dyDescent="0.45">
      <c r="A15492">
        <v>154.87000751495299</v>
      </c>
      <c r="B15492">
        <v>38.948523999999999</v>
      </c>
      <c r="C15492">
        <v>0.36047395999999998</v>
      </c>
      <c r="D15492">
        <v>0.18983093000000001</v>
      </c>
      <c r="E15492">
        <v>4.3276133999999997</v>
      </c>
      <c r="F15492">
        <f t="shared" si="482"/>
        <v>0.12015798666666666</v>
      </c>
      <c r="G15492">
        <f t="shared" si="483"/>
        <v>4.2160740666666667</v>
      </c>
    </row>
    <row r="15493" spans="1:7" x14ac:dyDescent="0.45">
      <c r="A15493">
        <v>154.88000202178901</v>
      </c>
      <c r="B15493">
        <v>38.969479999999997</v>
      </c>
      <c r="C15493">
        <v>0.36050062999999999</v>
      </c>
      <c r="D15493">
        <v>0.18738937</v>
      </c>
      <c r="E15493">
        <v>4.3299417</v>
      </c>
      <c r="F15493">
        <f t="shared" si="482"/>
        <v>0.12016687666666666</v>
      </c>
      <c r="G15493">
        <f t="shared" si="483"/>
        <v>4.218402511111111</v>
      </c>
    </row>
    <row r="15494" spans="1:7" x14ac:dyDescent="0.45">
      <c r="A15494">
        <v>154.88999652862501</v>
      </c>
      <c r="B15494">
        <v>38.916139999999999</v>
      </c>
      <c r="C15494">
        <v>0.36051396000000002</v>
      </c>
      <c r="D15494">
        <v>0.18616859999999999</v>
      </c>
      <c r="E15494">
        <v>4.3240156000000001</v>
      </c>
      <c r="F15494">
        <f t="shared" ref="F15494:F15557" si="484">C15494/3</f>
        <v>0.12017132000000001</v>
      </c>
      <c r="G15494">
        <f t="shared" ref="G15494:G15557" si="485">(B15494-$B$5)/9</f>
        <v>4.2124758444444446</v>
      </c>
    </row>
    <row r="15495" spans="1:7" x14ac:dyDescent="0.45">
      <c r="A15495">
        <v>154.90000629425001</v>
      </c>
      <c r="B15495">
        <v>38.967574999999997</v>
      </c>
      <c r="C15495">
        <v>0.36052728000000001</v>
      </c>
      <c r="D15495">
        <v>0.19837637</v>
      </c>
      <c r="E15495">
        <v>4.3297299999999996</v>
      </c>
      <c r="F15495">
        <f t="shared" si="484"/>
        <v>0.12017576000000001</v>
      </c>
      <c r="G15495">
        <f t="shared" si="485"/>
        <v>4.218190844444444</v>
      </c>
    </row>
    <row r="15496" spans="1:7" x14ac:dyDescent="0.45">
      <c r="A15496">
        <v>154.910000801086</v>
      </c>
      <c r="B15496">
        <v>38.916139999999999</v>
      </c>
      <c r="C15496">
        <v>0.36055395000000001</v>
      </c>
      <c r="D15496">
        <v>0.21058415</v>
      </c>
      <c r="E15496">
        <v>4.3240156000000001</v>
      </c>
      <c r="F15496">
        <f t="shared" si="484"/>
        <v>0.12018465</v>
      </c>
      <c r="G15496">
        <f t="shared" si="485"/>
        <v>4.2124758444444446</v>
      </c>
    </row>
    <row r="15497" spans="1:7" x14ac:dyDescent="0.45">
      <c r="A15497">
        <v>154.91999530792199</v>
      </c>
      <c r="B15497">
        <v>38.967574999999997</v>
      </c>
      <c r="C15497">
        <v>0.36056727</v>
      </c>
      <c r="D15497">
        <v>0.20814260000000001</v>
      </c>
      <c r="E15497">
        <v>4.3297299999999996</v>
      </c>
      <c r="F15497">
        <f t="shared" si="484"/>
        <v>0.12018909</v>
      </c>
      <c r="G15497">
        <f t="shared" si="485"/>
        <v>4.218190844444444</v>
      </c>
    </row>
    <row r="15498" spans="1:7" x14ac:dyDescent="0.45">
      <c r="A15498">
        <v>154.93000507354699</v>
      </c>
      <c r="B15498">
        <v>38.954239999999999</v>
      </c>
      <c r="C15498">
        <v>0.36058062000000002</v>
      </c>
      <c r="D15498">
        <v>0.22035036999999999</v>
      </c>
      <c r="E15498">
        <v>4.3282480000000003</v>
      </c>
      <c r="F15498">
        <f t="shared" si="484"/>
        <v>0.12019354</v>
      </c>
      <c r="G15498">
        <f t="shared" si="485"/>
        <v>4.2167091777777772</v>
      </c>
    </row>
    <row r="15499" spans="1:7" x14ac:dyDescent="0.45">
      <c r="A15499">
        <v>154.93999958038299</v>
      </c>
      <c r="B15499">
        <v>38.918050000000001</v>
      </c>
      <c r="C15499">
        <v>0.36059394</v>
      </c>
      <c r="D15499">
        <v>0.23255814999999999</v>
      </c>
      <c r="E15499">
        <v>4.3242273000000004</v>
      </c>
      <c r="F15499">
        <f t="shared" si="484"/>
        <v>0.12019798</v>
      </c>
      <c r="G15499">
        <f t="shared" si="485"/>
        <v>4.2126880666666668</v>
      </c>
    </row>
    <row r="15500" spans="1:7" x14ac:dyDescent="0.45">
      <c r="A15500">
        <v>154.94999408721901</v>
      </c>
      <c r="B15500">
        <v>38.9771</v>
      </c>
      <c r="C15500">
        <v>0.36062060000000001</v>
      </c>
      <c r="D15500">
        <v>0.24476592</v>
      </c>
      <c r="E15500">
        <v>4.3307880000000001</v>
      </c>
      <c r="F15500">
        <f t="shared" si="484"/>
        <v>0.12020686666666668</v>
      </c>
      <c r="G15500">
        <f t="shared" si="485"/>
        <v>4.2192491777777779</v>
      </c>
    </row>
    <row r="15501" spans="1:7" x14ac:dyDescent="0.45">
      <c r="A15501">
        <v>154.96000385284401</v>
      </c>
      <c r="B15501">
        <v>38.929478000000003</v>
      </c>
      <c r="C15501">
        <v>0.36063393999999999</v>
      </c>
      <c r="D15501">
        <v>0.24232437000000001</v>
      </c>
      <c r="E15501">
        <v>4.3254967000000004</v>
      </c>
      <c r="F15501">
        <f t="shared" si="484"/>
        <v>0.12021131333333333</v>
      </c>
      <c r="G15501">
        <f t="shared" si="485"/>
        <v>4.2139578444444448</v>
      </c>
    </row>
    <row r="15502" spans="1:7" x14ac:dyDescent="0.45">
      <c r="A15502">
        <v>154.96999835968001</v>
      </c>
      <c r="B15502">
        <v>38.9771</v>
      </c>
      <c r="C15502">
        <v>0.36064726000000003</v>
      </c>
      <c r="D15502">
        <v>0.24110359000000001</v>
      </c>
      <c r="E15502">
        <v>4.3307880000000001</v>
      </c>
      <c r="F15502">
        <f t="shared" si="484"/>
        <v>0.12021575333333334</v>
      </c>
      <c r="G15502">
        <f t="shared" si="485"/>
        <v>4.2192491777777779</v>
      </c>
    </row>
    <row r="15503" spans="1:7" x14ac:dyDescent="0.45">
      <c r="A15503">
        <v>154.979992866516</v>
      </c>
      <c r="B15503">
        <v>38.967574999999997</v>
      </c>
      <c r="C15503">
        <v>0.36064726000000003</v>
      </c>
      <c r="D15503">
        <v>0.2679607</v>
      </c>
      <c r="E15503">
        <v>4.3297299999999996</v>
      </c>
      <c r="F15503">
        <f t="shared" si="484"/>
        <v>0.12021575333333334</v>
      </c>
      <c r="G15503">
        <f t="shared" si="485"/>
        <v>4.218190844444444</v>
      </c>
    </row>
    <row r="15504" spans="1:7" x14ac:dyDescent="0.45">
      <c r="A15504">
        <v>154.990002632141</v>
      </c>
      <c r="B15504">
        <v>38.912334000000001</v>
      </c>
      <c r="C15504">
        <v>0.36064726000000003</v>
      </c>
      <c r="D15504">
        <v>0.29481780000000002</v>
      </c>
      <c r="E15504">
        <v>4.3235919999999997</v>
      </c>
      <c r="F15504">
        <f t="shared" si="484"/>
        <v>0.12021575333333334</v>
      </c>
      <c r="G15504">
        <f t="shared" si="485"/>
        <v>4.2120529555555555</v>
      </c>
    </row>
    <row r="15505" spans="1:7" x14ac:dyDescent="0.45">
      <c r="A15505">
        <v>154.99999713897699</v>
      </c>
      <c r="B15505">
        <v>38.963763999999998</v>
      </c>
      <c r="C15505">
        <v>0.36064726000000003</v>
      </c>
      <c r="D15505">
        <v>0.32167489999999999</v>
      </c>
      <c r="E15505">
        <v>4.3293065999999998</v>
      </c>
      <c r="F15505">
        <f t="shared" si="484"/>
        <v>0.12021575333333334</v>
      </c>
      <c r="G15505">
        <f t="shared" si="485"/>
        <v>4.2177673999999996</v>
      </c>
    </row>
    <row r="15506" spans="1:7" x14ac:dyDescent="0.45">
      <c r="A15506">
        <v>155.01000690460199</v>
      </c>
      <c r="B15506">
        <v>38.923763000000001</v>
      </c>
      <c r="C15506">
        <v>0.36064726000000003</v>
      </c>
      <c r="D15506">
        <v>0.34853202</v>
      </c>
      <c r="E15506">
        <v>4.3248620000000004</v>
      </c>
      <c r="F15506">
        <f t="shared" si="484"/>
        <v>0.12021575333333334</v>
      </c>
      <c r="G15506">
        <f t="shared" si="485"/>
        <v>4.2133228444444448</v>
      </c>
    </row>
    <row r="15507" spans="1:7" x14ac:dyDescent="0.45">
      <c r="A15507">
        <v>155.02000141143799</v>
      </c>
      <c r="B15507">
        <v>38.961860000000001</v>
      </c>
      <c r="C15507">
        <v>0.36064726000000003</v>
      </c>
      <c r="D15507">
        <v>0.37538913000000002</v>
      </c>
      <c r="E15507">
        <v>4.3290949999999997</v>
      </c>
      <c r="F15507">
        <f t="shared" si="484"/>
        <v>0.12021575333333334</v>
      </c>
      <c r="G15507">
        <f t="shared" si="485"/>
        <v>4.2175558444444441</v>
      </c>
    </row>
    <row r="15508" spans="1:7" x14ac:dyDescent="0.45">
      <c r="A15508">
        <v>155.02999591827299</v>
      </c>
      <c r="B15508">
        <v>38.967574999999997</v>
      </c>
      <c r="C15508">
        <v>0.36064726000000003</v>
      </c>
      <c r="D15508">
        <v>0.40224623999999998</v>
      </c>
      <c r="E15508">
        <v>4.3297299999999996</v>
      </c>
      <c r="F15508">
        <f t="shared" si="484"/>
        <v>0.12021575333333334</v>
      </c>
      <c r="G15508">
        <f t="shared" si="485"/>
        <v>4.218190844444444</v>
      </c>
    </row>
    <row r="15509" spans="1:7" x14ac:dyDescent="0.45">
      <c r="A15509">
        <v>155.04000568389799</v>
      </c>
      <c r="B15509">
        <v>38.925666999999997</v>
      </c>
      <c r="C15509">
        <v>0.36067389999999999</v>
      </c>
      <c r="D15509">
        <v>0.41567478000000002</v>
      </c>
      <c r="E15509">
        <v>4.3250736999999999</v>
      </c>
      <c r="F15509">
        <f t="shared" si="484"/>
        <v>0.12022463333333333</v>
      </c>
      <c r="G15509">
        <f t="shared" si="485"/>
        <v>4.2135343999999995</v>
      </c>
    </row>
    <row r="15510" spans="1:7" x14ac:dyDescent="0.45">
      <c r="A15510">
        <v>155.05000019073401</v>
      </c>
      <c r="B15510">
        <v>38.980907000000002</v>
      </c>
      <c r="C15510">
        <v>0.36102050000000002</v>
      </c>
      <c r="D15510">
        <v>6.0428493E-2</v>
      </c>
      <c r="E15510">
        <v>4.3312115999999996</v>
      </c>
      <c r="F15510">
        <f t="shared" si="484"/>
        <v>0.12034016666666668</v>
      </c>
      <c r="G15510">
        <f t="shared" si="485"/>
        <v>4.2196721777777775</v>
      </c>
    </row>
    <row r="15511" spans="1:7" x14ac:dyDescent="0.45">
      <c r="A15511">
        <v>155.05999469757</v>
      </c>
      <c r="B15511">
        <v>38.961860000000001</v>
      </c>
      <c r="C15511">
        <v>0.36111381999999997</v>
      </c>
      <c r="D15511">
        <v>-2.6246719000000002E-2</v>
      </c>
      <c r="E15511">
        <v>4.3290949999999997</v>
      </c>
      <c r="F15511">
        <f t="shared" si="484"/>
        <v>0.12037127333333332</v>
      </c>
      <c r="G15511">
        <f t="shared" si="485"/>
        <v>4.2175558444444441</v>
      </c>
    </row>
    <row r="15512" spans="1:7" x14ac:dyDescent="0.45">
      <c r="A15512">
        <v>155.070004463195</v>
      </c>
      <c r="B15512">
        <v>39.015194000000001</v>
      </c>
      <c r="C15512">
        <v>0.36102050000000002</v>
      </c>
      <c r="D15512">
        <v>9.4610269999999996E-2</v>
      </c>
      <c r="E15512">
        <v>4.3350210000000002</v>
      </c>
      <c r="F15512">
        <f t="shared" si="484"/>
        <v>0.12034016666666668</v>
      </c>
      <c r="G15512">
        <f t="shared" si="485"/>
        <v>4.2234818444444446</v>
      </c>
    </row>
    <row r="15513" spans="1:7" x14ac:dyDescent="0.45">
      <c r="A15513">
        <v>155.079998970031</v>
      </c>
      <c r="B15513">
        <v>39.019005</v>
      </c>
      <c r="C15513">
        <v>0.36099386</v>
      </c>
      <c r="D15513">
        <v>0.14710371</v>
      </c>
      <c r="E15513">
        <v>4.3354445000000004</v>
      </c>
      <c r="F15513">
        <f t="shared" si="484"/>
        <v>0.12033128666666666</v>
      </c>
      <c r="G15513">
        <f t="shared" si="485"/>
        <v>4.2239052888888891</v>
      </c>
    </row>
    <row r="15514" spans="1:7" x14ac:dyDescent="0.45">
      <c r="A15514">
        <v>155.08999347686699</v>
      </c>
      <c r="B15514">
        <v>38.999954000000002</v>
      </c>
      <c r="C15514">
        <v>0.36099386</v>
      </c>
      <c r="D15514">
        <v>0.17396081999999999</v>
      </c>
      <c r="E15514">
        <v>4.3333282000000004</v>
      </c>
      <c r="F15514">
        <f t="shared" si="484"/>
        <v>0.12033128666666666</v>
      </c>
      <c r="G15514">
        <f t="shared" si="485"/>
        <v>4.2217885111111109</v>
      </c>
    </row>
    <row r="15515" spans="1:7" x14ac:dyDescent="0.45">
      <c r="A15515">
        <v>155.10000324249199</v>
      </c>
      <c r="B15515">
        <v>39.045673000000001</v>
      </c>
      <c r="C15515">
        <v>0.36099386</v>
      </c>
      <c r="D15515">
        <v>0.20081793000000001</v>
      </c>
      <c r="E15515">
        <v>4.3384074999999998</v>
      </c>
      <c r="F15515">
        <f t="shared" si="484"/>
        <v>0.12033128666666666</v>
      </c>
      <c r="G15515">
        <f t="shared" si="485"/>
        <v>4.2268683999999999</v>
      </c>
    </row>
    <row r="15516" spans="1:7" x14ac:dyDescent="0.45">
      <c r="A15516">
        <v>155.10999774932799</v>
      </c>
      <c r="B15516">
        <v>38.988529999999997</v>
      </c>
      <c r="C15516">
        <v>0.36099386</v>
      </c>
      <c r="D15516">
        <v>0.22767504</v>
      </c>
      <c r="E15516">
        <v>4.332058</v>
      </c>
      <c r="F15516">
        <f t="shared" si="484"/>
        <v>0.12033128666666666</v>
      </c>
      <c r="G15516">
        <f t="shared" si="485"/>
        <v>4.2205191777777777</v>
      </c>
    </row>
    <row r="15517" spans="1:7" x14ac:dyDescent="0.45">
      <c r="A15517">
        <v>155.12000751495299</v>
      </c>
      <c r="B15517">
        <v>39.013289999999998</v>
      </c>
      <c r="C15517">
        <v>0.36099386</v>
      </c>
      <c r="D15517">
        <v>0.25453213000000002</v>
      </c>
      <c r="E15517">
        <v>4.3348092999999999</v>
      </c>
      <c r="F15517">
        <f t="shared" si="484"/>
        <v>0.12033128666666666</v>
      </c>
      <c r="G15517">
        <f t="shared" si="485"/>
        <v>4.2232702888888882</v>
      </c>
    </row>
    <row r="15518" spans="1:7" x14ac:dyDescent="0.45">
      <c r="A15518">
        <v>155.13000202178901</v>
      </c>
      <c r="B15518">
        <v>39.001860000000001</v>
      </c>
      <c r="C15518">
        <v>0.36099386</v>
      </c>
      <c r="D15518">
        <v>0.2679607</v>
      </c>
      <c r="E15518">
        <v>4.3335400000000002</v>
      </c>
      <c r="F15518">
        <f t="shared" si="484"/>
        <v>0.12033128666666666</v>
      </c>
      <c r="G15518">
        <f t="shared" si="485"/>
        <v>4.2220002888888892</v>
      </c>
    </row>
    <row r="15519" spans="1:7" x14ac:dyDescent="0.45">
      <c r="A15519">
        <v>155.13999652862501</v>
      </c>
      <c r="B15519">
        <v>38.971386000000003</v>
      </c>
      <c r="C15519">
        <v>0.36099386</v>
      </c>
      <c r="D15519">
        <v>0.29481780000000002</v>
      </c>
      <c r="E15519">
        <v>4.3301534999999998</v>
      </c>
      <c r="F15519">
        <f t="shared" si="484"/>
        <v>0.12033128666666666</v>
      </c>
      <c r="G15519">
        <f t="shared" si="485"/>
        <v>4.2186142888888893</v>
      </c>
    </row>
    <row r="15520" spans="1:7" x14ac:dyDescent="0.45">
      <c r="A15520">
        <v>155.15000629425001</v>
      </c>
      <c r="B15520">
        <v>38.999954000000002</v>
      </c>
      <c r="C15520">
        <v>0.36099386</v>
      </c>
      <c r="D15520">
        <v>0.32167489999999999</v>
      </c>
      <c r="E15520">
        <v>4.3333282000000004</v>
      </c>
      <c r="F15520">
        <f t="shared" si="484"/>
        <v>0.12033128666666666</v>
      </c>
      <c r="G15520">
        <f t="shared" si="485"/>
        <v>4.2217885111111109</v>
      </c>
    </row>
    <row r="15521" spans="1:7" x14ac:dyDescent="0.45">
      <c r="A15521">
        <v>155.160000801086</v>
      </c>
      <c r="B15521">
        <v>38.952334999999998</v>
      </c>
      <c r="C15521">
        <v>0.36099386</v>
      </c>
      <c r="D15521">
        <v>0.34853202</v>
      </c>
      <c r="E15521">
        <v>4.3280370000000001</v>
      </c>
      <c r="F15521">
        <f t="shared" si="484"/>
        <v>0.12033128666666666</v>
      </c>
      <c r="G15521">
        <f t="shared" si="485"/>
        <v>4.2164975111111112</v>
      </c>
    </row>
    <row r="15522" spans="1:7" x14ac:dyDescent="0.45">
      <c r="A15522">
        <v>155.16999530792199</v>
      </c>
      <c r="B15522">
        <v>38.961860000000001</v>
      </c>
      <c r="C15522">
        <v>0.36099386</v>
      </c>
      <c r="D15522">
        <v>0.37538913000000002</v>
      </c>
      <c r="E15522">
        <v>4.3290949999999997</v>
      </c>
      <c r="F15522">
        <f t="shared" si="484"/>
        <v>0.12033128666666666</v>
      </c>
      <c r="G15522">
        <f t="shared" si="485"/>
        <v>4.2175558444444441</v>
      </c>
    </row>
    <row r="15523" spans="1:7" x14ac:dyDescent="0.45">
      <c r="A15523">
        <v>155.18000507354699</v>
      </c>
      <c r="B15523">
        <v>38.973289999999999</v>
      </c>
      <c r="C15523">
        <v>0.36099386</v>
      </c>
      <c r="D15523">
        <v>0.40224623999999998</v>
      </c>
      <c r="E15523">
        <v>4.3303646999999996</v>
      </c>
      <c r="F15523">
        <f t="shared" si="484"/>
        <v>0.12033128666666666</v>
      </c>
      <c r="G15523">
        <f t="shared" si="485"/>
        <v>4.218825844444444</v>
      </c>
    </row>
    <row r="15524" spans="1:7" x14ac:dyDescent="0.45">
      <c r="A15524">
        <v>155.18999958038299</v>
      </c>
      <c r="B15524">
        <v>38.931379999999997</v>
      </c>
      <c r="C15524">
        <v>0.36099386</v>
      </c>
      <c r="D15524">
        <v>0.42910334</v>
      </c>
      <c r="E15524">
        <v>4.3257083999999999</v>
      </c>
      <c r="F15524">
        <f t="shared" si="484"/>
        <v>0.12033128666666666</v>
      </c>
      <c r="G15524">
        <f t="shared" si="485"/>
        <v>4.2141691777777774</v>
      </c>
    </row>
    <row r="15525" spans="1:7" x14ac:dyDescent="0.45">
      <c r="A15525">
        <v>155.19999408721901</v>
      </c>
      <c r="B15525">
        <v>38.971386000000003</v>
      </c>
      <c r="C15525">
        <v>0.36126044000000002</v>
      </c>
      <c r="D15525">
        <v>0.20203869999999999</v>
      </c>
      <c r="E15525">
        <v>4.3301534999999998</v>
      </c>
      <c r="F15525">
        <f t="shared" si="484"/>
        <v>0.12042014666666667</v>
      </c>
      <c r="G15525">
        <f t="shared" si="485"/>
        <v>4.2186142888888893</v>
      </c>
    </row>
    <row r="15526" spans="1:7" x14ac:dyDescent="0.45">
      <c r="A15526">
        <v>155.21000385284401</v>
      </c>
      <c r="B15526">
        <v>38.963763999999998</v>
      </c>
      <c r="C15526">
        <v>0.36155373000000002</v>
      </c>
      <c r="D15526">
        <v>-0.1092596</v>
      </c>
      <c r="E15526">
        <v>4.3293065999999998</v>
      </c>
      <c r="F15526">
        <f t="shared" si="484"/>
        <v>0.12051791000000001</v>
      </c>
      <c r="G15526">
        <f t="shared" si="485"/>
        <v>4.2177673999999996</v>
      </c>
    </row>
    <row r="15527" spans="1:7" x14ac:dyDescent="0.45">
      <c r="A15527">
        <v>155.21999835968001</v>
      </c>
      <c r="B15527">
        <v>39.034244999999999</v>
      </c>
      <c r="C15527">
        <v>0.36151372999999998</v>
      </c>
      <c r="D15527">
        <v>-7.0194714000000005E-2</v>
      </c>
      <c r="E15527">
        <v>4.3371377000000004</v>
      </c>
      <c r="F15527">
        <f t="shared" si="484"/>
        <v>0.12050457666666665</v>
      </c>
      <c r="G15527">
        <f t="shared" si="485"/>
        <v>4.2255986222222219</v>
      </c>
    </row>
    <row r="15528" spans="1:7" x14ac:dyDescent="0.45">
      <c r="A15528">
        <v>155.229992866516</v>
      </c>
      <c r="B15528">
        <v>39.053289999999997</v>
      </c>
      <c r="C15528">
        <v>0.36146042</v>
      </c>
      <c r="D15528">
        <v>2.3805164E-2</v>
      </c>
      <c r="E15528">
        <v>4.3392543999999997</v>
      </c>
      <c r="F15528">
        <f t="shared" si="484"/>
        <v>0.12048680666666667</v>
      </c>
      <c r="G15528">
        <f t="shared" si="485"/>
        <v>4.2277147333333325</v>
      </c>
    </row>
    <row r="15529" spans="1:7" x14ac:dyDescent="0.45">
      <c r="A15529">
        <v>155.240002632141</v>
      </c>
      <c r="B15529">
        <v>39.032336999999998</v>
      </c>
      <c r="C15529">
        <v>0.36147373999999999</v>
      </c>
      <c r="D15529">
        <v>3.601294E-2</v>
      </c>
      <c r="E15529">
        <v>4.3369260000000001</v>
      </c>
      <c r="F15529">
        <f t="shared" si="484"/>
        <v>0.12049124666666666</v>
      </c>
      <c r="G15529">
        <f t="shared" si="485"/>
        <v>4.2253866222222216</v>
      </c>
    </row>
    <row r="15530" spans="1:7" x14ac:dyDescent="0.45">
      <c r="A15530">
        <v>155.24999713897699</v>
      </c>
      <c r="B15530">
        <v>39.053289999999997</v>
      </c>
      <c r="C15530">
        <v>0.36147373999999999</v>
      </c>
      <c r="D15530">
        <v>6.2870049999999997E-2</v>
      </c>
      <c r="E15530">
        <v>4.3392543999999997</v>
      </c>
      <c r="F15530">
        <f t="shared" si="484"/>
        <v>0.12049124666666666</v>
      </c>
      <c r="G15530">
        <f t="shared" si="485"/>
        <v>4.2277147333333325</v>
      </c>
    </row>
    <row r="15531" spans="1:7" x14ac:dyDescent="0.45">
      <c r="A15531">
        <v>155.26000690460199</v>
      </c>
      <c r="B15531">
        <v>39.013289999999998</v>
      </c>
      <c r="C15531">
        <v>0.36147373999999999</v>
      </c>
      <c r="D15531">
        <v>8.9727156000000002E-2</v>
      </c>
      <c r="E15531">
        <v>4.3348092999999999</v>
      </c>
      <c r="F15531">
        <f t="shared" si="484"/>
        <v>0.12049124666666666</v>
      </c>
      <c r="G15531">
        <f t="shared" si="485"/>
        <v>4.2232702888888882</v>
      </c>
    </row>
    <row r="15532" spans="1:7" x14ac:dyDescent="0.45">
      <c r="A15532">
        <v>155.27000141143799</v>
      </c>
      <c r="B15532">
        <v>39.026623000000001</v>
      </c>
      <c r="C15532">
        <v>0.36147373999999999</v>
      </c>
      <c r="D15532">
        <v>0.11658426400000001</v>
      </c>
      <c r="E15532">
        <v>4.3362913000000001</v>
      </c>
      <c r="F15532">
        <f t="shared" si="484"/>
        <v>0.12049124666666666</v>
      </c>
      <c r="G15532">
        <f t="shared" si="485"/>
        <v>4.2247517333333331</v>
      </c>
    </row>
    <row r="15533" spans="1:7" x14ac:dyDescent="0.45">
      <c r="A15533">
        <v>155.27999591827299</v>
      </c>
      <c r="B15533">
        <v>39.024720000000002</v>
      </c>
      <c r="C15533">
        <v>0.36147373999999999</v>
      </c>
      <c r="D15533">
        <v>0.14344138000000001</v>
      </c>
      <c r="E15533">
        <v>4.3360795999999997</v>
      </c>
      <c r="F15533">
        <f t="shared" si="484"/>
        <v>0.12049124666666666</v>
      </c>
      <c r="G15533">
        <f t="shared" si="485"/>
        <v>4.224540288888889</v>
      </c>
    </row>
    <row r="15534" spans="1:7" x14ac:dyDescent="0.45">
      <c r="A15534">
        <v>155.29000568389799</v>
      </c>
      <c r="B15534">
        <v>39.011383000000002</v>
      </c>
      <c r="C15534">
        <v>0.36147373999999999</v>
      </c>
      <c r="D15534">
        <v>0.15686992999999999</v>
      </c>
      <c r="E15534">
        <v>4.3345976000000004</v>
      </c>
      <c r="F15534">
        <f t="shared" si="484"/>
        <v>0.12049124666666666</v>
      </c>
      <c r="G15534">
        <f t="shared" si="485"/>
        <v>4.2230584000000002</v>
      </c>
    </row>
    <row r="15535" spans="1:7" x14ac:dyDescent="0.45">
      <c r="A15535">
        <v>155.30000019073401</v>
      </c>
      <c r="B15535">
        <v>39.032336999999998</v>
      </c>
      <c r="C15535">
        <v>0.36147373999999999</v>
      </c>
      <c r="D15535">
        <v>0.18372704000000001</v>
      </c>
      <c r="E15535">
        <v>4.3369260000000001</v>
      </c>
      <c r="F15535">
        <f t="shared" si="484"/>
        <v>0.12049124666666666</v>
      </c>
      <c r="G15535">
        <f t="shared" si="485"/>
        <v>4.2253866222222216</v>
      </c>
    </row>
    <row r="15536" spans="1:7" x14ac:dyDescent="0.45">
      <c r="A15536">
        <v>155.30999469757</v>
      </c>
      <c r="B15536">
        <v>38.994244000000002</v>
      </c>
      <c r="C15536">
        <v>0.36148710000000001</v>
      </c>
      <c r="D15536">
        <v>0.19715559999999999</v>
      </c>
      <c r="E15536">
        <v>4.3326929999999999</v>
      </c>
      <c r="F15536">
        <f t="shared" si="484"/>
        <v>0.1204957</v>
      </c>
      <c r="G15536">
        <f t="shared" si="485"/>
        <v>4.2211540666666671</v>
      </c>
    </row>
    <row r="15537" spans="1:7" x14ac:dyDescent="0.45">
      <c r="A15537">
        <v>155.320004463195</v>
      </c>
      <c r="B15537">
        <v>39.007576</v>
      </c>
      <c r="C15537">
        <v>0.3615004</v>
      </c>
      <c r="D15537">
        <v>0.20936336999999999</v>
      </c>
      <c r="E15537">
        <v>4.3341745999999999</v>
      </c>
      <c r="F15537">
        <f t="shared" si="484"/>
        <v>0.12050013333333333</v>
      </c>
      <c r="G15537">
        <f t="shared" si="485"/>
        <v>4.2226353999999997</v>
      </c>
    </row>
    <row r="15538" spans="1:7" x14ac:dyDescent="0.45">
      <c r="A15538">
        <v>155.329998970031</v>
      </c>
      <c r="B15538">
        <v>39.013289999999998</v>
      </c>
      <c r="C15538">
        <v>0.36152706000000001</v>
      </c>
      <c r="D15538">
        <v>0.20692182000000001</v>
      </c>
      <c r="E15538">
        <v>4.3348092999999999</v>
      </c>
      <c r="F15538">
        <f t="shared" si="484"/>
        <v>0.12050902000000001</v>
      </c>
      <c r="G15538">
        <f t="shared" si="485"/>
        <v>4.2232702888888882</v>
      </c>
    </row>
    <row r="15539" spans="1:7" x14ac:dyDescent="0.45">
      <c r="A15539">
        <v>155.33999347686699</v>
      </c>
      <c r="B15539">
        <v>38.999954000000002</v>
      </c>
      <c r="C15539">
        <v>0.36156705</v>
      </c>
      <c r="D15539">
        <v>0.18983093000000001</v>
      </c>
      <c r="E15539">
        <v>4.3333282000000004</v>
      </c>
      <c r="F15539">
        <f t="shared" si="484"/>
        <v>0.12052235</v>
      </c>
      <c r="G15539">
        <f t="shared" si="485"/>
        <v>4.2217885111111109</v>
      </c>
    </row>
    <row r="15540" spans="1:7" x14ac:dyDescent="0.45">
      <c r="A15540">
        <v>155.35000324249199</v>
      </c>
      <c r="B15540">
        <v>39.049484</v>
      </c>
      <c r="C15540">
        <v>0.36159372000000001</v>
      </c>
      <c r="D15540">
        <v>0.18861015</v>
      </c>
      <c r="E15540">
        <v>4.3388309999999999</v>
      </c>
      <c r="F15540">
        <f t="shared" si="484"/>
        <v>0.12053124</v>
      </c>
      <c r="G15540">
        <f t="shared" si="485"/>
        <v>4.2272918444444443</v>
      </c>
    </row>
    <row r="15541" spans="1:7" x14ac:dyDescent="0.45">
      <c r="A15541">
        <v>155.35999774932799</v>
      </c>
      <c r="B15541">
        <v>39.015194000000001</v>
      </c>
      <c r="C15541">
        <v>0.3616337</v>
      </c>
      <c r="D15541">
        <v>0.17274004000000001</v>
      </c>
      <c r="E15541">
        <v>4.3350210000000002</v>
      </c>
      <c r="F15541">
        <f t="shared" si="484"/>
        <v>0.12054456666666667</v>
      </c>
      <c r="G15541">
        <f t="shared" si="485"/>
        <v>4.2234818444444446</v>
      </c>
    </row>
    <row r="15542" spans="1:7" x14ac:dyDescent="0.45">
      <c r="A15542">
        <v>155.37000751495299</v>
      </c>
      <c r="B15542">
        <v>39.024720000000002</v>
      </c>
      <c r="C15542">
        <v>0.36167368</v>
      </c>
      <c r="D15542">
        <v>0.1422206</v>
      </c>
      <c r="E15542">
        <v>4.3360795999999997</v>
      </c>
      <c r="F15542">
        <f t="shared" si="484"/>
        <v>0.12055789333333333</v>
      </c>
      <c r="G15542">
        <f t="shared" si="485"/>
        <v>4.224540288888889</v>
      </c>
    </row>
    <row r="15543" spans="1:7" x14ac:dyDescent="0.45">
      <c r="A15543">
        <v>155.38000202178901</v>
      </c>
      <c r="B15543">
        <v>39.036147999999997</v>
      </c>
      <c r="C15543">
        <v>0.36170036</v>
      </c>
      <c r="D15543">
        <v>0.13977904999999999</v>
      </c>
      <c r="E15543">
        <v>4.3373493999999999</v>
      </c>
      <c r="F15543">
        <f t="shared" si="484"/>
        <v>0.12056678666666666</v>
      </c>
      <c r="G15543">
        <f t="shared" si="485"/>
        <v>4.225810066666666</v>
      </c>
    </row>
    <row r="15544" spans="1:7" x14ac:dyDescent="0.45">
      <c r="A15544">
        <v>155.38999652862501</v>
      </c>
      <c r="B15544">
        <v>39.009483000000003</v>
      </c>
      <c r="C15544">
        <v>0.36172700000000002</v>
      </c>
      <c r="D15544">
        <v>0.13733749000000001</v>
      </c>
      <c r="E15544">
        <v>4.3343863000000002</v>
      </c>
      <c r="F15544">
        <f t="shared" si="484"/>
        <v>0.12057566666666668</v>
      </c>
      <c r="G15544">
        <f t="shared" si="485"/>
        <v>4.2228472888888895</v>
      </c>
    </row>
    <row r="15545" spans="1:7" x14ac:dyDescent="0.45">
      <c r="A15545">
        <v>155.40000629425001</v>
      </c>
      <c r="B15545">
        <v>39.039960000000001</v>
      </c>
      <c r="C15545">
        <v>0.36174034999999999</v>
      </c>
      <c r="D15545">
        <v>0.14954527000000001</v>
      </c>
      <c r="E15545">
        <v>4.3377724000000004</v>
      </c>
      <c r="F15545">
        <f t="shared" si="484"/>
        <v>0.12058011666666667</v>
      </c>
      <c r="G15545">
        <f t="shared" si="485"/>
        <v>4.2262336222222219</v>
      </c>
    </row>
    <row r="15546" spans="1:7" x14ac:dyDescent="0.45">
      <c r="A15546">
        <v>155.410000801086</v>
      </c>
      <c r="B15546">
        <v>38.996147000000001</v>
      </c>
      <c r="C15546">
        <v>0.36176700000000001</v>
      </c>
      <c r="D15546">
        <v>0.14832449</v>
      </c>
      <c r="E15546">
        <v>4.3329050000000002</v>
      </c>
      <c r="F15546">
        <f t="shared" si="484"/>
        <v>0.120589</v>
      </c>
      <c r="G15546">
        <f t="shared" si="485"/>
        <v>4.2213655111111112</v>
      </c>
    </row>
    <row r="15547" spans="1:7" x14ac:dyDescent="0.45">
      <c r="A15547">
        <v>155.41999530792199</v>
      </c>
      <c r="B15547">
        <v>39.038049999999998</v>
      </c>
      <c r="C15547">
        <v>0.36179367000000001</v>
      </c>
      <c r="D15547">
        <v>0.16053227</v>
      </c>
      <c r="E15547">
        <v>4.3375607</v>
      </c>
      <c r="F15547">
        <f t="shared" si="484"/>
        <v>0.12059789</v>
      </c>
      <c r="G15547">
        <f t="shared" si="485"/>
        <v>4.2260213999999996</v>
      </c>
    </row>
    <row r="15548" spans="1:7" x14ac:dyDescent="0.45">
      <c r="A15548">
        <v>155.43000507354699</v>
      </c>
      <c r="B15548">
        <v>39.034244999999999</v>
      </c>
      <c r="C15548">
        <v>0.36182029999999998</v>
      </c>
      <c r="D15548">
        <v>0.14466216000000001</v>
      </c>
      <c r="E15548">
        <v>4.3371377000000004</v>
      </c>
      <c r="F15548">
        <f t="shared" si="484"/>
        <v>0.12060676666666666</v>
      </c>
      <c r="G15548">
        <f t="shared" si="485"/>
        <v>4.2255986222222219</v>
      </c>
    </row>
    <row r="15549" spans="1:7" x14ac:dyDescent="0.45">
      <c r="A15549">
        <v>155.43999958038299</v>
      </c>
      <c r="B15549">
        <v>39.007576</v>
      </c>
      <c r="C15549">
        <v>0.36184697999999998</v>
      </c>
      <c r="D15549">
        <v>0.1422206</v>
      </c>
      <c r="E15549">
        <v>4.3341745999999999</v>
      </c>
      <c r="F15549">
        <f t="shared" si="484"/>
        <v>0.12061566</v>
      </c>
      <c r="G15549">
        <f t="shared" si="485"/>
        <v>4.2226353999999997</v>
      </c>
    </row>
    <row r="15550" spans="1:7" x14ac:dyDescent="0.45">
      <c r="A15550">
        <v>155.44999408721901</v>
      </c>
      <c r="B15550">
        <v>39.041862000000002</v>
      </c>
      <c r="C15550">
        <v>0.36187363</v>
      </c>
      <c r="D15550">
        <v>0.12635049000000001</v>
      </c>
      <c r="E15550">
        <v>4.3379846000000004</v>
      </c>
      <c r="F15550">
        <f t="shared" si="484"/>
        <v>0.12062454333333333</v>
      </c>
      <c r="G15550">
        <f t="shared" si="485"/>
        <v>4.2264449555555554</v>
      </c>
    </row>
    <row r="15551" spans="1:7" x14ac:dyDescent="0.45">
      <c r="A15551">
        <v>155.46000385284401</v>
      </c>
      <c r="B15551">
        <v>39.009483000000003</v>
      </c>
      <c r="C15551">
        <v>0.36190030000000001</v>
      </c>
      <c r="D15551">
        <v>0.12390893</v>
      </c>
      <c r="E15551">
        <v>4.3343863000000002</v>
      </c>
      <c r="F15551">
        <f t="shared" si="484"/>
        <v>0.12063343333333333</v>
      </c>
      <c r="G15551">
        <f t="shared" si="485"/>
        <v>4.2228472888888895</v>
      </c>
    </row>
    <row r="15552" spans="1:7" x14ac:dyDescent="0.45">
      <c r="A15552">
        <v>155.46999835968001</v>
      </c>
      <c r="B15552">
        <v>39.047576999999997</v>
      </c>
      <c r="C15552">
        <v>0.36191361999999999</v>
      </c>
      <c r="D15552">
        <v>0.13611671</v>
      </c>
      <c r="E15552">
        <v>4.3386189999999996</v>
      </c>
      <c r="F15552">
        <f t="shared" si="484"/>
        <v>0.12063787333333333</v>
      </c>
      <c r="G15552">
        <f t="shared" si="485"/>
        <v>4.2270799555555554</v>
      </c>
    </row>
    <row r="15553" spans="1:7" x14ac:dyDescent="0.45">
      <c r="A15553">
        <v>155.479992866516</v>
      </c>
      <c r="B15553">
        <v>39.055199999999999</v>
      </c>
      <c r="C15553">
        <v>0.36194029999999999</v>
      </c>
      <c r="D15553">
        <v>0.13489593999999999</v>
      </c>
      <c r="E15553">
        <v>4.3394655999999996</v>
      </c>
      <c r="F15553">
        <f t="shared" si="484"/>
        <v>0.12064676666666667</v>
      </c>
      <c r="G15553">
        <f t="shared" si="485"/>
        <v>4.2279269555555556</v>
      </c>
    </row>
    <row r="15554" spans="1:7" x14ac:dyDescent="0.45">
      <c r="A15554">
        <v>155.490002632141</v>
      </c>
      <c r="B15554">
        <v>39.038049999999998</v>
      </c>
      <c r="C15554">
        <v>0.36195361999999998</v>
      </c>
      <c r="D15554">
        <v>0.14710371</v>
      </c>
      <c r="E15554">
        <v>4.3375607</v>
      </c>
      <c r="F15554">
        <f t="shared" si="484"/>
        <v>0.12065120666666666</v>
      </c>
      <c r="G15554">
        <f t="shared" si="485"/>
        <v>4.2260213999999996</v>
      </c>
    </row>
    <row r="15555" spans="1:7" x14ac:dyDescent="0.45">
      <c r="A15555">
        <v>155.49999713897699</v>
      </c>
      <c r="B15555">
        <v>39.074244999999998</v>
      </c>
      <c r="C15555">
        <v>0.36198026</v>
      </c>
      <c r="D15555">
        <v>0.14588292999999999</v>
      </c>
      <c r="E15555">
        <v>4.3415822999999998</v>
      </c>
      <c r="F15555">
        <f t="shared" si="484"/>
        <v>0.12066008666666667</v>
      </c>
      <c r="G15555">
        <f t="shared" si="485"/>
        <v>4.2300430666666662</v>
      </c>
    </row>
    <row r="15556" spans="1:7" x14ac:dyDescent="0.45">
      <c r="A15556">
        <v>155.51000690460199</v>
      </c>
      <c r="B15556">
        <v>39.034244999999999</v>
      </c>
      <c r="C15556">
        <v>0.36199364000000001</v>
      </c>
      <c r="D15556">
        <v>0.15809071</v>
      </c>
      <c r="E15556">
        <v>4.3371377000000004</v>
      </c>
      <c r="F15556">
        <f t="shared" si="484"/>
        <v>0.12066454666666666</v>
      </c>
      <c r="G15556">
        <f t="shared" si="485"/>
        <v>4.2255986222222219</v>
      </c>
    </row>
    <row r="15557" spans="1:7" x14ac:dyDescent="0.45">
      <c r="A15557">
        <v>155.52000141143799</v>
      </c>
      <c r="B15557">
        <v>39.081867000000003</v>
      </c>
      <c r="C15557">
        <v>0.36202028000000003</v>
      </c>
      <c r="D15557">
        <v>0.15564916000000001</v>
      </c>
      <c r="E15557">
        <v>4.3424290000000001</v>
      </c>
      <c r="F15557">
        <f t="shared" si="484"/>
        <v>0.12067342666666668</v>
      </c>
      <c r="G15557">
        <f t="shared" si="485"/>
        <v>4.2308899555555559</v>
      </c>
    </row>
    <row r="15558" spans="1:7" x14ac:dyDescent="0.45">
      <c r="A15558">
        <v>155.52999591827299</v>
      </c>
      <c r="B15558">
        <v>39.07996</v>
      </c>
      <c r="C15558">
        <v>0.36203360000000001</v>
      </c>
      <c r="D15558">
        <v>0.15442838</v>
      </c>
      <c r="E15558">
        <v>4.3422174</v>
      </c>
      <c r="F15558">
        <f t="shared" ref="F15558:F15621" si="486">C15558/3</f>
        <v>0.12067786666666667</v>
      </c>
      <c r="G15558">
        <f t="shared" ref="G15558:G15621" si="487">(B15558-$B$5)/9</f>
        <v>4.2306780666666661</v>
      </c>
    </row>
    <row r="15559" spans="1:7" x14ac:dyDescent="0.45">
      <c r="A15559">
        <v>155.54000568389799</v>
      </c>
      <c r="B15559">
        <v>39.038049999999998</v>
      </c>
      <c r="C15559">
        <v>0.36206028000000001</v>
      </c>
      <c r="D15559">
        <v>0.16663615000000001</v>
      </c>
      <c r="E15559">
        <v>4.3375607</v>
      </c>
      <c r="F15559">
        <f t="shared" si="486"/>
        <v>0.12068676</v>
      </c>
      <c r="G15559">
        <f t="shared" si="487"/>
        <v>4.2260213999999996</v>
      </c>
    </row>
    <row r="15560" spans="1:7" x14ac:dyDescent="0.45">
      <c r="A15560">
        <v>155.55000019073401</v>
      </c>
      <c r="B15560">
        <v>39.072341999999999</v>
      </c>
      <c r="C15560">
        <v>0.3620736</v>
      </c>
      <c r="D15560">
        <v>0.16541538</v>
      </c>
      <c r="E15560">
        <v>4.3413706000000003</v>
      </c>
      <c r="F15560">
        <f t="shared" si="486"/>
        <v>0.1206912</v>
      </c>
      <c r="G15560">
        <f t="shared" si="487"/>
        <v>4.2298316222222221</v>
      </c>
    </row>
    <row r="15561" spans="1:7" x14ac:dyDescent="0.45">
      <c r="A15561">
        <v>155.55999469757</v>
      </c>
      <c r="B15561">
        <v>39.022815999999999</v>
      </c>
      <c r="C15561">
        <v>0.36208691999999998</v>
      </c>
      <c r="D15561">
        <v>0.17884393000000001</v>
      </c>
      <c r="E15561">
        <v>4.3358679999999996</v>
      </c>
      <c r="F15561">
        <f t="shared" si="486"/>
        <v>0.12069563999999999</v>
      </c>
      <c r="G15561">
        <f t="shared" si="487"/>
        <v>4.2243287333333335</v>
      </c>
    </row>
    <row r="15562" spans="1:7" x14ac:dyDescent="0.45">
      <c r="A15562">
        <v>155.570004463195</v>
      </c>
      <c r="B15562">
        <v>39.053289999999997</v>
      </c>
      <c r="C15562">
        <v>0.36211359999999998</v>
      </c>
      <c r="D15562">
        <v>0.17640238</v>
      </c>
      <c r="E15562">
        <v>4.3392543999999997</v>
      </c>
      <c r="F15562">
        <f t="shared" si="486"/>
        <v>0.12070453333333332</v>
      </c>
      <c r="G15562">
        <f t="shared" si="487"/>
        <v>4.2277147333333325</v>
      </c>
    </row>
    <row r="15563" spans="1:7" x14ac:dyDescent="0.45">
      <c r="A15563">
        <v>155.579998970031</v>
      </c>
      <c r="B15563">
        <v>39.064720000000001</v>
      </c>
      <c r="C15563">
        <v>0.36212692000000002</v>
      </c>
      <c r="D15563">
        <v>0.18861015</v>
      </c>
      <c r="E15563">
        <v>4.3405240000000003</v>
      </c>
      <c r="F15563">
        <f t="shared" si="486"/>
        <v>0.12070897333333334</v>
      </c>
      <c r="G15563">
        <f t="shared" si="487"/>
        <v>4.2289847333333332</v>
      </c>
    </row>
    <row r="15564" spans="1:7" x14ac:dyDescent="0.45">
      <c r="A15564">
        <v>155.58999347686699</v>
      </c>
      <c r="B15564">
        <v>39.041862000000002</v>
      </c>
      <c r="C15564">
        <v>0.36215360000000002</v>
      </c>
      <c r="D15564">
        <v>0.18616859999999999</v>
      </c>
      <c r="E15564">
        <v>4.3379846000000004</v>
      </c>
      <c r="F15564">
        <f t="shared" si="486"/>
        <v>0.12071786666666667</v>
      </c>
      <c r="G15564">
        <f t="shared" si="487"/>
        <v>4.2264449555555554</v>
      </c>
    </row>
    <row r="15565" spans="1:7" x14ac:dyDescent="0.45">
      <c r="A15565">
        <v>155.60000324249199</v>
      </c>
      <c r="B15565">
        <v>39.066628000000001</v>
      </c>
      <c r="C15565">
        <v>0.36216690000000001</v>
      </c>
      <c r="D15565">
        <v>0.19837637</v>
      </c>
      <c r="E15565">
        <v>4.3407359999999997</v>
      </c>
      <c r="F15565">
        <f t="shared" si="486"/>
        <v>0.1207223</v>
      </c>
      <c r="G15565">
        <f t="shared" si="487"/>
        <v>4.2291967333333336</v>
      </c>
    </row>
    <row r="15566" spans="1:7" x14ac:dyDescent="0.45">
      <c r="A15566">
        <v>155.60999774932799</v>
      </c>
      <c r="B15566">
        <v>39.053289999999997</v>
      </c>
      <c r="C15566">
        <v>0.36218022999999999</v>
      </c>
      <c r="D15566">
        <v>0.21058415</v>
      </c>
      <c r="E15566">
        <v>4.3392543999999997</v>
      </c>
      <c r="F15566">
        <f t="shared" si="486"/>
        <v>0.12072674333333333</v>
      </c>
      <c r="G15566">
        <f t="shared" si="487"/>
        <v>4.2277147333333325</v>
      </c>
    </row>
    <row r="15567" spans="1:7" x14ac:dyDescent="0.45">
      <c r="A15567">
        <v>155.62000751495299</v>
      </c>
      <c r="B15567">
        <v>39.066628000000001</v>
      </c>
      <c r="C15567">
        <v>0.36219358000000001</v>
      </c>
      <c r="D15567">
        <v>0.20936336999999999</v>
      </c>
      <c r="E15567">
        <v>4.3407359999999997</v>
      </c>
      <c r="F15567">
        <f t="shared" si="486"/>
        <v>0.12073119333333333</v>
      </c>
      <c r="G15567">
        <f t="shared" si="487"/>
        <v>4.2291967333333336</v>
      </c>
    </row>
    <row r="15568" spans="1:7" x14ac:dyDescent="0.45">
      <c r="A15568">
        <v>155.63000202178901</v>
      </c>
      <c r="B15568">
        <v>39.059005999999997</v>
      </c>
      <c r="C15568">
        <v>0.3622069</v>
      </c>
      <c r="D15568">
        <v>0.22279193</v>
      </c>
      <c r="E15568">
        <v>4.3398890000000003</v>
      </c>
      <c r="F15568">
        <f t="shared" si="486"/>
        <v>0.12073563333333333</v>
      </c>
      <c r="G15568">
        <f t="shared" si="487"/>
        <v>4.2283498444444438</v>
      </c>
    </row>
    <row r="15569" spans="1:7" x14ac:dyDescent="0.45">
      <c r="A15569">
        <v>155.63999652862501</v>
      </c>
      <c r="B15569">
        <v>39.032336999999998</v>
      </c>
      <c r="C15569">
        <v>0.36223355000000002</v>
      </c>
      <c r="D15569">
        <v>0.23499970000000001</v>
      </c>
      <c r="E15569">
        <v>4.3369260000000001</v>
      </c>
      <c r="F15569">
        <f t="shared" si="486"/>
        <v>0.12074451666666668</v>
      </c>
      <c r="G15569">
        <f t="shared" si="487"/>
        <v>4.2253866222222216</v>
      </c>
    </row>
    <row r="15570" spans="1:7" x14ac:dyDescent="0.45">
      <c r="A15570">
        <v>155.65000629425001</v>
      </c>
      <c r="B15570">
        <v>39.066628000000001</v>
      </c>
      <c r="C15570">
        <v>0.36224689999999998</v>
      </c>
      <c r="D15570">
        <v>0.23255814999999999</v>
      </c>
      <c r="E15570">
        <v>4.3407359999999997</v>
      </c>
      <c r="F15570">
        <f t="shared" si="486"/>
        <v>0.12074896666666667</v>
      </c>
      <c r="G15570">
        <f t="shared" si="487"/>
        <v>4.2291967333333336</v>
      </c>
    </row>
    <row r="15571" spans="1:7" x14ac:dyDescent="0.45">
      <c r="A15571">
        <v>155.660000801086</v>
      </c>
      <c r="B15571">
        <v>39.026623000000001</v>
      </c>
      <c r="C15571">
        <v>0.36226022000000002</v>
      </c>
      <c r="D15571">
        <v>0.2459867</v>
      </c>
      <c r="E15571">
        <v>4.3362913000000001</v>
      </c>
      <c r="F15571">
        <f t="shared" si="486"/>
        <v>0.12075340666666667</v>
      </c>
      <c r="G15571">
        <f t="shared" si="487"/>
        <v>4.2247517333333331</v>
      </c>
    </row>
    <row r="15572" spans="1:7" x14ac:dyDescent="0.45">
      <c r="A15572">
        <v>155.66999530792199</v>
      </c>
      <c r="B15572">
        <v>39.041862000000002</v>
      </c>
      <c r="C15572">
        <v>0.36227354000000001</v>
      </c>
      <c r="D15572">
        <v>0.25941523999999999</v>
      </c>
      <c r="E15572">
        <v>4.3379846000000004</v>
      </c>
      <c r="F15572">
        <f t="shared" si="486"/>
        <v>0.12075784666666667</v>
      </c>
      <c r="G15572">
        <f t="shared" si="487"/>
        <v>4.2264449555555554</v>
      </c>
    </row>
    <row r="15573" spans="1:7" x14ac:dyDescent="0.45">
      <c r="A15573">
        <v>155.68000507354699</v>
      </c>
      <c r="B15573">
        <v>39.020910000000001</v>
      </c>
      <c r="C15573">
        <v>0.36228686999999998</v>
      </c>
      <c r="D15573">
        <v>0.27162301999999999</v>
      </c>
      <c r="E15573">
        <v>4.3356560000000002</v>
      </c>
      <c r="F15573">
        <f t="shared" si="486"/>
        <v>0.12076228999999999</v>
      </c>
      <c r="G15573">
        <f t="shared" si="487"/>
        <v>4.2241169555555551</v>
      </c>
    </row>
    <row r="15574" spans="1:7" x14ac:dyDescent="0.45">
      <c r="A15574">
        <v>155.68999958038299</v>
      </c>
      <c r="B15574">
        <v>39.005670000000002</v>
      </c>
      <c r="C15574">
        <v>0.36230022000000001</v>
      </c>
      <c r="D15574">
        <v>0.28383079999999999</v>
      </c>
      <c r="E15574">
        <v>4.3339629999999998</v>
      </c>
      <c r="F15574">
        <f t="shared" si="486"/>
        <v>0.12076674</v>
      </c>
      <c r="G15574">
        <f t="shared" si="487"/>
        <v>4.2224236222222222</v>
      </c>
    </row>
    <row r="15575" spans="1:7" x14ac:dyDescent="0.45">
      <c r="A15575">
        <v>155.69999408721901</v>
      </c>
      <c r="B15575">
        <v>39.062817000000003</v>
      </c>
      <c r="C15575">
        <v>0.36231353999999999</v>
      </c>
      <c r="D15575">
        <v>0.28261003000000001</v>
      </c>
      <c r="E15575">
        <v>4.3403124999999996</v>
      </c>
      <c r="F15575">
        <f t="shared" si="486"/>
        <v>0.12077117999999999</v>
      </c>
      <c r="G15575">
        <f t="shared" si="487"/>
        <v>4.2287732888888891</v>
      </c>
    </row>
    <row r="15576" spans="1:7" x14ac:dyDescent="0.45">
      <c r="A15576">
        <v>155.71000385284401</v>
      </c>
      <c r="B15576">
        <v>39.019005</v>
      </c>
      <c r="C15576">
        <v>0.36232685999999997</v>
      </c>
      <c r="D15576">
        <v>0.29481780000000002</v>
      </c>
      <c r="E15576">
        <v>4.3354445000000004</v>
      </c>
      <c r="F15576">
        <f t="shared" si="486"/>
        <v>0.12077561999999999</v>
      </c>
      <c r="G15576">
        <f t="shared" si="487"/>
        <v>4.2239052888888891</v>
      </c>
    </row>
    <row r="15577" spans="1:7" x14ac:dyDescent="0.45">
      <c r="A15577">
        <v>155.71999835968001</v>
      </c>
      <c r="B15577">
        <v>39.055199999999999</v>
      </c>
      <c r="C15577">
        <v>0.3623402</v>
      </c>
      <c r="D15577">
        <v>0.30824634000000001</v>
      </c>
      <c r="E15577">
        <v>4.3394655999999996</v>
      </c>
      <c r="F15577">
        <f t="shared" si="486"/>
        <v>0.12078006666666667</v>
      </c>
      <c r="G15577">
        <f t="shared" si="487"/>
        <v>4.2279269555555556</v>
      </c>
    </row>
    <row r="15578" spans="1:7" x14ac:dyDescent="0.45">
      <c r="A15578">
        <v>155.729992866516</v>
      </c>
      <c r="B15578">
        <v>39.039960000000001</v>
      </c>
      <c r="C15578">
        <v>0.36235352999999998</v>
      </c>
      <c r="D15578">
        <v>0.32045412000000001</v>
      </c>
      <c r="E15578">
        <v>4.3377724000000004</v>
      </c>
      <c r="F15578">
        <f t="shared" si="486"/>
        <v>0.12078451</v>
      </c>
      <c r="G15578">
        <f t="shared" si="487"/>
        <v>4.2262336222222219</v>
      </c>
    </row>
    <row r="15579" spans="1:7" x14ac:dyDescent="0.45">
      <c r="A15579">
        <v>155.740002632141</v>
      </c>
      <c r="B15579">
        <v>39.039960000000001</v>
      </c>
      <c r="C15579">
        <v>0.36236686000000001</v>
      </c>
      <c r="D15579">
        <v>0.33266190000000001</v>
      </c>
      <c r="E15579">
        <v>4.3377724000000004</v>
      </c>
      <c r="F15579">
        <f t="shared" si="486"/>
        <v>0.12078895333333334</v>
      </c>
      <c r="G15579">
        <f t="shared" si="487"/>
        <v>4.2262336222222219</v>
      </c>
    </row>
    <row r="15580" spans="1:7" x14ac:dyDescent="0.45">
      <c r="A15580">
        <v>155.74999713897699</v>
      </c>
      <c r="B15580">
        <v>39.078055999999997</v>
      </c>
      <c r="C15580">
        <v>0.36238018</v>
      </c>
      <c r="D15580">
        <v>0.34486967000000002</v>
      </c>
      <c r="E15580">
        <v>4.3420056999999996</v>
      </c>
      <c r="F15580">
        <f t="shared" si="486"/>
        <v>0.12079339333333333</v>
      </c>
      <c r="G15580">
        <f t="shared" si="487"/>
        <v>4.2304665111111106</v>
      </c>
    </row>
    <row r="15581" spans="1:7" x14ac:dyDescent="0.45">
      <c r="A15581">
        <v>155.76000690460199</v>
      </c>
      <c r="B15581">
        <v>39.024720000000002</v>
      </c>
      <c r="C15581">
        <v>0.36239353000000002</v>
      </c>
      <c r="D15581">
        <v>0.35707745000000002</v>
      </c>
      <c r="E15581">
        <v>4.3360795999999997</v>
      </c>
      <c r="F15581">
        <f t="shared" si="486"/>
        <v>0.12079784333333334</v>
      </c>
      <c r="G15581">
        <f t="shared" si="487"/>
        <v>4.224540288888889</v>
      </c>
    </row>
    <row r="15582" spans="1:7" x14ac:dyDescent="0.45">
      <c r="A15582">
        <v>155.77000141143799</v>
      </c>
      <c r="B15582">
        <v>39.047576999999997</v>
      </c>
      <c r="C15582">
        <v>0.36239353000000002</v>
      </c>
      <c r="D15582">
        <v>0.38393455999999998</v>
      </c>
      <c r="E15582">
        <v>4.3386189999999996</v>
      </c>
      <c r="F15582">
        <f t="shared" si="486"/>
        <v>0.12079784333333334</v>
      </c>
      <c r="G15582">
        <f t="shared" si="487"/>
        <v>4.2270799555555554</v>
      </c>
    </row>
    <row r="15583" spans="1:7" x14ac:dyDescent="0.45">
      <c r="A15583">
        <v>155.77999591827299</v>
      </c>
      <c r="B15583">
        <v>39.057102</v>
      </c>
      <c r="C15583">
        <v>0.36240685</v>
      </c>
      <c r="D15583">
        <v>0.38271379999999999</v>
      </c>
      <c r="E15583">
        <v>4.3396773</v>
      </c>
      <c r="F15583">
        <f t="shared" si="486"/>
        <v>0.12080228333333333</v>
      </c>
      <c r="G15583">
        <f t="shared" si="487"/>
        <v>4.2281382888888892</v>
      </c>
    </row>
    <row r="15584" spans="1:7" x14ac:dyDescent="0.45">
      <c r="A15584">
        <v>155.79000568389799</v>
      </c>
      <c r="B15584">
        <v>39.036147999999997</v>
      </c>
      <c r="C15584">
        <v>0.36242016999999999</v>
      </c>
      <c r="D15584">
        <v>0.39492157</v>
      </c>
      <c r="E15584">
        <v>4.3373493999999999</v>
      </c>
      <c r="F15584">
        <f t="shared" si="486"/>
        <v>0.12080672333333332</v>
      </c>
      <c r="G15584">
        <f t="shared" si="487"/>
        <v>4.225810066666666</v>
      </c>
    </row>
    <row r="15585" spans="1:7" x14ac:dyDescent="0.45">
      <c r="A15585">
        <v>155.80000019073401</v>
      </c>
      <c r="B15585">
        <v>39.076149999999998</v>
      </c>
      <c r="C15585">
        <v>0.36272678000000003</v>
      </c>
      <c r="D15585">
        <v>0.11170115</v>
      </c>
      <c r="E15585">
        <v>4.3417940000000002</v>
      </c>
      <c r="F15585">
        <f t="shared" si="486"/>
        <v>0.12090892666666668</v>
      </c>
      <c r="G15585">
        <f t="shared" si="487"/>
        <v>4.2302547333333331</v>
      </c>
    </row>
    <row r="15586" spans="1:7" x14ac:dyDescent="0.45">
      <c r="A15586">
        <v>155.80999469757</v>
      </c>
      <c r="B15586">
        <v>39.072341999999999</v>
      </c>
      <c r="C15586">
        <v>0.36288672999999999</v>
      </c>
      <c r="D15586">
        <v>-4.4558383999999999E-2</v>
      </c>
      <c r="E15586">
        <v>4.3413706000000003</v>
      </c>
      <c r="F15586">
        <f t="shared" si="486"/>
        <v>0.12096224333333333</v>
      </c>
      <c r="G15586">
        <f t="shared" si="487"/>
        <v>4.2298316222222221</v>
      </c>
    </row>
    <row r="15587" spans="1:7" x14ac:dyDescent="0.45">
      <c r="A15587">
        <v>155.820004463195</v>
      </c>
      <c r="B15587">
        <v>39.127583000000001</v>
      </c>
      <c r="C15587">
        <v>0.36279345000000002</v>
      </c>
      <c r="D15587">
        <v>6.2870049999999997E-2</v>
      </c>
      <c r="E15587">
        <v>4.3475089999999996</v>
      </c>
      <c r="F15587">
        <f t="shared" si="486"/>
        <v>0.12093115</v>
      </c>
      <c r="G15587">
        <f t="shared" si="487"/>
        <v>4.2359695111111115</v>
      </c>
    </row>
    <row r="15588" spans="1:7" x14ac:dyDescent="0.45">
      <c r="A15588">
        <v>155.829998970031</v>
      </c>
      <c r="B15588">
        <v>39.131393000000003</v>
      </c>
      <c r="C15588">
        <v>0.36275344999999998</v>
      </c>
      <c r="D15588">
        <v>0.14344138000000001</v>
      </c>
      <c r="E15588">
        <v>4.3479320000000001</v>
      </c>
      <c r="F15588">
        <f t="shared" si="486"/>
        <v>0.12091781666666666</v>
      </c>
      <c r="G15588">
        <f t="shared" si="487"/>
        <v>4.2363928444444445</v>
      </c>
    </row>
    <row r="15589" spans="1:7" x14ac:dyDescent="0.45">
      <c r="A15589">
        <v>155.83999347686699</v>
      </c>
      <c r="B15589">
        <v>39.095199999999998</v>
      </c>
      <c r="C15589">
        <v>0.36275344999999998</v>
      </c>
      <c r="D15589">
        <v>0.17029849</v>
      </c>
      <c r="E15589">
        <v>4.3439107000000003</v>
      </c>
      <c r="F15589">
        <f t="shared" si="486"/>
        <v>0.12091781666666666</v>
      </c>
      <c r="G15589">
        <f t="shared" si="487"/>
        <v>4.2323713999999999</v>
      </c>
    </row>
    <row r="15590" spans="1:7" x14ac:dyDescent="0.45">
      <c r="A15590">
        <v>155.85000324249199</v>
      </c>
      <c r="B15590">
        <v>39.125680000000003</v>
      </c>
      <c r="C15590">
        <v>0.36275344999999998</v>
      </c>
      <c r="D15590">
        <v>0.19715559999999999</v>
      </c>
      <c r="E15590">
        <v>4.3472970000000002</v>
      </c>
      <c r="F15590">
        <f t="shared" si="486"/>
        <v>0.12091781666666666</v>
      </c>
      <c r="G15590">
        <f t="shared" si="487"/>
        <v>4.2357580666666665</v>
      </c>
    </row>
    <row r="15591" spans="1:7" x14ac:dyDescent="0.45">
      <c r="A15591">
        <v>155.85999774932799</v>
      </c>
      <c r="B15591">
        <v>39.081867000000003</v>
      </c>
      <c r="C15591">
        <v>0.36275344999999998</v>
      </c>
      <c r="D15591">
        <v>0.21058415</v>
      </c>
      <c r="E15591">
        <v>4.3424290000000001</v>
      </c>
      <c r="F15591">
        <f t="shared" si="486"/>
        <v>0.12091781666666666</v>
      </c>
      <c r="G15591">
        <f t="shared" si="487"/>
        <v>4.2308899555555559</v>
      </c>
    </row>
    <row r="15592" spans="1:7" x14ac:dyDescent="0.45">
      <c r="A15592">
        <v>155.87000751495299</v>
      </c>
      <c r="B15592">
        <v>39.131393000000003</v>
      </c>
      <c r="C15592">
        <v>0.36276677000000002</v>
      </c>
      <c r="D15592">
        <v>0.22279193</v>
      </c>
      <c r="E15592">
        <v>4.3479320000000001</v>
      </c>
      <c r="F15592">
        <f t="shared" si="486"/>
        <v>0.12092225666666667</v>
      </c>
      <c r="G15592">
        <f t="shared" si="487"/>
        <v>4.2363928444444445</v>
      </c>
    </row>
    <row r="15593" spans="1:7" x14ac:dyDescent="0.45">
      <c r="A15593">
        <v>155.88000202178901</v>
      </c>
      <c r="B15593">
        <v>39.093296000000002</v>
      </c>
      <c r="C15593">
        <v>0.36276677000000002</v>
      </c>
      <c r="D15593">
        <v>0.24964902999999999</v>
      </c>
      <c r="E15593">
        <v>4.343699</v>
      </c>
      <c r="F15593">
        <f t="shared" si="486"/>
        <v>0.12092225666666667</v>
      </c>
      <c r="G15593">
        <f t="shared" si="487"/>
        <v>4.2321598444444444</v>
      </c>
    </row>
    <row r="15594" spans="1:7" x14ac:dyDescent="0.45">
      <c r="A15594">
        <v>155.88999652862501</v>
      </c>
      <c r="B15594">
        <v>39.089485000000003</v>
      </c>
      <c r="C15594">
        <v>0.36276677000000002</v>
      </c>
      <c r="D15594">
        <v>0.27650613000000002</v>
      </c>
      <c r="E15594">
        <v>4.3432754999999998</v>
      </c>
      <c r="F15594">
        <f t="shared" si="486"/>
        <v>0.12092225666666667</v>
      </c>
      <c r="G15594">
        <f t="shared" si="487"/>
        <v>4.2317364</v>
      </c>
    </row>
    <row r="15595" spans="1:7" x14ac:dyDescent="0.45">
      <c r="A15595">
        <v>155.90000629425001</v>
      </c>
      <c r="B15595">
        <v>39.125680000000003</v>
      </c>
      <c r="C15595">
        <v>0.36276677000000002</v>
      </c>
      <c r="D15595">
        <v>0.30336322999999998</v>
      </c>
      <c r="E15595">
        <v>4.3472970000000002</v>
      </c>
      <c r="F15595">
        <f t="shared" si="486"/>
        <v>0.12092225666666667</v>
      </c>
      <c r="G15595">
        <f t="shared" si="487"/>
        <v>4.2357580666666665</v>
      </c>
    </row>
    <row r="15596" spans="1:7" x14ac:dyDescent="0.45">
      <c r="A15596">
        <v>155.910000801086</v>
      </c>
      <c r="B15596">
        <v>39.060912999999999</v>
      </c>
      <c r="C15596">
        <v>0.36276677000000002</v>
      </c>
      <c r="D15596">
        <v>0.33022034</v>
      </c>
      <c r="E15596">
        <v>4.3401009999999998</v>
      </c>
      <c r="F15596">
        <f t="shared" si="486"/>
        <v>0.12092225666666667</v>
      </c>
      <c r="G15596">
        <f t="shared" si="487"/>
        <v>4.2285617333333327</v>
      </c>
    </row>
    <row r="15597" spans="1:7" x14ac:dyDescent="0.45">
      <c r="A15597">
        <v>155.91999530792199</v>
      </c>
      <c r="B15597">
        <v>39.112343000000003</v>
      </c>
      <c r="C15597">
        <v>0.36276677000000002</v>
      </c>
      <c r="D15597">
        <v>0.35707745000000002</v>
      </c>
      <c r="E15597">
        <v>4.345815</v>
      </c>
      <c r="F15597">
        <f t="shared" si="486"/>
        <v>0.12092225666666667</v>
      </c>
      <c r="G15597">
        <f t="shared" si="487"/>
        <v>4.2342761777777778</v>
      </c>
    </row>
    <row r="15598" spans="1:7" x14ac:dyDescent="0.45">
      <c r="A15598">
        <v>155.93000507354699</v>
      </c>
      <c r="B15598">
        <v>39.068530000000003</v>
      </c>
      <c r="C15598">
        <v>0.36276677000000002</v>
      </c>
      <c r="D15598">
        <v>0.38393455999999998</v>
      </c>
      <c r="E15598">
        <v>4.3409475999999998</v>
      </c>
      <c r="F15598">
        <f t="shared" si="486"/>
        <v>0.12092225666666667</v>
      </c>
      <c r="G15598">
        <f t="shared" si="487"/>
        <v>4.2294080666666671</v>
      </c>
    </row>
    <row r="15599" spans="1:7" x14ac:dyDescent="0.45">
      <c r="A15599">
        <v>155.93999958038299</v>
      </c>
      <c r="B15599">
        <v>39.059005999999997</v>
      </c>
      <c r="C15599">
        <v>0.36276677000000002</v>
      </c>
      <c r="D15599">
        <v>0.39736313000000001</v>
      </c>
      <c r="E15599">
        <v>4.3398890000000003</v>
      </c>
      <c r="F15599">
        <f t="shared" si="486"/>
        <v>0.12092225666666667</v>
      </c>
      <c r="G15599">
        <f t="shared" si="487"/>
        <v>4.2283498444444438</v>
      </c>
    </row>
    <row r="15600" spans="1:7" x14ac:dyDescent="0.45">
      <c r="A15600">
        <v>155.94999408721901</v>
      </c>
      <c r="B15600">
        <v>39.093296000000002</v>
      </c>
      <c r="C15600">
        <v>0.36286007999999997</v>
      </c>
      <c r="D15600">
        <v>0.33876580000000001</v>
      </c>
      <c r="E15600">
        <v>4.343699</v>
      </c>
      <c r="F15600">
        <f t="shared" si="486"/>
        <v>0.12095336</v>
      </c>
      <c r="G15600">
        <f t="shared" si="487"/>
        <v>4.2321598444444444</v>
      </c>
    </row>
    <row r="15601" spans="1:7" x14ac:dyDescent="0.45">
      <c r="A15601">
        <v>155.96000385284401</v>
      </c>
      <c r="B15601">
        <v>39.057102</v>
      </c>
      <c r="C15601">
        <v>0.36325996999999999</v>
      </c>
      <c r="D15601">
        <v>-4.3337606000000001E-2</v>
      </c>
      <c r="E15601">
        <v>4.3396773</v>
      </c>
      <c r="F15601">
        <f t="shared" si="486"/>
        <v>0.12108665666666667</v>
      </c>
      <c r="G15601">
        <f t="shared" si="487"/>
        <v>4.2281382888888892</v>
      </c>
    </row>
    <row r="15602" spans="1:7" x14ac:dyDescent="0.45">
      <c r="A15602">
        <v>155.96999835968001</v>
      </c>
      <c r="B15602">
        <v>39.139009999999999</v>
      </c>
      <c r="C15602">
        <v>0.36328663999999999</v>
      </c>
      <c r="D15602">
        <v>-7.3857049999999994E-2</v>
      </c>
      <c r="E15602">
        <v>4.3487781999999999</v>
      </c>
      <c r="F15602">
        <f t="shared" si="486"/>
        <v>0.12109554666666666</v>
      </c>
      <c r="G15602">
        <f t="shared" si="487"/>
        <v>4.2372391777777771</v>
      </c>
    </row>
    <row r="15603" spans="1:7" x14ac:dyDescent="0.45">
      <c r="A15603">
        <v>155.979992866516</v>
      </c>
      <c r="B15603">
        <v>39.148533</v>
      </c>
      <c r="C15603">
        <v>0.36320665000000002</v>
      </c>
      <c r="D15603">
        <v>3.3571385000000002E-2</v>
      </c>
      <c r="E15603">
        <v>4.349837</v>
      </c>
      <c r="F15603">
        <f t="shared" si="486"/>
        <v>0.12106888333333334</v>
      </c>
      <c r="G15603">
        <f t="shared" si="487"/>
        <v>4.238297288888889</v>
      </c>
    </row>
    <row r="15604" spans="1:7" x14ac:dyDescent="0.45">
      <c r="A15604">
        <v>155.990002632141</v>
      </c>
      <c r="B15604">
        <v>39.125680000000003</v>
      </c>
      <c r="C15604">
        <v>0.36317998000000001</v>
      </c>
      <c r="D15604">
        <v>8.7285600000000005E-2</v>
      </c>
      <c r="E15604">
        <v>4.3472970000000002</v>
      </c>
      <c r="F15604">
        <f t="shared" si="486"/>
        <v>0.12105999333333334</v>
      </c>
      <c r="G15604">
        <f t="shared" si="487"/>
        <v>4.2357580666666665</v>
      </c>
    </row>
    <row r="15605" spans="1:7" x14ac:dyDescent="0.45">
      <c r="A15605">
        <v>155.99999713897699</v>
      </c>
      <c r="B15605">
        <v>39.188538000000001</v>
      </c>
      <c r="C15605">
        <v>0.36317998000000001</v>
      </c>
      <c r="D15605">
        <v>0.11414270999999999</v>
      </c>
      <c r="E15605">
        <v>4.3542813999999996</v>
      </c>
      <c r="F15605">
        <f t="shared" si="486"/>
        <v>0.12105999333333334</v>
      </c>
      <c r="G15605">
        <f t="shared" si="487"/>
        <v>4.2427422888888886</v>
      </c>
    </row>
    <row r="15606" spans="1:7" x14ac:dyDescent="0.45">
      <c r="A15606">
        <v>156.01000690460199</v>
      </c>
      <c r="B15606">
        <v>39.137107999999998</v>
      </c>
      <c r="C15606">
        <v>0.36319332999999998</v>
      </c>
      <c r="D15606">
        <v>0.12635049000000001</v>
      </c>
      <c r="E15606">
        <v>4.3485664999999996</v>
      </c>
      <c r="F15606">
        <f t="shared" si="486"/>
        <v>0.12106444333333333</v>
      </c>
      <c r="G15606">
        <f t="shared" si="487"/>
        <v>4.2370278444444445</v>
      </c>
    </row>
    <row r="15607" spans="1:7" x14ac:dyDescent="0.45">
      <c r="A15607">
        <v>156.02000141143799</v>
      </c>
      <c r="B15607">
        <v>39.169486999999997</v>
      </c>
      <c r="C15607">
        <v>0.36319332999999998</v>
      </c>
      <c r="D15607">
        <v>0.13977904999999999</v>
      </c>
      <c r="E15607">
        <v>4.3521647000000003</v>
      </c>
      <c r="F15607">
        <f t="shared" si="486"/>
        <v>0.12106444333333333</v>
      </c>
      <c r="G15607">
        <f t="shared" si="487"/>
        <v>4.2406255111111104</v>
      </c>
    </row>
    <row r="15608" spans="1:7" x14ac:dyDescent="0.45">
      <c r="A15608">
        <v>156.02999591827299</v>
      </c>
      <c r="B15608">
        <v>39.152343999999999</v>
      </c>
      <c r="C15608">
        <v>0.36319332999999998</v>
      </c>
      <c r="D15608">
        <v>0.16663615000000001</v>
      </c>
      <c r="E15608">
        <v>4.3502603000000004</v>
      </c>
      <c r="F15608">
        <f t="shared" si="486"/>
        <v>0.12106444333333333</v>
      </c>
      <c r="G15608">
        <f t="shared" si="487"/>
        <v>4.2387207333333334</v>
      </c>
    </row>
    <row r="15609" spans="1:7" x14ac:dyDescent="0.45">
      <c r="A15609">
        <v>156.04000568389799</v>
      </c>
      <c r="B15609">
        <v>39.116154000000002</v>
      </c>
      <c r="C15609">
        <v>0.36319332999999998</v>
      </c>
      <c r="D15609">
        <v>0.19349326</v>
      </c>
      <c r="E15609">
        <v>4.3462386000000004</v>
      </c>
      <c r="F15609">
        <f t="shared" si="486"/>
        <v>0.12106444333333333</v>
      </c>
      <c r="G15609">
        <f t="shared" si="487"/>
        <v>4.2346996222222222</v>
      </c>
    </row>
    <row r="15610" spans="1:7" x14ac:dyDescent="0.45">
      <c r="A15610">
        <v>156.05000019073401</v>
      </c>
      <c r="B15610">
        <v>39.150440000000003</v>
      </c>
      <c r="C15610">
        <v>0.36319332999999998</v>
      </c>
      <c r="D15610">
        <v>0.22035036999999999</v>
      </c>
      <c r="E15610">
        <v>4.3500484999999998</v>
      </c>
      <c r="F15610">
        <f t="shared" si="486"/>
        <v>0.12106444333333333</v>
      </c>
      <c r="G15610">
        <f t="shared" si="487"/>
        <v>4.2385091777777779</v>
      </c>
    </row>
    <row r="15611" spans="1:7" x14ac:dyDescent="0.45">
      <c r="A15611">
        <v>156.05999469757</v>
      </c>
      <c r="B15611">
        <v>39.093296000000002</v>
      </c>
      <c r="C15611">
        <v>0.36319332999999998</v>
      </c>
      <c r="D15611">
        <v>0.24720748000000001</v>
      </c>
      <c r="E15611">
        <v>4.343699</v>
      </c>
      <c r="F15611">
        <f t="shared" si="486"/>
        <v>0.12106444333333333</v>
      </c>
      <c r="G15611">
        <f t="shared" si="487"/>
        <v>4.2321598444444444</v>
      </c>
    </row>
    <row r="15612" spans="1:7" x14ac:dyDescent="0.45">
      <c r="A15612">
        <v>156.070004463195</v>
      </c>
      <c r="B15612">
        <v>39.129486</v>
      </c>
      <c r="C15612">
        <v>0.36320665000000002</v>
      </c>
      <c r="D15612">
        <v>0.25941523999999999</v>
      </c>
      <c r="E15612">
        <v>4.3477199999999998</v>
      </c>
      <c r="F15612">
        <f t="shared" si="486"/>
        <v>0.12106888333333334</v>
      </c>
      <c r="G15612">
        <f t="shared" si="487"/>
        <v>4.2361809555555556</v>
      </c>
    </row>
    <row r="15613" spans="1:7" x14ac:dyDescent="0.45">
      <c r="A15613">
        <v>156.079998970031</v>
      </c>
      <c r="B15613">
        <v>39.12377</v>
      </c>
      <c r="C15613">
        <v>0.36320665000000002</v>
      </c>
      <c r="D15613">
        <v>0.28627235000000001</v>
      </c>
      <c r="E15613">
        <v>4.3470855000000004</v>
      </c>
      <c r="F15613">
        <f t="shared" si="486"/>
        <v>0.12106888333333334</v>
      </c>
      <c r="G15613">
        <f t="shared" si="487"/>
        <v>4.2355458444444443</v>
      </c>
    </row>
    <row r="15614" spans="1:7" x14ac:dyDescent="0.45">
      <c r="A15614">
        <v>156.08999347686699</v>
      </c>
      <c r="B15614">
        <v>39.091389999999997</v>
      </c>
      <c r="C15614">
        <v>0.36321998</v>
      </c>
      <c r="D15614">
        <v>0.29970091999999998</v>
      </c>
      <c r="E15614">
        <v>4.3434872999999996</v>
      </c>
      <c r="F15614">
        <f t="shared" si="486"/>
        <v>0.12107332666666666</v>
      </c>
      <c r="G15614">
        <f t="shared" si="487"/>
        <v>4.231948066666666</v>
      </c>
    </row>
    <row r="15615" spans="1:7" x14ac:dyDescent="0.45">
      <c r="A15615">
        <v>156.10000324249199</v>
      </c>
      <c r="B15615">
        <v>39.133296999999999</v>
      </c>
      <c r="C15615">
        <v>0.36324665</v>
      </c>
      <c r="D15615">
        <v>0.29848012000000002</v>
      </c>
      <c r="E15615">
        <v>4.3481436000000002</v>
      </c>
      <c r="F15615">
        <f t="shared" si="486"/>
        <v>0.12108221666666667</v>
      </c>
      <c r="G15615">
        <f t="shared" si="487"/>
        <v>4.2366044</v>
      </c>
    </row>
    <row r="15616" spans="1:7" x14ac:dyDescent="0.45">
      <c r="A15616">
        <v>156.10999774932799</v>
      </c>
      <c r="B15616">
        <v>39.081867000000003</v>
      </c>
      <c r="C15616">
        <v>0.36325996999999999</v>
      </c>
      <c r="D15616">
        <v>0.29725935999999997</v>
      </c>
      <c r="E15616">
        <v>4.3424290000000001</v>
      </c>
      <c r="F15616">
        <f t="shared" si="486"/>
        <v>0.12108665666666667</v>
      </c>
      <c r="G15616">
        <f t="shared" si="487"/>
        <v>4.2308899555555559</v>
      </c>
    </row>
    <row r="15617" spans="1:7" x14ac:dyDescent="0.45">
      <c r="A15617">
        <v>156.12000751495299</v>
      </c>
      <c r="B15617">
        <v>39.112343000000003</v>
      </c>
      <c r="C15617">
        <v>0.36328663999999999</v>
      </c>
      <c r="D15617">
        <v>0.29725935999999997</v>
      </c>
      <c r="E15617">
        <v>4.345815</v>
      </c>
      <c r="F15617">
        <f t="shared" si="486"/>
        <v>0.12109554666666666</v>
      </c>
      <c r="G15617">
        <f t="shared" si="487"/>
        <v>4.2342761777777778</v>
      </c>
    </row>
    <row r="15618" spans="1:7" x14ac:dyDescent="0.45">
      <c r="A15618">
        <v>156.13000202178901</v>
      </c>
      <c r="B15618">
        <v>39.114249999999998</v>
      </c>
      <c r="C15618">
        <v>0.36332663999999998</v>
      </c>
      <c r="D15618">
        <v>0.28138923999999998</v>
      </c>
      <c r="E15618">
        <v>4.3460270000000003</v>
      </c>
      <c r="F15618">
        <f t="shared" si="486"/>
        <v>0.12110887999999999</v>
      </c>
      <c r="G15618">
        <f t="shared" si="487"/>
        <v>4.2344880666666667</v>
      </c>
    </row>
    <row r="15619" spans="1:7" x14ac:dyDescent="0.45">
      <c r="A15619">
        <v>156.13999652862501</v>
      </c>
      <c r="B15619">
        <v>39.09901</v>
      </c>
      <c r="C15619">
        <v>0.36336663000000002</v>
      </c>
      <c r="D15619">
        <v>0.26551913999999999</v>
      </c>
      <c r="E15619">
        <v>4.3443335999999997</v>
      </c>
      <c r="F15619">
        <f t="shared" si="486"/>
        <v>0.12112221000000001</v>
      </c>
      <c r="G15619">
        <f t="shared" si="487"/>
        <v>4.2327947333333329</v>
      </c>
    </row>
    <row r="15620" spans="1:7" x14ac:dyDescent="0.45">
      <c r="A15620">
        <v>156.15000629425001</v>
      </c>
      <c r="B15620">
        <v>39.14282</v>
      </c>
      <c r="C15620">
        <v>0.36341994999999999</v>
      </c>
      <c r="D15620">
        <v>0.23377892</v>
      </c>
      <c r="E15620">
        <v>4.3492017000000001</v>
      </c>
      <c r="F15620">
        <f t="shared" si="486"/>
        <v>0.12113998333333333</v>
      </c>
      <c r="G15620">
        <f t="shared" si="487"/>
        <v>4.237662511111111</v>
      </c>
    </row>
    <row r="15621" spans="1:7" x14ac:dyDescent="0.45">
      <c r="A15621">
        <v>156.160000801086</v>
      </c>
      <c r="B15621">
        <v>39.09901</v>
      </c>
      <c r="C15621">
        <v>0.36347327000000001</v>
      </c>
      <c r="D15621">
        <v>0.20203869999999999</v>
      </c>
      <c r="E15621">
        <v>4.3443335999999997</v>
      </c>
      <c r="F15621">
        <f t="shared" si="486"/>
        <v>0.12115775666666667</v>
      </c>
      <c r="G15621">
        <f t="shared" si="487"/>
        <v>4.2327947333333329</v>
      </c>
    </row>
    <row r="15622" spans="1:7" x14ac:dyDescent="0.45">
      <c r="A15622">
        <v>156.16999530792199</v>
      </c>
      <c r="B15622">
        <v>39.146633000000001</v>
      </c>
      <c r="C15622">
        <v>0.36352657999999999</v>
      </c>
      <c r="D15622">
        <v>0.17029849</v>
      </c>
      <c r="E15622">
        <v>4.3496249999999996</v>
      </c>
      <c r="F15622">
        <f t="shared" ref="F15622:F15685" si="488">C15622/3</f>
        <v>0.12117552666666666</v>
      </c>
      <c r="G15622">
        <f t="shared" ref="G15622:G15685" si="489">(B15622-$B$5)/9</f>
        <v>4.2380861777777774</v>
      </c>
    </row>
    <row r="15623" spans="1:7" x14ac:dyDescent="0.45">
      <c r="A15623">
        <v>156.18000507354699</v>
      </c>
      <c r="B15623">
        <v>39.150440000000003</v>
      </c>
      <c r="C15623">
        <v>0.36356657999999997</v>
      </c>
      <c r="D15623">
        <v>0.13977904999999999</v>
      </c>
      <c r="E15623">
        <v>4.3500484999999998</v>
      </c>
      <c r="F15623">
        <f t="shared" si="488"/>
        <v>0.12118886</v>
      </c>
      <c r="G15623">
        <f t="shared" si="489"/>
        <v>4.2385091777777779</v>
      </c>
    </row>
    <row r="15624" spans="1:7" x14ac:dyDescent="0.45">
      <c r="A15624">
        <v>156.18999958038299</v>
      </c>
      <c r="B15624">
        <v>39.144725999999999</v>
      </c>
      <c r="C15624">
        <v>0.36357990000000001</v>
      </c>
      <c r="D15624">
        <v>0.15198681999999999</v>
      </c>
      <c r="E15624">
        <v>4.3494134000000004</v>
      </c>
      <c r="F15624">
        <f t="shared" si="488"/>
        <v>0.1211933</v>
      </c>
      <c r="G15624">
        <f t="shared" si="489"/>
        <v>4.2378742888888885</v>
      </c>
    </row>
    <row r="15625" spans="1:7" x14ac:dyDescent="0.45">
      <c r="A15625">
        <v>156.19999408721901</v>
      </c>
      <c r="B15625">
        <v>39.209490000000002</v>
      </c>
      <c r="C15625">
        <v>0.36359321999999999</v>
      </c>
      <c r="D15625">
        <v>0.1641946</v>
      </c>
      <c r="E15625">
        <v>4.3566099999999999</v>
      </c>
      <c r="F15625">
        <f t="shared" si="488"/>
        <v>0.12119774</v>
      </c>
      <c r="G15625">
        <f t="shared" si="489"/>
        <v>4.2450702888888889</v>
      </c>
    </row>
    <row r="15626" spans="1:7" x14ac:dyDescent="0.45">
      <c r="A15626">
        <v>156.21000385284401</v>
      </c>
      <c r="B15626">
        <v>39.158059999999999</v>
      </c>
      <c r="C15626">
        <v>0.36360657000000002</v>
      </c>
      <c r="D15626">
        <v>0.17640238</v>
      </c>
      <c r="E15626">
        <v>4.3508950000000004</v>
      </c>
      <c r="F15626">
        <f t="shared" si="488"/>
        <v>0.12120219</v>
      </c>
      <c r="G15626">
        <f t="shared" si="489"/>
        <v>4.2393558444444439</v>
      </c>
    </row>
    <row r="15627" spans="1:7" x14ac:dyDescent="0.45">
      <c r="A15627">
        <v>156.21999835968001</v>
      </c>
      <c r="B15627">
        <v>39.190440000000002</v>
      </c>
      <c r="C15627">
        <v>0.36364657</v>
      </c>
      <c r="D15627">
        <v>0.15931149</v>
      </c>
      <c r="E15627">
        <v>4.3544929999999997</v>
      </c>
      <c r="F15627">
        <f t="shared" si="488"/>
        <v>0.12121552333333334</v>
      </c>
      <c r="G15627">
        <f t="shared" si="489"/>
        <v>4.2429536222222222</v>
      </c>
    </row>
    <row r="15628" spans="1:7" x14ac:dyDescent="0.45">
      <c r="A15628">
        <v>156.229992866516</v>
      </c>
      <c r="B15628">
        <v>39.190440000000002</v>
      </c>
      <c r="C15628">
        <v>0.36368653000000001</v>
      </c>
      <c r="D15628">
        <v>0.1422206</v>
      </c>
      <c r="E15628">
        <v>4.3544929999999997</v>
      </c>
      <c r="F15628">
        <f t="shared" si="488"/>
        <v>0.12122884333333334</v>
      </c>
      <c r="G15628">
        <f t="shared" si="489"/>
        <v>4.2429536222222222</v>
      </c>
    </row>
    <row r="15629" spans="1:7" x14ac:dyDescent="0.45">
      <c r="A15629">
        <v>156.240002632141</v>
      </c>
      <c r="B15629">
        <v>39.14282</v>
      </c>
      <c r="C15629">
        <v>0.36371320000000001</v>
      </c>
      <c r="D15629">
        <v>0.13977904999999999</v>
      </c>
      <c r="E15629">
        <v>4.3492017000000001</v>
      </c>
      <c r="F15629">
        <f t="shared" si="488"/>
        <v>0.12123773333333333</v>
      </c>
      <c r="G15629">
        <f t="shared" si="489"/>
        <v>4.237662511111111</v>
      </c>
    </row>
    <row r="15630" spans="1:7" x14ac:dyDescent="0.45">
      <c r="A15630">
        <v>156.24999713897699</v>
      </c>
      <c r="B15630">
        <v>39.199966000000003</v>
      </c>
      <c r="C15630">
        <v>0.36373984999999998</v>
      </c>
      <c r="D15630">
        <v>0.13733749000000001</v>
      </c>
      <c r="E15630">
        <v>4.3555511999999998</v>
      </c>
      <c r="F15630">
        <f t="shared" si="488"/>
        <v>0.12124661666666665</v>
      </c>
      <c r="G15630">
        <f t="shared" si="489"/>
        <v>4.2440120666666665</v>
      </c>
    </row>
    <row r="15631" spans="1:7" x14ac:dyDescent="0.45">
      <c r="A15631">
        <v>156.26000690460199</v>
      </c>
      <c r="B15631">
        <v>39.165680000000002</v>
      </c>
      <c r="C15631">
        <v>0.3637532</v>
      </c>
      <c r="D15631">
        <v>0.13611671</v>
      </c>
      <c r="E15631">
        <v>4.3517419999999998</v>
      </c>
      <c r="F15631">
        <f t="shared" si="488"/>
        <v>0.12125106666666667</v>
      </c>
      <c r="G15631">
        <f t="shared" si="489"/>
        <v>4.2402025111111108</v>
      </c>
    </row>
    <row r="15632" spans="1:7" x14ac:dyDescent="0.45">
      <c r="A15632">
        <v>156.27000141143799</v>
      </c>
      <c r="B15632">
        <v>39.209490000000002</v>
      </c>
      <c r="C15632">
        <v>0.36376651999999998</v>
      </c>
      <c r="D15632">
        <v>0.14832449</v>
      </c>
      <c r="E15632">
        <v>4.3566099999999999</v>
      </c>
      <c r="F15632">
        <f t="shared" si="488"/>
        <v>0.12125550666666667</v>
      </c>
      <c r="G15632">
        <f t="shared" si="489"/>
        <v>4.2450702888888889</v>
      </c>
    </row>
    <row r="15633" spans="1:7" x14ac:dyDescent="0.45">
      <c r="A15633">
        <v>156.27999591827299</v>
      </c>
      <c r="B15633">
        <v>39.219012999999997</v>
      </c>
      <c r="C15633">
        <v>0.36379316</v>
      </c>
      <c r="D15633">
        <v>0.14588292999999999</v>
      </c>
      <c r="E15633">
        <v>4.3576674000000004</v>
      </c>
      <c r="F15633">
        <f t="shared" si="488"/>
        <v>0.12126438666666667</v>
      </c>
      <c r="G15633">
        <f t="shared" si="489"/>
        <v>4.2461283999999999</v>
      </c>
    </row>
    <row r="15634" spans="1:7" x14ac:dyDescent="0.45">
      <c r="A15634">
        <v>156.29000568389799</v>
      </c>
      <c r="B15634">
        <v>39.163772999999999</v>
      </c>
      <c r="C15634">
        <v>0.36381984000000001</v>
      </c>
      <c r="D15634">
        <v>0.14466216000000001</v>
      </c>
      <c r="E15634">
        <v>4.3515296000000001</v>
      </c>
      <c r="F15634">
        <f t="shared" si="488"/>
        <v>0.12127328</v>
      </c>
      <c r="G15634">
        <f t="shared" si="489"/>
        <v>4.2399906222222219</v>
      </c>
    </row>
    <row r="15635" spans="1:7" x14ac:dyDescent="0.45">
      <c r="A15635">
        <v>156.30000019073401</v>
      </c>
      <c r="B15635">
        <v>39.215206000000002</v>
      </c>
      <c r="C15635">
        <v>0.36384650000000002</v>
      </c>
      <c r="D15635">
        <v>0.1422206</v>
      </c>
      <c r="E15635">
        <v>4.3572445000000002</v>
      </c>
      <c r="F15635">
        <f t="shared" si="488"/>
        <v>0.12128216666666668</v>
      </c>
      <c r="G15635">
        <f t="shared" si="489"/>
        <v>4.2457054000000003</v>
      </c>
    </row>
    <row r="15636" spans="1:7" x14ac:dyDescent="0.45">
      <c r="A15636">
        <v>156.30999469757</v>
      </c>
      <c r="B15636">
        <v>39.175199999999997</v>
      </c>
      <c r="C15636">
        <v>0.36387314999999998</v>
      </c>
      <c r="D15636">
        <v>0.13977904999999999</v>
      </c>
      <c r="E15636">
        <v>4.3528000000000002</v>
      </c>
      <c r="F15636">
        <f t="shared" si="488"/>
        <v>0.12129105</v>
      </c>
      <c r="G15636">
        <f t="shared" si="489"/>
        <v>4.2412602888888884</v>
      </c>
    </row>
    <row r="15637" spans="1:7" x14ac:dyDescent="0.45">
      <c r="A15637">
        <v>156.320004463195</v>
      </c>
      <c r="B15637">
        <v>39.194251999999999</v>
      </c>
      <c r="C15637">
        <v>0.36392647</v>
      </c>
      <c r="D15637">
        <v>0.10803881999999999</v>
      </c>
      <c r="E15637">
        <v>4.3549160000000002</v>
      </c>
      <c r="F15637">
        <f t="shared" si="488"/>
        <v>0.12130882333333333</v>
      </c>
      <c r="G15637">
        <f t="shared" si="489"/>
        <v>4.2433771777777771</v>
      </c>
    </row>
    <row r="15638" spans="1:7" x14ac:dyDescent="0.45">
      <c r="A15638">
        <v>156.329998970031</v>
      </c>
      <c r="B15638">
        <v>39.215206000000002</v>
      </c>
      <c r="C15638">
        <v>0.36396650000000003</v>
      </c>
      <c r="D15638">
        <v>9.0947929999999996E-2</v>
      </c>
      <c r="E15638">
        <v>4.3572445000000002</v>
      </c>
      <c r="F15638">
        <f t="shared" si="488"/>
        <v>0.12132216666666668</v>
      </c>
      <c r="G15638">
        <f t="shared" si="489"/>
        <v>4.2457054000000003</v>
      </c>
    </row>
    <row r="15639" spans="1:7" x14ac:dyDescent="0.45">
      <c r="A15639">
        <v>156.33999347686699</v>
      </c>
      <c r="B15639">
        <v>39.182822999999999</v>
      </c>
      <c r="C15639">
        <v>0.36397982000000001</v>
      </c>
      <c r="D15639">
        <v>9.0947929999999996E-2</v>
      </c>
      <c r="E15639">
        <v>4.3536463000000003</v>
      </c>
      <c r="F15639">
        <f t="shared" si="488"/>
        <v>0.12132660666666667</v>
      </c>
      <c r="G15639">
        <f t="shared" si="489"/>
        <v>4.2421072888888887</v>
      </c>
    </row>
    <row r="15640" spans="1:7" x14ac:dyDescent="0.45">
      <c r="A15640">
        <v>156.35000324249199</v>
      </c>
      <c r="B15640">
        <v>39.249493000000001</v>
      </c>
      <c r="C15640">
        <v>0.36397982000000001</v>
      </c>
      <c r="D15640">
        <v>0.11780504</v>
      </c>
      <c r="E15640">
        <v>4.3610540000000002</v>
      </c>
      <c r="F15640">
        <f t="shared" si="488"/>
        <v>0.12132660666666667</v>
      </c>
      <c r="G15640">
        <f t="shared" si="489"/>
        <v>4.2495150666666666</v>
      </c>
    </row>
    <row r="15641" spans="1:7" x14ac:dyDescent="0.45">
      <c r="A15641">
        <v>156.35999774932799</v>
      </c>
      <c r="B15641">
        <v>39.203777000000002</v>
      </c>
      <c r="C15641">
        <v>0.36400650000000001</v>
      </c>
      <c r="D15641">
        <v>0.115363486</v>
      </c>
      <c r="E15641">
        <v>4.3559747</v>
      </c>
      <c r="F15641">
        <f t="shared" si="488"/>
        <v>0.1213355</v>
      </c>
      <c r="G15641">
        <f t="shared" si="489"/>
        <v>4.2444355111111109</v>
      </c>
    </row>
    <row r="15642" spans="1:7" x14ac:dyDescent="0.45">
      <c r="A15642">
        <v>156.37000751495299</v>
      </c>
      <c r="B15642">
        <v>39.219012999999997</v>
      </c>
      <c r="C15642">
        <v>0.36403312999999998</v>
      </c>
      <c r="D15642">
        <v>0.11292193</v>
      </c>
      <c r="E15642">
        <v>4.3576674000000004</v>
      </c>
      <c r="F15642">
        <f t="shared" si="488"/>
        <v>0.12134437666666666</v>
      </c>
      <c r="G15642">
        <f t="shared" si="489"/>
        <v>4.2461283999999999</v>
      </c>
    </row>
    <row r="15643" spans="1:7" x14ac:dyDescent="0.45">
      <c r="A15643">
        <v>156.38000202178901</v>
      </c>
      <c r="B15643">
        <v>39.224727999999999</v>
      </c>
      <c r="C15643">
        <v>0.36405979999999999</v>
      </c>
      <c r="D15643">
        <v>0.11048037600000001</v>
      </c>
      <c r="E15643">
        <v>4.3583026</v>
      </c>
      <c r="F15643">
        <f t="shared" si="488"/>
        <v>0.12135326666666667</v>
      </c>
      <c r="G15643">
        <f t="shared" si="489"/>
        <v>4.2467633999999999</v>
      </c>
    </row>
    <row r="15644" spans="1:7" x14ac:dyDescent="0.45">
      <c r="A15644">
        <v>156.38999652862501</v>
      </c>
      <c r="B15644">
        <v>39.184727000000002</v>
      </c>
      <c r="C15644">
        <v>0.36407313000000002</v>
      </c>
      <c r="D15644">
        <v>0.12268815</v>
      </c>
      <c r="E15644">
        <v>4.3538585000000003</v>
      </c>
      <c r="F15644">
        <f t="shared" si="488"/>
        <v>0.12135771000000001</v>
      </c>
      <c r="G15644">
        <f t="shared" si="489"/>
        <v>4.2423188444444442</v>
      </c>
    </row>
    <row r="15645" spans="1:7" x14ac:dyDescent="0.45">
      <c r="A15645">
        <v>156.40000629425001</v>
      </c>
      <c r="B15645">
        <v>39.251399999999997</v>
      </c>
      <c r="C15645">
        <v>0.36408645000000001</v>
      </c>
      <c r="D15645">
        <v>0.13489593999999999</v>
      </c>
      <c r="E15645">
        <v>4.3612659999999996</v>
      </c>
      <c r="F15645">
        <f t="shared" si="488"/>
        <v>0.12136215</v>
      </c>
      <c r="G15645">
        <f t="shared" si="489"/>
        <v>4.2497269555555555</v>
      </c>
    </row>
    <row r="15646" spans="1:7" x14ac:dyDescent="0.45">
      <c r="A15646">
        <v>156.410000801086</v>
      </c>
      <c r="B15646">
        <v>39.194251999999999</v>
      </c>
      <c r="C15646">
        <v>0.36411312000000001</v>
      </c>
      <c r="D15646">
        <v>0.13245438000000001</v>
      </c>
      <c r="E15646">
        <v>4.3549160000000002</v>
      </c>
      <c r="F15646">
        <f t="shared" si="488"/>
        <v>0.12137104</v>
      </c>
      <c r="G15646">
        <f t="shared" si="489"/>
        <v>4.2433771777777771</v>
      </c>
    </row>
    <row r="15647" spans="1:7" x14ac:dyDescent="0.45">
      <c r="A15647">
        <v>156.41999530792199</v>
      </c>
      <c r="B15647">
        <v>39.211395000000003</v>
      </c>
      <c r="C15647">
        <v>0.36412644</v>
      </c>
      <c r="D15647">
        <v>0.13123360000000001</v>
      </c>
      <c r="E15647">
        <v>4.3568214999999997</v>
      </c>
      <c r="F15647">
        <f t="shared" si="488"/>
        <v>0.12137547999999999</v>
      </c>
      <c r="G15647">
        <f t="shared" si="489"/>
        <v>4.2452819555555559</v>
      </c>
    </row>
    <row r="15648" spans="1:7" x14ac:dyDescent="0.45">
      <c r="A15648">
        <v>156.43000507354699</v>
      </c>
      <c r="B15648">
        <v>39.22092</v>
      </c>
      <c r="C15648">
        <v>0.36415312</v>
      </c>
      <c r="D15648">
        <v>0.13001283</v>
      </c>
      <c r="E15648">
        <v>4.3578789999999996</v>
      </c>
      <c r="F15648">
        <f t="shared" si="488"/>
        <v>0.12138437333333334</v>
      </c>
      <c r="G15648">
        <f t="shared" si="489"/>
        <v>4.2463402888888888</v>
      </c>
    </row>
    <row r="15649" spans="1:7" x14ac:dyDescent="0.45">
      <c r="A15649">
        <v>156.43999958038299</v>
      </c>
      <c r="B15649">
        <v>39.186630000000001</v>
      </c>
      <c r="C15649">
        <v>0.36416643999999998</v>
      </c>
      <c r="D15649">
        <v>0.1422206</v>
      </c>
      <c r="E15649">
        <v>4.3540697000000002</v>
      </c>
      <c r="F15649">
        <f t="shared" si="488"/>
        <v>0.12138881333333333</v>
      </c>
      <c r="G15649">
        <f t="shared" si="489"/>
        <v>4.2425302888888892</v>
      </c>
    </row>
    <row r="15650" spans="1:7" x14ac:dyDescent="0.45">
      <c r="A15650">
        <v>156.44999408721901</v>
      </c>
      <c r="B15650">
        <v>39.234256999999999</v>
      </c>
      <c r="C15650">
        <v>0.36419308</v>
      </c>
      <c r="D15650">
        <v>0.1422206</v>
      </c>
      <c r="E15650">
        <v>4.3593609999999998</v>
      </c>
      <c r="F15650">
        <f t="shared" si="488"/>
        <v>0.12139769333333333</v>
      </c>
      <c r="G15650">
        <f t="shared" si="489"/>
        <v>4.2478221777777776</v>
      </c>
    </row>
    <row r="15651" spans="1:7" x14ac:dyDescent="0.45">
      <c r="A15651">
        <v>156.46000385284401</v>
      </c>
      <c r="B15651">
        <v>39.199966000000003</v>
      </c>
      <c r="C15651">
        <v>0.36421975000000001</v>
      </c>
      <c r="D15651">
        <v>0.13977904999999999</v>
      </c>
      <c r="E15651">
        <v>4.3555511999999998</v>
      </c>
      <c r="F15651">
        <f t="shared" si="488"/>
        <v>0.12140658333333333</v>
      </c>
      <c r="G15651">
        <f t="shared" si="489"/>
        <v>4.2440120666666665</v>
      </c>
    </row>
    <row r="15652" spans="1:7" x14ac:dyDescent="0.45">
      <c r="A15652">
        <v>156.46999835968001</v>
      </c>
      <c r="B15652">
        <v>39.219012999999997</v>
      </c>
      <c r="C15652">
        <v>0.36423307999999999</v>
      </c>
      <c r="D15652">
        <v>0.15198681999999999</v>
      </c>
      <c r="E15652">
        <v>4.3576674000000004</v>
      </c>
      <c r="F15652">
        <f t="shared" si="488"/>
        <v>0.12141102666666666</v>
      </c>
      <c r="G15652">
        <f t="shared" si="489"/>
        <v>4.2461283999999999</v>
      </c>
    </row>
    <row r="15653" spans="1:7" x14ac:dyDescent="0.45">
      <c r="A15653">
        <v>156.479992866516</v>
      </c>
      <c r="B15653">
        <v>39.217109999999998</v>
      </c>
      <c r="C15653">
        <v>0.36424640000000003</v>
      </c>
      <c r="D15653">
        <v>0.1641946</v>
      </c>
      <c r="E15653">
        <v>4.357456</v>
      </c>
      <c r="F15653">
        <f t="shared" si="488"/>
        <v>0.12141546666666668</v>
      </c>
      <c r="G15653">
        <f t="shared" si="489"/>
        <v>4.2459169555555549</v>
      </c>
    </row>
    <row r="15654" spans="1:7" x14ac:dyDescent="0.45">
      <c r="A15654">
        <v>156.490002632141</v>
      </c>
      <c r="B15654">
        <v>39.186630000000001</v>
      </c>
      <c r="C15654">
        <v>0.36427306999999998</v>
      </c>
      <c r="D15654">
        <v>0.16175303999999999</v>
      </c>
      <c r="E15654">
        <v>4.3540697000000002</v>
      </c>
      <c r="F15654">
        <f t="shared" si="488"/>
        <v>0.12142435666666666</v>
      </c>
      <c r="G15654">
        <f t="shared" si="489"/>
        <v>4.2425302888888892</v>
      </c>
    </row>
    <row r="15655" spans="1:7" x14ac:dyDescent="0.45">
      <c r="A15655">
        <v>156.49999713897699</v>
      </c>
      <c r="B15655">
        <v>39.23997</v>
      </c>
      <c r="C15655">
        <v>0.36428640000000001</v>
      </c>
      <c r="D15655">
        <v>0.16053227</v>
      </c>
      <c r="E15655">
        <v>4.3599959999999998</v>
      </c>
      <c r="F15655">
        <f t="shared" si="488"/>
        <v>0.1214288</v>
      </c>
      <c r="G15655">
        <f t="shared" si="489"/>
        <v>4.2484569555555556</v>
      </c>
    </row>
    <row r="15656" spans="1:7" x14ac:dyDescent="0.45">
      <c r="A15656">
        <v>156.51000690460199</v>
      </c>
      <c r="B15656">
        <v>39.179012</v>
      </c>
      <c r="C15656">
        <v>0.36431307000000002</v>
      </c>
      <c r="D15656">
        <v>0.15809071</v>
      </c>
      <c r="E15656">
        <v>4.3532232999999998</v>
      </c>
      <c r="F15656">
        <f t="shared" si="488"/>
        <v>0.12143769</v>
      </c>
      <c r="G15656">
        <f t="shared" si="489"/>
        <v>4.2416838444444442</v>
      </c>
    </row>
    <row r="15657" spans="1:7" x14ac:dyDescent="0.45">
      <c r="A15657">
        <v>156.52000141143799</v>
      </c>
      <c r="B15657">
        <v>39.22092</v>
      </c>
      <c r="C15657">
        <v>0.36432639999999999</v>
      </c>
      <c r="D15657">
        <v>0.17029849</v>
      </c>
      <c r="E15657">
        <v>4.3578789999999996</v>
      </c>
      <c r="F15657">
        <f t="shared" si="488"/>
        <v>0.12144213333333333</v>
      </c>
      <c r="G15657">
        <f t="shared" si="489"/>
        <v>4.2463402888888888</v>
      </c>
    </row>
    <row r="15658" spans="1:7" x14ac:dyDescent="0.45">
      <c r="A15658">
        <v>156.52999591827299</v>
      </c>
      <c r="B15658">
        <v>39.217109999999998</v>
      </c>
      <c r="C15658">
        <v>0.36435306000000001</v>
      </c>
      <c r="D15658">
        <v>0.16785692999999999</v>
      </c>
      <c r="E15658">
        <v>4.357456</v>
      </c>
      <c r="F15658">
        <f t="shared" si="488"/>
        <v>0.12145102000000001</v>
      </c>
      <c r="G15658">
        <f t="shared" si="489"/>
        <v>4.2459169555555549</v>
      </c>
    </row>
    <row r="15659" spans="1:7" x14ac:dyDescent="0.45">
      <c r="A15659">
        <v>156.54000568389799</v>
      </c>
      <c r="B15659">
        <v>39.188538000000001</v>
      </c>
      <c r="C15659">
        <v>0.36436637999999999</v>
      </c>
      <c r="D15659">
        <v>0.18006470999999999</v>
      </c>
      <c r="E15659">
        <v>4.3542813999999996</v>
      </c>
      <c r="F15659">
        <f t="shared" si="488"/>
        <v>0.12145546</v>
      </c>
      <c r="G15659">
        <f t="shared" si="489"/>
        <v>4.2427422888888886</v>
      </c>
    </row>
    <row r="15660" spans="1:7" x14ac:dyDescent="0.45">
      <c r="A15660">
        <v>156.55000019073401</v>
      </c>
      <c r="B15660">
        <v>39.234256999999999</v>
      </c>
      <c r="C15660">
        <v>0.36439303000000001</v>
      </c>
      <c r="D15660">
        <v>0.17884393000000001</v>
      </c>
      <c r="E15660">
        <v>4.3593609999999998</v>
      </c>
      <c r="F15660">
        <f t="shared" si="488"/>
        <v>0.12146434333333334</v>
      </c>
      <c r="G15660">
        <f t="shared" si="489"/>
        <v>4.2478221777777776</v>
      </c>
    </row>
    <row r="15661" spans="1:7" x14ac:dyDescent="0.45">
      <c r="A15661">
        <v>156.55999469757</v>
      </c>
      <c r="B15661">
        <v>39.205680000000001</v>
      </c>
      <c r="C15661">
        <v>0.36440637999999997</v>
      </c>
      <c r="D15661">
        <v>0.19105169999999999</v>
      </c>
      <c r="E15661">
        <v>4.3561860000000001</v>
      </c>
      <c r="F15661">
        <f t="shared" si="488"/>
        <v>0.12146879333333332</v>
      </c>
      <c r="G15661">
        <f t="shared" si="489"/>
        <v>4.2446469555555559</v>
      </c>
    </row>
    <row r="15662" spans="1:7" x14ac:dyDescent="0.45">
      <c r="A15662">
        <v>156.570004463195</v>
      </c>
      <c r="B15662">
        <v>39.234256999999999</v>
      </c>
      <c r="C15662">
        <v>0.36443302</v>
      </c>
      <c r="D15662">
        <v>0.18861015</v>
      </c>
      <c r="E15662">
        <v>4.3593609999999998</v>
      </c>
      <c r="F15662">
        <f t="shared" si="488"/>
        <v>0.12147767333333333</v>
      </c>
      <c r="G15662">
        <f t="shared" si="489"/>
        <v>4.2478221777777776</v>
      </c>
    </row>
    <row r="15663" spans="1:7" x14ac:dyDescent="0.45">
      <c r="A15663">
        <v>156.579998970031</v>
      </c>
      <c r="B15663">
        <v>39.226635000000002</v>
      </c>
      <c r="C15663">
        <v>0.36444633999999998</v>
      </c>
      <c r="D15663">
        <v>0.18738937</v>
      </c>
      <c r="E15663">
        <v>4.3585143000000004</v>
      </c>
      <c r="F15663">
        <f t="shared" si="488"/>
        <v>0.12148211333333332</v>
      </c>
      <c r="G15663">
        <f t="shared" si="489"/>
        <v>4.2469752888888888</v>
      </c>
    </row>
    <row r="15664" spans="1:7" x14ac:dyDescent="0.45">
      <c r="A15664">
        <v>156.58999347686699</v>
      </c>
      <c r="B15664">
        <v>39.20187</v>
      </c>
      <c r="C15664">
        <v>0.3644597</v>
      </c>
      <c r="D15664">
        <v>0.20081793000000001</v>
      </c>
      <c r="E15664">
        <v>4.3557629999999996</v>
      </c>
      <c r="F15664">
        <f t="shared" si="488"/>
        <v>0.12148656666666667</v>
      </c>
      <c r="G15664">
        <f t="shared" si="489"/>
        <v>4.244223622222222</v>
      </c>
    </row>
    <row r="15665" spans="1:7" x14ac:dyDescent="0.45">
      <c r="A15665">
        <v>156.60000324249199</v>
      </c>
      <c r="B15665">
        <v>39.247590000000002</v>
      </c>
      <c r="C15665">
        <v>0.3644597</v>
      </c>
      <c r="D15665">
        <v>0.22767504</v>
      </c>
      <c r="E15665">
        <v>4.3608419999999999</v>
      </c>
      <c r="F15665">
        <f t="shared" si="488"/>
        <v>0.12148656666666667</v>
      </c>
      <c r="G15665">
        <f t="shared" si="489"/>
        <v>4.2493036222222225</v>
      </c>
    </row>
    <row r="15666" spans="1:7" x14ac:dyDescent="0.45">
      <c r="A15666">
        <v>156.60999774932799</v>
      </c>
      <c r="B15666">
        <v>39.211395000000003</v>
      </c>
      <c r="C15666">
        <v>0.3644597</v>
      </c>
      <c r="D15666">
        <v>0.25453213000000002</v>
      </c>
      <c r="E15666">
        <v>4.3568214999999997</v>
      </c>
      <c r="F15666">
        <f t="shared" si="488"/>
        <v>0.12148656666666667</v>
      </c>
      <c r="G15666">
        <f t="shared" si="489"/>
        <v>4.2452819555555559</v>
      </c>
    </row>
    <row r="15667" spans="1:7" x14ac:dyDescent="0.45">
      <c r="A15667">
        <v>156.62000751495299</v>
      </c>
      <c r="B15667">
        <v>39.234256999999999</v>
      </c>
      <c r="C15667">
        <v>0.3644597</v>
      </c>
      <c r="D15667">
        <v>0.28138923999999998</v>
      </c>
      <c r="E15667">
        <v>4.3593609999999998</v>
      </c>
      <c r="F15667">
        <f t="shared" si="488"/>
        <v>0.12148656666666667</v>
      </c>
      <c r="G15667">
        <f t="shared" si="489"/>
        <v>4.2478221777777776</v>
      </c>
    </row>
    <row r="15668" spans="1:7" x14ac:dyDescent="0.45">
      <c r="A15668">
        <v>156.63000202178901</v>
      </c>
      <c r="B15668">
        <v>39.219012999999997</v>
      </c>
      <c r="C15668">
        <v>0.3644597</v>
      </c>
      <c r="D15668">
        <v>0.30824634000000001</v>
      </c>
      <c r="E15668">
        <v>4.3576674000000004</v>
      </c>
      <c r="F15668">
        <f t="shared" si="488"/>
        <v>0.12148656666666667</v>
      </c>
      <c r="G15668">
        <f t="shared" si="489"/>
        <v>4.2461283999999999</v>
      </c>
    </row>
    <row r="15669" spans="1:7" x14ac:dyDescent="0.45">
      <c r="A15669">
        <v>156.63999652862501</v>
      </c>
      <c r="B15669">
        <v>39.213299999999997</v>
      </c>
      <c r="C15669">
        <v>0.3644597</v>
      </c>
      <c r="D15669">
        <v>0.33510345000000002</v>
      </c>
      <c r="E15669">
        <v>4.3570330000000004</v>
      </c>
      <c r="F15669">
        <f t="shared" si="488"/>
        <v>0.12148656666666667</v>
      </c>
      <c r="G15669">
        <f t="shared" si="489"/>
        <v>4.2454936222222219</v>
      </c>
    </row>
    <row r="15670" spans="1:7" x14ac:dyDescent="0.45">
      <c r="A15670">
        <v>156.65000629425001</v>
      </c>
      <c r="B15670">
        <v>39.251399999999997</v>
      </c>
      <c r="C15670">
        <v>0.3644597</v>
      </c>
      <c r="D15670">
        <v>0.36196055999999999</v>
      </c>
      <c r="E15670">
        <v>4.3612659999999996</v>
      </c>
      <c r="F15670">
        <f t="shared" si="488"/>
        <v>0.12148656666666667</v>
      </c>
      <c r="G15670">
        <f t="shared" si="489"/>
        <v>4.2497269555555555</v>
      </c>
    </row>
    <row r="15671" spans="1:7" x14ac:dyDescent="0.45">
      <c r="A15671">
        <v>156.660000801086</v>
      </c>
      <c r="B15671">
        <v>39.22092</v>
      </c>
      <c r="C15671">
        <v>0.3644597</v>
      </c>
      <c r="D15671">
        <v>0.37538913000000002</v>
      </c>
      <c r="E15671">
        <v>4.3578789999999996</v>
      </c>
      <c r="F15671">
        <f t="shared" si="488"/>
        <v>0.12148656666666667</v>
      </c>
      <c r="G15671">
        <f t="shared" si="489"/>
        <v>4.2463402888888888</v>
      </c>
    </row>
    <row r="15672" spans="1:7" x14ac:dyDescent="0.45">
      <c r="A15672">
        <v>156.66999530792199</v>
      </c>
      <c r="B15672">
        <v>39.205680000000001</v>
      </c>
      <c r="C15672">
        <v>0.3644597</v>
      </c>
      <c r="D15672">
        <v>0.40224623999999998</v>
      </c>
      <c r="E15672">
        <v>4.3561860000000001</v>
      </c>
      <c r="F15672">
        <f t="shared" si="488"/>
        <v>0.12148656666666667</v>
      </c>
      <c r="G15672">
        <f t="shared" si="489"/>
        <v>4.2446469555555559</v>
      </c>
    </row>
    <row r="15673" spans="1:7" x14ac:dyDescent="0.45">
      <c r="A15673">
        <v>156.68000507354699</v>
      </c>
      <c r="B15673">
        <v>39.209490000000002</v>
      </c>
      <c r="C15673">
        <v>0.3647263</v>
      </c>
      <c r="D15673">
        <v>0.16053227</v>
      </c>
      <c r="E15673">
        <v>4.3566099999999999</v>
      </c>
      <c r="F15673">
        <f t="shared" si="488"/>
        <v>0.12157543333333333</v>
      </c>
      <c r="G15673">
        <f t="shared" si="489"/>
        <v>4.2450702888888889</v>
      </c>
    </row>
    <row r="15674" spans="1:7" x14ac:dyDescent="0.45">
      <c r="A15674">
        <v>156.68999958038299</v>
      </c>
      <c r="B15674">
        <v>39.207583999999997</v>
      </c>
      <c r="C15674">
        <v>0.36496624</v>
      </c>
      <c r="D15674">
        <v>-7.9960934999999997E-2</v>
      </c>
      <c r="E15674">
        <v>4.3563980000000004</v>
      </c>
      <c r="F15674">
        <f t="shared" si="488"/>
        <v>0.12165541333333334</v>
      </c>
      <c r="G15674">
        <f t="shared" si="489"/>
        <v>4.2448585111111106</v>
      </c>
    </row>
    <row r="15675" spans="1:7" x14ac:dyDescent="0.45">
      <c r="A15675">
        <v>156.69999408721901</v>
      </c>
      <c r="B15675">
        <v>39.281869999999998</v>
      </c>
      <c r="C15675">
        <v>0.36488625000000002</v>
      </c>
      <c r="D15675">
        <v>1.4038943E-2</v>
      </c>
      <c r="E15675">
        <v>4.3646520000000004</v>
      </c>
      <c r="F15675">
        <f t="shared" si="488"/>
        <v>0.12162875000000001</v>
      </c>
      <c r="G15675">
        <f t="shared" si="489"/>
        <v>4.2531125111111105</v>
      </c>
    </row>
    <row r="15676" spans="1:7" x14ac:dyDescent="0.45">
      <c r="A15676">
        <v>156.71000385284401</v>
      </c>
      <c r="B15676">
        <v>39.262830000000001</v>
      </c>
      <c r="C15676">
        <v>0.36483293999999999</v>
      </c>
      <c r="D15676">
        <v>0.10803881999999999</v>
      </c>
      <c r="E15676">
        <v>4.3625360000000004</v>
      </c>
      <c r="F15676">
        <f t="shared" si="488"/>
        <v>0.12161097999999999</v>
      </c>
      <c r="G15676">
        <f t="shared" si="489"/>
        <v>4.2509969555555553</v>
      </c>
    </row>
    <row r="15677" spans="1:7" x14ac:dyDescent="0.45">
      <c r="A15677">
        <v>156.71999835968001</v>
      </c>
      <c r="B15677">
        <v>39.272354</v>
      </c>
      <c r="C15677">
        <v>0.36483293999999999</v>
      </c>
      <c r="D15677">
        <v>0.13489593999999999</v>
      </c>
      <c r="E15677">
        <v>4.363594</v>
      </c>
      <c r="F15677">
        <f t="shared" si="488"/>
        <v>0.12161097999999999</v>
      </c>
      <c r="G15677">
        <f t="shared" si="489"/>
        <v>4.2520551777777778</v>
      </c>
    </row>
    <row r="15678" spans="1:7" x14ac:dyDescent="0.45">
      <c r="A15678">
        <v>156.729992866516</v>
      </c>
      <c r="B15678">
        <v>39.259017999999998</v>
      </c>
      <c r="C15678">
        <v>0.36483293999999999</v>
      </c>
      <c r="D15678">
        <v>0.16175303999999999</v>
      </c>
      <c r="E15678">
        <v>4.3621125000000003</v>
      </c>
      <c r="F15678">
        <f t="shared" si="488"/>
        <v>0.12161097999999999</v>
      </c>
      <c r="G15678">
        <f t="shared" si="489"/>
        <v>4.2505733999999995</v>
      </c>
    </row>
    <row r="15679" spans="1:7" x14ac:dyDescent="0.45">
      <c r="A15679">
        <v>156.740002632141</v>
      </c>
      <c r="B15679">
        <v>39.226635000000002</v>
      </c>
      <c r="C15679">
        <v>0.36483293999999999</v>
      </c>
      <c r="D15679">
        <v>0.17518159999999999</v>
      </c>
      <c r="E15679">
        <v>4.3585143000000004</v>
      </c>
      <c r="F15679">
        <f t="shared" si="488"/>
        <v>0.12161097999999999</v>
      </c>
      <c r="G15679">
        <f t="shared" si="489"/>
        <v>4.2469752888888888</v>
      </c>
    </row>
    <row r="15680" spans="1:7" x14ac:dyDescent="0.45">
      <c r="A15680">
        <v>156.74999713897699</v>
      </c>
      <c r="B15680">
        <v>39.268543000000001</v>
      </c>
      <c r="C15680">
        <v>0.36483293999999999</v>
      </c>
      <c r="D15680">
        <v>0.20203869999999999</v>
      </c>
      <c r="E15680">
        <v>4.3631710000000004</v>
      </c>
      <c r="F15680">
        <f t="shared" si="488"/>
        <v>0.12161097999999999</v>
      </c>
      <c r="G15680">
        <f t="shared" si="489"/>
        <v>4.2516317333333333</v>
      </c>
    </row>
    <row r="15681" spans="1:7" x14ac:dyDescent="0.45">
      <c r="A15681">
        <v>156.76000690460199</v>
      </c>
      <c r="B15681">
        <v>39.232349999999997</v>
      </c>
      <c r="C15681">
        <v>0.36483293999999999</v>
      </c>
      <c r="D15681">
        <v>0.22889581000000001</v>
      </c>
      <c r="E15681">
        <v>4.3591495</v>
      </c>
      <c r="F15681">
        <f t="shared" si="488"/>
        <v>0.12161097999999999</v>
      </c>
      <c r="G15681">
        <f t="shared" si="489"/>
        <v>4.2476102888888887</v>
      </c>
    </row>
    <row r="15682" spans="1:7" x14ac:dyDescent="0.45">
      <c r="A15682">
        <v>156.77000141143799</v>
      </c>
      <c r="B15682">
        <v>39.253304</v>
      </c>
      <c r="C15682">
        <v>0.36483293999999999</v>
      </c>
      <c r="D15682">
        <v>0.25575291999999999</v>
      </c>
      <c r="E15682">
        <v>4.3614774000000001</v>
      </c>
      <c r="F15682">
        <f t="shared" si="488"/>
        <v>0.12161097999999999</v>
      </c>
      <c r="G15682">
        <f t="shared" si="489"/>
        <v>4.249938511111111</v>
      </c>
    </row>
    <row r="15683" spans="1:7" x14ac:dyDescent="0.45">
      <c r="A15683">
        <v>156.77999591827299</v>
      </c>
      <c r="B15683">
        <v>39.247590000000002</v>
      </c>
      <c r="C15683">
        <v>0.36484625999999998</v>
      </c>
      <c r="D15683">
        <v>0.26918145999999998</v>
      </c>
      <c r="E15683">
        <v>4.3608419999999999</v>
      </c>
      <c r="F15683">
        <f t="shared" si="488"/>
        <v>0.12161541999999999</v>
      </c>
      <c r="G15683">
        <f t="shared" si="489"/>
        <v>4.2493036222222225</v>
      </c>
    </row>
    <row r="15684" spans="1:7" x14ac:dyDescent="0.45">
      <c r="A15684">
        <v>156.79000568389799</v>
      </c>
      <c r="B15684">
        <v>39.207583999999997</v>
      </c>
      <c r="C15684">
        <v>0.36484625999999998</v>
      </c>
      <c r="D15684">
        <v>0.29603857</v>
      </c>
      <c r="E15684">
        <v>4.3563980000000004</v>
      </c>
      <c r="F15684">
        <f t="shared" si="488"/>
        <v>0.12161541999999999</v>
      </c>
      <c r="G15684">
        <f t="shared" si="489"/>
        <v>4.2448585111111106</v>
      </c>
    </row>
    <row r="15685" spans="1:7" x14ac:dyDescent="0.45">
      <c r="A15685">
        <v>156.80000019073401</v>
      </c>
      <c r="B15685">
        <v>39.247590000000002</v>
      </c>
      <c r="C15685">
        <v>0.36484625999999998</v>
      </c>
      <c r="D15685">
        <v>0.32289568000000002</v>
      </c>
      <c r="E15685">
        <v>4.3608419999999999</v>
      </c>
      <c r="F15685">
        <f t="shared" si="488"/>
        <v>0.12161541999999999</v>
      </c>
      <c r="G15685">
        <f t="shared" si="489"/>
        <v>4.2493036222222225</v>
      </c>
    </row>
    <row r="15686" spans="1:7" x14ac:dyDescent="0.45">
      <c r="A15686">
        <v>156.80999469757</v>
      </c>
      <c r="B15686">
        <v>39.194251999999999</v>
      </c>
      <c r="C15686">
        <v>0.36484625999999998</v>
      </c>
      <c r="D15686">
        <v>0.34975277999999999</v>
      </c>
      <c r="E15686">
        <v>4.3549160000000002</v>
      </c>
      <c r="F15686">
        <f t="shared" ref="F15686:F15749" si="490">C15686/3</f>
        <v>0.12161541999999999</v>
      </c>
      <c r="G15686">
        <f t="shared" ref="G15686:G15749" si="491">(B15686-$B$5)/9</f>
        <v>4.2433771777777771</v>
      </c>
    </row>
    <row r="15687" spans="1:7" x14ac:dyDescent="0.45">
      <c r="A15687">
        <v>156.820004463195</v>
      </c>
      <c r="B15687">
        <v>39.226635000000002</v>
      </c>
      <c r="C15687">
        <v>0.36485960000000001</v>
      </c>
      <c r="D15687">
        <v>0.34853202</v>
      </c>
      <c r="E15687">
        <v>4.3585143000000004</v>
      </c>
      <c r="F15687">
        <f t="shared" si="490"/>
        <v>0.12161986666666667</v>
      </c>
      <c r="G15687">
        <f t="shared" si="491"/>
        <v>4.2469752888888888</v>
      </c>
    </row>
    <row r="15688" spans="1:7" x14ac:dyDescent="0.45">
      <c r="A15688">
        <v>156.829998970031</v>
      </c>
      <c r="B15688">
        <v>39.236159999999998</v>
      </c>
      <c r="C15688">
        <v>0.36487292999999998</v>
      </c>
      <c r="D15688">
        <v>0.3607398</v>
      </c>
      <c r="E15688">
        <v>4.3595730000000001</v>
      </c>
      <c r="F15688">
        <f t="shared" si="490"/>
        <v>0.12162431</v>
      </c>
      <c r="G15688">
        <f t="shared" si="491"/>
        <v>4.2480336222222217</v>
      </c>
    </row>
    <row r="15689" spans="1:7" x14ac:dyDescent="0.45">
      <c r="A15689">
        <v>156.83999347686699</v>
      </c>
      <c r="B15689">
        <v>39.199966000000003</v>
      </c>
      <c r="C15689">
        <v>0.36488625000000002</v>
      </c>
      <c r="D15689">
        <v>0.37294757000000001</v>
      </c>
      <c r="E15689">
        <v>4.3555511999999998</v>
      </c>
      <c r="F15689">
        <f t="shared" si="490"/>
        <v>0.12162875000000001</v>
      </c>
      <c r="G15689">
        <f t="shared" si="491"/>
        <v>4.2440120666666665</v>
      </c>
    </row>
    <row r="15690" spans="1:7" x14ac:dyDescent="0.45">
      <c r="A15690">
        <v>156.85000324249199</v>
      </c>
      <c r="B15690">
        <v>39.249493000000001</v>
      </c>
      <c r="C15690">
        <v>0.36488625000000002</v>
      </c>
      <c r="D15690">
        <v>0.39980468000000002</v>
      </c>
      <c r="E15690">
        <v>4.3610540000000002</v>
      </c>
      <c r="F15690">
        <f t="shared" si="490"/>
        <v>0.12162875000000001</v>
      </c>
      <c r="G15690">
        <f t="shared" si="491"/>
        <v>4.2495150666666666</v>
      </c>
    </row>
    <row r="15691" spans="1:7" x14ac:dyDescent="0.45">
      <c r="A15691">
        <v>156.85999774932799</v>
      </c>
      <c r="B15691">
        <v>39.180916000000003</v>
      </c>
      <c r="C15691">
        <v>0.36491293000000002</v>
      </c>
      <c r="D15691">
        <v>0.39736313000000001</v>
      </c>
      <c r="E15691">
        <v>4.3534345999999999</v>
      </c>
      <c r="F15691">
        <f t="shared" si="490"/>
        <v>0.12163764333333334</v>
      </c>
      <c r="G15691">
        <f t="shared" si="491"/>
        <v>4.2418954000000006</v>
      </c>
    </row>
    <row r="15692" spans="1:7" x14ac:dyDescent="0.45">
      <c r="A15692">
        <v>156.87000751495299</v>
      </c>
      <c r="B15692">
        <v>39.207583999999997</v>
      </c>
      <c r="C15692">
        <v>0.36493956999999999</v>
      </c>
      <c r="D15692">
        <v>0.39614232999999999</v>
      </c>
      <c r="E15692">
        <v>4.3563980000000004</v>
      </c>
      <c r="F15692">
        <f t="shared" si="490"/>
        <v>0.12164652333333333</v>
      </c>
      <c r="G15692">
        <f t="shared" si="491"/>
        <v>4.2448585111111106</v>
      </c>
    </row>
    <row r="15693" spans="1:7" x14ac:dyDescent="0.45">
      <c r="A15693">
        <v>156.88000202178901</v>
      </c>
      <c r="B15693">
        <v>39.184727000000002</v>
      </c>
      <c r="C15693">
        <v>0.36497956999999998</v>
      </c>
      <c r="D15693">
        <v>0.37905145000000001</v>
      </c>
      <c r="E15693">
        <v>4.3538585000000003</v>
      </c>
      <c r="F15693">
        <f t="shared" si="490"/>
        <v>0.12165985666666666</v>
      </c>
      <c r="G15693">
        <f t="shared" si="491"/>
        <v>4.2423188444444442</v>
      </c>
    </row>
    <row r="15694" spans="1:7" x14ac:dyDescent="0.45">
      <c r="A15694">
        <v>156.88999652862501</v>
      </c>
      <c r="B15694">
        <v>39.184727000000002</v>
      </c>
      <c r="C15694">
        <v>0.36501956000000002</v>
      </c>
      <c r="D15694">
        <v>0.36318135000000001</v>
      </c>
      <c r="E15694">
        <v>4.3538585000000003</v>
      </c>
      <c r="F15694">
        <f t="shared" si="490"/>
        <v>0.12167318666666667</v>
      </c>
      <c r="G15694">
        <f t="shared" si="491"/>
        <v>4.2423188444444442</v>
      </c>
    </row>
    <row r="15695" spans="1:7" x14ac:dyDescent="0.45">
      <c r="A15695">
        <v>156.90000629425001</v>
      </c>
      <c r="B15695">
        <v>39.245685999999999</v>
      </c>
      <c r="C15695">
        <v>0.36507287999999999</v>
      </c>
      <c r="D15695">
        <v>0.31801256999999999</v>
      </c>
      <c r="E15695">
        <v>4.3606309999999997</v>
      </c>
      <c r="F15695">
        <f t="shared" si="490"/>
        <v>0.12169096</v>
      </c>
      <c r="G15695">
        <f t="shared" si="491"/>
        <v>4.2490920666666661</v>
      </c>
    </row>
    <row r="15696" spans="1:7" x14ac:dyDescent="0.45">
      <c r="A15696">
        <v>156.910000801086</v>
      </c>
      <c r="B15696">
        <v>39.222824000000003</v>
      </c>
      <c r="C15696">
        <v>0.36512620000000001</v>
      </c>
      <c r="D15696">
        <v>0.28627235000000001</v>
      </c>
      <c r="E15696">
        <v>4.3580909999999999</v>
      </c>
      <c r="F15696">
        <f t="shared" si="490"/>
        <v>0.12170873333333333</v>
      </c>
      <c r="G15696">
        <f t="shared" si="491"/>
        <v>4.2465518444444443</v>
      </c>
    </row>
    <row r="15697" spans="1:7" x14ac:dyDescent="0.45">
      <c r="A15697">
        <v>156.91999530792199</v>
      </c>
      <c r="B15697">
        <v>39.241875</v>
      </c>
      <c r="C15697">
        <v>0.36519283000000002</v>
      </c>
      <c r="D15697">
        <v>0.24232437000000001</v>
      </c>
      <c r="E15697">
        <v>4.3602075999999999</v>
      </c>
      <c r="F15697">
        <f t="shared" si="490"/>
        <v>0.12173094333333334</v>
      </c>
      <c r="G15697">
        <f t="shared" si="491"/>
        <v>4.2486686222222225</v>
      </c>
    </row>
    <row r="15698" spans="1:7" x14ac:dyDescent="0.45">
      <c r="A15698">
        <v>156.93000507354699</v>
      </c>
      <c r="B15698">
        <v>39.241875</v>
      </c>
      <c r="C15698">
        <v>0.36525953</v>
      </c>
      <c r="D15698">
        <v>0.19715559999999999</v>
      </c>
      <c r="E15698">
        <v>4.3602075999999999</v>
      </c>
      <c r="F15698">
        <f t="shared" si="490"/>
        <v>0.12175317666666667</v>
      </c>
      <c r="G15698">
        <f t="shared" si="491"/>
        <v>4.2486686222222225</v>
      </c>
    </row>
    <row r="15699" spans="1:7" x14ac:dyDescent="0.45">
      <c r="A15699">
        <v>156.93999958038299</v>
      </c>
      <c r="B15699">
        <v>39.209490000000002</v>
      </c>
      <c r="C15699">
        <v>0.36533949999999998</v>
      </c>
      <c r="D15699">
        <v>0.13855827000000001</v>
      </c>
      <c r="E15699">
        <v>4.3566099999999999</v>
      </c>
      <c r="F15699">
        <f t="shared" si="490"/>
        <v>0.12177983333333332</v>
      </c>
      <c r="G15699">
        <f t="shared" si="491"/>
        <v>4.2450702888888889</v>
      </c>
    </row>
    <row r="15700" spans="1:7" x14ac:dyDescent="0.45">
      <c r="A15700">
        <v>156.94999408721901</v>
      </c>
      <c r="B15700">
        <v>39.268543000000001</v>
      </c>
      <c r="C15700">
        <v>0.36539280000000002</v>
      </c>
      <c r="D15700">
        <v>0.10803881999999999</v>
      </c>
      <c r="E15700">
        <v>4.3631710000000004</v>
      </c>
      <c r="F15700">
        <f t="shared" si="490"/>
        <v>0.12179760000000001</v>
      </c>
      <c r="G15700">
        <f t="shared" si="491"/>
        <v>4.2516317333333333</v>
      </c>
    </row>
    <row r="15701" spans="1:7" x14ac:dyDescent="0.45">
      <c r="A15701">
        <v>156.96000385284401</v>
      </c>
      <c r="B15701">
        <v>39.226635000000002</v>
      </c>
      <c r="C15701">
        <v>0.36540615999999998</v>
      </c>
      <c r="D15701">
        <v>0.121467374</v>
      </c>
      <c r="E15701">
        <v>4.3585143000000004</v>
      </c>
      <c r="F15701">
        <f t="shared" si="490"/>
        <v>0.12180205333333333</v>
      </c>
      <c r="G15701">
        <f t="shared" si="491"/>
        <v>4.2469752888888888</v>
      </c>
    </row>
    <row r="15702" spans="1:7" x14ac:dyDescent="0.45">
      <c r="A15702">
        <v>156.96999835968001</v>
      </c>
      <c r="B15702">
        <v>39.297110000000004</v>
      </c>
      <c r="C15702">
        <v>0.36541948000000002</v>
      </c>
      <c r="D15702">
        <v>0.13367515999999999</v>
      </c>
      <c r="E15702">
        <v>4.3663454000000002</v>
      </c>
      <c r="F15702">
        <f t="shared" si="490"/>
        <v>0.12180649333333333</v>
      </c>
      <c r="G15702">
        <f t="shared" si="491"/>
        <v>4.2548058444444443</v>
      </c>
    </row>
    <row r="15703" spans="1:7" x14ac:dyDescent="0.45">
      <c r="A15703">
        <v>156.979992866516</v>
      </c>
      <c r="B15703">
        <v>39.297110000000004</v>
      </c>
      <c r="C15703">
        <v>0.3654328</v>
      </c>
      <c r="D15703">
        <v>0.13245438000000001</v>
      </c>
      <c r="E15703">
        <v>4.3663454000000002</v>
      </c>
      <c r="F15703">
        <f t="shared" si="490"/>
        <v>0.12181093333333333</v>
      </c>
      <c r="G15703">
        <f t="shared" si="491"/>
        <v>4.2548058444444443</v>
      </c>
    </row>
    <row r="15704" spans="1:7" x14ac:dyDescent="0.45">
      <c r="A15704">
        <v>156.990002632141</v>
      </c>
      <c r="B15704">
        <v>39.27807</v>
      </c>
      <c r="C15704">
        <v>0.36545947000000001</v>
      </c>
      <c r="D15704">
        <v>0.13001283</v>
      </c>
      <c r="E15704">
        <v>4.3642289999999999</v>
      </c>
      <c r="F15704">
        <f t="shared" si="490"/>
        <v>0.12181982333333334</v>
      </c>
      <c r="G15704">
        <f t="shared" si="491"/>
        <v>4.2526902888888891</v>
      </c>
    </row>
    <row r="15705" spans="1:7" x14ac:dyDescent="0.45">
      <c r="A15705">
        <v>156.99999713897699</v>
      </c>
      <c r="B15705">
        <v>39.312350000000002</v>
      </c>
      <c r="C15705">
        <v>0.36549944000000001</v>
      </c>
      <c r="D15705">
        <v>0.11414270999999999</v>
      </c>
      <c r="E15705">
        <v>4.3680386999999996</v>
      </c>
      <c r="F15705">
        <f t="shared" si="490"/>
        <v>0.12183314666666667</v>
      </c>
      <c r="G15705">
        <f t="shared" si="491"/>
        <v>4.2564991777777781</v>
      </c>
    </row>
    <row r="15706" spans="1:7" x14ac:dyDescent="0.45">
      <c r="A15706">
        <v>157.01000690460199</v>
      </c>
      <c r="B15706">
        <v>39.272354</v>
      </c>
      <c r="C15706">
        <v>0.36553943</v>
      </c>
      <c r="D15706">
        <v>9.7051819999999997E-2</v>
      </c>
      <c r="E15706">
        <v>4.363594</v>
      </c>
      <c r="F15706">
        <f t="shared" si="490"/>
        <v>0.12184647666666666</v>
      </c>
      <c r="G15706">
        <f t="shared" si="491"/>
        <v>4.2520551777777778</v>
      </c>
    </row>
    <row r="15707" spans="1:7" x14ac:dyDescent="0.45">
      <c r="A15707">
        <v>157.02000141143799</v>
      </c>
      <c r="B15707">
        <v>39.316161999999998</v>
      </c>
      <c r="C15707">
        <v>0.3655661</v>
      </c>
      <c r="D15707">
        <v>9.4610269999999996E-2</v>
      </c>
      <c r="E15707">
        <v>4.3684620000000001</v>
      </c>
      <c r="F15707">
        <f t="shared" si="490"/>
        <v>0.12185536666666667</v>
      </c>
      <c r="G15707">
        <f t="shared" si="491"/>
        <v>4.256922733333333</v>
      </c>
    </row>
    <row r="15708" spans="1:7" x14ac:dyDescent="0.45">
      <c r="A15708">
        <v>157.02999591827299</v>
      </c>
      <c r="B15708">
        <v>39.302826000000003</v>
      </c>
      <c r="C15708">
        <v>0.36557942999999998</v>
      </c>
      <c r="D15708">
        <v>0.10681804</v>
      </c>
      <c r="E15708">
        <v>4.3669799999999999</v>
      </c>
      <c r="F15708">
        <f t="shared" si="490"/>
        <v>0.12185981</v>
      </c>
      <c r="G15708">
        <f t="shared" si="491"/>
        <v>4.2554409555555557</v>
      </c>
    </row>
    <row r="15709" spans="1:7" x14ac:dyDescent="0.45">
      <c r="A15709">
        <v>157.04000568389799</v>
      </c>
      <c r="B15709">
        <v>39.274258000000003</v>
      </c>
      <c r="C15709">
        <v>0.36560607000000001</v>
      </c>
      <c r="D15709">
        <v>0.105597265</v>
      </c>
      <c r="E15709">
        <v>4.3638060000000003</v>
      </c>
      <c r="F15709">
        <f t="shared" si="490"/>
        <v>0.12186869</v>
      </c>
      <c r="G15709">
        <f t="shared" si="491"/>
        <v>4.2522667333333333</v>
      </c>
    </row>
    <row r="15710" spans="1:7" x14ac:dyDescent="0.45">
      <c r="A15710">
        <v>157.05000019073401</v>
      </c>
      <c r="B15710">
        <v>39.344734000000003</v>
      </c>
      <c r="C15710">
        <v>0.36563274000000001</v>
      </c>
      <c r="D15710">
        <v>0.10315571</v>
      </c>
      <c r="E15710">
        <v>4.3716369999999998</v>
      </c>
      <c r="F15710">
        <f t="shared" si="490"/>
        <v>0.12187758</v>
      </c>
      <c r="G15710">
        <f t="shared" si="491"/>
        <v>4.2600974000000003</v>
      </c>
    </row>
    <row r="15711" spans="1:7" x14ac:dyDescent="0.45">
      <c r="A15711">
        <v>157.05999469757</v>
      </c>
      <c r="B15711">
        <v>39.293300000000002</v>
      </c>
      <c r="C15711">
        <v>0.36567274</v>
      </c>
      <c r="D15711">
        <v>8.7285600000000005E-2</v>
      </c>
      <c r="E15711">
        <v>4.3659220000000003</v>
      </c>
      <c r="F15711">
        <f t="shared" si="490"/>
        <v>0.12189091333333334</v>
      </c>
      <c r="G15711">
        <f t="shared" si="491"/>
        <v>4.2543825111111113</v>
      </c>
    </row>
    <row r="15712" spans="1:7" x14ac:dyDescent="0.45">
      <c r="A15712">
        <v>157.070004463195</v>
      </c>
      <c r="B15712">
        <v>39.337116000000002</v>
      </c>
      <c r="C15712">
        <v>0.36568605999999998</v>
      </c>
      <c r="D15712">
        <v>8.606482E-2</v>
      </c>
      <c r="E15712">
        <v>4.3707905</v>
      </c>
      <c r="F15712">
        <f t="shared" si="490"/>
        <v>0.12189535333333333</v>
      </c>
      <c r="G15712">
        <f t="shared" si="491"/>
        <v>4.2592509555555553</v>
      </c>
    </row>
    <row r="15713" spans="1:7" x14ac:dyDescent="0.45">
      <c r="A15713">
        <v>157.079998970031</v>
      </c>
      <c r="B15713">
        <v>39.316161999999998</v>
      </c>
      <c r="C15713">
        <v>0.36571272999999999</v>
      </c>
      <c r="D15713">
        <v>8.362327E-2</v>
      </c>
      <c r="E15713">
        <v>4.3684620000000001</v>
      </c>
      <c r="F15713">
        <f t="shared" si="490"/>
        <v>0.12190424333333333</v>
      </c>
      <c r="G15713">
        <f t="shared" si="491"/>
        <v>4.256922733333333</v>
      </c>
    </row>
    <row r="15714" spans="1:7" x14ac:dyDescent="0.45">
      <c r="A15714">
        <v>157.08999347686699</v>
      </c>
      <c r="B15714">
        <v>39.308540000000001</v>
      </c>
      <c r="C15714">
        <v>0.36572605000000002</v>
      </c>
      <c r="D15714">
        <v>9.5831044000000004E-2</v>
      </c>
      <c r="E15714">
        <v>4.3676149999999998</v>
      </c>
      <c r="F15714">
        <f t="shared" si="490"/>
        <v>0.12190868333333334</v>
      </c>
      <c r="G15714">
        <f t="shared" si="491"/>
        <v>4.2560758444444442</v>
      </c>
    </row>
    <row r="15715" spans="1:7" x14ac:dyDescent="0.45">
      <c r="A15715">
        <v>157.10000324249199</v>
      </c>
      <c r="B15715">
        <v>39.329493999999997</v>
      </c>
      <c r="C15715">
        <v>0.36575269999999999</v>
      </c>
      <c r="D15715">
        <v>9.3389490000000006E-2</v>
      </c>
      <c r="E15715">
        <v>4.3699430000000001</v>
      </c>
      <c r="F15715">
        <f t="shared" si="490"/>
        <v>0.12191756666666666</v>
      </c>
      <c r="G15715">
        <f t="shared" si="491"/>
        <v>4.2584040666666665</v>
      </c>
    </row>
    <row r="15716" spans="1:7" x14ac:dyDescent="0.45">
      <c r="A15716">
        <v>157.10999774932799</v>
      </c>
      <c r="B15716">
        <v>39.291397000000003</v>
      </c>
      <c r="C15716">
        <v>0.36576605000000001</v>
      </c>
      <c r="D15716">
        <v>0.105597265</v>
      </c>
      <c r="E15716">
        <v>4.3657107000000002</v>
      </c>
      <c r="F15716">
        <f t="shared" si="490"/>
        <v>0.12192201666666667</v>
      </c>
      <c r="G15716">
        <f t="shared" si="491"/>
        <v>4.2541710666666672</v>
      </c>
    </row>
    <row r="15717" spans="1:7" x14ac:dyDescent="0.45">
      <c r="A15717">
        <v>157.12000751495299</v>
      </c>
      <c r="B15717">
        <v>39.335209999999996</v>
      </c>
      <c r="C15717">
        <v>0.36579270000000003</v>
      </c>
      <c r="D15717">
        <v>0.10315571</v>
      </c>
      <c r="E15717">
        <v>4.3705783</v>
      </c>
      <c r="F15717">
        <f t="shared" si="490"/>
        <v>0.12193090000000001</v>
      </c>
      <c r="G15717">
        <f t="shared" si="491"/>
        <v>4.259039177777777</v>
      </c>
    </row>
    <row r="15718" spans="1:7" x14ac:dyDescent="0.45">
      <c r="A15718">
        <v>157.13000202178901</v>
      </c>
      <c r="B15718">
        <v>39.325684000000003</v>
      </c>
      <c r="C15718">
        <v>0.36580600000000002</v>
      </c>
      <c r="D15718">
        <v>0.11658426400000001</v>
      </c>
      <c r="E15718">
        <v>4.3695199999999996</v>
      </c>
      <c r="F15718">
        <f t="shared" si="490"/>
        <v>0.12193533333333334</v>
      </c>
      <c r="G15718">
        <f t="shared" si="491"/>
        <v>4.2579807333333335</v>
      </c>
    </row>
    <row r="15719" spans="1:7" x14ac:dyDescent="0.45">
      <c r="A15719">
        <v>157.13999652862501</v>
      </c>
      <c r="B15719">
        <v>39.312350000000002</v>
      </c>
      <c r="C15719">
        <v>0.36583270000000001</v>
      </c>
      <c r="D15719">
        <v>0.100714155</v>
      </c>
      <c r="E15719">
        <v>4.3680386999999996</v>
      </c>
      <c r="F15719">
        <f t="shared" si="490"/>
        <v>0.12194423333333333</v>
      </c>
      <c r="G15719">
        <f t="shared" si="491"/>
        <v>4.2564991777777781</v>
      </c>
    </row>
    <row r="15720" spans="1:7" x14ac:dyDescent="0.45">
      <c r="A15720">
        <v>157.15000629425001</v>
      </c>
      <c r="B15720">
        <v>39.344734000000003</v>
      </c>
      <c r="C15720">
        <v>0.36585936000000002</v>
      </c>
      <c r="D15720">
        <v>0.11292193</v>
      </c>
      <c r="E15720">
        <v>4.3716369999999998</v>
      </c>
      <c r="F15720">
        <f t="shared" si="490"/>
        <v>0.12195312000000001</v>
      </c>
      <c r="G15720">
        <f t="shared" si="491"/>
        <v>4.2600974000000003</v>
      </c>
    </row>
    <row r="15721" spans="1:7" x14ac:dyDescent="0.45">
      <c r="A15721">
        <v>157.160000801086</v>
      </c>
      <c r="B15721">
        <v>39.287585999999997</v>
      </c>
      <c r="C15721">
        <v>0.36587268000000001</v>
      </c>
      <c r="D15721">
        <v>0.11170115</v>
      </c>
      <c r="E15721">
        <v>4.3652870000000004</v>
      </c>
      <c r="F15721">
        <f t="shared" si="490"/>
        <v>0.12195756000000001</v>
      </c>
      <c r="G15721">
        <f t="shared" si="491"/>
        <v>4.2537476222222219</v>
      </c>
    </row>
    <row r="15722" spans="1:7" x14ac:dyDescent="0.45">
      <c r="A15722">
        <v>157.16999530792199</v>
      </c>
      <c r="B15722">
        <v>39.339019999999998</v>
      </c>
      <c r="C15722">
        <v>0.36589935000000001</v>
      </c>
      <c r="D15722">
        <v>0.1092596</v>
      </c>
      <c r="E15722">
        <v>4.3710016999999999</v>
      </c>
      <c r="F15722">
        <f t="shared" si="490"/>
        <v>0.12196645</v>
      </c>
      <c r="G15722">
        <f t="shared" si="491"/>
        <v>4.2594625111111108</v>
      </c>
    </row>
    <row r="15723" spans="1:7" x14ac:dyDescent="0.45">
      <c r="A15723">
        <v>157.18000507354699</v>
      </c>
      <c r="B15723">
        <v>39.333305000000003</v>
      </c>
      <c r="C15723">
        <v>0.36591269999999998</v>
      </c>
      <c r="D15723">
        <v>0.121467374</v>
      </c>
      <c r="E15723">
        <v>4.3703669999999999</v>
      </c>
      <c r="F15723">
        <f t="shared" si="490"/>
        <v>0.12197089999999999</v>
      </c>
      <c r="G15723">
        <f t="shared" si="491"/>
        <v>4.2588275111111109</v>
      </c>
    </row>
    <row r="15724" spans="1:7" x14ac:dyDescent="0.45">
      <c r="A15724">
        <v>157.18999958038299</v>
      </c>
      <c r="B15724">
        <v>39.297110000000004</v>
      </c>
      <c r="C15724">
        <v>0.36593935</v>
      </c>
      <c r="D15724">
        <v>0.13367515999999999</v>
      </c>
      <c r="E15724">
        <v>4.3663454000000002</v>
      </c>
      <c r="F15724">
        <f t="shared" si="490"/>
        <v>0.12197978333333333</v>
      </c>
      <c r="G15724">
        <f t="shared" si="491"/>
        <v>4.2548058444444443</v>
      </c>
    </row>
    <row r="15725" spans="1:7" x14ac:dyDescent="0.45">
      <c r="A15725">
        <v>157.19999408721901</v>
      </c>
      <c r="B15725">
        <v>39.339019999999998</v>
      </c>
      <c r="C15725">
        <v>0.36595266999999998</v>
      </c>
      <c r="D15725">
        <v>0.13123360000000001</v>
      </c>
      <c r="E15725">
        <v>4.3710016999999999</v>
      </c>
      <c r="F15725">
        <f t="shared" si="490"/>
        <v>0.12198422333333332</v>
      </c>
      <c r="G15725">
        <f t="shared" si="491"/>
        <v>4.2594625111111108</v>
      </c>
    </row>
    <row r="15726" spans="1:7" x14ac:dyDescent="0.45">
      <c r="A15726">
        <v>157.21000385284401</v>
      </c>
      <c r="B15726">
        <v>39.293300000000002</v>
      </c>
      <c r="C15726">
        <v>0.36596602</v>
      </c>
      <c r="D15726">
        <v>0.14344138000000001</v>
      </c>
      <c r="E15726">
        <v>4.3659220000000003</v>
      </c>
      <c r="F15726">
        <f t="shared" si="490"/>
        <v>0.12198867333333334</v>
      </c>
      <c r="G15726">
        <f t="shared" si="491"/>
        <v>4.2543825111111113</v>
      </c>
    </row>
    <row r="15727" spans="1:7" x14ac:dyDescent="0.45">
      <c r="A15727">
        <v>157.21999835968001</v>
      </c>
      <c r="B15727">
        <v>39.329493999999997</v>
      </c>
      <c r="C15727">
        <v>0.36599267000000002</v>
      </c>
      <c r="D15727">
        <v>0.12757126999999999</v>
      </c>
      <c r="E15727">
        <v>4.3699430000000001</v>
      </c>
      <c r="F15727">
        <f t="shared" si="490"/>
        <v>0.12199755666666667</v>
      </c>
      <c r="G15727">
        <f t="shared" si="491"/>
        <v>4.2584040666666665</v>
      </c>
    </row>
    <row r="15728" spans="1:7" x14ac:dyDescent="0.45">
      <c r="A15728">
        <v>157.229992866516</v>
      </c>
      <c r="B15728">
        <v>39.342829999999999</v>
      </c>
      <c r="C15728">
        <v>0.366006</v>
      </c>
      <c r="D15728">
        <v>0.13977904999999999</v>
      </c>
      <c r="E15728">
        <v>4.3714250000000003</v>
      </c>
      <c r="F15728">
        <f t="shared" si="490"/>
        <v>0.122002</v>
      </c>
      <c r="G15728">
        <f t="shared" si="491"/>
        <v>4.2598858444444438</v>
      </c>
    </row>
    <row r="15729" spans="1:7" x14ac:dyDescent="0.45">
      <c r="A15729">
        <v>157.240002632141</v>
      </c>
      <c r="B15729">
        <v>39.304732999999999</v>
      </c>
      <c r="C15729">
        <v>0.36601934000000003</v>
      </c>
      <c r="D15729">
        <v>0.15198681999999999</v>
      </c>
      <c r="E15729">
        <v>4.3671923000000001</v>
      </c>
      <c r="F15729">
        <f t="shared" si="490"/>
        <v>0.12200644666666667</v>
      </c>
      <c r="G15729">
        <f t="shared" si="491"/>
        <v>4.2556528444444446</v>
      </c>
    </row>
    <row r="15730" spans="1:7" x14ac:dyDescent="0.45">
      <c r="A15730">
        <v>157.24999713897699</v>
      </c>
      <c r="B15730">
        <v>39.356163000000002</v>
      </c>
      <c r="C15730">
        <v>0.36603266000000001</v>
      </c>
      <c r="D15730">
        <v>0.1641946</v>
      </c>
      <c r="E15730">
        <v>4.3729066999999997</v>
      </c>
      <c r="F15730">
        <f t="shared" si="490"/>
        <v>0.12201088666666667</v>
      </c>
      <c r="G15730">
        <f t="shared" si="491"/>
        <v>4.2613672888888887</v>
      </c>
    </row>
    <row r="15731" spans="1:7" x14ac:dyDescent="0.45">
      <c r="A15731">
        <v>157.26000690460199</v>
      </c>
      <c r="B15731">
        <v>39.304732999999999</v>
      </c>
      <c r="C15731">
        <v>0.36604597999999999</v>
      </c>
      <c r="D15731">
        <v>0.17640238</v>
      </c>
      <c r="E15731">
        <v>4.3671923000000001</v>
      </c>
      <c r="F15731">
        <f t="shared" si="490"/>
        <v>0.12201532666666666</v>
      </c>
      <c r="G15731">
        <f t="shared" si="491"/>
        <v>4.2556528444444446</v>
      </c>
    </row>
    <row r="15732" spans="1:7" x14ac:dyDescent="0.45">
      <c r="A15732">
        <v>157.27000141143799</v>
      </c>
      <c r="B15732">
        <v>39.342829999999999</v>
      </c>
      <c r="C15732">
        <v>0.36607265</v>
      </c>
      <c r="D15732">
        <v>0.17396081999999999</v>
      </c>
      <c r="E15732">
        <v>4.3714250000000003</v>
      </c>
      <c r="F15732">
        <f t="shared" si="490"/>
        <v>0.12202421666666667</v>
      </c>
      <c r="G15732">
        <f t="shared" si="491"/>
        <v>4.2598858444444438</v>
      </c>
    </row>
    <row r="15733" spans="1:7" x14ac:dyDescent="0.45">
      <c r="A15733">
        <v>157.27999591827299</v>
      </c>
      <c r="B15733">
        <v>39.333305000000003</v>
      </c>
      <c r="C15733">
        <v>0.36608597999999998</v>
      </c>
      <c r="D15733">
        <v>0.18616859999999999</v>
      </c>
      <c r="E15733">
        <v>4.3703669999999999</v>
      </c>
      <c r="F15733">
        <f t="shared" si="490"/>
        <v>0.12202866</v>
      </c>
      <c r="G15733">
        <f t="shared" si="491"/>
        <v>4.2588275111111109</v>
      </c>
    </row>
    <row r="15734" spans="1:7" x14ac:dyDescent="0.45">
      <c r="A15734">
        <v>157.29000568389799</v>
      </c>
      <c r="B15734">
        <v>39.302826000000003</v>
      </c>
      <c r="C15734">
        <v>0.36609930000000002</v>
      </c>
      <c r="D15734">
        <v>0.19959715</v>
      </c>
      <c r="E15734">
        <v>4.3669799999999999</v>
      </c>
      <c r="F15734">
        <f t="shared" si="490"/>
        <v>0.12203310000000001</v>
      </c>
      <c r="G15734">
        <f t="shared" si="491"/>
        <v>4.2554409555555557</v>
      </c>
    </row>
    <row r="15735" spans="1:7" x14ac:dyDescent="0.45">
      <c r="A15735">
        <v>157.30000019073401</v>
      </c>
      <c r="B15735">
        <v>39.342829999999999</v>
      </c>
      <c r="C15735">
        <v>0.36612597000000002</v>
      </c>
      <c r="D15735">
        <v>0.18372704000000001</v>
      </c>
      <c r="E15735">
        <v>4.3714250000000003</v>
      </c>
      <c r="F15735">
        <f t="shared" si="490"/>
        <v>0.12204199</v>
      </c>
      <c r="G15735">
        <f t="shared" si="491"/>
        <v>4.2598858444444438</v>
      </c>
    </row>
    <row r="15736" spans="1:7" x14ac:dyDescent="0.45">
      <c r="A15736">
        <v>157.30999469757</v>
      </c>
      <c r="B15736">
        <v>39.312350000000002</v>
      </c>
      <c r="C15736">
        <v>0.3661393</v>
      </c>
      <c r="D15736">
        <v>0.19593482000000001</v>
      </c>
      <c r="E15736">
        <v>4.3680386999999996</v>
      </c>
      <c r="F15736">
        <f t="shared" si="490"/>
        <v>0.12204643333333333</v>
      </c>
      <c r="G15736">
        <f t="shared" si="491"/>
        <v>4.2564991777777781</v>
      </c>
    </row>
    <row r="15737" spans="1:7" x14ac:dyDescent="0.45">
      <c r="A15737">
        <v>157.320004463195</v>
      </c>
      <c r="B15737">
        <v>39.339019999999998</v>
      </c>
      <c r="C15737">
        <v>0.36615259999999999</v>
      </c>
      <c r="D15737">
        <v>0.20936336999999999</v>
      </c>
      <c r="E15737">
        <v>4.3710016999999999</v>
      </c>
      <c r="F15737">
        <f t="shared" si="490"/>
        <v>0.12205086666666666</v>
      </c>
      <c r="G15737">
        <f t="shared" si="491"/>
        <v>4.2594625111111108</v>
      </c>
    </row>
    <row r="15738" spans="1:7" x14ac:dyDescent="0.45">
      <c r="A15738">
        <v>157.329998970031</v>
      </c>
      <c r="B15738">
        <v>39.333305000000003</v>
      </c>
      <c r="C15738">
        <v>0.36616597000000001</v>
      </c>
      <c r="D15738">
        <v>0.22157114999999999</v>
      </c>
      <c r="E15738">
        <v>4.3703669999999999</v>
      </c>
      <c r="F15738">
        <f t="shared" si="490"/>
        <v>0.12205532333333334</v>
      </c>
      <c r="G15738">
        <f t="shared" si="491"/>
        <v>4.2588275111111109</v>
      </c>
    </row>
    <row r="15739" spans="1:7" x14ac:dyDescent="0.45">
      <c r="A15739">
        <v>157.33999347686699</v>
      </c>
      <c r="B15739">
        <v>39.318066000000002</v>
      </c>
      <c r="C15739">
        <v>0.36617929999999999</v>
      </c>
      <c r="D15739">
        <v>0.23377892</v>
      </c>
      <c r="E15739">
        <v>4.3686740000000004</v>
      </c>
      <c r="F15739">
        <f t="shared" si="490"/>
        <v>0.12205976666666667</v>
      </c>
      <c r="G15739">
        <f t="shared" si="491"/>
        <v>4.2571342888888886</v>
      </c>
    </row>
    <row r="15740" spans="1:7" x14ac:dyDescent="0.45">
      <c r="A15740">
        <v>157.35000324249199</v>
      </c>
      <c r="B15740">
        <v>39.358066999999998</v>
      </c>
      <c r="C15740">
        <v>0.36620593000000001</v>
      </c>
      <c r="D15740">
        <v>0.23133736999999999</v>
      </c>
      <c r="E15740">
        <v>4.3731179999999998</v>
      </c>
      <c r="F15740">
        <f t="shared" si="490"/>
        <v>0.12206864333333334</v>
      </c>
      <c r="G15740">
        <f t="shared" si="491"/>
        <v>4.2615788444444442</v>
      </c>
    </row>
    <row r="15741" spans="1:7" x14ac:dyDescent="0.45">
      <c r="A15741">
        <v>157.35999774932799</v>
      </c>
      <c r="B15741">
        <v>39.310448000000001</v>
      </c>
      <c r="C15741">
        <v>0.36621927999999998</v>
      </c>
      <c r="D15741">
        <v>0.24476592</v>
      </c>
      <c r="E15741">
        <v>4.3678274000000004</v>
      </c>
      <c r="F15741">
        <f t="shared" si="490"/>
        <v>0.12207309333333333</v>
      </c>
      <c r="G15741">
        <f t="shared" si="491"/>
        <v>4.2562878444444445</v>
      </c>
    </row>
    <row r="15742" spans="1:7" x14ac:dyDescent="0.45">
      <c r="A15742">
        <v>157.37000751495299</v>
      </c>
      <c r="B15742">
        <v>39.352352000000003</v>
      </c>
      <c r="C15742">
        <v>0.36623260000000002</v>
      </c>
      <c r="D15742">
        <v>0.25819448</v>
      </c>
      <c r="E15742">
        <v>4.3724832999999999</v>
      </c>
      <c r="F15742">
        <f t="shared" si="490"/>
        <v>0.12207753333333334</v>
      </c>
      <c r="G15742">
        <f t="shared" si="491"/>
        <v>4.2609438444444443</v>
      </c>
    </row>
    <row r="15743" spans="1:7" x14ac:dyDescent="0.45">
      <c r="A15743">
        <v>157.38000202178901</v>
      </c>
      <c r="B15743">
        <v>39.329493999999997</v>
      </c>
      <c r="C15743">
        <v>0.36624593</v>
      </c>
      <c r="D15743">
        <v>0.25697367999999998</v>
      </c>
      <c r="E15743">
        <v>4.3699430000000001</v>
      </c>
      <c r="F15743">
        <f t="shared" si="490"/>
        <v>0.12208197666666666</v>
      </c>
      <c r="G15743">
        <f t="shared" si="491"/>
        <v>4.2584040666666665</v>
      </c>
    </row>
    <row r="15744" spans="1:7" x14ac:dyDescent="0.45">
      <c r="A15744">
        <v>157.38999652862501</v>
      </c>
      <c r="B15744">
        <v>39.306637000000002</v>
      </c>
      <c r="C15744">
        <v>0.36625924999999998</v>
      </c>
      <c r="D15744">
        <v>0.26918145999999998</v>
      </c>
      <c r="E15744">
        <v>4.3674035</v>
      </c>
      <c r="F15744">
        <f t="shared" si="490"/>
        <v>0.12208641666666666</v>
      </c>
      <c r="G15744">
        <f t="shared" si="491"/>
        <v>4.2558644000000001</v>
      </c>
    </row>
    <row r="15745" spans="1:7" x14ac:dyDescent="0.45">
      <c r="A15745">
        <v>157.40000629425001</v>
      </c>
      <c r="B15745">
        <v>39.346637999999999</v>
      </c>
      <c r="C15745">
        <v>0.3662726</v>
      </c>
      <c r="D15745">
        <v>0.28138923999999998</v>
      </c>
      <c r="E15745">
        <v>4.371848</v>
      </c>
      <c r="F15745">
        <f t="shared" si="490"/>
        <v>0.12209086666666667</v>
      </c>
      <c r="G15745">
        <f t="shared" si="491"/>
        <v>4.2603089555555549</v>
      </c>
    </row>
    <row r="15746" spans="1:7" x14ac:dyDescent="0.45">
      <c r="A15746">
        <v>157.410000801086</v>
      </c>
      <c r="B15746">
        <v>39.310448000000001</v>
      </c>
      <c r="C15746">
        <v>0.36628591999999999</v>
      </c>
      <c r="D15746">
        <v>0.293597</v>
      </c>
      <c r="E15746">
        <v>4.3678274000000004</v>
      </c>
      <c r="F15746">
        <f t="shared" si="490"/>
        <v>0.12209530666666667</v>
      </c>
      <c r="G15746">
        <f t="shared" si="491"/>
        <v>4.2562878444444445</v>
      </c>
    </row>
    <row r="15747" spans="1:7" x14ac:dyDescent="0.45">
      <c r="A15747">
        <v>157.41999530792199</v>
      </c>
      <c r="B15747">
        <v>39.337116000000002</v>
      </c>
      <c r="C15747">
        <v>0.36629924000000003</v>
      </c>
      <c r="D15747">
        <v>0.30702558000000002</v>
      </c>
      <c r="E15747">
        <v>4.3707905</v>
      </c>
      <c r="F15747">
        <f t="shared" si="490"/>
        <v>0.12209974666666668</v>
      </c>
      <c r="G15747">
        <f t="shared" si="491"/>
        <v>4.2592509555555553</v>
      </c>
    </row>
    <row r="15748" spans="1:7" x14ac:dyDescent="0.45">
      <c r="A15748">
        <v>157.43000507354699</v>
      </c>
      <c r="B15748">
        <v>39.348545000000001</v>
      </c>
      <c r="C15748">
        <v>0.36631259999999999</v>
      </c>
      <c r="D15748">
        <v>0.31923336000000002</v>
      </c>
      <c r="E15748">
        <v>4.3720600000000003</v>
      </c>
      <c r="F15748">
        <f t="shared" si="490"/>
        <v>0.1221042</v>
      </c>
      <c r="G15748">
        <f t="shared" si="491"/>
        <v>4.2605208444444447</v>
      </c>
    </row>
    <row r="15749" spans="1:7" x14ac:dyDescent="0.45">
      <c r="A15749">
        <v>157.43999958038299</v>
      </c>
      <c r="B15749">
        <v>39.299014999999997</v>
      </c>
      <c r="C15749">
        <v>0.36632589999999998</v>
      </c>
      <c r="D15749">
        <v>0.33266190000000001</v>
      </c>
      <c r="E15749">
        <v>4.3665570000000002</v>
      </c>
      <c r="F15749">
        <f t="shared" si="490"/>
        <v>0.12210863333333333</v>
      </c>
      <c r="G15749">
        <f t="shared" si="491"/>
        <v>4.2550175111111104</v>
      </c>
    </row>
    <row r="15750" spans="1:7" x14ac:dyDescent="0.45">
      <c r="A15750">
        <v>157.44999408721901</v>
      </c>
      <c r="B15750">
        <v>39.379019999999997</v>
      </c>
      <c r="C15750">
        <v>0.36633924000000001</v>
      </c>
      <c r="D15750">
        <v>0.34486967000000002</v>
      </c>
      <c r="E15750">
        <v>4.3754463000000001</v>
      </c>
      <c r="F15750">
        <f t="shared" ref="F15750:F15813" si="492">C15750/3</f>
        <v>0.12211308</v>
      </c>
      <c r="G15750">
        <f t="shared" ref="G15750:G15813" si="493">(B15750-$B$5)/9</f>
        <v>4.2639069555555551</v>
      </c>
    </row>
    <row r="15751" spans="1:7" x14ac:dyDescent="0.45">
      <c r="A15751">
        <v>157.46000385284401</v>
      </c>
      <c r="B15751">
        <v>39.310448000000001</v>
      </c>
      <c r="C15751">
        <v>0.36635255999999999</v>
      </c>
      <c r="D15751">
        <v>0.34364889999999998</v>
      </c>
      <c r="E15751">
        <v>4.3678274000000004</v>
      </c>
      <c r="F15751">
        <f t="shared" si="492"/>
        <v>0.12211751999999999</v>
      </c>
      <c r="G15751">
        <f t="shared" si="493"/>
        <v>4.2562878444444445</v>
      </c>
    </row>
    <row r="15752" spans="1:7" x14ac:dyDescent="0.45">
      <c r="A15752">
        <v>157.46999835968001</v>
      </c>
      <c r="B15752">
        <v>39.344734000000003</v>
      </c>
      <c r="C15752">
        <v>0.36637923</v>
      </c>
      <c r="D15752">
        <v>0.34120736000000002</v>
      </c>
      <c r="E15752">
        <v>4.3716369999999998</v>
      </c>
      <c r="F15752">
        <f t="shared" si="492"/>
        <v>0.12212641</v>
      </c>
      <c r="G15752">
        <f t="shared" si="493"/>
        <v>4.2600974000000003</v>
      </c>
    </row>
    <row r="15753" spans="1:7" x14ac:dyDescent="0.45">
      <c r="A15753">
        <v>157.479992866516</v>
      </c>
      <c r="B15753">
        <v>39.329493999999997</v>
      </c>
      <c r="C15753">
        <v>0.36639254999999998</v>
      </c>
      <c r="D15753">
        <v>0.35341513000000002</v>
      </c>
      <c r="E15753">
        <v>4.3699430000000001</v>
      </c>
      <c r="F15753">
        <f t="shared" si="492"/>
        <v>0.12213085</v>
      </c>
      <c r="G15753">
        <f t="shared" si="493"/>
        <v>4.2584040666666665</v>
      </c>
    </row>
    <row r="15754" spans="1:7" x14ac:dyDescent="0.45">
      <c r="A15754">
        <v>157.490002632141</v>
      </c>
      <c r="B15754">
        <v>39.289496999999997</v>
      </c>
      <c r="C15754">
        <v>0.36640587000000002</v>
      </c>
      <c r="D15754">
        <v>0.36562289999999997</v>
      </c>
      <c r="E15754">
        <v>4.3654989999999998</v>
      </c>
      <c r="F15754">
        <f t="shared" si="492"/>
        <v>0.12213529000000001</v>
      </c>
      <c r="G15754">
        <f t="shared" si="493"/>
        <v>4.2539599555555547</v>
      </c>
    </row>
    <row r="15755" spans="1:7" x14ac:dyDescent="0.45">
      <c r="A15755">
        <v>157.49999713897699</v>
      </c>
      <c r="B15755">
        <v>39.358066999999998</v>
      </c>
      <c r="C15755">
        <v>0.36641922999999998</v>
      </c>
      <c r="D15755">
        <v>0.37783067999999997</v>
      </c>
      <c r="E15755">
        <v>4.3731179999999998</v>
      </c>
      <c r="F15755">
        <f t="shared" si="492"/>
        <v>0.12213974333333333</v>
      </c>
      <c r="G15755">
        <f t="shared" si="493"/>
        <v>4.2615788444444442</v>
      </c>
    </row>
    <row r="15756" spans="1:7" x14ac:dyDescent="0.45">
      <c r="A15756">
        <v>157.51000690460199</v>
      </c>
      <c r="B15756">
        <v>39.308540000000001</v>
      </c>
      <c r="C15756">
        <v>0.36643255000000002</v>
      </c>
      <c r="D15756">
        <v>0.39003845999999998</v>
      </c>
      <c r="E15756">
        <v>4.3676149999999998</v>
      </c>
      <c r="F15756">
        <f t="shared" si="492"/>
        <v>0.12214418333333334</v>
      </c>
      <c r="G15756">
        <f t="shared" si="493"/>
        <v>4.2560758444444442</v>
      </c>
    </row>
    <row r="15757" spans="1:7" x14ac:dyDescent="0.45">
      <c r="A15757">
        <v>157.52000141143799</v>
      </c>
      <c r="B15757">
        <v>39.333305000000003</v>
      </c>
      <c r="C15757">
        <v>0.36644587000000001</v>
      </c>
      <c r="D15757">
        <v>0.40224623999999998</v>
      </c>
      <c r="E15757">
        <v>4.3703669999999999</v>
      </c>
      <c r="F15757">
        <f t="shared" si="492"/>
        <v>0.12214862333333333</v>
      </c>
      <c r="G15757">
        <f t="shared" si="493"/>
        <v>4.2588275111111109</v>
      </c>
    </row>
    <row r="15758" spans="1:7" x14ac:dyDescent="0.45">
      <c r="A15758">
        <v>157.52999591827299</v>
      </c>
      <c r="B15758">
        <v>39.323779999999999</v>
      </c>
      <c r="C15758">
        <v>0.36647254000000001</v>
      </c>
      <c r="D15758">
        <v>0.39980468000000002</v>
      </c>
      <c r="E15758">
        <v>4.3693084999999998</v>
      </c>
      <c r="F15758">
        <f t="shared" si="492"/>
        <v>0.12215751333333334</v>
      </c>
      <c r="G15758">
        <f t="shared" si="493"/>
        <v>4.257769177777778</v>
      </c>
    </row>
    <row r="15759" spans="1:7" x14ac:dyDescent="0.45">
      <c r="A15759">
        <v>157.54000568389799</v>
      </c>
      <c r="B15759">
        <v>39.281869999999998</v>
      </c>
      <c r="C15759">
        <v>0.36648586</v>
      </c>
      <c r="D15759">
        <v>0.39858389999999999</v>
      </c>
      <c r="E15759">
        <v>4.3646520000000004</v>
      </c>
      <c r="F15759">
        <f t="shared" si="492"/>
        <v>0.12216195333333334</v>
      </c>
      <c r="G15759">
        <f t="shared" si="493"/>
        <v>4.2531125111111105</v>
      </c>
    </row>
    <row r="15760" spans="1:7" x14ac:dyDescent="0.45">
      <c r="A15760">
        <v>157.55000019073401</v>
      </c>
      <c r="B15760">
        <v>39.352352000000003</v>
      </c>
      <c r="C15760">
        <v>0.36652590000000002</v>
      </c>
      <c r="D15760">
        <v>0.38393455999999998</v>
      </c>
      <c r="E15760">
        <v>4.3724832999999999</v>
      </c>
      <c r="F15760">
        <f t="shared" si="492"/>
        <v>0.1221753</v>
      </c>
      <c r="G15760">
        <f t="shared" si="493"/>
        <v>4.2609438444444443</v>
      </c>
    </row>
    <row r="15761" spans="1:7" x14ac:dyDescent="0.45">
      <c r="A15761">
        <v>157.55999469757</v>
      </c>
      <c r="B15761">
        <v>39.318066000000002</v>
      </c>
      <c r="C15761">
        <v>0.36653920000000001</v>
      </c>
      <c r="D15761">
        <v>0.39614232999999999</v>
      </c>
      <c r="E15761">
        <v>4.3686740000000004</v>
      </c>
      <c r="F15761">
        <f t="shared" si="492"/>
        <v>0.12217973333333333</v>
      </c>
      <c r="G15761">
        <f t="shared" si="493"/>
        <v>4.2571342888888886</v>
      </c>
    </row>
    <row r="15762" spans="1:7" x14ac:dyDescent="0.45">
      <c r="A15762">
        <v>157.570004463195</v>
      </c>
      <c r="B15762">
        <v>39.358066999999998</v>
      </c>
      <c r="C15762">
        <v>0.36656588000000001</v>
      </c>
      <c r="D15762">
        <v>0.39370077999999997</v>
      </c>
      <c r="E15762">
        <v>4.3731179999999998</v>
      </c>
      <c r="F15762">
        <f t="shared" si="492"/>
        <v>0.12218862666666667</v>
      </c>
      <c r="G15762">
        <f t="shared" si="493"/>
        <v>4.2615788444444442</v>
      </c>
    </row>
    <row r="15763" spans="1:7" x14ac:dyDescent="0.45">
      <c r="A15763">
        <v>157.579998970031</v>
      </c>
      <c r="B15763">
        <v>39.359974000000001</v>
      </c>
      <c r="C15763">
        <v>0.36657919999999999</v>
      </c>
      <c r="D15763">
        <v>0.40590854999999998</v>
      </c>
      <c r="E15763">
        <v>4.3733300000000002</v>
      </c>
      <c r="F15763">
        <f t="shared" si="492"/>
        <v>0.12219306666666667</v>
      </c>
      <c r="G15763">
        <f t="shared" si="493"/>
        <v>4.2617907333333331</v>
      </c>
    </row>
    <row r="15764" spans="1:7" x14ac:dyDescent="0.45">
      <c r="A15764">
        <v>157.58999347686699</v>
      </c>
      <c r="B15764">
        <v>39.319969999999998</v>
      </c>
      <c r="C15764">
        <v>0.36679246999999998</v>
      </c>
      <c r="D15764">
        <v>0.24964902999999999</v>
      </c>
      <c r="E15764">
        <v>4.3688849999999997</v>
      </c>
      <c r="F15764">
        <f t="shared" si="492"/>
        <v>0.12226415666666667</v>
      </c>
      <c r="G15764">
        <f t="shared" si="493"/>
        <v>4.2573458444444441</v>
      </c>
    </row>
    <row r="15765" spans="1:7" x14ac:dyDescent="0.45">
      <c r="A15765">
        <v>157.60000324249199</v>
      </c>
      <c r="B15765">
        <v>39.380927999999997</v>
      </c>
      <c r="C15765">
        <v>0.36709904999999998</v>
      </c>
      <c r="D15765">
        <v>-8.8506379999999996E-2</v>
      </c>
      <c r="E15765">
        <v>4.3756579999999996</v>
      </c>
      <c r="F15765">
        <f t="shared" si="492"/>
        <v>0.12236635</v>
      </c>
      <c r="G15765">
        <f t="shared" si="493"/>
        <v>4.2641189555555554</v>
      </c>
    </row>
    <row r="15766" spans="1:7" x14ac:dyDescent="0.45">
      <c r="A15766">
        <v>157.60999774932799</v>
      </c>
      <c r="B15766">
        <v>39.399974999999998</v>
      </c>
      <c r="C15766">
        <v>0.36707240000000002</v>
      </c>
      <c r="D15766">
        <v>-3.601294E-2</v>
      </c>
      <c r="E15766">
        <v>4.3777746999999998</v>
      </c>
      <c r="F15766">
        <f t="shared" si="492"/>
        <v>0.12235746666666668</v>
      </c>
      <c r="G15766">
        <f t="shared" si="493"/>
        <v>4.2662352888888888</v>
      </c>
    </row>
    <row r="15767" spans="1:7" x14ac:dyDescent="0.45">
      <c r="A15767">
        <v>157.62000751495299</v>
      </c>
      <c r="B15767">
        <v>39.417118000000002</v>
      </c>
      <c r="C15767">
        <v>0.36701909999999999</v>
      </c>
      <c r="D15767">
        <v>3.1129830000000001E-2</v>
      </c>
      <c r="E15767">
        <v>4.3796790000000003</v>
      </c>
      <c r="F15767">
        <f t="shared" si="492"/>
        <v>0.1223397</v>
      </c>
      <c r="G15767">
        <f t="shared" si="493"/>
        <v>4.2681400666666667</v>
      </c>
    </row>
    <row r="15768" spans="1:7" x14ac:dyDescent="0.45">
      <c r="A15768">
        <v>157.63000202178901</v>
      </c>
      <c r="B15768">
        <v>39.455215000000003</v>
      </c>
      <c r="C15768">
        <v>0.36701909999999999</v>
      </c>
      <c r="D15768">
        <v>5.7986937000000002E-2</v>
      </c>
      <c r="E15768">
        <v>4.3839119999999996</v>
      </c>
      <c r="F15768">
        <f t="shared" si="492"/>
        <v>0.1223397</v>
      </c>
      <c r="G15768">
        <f t="shared" si="493"/>
        <v>4.2723730666666668</v>
      </c>
    </row>
    <row r="15769" spans="1:7" x14ac:dyDescent="0.45">
      <c r="A15769">
        <v>157.63999652862501</v>
      </c>
      <c r="B15769">
        <v>39.422832</v>
      </c>
      <c r="C15769">
        <v>0.36701909999999999</v>
      </c>
      <c r="D15769">
        <v>8.4844045000000007E-2</v>
      </c>
      <c r="E15769">
        <v>4.3803143999999996</v>
      </c>
      <c r="F15769">
        <f t="shared" si="492"/>
        <v>0.1223397</v>
      </c>
      <c r="G15769">
        <f t="shared" si="493"/>
        <v>4.2687749555555552</v>
      </c>
    </row>
    <row r="15770" spans="1:7" x14ac:dyDescent="0.45">
      <c r="A15770">
        <v>157.65000629425001</v>
      </c>
      <c r="B15770">
        <v>39.476170000000003</v>
      </c>
      <c r="C15770">
        <v>0.36703239999999998</v>
      </c>
      <c r="D15770">
        <v>9.7051819999999997E-2</v>
      </c>
      <c r="E15770">
        <v>4.3862405000000004</v>
      </c>
      <c r="F15770">
        <f t="shared" si="492"/>
        <v>0.12234413333333333</v>
      </c>
      <c r="G15770">
        <f t="shared" si="493"/>
        <v>4.2747014000000005</v>
      </c>
    </row>
    <row r="15771" spans="1:7" x14ac:dyDescent="0.45">
      <c r="A15771">
        <v>157.660000801086</v>
      </c>
      <c r="B15771">
        <v>39.430453999999997</v>
      </c>
      <c r="C15771">
        <v>0.36703239999999998</v>
      </c>
      <c r="D15771">
        <v>0.12390893</v>
      </c>
      <c r="E15771">
        <v>4.3811606999999997</v>
      </c>
      <c r="F15771">
        <f t="shared" si="492"/>
        <v>0.12234413333333333</v>
      </c>
      <c r="G15771">
        <f t="shared" si="493"/>
        <v>4.269621844444444</v>
      </c>
    </row>
    <row r="15772" spans="1:7" x14ac:dyDescent="0.45">
      <c r="A15772">
        <v>157.66999530792199</v>
      </c>
      <c r="B15772">
        <v>39.4495</v>
      </c>
      <c r="C15772">
        <v>0.36703239999999998</v>
      </c>
      <c r="D15772">
        <v>0.15076603999999999</v>
      </c>
      <c r="E15772">
        <v>4.3832773999999999</v>
      </c>
      <c r="F15772">
        <f t="shared" si="492"/>
        <v>0.12234413333333333</v>
      </c>
      <c r="G15772">
        <f t="shared" si="493"/>
        <v>4.2717380666666669</v>
      </c>
    </row>
    <row r="15773" spans="1:7" x14ac:dyDescent="0.45">
      <c r="A15773">
        <v>157.68000507354699</v>
      </c>
      <c r="B15773">
        <v>39.441882999999997</v>
      </c>
      <c r="C15773">
        <v>0.36703239999999998</v>
      </c>
      <c r="D15773">
        <v>0.17762315000000001</v>
      </c>
      <c r="E15773">
        <v>4.3824310000000004</v>
      </c>
      <c r="F15773">
        <f t="shared" si="492"/>
        <v>0.12234413333333333</v>
      </c>
      <c r="G15773">
        <f t="shared" si="493"/>
        <v>4.2708917333333325</v>
      </c>
    </row>
    <row r="15774" spans="1:7" x14ac:dyDescent="0.45">
      <c r="A15774">
        <v>157.68999958038299</v>
      </c>
      <c r="B15774">
        <v>39.394260000000003</v>
      </c>
      <c r="C15774">
        <v>0.36703239999999998</v>
      </c>
      <c r="D15774">
        <v>0.20448026</v>
      </c>
      <c r="E15774">
        <v>4.3771395999999996</v>
      </c>
      <c r="F15774">
        <f t="shared" si="492"/>
        <v>0.12234413333333333</v>
      </c>
      <c r="G15774">
        <f t="shared" si="493"/>
        <v>4.2656002888888889</v>
      </c>
    </row>
    <row r="15775" spans="1:7" x14ac:dyDescent="0.45">
      <c r="A15775">
        <v>157.69999408721901</v>
      </c>
      <c r="B15775">
        <v>39.438071999999998</v>
      </c>
      <c r="C15775">
        <v>0.36704573000000001</v>
      </c>
      <c r="D15775">
        <v>0.20448026</v>
      </c>
      <c r="E15775">
        <v>4.3820069999999998</v>
      </c>
      <c r="F15775">
        <f t="shared" si="492"/>
        <v>0.12234857666666667</v>
      </c>
      <c r="G15775">
        <f t="shared" si="493"/>
        <v>4.270468288888889</v>
      </c>
    </row>
    <row r="15776" spans="1:7" x14ac:dyDescent="0.45">
      <c r="A15776">
        <v>157.71000385284401</v>
      </c>
      <c r="B15776">
        <v>39.394260000000003</v>
      </c>
      <c r="C15776">
        <v>0.36705905</v>
      </c>
      <c r="D15776">
        <v>0.21668804</v>
      </c>
      <c r="E15776">
        <v>4.3771395999999996</v>
      </c>
      <c r="F15776">
        <f t="shared" si="492"/>
        <v>0.12235301666666666</v>
      </c>
      <c r="G15776">
        <f t="shared" si="493"/>
        <v>4.2656002888888889</v>
      </c>
    </row>
    <row r="15777" spans="1:7" x14ac:dyDescent="0.45">
      <c r="A15777">
        <v>157.71999835968001</v>
      </c>
      <c r="B15777">
        <v>39.417118000000002</v>
      </c>
      <c r="C15777">
        <v>0.36707240000000002</v>
      </c>
      <c r="D15777">
        <v>0.22889581000000001</v>
      </c>
      <c r="E15777">
        <v>4.3796790000000003</v>
      </c>
      <c r="F15777">
        <f t="shared" si="492"/>
        <v>0.12235746666666668</v>
      </c>
      <c r="G15777">
        <f t="shared" si="493"/>
        <v>4.2681400666666667</v>
      </c>
    </row>
    <row r="15778" spans="1:7" x14ac:dyDescent="0.45">
      <c r="A15778">
        <v>157.729992866516</v>
      </c>
      <c r="B15778">
        <v>39.403785999999997</v>
      </c>
      <c r="C15778">
        <v>0.36711237000000002</v>
      </c>
      <c r="D15778">
        <v>0.22889581000000001</v>
      </c>
      <c r="E15778">
        <v>4.3781977000000003</v>
      </c>
      <c r="F15778">
        <f t="shared" si="492"/>
        <v>0.12237079000000001</v>
      </c>
      <c r="G15778">
        <f t="shared" si="493"/>
        <v>4.2666587333333332</v>
      </c>
    </row>
    <row r="15779" spans="1:7" x14ac:dyDescent="0.45">
      <c r="A15779">
        <v>157.740002632141</v>
      </c>
      <c r="B15779">
        <v>39.390450000000001</v>
      </c>
      <c r="C15779">
        <v>0.36713904000000003</v>
      </c>
      <c r="D15779">
        <v>0.21180493</v>
      </c>
      <c r="E15779">
        <v>4.3767160000000001</v>
      </c>
      <c r="F15779">
        <f t="shared" si="492"/>
        <v>0.12237968</v>
      </c>
      <c r="G15779">
        <f t="shared" si="493"/>
        <v>4.2651769555555559</v>
      </c>
    </row>
    <row r="15780" spans="1:7" x14ac:dyDescent="0.45">
      <c r="A15780">
        <v>157.74999713897699</v>
      </c>
      <c r="B15780">
        <v>39.420929999999998</v>
      </c>
      <c r="C15780">
        <v>0.36717907</v>
      </c>
      <c r="D15780">
        <v>0.19593482000000001</v>
      </c>
      <c r="E15780">
        <v>4.3801025999999998</v>
      </c>
      <c r="F15780">
        <f t="shared" si="492"/>
        <v>0.12239302333333334</v>
      </c>
      <c r="G15780">
        <f t="shared" si="493"/>
        <v>4.2685636222222216</v>
      </c>
    </row>
    <row r="15781" spans="1:7" x14ac:dyDescent="0.45">
      <c r="A15781">
        <v>157.76000690460199</v>
      </c>
      <c r="B15781">
        <v>39.392356999999997</v>
      </c>
      <c r="C15781">
        <v>0.36721905999999999</v>
      </c>
      <c r="D15781">
        <v>0.18006470999999999</v>
      </c>
      <c r="E15781">
        <v>4.3769283000000003</v>
      </c>
      <c r="F15781">
        <f t="shared" si="492"/>
        <v>0.12240635333333333</v>
      </c>
      <c r="G15781">
        <f t="shared" si="493"/>
        <v>4.2653888444444439</v>
      </c>
    </row>
    <row r="15782" spans="1:7" x14ac:dyDescent="0.45">
      <c r="A15782">
        <v>157.77000141143799</v>
      </c>
      <c r="B15782">
        <v>39.422832</v>
      </c>
      <c r="C15782">
        <v>0.36724570000000001</v>
      </c>
      <c r="D15782">
        <v>0.17762315000000001</v>
      </c>
      <c r="E15782">
        <v>4.3803143999999996</v>
      </c>
      <c r="F15782">
        <f t="shared" si="492"/>
        <v>0.12241523333333333</v>
      </c>
      <c r="G15782">
        <f t="shared" si="493"/>
        <v>4.2687749555555552</v>
      </c>
    </row>
    <row r="15783" spans="1:7" x14ac:dyDescent="0.45">
      <c r="A15783">
        <v>157.77999591827299</v>
      </c>
      <c r="B15783">
        <v>39.411403999999997</v>
      </c>
      <c r="C15783">
        <v>0.36727238000000001</v>
      </c>
      <c r="D15783">
        <v>0.16175303999999999</v>
      </c>
      <c r="E15783">
        <v>4.3790440000000004</v>
      </c>
      <c r="F15783">
        <f t="shared" si="492"/>
        <v>0.12242412666666667</v>
      </c>
      <c r="G15783">
        <f t="shared" si="493"/>
        <v>4.2675051777777773</v>
      </c>
    </row>
    <row r="15784" spans="1:7" x14ac:dyDescent="0.45">
      <c r="A15784">
        <v>157.79000568389799</v>
      </c>
      <c r="B15784">
        <v>39.394260000000003</v>
      </c>
      <c r="C15784">
        <v>0.36729901999999998</v>
      </c>
      <c r="D15784">
        <v>0.15931149</v>
      </c>
      <c r="E15784">
        <v>4.3771395999999996</v>
      </c>
      <c r="F15784">
        <f t="shared" si="492"/>
        <v>0.12243300666666666</v>
      </c>
      <c r="G15784">
        <f t="shared" si="493"/>
        <v>4.2656002888888889</v>
      </c>
    </row>
    <row r="15785" spans="1:7" x14ac:dyDescent="0.45">
      <c r="A15785">
        <v>157.80000019073401</v>
      </c>
      <c r="B15785">
        <v>39.426642999999999</v>
      </c>
      <c r="C15785">
        <v>0.36732569999999998</v>
      </c>
      <c r="D15785">
        <v>0.15686992999999999</v>
      </c>
      <c r="E15785">
        <v>4.380738</v>
      </c>
      <c r="F15785">
        <f t="shared" si="492"/>
        <v>0.12244189999999999</v>
      </c>
      <c r="G15785">
        <f t="shared" si="493"/>
        <v>4.2691983999999996</v>
      </c>
    </row>
    <row r="15786" spans="1:7" x14ac:dyDescent="0.45">
      <c r="A15786">
        <v>157.80999469757</v>
      </c>
      <c r="B15786">
        <v>39.396163999999999</v>
      </c>
      <c r="C15786">
        <v>0.36735234</v>
      </c>
      <c r="D15786">
        <v>0.15442838</v>
      </c>
      <c r="E15786">
        <v>4.377351</v>
      </c>
      <c r="F15786">
        <f t="shared" si="492"/>
        <v>0.12245078</v>
      </c>
      <c r="G15786">
        <f t="shared" si="493"/>
        <v>4.2658118444444444</v>
      </c>
    </row>
    <row r="15787" spans="1:7" x14ac:dyDescent="0.45">
      <c r="A15787">
        <v>157.820004463195</v>
      </c>
      <c r="B15787">
        <v>39.439979999999998</v>
      </c>
      <c r="C15787">
        <v>0.36737900000000001</v>
      </c>
      <c r="D15787">
        <v>0.1532076</v>
      </c>
      <c r="E15787">
        <v>4.3822193</v>
      </c>
      <c r="F15787">
        <f t="shared" si="492"/>
        <v>0.12245966666666667</v>
      </c>
      <c r="G15787">
        <f t="shared" si="493"/>
        <v>4.2706802888888884</v>
      </c>
    </row>
    <row r="15788" spans="1:7" x14ac:dyDescent="0.45">
      <c r="A15788">
        <v>157.829998970031</v>
      </c>
      <c r="B15788">
        <v>39.453311999999997</v>
      </c>
      <c r="C15788">
        <v>0.367419</v>
      </c>
      <c r="D15788">
        <v>0.13733749000000001</v>
      </c>
      <c r="E15788">
        <v>4.3837010000000003</v>
      </c>
      <c r="F15788">
        <f t="shared" si="492"/>
        <v>0.122473</v>
      </c>
      <c r="G15788">
        <f t="shared" si="493"/>
        <v>4.2721616222222218</v>
      </c>
    </row>
    <row r="15789" spans="1:7" x14ac:dyDescent="0.45">
      <c r="A15789">
        <v>157.83999347686699</v>
      </c>
      <c r="B15789">
        <v>39.428547000000002</v>
      </c>
      <c r="C15789">
        <v>0.36744565000000001</v>
      </c>
      <c r="D15789">
        <v>0.13489593999999999</v>
      </c>
      <c r="E15789">
        <v>4.3809490000000002</v>
      </c>
      <c r="F15789">
        <f t="shared" si="492"/>
        <v>0.12248188333333333</v>
      </c>
      <c r="G15789">
        <f t="shared" si="493"/>
        <v>4.269409955555556</v>
      </c>
    </row>
    <row r="15790" spans="1:7" x14ac:dyDescent="0.45">
      <c r="A15790">
        <v>157.85000324249199</v>
      </c>
      <c r="B15790">
        <v>39.460929999999998</v>
      </c>
      <c r="C15790">
        <v>0.36747232000000002</v>
      </c>
      <c r="D15790">
        <v>0.13245438000000001</v>
      </c>
      <c r="E15790">
        <v>4.3845470000000004</v>
      </c>
      <c r="F15790">
        <f t="shared" si="492"/>
        <v>0.12249077333333334</v>
      </c>
      <c r="G15790">
        <f t="shared" si="493"/>
        <v>4.2730080666666659</v>
      </c>
    </row>
    <row r="15791" spans="1:7" x14ac:dyDescent="0.45">
      <c r="A15791">
        <v>157.85999774932799</v>
      </c>
      <c r="B15791">
        <v>39.409500000000001</v>
      </c>
      <c r="C15791">
        <v>0.36748564</v>
      </c>
      <c r="D15791">
        <v>0.13123360000000001</v>
      </c>
      <c r="E15791">
        <v>4.3788330000000002</v>
      </c>
      <c r="F15791">
        <f t="shared" si="492"/>
        <v>0.12249521333333334</v>
      </c>
      <c r="G15791">
        <f t="shared" si="493"/>
        <v>4.2672936222222226</v>
      </c>
    </row>
    <row r="15792" spans="1:7" x14ac:dyDescent="0.45">
      <c r="A15792">
        <v>157.87000751495299</v>
      </c>
      <c r="B15792">
        <v>39.455215000000003</v>
      </c>
      <c r="C15792">
        <v>0.36751230000000001</v>
      </c>
      <c r="D15792">
        <v>0.14344138000000001</v>
      </c>
      <c r="E15792">
        <v>4.3839119999999996</v>
      </c>
      <c r="F15792">
        <f t="shared" si="492"/>
        <v>0.1225041</v>
      </c>
      <c r="G15792">
        <f t="shared" si="493"/>
        <v>4.2723730666666668</v>
      </c>
    </row>
    <row r="15793" spans="1:7" x14ac:dyDescent="0.45">
      <c r="A15793">
        <v>157.88000202178901</v>
      </c>
      <c r="B15793">
        <v>39.460929999999998</v>
      </c>
      <c r="C15793">
        <v>0.36753896000000003</v>
      </c>
      <c r="D15793">
        <v>0.1422206</v>
      </c>
      <c r="E15793">
        <v>4.3845470000000004</v>
      </c>
      <c r="F15793">
        <f t="shared" si="492"/>
        <v>0.12251298666666667</v>
      </c>
      <c r="G15793">
        <f t="shared" si="493"/>
        <v>4.2730080666666659</v>
      </c>
    </row>
    <row r="15794" spans="1:7" x14ac:dyDescent="0.45">
      <c r="A15794">
        <v>157.88999652862501</v>
      </c>
      <c r="B15794">
        <v>39.445694000000003</v>
      </c>
      <c r="C15794">
        <v>0.36756559999999999</v>
      </c>
      <c r="D15794">
        <v>0.12512971000000001</v>
      </c>
      <c r="E15794">
        <v>4.3828544999999997</v>
      </c>
      <c r="F15794">
        <f t="shared" si="492"/>
        <v>0.12252186666666666</v>
      </c>
      <c r="G15794">
        <f t="shared" si="493"/>
        <v>4.2713151777777778</v>
      </c>
    </row>
    <row r="15795" spans="1:7" x14ac:dyDescent="0.45">
      <c r="A15795">
        <v>157.90000629425001</v>
      </c>
      <c r="B15795">
        <v>39.481884000000001</v>
      </c>
      <c r="C15795">
        <v>0.36763226999999998</v>
      </c>
      <c r="D15795">
        <v>8.1181710000000004E-2</v>
      </c>
      <c r="E15795">
        <v>4.3868755999999998</v>
      </c>
      <c r="F15795">
        <f t="shared" si="492"/>
        <v>0.12254408999999999</v>
      </c>
      <c r="G15795">
        <f t="shared" si="493"/>
        <v>4.2753362888888891</v>
      </c>
    </row>
    <row r="15796" spans="1:7" x14ac:dyDescent="0.45">
      <c r="A15796">
        <v>157.910000801086</v>
      </c>
      <c r="B15796">
        <v>39.453311999999997</v>
      </c>
      <c r="C15796">
        <v>0.36764560000000002</v>
      </c>
      <c r="D15796">
        <v>9.4610269999999996E-2</v>
      </c>
      <c r="E15796">
        <v>4.3837010000000003</v>
      </c>
      <c r="F15796">
        <f t="shared" si="492"/>
        <v>0.12254853333333333</v>
      </c>
      <c r="G15796">
        <f t="shared" si="493"/>
        <v>4.2721616222222218</v>
      </c>
    </row>
    <row r="15797" spans="1:7" x14ac:dyDescent="0.45">
      <c r="A15797">
        <v>157.91999530792199</v>
      </c>
      <c r="B15797">
        <v>39.497123999999999</v>
      </c>
      <c r="C15797">
        <v>0.36764560000000002</v>
      </c>
      <c r="D15797">
        <v>0.121467374</v>
      </c>
      <c r="E15797">
        <v>4.3885683999999996</v>
      </c>
      <c r="F15797">
        <f t="shared" si="492"/>
        <v>0.12254853333333333</v>
      </c>
      <c r="G15797">
        <f t="shared" si="493"/>
        <v>4.2770296222222219</v>
      </c>
    </row>
    <row r="15798" spans="1:7" x14ac:dyDescent="0.45">
      <c r="A15798">
        <v>157.93000507354699</v>
      </c>
      <c r="B15798">
        <v>39.491410000000002</v>
      </c>
      <c r="C15798">
        <v>0.36764560000000002</v>
      </c>
      <c r="D15798">
        <v>0.14832449</v>
      </c>
      <c r="E15798">
        <v>4.3879336999999996</v>
      </c>
      <c r="F15798">
        <f t="shared" si="492"/>
        <v>0.12254853333333333</v>
      </c>
      <c r="G15798">
        <f t="shared" si="493"/>
        <v>4.2763947333333334</v>
      </c>
    </row>
    <row r="15799" spans="1:7" x14ac:dyDescent="0.45">
      <c r="A15799">
        <v>157.93999958038299</v>
      </c>
      <c r="B15799">
        <v>39.459026000000001</v>
      </c>
      <c r="C15799">
        <v>0.36767225999999997</v>
      </c>
      <c r="D15799">
        <v>0.14710371</v>
      </c>
      <c r="E15799">
        <v>4.3843354999999997</v>
      </c>
      <c r="F15799">
        <f t="shared" si="492"/>
        <v>0.12255741999999999</v>
      </c>
      <c r="G15799">
        <f t="shared" si="493"/>
        <v>4.2727965111111113</v>
      </c>
    </row>
    <row r="15800" spans="1:7" x14ac:dyDescent="0.45">
      <c r="A15800">
        <v>157.94999408721901</v>
      </c>
      <c r="B15800">
        <v>39.499029999999998</v>
      </c>
      <c r="C15800">
        <v>0.36771222999999997</v>
      </c>
      <c r="D15800">
        <v>0.11658426400000001</v>
      </c>
      <c r="E15800">
        <v>4.3887805999999996</v>
      </c>
      <c r="F15800">
        <f t="shared" si="492"/>
        <v>0.12257074333333333</v>
      </c>
      <c r="G15800">
        <f t="shared" si="493"/>
        <v>4.2772413999999994</v>
      </c>
    </row>
    <row r="15801" spans="1:7" x14ac:dyDescent="0.45">
      <c r="A15801">
        <v>157.96000385284401</v>
      </c>
      <c r="B15801">
        <v>39.451410000000003</v>
      </c>
      <c r="C15801">
        <v>0.36777890000000002</v>
      </c>
      <c r="D15801">
        <v>7.2636270000000003E-2</v>
      </c>
      <c r="E15801">
        <v>4.383489</v>
      </c>
      <c r="F15801">
        <f t="shared" si="492"/>
        <v>0.12259296666666668</v>
      </c>
      <c r="G15801">
        <f t="shared" si="493"/>
        <v>4.2719502888888892</v>
      </c>
    </row>
    <row r="15802" spans="1:7" x14ac:dyDescent="0.45">
      <c r="A15802">
        <v>157.96999835968001</v>
      </c>
      <c r="B15802">
        <v>39.476170000000003</v>
      </c>
      <c r="C15802">
        <v>0.36777890000000002</v>
      </c>
      <c r="D15802">
        <v>9.9493380000000006E-2</v>
      </c>
      <c r="E15802">
        <v>4.3862405000000004</v>
      </c>
      <c r="F15802">
        <f t="shared" si="492"/>
        <v>0.12259296666666668</v>
      </c>
      <c r="G15802">
        <f t="shared" si="493"/>
        <v>4.2747014000000005</v>
      </c>
    </row>
    <row r="15803" spans="1:7" x14ac:dyDescent="0.45">
      <c r="A15803">
        <v>157.979992866516</v>
      </c>
      <c r="B15803">
        <v>39.502839999999999</v>
      </c>
      <c r="C15803">
        <v>0.36779222</v>
      </c>
      <c r="D15803">
        <v>0.11292193</v>
      </c>
      <c r="E15803">
        <v>4.3892034999999998</v>
      </c>
      <c r="F15803">
        <f t="shared" si="492"/>
        <v>0.12259740666666667</v>
      </c>
      <c r="G15803">
        <f t="shared" si="493"/>
        <v>4.2776647333333333</v>
      </c>
    </row>
    <row r="15804" spans="1:7" x14ac:dyDescent="0.45">
      <c r="A15804">
        <v>157.990002632141</v>
      </c>
      <c r="B15804">
        <v>39.459026000000001</v>
      </c>
      <c r="C15804">
        <v>0.36780553999999999</v>
      </c>
      <c r="D15804">
        <v>0.12512971000000001</v>
      </c>
      <c r="E15804">
        <v>4.3843354999999997</v>
      </c>
      <c r="F15804">
        <f t="shared" si="492"/>
        <v>0.12260184666666667</v>
      </c>
      <c r="G15804">
        <f t="shared" si="493"/>
        <v>4.2727965111111113</v>
      </c>
    </row>
    <row r="15805" spans="1:7" x14ac:dyDescent="0.45">
      <c r="A15805">
        <v>157.99999713897699</v>
      </c>
      <c r="B15805">
        <v>39.504745</v>
      </c>
      <c r="C15805">
        <v>0.36783223999999998</v>
      </c>
      <c r="D15805">
        <v>0.12268815</v>
      </c>
      <c r="E15805">
        <v>4.3894156999999998</v>
      </c>
      <c r="F15805">
        <f t="shared" si="492"/>
        <v>0.12261074666666666</v>
      </c>
      <c r="G15805">
        <f t="shared" si="493"/>
        <v>4.2778764000000002</v>
      </c>
    </row>
    <row r="15806" spans="1:7" x14ac:dyDescent="0.45">
      <c r="A15806">
        <v>158.01000690460199</v>
      </c>
      <c r="B15806">
        <v>39.46855</v>
      </c>
      <c r="C15806">
        <v>0.36785889999999999</v>
      </c>
      <c r="D15806">
        <v>0.1202466</v>
      </c>
      <c r="E15806">
        <v>4.3853939999999998</v>
      </c>
      <c r="F15806">
        <f t="shared" si="492"/>
        <v>0.12261963333333332</v>
      </c>
      <c r="G15806">
        <f t="shared" si="493"/>
        <v>4.2738547333333337</v>
      </c>
    </row>
    <row r="15807" spans="1:7" x14ac:dyDescent="0.45">
      <c r="A15807">
        <v>158.02000141143799</v>
      </c>
      <c r="B15807">
        <v>39.50665</v>
      </c>
      <c r="C15807">
        <v>0.36787224000000002</v>
      </c>
      <c r="D15807">
        <v>0.1202466</v>
      </c>
      <c r="E15807">
        <v>4.3896269999999999</v>
      </c>
      <c r="F15807">
        <f t="shared" si="492"/>
        <v>0.12262408000000001</v>
      </c>
      <c r="G15807">
        <f t="shared" si="493"/>
        <v>4.2780880666666663</v>
      </c>
    </row>
    <row r="15808" spans="1:7" x14ac:dyDescent="0.45">
      <c r="A15808">
        <v>158.02999591827299</v>
      </c>
      <c r="B15808">
        <v>39.497123999999999</v>
      </c>
      <c r="C15808">
        <v>0.36788556</v>
      </c>
      <c r="D15808">
        <v>0.13245438000000001</v>
      </c>
      <c r="E15808">
        <v>4.3885683999999996</v>
      </c>
      <c r="F15808">
        <f t="shared" si="492"/>
        <v>0.12262852</v>
      </c>
      <c r="G15808">
        <f t="shared" si="493"/>
        <v>4.2770296222222219</v>
      </c>
    </row>
    <row r="15809" spans="1:7" x14ac:dyDescent="0.45">
      <c r="A15809">
        <v>158.04000568389799</v>
      </c>
      <c r="B15809">
        <v>39.462837</v>
      </c>
      <c r="C15809">
        <v>0.36791220000000002</v>
      </c>
      <c r="D15809">
        <v>0.13001283</v>
      </c>
      <c r="E15809">
        <v>4.3847589999999999</v>
      </c>
      <c r="F15809">
        <f t="shared" si="492"/>
        <v>0.12263740000000001</v>
      </c>
      <c r="G15809">
        <f t="shared" si="493"/>
        <v>4.2732199555555557</v>
      </c>
    </row>
    <row r="15810" spans="1:7" x14ac:dyDescent="0.45">
      <c r="A15810">
        <v>158.05000019073401</v>
      </c>
      <c r="B15810">
        <v>39.512363000000001</v>
      </c>
      <c r="C15810">
        <v>0.36793888000000002</v>
      </c>
      <c r="D15810">
        <v>0.12757126999999999</v>
      </c>
      <c r="E15810">
        <v>4.3902616999999999</v>
      </c>
      <c r="F15810">
        <f t="shared" si="492"/>
        <v>0.12264629333333334</v>
      </c>
      <c r="G15810">
        <f t="shared" si="493"/>
        <v>4.2787228444444443</v>
      </c>
    </row>
    <row r="15811" spans="1:7" x14ac:dyDescent="0.45">
      <c r="A15811">
        <v>158.05999469757</v>
      </c>
      <c r="B15811">
        <v>39.479979999999998</v>
      </c>
      <c r="C15811">
        <v>0.36795220000000001</v>
      </c>
      <c r="D15811">
        <v>0.13977904999999999</v>
      </c>
      <c r="E15811">
        <v>4.3866639999999997</v>
      </c>
      <c r="F15811">
        <f t="shared" si="492"/>
        <v>0.12265073333333333</v>
      </c>
      <c r="G15811">
        <f t="shared" si="493"/>
        <v>4.2751247333333326</v>
      </c>
    </row>
    <row r="15812" spans="1:7" x14ac:dyDescent="0.45">
      <c r="A15812">
        <v>158.070004463195</v>
      </c>
      <c r="B15812">
        <v>39.491410000000002</v>
      </c>
      <c r="C15812">
        <v>0.36797887000000001</v>
      </c>
      <c r="D15812">
        <v>0.13733749000000001</v>
      </c>
      <c r="E15812">
        <v>4.3879336999999996</v>
      </c>
      <c r="F15812">
        <f t="shared" si="492"/>
        <v>0.12265962333333334</v>
      </c>
      <c r="G15812">
        <f t="shared" si="493"/>
        <v>4.2763947333333334</v>
      </c>
    </row>
    <row r="15813" spans="1:7" x14ac:dyDescent="0.45">
      <c r="A15813">
        <v>158.079998970031</v>
      </c>
      <c r="B15813">
        <v>39.483789999999999</v>
      </c>
      <c r="C15813">
        <v>0.36799219999999999</v>
      </c>
      <c r="D15813">
        <v>0.14954527000000001</v>
      </c>
      <c r="E15813">
        <v>4.3870873000000001</v>
      </c>
      <c r="F15813">
        <f t="shared" si="492"/>
        <v>0.12266406666666667</v>
      </c>
      <c r="G15813">
        <f t="shared" si="493"/>
        <v>4.2755480666666665</v>
      </c>
    </row>
    <row r="15814" spans="1:7" x14ac:dyDescent="0.45">
      <c r="A15814">
        <v>158.08999347686699</v>
      </c>
      <c r="B15814">
        <v>39.451410000000003</v>
      </c>
      <c r="C15814">
        <v>0.36800549999999999</v>
      </c>
      <c r="D15814">
        <v>0.16297381999999999</v>
      </c>
      <c r="E15814">
        <v>4.383489</v>
      </c>
      <c r="F15814">
        <f t="shared" ref="F15814:F15877" si="494">C15814/3</f>
        <v>0.1226685</v>
      </c>
      <c r="G15814">
        <f t="shared" ref="G15814:G15877" si="495">(B15814-$B$5)/9</f>
        <v>4.2719502888888892</v>
      </c>
    </row>
    <row r="15815" spans="1:7" x14ac:dyDescent="0.45">
      <c r="A15815">
        <v>158.10000324249199</v>
      </c>
      <c r="B15815">
        <v>39.504745</v>
      </c>
      <c r="C15815">
        <v>0.36803219999999998</v>
      </c>
      <c r="D15815">
        <v>0.16175303999999999</v>
      </c>
      <c r="E15815">
        <v>4.3894156999999998</v>
      </c>
      <c r="F15815">
        <f t="shared" si="494"/>
        <v>0.12267739999999999</v>
      </c>
      <c r="G15815">
        <f t="shared" si="495"/>
        <v>4.2778764000000002</v>
      </c>
    </row>
    <row r="15816" spans="1:7" x14ac:dyDescent="0.45">
      <c r="A15816">
        <v>158.10999774932799</v>
      </c>
      <c r="B15816">
        <v>39.438071999999998</v>
      </c>
      <c r="C15816">
        <v>0.36804550000000003</v>
      </c>
      <c r="D15816">
        <v>0.16053227</v>
      </c>
      <c r="E15816">
        <v>4.3820069999999998</v>
      </c>
      <c r="F15816">
        <f t="shared" si="494"/>
        <v>0.12268183333333334</v>
      </c>
      <c r="G15816">
        <f t="shared" si="495"/>
        <v>4.270468288888889</v>
      </c>
    </row>
    <row r="15817" spans="1:7" x14ac:dyDescent="0.45">
      <c r="A15817">
        <v>158.12000751495299</v>
      </c>
      <c r="B15817">
        <v>39.497123999999999</v>
      </c>
      <c r="C15817">
        <v>0.36807218000000003</v>
      </c>
      <c r="D15817">
        <v>0.15809071</v>
      </c>
      <c r="E15817">
        <v>4.3885683999999996</v>
      </c>
      <c r="F15817">
        <f t="shared" si="494"/>
        <v>0.12269072666666668</v>
      </c>
      <c r="G15817">
        <f t="shared" si="495"/>
        <v>4.2770296222222219</v>
      </c>
    </row>
    <row r="15818" spans="1:7" x14ac:dyDescent="0.45">
      <c r="A15818">
        <v>158.13000202178901</v>
      </c>
      <c r="B15818">
        <v>39.489505999999999</v>
      </c>
      <c r="C15818">
        <v>0.36808550000000001</v>
      </c>
      <c r="D15818">
        <v>0.17029849</v>
      </c>
      <c r="E15818">
        <v>4.3877220000000001</v>
      </c>
      <c r="F15818">
        <f t="shared" si="494"/>
        <v>0.12269516666666667</v>
      </c>
      <c r="G15818">
        <f t="shared" si="495"/>
        <v>4.2761831777777779</v>
      </c>
    </row>
    <row r="15819" spans="1:7" x14ac:dyDescent="0.45">
      <c r="A15819">
        <v>158.13999652862501</v>
      </c>
      <c r="B15819">
        <v>39.474266</v>
      </c>
      <c r="C15819">
        <v>0.36809882999999999</v>
      </c>
      <c r="D15819">
        <v>0.18250626</v>
      </c>
      <c r="E15819">
        <v>4.3860289999999997</v>
      </c>
      <c r="F15819">
        <f t="shared" si="494"/>
        <v>0.12269961</v>
      </c>
      <c r="G15819">
        <f t="shared" si="495"/>
        <v>4.2744898444444441</v>
      </c>
    </row>
    <row r="15820" spans="1:7" x14ac:dyDescent="0.45">
      <c r="A15820">
        <v>158.15000629425001</v>
      </c>
      <c r="B15820">
        <v>39.510460000000002</v>
      </c>
      <c r="C15820">
        <v>0.36811215000000003</v>
      </c>
      <c r="D15820">
        <v>0.19471404</v>
      </c>
      <c r="E15820">
        <v>4.3900503999999998</v>
      </c>
      <c r="F15820">
        <f t="shared" si="494"/>
        <v>0.12270405000000001</v>
      </c>
      <c r="G15820">
        <f t="shared" si="495"/>
        <v>4.2785114000000002</v>
      </c>
    </row>
    <row r="15821" spans="1:7" x14ac:dyDescent="0.45">
      <c r="A15821">
        <v>158.160000801086</v>
      </c>
      <c r="B15821">
        <v>39.462837</v>
      </c>
      <c r="C15821">
        <v>0.36813881999999998</v>
      </c>
      <c r="D15821">
        <v>0.20692182000000001</v>
      </c>
      <c r="E15821">
        <v>4.3847589999999999</v>
      </c>
      <c r="F15821">
        <f t="shared" si="494"/>
        <v>0.12271293999999999</v>
      </c>
      <c r="G15821">
        <f t="shared" si="495"/>
        <v>4.2732199555555557</v>
      </c>
    </row>
    <row r="15822" spans="1:7" x14ac:dyDescent="0.45">
      <c r="A15822">
        <v>158.16999530792199</v>
      </c>
      <c r="B15822">
        <v>39.502839999999999</v>
      </c>
      <c r="C15822">
        <v>0.36815214000000002</v>
      </c>
      <c r="D15822">
        <v>0.20448026</v>
      </c>
      <c r="E15822">
        <v>4.3892034999999998</v>
      </c>
      <c r="F15822">
        <f t="shared" si="494"/>
        <v>0.12271738</v>
      </c>
      <c r="G15822">
        <f t="shared" si="495"/>
        <v>4.2776647333333333</v>
      </c>
    </row>
    <row r="15823" spans="1:7" x14ac:dyDescent="0.45">
      <c r="A15823">
        <v>158.18000507354699</v>
      </c>
      <c r="B15823">
        <v>39.497123999999999</v>
      </c>
      <c r="C15823">
        <v>0.36817879999999997</v>
      </c>
      <c r="D15823">
        <v>0.20448026</v>
      </c>
      <c r="E15823">
        <v>4.3885683999999996</v>
      </c>
      <c r="F15823">
        <f t="shared" si="494"/>
        <v>0.12272626666666665</v>
      </c>
      <c r="G15823">
        <f t="shared" si="495"/>
        <v>4.2770296222222219</v>
      </c>
    </row>
    <row r="15824" spans="1:7" x14ac:dyDescent="0.45">
      <c r="A15824">
        <v>158.18999958038299</v>
      </c>
      <c r="B15824">
        <v>39.462837</v>
      </c>
      <c r="C15824">
        <v>0.36817879999999997</v>
      </c>
      <c r="D15824">
        <v>0.21790881000000001</v>
      </c>
      <c r="E15824">
        <v>4.3847589999999999</v>
      </c>
      <c r="F15824">
        <f t="shared" si="494"/>
        <v>0.12272626666666665</v>
      </c>
      <c r="G15824">
        <f t="shared" si="495"/>
        <v>4.2732199555555557</v>
      </c>
    </row>
    <row r="15825" spans="1:7" x14ac:dyDescent="0.45">
      <c r="A15825">
        <v>158.19999408721901</v>
      </c>
      <c r="B15825">
        <v>39.523792</v>
      </c>
      <c r="C15825">
        <v>0.36819214</v>
      </c>
      <c r="D15825">
        <v>0.23011659000000001</v>
      </c>
      <c r="E15825">
        <v>4.3915319999999998</v>
      </c>
      <c r="F15825">
        <f t="shared" si="494"/>
        <v>0.12273071333333334</v>
      </c>
      <c r="G15825">
        <f t="shared" si="495"/>
        <v>4.2799927333333336</v>
      </c>
    </row>
    <row r="15826" spans="1:7" x14ac:dyDescent="0.45">
      <c r="A15826">
        <v>158.21000385284401</v>
      </c>
      <c r="B15826">
        <v>39.464739999999999</v>
      </c>
      <c r="C15826">
        <v>0.36819214</v>
      </c>
      <c r="D15826">
        <v>0.25697367999999998</v>
      </c>
      <c r="E15826">
        <v>4.3849707000000002</v>
      </c>
      <c r="F15826">
        <f t="shared" si="494"/>
        <v>0.12273071333333334</v>
      </c>
      <c r="G15826">
        <f t="shared" si="495"/>
        <v>4.2734313999999998</v>
      </c>
    </row>
    <row r="15827" spans="1:7" x14ac:dyDescent="0.45">
      <c r="A15827">
        <v>158.21999835968001</v>
      </c>
      <c r="B15827">
        <v>39.508552999999999</v>
      </c>
      <c r="C15827">
        <v>0.36819214</v>
      </c>
      <c r="D15827">
        <v>0.28383079999999999</v>
      </c>
      <c r="E15827">
        <v>4.3898387000000003</v>
      </c>
      <c r="F15827">
        <f t="shared" si="494"/>
        <v>0.12273071333333334</v>
      </c>
      <c r="G15827">
        <f t="shared" si="495"/>
        <v>4.2782995111111113</v>
      </c>
    </row>
    <row r="15828" spans="1:7" x14ac:dyDescent="0.45">
      <c r="A15828">
        <v>158.229992866516</v>
      </c>
      <c r="B15828">
        <v>39.479979999999998</v>
      </c>
      <c r="C15828">
        <v>0.36819214</v>
      </c>
      <c r="D15828">
        <v>0.31068790000000002</v>
      </c>
      <c r="E15828">
        <v>4.3866639999999997</v>
      </c>
      <c r="F15828">
        <f t="shared" si="494"/>
        <v>0.12273071333333334</v>
      </c>
      <c r="G15828">
        <f t="shared" si="495"/>
        <v>4.2751247333333326</v>
      </c>
    </row>
    <row r="15829" spans="1:7" x14ac:dyDescent="0.45">
      <c r="A15829">
        <v>158.240002632141</v>
      </c>
      <c r="B15829">
        <v>39.457123000000003</v>
      </c>
      <c r="C15829">
        <v>0.36819214</v>
      </c>
      <c r="D15829">
        <v>0.33754499999999998</v>
      </c>
      <c r="E15829">
        <v>4.3841242999999999</v>
      </c>
      <c r="F15829">
        <f t="shared" si="494"/>
        <v>0.12273071333333334</v>
      </c>
      <c r="G15829">
        <f t="shared" si="495"/>
        <v>4.2725850666666672</v>
      </c>
    </row>
    <row r="15830" spans="1:7" x14ac:dyDescent="0.45">
      <c r="A15830">
        <v>158.24999713897699</v>
      </c>
      <c r="B15830">
        <v>39.523792</v>
      </c>
      <c r="C15830">
        <v>0.36819214</v>
      </c>
      <c r="D15830">
        <v>0.36440212</v>
      </c>
      <c r="E15830">
        <v>4.3915319999999998</v>
      </c>
      <c r="F15830">
        <f t="shared" si="494"/>
        <v>0.12273071333333334</v>
      </c>
      <c r="G15830">
        <f t="shared" si="495"/>
        <v>4.2799927333333336</v>
      </c>
    </row>
    <row r="15831" spans="1:7" x14ac:dyDescent="0.45">
      <c r="A15831">
        <v>158.26000690460199</v>
      </c>
      <c r="B15831">
        <v>39.478076999999999</v>
      </c>
      <c r="C15831">
        <v>0.36819214</v>
      </c>
      <c r="D15831">
        <v>0.37783067999999997</v>
      </c>
      <c r="E15831">
        <v>4.3864527000000004</v>
      </c>
      <c r="F15831">
        <f t="shared" si="494"/>
        <v>0.12273071333333334</v>
      </c>
      <c r="G15831">
        <f t="shared" si="495"/>
        <v>4.2749132888888886</v>
      </c>
    </row>
    <row r="15832" spans="1:7" x14ac:dyDescent="0.45">
      <c r="A15832">
        <v>158.27000141143799</v>
      </c>
      <c r="B15832">
        <v>39.464739999999999</v>
      </c>
      <c r="C15832">
        <v>0.36819214</v>
      </c>
      <c r="D15832">
        <v>0.40468779999999999</v>
      </c>
      <c r="E15832">
        <v>4.3849707000000002</v>
      </c>
      <c r="F15832">
        <f t="shared" si="494"/>
        <v>0.12273071333333334</v>
      </c>
      <c r="G15832">
        <f t="shared" si="495"/>
        <v>4.2734313999999998</v>
      </c>
    </row>
    <row r="15833" spans="1:7" x14ac:dyDescent="0.45">
      <c r="A15833">
        <v>158.27999591827299</v>
      </c>
      <c r="B15833">
        <v>39.472363000000001</v>
      </c>
      <c r="C15833">
        <v>0.36845872000000002</v>
      </c>
      <c r="D15833">
        <v>0.17762315000000001</v>
      </c>
      <c r="E15833">
        <v>4.3858174999999999</v>
      </c>
      <c r="F15833">
        <f t="shared" si="494"/>
        <v>0.12281957333333333</v>
      </c>
      <c r="G15833">
        <f t="shared" si="495"/>
        <v>4.2742784</v>
      </c>
    </row>
    <row r="15834" spans="1:7" x14ac:dyDescent="0.45">
      <c r="A15834">
        <v>158.29000568389799</v>
      </c>
      <c r="B15834">
        <v>39.470455000000001</v>
      </c>
      <c r="C15834">
        <v>0.368672</v>
      </c>
      <c r="D15834">
        <v>-5.0662270000000002E-2</v>
      </c>
      <c r="E15834">
        <v>4.3856052999999999</v>
      </c>
      <c r="F15834">
        <f t="shared" si="494"/>
        <v>0.12289066666666666</v>
      </c>
      <c r="G15834">
        <f t="shared" si="495"/>
        <v>4.2740663999999997</v>
      </c>
    </row>
    <row r="15835" spans="1:7" x14ac:dyDescent="0.45">
      <c r="A15835">
        <v>158.30000019073401</v>
      </c>
      <c r="B15835">
        <v>39.550457000000002</v>
      </c>
      <c r="C15835">
        <v>0.36857873000000002</v>
      </c>
      <c r="D15835">
        <v>7.0194714000000005E-2</v>
      </c>
      <c r="E15835">
        <v>4.394495</v>
      </c>
      <c r="F15835">
        <f t="shared" si="494"/>
        <v>0.12285957666666668</v>
      </c>
      <c r="G15835">
        <f t="shared" si="495"/>
        <v>4.2829555111111111</v>
      </c>
    </row>
    <row r="15836" spans="1:7" x14ac:dyDescent="0.45">
      <c r="A15836">
        <v>158.30999469757</v>
      </c>
      <c r="B15836">
        <v>39.525691999999999</v>
      </c>
      <c r="C15836">
        <v>0.36851205999999997</v>
      </c>
      <c r="D15836">
        <v>0.1641946</v>
      </c>
      <c r="E15836">
        <v>4.391743</v>
      </c>
      <c r="F15836">
        <f t="shared" si="494"/>
        <v>0.12283735333333333</v>
      </c>
      <c r="G15836">
        <f t="shared" si="495"/>
        <v>4.2802038444444443</v>
      </c>
    </row>
    <row r="15837" spans="1:7" x14ac:dyDescent="0.45">
      <c r="A15837">
        <v>158.320004463195</v>
      </c>
      <c r="B15837">
        <v>39.569510000000001</v>
      </c>
      <c r="C15837">
        <v>0.36852541999999999</v>
      </c>
      <c r="D15837">
        <v>0.17762315000000001</v>
      </c>
      <c r="E15837">
        <v>4.3966117000000002</v>
      </c>
      <c r="F15837">
        <f t="shared" si="494"/>
        <v>0.12284180666666666</v>
      </c>
      <c r="G15837">
        <f t="shared" si="495"/>
        <v>4.2850725111111112</v>
      </c>
    </row>
    <row r="15838" spans="1:7" x14ac:dyDescent="0.45">
      <c r="A15838">
        <v>158.329998970031</v>
      </c>
      <c r="B15838">
        <v>39.546646000000003</v>
      </c>
      <c r="C15838">
        <v>0.36852541999999999</v>
      </c>
      <c r="D15838">
        <v>0.20448026</v>
      </c>
      <c r="E15838">
        <v>4.3940716000000002</v>
      </c>
      <c r="F15838">
        <f t="shared" si="494"/>
        <v>0.12284180666666666</v>
      </c>
      <c r="G15838">
        <f t="shared" si="495"/>
        <v>4.2825320666666666</v>
      </c>
    </row>
    <row r="15839" spans="1:7" x14ac:dyDescent="0.45">
      <c r="A15839">
        <v>158.33999347686699</v>
      </c>
      <c r="B15839">
        <v>39.516173999999999</v>
      </c>
      <c r="C15839">
        <v>0.36852541999999999</v>
      </c>
      <c r="D15839">
        <v>0.21790881000000001</v>
      </c>
      <c r="E15839">
        <v>4.3906850000000004</v>
      </c>
      <c r="F15839">
        <f t="shared" si="494"/>
        <v>0.12284180666666666</v>
      </c>
      <c r="G15839">
        <f t="shared" si="495"/>
        <v>4.2791462888888887</v>
      </c>
    </row>
    <row r="15840" spans="1:7" x14ac:dyDescent="0.45">
      <c r="A15840">
        <v>158.35000324249199</v>
      </c>
      <c r="B15840">
        <v>39.544746000000004</v>
      </c>
      <c r="C15840">
        <v>0.36852541999999999</v>
      </c>
      <c r="D15840">
        <v>0.24476592</v>
      </c>
      <c r="E15840">
        <v>4.3938600000000001</v>
      </c>
      <c r="F15840">
        <f t="shared" si="494"/>
        <v>0.12284180666666666</v>
      </c>
      <c r="G15840">
        <f t="shared" si="495"/>
        <v>4.2823209555555559</v>
      </c>
    </row>
    <row r="15841" spans="1:7" x14ac:dyDescent="0.45">
      <c r="A15841">
        <v>158.35999774932799</v>
      </c>
      <c r="B15841">
        <v>39.493313000000001</v>
      </c>
      <c r="C15841">
        <v>0.36852541999999999</v>
      </c>
      <c r="D15841">
        <v>0.27162301999999999</v>
      </c>
      <c r="E15841">
        <v>4.3881449999999997</v>
      </c>
      <c r="F15841">
        <f t="shared" si="494"/>
        <v>0.12284180666666666</v>
      </c>
      <c r="G15841">
        <f t="shared" si="495"/>
        <v>4.2766061777777775</v>
      </c>
    </row>
    <row r="15842" spans="1:7" x14ac:dyDescent="0.45">
      <c r="A15842">
        <v>158.37000751495299</v>
      </c>
      <c r="B15842">
        <v>39.525691999999999</v>
      </c>
      <c r="C15842">
        <v>0.36852541999999999</v>
      </c>
      <c r="D15842">
        <v>0.29848012000000002</v>
      </c>
      <c r="E15842">
        <v>4.391743</v>
      </c>
      <c r="F15842">
        <f t="shared" si="494"/>
        <v>0.12284180666666666</v>
      </c>
      <c r="G15842">
        <f t="shared" si="495"/>
        <v>4.2802038444444443</v>
      </c>
    </row>
    <row r="15843" spans="1:7" x14ac:dyDescent="0.45">
      <c r="A15843">
        <v>158.38000202178901</v>
      </c>
      <c r="B15843">
        <v>39.504745</v>
      </c>
      <c r="C15843">
        <v>0.36852541999999999</v>
      </c>
      <c r="D15843">
        <v>0.32533722999999998</v>
      </c>
      <c r="E15843">
        <v>4.3894156999999998</v>
      </c>
      <c r="F15843">
        <f t="shared" si="494"/>
        <v>0.12284180666666666</v>
      </c>
      <c r="G15843">
        <f t="shared" si="495"/>
        <v>4.2778764000000002</v>
      </c>
    </row>
    <row r="15844" spans="1:7" x14ac:dyDescent="0.45">
      <c r="A15844">
        <v>158.38999652862501</v>
      </c>
      <c r="B15844">
        <v>39.470455000000001</v>
      </c>
      <c r="C15844">
        <v>0.36852541999999999</v>
      </c>
      <c r="D15844">
        <v>0.35219433999999999</v>
      </c>
      <c r="E15844">
        <v>4.3856052999999999</v>
      </c>
      <c r="F15844">
        <f t="shared" si="494"/>
        <v>0.12284180666666666</v>
      </c>
      <c r="G15844">
        <f t="shared" si="495"/>
        <v>4.2740663999999997</v>
      </c>
    </row>
    <row r="15845" spans="1:7" x14ac:dyDescent="0.45">
      <c r="A15845">
        <v>158.40000629425001</v>
      </c>
      <c r="B15845">
        <v>39.539031999999999</v>
      </c>
      <c r="C15845">
        <v>0.36852541999999999</v>
      </c>
      <c r="D15845">
        <v>0.37905145000000001</v>
      </c>
      <c r="E15845">
        <v>4.3932247000000002</v>
      </c>
      <c r="F15845">
        <f t="shared" si="494"/>
        <v>0.12284180666666666</v>
      </c>
      <c r="G15845">
        <f t="shared" si="495"/>
        <v>4.2816860666666665</v>
      </c>
    </row>
    <row r="15846" spans="1:7" x14ac:dyDescent="0.45">
      <c r="A15846">
        <v>158.410000801086</v>
      </c>
      <c r="B15846">
        <v>39.478076999999999</v>
      </c>
      <c r="C15846">
        <v>0.36852541999999999</v>
      </c>
      <c r="D15846">
        <v>0.40590854999999998</v>
      </c>
      <c r="E15846">
        <v>4.3864527000000004</v>
      </c>
      <c r="F15846">
        <f t="shared" si="494"/>
        <v>0.12284180666666666</v>
      </c>
      <c r="G15846">
        <f t="shared" si="495"/>
        <v>4.2749132888888886</v>
      </c>
    </row>
    <row r="15847" spans="1:7" x14ac:dyDescent="0.45">
      <c r="A15847">
        <v>158.41999530792199</v>
      </c>
      <c r="B15847">
        <v>39.518078000000003</v>
      </c>
      <c r="C15847">
        <v>0.36852541999999999</v>
      </c>
      <c r="D15847">
        <v>0.41933712000000001</v>
      </c>
      <c r="E15847">
        <v>4.3908969999999998</v>
      </c>
      <c r="F15847">
        <f t="shared" si="494"/>
        <v>0.12284180666666666</v>
      </c>
      <c r="G15847">
        <f t="shared" si="495"/>
        <v>4.2793578444444442</v>
      </c>
    </row>
    <row r="15848" spans="1:7" x14ac:dyDescent="0.45">
      <c r="A15848">
        <v>158.43000507354699</v>
      </c>
      <c r="B15848">
        <v>39.500934999999998</v>
      </c>
      <c r="C15848">
        <v>0.36873867999999999</v>
      </c>
      <c r="D15848">
        <v>0.21912959000000001</v>
      </c>
      <c r="E15848">
        <v>4.3889923</v>
      </c>
      <c r="F15848">
        <f t="shared" si="494"/>
        <v>0.12291289333333333</v>
      </c>
      <c r="G15848">
        <f t="shared" si="495"/>
        <v>4.2774530666666664</v>
      </c>
    </row>
    <row r="15849" spans="1:7" x14ac:dyDescent="0.45">
      <c r="A15849">
        <v>158.43999958038299</v>
      </c>
      <c r="B15849">
        <v>39.499029999999998</v>
      </c>
      <c r="C15849">
        <v>0.36904525999999999</v>
      </c>
      <c r="D15849">
        <v>-7.9960934999999997E-2</v>
      </c>
      <c r="E15849">
        <v>4.3887805999999996</v>
      </c>
      <c r="F15849">
        <f t="shared" si="494"/>
        <v>0.12301508666666666</v>
      </c>
      <c r="G15849">
        <f t="shared" si="495"/>
        <v>4.2772413999999994</v>
      </c>
    </row>
    <row r="15850" spans="1:7" x14ac:dyDescent="0.45">
      <c r="A15850">
        <v>158.44999408721901</v>
      </c>
      <c r="B15850">
        <v>39.561886000000001</v>
      </c>
      <c r="C15850">
        <v>0.36900526</v>
      </c>
      <c r="D15850">
        <v>-1.4038943E-2</v>
      </c>
      <c r="E15850">
        <v>4.3957649999999999</v>
      </c>
      <c r="F15850">
        <f t="shared" si="494"/>
        <v>0.12300175333333334</v>
      </c>
      <c r="G15850">
        <f t="shared" si="495"/>
        <v>4.2842254000000004</v>
      </c>
    </row>
    <row r="15851" spans="1:7" x14ac:dyDescent="0.45">
      <c r="A15851">
        <v>158.46000385284401</v>
      </c>
      <c r="B15851">
        <v>39.539031999999999</v>
      </c>
      <c r="C15851">
        <v>0.36895194999999997</v>
      </c>
      <c r="D15851">
        <v>6.6532380000000002E-2</v>
      </c>
      <c r="E15851">
        <v>4.3932247000000002</v>
      </c>
      <c r="F15851">
        <f t="shared" si="494"/>
        <v>0.12298398333333332</v>
      </c>
      <c r="G15851">
        <f t="shared" si="495"/>
        <v>4.2816860666666665</v>
      </c>
    </row>
    <row r="15852" spans="1:7" x14ac:dyDescent="0.45">
      <c r="A15852">
        <v>158.46999835968001</v>
      </c>
      <c r="B15852">
        <v>39.563797000000001</v>
      </c>
      <c r="C15852">
        <v>0.36895194999999997</v>
      </c>
      <c r="D15852">
        <v>9.2168710000000001E-2</v>
      </c>
      <c r="E15852">
        <v>4.3959764999999997</v>
      </c>
      <c r="F15852">
        <f t="shared" si="494"/>
        <v>0.12298398333333332</v>
      </c>
      <c r="G15852">
        <f t="shared" si="495"/>
        <v>4.2844377333333332</v>
      </c>
    </row>
    <row r="15853" spans="1:7" x14ac:dyDescent="0.45">
      <c r="A15853">
        <v>158.479992866516</v>
      </c>
      <c r="B15853">
        <v>39.565697</v>
      </c>
      <c r="C15853">
        <v>0.36895194999999997</v>
      </c>
      <c r="D15853">
        <v>0.11902582</v>
      </c>
      <c r="E15853">
        <v>4.3961883000000004</v>
      </c>
      <c r="F15853">
        <f t="shared" si="494"/>
        <v>0.12298398333333332</v>
      </c>
      <c r="G15853">
        <f t="shared" si="495"/>
        <v>4.2846488444444439</v>
      </c>
    </row>
    <row r="15854" spans="1:7" x14ac:dyDescent="0.45">
      <c r="A15854">
        <v>158.490002632141</v>
      </c>
      <c r="B15854">
        <v>39.546646000000003</v>
      </c>
      <c r="C15854">
        <v>0.36895194999999997</v>
      </c>
      <c r="D15854">
        <v>0.14588292999999999</v>
      </c>
      <c r="E15854">
        <v>4.3940716000000002</v>
      </c>
      <c r="F15854">
        <f t="shared" si="494"/>
        <v>0.12298398333333332</v>
      </c>
      <c r="G15854">
        <f t="shared" si="495"/>
        <v>4.2825320666666666</v>
      </c>
    </row>
    <row r="15855" spans="1:7" x14ac:dyDescent="0.45">
      <c r="A15855">
        <v>158.49999713897699</v>
      </c>
      <c r="B15855">
        <v>39.596176</v>
      </c>
      <c r="C15855">
        <v>0.36895194999999997</v>
      </c>
      <c r="D15855">
        <v>0.17274004000000001</v>
      </c>
      <c r="E15855">
        <v>4.3995747999999999</v>
      </c>
      <c r="F15855">
        <f t="shared" si="494"/>
        <v>0.12298398333333332</v>
      </c>
      <c r="G15855">
        <f t="shared" si="495"/>
        <v>4.2880354000000001</v>
      </c>
    </row>
    <row r="15856" spans="1:7" x14ac:dyDescent="0.45">
      <c r="A15856">
        <v>158.51000690460199</v>
      </c>
      <c r="B15856">
        <v>39.523792</v>
      </c>
      <c r="C15856">
        <v>0.36895194999999997</v>
      </c>
      <c r="D15856">
        <v>0.18616859999999999</v>
      </c>
      <c r="E15856">
        <v>4.3915319999999998</v>
      </c>
      <c r="F15856">
        <f t="shared" si="494"/>
        <v>0.12298398333333332</v>
      </c>
      <c r="G15856">
        <f t="shared" si="495"/>
        <v>4.2799927333333336</v>
      </c>
    </row>
    <row r="15857" spans="1:7" x14ac:dyDescent="0.45">
      <c r="A15857">
        <v>158.52000141143799</v>
      </c>
      <c r="B15857">
        <v>39.559981999999998</v>
      </c>
      <c r="C15857">
        <v>0.36895194999999997</v>
      </c>
      <c r="D15857">
        <v>0.21302570000000001</v>
      </c>
      <c r="E15857">
        <v>4.3955536000000004</v>
      </c>
      <c r="F15857">
        <f t="shared" si="494"/>
        <v>0.12298398333333332</v>
      </c>
      <c r="G15857">
        <f t="shared" si="495"/>
        <v>4.284013844444444</v>
      </c>
    </row>
    <row r="15858" spans="1:7" x14ac:dyDescent="0.45">
      <c r="A15858">
        <v>158.52999591827299</v>
      </c>
      <c r="B15858">
        <v>39.55236</v>
      </c>
      <c r="C15858">
        <v>0.36895194999999997</v>
      </c>
      <c r="D15858">
        <v>0.23988281</v>
      </c>
      <c r="E15858">
        <v>4.3947061999999999</v>
      </c>
      <c r="F15858">
        <f t="shared" si="494"/>
        <v>0.12298398333333332</v>
      </c>
      <c r="G15858">
        <f t="shared" si="495"/>
        <v>4.2831669555555552</v>
      </c>
    </row>
    <row r="15859" spans="1:7" x14ac:dyDescent="0.45">
      <c r="A15859">
        <v>158.54000568389799</v>
      </c>
      <c r="B15859">
        <v>39.50665</v>
      </c>
      <c r="C15859">
        <v>0.36895194999999997</v>
      </c>
      <c r="D15859">
        <v>0.26673989999999997</v>
      </c>
      <c r="E15859">
        <v>4.3896269999999999</v>
      </c>
      <c r="F15859">
        <f t="shared" si="494"/>
        <v>0.12298398333333332</v>
      </c>
      <c r="G15859">
        <f t="shared" si="495"/>
        <v>4.2780880666666663</v>
      </c>
    </row>
    <row r="15860" spans="1:7" x14ac:dyDescent="0.45">
      <c r="A15860">
        <v>158.55000019073401</v>
      </c>
      <c r="B15860">
        <v>39.561886000000001</v>
      </c>
      <c r="C15860">
        <v>0.36896527000000001</v>
      </c>
      <c r="D15860">
        <v>0.27894767999999998</v>
      </c>
      <c r="E15860">
        <v>4.3957649999999999</v>
      </c>
      <c r="F15860">
        <f t="shared" si="494"/>
        <v>0.12298842333333333</v>
      </c>
      <c r="G15860">
        <f t="shared" si="495"/>
        <v>4.2842254000000004</v>
      </c>
    </row>
    <row r="15861" spans="1:7" x14ac:dyDescent="0.45">
      <c r="A15861">
        <v>158.55999469757</v>
      </c>
      <c r="B15861">
        <v>39.481884000000001</v>
      </c>
      <c r="C15861">
        <v>0.36896527000000001</v>
      </c>
      <c r="D15861">
        <v>0.30580479999999999</v>
      </c>
      <c r="E15861">
        <v>4.3868755999999998</v>
      </c>
      <c r="F15861">
        <f t="shared" si="494"/>
        <v>0.12298842333333333</v>
      </c>
      <c r="G15861">
        <f t="shared" si="495"/>
        <v>4.2753362888888891</v>
      </c>
    </row>
    <row r="15862" spans="1:7" x14ac:dyDescent="0.45">
      <c r="A15862">
        <v>158.570004463195</v>
      </c>
      <c r="B15862">
        <v>39.535217000000003</v>
      </c>
      <c r="C15862">
        <v>0.36896527000000001</v>
      </c>
      <c r="D15862">
        <v>0.33266190000000001</v>
      </c>
      <c r="E15862">
        <v>4.3928019999999997</v>
      </c>
      <c r="F15862">
        <f t="shared" si="494"/>
        <v>0.12298842333333333</v>
      </c>
      <c r="G15862">
        <f t="shared" si="495"/>
        <v>4.2812621777777782</v>
      </c>
    </row>
    <row r="15863" spans="1:7" x14ac:dyDescent="0.45">
      <c r="A15863">
        <v>158.579998970031</v>
      </c>
      <c r="B15863">
        <v>39.537129999999998</v>
      </c>
      <c r="C15863">
        <v>0.36897861999999998</v>
      </c>
      <c r="D15863">
        <v>0.34486967000000002</v>
      </c>
      <c r="E15863">
        <v>4.3930135000000003</v>
      </c>
      <c r="F15863">
        <f t="shared" si="494"/>
        <v>0.12299287333333332</v>
      </c>
      <c r="G15863">
        <f t="shared" si="495"/>
        <v>4.2814747333333329</v>
      </c>
    </row>
    <row r="15864" spans="1:7" x14ac:dyDescent="0.45">
      <c r="A15864">
        <v>158.58999347686699</v>
      </c>
      <c r="B15864">
        <v>39.493313000000001</v>
      </c>
      <c r="C15864">
        <v>0.36899194000000002</v>
      </c>
      <c r="D15864">
        <v>0.34364889999999998</v>
      </c>
      <c r="E15864">
        <v>4.3881449999999997</v>
      </c>
      <c r="F15864">
        <f t="shared" si="494"/>
        <v>0.12299731333333334</v>
      </c>
      <c r="G15864">
        <f t="shared" si="495"/>
        <v>4.2766061777777775</v>
      </c>
    </row>
    <row r="15865" spans="1:7" x14ac:dyDescent="0.45">
      <c r="A15865">
        <v>158.60000324249199</v>
      </c>
      <c r="B15865">
        <v>39.540930000000003</v>
      </c>
      <c r="C15865">
        <v>0.36900526</v>
      </c>
      <c r="D15865">
        <v>0.35707745000000002</v>
      </c>
      <c r="E15865">
        <v>4.3934363999999997</v>
      </c>
      <c r="F15865">
        <f t="shared" si="494"/>
        <v>0.12300175333333334</v>
      </c>
      <c r="G15865">
        <f t="shared" si="495"/>
        <v>4.2818969555555562</v>
      </c>
    </row>
    <row r="15866" spans="1:7" x14ac:dyDescent="0.45">
      <c r="A15866">
        <v>158.60999774932799</v>
      </c>
      <c r="B15866">
        <v>39.485695</v>
      </c>
      <c r="C15866">
        <v>0.36903194</v>
      </c>
      <c r="D15866">
        <v>0.3546359</v>
      </c>
      <c r="E15866">
        <v>4.3872986000000003</v>
      </c>
      <c r="F15866">
        <f t="shared" si="494"/>
        <v>0.12301064666666667</v>
      </c>
      <c r="G15866">
        <f t="shared" si="495"/>
        <v>4.2757597333333335</v>
      </c>
    </row>
    <row r="15867" spans="1:7" x14ac:dyDescent="0.45">
      <c r="A15867">
        <v>158.62000751495299</v>
      </c>
      <c r="B15867">
        <v>39.535217000000003</v>
      </c>
      <c r="C15867">
        <v>0.36905858000000002</v>
      </c>
      <c r="D15867">
        <v>0.35219433999999999</v>
      </c>
      <c r="E15867">
        <v>4.3928019999999997</v>
      </c>
      <c r="F15867">
        <f t="shared" si="494"/>
        <v>0.12301952666666667</v>
      </c>
      <c r="G15867">
        <f t="shared" si="495"/>
        <v>4.2812621777777782</v>
      </c>
    </row>
    <row r="15868" spans="1:7" x14ac:dyDescent="0.45">
      <c r="A15868">
        <v>158.63000202178901</v>
      </c>
      <c r="B15868">
        <v>39.523792</v>
      </c>
      <c r="C15868">
        <v>0.36909857000000001</v>
      </c>
      <c r="D15868">
        <v>0.33632424</v>
      </c>
      <c r="E15868">
        <v>4.3915319999999998</v>
      </c>
      <c r="F15868">
        <f t="shared" si="494"/>
        <v>0.12303285666666668</v>
      </c>
      <c r="G15868">
        <f t="shared" si="495"/>
        <v>4.2799927333333336</v>
      </c>
    </row>
    <row r="15869" spans="1:7" x14ac:dyDescent="0.45">
      <c r="A15869">
        <v>158.63999652862501</v>
      </c>
      <c r="B15869">
        <v>39.472363000000001</v>
      </c>
      <c r="C15869">
        <v>0.36913859999999998</v>
      </c>
      <c r="D15869">
        <v>0.32045412000000001</v>
      </c>
      <c r="E15869">
        <v>4.3858174999999999</v>
      </c>
      <c r="F15869">
        <f t="shared" si="494"/>
        <v>0.12304619999999999</v>
      </c>
      <c r="G15869">
        <f t="shared" si="495"/>
        <v>4.2742784</v>
      </c>
    </row>
    <row r="15870" spans="1:7" x14ac:dyDescent="0.45">
      <c r="A15870">
        <v>158.65000629425001</v>
      </c>
      <c r="B15870">
        <v>39.512363000000001</v>
      </c>
      <c r="C15870">
        <v>0.36920523999999999</v>
      </c>
      <c r="D15870">
        <v>0.27650613000000002</v>
      </c>
      <c r="E15870">
        <v>4.3902616999999999</v>
      </c>
      <c r="F15870">
        <f t="shared" si="494"/>
        <v>0.12306841333333333</v>
      </c>
      <c r="G15870">
        <f t="shared" si="495"/>
        <v>4.2787228444444443</v>
      </c>
    </row>
    <row r="15871" spans="1:7" x14ac:dyDescent="0.45">
      <c r="A15871">
        <v>158.660000801086</v>
      </c>
      <c r="B15871">
        <v>39.479979999999998</v>
      </c>
      <c r="C15871">
        <v>0.36927187</v>
      </c>
      <c r="D15871">
        <v>0.23255814999999999</v>
      </c>
      <c r="E15871">
        <v>4.3866639999999997</v>
      </c>
      <c r="F15871">
        <f t="shared" si="494"/>
        <v>0.12309062333333333</v>
      </c>
      <c r="G15871">
        <f t="shared" si="495"/>
        <v>4.2751247333333326</v>
      </c>
    </row>
    <row r="15872" spans="1:7" x14ac:dyDescent="0.45">
      <c r="A15872">
        <v>158.66999530792199</v>
      </c>
      <c r="B15872">
        <v>39.542842999999998</v>
      </c>
      <c r="C15872">
        <v>0.36932520000000002</v>
      </c>
      <c r="D15872">
        <v>0.18861015</v>
      </c>
      <c r="E15872">
        <v>4.3936485999999997</v>
      </c>
      <c r="F15872">
        <f t="shared" si="494"/>
        <v>0.12310840000000001</v>
      </c>
      <c r="G15872">
        <f t="shared" si="495"/>
        <v>4.2821095111111109</v>
      </c>
    </row>
    <row r="15873" spans="1:7" x14ac:dyDescent="0.45">
      <c r="A15873">
        <v>158.68000507354699</v>
      </c>
      <c r="B15873">
        <v>39.577126</v>
      </c>
      <c r="C15873">
        <v>0.3693652</v>
      </c>
      <c r="D15873">
        <v>0.17274004000000001</v>
      </c>
      <c r="E15873">
        <v>4.3974580000000003</v>
      </c>
      <c r="F15873">
        <f t="shared" si="494"/>
        <v>0.12312173333333333</v>
      </c>
      <c r="G15873">
        <f t="shared" si="495"/>
        <v>4.2859187333333333</v>
      </c>
    </row>
    <row r="15874" spans="1:7" x14ac:dyDescent="0.45">
      <c r="A15874">
        <v>158.68999958038299</v>
      </c>
      <c r="B15874">
        <v>39.558075000000002</v>
      </c>
      <c r="C15874">
        <v>0.36937853999999998</v>
      </c>
      <c r="D15874">
        <v>0.18616859999999999</v>
      </c>
      <c r="E15874">
        <v>4.3953414000000004</v>
      </c>
      <c r="F15874">
        <f t="shared" si="494"/>
        <v>0.12312617999999999</v>
      </c>
      <c r="G15874">
        <f t="shared" si="495"/>
        <v>4.283801955555556</v>
      </c>
    </row>
    <row r="15875" spans="1:7" x14ac:dyDescent="0.45">
      <c r="A15875">
        <v>158.69999408721901</v>
      </c>
      <c r="B15875">
        <v>39.601889999999997</v>
      </c>
      <c r="C15875">
        <v>0.36939186000000002</v>
      </c>
      <c r="D15875">
        <v>0.19837637</v>
      </c>
      <c r="E15875">
        <v>4.4002100000000004</v>
      </c>
      <c r="F15875">
        <f t="shared" si="494"/>
        <v>0.12313062000000001</v>
      </c>
      <c r="G15875">
        <f t="shared" si="495"/>
        <v>4.2886702888888886</v>
      </c>
    </row>
    <row r="15876" spans="1:7" x14ac:dyDescent="0.45">
      <c r="A15876">
        <v>158.71000385284401</v>
      </c>
      <c r="B15876">
        <v>39.537129999999998</v>
      </c>
      <c r="C15876">
        <v>0.36939186000000002</v>
      </c>
      <c r="D15876">
        <v>0.22523348000000001</v>
      </c>
      <c r="E15876">
        <v>4.3930135000000003</v>
      </c>
      <c r="F15876">
        <f t="shared" si="494"/>
        <v>0.12313062000000001</v>
      </c>
      <c r="G15876">
        <f t="shared" si="495"/>
        <v>4.2814747333333329</v>
      </c>
    </row>
    <row r="15877" spans="1:7" x14ac:dyDescent="0.45">
      <c r="A15877">
        <v>158.71999835968001</v>
      </c>
      <c r="B15877">
        <v>39.575221999999997</v>
      </c>
      <c r="C15877">
        <v>0.36941849999999998</v>
      </c>
      <c r="D15877">
        <v>0.22279193</v>
      </c>
      <c r="E15877">
        <v>4.3972464000000002</v>
      </c>
      <c r="F15877">
        <f t="shared" si="494"/>
        <v>0.1231395</v>
      </c>
      <c r="G15877">
        <f t="shared" si="495"/>
        <v>4.2857071777777769</v>
      </c>
    </row>
    <row r="15878" spans="1:7" x14ac:dyDescent="0.45">
      <c r="A15878">
        <v>158.729992866516</v>
      </c>
      <c r="B15878">
        <v>39.582839999999997</v>
      </c>
      <c r="C15878">
        <v>0.36944516999999999</v>
      </c>
      <c r="D15878">
        <v>0.22035036999999999</v>
      </c>
      <c r="E15878">
        <v>4.3980930000000003</v>
      </c>
      <c r="F15878">
        <f t="shared" ref="F15878:F15941" si="496">C15878/3</f>
        <v>0.12314839</v>
      </c>
      <c r="G15878">
        <f t="shared" ref="G15878:G15941" si="497">(B15878-$B$5)/9</f>
        <v>4.2865536222222218</v>
      </c>
    </row>
    <row r="15879" spans="1:7" x14ac:dyDescent="0.45">
      <c r="A15879">
        <v>158.740002632141</v>
      </c>
      <c r="B15879">
        <v>39.559981999999998</v>
      </c>
      <c r="C15879">
        <v>0.36948516999999997</v>
      </c>
      <c r="D15879">
        <v>0.20570104</v>
      </c>
      <c r="E15879">
        <v>4.3955536000000004</v>
      </c>
      <c r="F15879">
        <f t="shared" si="496"/>
        <v>0.12316172333333332</v>
      </c>
      <c r="G15879">
        <f t="shared" si="497"/>
        <v>4.284013844444444</v>
      </c>
    </row>
    <row r="15880" spans="1:7" x14ac:dyDescent="0.45">
      <c r="A15880">
        <v>158.74999713897699</v>
      </c>
      <c r="B15880">
        <v>39.579030000000003</v>
      </c>
      <c r="C15880">
        <v>0.3695118</v>
      </c>
      <c r="D15880">
        <v>0.18983093000000001</v>
      </c>
      <c r="E15880">
        <v>4.3976692999999996</v>
      </c>
      <c r="F15880">
        <f t="shared" si="496"/>
        <v>0.12317060000000001</v>
      </c>
      <c r="G15880">
        <f t="shared" si="497"/>
        <v>4.2861302888888888</v>
      </c>
    </row>
    <row r="15881" spans="1:7" x14ac:dyDescent="0.45">
      <c r="A15881">
        <v>158.76000690460199</v>
      </c>
      <c r="B15881">
        <v>39.565697</v>
      </c>
      <c r="C15881">
        <v>0.36952512999999998</v>
      </c>
      <c r="D15881">
        <v>0.20203869999999999</v>
      </c>
      <c r="E15881">
        <v>4.3961883000000004</v>
      </c>
      <c r="F15881">
        <f t="shared" si="496"/>
        <v>0.12317504333333333</v>
      </c>
      <c r="G15881">
        <f t="shared" si="497"/>
        <v>4.2846488444444439</v>
      </c>
    </row>
    <row r="15882" spans="1:7" x14ac:dyDescent="0.45">
      <c r="A15882">
        <v>158.77000141143799</v>
      </c>
      <c r="B15882">
        <v>39.590457999999998</v>
      </c>
      <c r="C15882">
        <v>0.36953849999999999</v>
      </c>
      <c r="D15882">
        <v>0.21424647999999999</v>
      </c>
      <c r="E15882">
        <v>4.3989396000000003</v>
      </c>
      <c r="F15882">
        <f t="shared" si="496"/>
        <v>0.1231795</v>
      </c>
      <c r="G15882">
        <f t="shared" si="497"/>
        <v>4.2874000666666667</v>
      </c>
    </row>
    <row r="15883" spans="1:7" x14ac:dyDescent="0.45">
      <c r="A15883">
        <v>158.77999591827299</v>
      </c>
      <c r="B15883">
        <v>39.599983000000002</v>
      </c>
      <c r="C15883">
        <v>0.36955179999999999</v>
      </c>
      <c r="D15883">
        <v>0.22645425999999999</v>
      </c>
      <c r="E15883">
        <v>4.3999977000000001</v>
      </c>
      <c r="F15883">
        <f t="shared" si="496"/>
        <v>0.12318393333333333</v>
      </c>
      <c r="G15883">
        <f t="shared" si="497"/>
        <v>4.2884583999999997</v>
      </c>
    </row>
    <row r="15884" spans="1:7" x14ac:dyDescent="0.45">
      <c r="A15884">
        <v>158.79000568389799</v>
      </c>
      <c r="B15884">
        <v>39.559981999999998</v>
      </c>
      <c r="C15884">
        <v>0.36957847999999999</v>
      </c>
      <c r="D15884">
        <v>0.22401270000000001</v>
      </c>
      <c r="E15884">
        <v>4.3955536000000004</v>
      </c>
      <c r="F15884">
        <f t="shared" si="496"/>
        <v>0.12319282666666666</v>
      </c>
      <c r="G15884">
        <f t="shared" si="497"/>
        <v>4.284013844444444</v>
      </c>
    </row>
    <row r="15885" spans="1:7" x14ac:dyDescent="0.45">
      <c r="A15885">
        <v>158.80000019073401</v>
      </c>
      <c r="B15885">
        <v>39.60951</v>
      </c>
      <c r="C15885">
        <v>0.36959180000000003</v>
      </c>
      <c r="D15885">
        <v>0.23622048000000001</v>
      </c>
      <c r="E15885">
        <v>4.4010562999999996</v>
      </c>
      <c r="F15885">
        <f t="shared" si="496"/>
        <v>0.12319726666666668</v>
      </c>
      <c r="G15885">
        <f t="shared" si="497"/>
        <v>4.2895169555555555</v>
      </c>
    </row>
    <row r="15886" spans="1:7" x14ac:dyDescent="0.45">
      <c r="A15886">
        <v>158.80999469757</v>
      </c>
      <c r="B15886">
        <v>39.57141</v>
      </c>
      <c r="C15886">
        <v>0.36961844999999999</v>
      </c>
      <c r="D15886">
        <v>0.23377892</v>
      </c>
      <c r="E15886">
        <v>4.3968230000000004</v>
      </c>
      <c r="F15886">
        <f t="shared" si="496"/>
        <v>0.12320615</v>
      </c>
      <c r="G15886">
        <f t="shared" si="497"/>
        <v>4.2852836222222219</v>
      </c>
    </row>
    <row r="15887" spans="1:7" x14ac:dyDescent="0.45">
      <c r="A15887">
        <v>158.820004463195</v>
      </c>
      <c r="B15887">
        <v>39.588554000000002</v>
      </c>
      <c r="C15887">
        <v>0.36964511999999999</v>
      </c>
      <c r="D15887">
        <v>0.23133736999999999</v>
      </c>
      <c r="E15887">
        <v>4.3987280000000002</v>
      </c>
      <c r="F15887">
        <f t="shared" si="496"/>
        <v>0.12321504</v>
      </c>
      <c r="G15887">
        <f t="shared" si="497"/>
        <v>4.2871885111111112</v>
      </c>
    </row>
    <row r="15888" spans="1:7" x14ac:dyDescent="0.45">
      <c r="A15888">
        <v>158.829998970031</v>
      </c>
      <c r="B15888">
        <v>39.611412000000001</v>
      </c>
      <c r="C15888">
        <v>0.36965843999999998</v>
      </c>
      <c r="D15888">
        <v>0.23011659000000001</v>
      </c>
      <c r="E15888">
        <v>4.4012675000000003</v>
      </c>
      <c r="F15888">
        <f t="shared" si="496"/>
        <v>0.12321947999999999</v>
      </c>
      <c r="G15888">
        <f t="shared" si="497"/>
        <v>4.289728288888889</v>
      </c>
    </row>
    <row r="15889" spans="1:7" x14ac:dyDescent="0.45">
      <c r="A15889">
        <v>158.83999347686699</v>
      </c>
      <c r="B15889">
        <v>39.586649999999999</v>
      </c>
      <c r="C15889">
        <v>0.36967176000000002</v>
      </c>
      <c r="D15889">
        <v>0.24232437000000001</v>
      </c>
      <c r="E15889">
        <v>4.3985167000000001</v>
      </c>
      <c r="F15889">
        <f t="shared" si="496"/>
        <v>0.12322392</v>
      </c>
      <c r="G15889">
        <f t="shared" si="497"/>
        <v>4.2869769555555557</v>
      </c>
    </row>
    <row r="15890" spans="1:7" x14ac:dyDescent="0.45">
      <c r="A15890">
        <v>158.85000324249199</v>
      </c>
      <c r="B15890">
        <v>39.617125999999999</v>
      </c>
      <c r="C15890">
        <v>0.36968509999999999</v>
      </c>
      <c r="D15890">
        <v>0.25453213000000002</v>
      </c>
      <c r="E15890">
        <v>4.4019026999999999</v>
      </c>
      <c r="F15890">
        <f t="shared" si="496"/>
        <v>0.12322836666666666</v>
      </c>
      <c r="G15890">
        <f t="shared" si="497"/>
        <v>4.2903631777777775</v>
      </c>
    </row>
    <row r="15891" spans="1:7" x14ac:dyDescent="0.45">
      <c r="A15891">
        <v>158.85999774932799</v>
      </c>
      <c r="B15891">
        <v>39.569510000000001</v>
      </c>
      <c r="C15891">
        <v>0.36969844000000002</v>
      </c>
      <c r="D15891">
        <v>0.26673989999999997</v>
      </c>
      <c r="E15891">
        <v>4.3966117000000002</v>
      </c>
      <c r="F15891">
        <f t="shared" si="496"/>
        <v>0.12323281333333334</v>
      </c>
      <c r="G15891">
        <f t="shared" si="497"/>
        <v>4.2850725111111112</v>
      </c>
    </row>
    <row r="15892" spans="1:7" x14ac:dyDescent="0.45">
      <c r="A15892">
        <v>158.87000751495299</v>
      </c>
      <c r="B15892">
        <v>39.592365000000001</v>
      </c>
      <c r="C15892">
        <v>0.36971176</v>
      </c>
      <c r="D15892">
        <v>0.27894767999999998</v>
      </c>
      <c r="E15892">
        <v>4.3991512999999998</v>
      </c>
      <c r="F15892">
        <f t="shared" si="496"/>
        <v>0.12323725333333334</v>
      </c>
      <c r="G15892">
        <f t="shared" si="497"/>
        <v>4.2876119555555556</v>
      </c>
    </row>
    <row r="15893" spans="1:7" x14ac:dyDescent="0.45">
      <c r="A15893">
        <v>158.88000202178901</v>
      </c>
      <c r="B15893">
        <v>39.594270000000002</v>
      </c>
      <c r="C15893">
        <v>0.36972507999999998</v>
      </c>
      <c r="D15893">
        <v>0.29115545999999998</v>
      </c>
      <c r="E15893">
        <v>4.3993625999999999</v>
      </c>
      <c r="F15893">
        <f t="shared" si="496"/>
        <v>0.12324169333333333</v>
      </c>
      <c r="G15893">
        <f t="shared" si="497"/>
        <v>4.2878236222222226</v>
      </c>
    </row>
    <row r="15894" spans="1:7" x14ac:dyDescent="0.45">
      <c r="A15894">
        <v>158.88999652862501</v>
      </c>
      <c r="B15894">
        <v>39.554270000000002</v>
      </c>
      <c r="C15894">
        <v>0.36973843000000001</v>
      </c>
      <c r="D15894">
        <v>0.30336322999999998</v>
      </c>
      <c r="E15894">
        <v>4.3949183999999999</v>
      </c>
      <c r="F15894">
        <f t="shared" si="496"/>
        <v>0.12324614333333334</v>
      </c>
      <c r="G15894">
        <f t="shared" si="497"/>
        <v>4.2833791777777783</v>
      </c>
    </row>
    <row r="15895" spans="1:7" x14ac:dyDescent="0.45">
      <c r="A15895">
        <v>158.90000629425001</v>
      </c>
      <c r="B15895">
        <v>39.619033999999999</v>
      </c>
      <c r="C15895">
        <v>0.36975174999999999</v>
      </c>
      <c r="D15895">
        <v>0.31557099999999999</v>
      </c>
      <c r="E15895">
        <v>4.4021144000000003</v>
      </c>
      <c r="F15895">
        <f t="shared" si="496"/>
        <v>0.12325058333333333</v>
      </c>
      <c r="G15895">
        <f t="shared" si="497"/>
        <v>4.2905751777777779</v>
      </c>
    </row>
    <row r="15896" spans="1:7" x14ac:dyDescent="0.45">
      <c r="A15896">
        <v>158.910000801086</v>
      </c>
      <c r="B15896">
        <v>39.573315000000001</v>
      </c>
      <c r="C15896">
        <v>0.36976506999999997</v>
      </c>
      <c r="D15896">
        <v>0.31435025</v>
      </c>
      <c r="E15896">
        <v>4.3970345999999996</v>
      </c>
      <c r="F15896">
        <f t="shared" si="496"/>
        <v>0.12325502333333332</v>
      </c>
      <c r="G15896">
        <f t="shared" si="497"/>
        <v>4.2854952888888889</v>
      </c>
    </row>
    <row r="15897" spans="1:7" x14ac:dyDescent="0.45">
      <c r="A15897">
        <v>158.91999530792199</v>
      </c>
      <c r="B15897">
        <v>39.607605</v>
      </c>
      <c r="C15897">
        <v>0.36977842</v>
      </c>
      <c r="D15897">
        <v>0.32655802</v>
      </c>
      <c r="E15897">
        <v>4.4008446000000001</v>
      </c>
      <c r="F15897">
        <f t="shared" si="496"/>
        <v>0.12325947333333333</v>
      </c>
      <c r="G15897">
        <f t="shared" si="497"/>
        <v>4.2893052888888885</v>
      </c>
    </row>
    <row r="15898" spans="1:7" x14ac:dyDescent="0.45">
      <c r="A15898">
        <v>158.93000507354699</v>
      </c>
      <c r="B15898">
        <v>39.596176</v>
      </c>
      <c r="C15898">
        <v>0.36977842</v>
      </c>
      <c r="D15898">
        <v>0.35341513000000002</v>
      </c>
      <c r="E15898">
        <v>4.3995747999999999</v>
      </c>
      <c r="F15898">
        <f t="shared" si="496"/>
        <v>0.12325947333333333</v>
      </c>
      <c r="G15898">
        <f t="shared" si="497"/>
        <v>4.2880354000000001</v>
      </c>
    </row>
    <row r="15899" spans="1:7" x14ac:dyDescent="0.45">
      <c r="A15899">
        <v>158.93999958038299</v>
      </c>
      <c r="B15899">
        <v>39.548557000000002</v>
      </c>
      <c r="C15899">
        <v>0.36979178000000001</v>
      </c>
      <c r="D15899">
        <v>0.36562289999999997</v>
      </c>
      <c r="E15899">
        <v>4.3942832999999997</v>
      </c>
      <c r="F15899">
        <f t="shared" si="496"/>
        <v>0.12326392666666668</v>
      </c>
      <c r="G15899">
        <f t="shared" si="497"/>
        <v>4.2827444000000003</v>
      </c>
    </row>
    <row r="15900" spans="1:7" x14ac:dyDescent="0.45">
      <c r="A15900">
        <v>158.94999408721901</v>
      </c>
      <c r="B15900">
        <v>39.605697999999997</v>
      </c>
      <c r="C15900">
        <v>0.3698051</v>
      </c>
      <c r="D15900">
        <v>0.37783067999999997</v>
      </c>
      <c r="E15900">
        <v>4.400633</v>
      </c>
      <c r="F15900">
        <f t="shared" si="496"/>
        <v>0.12326836666666667</v>
      </c>
      <c r="G15900">
        <f t="shared" si="497"/>
        <v>4.2890933999999996</v>
      </c>
    </row>
    <row r="15901" spans="1:7" x14ac:dyDescent="0.45">
      <c r="A15901">
        <v>158.96000385284401</v>
      </c>
      <c r="B15901">
        <v>39.573315000000001</v>
      </c>
      <c r="C15901">
        <v>0.36981841999999998</v>
      </c>
      <c r="D15901">
        <v>0.39003845999999998</v>
      </c>
      <c r="E15901">
        <v>4.3970345999999996</v>
      </c>
      <c r="F15901">
        <f t="shared" si="496"/>
        <v>0.12327280666666666</v>
      </c>
      <c r="G15901">
        <f t="shared" si="497"/>
        <v>4.2854952888888889</v>
      </c>
    </row>
    <row r="15902" spans="1:7" x14ac:dyDescent="0.45">
      <c r="A15902">
        <v>158.96999835968001</v>
      </c>
      <c r="B15902">
        <v>39.590457999999998</v>
      </c>
      <c r="C15902">
        <v>0.36984509999999998</v>
      </c>
      <c r="D15902">
        <v>0.38881767</v>
      </c>
      <c r="E15902">
        <v>4.3989396000000003</v>
      </c>
      <c r="F15902">
        <f t="shared" si="496"/>
        <v>0.12328169999999999</v>
      </c>
      <c r="G15902">
        <f t="shared" si="497"/>
        <v>4.2874000666666667</v>
      </c>
    </row>
    <row r="15903" spans="1:7" x14ac:dyDescent="0.45">
      <c r="A15903">
        <v>158.979992866516</v>
      </c>
      <c r="B15903">
        <v>39.607605</v>
      </c>
      <c r="C15903">
        <v>0.36985839999999998</v>
      </c>
      <c r="D15903">
        <v>0.40224623999999998</v>
      </c>
      <c r="E15903">
        <v>4.4008446000000001</v>
      </c>
      <c r="F15903">
        <f t="shared" si="496"/>
        <v>0.12328613333333333</v>
      </c>
      <c r="G15903">
        <f t="shared" si="497"/>
        <v>4.2893052888888885</v>
      </c>
    </row>
    <row r="15904" spans="1:7" x14ac:dyDescent="0.45">
      <c r="A15904">
        <v>158.990002632141</v>
      </c>
      <c r="B15904">
        <v>39.567599999999999</v>
      </c>
      <c r="C15904">
        <v>0.36988510000000002</v>
      </c>
      <c r="D15904">
        <v>0.3863761</v>
      </c>
      <c r="E15904">
        <v>4.3963995000000002</v>
      </c>
      <c r="F15904">
        <f t="shared" si="496"/>
        <v>0.12329503333333335</v>
      </c>
      <c r="G15904">
        <f t="shared" si="497"/>
        <v>4.2848602888888889</v>
      </c>
    </row>
    <row r="15905" spans="1:7" x14ac:dyDescent="0.45">
      <c r="A15905">
        <v>158.99999713897699</v>
      </c>
      <c r="B15905">
        <v>39.624749999999999</v>
      </c>
      <c r="C15905">
        <v>0.37024498</v>
      </c>
      <c r="D15905">
        <v>4.5779159999999999E-2</v>
      </c>
      <c r="E15905">
        <v>4.4027494999999996</v>
      </c>
      <c r="F15905">
        <f t="shared" si="496"/>
        <v>0.12341499333333333</v>
      </c>
      <c r="G15905">
        <f t="shared" si="497"/>
        <v>4.2912102888888883</v>
      </c>
    </row>
    <row r="15906" spans="1:7" x14ac:dyDescent="0.45">
      <c r="A15906">
        <v>159.01000690460199</v>
      </c>
      <c r="B15906">
        <v>39.619033999999999</v>
      </c>
      <c r="C15906">
        <v>0.37029830000000002</v>
      </c>
      <c r="D15906">
        <v>1.8311664000000001E-3</v>
      </c>
      <c r="E15906">
        <v>4.4021144000000003</v>
      </c>
      <c r="F15906">
        <f t="shared" si="496"/>
        <v>0.12343276666666668</v>
      </c>
      <c r="G15906">
        <f t="shared" si="497"/>
        <v>4.2905751777777779</v>
      </c>
    </row>
    <row r="15907" spans="1:7" x14ac:dyDescent="0.45">
      <c r="A15907">
        <v>159.02000141143799</v>
      </c>
      <c r="B15907">
        <v>39.653320000000001</v>
      </c>
      <c r="C15907">
        <v>0.37017830000000002</v>
      </c>
      <c r="D15907">
        <v>0.14954527000000001</v>
      </c>
      <c r="E15907">
        <v>4.4059239999999997</v>
      </c>
      <c r="F15907">
        <f t="shared" si="496"/>
        <v>0.12339276666666667</v>
      </c>
      <c r="G15907">
        <f t="shared" si="497"/>
        <v>4.2943847333333336</v>
      </c>
    </row>
    <row r="15908" spans="1:7" x14ac:dyDescent="0.45">
      <c r="A15908">
        <v>159.02999591827299</v>
      </c>
      <c r="B15908">
        <v>39.655223999999997</v>
      </c>
      <c r="C15908">
        <v>0.37015166999999999</v>
      </c>
      <c r="D15908">
        <v>0.20325947999999999</v>
      </c>
      <c r="E15908">
        <v>4.4061355999999998</v>
      </c>
      <c r="F15908">
        <f t="shared" si="496"/>
        <v>0.12338389</v>
      </c>
      <c r="G15908">
        <f t="shared" si="497"/>
        <v>4.2945962888888882</v>
      </c>
    </row>
    <row r="15909" spans="1:7" x14ac:dyDescent="0.45">
      <c r="A15909">
        <v>159.04000568389799</v>
      </c>
      <c r="B15909">
        <v>39.634273999999998</v>
      </c>
      <c r="C15909">
        <v>0.37015166999999999</v>
      </c>
      <c r="D15909">
        <v>0.23011659000000001</v>
      </c>
      <c r="E15909">
        <v>4.4038076000000004</v>
      </c>
      <c r="F15909">
        <f t="shared" si="496"/>
        <v>0.12338389</v>
      </c>
      <c r="G15909">
        <f t="shared" si="497"/>
        <v>4.2922685111111107</v>
      </c>
    </row>
    <row r="15910" spans="1:7" x14ac:dyDescent="0.45">
      <c r="A15910">
        <v>159.05000019073401</v>
      </c>
      <c r="B15910">
        <v>39.681891999999998</v>
      </c>
      <c r="C15910">
        <v>0.37015166999999999</v>
      </c>
      <c r="D15910">
        <v>0.25697367999999998</v>
      </c>
      <c r="E15910">
        <v>4.4090986000000001</v>
      </c>
      <c r="F15910">
        <f t="shared" si="496"/>
        <v>0.12338389</v>
      </c>
      <c r="G15910">
        <f t="shared" si="497"/>
        <v>4.2975593999999999</v>
      </c>
    </row>
    <row r="15911" spans="1:7" x14ac:dyDescent="0.45">
      <c r="A15911">
        <v>159.05999469757</v>
      </c>
      <c r="B15911">
        <v>39.638080000000002</v>
      </c>
      <c r="C15911">
        <v>0.37015166999999999</v>
      </c>
      <c r="D15911">
        <v>0.28383079999999999</v>
      </c>
      <c r="E15911">
        <v>4.4042306</v>
      </c>
      <c r="F15911">
        <f t="shared" si="496"/>
        <v>0.12338389</v>
      </c>
      <c r="G15911">
        <f t="shared" si="497"/>
        <v>4.2926913999999998</v>
      </c>
    </row>
    <row r="15912" spans="1:7" x14ac:dyDescent="0.45">
      <c r="A15912">
        <v>159.070004463195</v>
      </c>
      <c r="B15912">
        <v>39.653320000000001</v>
      </c>
      <c r="C15912">
        <v>0.37015166999999999</v>
      </c>
      <c r="D15912">
        <v>0.29725935999999997</v>
      </c>
      <c r="E15912">
        <v>4.4059239999999997</v>
      </c>
      <c r="F15912">
        <f t="shared" si="496"/>
        <v>0.12338389</v>
      </c>
      <c r="G15912">
        <f t="shared" si="497"/>
        <v>4.2943847333333336</v>
      </c>
    </row>
    <row r="15913" spans="1:7" x14ac:dyDescent="0.45">
      <c r="A15913">
        <v>159.079998970031</v>
      </c>
      <c r="B15913">
        <v>39.647606000000003</v>
      </c>
      <c r="C15913">
        <v>0.37016500000000002</v>
      </c>
      <c r="D15913">
        <v>0.30946713999999997</v>
      </c>
      <c r="E15913">
        <v>4.4052889999999998</v>
      </c>
      <c r="F15913">
        <f t="shared" si="496"/>
        <v>0.12338833333333334</v>
      </c>
      <c r="G15913">
        <f t="shared" si="497"/>
        <v>4.2937498444444451</v>
      </c>
    </row>
    <row r="15914" spans="1:7" x14ac:dyDescent="0.45">
      <c r="A15914">
        <v>159.08999347686699</v>
      </c>
      <c r="B15914">
        <v>39.611412000000001</v>
      </c>
      <c r="C15914">
        <v>0.37016500000000002</v>
      </c>
      <c r="D15914">
        <v>0.33632424</v>
      </c>
      <c r="E15914">
        <v>4.4012675000000003</v>
      </c>
      <c r="F15914">
        <f t="shared" si="496"/>
        <v>0.12338833333333334</v>
      </c>
      <c r="G15914">
        <f t="shared" si="497"/>
        <v>4.289728288888889</v>
      </c>
    </row>
    <row r="15915" spans="1:7" x14ac:dyDescent="0.45">
      <c r="A15915">
        <v>159.10000324249199</v>
      </c>
      <c r="B15915">
        <v>39.653320000000001</v>
      </c>
      <c r="C15915">
        <v>0.37016500000000002</v>
      </c>
      <c r="D15915">
        <v>0.36318135000000001</v>
      </c>
      <c r="E15915">
        <v>4.4059239999999997</v>
      </c>
      <c r="F15915">
        <f t="shared" si="496"/>
        <v>0.12338833333333334</v>
      </c>
      <c r="G15915">
        <f t="shared" si="497"/>
        <v>4.2943847333333336</v>
      </c>
    </row>
    <row r="15916" spans="1:7" x14ac:dyDescent="0.45">
      <c r="A15916">
        <v>159.10999774932799</v>
      </c>
      <c r="B15916">
        <v>39.605697999999997</v>
      </c>
      <c r="C15916">
        <v>0.37016500000000002</v>
      </c>
      <c r="D15916">
        <v>0.39003845999999998</v>
      </c>
      <c r="E15916">
        <v>4.400633</v>
      </c>
      <c r="F15916">
        <f t="shared" si="496"/>
        <v>0.12338833333333334</v>
      </c>
      <c r="G15916">
        <f t="shared" si="497"/>
        <v>4.2890933999999996</v>
      </c>
    </row>
    <row r="15917" spans="1:7" x14ac:dyDescent="0.45">
      <c r="A15917">
        <v>159.12000751495299</v>
      </c>
      <c r="B15917">
        <v>39.615223</v>
      </c>
      <c r="C15917">
        <v>0.37016500000000002</v>
      </c>
      <c r="D15917">
        <v>0.41689556999999999</v>
      </c>
      <c r="E15917">
        <v>4.4016909999999996</v>
      </c>
      <c r="F15917">
        <f t="shared" si="496"/>
        <v>0.12338833333333334</v>
      </c>
      <c r="G15917">
        <f t="shared" si="497"/>
        <v>4.2901517333333334</v>
      </c>
    </row>
    <row r="15918" spans="1:7" x14ac:dyDescent="0.45">
      <c r="A15918">
        <v>159.13000202178901</v>
      </c>
      <c r="B15918">
        <v>39.605697999999997</v>
      </c>
      <c r="C15918">
        <v>0.37028496999999999</v>
      </c>
      <c r="D15918">
        <v>0.34486967000000002</v>
      </c>
      <c r="E15918">
        <v>4.400633</v>
      </c>
      <c r="F15918">
        <f t="shared" si="496"/>
        <v>0.12342832333333333</v>
      </c>
      <c r="G15918">
        <f t="shared" si="497"/>
        <v>4.2890933999999996</v>
      </c>
    </row>
    <row r="15919" spans="1:7" x14ac:dyDescent="0.45">
      <c r="A15919">
        <v>159.13999652862501</v>
      </c>
      <c r="B15919">
        <v>39.599983000000002</v>
      </c>
      <c r="C15919">
        <v>0.37060490000000001</v>
      </c>
      <c r="D15919">
        <v>1.8922053000000001E-2</v>
      </c>
      <c r="E15919">
        <v>4.3999977000000001</v>
      </c>
      <c r="F15919">
        <f t="shared" si="496"/>
        <v>0.12353496666666668</v>
      </c>
      <c r="G15919">
        <f t="shared" si="497"/>
        <v>4.2884583999999997</v>
      </c>
    </row>
    <row r="15920" spans="1:7" x14ac:dyDescent="0.45">
      <c r="A15920">
        <v>159.15000629425001</v>
      </c>
      <c r="B15920">
        <v>39.679989999999997</v>
      </c>
      <c r="C15920">
        <v>0.37056489999999997</v>
      </c>
      <c r="D15920">
        <v>4.3337606000000001E-2</v>
      </c>
      <c r="E15920">
        <v>4.408887</v>
      </c>
      <c r="F15920">
        <f t="shared" si="496"/>
        <v>0.12352163333333332</v>
      </c>
      <c r="G15920">
        <f t="shared" si="497"/>
        <v>4.2973480666666664</v>
      </c>
    </row>
    <row r="15921" spans="1:7" x14ac:dyDescent="0.45">
      <c r="A15921">
        <v>159.160000801086</v>
      </c>
      <c r="B15921">
        <v>39.634273999999998</v>
      </c>
      <c r="C15921">
        <v>0.37047160000000001</v>
      </c>
      <c r="D15921">
        <v>0.17762315000000001</v>
      </c>
      <c r="E15921">
        <v>4.4038076000000004</v>
      </c>
      <c r="F15921">
        <f t="shared" si="496"/>
        <v>0.12349053333333333</v>
      </c>
      <c r="G15921">
        <f t="shared" si="497"/>
        <v>4.2922685111111107</v>
      </c>
    </row>
    <row r="15922" spans="1:7" x14ac:dyDescent="0.45">
      <c r="A15922">
        <v>159.16999530792199</v>
      </c>
      <c r="B15922">
        <v>39.668559999999999</v>
      </c>
      <c r="C15922">
        <v>0.37045827999999997</v>
      </c>
      <c r="D15922">
        <v>0.21790881000000001</v>
      </c>
      <c r="E15922">
        <v>4.4076176</v>
      </c>
      <c r="F15922">
        <f t="shared" si="496"/>
        <v>0.12348609333333332</v>
      </c>
      <c r="G15922">
        <f t="shared" si="497"/>
        <v>4.2960780666666665</v>
      </c>
    </row>
    <row r="15923" spans="1:7" x14ac:dyDescent="0.45">
      <c r="A15923">
        <v>159.18000507354699</v>
      </c>
      <c r="B15923">
        <v>39.670464000000003</v>
      </c>
      <c r="C15923">
        <v>0.37045827999999997</v>
      </c>
      <c r="D15923">
        <v>0.24476592</v>
      </c>
      <c r="E15923">
        <v>4.4078290000000004</v>
      </c>
      <c r="F15923">
        <f t="shared" si="496"/>
        <v>0.12348609333333332</v>
      </c>
      <c r="G15923">
        <f t="shared" si="497"/>
        <v>4.296289622222222</v>
      </c>
    </row>
    <row r="15924" spans="1:7" x14ac:dyDescent="0.45">
      <c r="A15924">
        <v>159.18999958038299</v>
      </c>
      <c r="B15924">
        <v>39.630462999999999</v>
      </c>
      <c r="C15924">
        <v>0.37045827999999997</v>
      </c>
      <c r="D15924">
        <v>0.27162301999999999</v>
      </c>
      <c r="E15924">
        <v>4.403384</v>
      </c>
      <c r="F15924">
        <f t="shared" si="496"/>
        <v>0.12348609333333332</v>
      </c>
      <c r="G15924">
        <f t="shared" si="497"/>
        <v>4.2918450666666663</v>
      </c>
    </row>
    <row r="15925" spans="1:7" x14ac:dyDescent="0.45">
      <c r="A15925">
        <v>159.19999408721901</v>
      </c>
      <c r="B15925">
        <v>39.681891999999998</v>
      </c>
      <c r="C15925">
        <v>0.37045827999999997</v>
      </c>
      <c r="D15925">
        <v>0.29848012000000002</v>
      </c>
      <c r="E15925">
        <v>4.4090986000000001</v>
      </c>
      <c r="F15925">
        <f t="shared" si="496"/>
        <v>0.12348609333333332</v>
      </c>
      <c r="G15925">
        <f t="shared" si="497"/>
        <v>4.2975593999999999</v>
      </c>
    </row>
    <row r="15926" spans="1:7" x14ac:dyDescent="0.45">
      <c r="A15926">
        <v>159.21000385284401</v>
      </c>
      <c r="B15926">
        <v>39.622839999999997</v>
      </c>
      <c r="C15926">
        <v>0.37045827999999997</v>
      </c>
      <c r="D15926">
        <v>0.32533722999999998</v>
      </c>
      <c r="E15926">
        <v>4.4025372999999997</v>
      </c>
      <c r="F15926">
        <f t="shared" si="496"/>
        <v>0.12348609333333332</v>
      </c>
      <c r="G15926">
        <f t="shared" si="497"/>
        <v>4.2909980666666661</v>
      </c>
    </row>
    <row r="15927" spans="1:7" x14ac:dyDescent="0.45">
      <c r="A15927">
        <v>159.21999835968001</v>
      </c>
      <c r="B15927">
        <v>39.651417000000002</v>
      </c>
      <c r="C15927">
        <v>0.37045827999999997</v>
      </c>
      <c r="D15927">
        <v>0.35219433999999999</v>
      </c>
      <c r="E15927">
        <v>4.4057126000000002</v>
      </c>
      <c r="F15927">
        <f t="shared" si="496"/>
        <v>0.12348609333333332</v>
      </c>
      <c r="G15927">
        <f t="shared" si="497"/>
        <v>4.2941732888888886</v>
      </c>
    </row>
    <row r="15928" spans="1:7" x14ac:dyDescent="0.45">
      <c r="A15928">
        <v>159.229992866516</v>
      </c>
      <c r="B15928">
        <v>39.626649999999998</v>
      </c>
      <c r="C15928">
        <v>0.37047160000000001</v>
      </c>
      <c r="D15928">
        <v>0.35097358000000001</v>
      </c>
      <c r="E15928">
        <v>4.4029610000000003</v>
      </c>
      <c r="F15928">
        <f t="shared" si="496"/>
        <v>0.12349053333333333</v>
      </c>
      <c r="G15928">
        <f t="shared" si="497"/>
        <v>4.2914213999999999</v>
      </c>
    </row>
    <row r="15929" spans="1:7" x14ac:dyDescent="0.45">
      <c r="A15929">
        <v>159.240002632141</v>
      </c>
      <c r="B15929">
        <v>39.601889999999997</v>
      </c>
      <c r="C15929">
        <v>0.37047160000000001</v>
      </c>
      <c r="D15929">
        <v>0.37783067999999997</v>
      </c>
      <c r="E15929">
        <v>4.4002100000000004</v>
      </c>
      <c r="F15929">
        <f t="shared" si="496"/>
        <v>0.12349053333333333</v>
      </c>
      <c r="G15929">
        <f t="shared" si="497"/>
        <v>4.2886702888888886</v>
      </c>
    </row>
    <row r="15930" spans="1:7" x14ac:dyDescent="0.45">
      <c r="A15930">
        <v>159.24999713897699</v>
      </c>
      <c r="B15930">
        <v>39.647606000000003</v>
      </c>
      <c r="C15930">
        <v>0.37047160000000001</v>
      </c>
      <c r="D15930">
        <v>0.40468779999999999</v>
      </c>
      <c r="E15930">
        <v>4.4052889999999998</v>
      </c>
      <c r="F15930">
        <f t="shared" si="496"/>
        <v>0.12349053333333333</v>
      </c>
      <c r="G15930">
        <f t="shared" si="497"/>
        <v>4.2937498444444451</v>
      </c>
    </row>
    <row r="15931" spans="1:7" x14ac:dyDescent="0.45">
      <c r="A15931">
        <v>159.26000690460199</v>
      </c>
      <c r="B15931">
        <v>39.596176</v>
      </c>
      <c r="C15931">
        <v>0.37052489999999999</v>
      </c>
      <c r="D15931">
        <v>0.39003845999999998</v>
      </c>
      <c r="E15931">
        <v>4.3995747999999999</v>
      </c>
      <c r="F15931">
        <f t="shared" si="496"/>
        <v>0.1235083</v>
      </c>
      <c r="G15931">
        <f t="shared" si="497"/>
        <v>4.2880354000000001</v>
      </c>
    </row>
    <row r="15932" spans="1:7" x14ac:dyDescent="0.45">
      <c r="A15932">
        <v>159.27000141143799</v>
      </c>
      <c r="B15932">
        <v>39.641889999999997</v>
      </c>
      <c r="C15932">
        <v>0.37088480000000001</v>
      </c>
      <c r="D15932">
        <v>3.4792162000000001E-2</v>
      </c>
      <c r="E15932">
        <v>4.4046545000000004</v>
      </c>
      <c r="F15932">
        <f t="shared" si="496"/>
        <v>0.12362826666666667</v>
      </c>
      <c r="G15932">
        <f t="shared" si="497"/>
        <v>4.2931147333333328</v>
      </c>
    </row>
    <row r="15933" spans="1:7" x14ac:dyDescent="0.45">
      <c r="A15933">
        <v>159.27999591827299</v>
      </c>
      <c r="B15933">
        <v>39.695230000000002</v>
      </c>
      <c r="C15933">
        <v>0.37093815000000002</v>
      </c>
      <c r="D15933">
        <v>-9.1558319999999992E-3</v>
      </c>
      <c r="E15933">
        <v>4.4105806000000003</v>
      </c>
      <c r="F15933">
        <f t="shared" si="496"/>
        <v>0.12364605000000001</v>
      </c>
      <c r="G15933">
        <f t="shared" si="497"/>
        <v>4.2990414000000001</v>
      </c>
    </row>
    <row r="15934" spans="1:7" x14ac:dyDescent="0.45">
      <c r="A15934">
        <v>159.29000568389799</v>
      </c>
      <c r="B15934">
        <v>39.679989999999997</v>
      </c>
      <c r="C15934">
        <v>0.37085815999999999</v>
      </c>
      <c r="D15934">
        <v>8.4844045000000007E-2</v>
      </c>
      <c r="E15934">
        <v>4.408887</v>
      </c>
      <c r="F15934">
        <f t="shared" si="496"/>
        <v>0.12361938666666666</v>
      </c>
      <c r="G15934">
        <f t="shared" si="497"/>
        <v>4.2973480666666664</v>
      </c>
    </row>
    <row r="15935" spans="1:7" x14ac:dyDescent="0.45">
      <c r="A15935">
        <v>159.30000019073401</v>
      </c>
      <c r="B15935">
        <v>39.727609999999999</v>
      </c>
      <c r="C15935">
        <v>0.37084484000000001</v>
      </c>
      <c r="D15935">
        <v>0.13855827000000001</v>
      </c>
      <c r="E15935">
        <v>4.4141783999999999</v>
      </c>
      <c r="F15935">
        <f t="shared" si="496"/>
        <v>0.12361494666666667</v>
      </c>
      <c r="G15935">
        <f t="shared" si="497"/>
        <v>4.3026391777777775</v>
      </c>
    </row>
    <row r="15936" spans="1:7" x14ac:dyDescent="0.45">
      <c r="A15936">
        <v>159.30999469757</v>
      </c>
      <c r="B15936">
        <v>39.695230000000002</v>
      </c>
      <c r="C15936">
        <v>0.37084484000000001</v>
      </c>
      <c r="D15936">
        <v>0.15198681999999999</v>
      </c>
      <c r="E15936">
        <v>4.4105806000000003</v>
      </c>
      <c r="F15936">
        <f t="shared" si="496"/>
        <v>0.12361494666666667</v>
      </c>
      <c r="G15936">
        <f t="shared" si="497"/>
        <v>4.2990414000000001</v>
      </c>
    </row>
    <row r="15937" spans="1:7" x14ac:dyDescent="0.45">
      <c r="A15937">
        <v>159.320004463195</v>
      </c>
      <c r="B15937">
        <v>39.729514999999999</v>
      </c>
      <c r="C15937">
        <v>0.37084484000000001</v>
      </c>
      <c r="D15937">
        <v>0.17884393000000001</v>
      </c>
      <c r="E15937">
        <v>4.4143895999999998</v>
      </c>
      <c r="F15937">
        <f t="shared" si="496"/>
        <v>0.12361494666666667</v>
      </c>
      <c r="G15937">
        <f t="shared" si="497"/>
        <v>4.3028508444444444</v>
      </c>
    </row>
    <row r="15938" spans="1:7" x14ac:dyDescent="0.45">
      <c r="A15938">
        <v>159.329998970031</v>
      </c>
      <c r="B15938">
        <v>39.699039999999997</v>
      </c>
      <c r="C15938">
        <v>0.37084484000000001</v>
      </c>
      <c r="D15938">
        <v>0.20570104</v>
      </c>
      <c r="E15938">
        <v>4.4110035999999999</v>
      </c>
      <c r="F15938">
        <f t="shared" si="496"/>
        <v>0.12361494666666667</v>
      </c>
      <c r="G15938">
        <f t="shared" si="497"/>
        <v>4.2994647333333331</v>
      </c>
    </row>
    <row r="15939" spans="1:7" x14ac:dyDescent="0.45">
      <c r="A15939">
        <v>159.33999347686699</v>
      </c>
      <c r="B15939">
        <v>39.685702999999997</v>
      </c>
      <c r="C15939">
        <v>0.37085815999999999</v>
      </c>
      <c r="D15939">
        <v>0.21790881000000001</v>
      </c>
      <c r="E15939">
        <v>4.4095219999999999</v>
      </c>
      <c r="F15939">
        <f t="shared" si="496"/>
        <v>0.12361938666666666</v>
      </c>
      <c r="G15939">
        <f t="shared" si="497"/>
        <v>4.2979828444444443</v>
      </c>
    </row>
    <row r="15940" spans="1:7" x14ac:dyDescent="0.45">
      <c r="A15940">
        <v>159.35000324249199</v>
      </c>
      <c r="B15940">
        <v>39.731422000000002</v>
      </c>
      <c r="C15940">
        <v>0.37085815999999999</v>
      </c>
      <c r="D15940">
        <v>0.24476592</v>
      </c>
      <c r="E15940">
        <v>4.4146020000000004</v>
      </c>
      <c r="F15940">
        <f t="shared" si="496"/>
        <v>0.12361938666666666</v>
      </c>
      <c r="G15940">
        <f t="shared" si="497"/>
        <v>4.3030627333333333</v>
      </c>
    </row>
    <row r="15941" spans="1:7" x14ac:dyDescent="0.45">
      <c r="A15941">
        <v>159.35999774932799</v>
      </c>
      <c r="B15941">
        <v>39.664749999999998</v>
      </c>
      <c r="C15941">
        <v>0.37085815999999999</v>
      </c>
      <c r="D15941">
        <v>0.27162301999999999</v>
      </c>
      <c r="E15941">
        <v>4.4071936999999997</v>
      </c>
      <c r="F15941">
        <f t="shared" si="496"/>
        <v>0.12361938666666666</v>
      </c>
      <c r="G15941">
        <f t="shared" si="497"/>
        <v>4.2956547333333326</v>
      </c>
    </row>
    <row r="15942" spans="1:7" x14ac:dyDescent="0.45">
      <c r="A15942">
        <v>159.37000751495299</v>
      </c>
      <c r="B15942">
        <v>39.704754000000001</v>
      </c>
      <c r="C15942">
        <v>0.37085815999999999</v>
      </c>
      <c r="D15942">
        <v>0.29848012000000002</v>
      </c>
      <c r="E15942">
        <v>4.4116387000000001</v>
      </c>
      <c r="F15942">
        <f t="shared" ref="F15942:F16005" si="498">C15942/3</f>
        <v>0.12361938666666666</v>
      </c>
      <c r="G15942">
        <f t="shared" ref="G15942:G16005" si="499">(B15942-$B$5)/9</f>
        <v>4.3000996222222225</v>
      </c>
    </row>
    <row r="15943" spans="1:7" x14ac:dyDescent="0.45">
      <c r="A15943">
        <v>159.38000202178901</v>
      </c>
      <c r="B15943">
        <v>39.697132000000003</v>
      </c>
      <c r="C15943">
        <v>0.37085815999999999</v>
      </c>
      <c r="D15943">
        <v>0.32533722999999998</v>
      </c>
      <c r="E15943">
        <v>4.4107919999999998</v>
      </c>
      <c r="F15943">
        <f t="shared" si="498"/>
        <v>0.12361938666666666</v>
      </c>
      <c r="G15943">
        <f t="shared" si="499"/>
        <v>4.2992527333333337</v>
      </c>
    </row>
    <row r="15944" spans="1:7" x14ac:dyDescent="0.45">
      <c r="A15944">
        <v>159.38999652862501</v>
      </c>
      <c r="B15944">
        <v>39.668559999999999</v>
      </c>
      <c r="C15944">
        <v>0.37085815999999999</v>
      </c>
      <c r="D15944">
        <v>0.33876580000000001</v>
      </c>
      <c r="E15944">
        <v>4.4076176</v>
      </c>
      <c r="F15944">
        <f t="shared" si="498"/>
        <v>0.12361938666666666</v>
      </c>
      <c r="G15944">
        <f t="shared" si="499"/>
        <v>4.2960780666666665</v>
      </c>
    </row>
    <row r="15945" spans="1:7" x14ac:dyDescent="0.45">
      <c r="A15945">
        <v>159.40000629425001</v>
      </c>
      <c r="B15945">
        <v>39.708559999999999</v>
      </c>
      <c r="C15945">
        <v>0.37087147999999998</v>
      </c>
      <c r="D15945">
        <v>0.35097358000000001</v>
      </c>
      <c r="E15945">
        <v>4.4120616999999998</v>
      </c>
      <c r="F15945">
        <f t="shared" si="498"/>
        <v>0.12362382666666666</v>
      </c>
      <c r="G15945">
        <f t="shared" si="499"/>
        <v>4.3005225111111107</v>
      </c>
    </row>
    <row r="15946" spans="1:7" x14ac:dyDescent="0.45">
      <c r="A15946">
        <v>159.410000801086</v>
      </c>
      <c r="B15946">
        <v>39.639988000000002</v>
      </c>
      <c r="C15946">
        <v>0.37087147999999998</v>
      </c>
      <c r="D15946">
        <v>0.37783067999999997</v>
      </c>
      <c r="E15946">
        <v>4.4044429999999997</v>
      </c>
      <c r="F15946">
        <f t="shared" si="498"/>
        <v>0.12362382666666666</v>
      </c>
      <c r="G15946">
        <f t="shared" si="499"/>
        <v>4.2929034000000001</v>
      </c>
    </row>
    <row r="15947" spans="1:7" x14ac:dyDescent="0.45">
      <c r="A15947">
        <v>159.41999530792199</v>
      </c>
      <c r="B15947">
        <v>39.659035000000003</v>
      </c>
      <c r="C15947">
        <v>0.37087147999999998</v>
      </c>
      <c r="D15947">
        <v>0.40468779999999999</v>
      </c>
      <c r="E15947">
        <v>4.4065589999999997</v>
      </c>
      <c r="F15947">
        <f t="shared" si="498"/>
        <v>0.12362382666666666</v>
      </c>
      <c r="G15947">
        <f t="shared" si="499"/>
        <v>4.2950197333333335</v>
      </c>
    </row>
    <row r="15948" spans="1:7" x14ac:dyDescent="0.45">
      <c r="A15948">
        <v>159.43000507354699</v>
      </c>
      <c r="B15948">
        <v>39.668559999999999</v>
      </c>
      <c r="C15948">
        <v>0.37089815999999998</v>
      </c>
      <c r="D15948">
        <v>0.40224623999999998</v>
      </c>
      <c r="E15948">
        <v>4.4076176</v>
      </c>
      <c r="F15948">
        <f t="shared" si="498"/>
        <v>0.12363271999999999</v>
      </c>
      <c r="G15948">
        <f t="shared" si="499"/>
        <v>4.2960780666666665</v>
      </c>
    </row>
    <row r="15949" spans="1:7" x14ac:dyDescent="0.45">
      <c r="A15949">
        <v>159.43999958038299</v>
      </c>
      <c r="B15949">
        <v>39.645702</v>
      </c>
      <c r="C15949">
        <v>0.37129806999999998</v>
      </c>
      <c r="D15949">
        <v>2.014283E-2</v>
      </c>
      <c r="E15949">
        <v>4.4050775</v>
      </c>
      <c r="F15949">
        <f t="shared" si="498"/>
        <v>0.12376602333333332</v>
      </c>
      <c r="G15949">
        <f t="shared" si="499"/>
        <v>4.2935382888888887</v>
      </c>
    </row>
    <row r="15950" spans="1:7" x14ac:dyDescent="0.45">
      <c r="A15950">
        <v>159.44999408721901</v>
      </c>
      <c r="B15950">
        <v>39.735230000000001</v>
      </c>
      <c r="C15950">
        <v>0.37143134999999999</v>
      </c>
      <c r="D15950">
        <v>-0.10803881999999999</v>
      </c>
      <c r="E15950">
        <v>4.4150248000000003</v>
      </c>
      <c r="F15950">
        <f t="shared" si="498"/>
        <v>0.12381045</v>
      </c>
      <c r="G15950">
        <f t="shared" si="499"/>
        <v>4.3034858444444444</v>
      </c>
    </row>
    <row r="15951" spans="1:7" x14ac:dyDescent="0.45">
      <c r="A15951">
        <v>159.46000385284401</v>
      </c>
      <c r="B15951">
        <v>39.702846999999998</v>
      </c>
      <c r="C15951">
        <v>0.37132472</v>
      </c>
      <c r="D15951">
        <v>1.2818164999999999E-2</v>
      </c>
      <c r="E15951">
        <v>4.4114265000000001</v>
      </c>
      <c r="F15951">
        <f t="shared" si="498"/>
        <v>0.12377490666666667</v>
      </c>
      <c r="G15951">
        <f t="shared" si="499"/>
        <v>4.2998877333333327</v>
      </c>
    </row>
    <row r="15952" spans="1:7" x14ac:dyDescent="0.45">
      <c r="A15952">
        <v>159.46999835968001</v>
      </c>
      <c r="B15952">
        <v>39.76952</v>
      </c>
      <c r="C15952">
        <v>0.37129806999999998</v>
      </c>
      <c r="D15952">
        <v>6.6532380000000002E-2</v>
      </c>
      <c r="E15952">
        <v>4.4188349999999996</v>
      </c>
      <c r="F15952">
        <f t="shared" si="498"/>
        <v>0.12376602333333332</v>
      </c>
      <c r="G15952">
        <f t="shared" si="499"/>
        <v>4.307295844444444</v>
      </c>
    </row>
    <row r="15953" spans="1:7" x14ac:dyDescent="0.45">
      <c r="A15953">
        <v>159.479992866516</v>
      </c>
      <c r="B15953">
        <v>39.763804999999998</v>
      </c>
      <c r="C15953">
        <v>0.37131140000000001</v>
      </c>
      <c r="D15953">
        <v>7.8740160000000003E-2</v>
      </c>
      <c r="E15953">
        <v>4.4181999999999997</v>
      </c>
      <c r="F15953">
        <f t="shared" si="498"/>
        <v>0.12377046666666668</v>
      </c>
      <c r="G15953">
        <f t="shared" si="499"/>
        <v>4.3066608444444441</v>
      </c>
    </row>
    <row r="15954" spans="1:7" x14ac:dyDescent="0.45">
      <c r="A15954">
        <v>159.490002632141</v>
      </c>
      <c r="B15954">
        <v>39.723799999999997</v>
      </c>
      <c r="C15954">
        <v>0.37131140000000001</v>
      </c>
      <c r="D15954">
        <v>0.105597265</v>
      </c>
      <c r="E15954">
        <v>4.4137550000000001</v>
      </c>
      <c r="F15954">
        <f t="shared" si="498"/>
        <v>0.12377046666666668</v>
      </c>
      <c r="G15954">
        <f t="shared" si="499"/>
        <v>4.3022158444444436</v>
      </c>
    </row>
    <row r="15955" spans="1:7" x14ac:dyDescent="0.45">
      <c r="A15955">
        <v>159.49999713897699</v>
      </c>
      <c r="B15955">
        <v>39.775233999999998</v>
      </c>
      <c r="C15955">
        <v>0.37131140000000001</v>
      </c>
      <c r="D15955">
        <v>0.13245438000000001</v>
      </c>
      <c r="E15955">
        <v>4.4194699999999996</v>
      </c>
      <c r="F15955">
        <f t="shared" si="498"/>
        <v>0.12377046666666668</v>
      </c>
      <c r="G15955">
        <f t="shared" si="499"/>
        <v>4.3079307333333325</v>
      </c>
    </row>
    <row r="15956" spans="1:7" x14ac:dyDescent="0.45">
      <c r="A15956">
        <v>159.51000690460199</v>
      </c>
      <c r="B15956">
        <v>39.714275000000001</v>
      </c>
      <c r="C15956">
        <v>0.37131140000000001</v>
      </c>
      <c r="D15956">
        <v>0.15931149</v>
      </c>
      <c r="E15956">
        <v>4.4126969999999996</v>
      </c>
      <c r="F15956">
        <f t="shared" si="498"/>
        <v>0.12377046666666668</v>
      </c>
      <c r="G15956">
        <f t="shared" si="499"/>
        <v>4.3011575111111107</v>
      </c>
    </row>
    <row r="15957" spans="1:7" x14ac:dyDescent="0.45">
      <c r="A15957">
        <v>159.52000141143799</v>
      </c>
      <c r="B15957">
        <v>39.735230000000001</v>
      </c>
      <c r="C15957">
        <v>0.37131140000000001</v>
      </c>
      <c r="D15957">
        <v>0.18616859999999999</v>
      </c>
      <c r="E15957">
        <v>4.4150248000000003</v>
      </c>
      <c r="F15957">
        <f t="shared" si="498"/>
        <v>0.12377046666666668</v>
      </c>
      <c r="G15957">
        <f t="shared" si="499"/>
        <v>4.3034858444444444</v>
      </c>
    </row>
    <row r="15958" spans="1:7" x14ac:dyDescent="0.45">
      <c r="A15958">
        <v>159.52999591827299</v>
      </c>
      <c r="B15958">
        <v>39.733325999999998</v>
      </c>
      <c r="C15958">
        <v>0.37132472</v>
      </c>
      <c r="D15958">
        <v>0.19837637</v>
      </c>
      <c r="E15958">
        <v>4.4148135000000002</v>
      </c>
      <c r="F15958">
        <f t="shared" si="498"/>
        <v>0.12377490666666667</v>
      </c>
      <c r="G15958">
        <f t="shared" si="499"/>
        <v>4.3032742888888889</v>
      </c>
    </row>
    <row r="15959" spans="1:7" x14ac:dyDescent="0.45">
      <c r="A15959">
        <v>159.54000568389799</v>
      </c>
      <c r="B15959">
        <v>39.708559999999999</v>
      </c>
      <c r="C15959">
        <v>0.37133803999999998</v>
      </c>
      <c r="D15959">
        <v>0.21058415</v>
      </c>
      <c r="E15959">
        <v>4.4120616999999998</v>
      </c>
      <c r="F15959">
        <f t="shared" si="498"/>
        <v>0.12377934666666666</v>
      </c>
      <c r="G15959">
        <f t="shared" si="499"/>
        <v>4.3005225111111107</v>
      </c>
    </row>
    <row r="15960" spans="1:7" x14ac:dyDescent="0.45">
      <c r="A15960">
        <v>159.55000019073401</v>
      </c>
      <c r="B15960">
        <v>39.756183999999998</v>
      </c>
      <c r="C15960">
        <v>0.3713514</v>
      </c>
      <c r="D15960">
        <v>0.20936336999999999</v>
      </c>
      <c r="E15960">
        <v>4.4173530000000003</v>
      </c>
      <c r="F15960">
        <f t="shared" si="498"/>
        <v>0.1237838</v>
      </c>
      <c r="G15960">
        <f t="shared" si="499"/>
        <v>4.3058140666666667</v>
      </c>
    </row>
    <row r="15961" spans="1:7" x14ac:dyDescent="0.45">
      <c r="A15961">
        <v>159.55999469757</v>
      </c>
      <c r="B15961">
        <v>39.687607</v>
      </c>
      <c r="C15961">
        <v>0.37136469999999999</v>
      </c>
      <c r="D15961">
        <v>0.22279193</v>
      </c>
      <c r="E15961">
        <v>4.4097333000000001</v>
      </c>
      <c r="F15961">
        <f t="shared" si="498"/>
        <v>0.12378823333333333</v>
      </c>
      <c r="G15961">
        <f t="shared" si="499"/>
        <v>4.2981943999999999</v>
      </c>
    </row>
    <row r="15962" spans="1:7" x14ac:dyDescent="0.45">
      <c r="A15962">
        <v>159.570004463195</v>
      </c>
      <c r="B15962">
        <v>39.719990000000003</v>
      </c>
      <c r="C15962">
        <v>0.37137803000000003</v>
      </c>
      <c r="D15962">
        <v>0.23499970000000001</v>
      </c>
      <c r="E15962">
        <v>4.4133315</v>
      </c>
      <c r="F15962">
        <f t="shared" si="498"/>
        <v>0.12379267666666667</v>
      </c>
      <c r="G15962">
        <f t="shared" si="499"/>
        <v>4.3017925111111115</v>
      </c>
    </row>
    <row r="15963" spans="1:7" x14ac:dyDescent="0.45">
      <c r="A15963">
        <v>159.579998970031</v>
      </c>
      <c r="B15963">
        <v>39.702846999999998</v>
      </c>
      <c r="C15963">
        <v>0.37140469999999998</v>
      </c>
      <c r="D15963">
        <v>0.23255814999999999</v>
      </c>
      <c r="E15963">
        <v>4.4114265000000001</v>
      </c>
      <c r="F15963">
        <f t="shared" si="498"/>
        <v>0.12380156666666665</v>
      </c>
      <c r="G15963">
        <f t="shared" si="499"/>
        <v>4.2998877333333327</v>
      </c>
    </row>
    <row r="15964" spans="1:7" x14ac:dyDescent="0.45">
      <c r="A15964">
        <v>159.58999347686699</v>
      </c>
      <c r="B15964">
        <v>39.691417999999999</v>
      </c>
      <c r="C15964">
        <v>0.37144470000000002</v>
      </c>
      <c r="D15964">
        <v>0.21668804</v>
      </c>
      <c r="E15964">
        <v>4.4101569999999999</v>
      </c>
      <c r="F15964">
        <f t="shared" si="498"/>
        <v>0.12381490000000001</v>
      </c>
      <c r="G15964">
        <f t="shared" si="499"/>
        <v>4.2986178444444443</v>
      </c>
    </row>
    <row r="15965" spans="1:7" x14ac:dyDescent="0.45">
      <c r="A15965">
        <v>159.60000324249199</v>
      </c>
      <c r="B15965">
        <v>39.756183999999998</v>
      </c>
      <c r="C15965">
        <v>0.37152466000000001</v>
      </c>
      <c r="D15965">
        <v>0.15564916000000001</v>
      </c>
      <c r="E15965">
        <v>4.4173530000000003</v>
      </c>
      <c r="F15965">
        <f t="shared" si="498"/>
        <v>0.12384155333333334</v>
      </c>
      <c r="G15965">
        <f t="shared" si="499"/>
        <v>4.3058140666666667</v>
      </c>
    </row>
    <row r="15966" spans="1:7" x14ac:dyDescent="0.45">
      <c r="A15966">
        <v>159.60999774932799</v>
      </c>
      <c r="B15966">
        <v>39.691417999999999</v>
      </c>
      <c r="C15966">
        <v>0.37156465999999999</v>
      </c>
      <c r="D15966">
        <v>0.13855827000000001</v>
      </c>
      <c r="E15966">
        <v>4.4101569999999999</v>
      </c>
      <c r="F15966">
        <f t="shared" si="498"/>
        <v>0.12385488666666666</v>
      </c>
      <c r="G15966">
        <f t="shared" si="499"/>
        <v>4.2986178444444443</v>
      </c>
    </row>
    <row r="15967" spans="1:7" x14ac:dyDescent="0.45">
      <c r="A15967">
        <v>159.62000751495299</v>
      </c>
      <c r="B15967">
        <v>39.697132000000003</v>
      </c>
      <c r="C15967">
        <v>0.37156465999999999</v>
      </c>
      <c r="D15967">
        <v>0.16541538</v>
      </c>
      <c r="E15967">
        <v>4.4107919999999998</v>
      </c>
      <c r="F15967">
        <f t="shared" si="498"/>
        <v>0.12385488666666666</v>
      </c>
      <c r="G15967">
        <f t="shared" si="499"/>
        <v>4.2992527333333337</v>
      </c>
    </row>
    <row r="15968" spans="1:7" x14ac:dyDescent="0.45">
      <c r="A15968">
        <v>159.63000202178901</v>
      </c>
      <c r="B15968">
        <v>39.716183000000001</v>
      </c>
      <c r="C15968">
        <v>0.37157797999999997</v>
      </c>
      <c r="D15968">
        <v>0.1641946</v>
      </c>
      <c r="E15968">
        <v>4.4129085999999997</v>
      </c>
      <c r="F15968">
        <f t="shared" si="498"/>
        <v>0.12385932666666666</v>
      </c>
      <c r="G15968">
        <f t="shared" si="499"/>
        <v>4.301369511111111</v>
      </c>
    </row>
    <row r="15969" spans="1:7" x14ac:dyDescent="0.45">
      <c r="A15969">
        <v>159.63999652862501</v>
      </c>
      <c r="B15969">
        <v>39.672370000000001</v>
      </c>
      <c r="C15969">
        <v>0.37159133</v>
      </c>
      <c r="D15969">
        <v>0.17640238</v>
      </c>
      <c r="E15969">
        <v>4.4080405000000003</v>
      </c>
      <c r="F15969">
        <f t="shared" si="498"/>
        <v>0.12386377666666666</v>
      </c>
      <c r="G15969">
        <f t="shared" si="499"/>
        <v>4.2965014000000004</v>
      </c>
    </row>
    <row r="15970" spans="1:7" x14ac:dyDescent="0.45">
      <c r="A15970">
        <v>159.65000629425001</v>
      </c>
      <c r="B15970">
        <v>39.748565999999997</v>
      </c>
      <c r="C15970">
        <v>0.37161797000000002</v>
      </c>
      <c r="D15970">
        <v>0.17396081999999999</v>
      </c>
      <c r="E15970">
        <v>4.4165070000000002</v>
      </c>
      <c r="F15970">
        <f t="shared" si="498"/>
        <v>0.12387265666666668</v>
      </c>
      <c r="G15970">
        <f t="shared" si="499"/>
        <v>4.3049676222222217</v>
      </c>
    </row>
    <row r="15971" spans="1:7" x14ac:dyDescent="0.45">
      <c r="A15971">
        <v>159.660000801086</v>
      </c>
      <c r="B15971">
        <v>39.704754000000001</v>
      </c>
      <c r="C15971">
        <v>0.37164465000000002</v>
      </c>
      <c r="D15971">
        <v>0.17151926000000001</v>
      </c>
      <c r="E15971">
        <v>4.4116387000000001</v>
      </c>
      <c r="F15971">
        <f t="shared" si="498"/>
        <v>0.12388155000000001</v>
      </c>
      <c r="G15971">
        <f t="shared" si="499"/>
        <v>4.3000996222222225</v>
      </c>
    </row>
    <row r="15972" spans="1:7" x14ac:dyDescent="0.45">
      <c r="A15972">
        <v>159.66999530792199</v>
      </c>
      <c r="B15972">
        <v>39.719990000000003</v>
      </c>
      <c r="C15972">
        <v>0.37164465000000002</v>
      </c>
      <c r="D15972">
        <v>0.19837637</v>
      </c>
      <c r="E15972">
        <v>4.4133315</v>
      </c>
      <c r="F15972">
        <f t="shared" si="498"/>
        <v>0.12388155000000001</v>
      </c>
      <c r="G15972">
        <f t="shared" si="499"/>
        <v>4.3017925111111115</v>
      </c>
    </row>
    <row r="15973" spans="1:7" x14ac:dyDescent="0.45">
      <c r="A15973">
        <v>159.68000507354699</v>
      </c>
      <c r="B15973">
        <v>39.739040000000003</v>
      </c>
      <c r="C15973">
        <v>0.37165797</v>
      </c>
      <c r="D15973">
        <v>0.21058415</v>
      </c>
      <c r="E15973">
        <v>4.4154479999999996</v>
      </c>
      <c r="F15973">
        <f t="shared" si="498"/>
        <v>0.12388599</v>
      </c>
      <c r="G15973">
        <f t="shared" si="499"/>
        <v>4.3039091777777783</v>
      </c>
    </row>
    <row r="15974" spans="1:7" x14ac:dyDescent="0.45">
      <c r="A15974">
        <v>159.68999958038299</v>
      </c>
      <c r="B15974">
        <v>39.708559999999999</v>
      </c>
      <c r="C15974">
        <v>0.37168459999999998</v>
      </c>
      <c r="D15974">
        <v>0.20814260000000001</v>
      </c>
      <c r="E15974">
        <v>4.4120616999999998</v>
      </c>
      <c r="F15974">
        <f t="shared" si="498"/>
        <v>0.12389486666666666</v>
      </c>
      <c r="G15974">
        <f t="shared" si="499"/>
        <v>4.3005225111111107</v>
      </c>
    </row>
    <row r="15975" spans="1:7" x14ac:dyDescent="0.45">
      <c r="A15975">
        <v>159.69999408721901</v>
      </c>
      <c r="B15975">
        <v>39.746659999999999</v>
      </c>
      <c r="C15975">
        <v>0.37169795999999999</v>
      </c>
      <c r="D15975">
        <v>0.22035036999999999</v>
      </c>
      <c r="E15975">
        <v>4.4162945999999996</v>
      </c>
      <c r="F15975">
        <f t="shared" si="498"/>
        <v>0.12389931999999999</v>
      </c>
      <c r="G15975">
        <f t="shared" si="499"/>
        <v>4.3047558444444443</v>
      </c>
    </row>
    <row r="15976" spans="1:7" x14ac:dyDescent="0.45">
      <c r="A15976">
        <v>159.71000385284401</v>
      </c>
      <c r="B15976">
        <v>39.697132000000003</v>
      </c>
      <c r="C15976">
        <v>0.37169795999999999</v>
      </c>
      <c r="D15976">
        <v>0.23377892</v>
      </c>
      <c r="E15976">
        <v>4.4107919999999998</v>
      </c>
      <c r="F15976">
        <f t="shared" si="498"/>
        <v>0.12389931999999999</v>
      </c>
      <c r="G15976">
        <f t="shared" si="499"/>
        <v>4.2992527333333337</v>
      </c>
    </row>
    <row r="15977" spans="1:7" x14ac:dyDescent="0.45">
      <c r="A15977">
        <v>159.71999835968001</v>
      </c>
      <c r="B15977">
        <v>39.75047</v>
      </c>
      <c r="C15977">
        <v>0.37169795999999999</v>
      </c>
      <c r="D15977">
        <v>0.26063603000000002</v>
      </c>
      <c r="E15977">
        <v>4.4167185</v>
      </c>
      <c r="F15977">
        <f t="shared" si="498"/>
        <v>0.12389931999999999</v>
      </c>
      <c r="G15977">
        <f t="shared" si="499"/>
        <v>4.3051791777777773</v>
      </c>
    </row>
    <row r="15978" spans="1:7" x14ac:dyDescent="0.45">
      <c r="A15978">
        <v>159.729992866516</v>
      </c>
      <c r="B15978">
        <v>39.729514999999999</v>
      </c>
      <c r="C15978">
        <v>0.37169795999999999</v>
      </c>
      <c r="D15978">
        <v>0.28749313999999998</v>
      </c>
      <c r="E15978">
        <v>4.4143895999999998</v>
      </c>
      <c r="F15978">
        <f t="shared" si="498"/>
        <v>0.12389931999999999</v>
      </c>
      <c r="G15978">
        <f t="shared" si="499"/>
        <v>4.3028508444444444</v>
      </c>
    </row>
    <row r="15979" spans="1:7" x14ac:dyDescent="0.45">
      <c r="A15979">
        <v>159.740002632141</v>
      </c>
      <c r="B15979">
        <v>39.706657</v>
      </c>
      <c r="C15979">
        <v>0.37169795999999999</v>
      </c>
      <c r="D15979">
        <v>0.31435025</v>
      </c>
      <c r="E15979">
        <v>4.4118500000000003</v>
      </c>
      <c r="F15979">
        <f t="shared" si="498"/>
        <v>0.12389931999999999</v>
      </c>
      <c r="G15979">
        <f t="shared" si="499"/>
        <v>4.3003110666666666</v>
      </c>
    </row>
    <row r="15980" spans="1:7" x14ac:dyDescent="0.45">
      <c r="A15980">
        <v>159.74999713897699</v>
      </c>
      <c r="B15980">
        <v>39.744754999999998</v>
      </c>
      <c r="C15980">
        <v>0.37169795999999999</v>
      </c>
      <c r="D15980">
        <v>0.34120736000000002</v>
      </c>
      <c r="E15980">
        <v>4.4160833000000004</v>
      </c>
      <c r="F15980">
        <f t="shared" si="498"/>
        <v>0.12389931999999999</v>
      </c>
      <c r="G15980">
        <f t="shared" si="499"/>
        <v>4.3045441777777773</v>
      </c>
    </row>
    <row r="15981" spans="1:7" x14ac:dyDescent="0.45">
      <c r="A15981">
        <v>159.76000690460199</v>
      </c>
      <c r="B15981">
        <v>39.687607</v>
      </c>
      <c r="C15981">
        <v>0.37169795999999999</v>
      </c>
      <c r="D15981">
        <v>0.36806445999999998</v>
      </c>
      <c r="E15981">
        <v>4.4097333000000001</v>
      </c>
      <c r="F15981">
        <f t="shared" si="498"/>
        <v>0.12389931999999999</v>
      </c>
      <c r="G15981">
        <f t="shared" si="499"/>
        <v>4.2981943999999999</v>
      </c>
    </row>
    <row r="15982" spans="1:7" x14ac:dyDescent="0.45">
      <c r="A15982">
        <v>159.77000141143799</v>
      </c>
      <c r="B15982">
        <v>39.731422000000002</v>
      </c>
      <c r="C15982">
        <v>0.37169795999999999</v>
      </c>
      <c r="D15982">
        <v>0.39492157</v>
      </c>
      <c r="E15982">
        <v>4.4146020000000004</v>
      </c>
      <c r="F15982">
        <f t="shared" si="498"/>
        <v>0.12389931999999999</v>
      </c>
      <c r="G15982">
        <f t="shared" si="499"/>
        <v>4.3030627333333333</v>
      </c>
    </row>
    <row r="15983" spans="1:7" x14ac:dyDescent="0.45">
      <c r="A15983">
        <v>159.77999591827299</v>
      </c>
      <c r="B15983">
        <v>39.725707999999997</v>
      </c>
      <c r="C15983">
        <v>0.37169795999999999</v>
      </c>
      <c r="D15983">
        <v>0.42177868000000002</v>
      </c>
      <c r="E15983">
        <v>4.4139670000000004</v>
      </c>
      <c r="F15983">
        <f t="shared" si="498"/>
        <v>0.12389931999999999</v>
      </c>
      <c r="G15983">
        <f t="shared" si="499"/>
        <v>4.3024278444444439</v>
      </c>
    </row>
    <row r="15984" spans="1:7" x14ac:dyDescent="0.45">
      <c r="A15984">
        <v>159.79000568389799</v>
      </c>
      <c r="B15984">
        <v>39.683799999999998</v>
      </c>
      <c r="C15984">
        <v>0.37201790000000001</v>
      </c>
      <c r="D15984">
        <v>0.1092596</v>
      </c>
      <c r="E15984">
        <v>4.4093109999999998</v>
      </c>
      <c r="F15984">
        <f t="shared" si="498"/>
        <v>0.12400596666666668</v>
      </c>
      <c r="G15984">
        <f t="shared" si="499"/>
        <v>4.2977713999999994</v>
      </c>
    </row>
    <row r="15985" spans="1:7" x14ac:dyDescent="0.45">
      <c r="A15985">
        <v>159.80000019073401</v>
      </c>
      <c r="B15985">
        <v>39.754280000000001</v>
      </c>
      <c r="C15985">
        <v>0.37213784</v>
      </c>
      <c r="D15985">
        <v>-1.7701275999999998E-2</v>
      </c>
      <c r="E15985">
        <v>4.4171414000000002</v>
      </c>
      <c r="F15985">
        <f t="shared" si="498"/>
        <v>0.12404594666666667</v>
      </c>
      <c r="G15985">
        <f t="shared" si="499"/>
        <v>4.3056025111111111</v>
      </c>
    </row>
    <row r="15986" spans="1:7" x14ac:dyDescent="0.45">
      <c r="A15986">
        <v>159.80999469757</v>
      </c>
      <c r="B15986">
        <v>39.733325999999998</v>
      </c>
      <c r="C15986">
        <v>0.37203120000000001</v>
      </c>
      <c r="D15986">
        <v>0.13001283</v>
      </c>
      <c r="E15986">
        <v>4.4148135000000002</v>
      </c>
      <c r="F15986">
        <f t="shared" si="498"/>
        <v>0.12401040000000001</v>
      </c>
      <c r="G15986">
        <f t="shared" si="499"/>
        <v>4.3032742888888889</v>
      </c>
    </row>
    <row r="15987" spans="1:7" x14ac:dyDescent="0.45">
      <c r="A15987">
        <v>159.820004463195</v>
      </c>
      <c r="B15987">
        <v>39.780949999999997</v>
      </c>
      <c r="C15987">
        <v>0.37201790000000001</v>
      </c>
      <c r="D15987">
        <v>0.17029849</v>
      </c>
      <c r="E15987">
        <v>4.4201044999999999</v>
      </c>
      <c r="F15987">
        <f t="shared" si="498"/>
        <v>0.12400596666666668</v>
      </c>
      <c r="G15987">
        <f t="shared" si="499"/>
        <v>4.3085658444444439</v>
      </c>
    </row>
    <row r="15988" spans="1:7" x14ac:dyDescent="0.45">
      <c r="A15988">
        <v>159.829998970031</v>
      </c>
      <c r="B15988">
        <v>39.792377000000002</v>
      </c>
      <c r="C15988">
        <v>0.37201790000000001</v>
      </c>
      <c r="D15988">
        <v>0.19715559999999999</v>
      </c>
      <c r="E15988">
        <v>4.4213750000000003</v>
      </c>
      <c r="F15988">
        <f t="shared" si="498"/>
        <v>0.12400596666666668</v>
      </c>
      <c r="G15988">
        <f t="shared" si="499"/>
        <v>4.3098355111111113</v>
      </c>
    </row>
    <row r="15989" spans="1:7" x14ac:dyDescent="0.45">
      <c r="A15989">
        <v>159.83999347686699</v>
      </c>
      <c r="B15989">
        <v>39.758090000000003</v>
      </c>
      <c r="C15989">
        <v>0.37201790000000001</v>
      </c>
      <c r="D15989">
        <v>0.22401270000000001</v>
      </c>
      <c r="E15989">
        <v>4.4175649999999997</v>
      </c>
      <c r="F15989">
        <f t="shared" si="498"/>
        <v>0.12400596666666668</v>
      </c>
      <c r="G15989">
        <f t="shared" si="499"/>
        <v>4.306025844444445</v>
      </c>
    </row>
    <row r="15990" spans="1:7" x14ac:dyDescent="0.45">
      <c r="A15990">
        <v>159.85000324249199</v>
      </c>
      <c r="B15990">
        <v>39.805706000000001</v>
      </c>
      <c r="C15990">
        <v>0.37201790000000001</v>
      </c>
      <c r="D15990">
        <v>0.25086979999999998</v>
      </c>
      <c r="E15990">
        <v>4.4228560000000003</v>
      </c>
      <c r="F15990">
        <f t="shared" si="498"/>
        <v>0.12400596666666668</v>
      </c>
      <c r="G15990">
        <f t="shared" si="499"/>
        <v>4.3113165111111114</v>
      </c>
    </row>
    <row r="15991" spans="1:7" x14ac:dyDescent="0.45">
      <c r="A15991">
        <v>159.85999774932799</v>
      </c>
      <c r="B15991">
        <v>39.748565999999997</v>
      </c>
      <c r="C15991">
        <v>0.37201790000000001</v>
      </c>
      <c r="D15991">
        <v>0.27772691999999999</v>
      </c>
      <c r="E15991">
        <v>4.4165070000000002</v>
      </c>
      <c r="F15991">
        <f t="shared" si="498"/>
        <v>0.12400596666666668</v>
      </c>
      <c r="G15991">
        <f t="shared" si="499"/>
        <v>4.3049676222222217</v>
      </c>
    </row>
    <row r="15992" spans="1:7" x14ac:dyDescent="0.45">
      <c r="A15992">
        <v>159.87000751495299</v>
      </c>
      <c r="B15992">
        <v>39.786662999999997</v>
      </c>
      <c r="C15992">
        <v>0.37201790000000001</v>
      </c>
      <c r="D15992">
        <v>0.29115545999999998</v>
      </c>
      <c r="E15992">
        <v>4.4207397000000004</v>
      </c>
      <c r="F15992">
        <f t="shared" si="498"/>
        <v>0.12400596666666668</v>
      </c>
      <c r="G15992">
        <f t="shared" si="499"/>
        <v>4.3092006222222219</v>
      </c>
    </row>
    <row r="15993" spans="1:7" x14ac:dyDescent="0.45">
      <c r="A15993">
        <v>159.88000202178901</v>
      </c>
      <c r="B15993">
        <v>39.771422999999999</v>
      </c>
      <c r="C15993">
        <v>0.37201790000000001</v>
      </c>
      <c r="D15993">
        <v>0.31801256999999999</v>
      </c>
      <c r="E15993">
        <v>4.4190464</v>
      </c>
      <c r="F15993">
        <f t="shared" si="498"/>
        <v>0.12400596666666668</v>
      </c>
      <c r="G15993">
        <f t="shared" si="499"/>
        <v>4.307507288888889</v>
      </c>
    </row>
    <row r="15994" spans="1:7" x14ac:dyDescent="0.45">
      <c r="A15994">
        <v>159.88999652862501</v>
      </c>
      <c r="B15994">
        <v>39.721896999999998</v>
      </c>
      <c r="C15994">
        <v>0.37201790000000001</v>
      </c>
      <c r="D15994">
        <v>0.34486967000000002</v>
      </c>
      <c r="E15994">
        <v>4.4135437</v>
      </c>
      <c r="F15994">
        <f t="shared" si="498"/>
        <v>0.12400596666666668</v>
      </c>
      <c r="G15994">
        <f t="shared" si="499"/>
        <v>4.3020043999999995</v>
      </c>
    </row>
    <row r="15995" spans="1:7" x14ac:dyDescent="0.45">
      <c r="A15995">
        <v>159.90000629425001</v>
      </c>
      <c r="B15995">
        <v>39.786662999999997</v>
      </c>
      <c r="C15995">
        <v>0.37201790000000001</v>
      </c>
      <c r="D15995">
        <v>0.37172677999999998</v>
      </c>
      <c r="E15995">
        <v>4.4207397000000004</v>
      </c>
      <c r="F15995">
        <f t="shared" si="498"/>
        <v>0.12400596666666668</v>
      </c>
      <c r="G15995">
        <f t="shared" si="499"/>
        <v>4.3092006222222219</v>
      </c>
    </row>
    <row r="15996" spans="1:7" x14ac:dyDescent="0.45">
      <c r="A15996">
        <v>159.910000801086</v>
      </c>
      <c r="B15996">
        <v>39.729514999999999</v>
      </c>
      <c r="C15996">
        <v>0.37201790000000001</v>
      </c>
      <c r="D15996">
        <v>0.39858389999999999</v>
      </c>
      <c r="E15996">
        <v>4.4143895999999998</v>
      </c>
      <c r="F15996">
        <f t="shared" si="498"/>
        <v>0.12400596666666668</v>
      </c>
      <c r="G15996">
        <f t="shared" si="499"/>
        <v>4.3028508444444444</v>
      </c>
    </row>
    <row r="15997" spans="1:7" x14ac:dyDescent="0.45">
      <c r="A15997">
        <v>159.91999530792199</v>
      </c>
      <c r="B15997">
        <v>39.765709999999999</v>
      </c>
      <c r="C15997">
        <v>0.37203120000000001</v>
      </c>
      <c r="D15997">
        <v>0.42544100000000001</v>
      </c>
      <c r="E15997">
        <v>4.4184112999999998</v>
      </c>
      <c r="F15997">
        <f t="shared" si="498"/>
        <v>0.12401040000000001</v>
      </c>
      <c r="G15997">
        <f t="shared" si="499"/>
        <v>4.306872511111111</v>
      </c>
    </row>
    <row r="15998" spans="1:7" x14ac:dyDescent="0.45">
      <c r="A15998">
        <v>159.93000507354699</v>
      </c>
      <c r="B15998">
        <v>39.752372999999999</v>
      </c>
      <c r="C15998">
        <v>0.3723378</v>
      </c>
      <c r="D15998">
        <v>0.12757126999999999</v>
      </c>
      <c r="E15998">
        <v>4.4169296999999998</v>
      </c>
      <c r="F15998">
        <f t="shared" si="498"/>
        <v>0.1241126</v>
      </c>
      <c r="G15998">
        <f t="shared" si="499"/>
        <v>4.3053906222222222</v>
      </c>
    </row>
    <row r="15999" spans="1:7" x14ac:dyDescent="0.45">
      <c r="A15999">
        <v>159.93999958038299</v>
      </c>
      <c r="B15999">
        <v>39.752372999999999</v>
      </c>
      <c r="C15999">
        <v>0.37247111999999999</v>
      </c>
      <c r="D15999" s="3">
        <v>-6.1038879999999996E-4</v>
      </c>
      <c r="E15999">
        <v>4.4169296999999998</v>
      </c>
      <c r="F15999">
        <f t="shared" si="498"/>
        <v>0.12415704</v>
      </c>
      <c r="G15999">
        <f t="shared" si="499"/>
        <v>4.3053906222222222</v>
      </c>
    </row>
    <row r="16000" spans="1:7" x14ac:dyDescent="0.45">
      <c r="A16000">
        <v>159.94999408721901</v>
      </c>
      <c r="B16000">
        <v>39.81523</v>
      </c>
      <c r="C16000">
        <v>0.37236449999999999</v>
      </c>
      <c r="D16000">
        <v>0.1202466</v>
      </c>
      <c r="E16000">
        <v>4.4239144000000001</v>
      </c>
      <c r="F16000">
        <f t="shared" si="498"/>
        <v>0.1241215</v>
      </c>
      <c r="G16000">
        <f t="shared" si="499"/>
        <v>4.3123747333333329</v>
      </c>
    </row>
    <row r="16001" spans="1:7" x14ac:dyDescent="0.45">
      <c r="A16001">
        <v>159.96000385284401</v>
      </c>
      <c r="B16001">
        <v>39.767612</v>
      </c>
      <c r="C16001">
        <v>0.37231114999999998</v>
      </c>
      <c r="D16001">
        <v>0.20081793000000001</v>
      </c>
      <c r="E16001">
        <v>4.4186230000000002</v>
      </c>
      <c r="F16001">
        <f t="shared" si="498"/>
        <v>0.12410371666666666</v>
      </c>
      <c r="G16001">
        <f t="shared" si="499"/>
        <v>4.3070838444444446</v>
      </c>
    </row>
    <row r="16002" spans="1:7" x14ac:dyDescent="0.45">
      <c r="A16002">
        <v>159.96999835968001</v>
      </c>
      <c r="B16002">
        <v>39.794280000000001</v>
      </c>
      <c r="C16002">
        <v>0.37231114999999998</v>
      </c>
      <c r="D16002">
        <v>0.22645425999999999</v>
      </c>
      <c r="E16002">
        <v>4.4215859999999996</v>
      </c>
      <c r="F16002">
        <f t="shared" si="498"/>
        <v>0.12410371666666666</v>
      </c>
      <c r="G16002">
        <f t="shared" si="499"/>
        <v>4.3100469555555554</v>
      </c>
    </row>
    <row r="16003" spans="1:7" x14ac:dyDescent="0.45">
      <c r="A16003">
        <v>159.979992866516</v>
      </c>
      <c r="B16003">
        <v>39.788567</v>
      </c>
      <c r="C16003">
        <v>0.37231114999999998</v>
      </c>
      <c r="D16003">
        <v>0.25331136999999998</v>
      </c>
      <c r="E16003">
        <v>4.4209509999999996</v>
      </c>
      <c r="F16003">
        <f t="shared" si="498"/>
        <v>0.12410371666666666</v>
      </c>
      <c r="G16003">
        <f t="shared" si="499"/>
        <v>4.3094121777777774</v>
      </c>
    </row>
    <row r="16004" spans="1:7" x14ac:dyDescent="0.45">
      <c r="A16004">
        <v>159.990002632141</v>
      </c>
      <c r="B16004">
        <v>39.777138000000001</v>
      </c>
      <c r="C16004">
        <v>0.37231114999999998</v>
      </c>
      <c r="D16004">
        <v>0.28016847</v>
      </c>
      <c r="E16004">
        <v>4.4196815000000003</v>
      </c>
      <c r="F16004">
        <f t="shared" si="498"/>
        <v>0.12410371666666666</v>
      </c>
      <c r="G16004">
        <f t="shared" si="499"/>
        <v>4.3081422888888889</v>
      </c>
    </row>
    <row r="16005" spans="1:7" x14ac:dyDescent="0.45">
      <c r="A16005">
        <v>159.99999713897699</v>
      </c>
      <c r="B16005">
        <v>39.822856999999999</v>
      </c>
      <c r="C16005">
        <v>0.37232447000000002</v>
      </c>
      <c r="D16005">
        <v>0.29237625</v>
      </c>
      <c r="E16005">
        <v>4.4247613000000001</v>
      </c>
      <c r="F16005">
        <f t="shared" si="498"/>
        <v>0.12410815666666668</v>
      </c>
      <c r="G16005">
        <f t="shared" si="499"/>
        <v>4.3132221777777779</v>
      </c>
    </row>
    <row r="16006" spans="1:7" x14ac:dyDescent="0.45">
      <c r="A16006">
        <v>160.01000690460199</v>
      </c>
      <c r="B16006">
        <v>39.763804999999998</v>
      </c>
      <c r="C16006">
        <v>0.37232447000000002</v>
      </c>
      <c r="D16006">
        <v>0.31923336000000002</v>
      </c>
      <c r="E16006">
        <v>4.4181999999999997</v>
      </c>
      <c r="F16006">
        <f t="shared" ref="F16006:F16069" si="500">C16006/3</f>
        <v>0.12410815666666668</v>
      </c>
      <c r="G16006">
        <f t="shared" ref="G16006:G16069" si="501">(B16006-$B$5)/9</f>
        <v>4.3066608444444441</v>
      </c>
    </row>
    <row r="16007" spans="1:7" x14ac:dyDescent="0.45">
      <c r="A16007">
        <v>160.02000141143799</v>
      </c>
      <c r="B16007">
        <v>39.786662999999997</v>
      </c>
      <c r="C16007">
        <v>0.37232447000000002</v>
      </c>
      <c r="D16007">
        <v>0.34609046999999998</v>
      </c>
      <c r="E16007">
        <v>4.4207397000000004</v>
      </c>
      <c r="F16007">
        <f t="shared" si="500"/>
        <v>0.12410815666666668</v>
      </c>
      <c r="G16007">
        <f t="shared" si="501"/>
        <v>4.3092006222222219</v>
      </c>
    </row>
    <row r="16008" spans="1:7" x14ac:dyDescent="0.45">
      <c r="A16008">
        <v>160.02999591827299</v>
      </c>
      <c r="B16008">
        <v>39.765709999999999</v>
      </c>
      <c r="C16008">
        <v>0.37232447000000002</v>
      </c>
      <c r="D16008">
        <v>0.35951899999999998</v>
      </c>
      <c r="E16008">
        <v>4.4184112999999998</v>
      </c>
      <c r="F16008">
        <f t="shared" si="500"/>
        <v>0.12410815666666668</v>
      </c>
      <c r="G16008">
        <f t="shared" si="501"/>
        <v>4.306872511111111</v>
      </c>
    </row>
    <row r="16009" spans="1:7" x14ac:dyDescent="0.45">
      <c r="A16009">
        <v>160.04000568389799</v>
      </c>
      <c r="B16009">
        <v>39.742849999999997</v>
      </c>
      <c r="C16009">
        <v>0.37232447000000002</v>
      </c>
      <c r="D16009">
        <v>0.3863761</v>
      </c>
      <c r="E16009">
        <v>4.4158716</v>
      </c>
      <c r="F16009">
        <f t="shared" si="500"/>
        <v>0.12410815666666668</v>
      </c>
      <c r="G16009">
        <f t="shared" si="501"/>
        <v>4.3043325111111104</v>
      </c>
    </row>
    <row r="16010" spans="1:7" x14ac:dyDescent="0.45">
      <c r="A16010">
        <v>160.05000019073401</v>
      </c>
      <c r="B16010">
        <v>39.798090000000002</v>
      </c>
      <c r="C16010">
        <v>0.37232447000000002</v>
      </c>
      <c r="D16010">
        <v>0.41323322000000001</v>
      </c>
      <c r="E16010">
        <v>4.4220094999999997</v>
      </c>
      <c r="F16010">
        <f t="shared" si="500"/>
        <v>0.12410815666666668</v>
      </c>
      <c r="G16010">
        <f t="shared" si="501"/>
        <v>4.3104702888888893</v>
      </c>
    </row>
    <row r="16011" spans="1:7" x14ac:dyDescent="0.45">
      <c r="A16011">
        <v>160.05999469757</v>
      </c>
      <c r="B16011">
        <v>39.731422000000002</v>
      </c>
      <c r="C16011">
        <v>0.37241780000000002</v>
      </c>
      <c r="D16011">
        <v>0.35585670000000003</v>
      </c>
      <c r="E16011">
        <v>4.4146020000000004</v>
      </c>
      <c r="F16011">
        <f t="shared" si="500"/>
        <v>0.12413926666666668</v>
      </c>
      <c r="G16011">
        <f t="shared" si="501"/>
        <v>4.3030627333333333</v>
      </c>
    </row>
    <row r="16012" spans="1:7" x14ac:dyDescent="0.45">
      <c r="A16012">
        <v>160.070004463195</v>
      </c>
      <c r="B16012">
        <v>39.786662999999997</v>
      </c>
      <c r="C16012">
        <v>0.37276438000000001</v>
      </c>
      <c r="D16012">
        <v>1.8311664000000001E-3</v>
      </c>
      <c r="E16012">
        <v>4.4207397000000004</v>
      </c>
      <c r="F16012">
        <f t="shared" si="500"/>
        <v>0.12425479333333334</v>
      </c>
      <c r="G16012">
        <f t="shared" si="501"/>
        <v>4.3092006222222219</v>
      </c>
    </row>
    <row r="16013" spans="1:7" x14ac:dyDescent="0.45">
      <c r="A16013">
        <v>160.079998970031</v>
      </c>
      <c r="B16013">
        <v>39.832374999999999</v>
      </c>
      <c r="C16013">
        <v>0.37279101999999997</v>
      </c>
      <c r="D16013">
        <v>-1.5259719999999999E-2</v>
      </c>
      <c r="E16013">
        <v>4.4258194</v>
      </c>
      <c r="F16013">
        <f t="shared" si="500"/>
        <v>0.12426367333333332</v>
      </c>
      <c r="G16013">
        <f t="shared" si="501"/>
        <v>4.3142797333333327</v>
      </c>
    </row>
    <row r="16014" spans="1:7" x14ac:dyDescent="0.45">
      <c r="A16014">
        <v>160.08999347686699</v>
      </c>
      <c r="B16014">
        <v>39.819046</v>
      </c>
      <c r="C16014">
        <v>0.37273770000000001</v>
      </c>
      <c r="D16014">
        <v>7.8740160000000003E-2</v>
      </c>
      <c r="E16014">
        <v>4.4243379999999997</v>
      </c>
      <c r="F16014">
        <f t="shared" si="500"/>
        <v>0.12424590000000001</v>
      </c>
      <c r="G16014">
        <f t="shared" si="501"/>
        <v>4.3127987333333335</v>
      </c>
    </row>
    <row r="16015" spans="1:7" x14ac:dyDescent="0.45">
      <c r="A16015">
        <v>160.10000324249199</v>
      </c>
      <c r="B16015">
        <v>39.855232000000001</v>
      </c>
      <c r="C16015">
        <v>0.37273770000000001</v>
      </c>
      <c r="D16015">
        <v>0.105597265</v>
      </c>
      <c r="E16015">
        <v>4.4283586000000001</v>
      </c>
      <c r="F16015">
        <f t="shared" si="500"/>
        <v>0.12424590000000001</v>
      </c>
      <c r="G16015">
        <f t="shared" si="501"/>
        <v>4.3168194</v>
      </c>
    </row>
    <row r="16016" spans="1:7" x14ac:dyDescent="0.45">
      <c r="A16016">
        <v>160.10999774932799</v>
      </c>
      <c r="B16016">
        <v>39.794280000000001</v>
      </c>
      <c r="C16016">
        <v>0.37273770000000001</v>
      </c>
      <c r="D16016">
        <v>0.11902582</v>
      </c>
      <c r="E16016">
        <v>4.4215859999999996</v>
      </c>
      <c r="F16016">
        <f t="shared" si="500"/>
        <v>0.12424590000000001</v>
      </c>
      <c r="G16016">
        <f t="shared" si="501"/>
        <v>4.3100469555555554</v>
      </c>
    </row>
    <row r="16017" spans="1:7" x14ac:dyDescent="0.45">
      <c r="A16017">
        <v>160.12000751495299</v>
      </c>
      <c r="B16017">
        <v>39.817135</v>
      </c>
      <c r="C16017">
        <v>0.37273770000000001</v>
      </c>
      <c r="D16017">
        <v>0.14588292999999999</v>
      </c>
      <c r="E16017">
        <v>4.4241257000000003</v>
      </c>
      <c r="F16017">
        <f t="shared" si="500"/>
        <v>0.12424590000000001</v>
      </c>
      <c r="G16017">
        <f t="shared" si="501"/>
        <v>4.3125863999999998</v>
      </c>
    </row>
    <row r="16018" spans="1:7" x14ac:dyDescent="0.45">
      <c r="A16018">
        <v>160.13000202178901</v>
      </c>
      <c r="B16018">
        <v>39.828569999999999</v>
      </c>
      <c r="C16018">
        <v>0.37273770000000001</v>
      </c>
      <c r="D16018">
        <v>0.17274004000000001</v>
      </c>
      <c r="E16018">
        <v>4.4253960000000001</v>
      </c>
      <c r="F16018">
        <f t="shared" si="500"/>
        <v>0.12424590000000001</v>
      </c>
      <c r="G16018">
        <f t="shared" si="501"/>
        <v>4.313856955555555</v>
      </c>
    </row>
    <row r="16019" spans="1:7" x14ac:dyDescent="0.45">
      <c r="A16019">
        <v>160.13999652862501</v>
      </c>
      <c r="B16019">
        <v>39.792377000000002</v>
      </c>
      <c r="C16019">
        <v>0.37275106000000002</v>
      </c>
      <c r="D16019">
        <v>0.19959715</v>
      </c>
      <c r="E16019">
        <v>4.4213750000000003</v>
      </c>
      <c r="F16019">
        <f t="shared" si="500"/>
        <v>0.12425035333333334</v>
      </c>
      <c r="G16019">
        <f t="shared" si="501"/>
        <v>4.3098355111111113</v>
      </c>
    </row>
    <row r="16020" spans="1:7" x14ac:dyDescent="0.45">
      <c r="A16020">
        <v>160.15000629425001</v>
      </c>
      <c r="B16020">
        <v>39.849518000000003</v>
      </c>
      <c r="C16020">
        <v>0.37275106000000002</v>
      </c>
      <c r="D16020">
        <v>0.21180493</v>
      </c>
      <c r="E16020">
        <v>4.4277240000000004</v>
      </c>
      <c r="F16020">
        <f t="shared" si="500"/>
        <v>0.12425035333333334</v>
      </c>
      <c r="G16020">
        <f t="shared" si="501"/>
        <v>4.3161845111111115</v>
      </c>
    </row>
    <row r="16021" spans="1:7" x14ac:dyDescent="0.45">
      <c r="A16021">
        <v>160.160000801086</v>
      </c>
      <c r="B16021">
        <v>39.794280000000001</v>
      </c>
      <c r="C16021">
        <v>0.37275106000000002</v>
      </c>
      <c r="D16021">
        <v>0.23866203</v>
      </c>
      <c r="E16021">
        <v>4.4215859999999996</v>
      </c>
      <c r="F16021">
        <f t="shared" si="500"/>
        <v>0.12425035333333334</v>
      </c>
      <c r="G16021">
        <f t="shared" si="501"/>
        <v>4.3100469555555554</v>
      </c>
    </row>
    <row r="16022" spans="1:7" x14ac:dyDescent="0.45">
      <c r="A16022">
        <v>160.16999530792199</v>
      </c>
      <c r="B16022">
        <v>39.819046</v>
      </c>
      <c r="C16022">
        <v>0.37275106000000002</v>
      </c>
      <c r="D16022">
        <v>0.26551913999999999</v>
      </c>
      <c r="E16022">
        <v>4.4243379999999997</v>
      </c>
      <c r="F16022">
        <f t="shared" si="500"/>
        <v>0.12425035333333334</v>
      </c>
      <c r="G16022">
        <f t="shared" si="501"/>
        <v>4.3127987333333335</v>
      </c>
    </row>
    <row r="16023" spans="1:7" x14ac:dyDescent="0.45">
      <c r="A16023">
        <v>160.18000507354699</v>
      </c>
      <c r="B16023">
        <v>39.819046</v>
      </c>
      <c r="C16023">
        <v>0.37275106000000002</v>
      </c>
      <c r="D16023">
        <v>0.29237625</v>
      </c>
      <c r="E16023">
        <v>4.4243379999999997</v>
      </c>
      <c r="F16023">
        <f t="shared" si="500"/>
        <v>0.12425035333333334</v>
      </c>
      <c r="G16023">
        <f t="shared" si="501"/>
        <v>4.3127987333333335</v>
      </c>
    </row>
    <row r="16024" spans="1:7" x14ac:dyDescent="0.45">
      <c r="A16024">
        <v>160.18999958038299</v>
      </c>
      <c r="B16024">
        <v>39.786662999999997</v>
      </c>
      <c r="C16024">
        <v>0.37275106000000002</v>
      </c>
      <c r="D16024">
        <v>0.30580479999999999</v>
      </c>
      <c r="E16024">
        <v>4.4207397000000004</v>
      </c>
      <c r="F16024">
        <f t="shared" si="500"/>
        <v>0.12425035333333334</v>
      </c>
      <c r="G16024">
        <f t="shared" si="501"/>
        <v>4.3092006222222219</v>
      </c>
    </row>
    <row r="16025" spans="1:7" x14ac:dyDescent="0.45">
      <c r="A16025">
        <v>160.19999408721901</v>
      </c>
      <c r="B16025">
        <v>39.822856999999999</v>
      </c>
      <c r="C16025">
        <v>0.37275106000000002</v>
      </c>
      <c r="D16025">
        <v>0.33266190000000001</v>
      </c>
      <c r="E16025">
        <v>4.4247613000000001</v>
      </c>
      <c r="F16025">
        <f t="shared" si="500"/>
        <v>0.12425035333333334</v>
      </c>
      <c r="G16025">
        <f t="shared" si="501"/>
        <v>4.3132221777777779</v>
      </c>
    </row>
    <row r="16026" spans="1:7" x14ac:dyDescent="0.45">
      <c r="A16026">
        <v>160.21000385284401</v>
      </c>
      <c r="B16026">
        <v>39.779040000000002</v>
      </c>
      <c r="C16026">
        <v>0.37275106000000002</v>
      </c>
      <c r="D16026">
        <v>0.35951899999999998</v>
      </c>
      <c r="E16026">
        <v>4.4198930000000001</v>
      </c>
      <c r="F16026">
        <f t="shared" si="500"/>
        <v>0.12425035333333334</v>
      </c>
      <c r="G16026">
        <f t="shared" si="501"/>
        <v>4.3083536222222225</v>
      </c>
    </row>
    <row r="16027" spans="1:7" x14ac:dyDescent="0.45">
      <c r="A16027">
        <v>160.21999835968001</v>
      </c>
      <c r="B16027">
        <v>39.794280000000001</v>
      </c>
      <c r="C16027">
        <v>0.37276438000000001</v>
      </c>
      <c r="D16027">
        <v>0.37172677999999998</v>
      </c>
      <c r="E16027">
        <v>4.4215859999999996</v>
      </c>
      <c r="F16027">
        <f t="shared" si="500"/>
        <v>0.12425479333333334</v>
      </c>
      <c r="G16027">
        <f t="shared" si="501"/>
        <v>4.3100469555555554</v>
      </c>
    </row>
    <row r="16028" spans="1:7" x14ac:dyDescent="0.45">
      <c r="A16028">
        <v>160.229992866516</v>
      </c>
      <c r="B16028">
        <v>39.801903000000003</v>
      </c>
      <c r="C16028">
        <v>0.37276438000000001</v>
      </c>
      <c r="D16028">
        <v>0.39858389999999999</v>
      </c>
      <c r="E16028">
        <v>4.4224329999999998</v>
      </c>
      <c r="F16028">
        <f t="shared" si="500"/>
        <v>0.12425479333333334</v>
      </c>
      <c r="G16028">
        <f t="shared" si="501"/>
        <v>4.3108939555555557</v>
      </c>
    </row>
    <row r="16029" spans="1:7" x14ac:dyDescent="0.45">
      <c r="A16029">
        <v>160.240002632141</v>
      </c>
      <c r="B16029">
        <v>39.75047</v>
      </c>
      <c r="C16029">
        <v>0.37295099999999998</v>
      </c>
      <c r="D16029">
        <v>0.25453213000000002</v>
      </c>
      <c r="E16029">
        <v>4.4167185</v>
      </c>
      <c r="F16029">
        <f t="shared" si="500"/>
        <v>0.124317</v>
      </c>
      <c r="G16029">
        <f t="shared" si="501"/>
        <v>4.3051791777777773</v>
      </c>
    </row>
    <row r="16030" spans="1:7" x14ac:dyDescent="0.45">
      <c r="A16030">
        <v>160.24999713897699</v>
      </c>
      <c r="B16030">
        <v>39.826659999999997</v>
      </c>
      <c r="C16030">
        <v>0.37329757000000002</v>
      </c>
      <c r="D16030">
        <v>-0.11414270999999999</v>
      </c>
      <c r="E16030">
        <v>4.4251842000000003</v>
      </c>
      <c r="F16030">
        <f t="shared" si="500"/>
        <v>0.12443252333333334</v>
      </c>
      <c r="G16030">
        <f t="shared" si="501"/>
        <v>4.3136447333333328</v>
      </c>
    </row>
    <row r="16031" spans="1:7" x14ac:dyDescent="0.45">
      <c r="A16031">
        <v>160.26000690460199</v>
      </c>
      <c r="B16031">
        <v>39.828569999999999</v>
      </c>
      <c r="C16031">
        <v>0.37332425000000002</v>
      </c>
      <c r="D16031">
        <v>-0.11902582</v>
      </c>
      <c r="E16031">
        <v>4.4253960000000001</v>
      </c>
      <c r="F16031">
        <f t="shared" si="500"/>
        <v>0.12444141666666668</v>
      </c>
      <c r="G16031">
        <f t="shared" si="501"/>
        <v>4.313856955555555</v>
      </c>
    </row>
    <row r="16032" spans="1:7" x14ac:dyDescent="0.45">
      <c r="A16032">
        <v>160.27000141143799</v>
      </c>
      <c r="B16032">
        <v>39.902855000000002</v>
      </c>
      <c r="C16032">
        <v>0.37325760000000002</v>
      </c>
      <c r="D16032">
        <v>-3.8454494999999998E-2</v>
      </c>
      <c r="E16032">
        <v>4.4336500000000001</v>
      </c>
      <c r="F16032">
        <f t="shared" si="500"/>
        <v>0.12441920000000001</v>
      </c>
      <c r="G16032">
        <f t="shared" si="501"/>
        <v>4.3221108444444445</v>
      </c>
    </row>
    <row r="16033" spans="1:7" x14ac:dyDescent="0.45">
      <c r="A16033">
        <v>160.27999591827299</v>
      </c>
      <c r="B16033">
        <v>39.899048000000001</v>
      </c>
      <c r="C16033">
        <v>0.37325760000000002</v>
      </c>
      <c r="D16033">
        <v>-1.15973875E-2</v>
      </c>
      <c r="E16033">
        <v>4.4332269999999996</v>
      </c>
      <c r="F16033">
        <f t="shared" si="500"/>
        <v>0.12441920000000001</v>
      </c>
      <c r="G16033">
        <f t="shared" si="501"/>
        <v>4.321687844444444</v>
      </c>
    </row>
    <row r="16034" spans="1:7" x14ac:dyDescent="0.45">
      <c r="A16034">
        <v>160.29000568389799</v>
      </c>
      <c r="B16034">
        <v>39.874282999999998</v>
      </c>
      <c r="C16034">
        <v>0.37325760000000002</v>
      </c>
      <c r="D16034">
        <v>1.5259719999999999E-2</v>
      </c>
      <c r="E16034">
        <v>4.4304756999999997</v>
      </c>
      <c r="F16034">
        <f t="shared" si="500"/>
        <v>0.12441920000000001</v>
      </c>
      <c r="G16034">
        <f t="shared" si="501"/>
        <v>4.3189361777777773</v>
      </c>
    </row>
    <row r="16035" spans="1:7" x14ac:dyDescent="0.45">
      <c r="A16035">
        <v>160.30000019073401</v>
      </c>
      <c r="B16035">
        <v>39.912379999999999</v>
      </c>
      <c r="C16035">
        <v>0.37325760000000002</v>
      </c>
      <c r="D16035">
        <v>4.2116830000000001E-2</v>
      </c>
      <c r="E16035">
        <v>4.4347085999999996</v>
      </c>
      <c r="F16035">
        <f t="shared" si="500"/>
        <v>0.12441920000000001</v>
      </c>
      <c r="G16035">
        <f t="shared" si="501"/>
        <v>4.3231691777777774</v>
      </c>
    </row>
    <row r="16036" spans="1:7" x14ac:dyDescent="0.45">
      <c r="A16036">
        <v>160.30999469757</v>
      </c>
      <c r="B16036">
        <v>39.860950000000003</v>
      </c>
      <c r="C16036">
        <v>0.37327093</v>
      </c>
      <c r="D16036">
        <v>5.4324604999999998E-2</v>
      </c>
      <c r="E16036">
        <v>4.4289940000000003</v>
      </c>
      <c r="F16036">
        <f t="shared" si="500"/>
        <v>0.12442364333333333</v>
      </c>
      <c r="G16036">
        <f t="shared" si="501"/>
        <v>4.3174547333333333</v>
      </c>
    </row>
    <row r="16037" spans="1:7" x14ac:dyDescent="0.45">
      <c r="A16037">
        <v>160.320004463195</v>
      </c>
      <c r="B16037">
        <v>39.904761999999998</v>
      </c>
      <c r="C16037">
        <v>0.37327093</v>
      </c>
      <c r="D16037">
        <v>8.1181710000000004E-2</v>
      </c>
      <c r="E16037">
        <v>4.4338620000000004</v>
      </c>
      <c r="F16037">
        <f t="shared" si="500"/>
        <v>0.12442364333333333</v>
      </c>
      <c r="G16037">
        <f t="shared" si="501"/>
        <v>4.3223227333333334</v>
      </c>
    </row>
    <row r="16038" spans="1:7" x14ac:dyDescent="0.45">
      <c r="A16038">
        <v>160.329998970031</v>
      </c>
      <c r="B16038">
        <v>39.895237000000002</v>
      </c>
      <c r="C16038">
        <v>0.37327093</v>
      </c>
      <c r="D16038">
        <v>0.10803881999999999</v>
      </c>
      <c r="E16038">
        <v>4.4328035999999997</v>
      </c>
      <c r="F16038">
        <f t="shared" si="500"/>
        <v>0.12442364333333333</v>
      </c>
      <c r="G16038">
        <f t="shared" si="501"/>
        <v>4.3212644000000004</v>
      </c>
    </row>
    <row r="16039" spans="1:7" x14ac:dyDescent="0.45">
      <c r="A16039">
        <v>160.33999347686699</v>
      </c>
      <c r="B16039">
        <v>39.866664999999998</v>
      </c>
      <c r="C16039">
        <v>0.37327093</v>
      </c>
      <c r="D16039">
        <v>0.13489593999999999</v>
      </c>
      <c r="E16039">
        <v>4.4296290000000003</v>
      </c>
      <c r="F16039">
        <f t="shared" si="500"/>
        <v>0.12442364333333333</v>
      </c>
      <c r="G16039">
        <f t="shared" si="501"/>
        <v>4.3180897333333332</v>
      </c>
    </row>
    <row r="16040" spans="1:7" x14ac:dyDescent="0.45">
      <c r="A16040">
        <v>160.35000324249199</v>
      </c>
      <c r="B16040">
        <v>39.902855000000002</v>
      </c>
      <c r="C16040">
        <v>0.37328424999999998</v>
      </c>
      <c r="D16040">
        <v>0.13367515999999999</v>
      </c>
      <c r="E16040">
        <v>4.4336500000000001</v>
      </c>
      <c r="F16040">
        <f t="shared" si="500"/>
        <v>0.12442808333333333</v>
      </c>
      <c r="G16040">
        <f t="shared" si="501"/>
        <v>4.3221108444444445</v>
      </c>
    </row>
    <row r="16041" spans="1:7" x14ac:dyDescent="0.45">
      <c r="A16041">
        <v>160.35999774932799</v>
      </c>
      <c r="B16041">
        <v>39.839995999999999</v>
      </c>
      <c r="C16041">
        <v>0.37329757000000002</v>
      </c>
      <c r="D16041">
        <v>0.14588292999999999</v>
      </c>
      <c r="E16041">
        <v>4.426666</v>
      </c>
      <c r="F16041">
        <f t="shared" si="500"/>
        <v>0.12443252333333334</v>
      </c>
      <c r="G16041">
        <f t="shared" si="501"/>
        <v>4.315126511111111</v>
      </c>
    </row>
    <row r="16042" spans="1:7" x14ac:dyDescent="0.45">
      <c r="A16042">
        <v>160.37000751495299</v>
      </c>
      <c r="B16042">
        <v>39.857140000000001</v>
      </c>
      <c r="C16042">
        <v>0.37332425000000002</v>
      </c>
      <c r="D16042">
        <v>0.14344138000000001</v>
      </c>
      <c r="E16042">
        <v>4.4285706999999999</v>
      </c>
      <c r="F16042">
        <f t="shared" si="500"/>
        <v>0.12444141666666668</v>
      </c>
      <c r="G16042">
        <f t="shared" si="501"/>
        <v>4.3170314000000003</v>
      </c>
    </row>
    <row r="16043" spans="1:7" x14ac:dyDescent="0.45">
      <c r="A16043">
        <v>160.38000202178901</v>
      </c>
      <c r="B16043">
        <v>39.855232000000001</v>
      </c>
      <c r="C16043">
        <v>0.37333757000000001</v>
      </c>
      <c r="D16043">
        <v>0.15564916000000001</v>
      </c>
      <c r="E16043">
        <v>4.4283586000000001</v>
      </c>
      <c r="F16043">
        <f t="shared" si="500"/>
        <v>0.12444585666666667</v>
      </c>
      <c r="G16043">
        <f t="shared" si="501"/>
        <v>4.3168194</v>
      </c>
    </row>
    <row r="16044" spans="1:7" x14ac:dyDescent="0.45">
      <c r="A16044">
        <v>160.38999652862501</v>
      </c>
      <c r="B16044">
        <v>39.830469999999998</v>
      </c>
      <c r="C16044">
        <v>0.37336424000000001</v>
      </c>
      <c r="D16044">
        <v>0.1532076</v>
      </c>
      <c r="E16044">
        <v>4.4256076999999996</v>
      </c>
      <c r="F16044">
        <f t="shared" si="500"/>
        <v>0.12445474666666667</v>
      </c>
      <c r="G16044">
        <f t="shared" si="501"/>
        <v>4.3140680666666666</v>
      </c>
    </row>
    <row r="16045" spans="1:7" x14ac:dyDescent="0.45">
      <c r="A16045">
        <v>160.40000629425001</v>
      </c>
      <c r="B16045">
        <v>39.870471999999999</v>
      </c>
      <c r="C16045">
        <v>0.37337756</v>
      </c>
      <c r="D16045">
        <v>0.16541538</v>
      </c>
      <c r="E16045">
        <v>4.4300519999999999</v>
      </c>
      <c r="F16045">
        <f t="shared" si="500"/>
        <v>0.12445918666666667</v>
      </c>
      <c r="G16045">
        <f t="shared" si="501"/>
        <v>4.3185127333333329</v>
      </c>
    </row>
    <row r="16046" spans="1:7" x14ac:dyDescent="0.45">
      <c r="A16046">
        <v>160.410000801086</v>
      </c>
      <c r="B16046">
        <v>39.834285999999999</v>
      </c>
      <c r="C16046">
        <v>0.37340423</v>
      </c>
      <c r="D16046">
        <v>0.16297381999999999</v>
      </c>
      <c r="E16046">
        <v>4.426031</v>
      </c>
      <c r="F16046">
        <f t="shared" si="500"/>
        <v>0.12446807666666666</v>
      </c>
      <c r="G16046">
        <f t="shared" si="501"/>
        <v>4.3144920666666664</v>
      </c>
    </row>
    <row r="16047" spans="1:7" x14ac:dyDescent="0.45">
      <c r="A16047">
        <v>160.41999530792199</v>
      </c>
      <c r="B16047">
        <v>39.864758000000002</v>
      </c>
      <c r="C16047">
        <v>0.37343088000000002</v>
      </c>
      <c r="D16047">
        <v>0.17518159999999999</v>
      </c>
      <c r="E16047">
        <v>4.4294169999999999</v>
      </c>
      <c r="F16047">
        <f t="shared" si="500"/>
        <v>0.12447696000000001</v>
      </c>
      <c r="G16047">
        <f t="shared" si="501"/>
        <v>4.3178778444444443</v>
      </c>
    </row>
    <row r="16048" spans="1:7" x14ac:dyDescent="0.45">
      <c r="A16048">
        <v>160.43000507354699</v>
      </c>
      <c r="B16048">
        <v>39.862853999999999</v>
      </c>
      <c r="C16048">
        <v>0.3734442</v>
      </c>
      <c r="D16048">
        <v>0.15931149</v>
      </c>
      <c r="E16048">
        <v>4.4292053999999998</v>
      </c>
      <c r="F16048">
        <f t="shared" si="500"/>
        <v>0.12448140000000001</v>
      </c>
      <c r="G16048">
        <f t="shared" si="501"/>
        <v>4.3176662888888888</v>
      </c>
    </row>
    <row r="16049" spans="1:7" x14ac:dyDescent="0.45">
      <c r="A16049">
        <v>160.43999958038299</v>
      </c>
      <c r="B16049">
        <v>39.832374999999999</v>
      </c>
      <c r="C16049">
        <v>0.37345755000000003</v>
      </c>
      <c r="D16049">
        <v>0.17151926000000001</v>
      </c>
      <c r="E16049">
        <v>4.4258194</v>
      </c>
      <c r="F16049">
        <f t="shared" si="500"/>
        <v>0.12448585000000001</v>
      </c>
      <c r="G16049">
        <f t="shared" si="501"/>
        <v>4.3142797333333327</v>
      </c>
    </row>
    <row r="16050" spans="1:7" x14ac:dyDescent="0.45">
      <c r="A16050">
        <v>160.44999408721901</v>
      </c>
      <c r="B16050">
        <v>39.864758000000002</v>
      </c>
      <c r="C16050">
        <v>0.37348419999999999</v>
      </c>
      <c r="D16050">
        <v>0.16907770999999999</v>
      </c>
      <c r="E16050">
        <v>4.4294169999999999</v>
      </c>
      <c r="F16050">
        <f t="shared" si="500"/>
        <v>0.12449473333333333</v>
      </c>
      <c r="G16050">
        <f t="shared" si="501"/>
        <v>4.3178778444444443</v>
      </c>
    </row>
    <row r="16051" spans="1:7" x14ac:dyDescent="0.45">
      <c r="A16051">
        <v>160.46000385284401</v>
      </c>
      <c r="B16051">
        <v>39.828569999999999</v>
      </c>
      <c r="C16051">
        <v>0.37349752000000003</v>
      </c>
      <c r="D16051">
        <v>0.18128548999999999</v>
      </c>
      <c r="E16051">
        <v>4.4253960000000001</v>
      </c>
      <c r="F16051">
        <f t="shared" si="500"/>
        <v>0.12449917333333334</v>
      </c>
      <c r="G16051">
        <f t="shared" si="501"/>
        <v>4.313856955555555</v>
      </c>
    </row>
    <row r="16052" spans="1:7" x14ac:dyDescent="0.45">
      <c r="A16052">
        <v>160.46999835968001</v>
      </c>
      <c r="B16052">
        <v>39.85333</v>
      </c>
      <c r="C16052">
        <v>0.37351086999999999</v>
      </c>
      <c r="D16052">
        <v>0.19471404</v>
      </c>
      <c r="E16052">
        <v>4.4281473</v>
      </c>
      <c r="F16052">
        <f t="shared" si="500"/>
        <v>0.12450362333333333</v>
      </c>
      <c r="G16052">
        <f t="shared" si="501"/>
        <v>4.3166080666666664</v>
      </c>
    </row>
    <row r="16053" spans="1:7" x14ac:dyDescent="0.45">
      <c r="A16053">
        <v>160.479992866516</v>
      </c>
      <c r="B16053">
        <v>39.841900000000003</v>
      </c>
      <c r="C16053">
        <v>0.37353750000000002</v>
      </c>
      <c r="D16053">
        <v>0.19349326</v>
      </c>
      <c r="E16053">
        <v>4.4268774999999998</v>
      </c>
      <c r="F16053">
        <f t="shared" si="500"/>
        <v>0.12451250000000001</v>
      </c>
      <c r="G16053">
        <f t="shared" si="501"/>
        <v>4.3153380666666665</v>
      </c>
    </row>
    <row r="16054" spans="1:7" x14ac:dyDescent="0.45">
      <c r="A16054">
        <v>160.490002632141</v>
      </c>
      <c r="B16054">
        <v>39.820945999999999</v>
      </c>
      <c r="C16054">
        <v>0.37355085999999998</v>
      </c>
      <c r="D16054">
        <v>0.20570104</v>
      </c>
      <c r="E16054">
        <v>4.4245489999999998</v>
      </c>
      <c r="F16054">
        <f t="shared" si="500"/>
        <v>0.12451695333333333</v>
      </c>
      <c r="G16054">
        <f t="shared" si="501"/>
        <v>4.3130098444444442</v>
      </c>
    </row>
    <row r="16055" spans="1:7" x14ac:dyDescent="0.45">
      <c r="A16055">
        <v>160.49999713897699</v>
      </c>
      <c r="B16055">
        <v>39.881900000000002</v>
      </c>
      <c r="C16055">
        <v>0.37357750000000001</v>
      </c>
      <c r="D16055">
        <v>0.20325947999999999</v>
      </c>
      <c r="E16055">
        <v>4.4313219999999998</v>
      </c>
      <c r="F16055">
        <f t="shared" si="500"/>
        <v>0.12452583333333334</v>
      </c>
      <c r="G16055">
        <f t="shared" si="501"/>
        <v>4.3197825111111108</v>
      </c>
    </row>
    <row r="16056" spans="1:7" x14ac:dyDescent="0.45">
      <c r="A16056">
        <v>160.51000690460199</v>
      </c>
      <c r="B16056">
        <v>39.841900000000003</v>
      </c>
      <c r="C16056">
        <v>0.37359082999999998</v>
      </c>
      <c r="D16056">
        <v>0.20203869999999999</v>
      </c>
      <c r="E16056">
        <v>4.4268774999999998</v>
      </c>
      <c r="F16056">
        <f t="shared" si="500"/>
        <v>0.12453027666666666</v>
      </c>
      <c r="G16056">
        <f t="shared" si="501"/>
        <v>4.3153380666666665</v>
      </c>
    </row>
    <row r="16057" spans="1:7" x14ac:dyDescent="0.45">
      <c r="A16057">
        <v>160.52000141143799</v>
      </c>
      <c r="B16057">
        <v>39.870471999999999</v>
      </c>
      <c r="C16057">
        <v>0.37360418000000001</v>
      </c>
      <c r="D16057">
        <v>0.21546725999999999</v>
      </c>
      <c r="E16057">
        <v>4.4300519999999999</v>
      </c>
      <c r="F16057">
        <f t="shared" si="500"/>
        <v>0.12453472666666666</v>
      </c>
      <c r="G16057">
        <f t="shared" si="501"/>
        <v>4.3185127333333329</v>
      </c>
    </row>
    <row r="16058" spans="1:7" x14ac:dyDescent="0.45">
      <c r="A16058">
        <v>160.52999591827299</v>
      </c>
      <c r="B16058">
        <v>39.860950000000003</v>
      </c>
      <c r="C16058">
        <v>0.37361749999999999</v>
      </c>
      <c r="D16058">
        <v>0.22767504</v>
      </c>
      <c r="E16058">
        <v>4.4289940000000003</v>
      </c>
      <c r="F16058">
        <f t="shared" si="500"/>
        <v>0.12453916666666666</v>
      </c>
      <c r="G16058">
        <f t="shared" si="501"/>
        <v>4.3174547333333333</v>
      </c>
    </row>
    <row r="16059" spans="1:7" x14ac:dyDescent="0.45">
      <c r="A16059">
        <v>160.54000568389799</v>
      </c>
      <c r="B16059">
        <v>39.847614</v>
      </c>
      <c r="C16059">
        <v>0.37363081999999997</v>
      </c>
      <c r="D16059">
        <v>0.23988281</v>
      </c>
      <c r="E16059">
        <v>4.4275120000000001</v>
      </c>
      <c r="F16059">
        <f t="shared" si="500"/>
        <v>0.12454360666666665</v>
      </c>
      <c r="G16059">
        <f t="shared" si="501"/>
        <v>4.315972955555555</v>
      </c>
    </row>
    <row r="16060" spans="1:7" x14ac:dyDescent="0.45">
      <c r="A16060">
        <v>160.55000019073401</v>
      </c>
      <c r="B16060">
        <v>39.883809999999997</v>
      </c>
      <c r="C16060">
        <v>0.37365749999999998</v>
      </c>
      <c r="D16060">
        <v>0.23744125999999999</v>
      </c>
      <c r="E16060">
        <v>4.4315340000000001</v>
      </c>
      <c r="F16060">
        <f t="shared" si="500"/>
        <v>0.1245525</v>
      </c>
      <c r="G16060">
        <f t="shared" si="501"/>
        <v>4.3199947333333331</v>
      </c>
    </row>
    <row r="16061" spans="1:7" x14ac:dyDescent="0.45">
      <c r="A16061">
        <v>160.55999469757</v>
      </c>
      <c r="B16061">
        <v>39.828569999999999</v>
      </c>
      <c r="C16061">
        <v>0.37367085</v>
      </c>
      <c r="D16061">
        <v>0.24964902999999999</v>
      </c>
      <c r="E16061">
        <v>4.4253960000000001</v>
      </c>
      <c r="F16061">
        <f t="shared" si="500"/>
        <v>0.12455695</v>
      </c>
      <c r="G16061">
        <f t="shared" si="501"/>
        <v>4.313856955555555</v>
      </c>
    </row>
    <row r="16062" spans="1:7" x14ac:dyDescent="0.45">
      <c r="A16062">
        <v>160.570004463195</v>
      </c>
      <c r="B16062">
        <v>39.860950000000003</v>
      </c>
      <c r="C16062">
        <v>0.37369750000000002</v>
      </c>
      <c r="D16062">
        <v>0.24720748000000001</v>
      </c>
      <c r="E16062">
        <v>4.4289940000000003</v>
      </c>
      <c r="F16062">
        <f t="shared" si="500"/>
        <v>0.12456583333333333</v>
      </c>
      <c r="G16062">
        <f t="shared" si="501"/>
        <v>4.3174547333333333</v>
      </c>
    </row>
    <row r="16063" spans="1:7" x14ac:dyDescent="0.45">
      <c r="A16063">
        <v>160.579998970031</v>
      </c>
      <c r="B16063">
        <v>39.868569999999998</v>
      </c>
      <c r="C16063">
        <v>0.37371083999999999</v>
      </c>
      <c r="D16063">
        <v>0.25941523999999999</v>
      </c>
      <c r="E16063">
        <v>4.4298406000000004</v>
      </c>
      <c r="F16063">
        <f t="shared" si="500"/>
        <v>0.12457027999999999</v>
      </c>
      <c r="G16063">
        <f t="shared" si="501"/>
        <v>4.3183013999999993</v>
      </c>
    </row>
    <row r="16064" spans="1:7" x14ac:dyDescent="0.45">
      <c r="A16064">
        <v>160.58999347686699</v>
      </c>
      <c r="B16064">
        <v>39.843803000000001</v>
      </c>
      <c r="C16064">
        <v>0.37372416000000003</v>
      </c>
      <c r="D16064">
        <v>0.25819448</v>
      </c>
      <c r="E16064">
        <v>4.4270886999999997</v>
      </c>
      <c r="F16064">
        <f t="shared" si="500"/>
        <v>0.12457472000000001</v>
      </c>
      <c r="G16064">
        <f t="shared" si="501"/>
        <v>4.3155495111111115</v>
      </c>
    </row>
    <row r="16065" spans="1:7" x14ac:dyDescent="0.45">
      <c r="A16065">
        <v>160.60000324249199</v>
      </c>
      <c r="B16065">
        <v>39.895237000000002</v>
      </c>
      <c r="C16065">
        <v>0.37372416000000003</v>
      </c>
      <c r="D16065">
        <v>0.28505158000000003</v>
      </c>
      <c r="E16065">
        <v>4.4328035999999997</v>
      </c>
      <c r="F16065">
        <f t="shared" si="500"/>
        <v>0.12457472000000001</v>
      </c>
      <c r="G16065">
        <f t="shared" si="501"/>
        <v>4.3212644000000004</v>
      </c>
    </row>
    <row r="16066" spans="1:7" x14ac:dyDescent="0.45">
      <c r="A16066">
        <v>160.60999774932799</v>
      </c>
      <c r="B16066">
        <v>39.838090000000001</v>
      </c>
      <c r="C16066">
        <v>0.37373748000000001</v>
      </c>
      <c r="D16066">
        <v>0.29725935999999997</v>
      </c>
      <c r="E16066">
        <v>4.4264539999999997</v>
      </c>
      <c r="F16066">
        <f t="shared" si="500"/>
        <v>0.12457916000000001</v>
      </c>
      <c r="G16066">
        <f t="shared" si="501"/>
        <v>4.3149147333333335</v>
      </c>
    </row>
    <row r="16067" spans="1:7" x14ac:dyDescent="0.45">
      <c r="A16067">
        <v>160.62000751495299</v>
      </c>
      <c r="B16067">
        <v>39.870471999999999</v>
      </c>
      <c r="C16067">
        <v>0.37375079999999999</v>
      </c>
      <c r="D16067">
        <v>0.30946713999999997</v>
      </c>
      <c r="E16067">
        <v>4.4300519999999999</v>
      </c>
      <c r="F16067">
        <f t="shared" si="500"/>
        <v>0.1245836</v>
      </c>
      <c r="G16067">
        <f t="shared" si="501"/>
        <v>4.3185127333333329</v>
      </c>
    </row>
    <row r="16068" spans="1:7" x14ac:dyDescent="0.45">
      <c r="A16068">
        <v>160.63000202178901</v>
      </c>
      <c r="B16068">
        <v>39.87238</v>
      </c>
      <c r="C16068">
        <v>0.37376416000000001</v>
      </c>
      <c r="D16068">
        <v>0.32167489999999999</v>
      </c>
      <c r="E16068">
        <v>4.4302640000000002</v>
      </c>
      <c r="F16068">
        <f t="shared" si="500"/>
        <v>0.12458805333333334</v>
      </c>
      <c r="G16068">
        <f t="shared" si="501"/>
        <v>4.3187247333333332</v>
      </c>
    </row>
    <row r="16069" spans="1:7" x14ac:dyDescent="0.45">
      <c r="A16069">
        <v>160.63999652862501</v>
      </c>
      <c r="B16069">
        <v>39.839995999999999</v>
      </c>
      <c r="C16069">
        <v>0.37377748</v>
      </c>
      <c r="D16069">
        <v>0.33388269999999998</v>
      </c>
      <c r="E16069">
        <v>4.426666</v>
      </c>
      <c r="F16069">
        <f t="shared" si="500"/>
        <v>0.12459249333333333</v>
      </c>
      <c r="G16069">
        <f t="shared" si="501"/>
        <v>4.315126511111111</v>
      </c>
    </row>
    <row r="16070" spans="1:7" x14ac:dyDescent="0.45">
      <c r="A16070">
        <v>160.65000629425001</v>
      </c>
      <c r="B16070">
        <v>39.893332999999998</v>
      </c>
      <c r="C16070">
        <v>0.37379079999999998</v>
      </c>
      <c r="D16070">
        <v>0.34609046999999998</v>
      </c>
      <c r="E16070">
        <v>4.4325923999999999</v>
      </c>
      <c r="F16070">
        <f t="shared" ref="F16070:F16133" si="502">C16070/3</f>
        <v>0.12459693333333333</v>
      </c>
      <c r="G16070">
        <f t="shared" ref="G16070:G16133" si="503">(B16070-$B$5)/9</f>
        <v>4.321052844444444</v>
      </c>
    </row>
    <row r="16071" spans="1:7" x14ac:dyDescent="0.45">
      <c r="A16071">
        <v>160.660000801086</v>
      </c>
      <c r="B16071">
        <v>39.836185</v>
      </c>
      <c r="C16071">
        <v>0.37380415</v>
      </c>
      <c r="D16071">
        <v>0.35829823999999999</v>
      </c>
      <c r="E16071">
        <v>4.4262423999999996</v>
      </c>
      <c r="F16071">
        <f t="shared" si="502"/>
        <v>0.12460138333333333</v>
      </c>
      <c r="G16071">
        <f t="shared" si="503"/>
        <v>4.3147030666666666</v>
      </c>
    </row>
    <row r="16072" spans="1:7" x14ac:dyDescent="0.45">
      <c r="A16072">
        <v>160.66999530792199</v>
      </c>
      <c r="B16072">
        <v>39.879997000000003</v>
      </c>
      <c r="C16072">
        <v>0.37381746999999999</v>
      </c>
      <c r="D16072">
        <v>0.35829823999999999</v>
      </c>
      <c r="E16072">
        <v>4.4311103999999997</v>
      </c>
      <c r="F16072">
        <f t="shared" si="502"/>
        <v>0.12460582333333332</v>
      </c>
      <c r="G16072">
        <f t="shared" si="503"/>
        <v>4.3195710666666667</v>
      </c>
    </row>
    <row r="16073" spans="1:7" x14ac:dyDescent="0.45">
      <c r="A16073">
        <v>160.68000507354699</v>
      </c>
      <c r="B16073">
        <v>39.862853999999999</v>
      </c>
      <c r="C16073">
        <v>0.37383080000000002</v>
      </c>
      <c r="D16073">
        <v>0.37050601999999999</v>
      </c>
      <c r="E16073">
        <v>4.4292053999999998</v>
      </c>
      <c r="F16073">
        <f t="shared" si="502"/>
        <v>0.12461026666666668</v>
      </c>
      <c r="G16073">
        <f t="shared" si="503"/>
        <v>4.3176662888888888</v>
      </c>
    </row>
    <row r="16074" spans="1:7" x14ac:dyDescent="0.45">
      <c r="A16074">
        <v>160.68999958038299</v>
      </c>
      <c r="B16074">
        <v>39.839995999999999</v>
      </c>
      <c r="C16074">
        <v>0.37384412</v>
      </c>
      <c r="D16074">
        <v>0.38271379999999999</v>
      </c>
      <c r="E16074">
        <v>4.426666</v>
      </c>
      <c r="F16074">
        <f t="shared" si="502"/>
        <v>0.12461470666666667</v>
      </c>
      <c r="G16074">
        <f t="shared" si="503"/>
        <v>4.315126511111111</v>
      </c>
    </row>
    <row r="16075" spans="1:7" x14ac:dyDescent="0.45">
      <c r="A16075">
        <v>160.69999408721901</v>
      </c>
      <c r="B16075">
        <v>39.889522999999997</v>
      </c>
      <c r="C16075">
        <v>0.37385747000000003</v>
      </c>
      <c r="D16075">
        <v>0.39614232999999999</v>
      </c>
      <c r="E16075">
        <v>4.4321685000000004</v>
      </c>
      <c r="F16075">
        <f t="shared" si="502"/>
        <v>0.12461915666666668</v>
      </c>
      <c r="G16075">
        <f t="shared" si="503"/>
        <v>4.320629511111111</v>
      </c>
    </row>
    <row r="16076" spans="1:7" x14ac:dyDescent="0.45">
      <c r="A16076">
        <v>160.71000385284401</v>
      </c>
      <c r="B16076">
        <v>39.832374999999999</v>
      </c>
      <c r="C16076">
        <v>0.3738841</v>
      </c>
      <c r="D16076">
        <v>0.39370077999999997</v>
      </c>
      <c r="E16076">
        <v>4.4258194</v>
      </c>
      <c r="F16076">
        <f t="shared" si="502"/>
        <v>0.12462803333333333</v>
      </c>
      <c r="G16076">
        <f t="shared" si="503"/>
        <v>4.3142797333333327</v>
      </c>
    </row>
    <row r="16077" spans="1:7" x14ac:dyDescent="0.45">
      <c r="A16077">
        <v>160.71999835968001</v>
      </c>
      <c r="B16077">
        <v>39.87238</v>
      </c>
      <c r="C16077">
        <v>0.37389742999999998</v>
      </c>
      <c r="D16077">
        <v>0.40590854999999998</v>
      </c>
      <c r="E16077">
        <v>4.4302640000000002</v>
      </c>
      <c r="F16077">
        <f t="shared" si="502"/>
        <v>0.12463247666666666</v>
      </c>
      <c r="G16077">
        <f t="shared" si="503"/>
        <v>4.3187247333333332</v>
      </c>
    </row>
    <row r="16078" spans="1:7" x14ac:dyDescent="0.45">
      <c r="A16078">
        <v>160.729992866516</v>
      </c>
      <c r="B16078">
        <v>39.847614</v>
      </c>
      <c r="C16078">
        <v>0.37391078</v>
      </c>
      <c r="D16078">
        <v>0.41933712000000001</v>
      </c>
      <c r="E16078">
        <v>4.4275120000000001</v>
      </c>
      <c r="F16078">
        <f t="shared" si="502"/>
        <v>0.12463692666666666</v>
      </c>
      <c r="G16078">
        <f t="shared" si="503"/>
        <v>4.315972955555555</v>
      </c>
    </row>
    <row r="16079" spans="1:7" x14ac:dyDescent="0.45">
      <c r="A16079">
        <v>160.740002632141</v>
      </c>
      <c r="B16079">
        <v>39.841900000000003</v>
      </c>
      <c r="C16079">
        <v>0.37405739999999998</v>
      </c>
      <c r="D16079">
        <v>0.31923336000000002</v>
      </c>
      <c r="E16079">
        <v>4.4268774999999998</v>
      </c>
      <c r="F16079">
        <f t="shared" si="502"/>
        <v>0.1246858</v>
      </c>
      <c r="G16079">
        <f t="shared" si="503"/>
        <v>4.3153380666666665</v>
      </c>
    </row>
    <row r="16080" spans="1:7" x14ac:dyDescent="0.45">
      <c r="A16080">
        <v>160.74999713897699</v>
      </c>
      <c r="B16080">
        <v>39.910477</v>
      </c>
      <c r="C16080">
        <v>0.37441732999999999</v>
      </c>
      <c r="D16080">
        <v>-6.2870049999999997E-2</v>
      </c>
      <c r="E16080">
        <v>4.4344970000000004</v>
      </c>
      <c r="F16080">
        <f t="shared" si="502"/>
        <v>0.12480577666666666</v>
      </c>
      <c r="G16080">
        <f t="shared" si="503"/>
        <v>4.3229577333333333</v>
      </c>
    </row>
    <row r="16081" spans="1:7" x14ac:dyDescent="0.45">
      <c r="A16081">
        <v>160.76000690460199</v>
      </c>
      <c r="B16081">
        <v>39.908569999999997</v>
      </c>
      <c r="C16081">
        <v>0.37436402000000002</v>
      </c>
      <c r="D16081">
        <v>3.051944E-3</v>
      </c>
      <c r="E16081">
        <v>4.434285</v>
      </c>
      <c r="F16081">
        <f t="shared" si="502"/>
        <v>0.12478800666666667</v>
      </c>
      <c r="G16081">
        <f t="shared" si="503"/>
        <v>4.3227458444444444</v>
      </c>
    </row>
    <row r="16082" spans="1:7" x14ac:dyDescent="0.45">
      <c r="A16082">
        <v>160.77000141143799</v>
      </c>
      <c r="B16082">
        <v>39.942860000000003</v>
      </c>
      <c r="C16082">
        <v>0.37425735999999998</v>
      </c>
      <c r="D16082">
        <v>0.13733749000000001</v>
      </c>
      <c r="E16082">
        <v>4.4380949999999997</v>
      </c>
      <c r="F16082">
        <f t="shared" si="502"/>
        <v>0.12475245333333333</v>
      </c>
      <c r="G16082">
        <f t="shared" si="503"/>
        <v>4.326555844444445</v>
      </c>
    </row>
    <row r="16083" spans="1:7" x14ac:dyDescent="0.45">
      <c r="A16083">
        <v>160.77999591827299</v>
      </c>
      <c r="B16083">
        <v>39.940952000000003</v>
      </c>
      <c r="C16083">
        <v>0.37425735999999998</v>
      </c>
      <c r="D16083">
        <v>0.1641946</v>
      </c>
      <c r="E16083">
        <v>4.4378833999999996</v>
      </c>
      <c r="F16083">
        <f t="shared" si="502"/>
        <v>0.12475245333333333</v>
      </c>
      <c r="G16083">
        <f t="shared" si="503"/>
        <v>4.3263438444444446</v>
      </c>
    </row>
    <row r="16084" spans="1:7" x14ac:dyDescent="0.45">
      <c r="A16084">
        <v>160.79000568389799</v>
      </c>
      <c r="B16084">
        <v>39.925716000000001</v>
      </c>
      <c r="C16084">
        <v>0.37425735999999998</v>
      </c>
      <c r="D16084">
        <v>0.19105169999999999</v>
      </c>
      <c r="E16084">
        <v>4.4361899999999999</v>
      </c>
      <c r="F16084">
        <f t="shared" si="502"/>
        <v>0.12475245333333333</v>
      </c>
      <c r="G16084">
        <f t="shared" si="503"/>
        <v>4.3246509555555557</v>
      </c>
    </row>
    <row r="16085" spans="1:7" x14ac:dyDescent="0.45">
      <c r="A16085">
        <v>160.80000019073401</v>
      </c>
      <c r="B16085">
        <v>39.969529999999999</v>
      </c>
      <c r="C16085">
        <v>0.37425735999999998</v>
      </c>
      <c r="D16085">
        <v>0.21790881000000001</v>
      </c>
      <c r="E16085">
        <v>4.441058</v>
      </c>
      <c r="F16085">
        <f t="shared" si="502"/>
        <v>0.12475245333333333</v>
      </c>
      <c r="G16085">
        <f t="shared" si="503"/>
        <v>4.3295191777777777</v>
      </c>
    </row>
    <row r="16086" spans="1:7" x14ac:dyDescent="0.45">
      <c r="A16086">
        <v>160.80999469757</v>
      </c>
      <c r="B16086">
        <v>39.904761999999998</v>
      </c>
      <c r="C16086">
        <v>0.37425735999999998</v>
      </c>
      <c r="D16086">
        <v>0.24476592</v>
      </c>
      <c r="E16086">
        <v>4.4338620000000004</v>
      </c>
      <c r="F16086">
        <f t="shared" si="502"/>
        <v>0.12475245333333333</v>
      </c>
      <c r="G16086">
        <f t="shared" si="503"/>
        <v>4.3223227333333334</v>
      </c>
    </row>
    <row r="16087" spans="1:7" x14ac:dyDescent="0.45">
      <c r="A16087">
        <v>160.820004463195</v>
      </c>
      <c r="B16087">
        <v>39.927619999999997</v>
      </c>
      <c r="C16087">
        <v>0.37425735999999998</v>
      </c>
      <c r="D16087">
        <v>0.27162301999999999</v>
      </c>
      <c r="E16087">
        <v>4.4364020000000002</v>
      </c>
      <c r="F16087">
        <f t="shared" si="502"/>
        <v>0.12475245333333333</v>
      </c>
      <c r="G16087">
        <f t="shared" si="503"/>
        <v>4.3248625111111103</v>
      </c>
    </row>
    <row r="16088" spans="1:7" x14ac:dyDescent="0.45">
      <c r="A16088">
        <v>160.829998970031</v>
      </c>
      <c r="B16088">
        <v>39.923810000000003</v>
      </c>
      <c r="C16088">
        <v>0.37425735999999998</v>
      </c>
      <c r="D16088">
        <v>0.28505158000000003</v>
      </c>
      <c r="E16088">
        <v>4.4359783999999998</v>
      </c>
      <c r="F16088">
        <f t="shared" si="502"/>
        <v>0.12475245333333333</v>
      </c>
      <c r="G16088">
        <f t="shared" si="503"/>
        <v>4.3244391777777782</v>
      </c>
    </row>
    <row r="16089" spans="1:7" x14ac:dyDescent="0.45">
      <c r="A16089">
        <v>160.83999347686699</v>
      </c>
      <c r="B16089">
        <v>39.879997000000003</v>
      </c>
      <c r="C16089">
        <v>0.37427068000000002</v>
      </c>
      <c r="D16089">
        <v>0.29725935999999997</v>
      </c>
      <c r="E16089">
        <v>4.4311103999999997</v>
      </c>
      <c r="F16089">
        <f t="shared" si="502"/>
        <v>0.12475689333333334</v>
      </c>
      <c r="G16089">
        <f t="shared" si="503"/>
        <v>4.3195710666666667</v>
      </c>
    </row>
    <row r="16090" spans="1:7" x14ac:dyDescent="0.45">
      <c r="A16090">
        <v>160.85000324249199</v>
      </c>
      <c r="B16090">
        <v>39.91619</v>
      </c>
      <c r="C16090">
        <v>0.37427068000000002</v>
      </c>
      <c r="D16090">
        <v>0.32411646999999999</v>
      </c>
      <c r="E16090">
        <v>4.4351320000000003</v>
      </c>
      <c r="F16090">
        <f t="shared" si="502"/>
        <v>0.12475689333333334</v>
      </c>
      <c r="G16090">
        <f t="shared" si="503"/>
        <v>4.3235925111111113</v>
      </c>
    </row>
    <row r="16091" spans="1:7" x14ac:dyDescent="0.45">
      <c r="A16091">
        <v>160.85999774932799</v>
      </c>
      <c r="B16091">
        <v>39.866664999999998</v>
      </c>
      <c r="C16091">
        <v>0.37427068000000002</v>
      </c>
      <c r="D16091">
        <v>0.35097358000000001</v>
      </c>
      <c r="E16091">
        <v>4.4296290000000003</v>
      </c>
      <c r="F16091">
        <f t="shared" si="502"/>
        <v>0.12475689333333334</v>
      </c>
      <c r="G16091">
        <f t="shared" si="503"/>
        <v>4.3180897333333332</v>
      </c>
    </row>
    <row r="16092" spans="1:7" x14ac:dyDescent="0.45">
      <c r="A16092">
        <v>160.87000751495299</v>
      </c>
      <c r="B16092">
        <v>39.918095000000001</v>
      </c>
      <c r="C16092">
        <v>0.37428400000000001</v>
      </c>
      <c r="D16092">
        <v>0.36318135000000001</v>
      </c>
      <c r="E16092">
        <v>4.4353433000000004</v>
      </c>
      <c r="F16092">
        <f t="shared" si="502"/>
        <v>0.12476133333333334</v>
      </c>
      <c r="G16092">
        <f t="shared" si="503"/>
        <v>4.3238041777777774</v>
      </c>
    </row>
    <row r="16093" spans="1:7" x14ac:dyDescent="0.45">
      <c r="A16093">
        <v>160.88000202178901</v>
      </c>
      <c r="B16093">
        <v>39.891426000000003</v>
      </c>
      <c r="C16093">
        <v>0.37428400000000001</v>
      </c>
      <c r="D16093">
        <v>0.39003845999999998</v>
      </c>
      <c r="E16093">
        <v>4.4323800000000002</v>
      </c>
      <c r="F16093">
        <f t="shared" si="502"/>
        <v>0.12476133333333334</v>
      </c>
      <c r="G16093">
        <f t="shared" si="503"/>
        <v>4.320840955555556</v>
      </c>
    </row>
    <row r="16094" spans="1:7" x14ac:dyDescent="0.45">
      <c r="A16094">
        <v>160.88999652862501</v>
      </c>
      <c r="B16094">
        <v>39.851424999999999</v>
      </c>
      <c r="C16094">
        <v>0.37428400000000001</v>
      </c>
      <c r="D16094">
        <v>0.41689556999999999</v>
      </c>
      <c r="E16094">
        <v>4.4279359999999999</v>
      </c>
      <c r="F16094">
        <f t="shared" si="502"/>
        <v>0.12476133333333334</v>
      </c>
      <c r="G16094">
        <f t="shared" si="503"/>
        <v>4.3163963999999995</v>
      </c>
    </row>
    <row r="16095" spans="1:7" x14ac:dyDescent="0.45">
      <c r="A16095">
        <v>160.90000629425001</v>
      </c>
      <c r="B16095">
        <v>39.910477</v>
      </c>
      <c r="C16095">
        <v>0.37429731999999999</v>
      </c>
      <c r="D16095">
        <v>0.42910334</v>
      </c>
      <c r="E16095">
        <v>4.4344970000000004</v>
      </c>
      <c r="F16095">
        <f t="shared" si="502"/>
        <v>0.12476577333333333</v>
      </c>
      <c r="G16095">
        <f t="shared" si="503"/>
        <v>4.3229577333333333</v>
      </c>
    </row>
    <row r="16096" spans="1:7" x14ac:dyDescent="0.45">
      <c r="A16096">
        <v>160.910000801086</v>
      </c>
      <c r="B16096">
        <v>39.849518000000003</v>
      </c>
      <c r="C16096">
        <v>0.37436402000000002</v>
      </c>
      <c r="D16096">
        <v>0.37050601999999999</v>
      </c>
      <c r="E16096">
        <v>4.4277240000000004</v>
      </c>
      <c r="F16096">
        <f t="shared" si="502"/>
        <v>0.12478800666666667</v>
      </c>
      <c r="G16096">
        <f t="shared" si="503"/>
        <v>4.3161845111111115</v>
      </c>
    </row>
    <row r="16097" spans="1:7" x14ac:dyDescent="0.45">
      <c r="A16097">
        <v>160.91999530792199</v>
      </c>
      <c r="B16097">
        <v>39.891426000000003</v>
      </c>
      <c r="C16097">
        <v>0.37476389999999998</v>
      </c>
      <c r="D16097">
        <v>-1.15973875E-2</v>
      </c>
      <c r="E16097">
        <v>4.4323800000000002</v>
      </c>
      <c r="F16097">
        <f t="shared" si="502"/>
        <v>0.1249213</v>
      </c>
      <c r="G16097">
        <f t="shared" si="503"/>
        <v>4.320840955555556</v>
      </c>
    </row>
    <row r="16098" spans="1:7" x14ac:dyDescent="0.45">
      <c r="A16098">
        <v>160.93000507354699</v>
      </c>
      <c r="B16098">
        <v>39.944763000000002</v>
      </c>
      <c r="C16098">
        <v>0.37484387000000002</v>
      </c>
      <c r="D16098">
        <v>-8.606482E-2</v>
      </c>
      <c r="E16098">
        <v>4.4383062999999998</v>
      </c>
      <c r="F16098">
        <f t="shared" si="502"/>
        <v>0.12494795666666668</v>
      </c>
      <c r="G16098">
        <f t="shared" si="503"/>
        <v>4.3267672888888891</v>
      </c>
    </row>
    <row r="16099" spans="1:7" x14ac:dyDescent="0.45">
      <c r="A16099">
        <v>160.93999958038299</v>
      </c>
      <c r="B16099">
        <v>39.931429999999999</v>
      </c>
      <c r="C16099">
        <v>0.37476389999999998</v>
      </c>
      <c r="D16099">
        <v>2.1363608999999999E-2</v>
      </c>
      <c r="E16099">
        <v>4.4368252999999997</v>
      </c>
      <c r="F16099">
        <f t="shared" si="502"/>
        <v>0.1249213</v>
      </c>
      <c r="G16099">
        <f t="shared" si="503"/>
        <v>4.3252858444444442</v>
      </c>
    </row>
    <row r="16100" spans="1:7" x14ac:dyDescent="0.45">
      <c r="A16100">
        <v>160.94999408721901</v>
      </c>
      <c r="B16100">
        <v>39.986669999999997</v>
      </c>
      <c r="C16100">
        <v>0.37475055000000002</v>
      </c>
      <c r="D16100">
        <v>6.1649269999999999E-2</v>
      </c>
      <c r="E16100">
        <v>4.4429629999999998</v>
      </c>
      <c r="F16100">
        <f t="shared" si="502"/>
        <v>0.12491685000000001</v>
      </c>
      <c r="G16100">
        <f t="shared" si="503"/>
        <v>4.3314236222222213</v>
      </c>
    </row>
    <row r="16101" spans="1:7" x14ac:dyDescent="0.45">
      <c r="A16101">
        <v>160.96000385284401</v>
      </c>
      <c r="B16101">
        <v>39.944763000000002</v>
      </c>
      <c r="C16101">
        <v>0.37475055000000002</v>
      </c>
      <c r="D16101">
        <v>8.8506379999999996E-2</v>
      </c>
      <c r="E16101">
        <v>4.4383062999999998</v>
      </c>
      <c r="F16101">
        <f t="shared" si="502"/>
        <v>0.12491685000000001</v>
      </c>
      <c r="G16101">
        <f t="shared" si="503"/>
        <v>4.3267672888888891</v>
      </c>
    </row>
    <row r="16102" spans="1:7" x14ac:dyDescent="0.45">
      <c r="A16102">
        <v>160.96999835968001</v>
      </c>
      <c r="B16102">
        <v>39.996197000000002</v>
      </c>
      <c r="C16102">
        <v>0.37475055000000002</v>
      </c>
      <c r="D16102">
        <v>0.115363486</v>
      </c>
      <c r="E16102">
        <v>4.4440210000000002</v>
      </c>
      <c r="F16102">
        <f t="shared" si="502"/>
        <v>0.12491685000000001</v>
      </c>
      <c r="G16102">
        <f t="shared" si="503"/>
        <v>4.332482177777778</v>
      </c>
    </row>
    <row r="16103" spans="1:7" x14ac:dyDescent="0.45">
      <c r="A16103">
        <v>160.979992866516</v>
      </c>
      <c r="B16103">
        <v>39.990482</v>
      </c>
      <c r="C16103">
        <v>0.37475055000000002</v>
      </c>
      <c r="D16103">
        <v>0.1422206</v>
      </c>
      <c r="E16103">
        <v>4.4433860000000003</v>
      </c>
      <c r="F16103">
        <f t="shared" si="502"/>
        <v>0.12491685000000001</v>
      </c>
      <c r="G16103">
        <f t="shared" si="503"/>
        <v>4.3318471777777781</v>
      </c>
    </row>
    <row r="16104" spans="1:7" x14ac:dyDescent="0.45">
      <c r="A16104">
        <v>160.990002632141</v>
      </c>
      <c r="B16104">
        <v>39.95429</v>
      </c>
      <c r="C16104">
        <v>0.37476389999999998</v>
      </c>
      <c r="D16104">
        <v>0.14099982</v>
      </c>
      <c r="E16104">
        <v>4.4393649999999996</v>
      </c>
      <c r="F16104">
        <f t="shared" si="502"/>
        <v>0.1249213</v>
      </c>
      <c r="G16104">
        <f t="shared" si="503"/>
        <v>4.327825844444444</v>
      </c>
    </row>
    <row r="16105" spans="1:7" x14ac:dyDescent="0.45">
      <c r="A16105">
        <v>160.99999713897699</v>
      </c>
      <c r="B16105">
        <v>40.001910000000002</v>
      </c>
      <c r="C16105">
        <v>0.37476389999999998</v>
      </c>
      <c r="D16105">
        <v>0.16785692999999999</v>
      </c>
      <c r="E16105">
        <v>4.4446564000000004</v>
      </c>
      <c r="F16105">
        <f t="shared" si="502"/>
        <v>0.1249213</v>
      </c>
      <c r="G16105">
        <f t="shared" si="503"/>
        <v>4.333116955555556</v>
      </c>
    </row>
    <row r="16106" spans="1:7" x14ac:dyDescent="0.45">
      <c r="A16106">
        <v>161.01000690460199</v>
      </c>
      <c r="B16106">
        <v>39.956192000000001</v>
      </c>
      <c r="C16106">
        <v>0.37476389999999998</v>
      </c>
      <c r="D16106">
        <v>0.19471404</v>
      </c>
      <c r="E16106">
        <v>4.4395759999999997</v>
      </c>
      <c r="F16106">
        <f t="shared" si="502"/>
        <v>0.1249213</v>
      </c>
      <c r="G16106">
        <f t="shared" si="503"/>
        <v>4.3280371777777775</v>
      </c>
    </row>
    <row r="16107" spans="1:7" x14ac:dyDescent="0.45">
      <c r="A16107">
        <v>161.02000141143799</v>
      </c>
      <c r="B16107">
        <v>39.969529999999999</v>
      </c>
      <c r="C16107">
        <v>0.37477723000000002</v>
      </c>
      <c r="D16107">
        <v>0.20692182000000001</v>
      </c>
      <c r="E16107">
        <v>4.441058</v>
      </c>
      <c r="F16107">
        <f t="shared" si="502"/>
        <v>0.12492574333333334</v>
      </c>
      <c r="G16107">
        <f t="shared" si="503"/>
        <v>4.3295191777777777</v>
      </c>
    </row>
    <row r="16108" spans="1:7" x14ac:dyDescent="0.45">
      <c r="A16108">
        <v>161.02999591827299</v>
      </c>
      <c r="B16108">
        <v>39.960003</v>
      </c>
      <c r="C16108">
        <v>0.37479055</v>
      </c>
      <c r="D16108">
        <v>0.21912959000000001</v>
      </c>
      <c r="E16108">
        <v>4.4400000000000004</v>
      </c>
      <c r="F16108">
        <f t="shared" si="502"/>
        <v>0.12493018333333333</v>
      </c>
      <c r="G16108">
        <f t="shared" si="503"/>
        <v>4.3284606222222219</v>
      </c>
    </row>
    <row r="16109" spans="1:7" x14ac:dyDescent="0.45">
      <c r="A16109">
        <v>161.04000568389799</v>
      </c>
      <c r="B16109">
        <v>39.921906</v>
      </c>
      <c r="C16109">
        <v>0.37481722000000001</v>
      </c>
      <c r="D16109">
        <v>0.21668804</v>
      </c>
      <c r="E16109">
        <v>4.4357667000000003</v>
      </c>
      <c r="F16109">
        <f t="shared" si="502"/>
        <v>0.12493907333333333</v>
      </c>
      <c r="G16109">
        <f t="shared" si="503"/>
        <v>4.3242276222222218</v>
      </c>
    </row>
    <row r="16110" spans="1:7" x14ac:dyDescent="0.45">
      <c r="A16110">
        <v>161.05000019073401</v>
      </c>
      <c r="B16110">
        <v>39.948574000000001</v>
      </c>
      <c r="C16110">
        <v>0.3748572</v>
      </c>
      <c r="D16110">
        <v>0.21424647999999999</v>
      </c>
      <c r="E16110">
        <v>4.4387299999999996</v>
      </c>
      <c r="F16110">
        <f t="shared" si="502"/>
        <v>0.12495240000000001</v>
      </c>
      <c r="G16110">
        <f t="shared" si="503"/>
        <v>4.3271907333333335</v>
      </c>
    </row>
    <row r="16111" spans="1:7" x14ac:dyDescent="0.45">
      <c r="A16111">
        <v>161.05999469757</v>
      </c>
      <c r="B16111">
        <v>39.910477</v>
      </c>
      <c r="C16111">
        <v>0.37488386000000001</v>
      </c>
      <c r="D16111">
        <v>0.19959715</v>
      </c>
      <c r="E16111">
        <v>4.4344970000000004</v>
      </c>
      <c r="F16111">
        <f t="shared" si="502"/>
        <v>0.12496128666666667</v>
      </c>
      <c r="G16111">
        <f t="shared" si="503"/>
        <v>4.3229577333333333</v>
      </c>
    </row>
    <row r="16112" spans="1:7" x14ac:dyDescent="0.45">
      <c r="A16112">
        <v>161.070004463195</v>
      </c>
      <c r="B16112">
        <v>39.965716999999998</v>
      </c>
      <c r="C16112">
        <v>0.37491053000000002</v>
      </c>
      <c r="D16112">
        <v>0.19959715</v>
      </c>
      <c r="E16112">
        <v>4.4406347000000004</v>
      </c>
      <c r="F16112">
        <f t="shared" si="502"/>
        <v>0.12497017666666667</v>
      </c>
      <c r="G16112">
        <f t="shared" si="503"/>
        <v>4.3290955111111105</v>
      </c>
    </row>
    <row r="16113" spans="1:7" x14ac:dyDescent="0.45">
      <c r="A16113">
        <v>161.079998970031</v>
      </c>
      <c r="B16113">
        <v>39.967619999999997</v>
      </c>
      <c r="C16113">
        <v>0.37493717999999998</v>
      </c>
      <c r="D16113">
        <v>0.18494782000000001</v>
      </c>
      <c r="E16113">
        <v>4.4408463999999999</v>
      </c>
      <c r="F16113">
        <f t="shared" si="502"/>
        <v>0.12497905999999999</v>
      </c>
      <c r="G16113">
        <f t="shared" si="503"/>
        <v>4.3293069555555554</v>
      </c>
    </row>
    <row r="16114" spans="1:7" x14ac:dyDescent="0.45">
      <c r="A16114">
        <v>161.08999347686699</v>
      </c>
      <c r="B16114">
        <v>39.935237999999998</v>
      </c>
      <c r="C16114">
        <v>0.37496388000000003</v>
      </c>
      <c r="D16114">
        <v>0.18372704000000001</v>
      </c>
      <c r="E16114">
        <v>4.4372480000000003</v>
      </c>
      <c r="F16114">
        <f t="shared" si="502"/>
        <v>0.12498796000000001</v>
      </c>
      <c r="G16114">
        <f t="shared" si="503"/>
        <v>4.3257089555555552</v>
      </c>
    </row>
    <row r="16115" spans="1:7" x14ac:dyDescent="0.45">
      <c r="A16115">
        <v>161.10000324249199</v>
      </c>
      <c r="B16115">
        <v>39.996197000000002</v>
      </c>
      <c r="C16115">
        <v>0.37500383999999998</v>
      </c>
      <c r="D16115">
        <v>0.16663615000000001</v>
      </c>
      <c r="E16115">
        <v>4.4440210000000002</v>
      </c>
      <c r="F16115">
        <f t="shared" si="502"/>
        <v>0.12500127999999999</v>
      </c>
      <c r="G16115">
        <f t="shared" si="503"/>
        <v>4.332482177777778</v>
      </c>
    </row>
    <row r="16116" spans="1:7" x14ac:dyDescent="0.45">
      <c r="A16116">
        <v>161.10999774932799</v>
      </c>
      <c r="B16116">
        <v>39.950477999999997</v>
      </c>
      <c r="C16116">
        <v>0.37503051999999998</v>
      </c>
      <c r="D16116">
        <v>0.16663615000000001</v>
      </c>
      <c r="E16116">
        <v>4.4389415000000003</v>
      </c>
      <c r="F16116">
        <f t="shared" si="502"/>
        <v>0.12501017333333334</v>
      </c>
      <c r="G16116">
        <f t="shared" si="503"/>
        <v>4.3274022888888881</v>
      </c>
    </row>
    <row r="16117" spans="1:7" x14ac:dyDescent="0.45">
      <c r="A16117">
        <v>161.12000751495299</v>
      </c>
      <c r="B16117">
        <v>39.992386000000003</v>
      </c>
      <c r="C16117">
        <v>0.37505716</v>
      </c>
      <c r="D16117">
        <v>0.1641946</v>
      </c>
      <c r="E16117">
        <v>4.4435979999999997</v>
      </c>
      <c r="F16117">
        <f t="shared" si="502"/>
        <v>0.12501905333333332</v>
      </c>
      <c r="G16117">
        <f t="shared" si="503"/>
        <v>4.3320587333333336</v>
      </c>
    </row>
    <row r="16118" spans="1:7" x14ac:dyDescent="0.45">
      <c r="A16118">
        <v>161.13000202178901</v>
      </c>
      <c r="B16118">
        <v>40.009529999999998</v>
      </c>
      <c r="C16118">
        <v>0.37507049999999997</v>
      </c>
      <c r="D16118">
        <v>0.17640238</v>
      </c>
      <c r="E16118">
        <v>4.4455027999999999</v>
      </c>
      <c r="F16118">
        <f t="shared" si="502"/>
        <v>0.12502349999999998</v>
      </c>
      <c r="G16118">
        <f t="shared" si="503"/>
        <v>4.333963622222222</v>
      </c>
    </row>
    <row r="16119" spans="1:7" x14ac:dyDescent="0.45">
      <c r="A16119">
        <v>161.13999652862501</v>
      </c>
      <c r="B16119">
        <v>39.961905999999999</v>
      </c>
      <c r="C16119">
        <v>0.37509715999999999</v>
      </c>
      <c r="D16119">
        <v>0.17518159999999999</v>
      </c>
      <c r="E16119">
        <v>4.4402112999999996</v>
      </c>
      <c r="F16119">
        <f t="shared" si="502"/>
        <v>0.12503238666666666</v>
      </c>
      <c r="G16119">
        <f t="shared" si="503"/>
        <v>4.328672066666666</v>
      </c>
    </row>
    <row r="16120" spans="1:7" x14ac:dyDescent="0.45">
      <c r="A16120">
        <v>161.15000629425001</v>
      </c>
      <c r="B16120">
        <v>40.017147000000001</v>
      </c>
      <c r="C16120">
        <v>0.37512382999999999</v>
      </c>
      <c r="D16120">
        <v>0.16053227</v>
      </c>
      <c r="E16120">
        <v>4.4463489999999997</v>
      </c>
      <c r="F16120">
        <f t="shared" si="502"/>
        <v>0.12504127666666667</v>
      </c>
      <c r="G16120">
        <f t="shared" si="503"/>
        <v>4.3348099555555555</v>
      </c>
    </row>
    <row r="16121" spans="1:7" x14ac:dyDescent="0.45">
      <c r="A16121">
        <v>161.160000801086</v>
      </c>
      <c r="B16121">
        <v>39.965716999999998</v>
      </c>
      <c r="C16121">
        <v>0.37515047000000001</v>
      </c>
      <c r="D16121">
        <v>0.15809071</v>
      </c>
      <c r="E16121">
        <v>4.4406347000000004</v>
      </c>
      <c r="F16121">
        <f t="shared" si="502"/>
        <v>0.12505015666666666</v>
      </c>
      <c r="G16121">
        <f t="shared" si="503"/>
        <v>4.3290955111111105</v>
      </c>
    </row>
    <row r="16122" spans="1:7" x14ac:dyDescent="0.45">
      <c r="A16122">
        <v>161.16999530792199</v>
      </c>
      <c r="B16122">
        <v>39.969529999999999</v>
      </c>
      <c r="C16122">
        <v>0.37519047</v>
      </c>
      <c r="D16122">
        <v>0.1422206</v>
      </c>
      <c r="E16122">
        <v>4.441058</v>
      </c>
      <c r="F16122">
        <f t="shared" si="502"/>
        <v>0.12506349</v>
      </c>
      <c r="G16122">
        <f t="shared" si="503"/>
        <v>4.3295191777777777</v>
      </c>
    </row>
    <row r="16123" spans="1:7" x14ac:dyDescent="0.45">
      <c r="A16123">
        <v>161.18000507354699</v>
      </c>
      <c r="B16123">
        <v>40.000003999999997</v>
      </c>
      <c r="C16123">
        <v>0.37520379999999998</v>
      </c>
      <c r="D16123">
        <v>0.15442838</v>
      </c>
      <c r="E16123">
        <v>4.4444439999999998</v>
      </c>
      <c r="F16123">
        <f t="shared" si="502"/>
        <v>0.12506793333333333</v>
      </c>
      <c r="G16123">
        <f t="shared" si="503"/>
        <v>4.3329051777777776</v>
      </c>
    </row>
    <row r="16124" spans="1:7" x14ac:dyDescent="0.45">
      <c r="A16124">
        <v>161.18999958038299</v>
      </c>
      <c r="B16124">
        <v>39.971429999999998</v>
      </c>
      <c r="C16124">
        <v>0.37521714</v>
      </c>
      <c r="D16124">
        <v>0.16663615000000001</v>
      </c>
      <c r="E16124">
        <v>4.4412694000000004</v>
      </c>
      <c r="F16124">
        <f t="shared" si="502"/>
        <v>0.12507238000000001</v>
      </c>
      <c r="G16124">
        <f t="shared" si="503"/>
        <v>4.3297302888888884</v>
      </c>
    </row>
    <row r="16125" spans="1:7" x14ac:dyDescent="0.45">
      <c r="A16125">
        <v>161.19999408721901</v>
      </c>
      <c r="B16125">
        <v>40.011432999999997</v>
      </c>
      <c r="C16125">
        <v>0.37524378000000003</v>
      </c>
      <c r="D16125">
        <v>0.16541538</v>
      </c>
      <c r="E16125">
        <v>4.4457139999999997</v>
      </c>
      <c r="F16125">
        <f t="shared" si="502"/>
        <v>0.12508126</v>
      </c>
      <c r="G16125">
        <f t="shared" si="503"/>
        <v>4.3341750666666661</v>
      </c>
    </row>
    <row r="16126" spans="1:7" x14ac:dyDescent="0.45">
      <c r="A16126">
        <v>161.21000385284401</v>
      </c>
      <c r="B16126">
        <v>39.956192000000001</v>
      </c>
      <c r="C16126">
        <v>0.37527045999999997</v>
      </c>
      <c r="D16126">
        <v>0.1641946</v>
      </c>
      <c r="E16126">
        <v>4.4395759999999997</v>
      </c>
      <c r="F16126">
        <f t="shared" si="502"/>
        <v>0.12509015333333331</v>
      </c>
      <c r="G16126">
        <f t="shared" si="503"/>
        <v>4.3280371777777775</v>
      </c>
    </row>
    <row r="16127" spans="1:7" x14ac:dyDescent="0.45">
      <c r="A16127">
        <v>161.21999835968001</v>
      </c>
      <c r="B16127">
        <v>39.982860000000002</v>
      </c>
      <c r="C16127">
        <v>0.37529709999999999</v>
      </c>
      <c r="D16127">
        <v>0.16175303999999999</v>
      </c>
      <c r="E16127">
        <v>4.4425397000000002</v>
      </c>
      <c r="F16127">
        <f t="shared" si="502"/>
        <v>0.12509903333333333</v>
      </c>
      <c r="G16127">
        <f t="shared" si="503"/>
        <v>4.3310002888888892</v>
      </c>
    </row>
    <row r="16128" spans="1:7" x14ac:dyDescent="0.45">
      <c r="A16128">
        <v>161.229992866516</v>
      </c>
      <c r="B16128">
        <v>39.998100000000001</v>
      </c>
      <c r="C16128">
        <v>0.37532377</v>
      </c>
      <c r="D16128">
        <v>0.14588292999999999</v>
      </c>
      <c r="E16128">
        <v>4.4442325</v>
      </c>
      <c r="F16128">
        <f t="shared" si="502"/>
        <v>0.12510792333333334</v>
      </c>
      <c r="G16128">
        <f t="shared" si="503"/>
        <v>4.3326936222222221</v>
      </c>
    </row>
    <row r="16129" spans="1:7" x14ac:dyDescent="0.45">
      <c r="A16129">
        <v>161.240002632141</v>
      </c>
      <c r="B16129">
        <v>39.971429999999998</v>
      </c>
      <c r="C16129">
        <v>0.37535042000000002</v>
      </c>
      <c r="D16129">
        <v>0.15809071</v>
      </c>
      <c r="E16129">
        <v>4.4412694000000004</v>
      </c>
      <c r="F16129">
        <f t="shared" si="502"/>
        <v>0.12511680666666666</v>
      </c>
      <c r="G16129">
        <f t="shared" si="503"/>
        <v>4.3297302888888884</v>
      </c>
    </row>
    <row r="16130" spans="1:7" x14ac:dyDescent="0.45">
      <c r="A16130">
        <v>161.24999713897699</v>
      </c>
      <c r="B16130">
        <v>40.019053999999997</v>
      </c>
      <c r="C16130">
        <v>0.37537710000000002</v>
      </c>
      <c r="D16130">
        <v>0.1422206</v>
      </c>
      <c r="E16130">
        <v>4.446561</v>
      </c>
      <c r="F16130">
        <f t="shared" si="502"/>
        <v>0.12512570000000001</v>
      </c>
      <c r="G16130">
        <f t="shared" si="503"/>
        <v>4.3350218444444444</v>
      </c>
    </row>
    <row r="16131" spans="1:7" x14ac:dyDescent="0.45">
      <c r="A16131">
        <v>161.26000690460199</v>
      </c>
      <c r="B16131">
        <v>39.982860000000002</v>
      </c>
      <c r="C16131">
        <v>0.37541708000000001</v>
      </c>
      <c r="D16131">
        <v>0.12512971000000001</v>
      </c>
      <c r="E16131">
        <v>4.4425397000000002</v>
      </c>
      <c r="F16131">
        <f t="shared" si="502"/>
        <v>0.12513902666666668</v>
      </c>
      <c r="G16131">
        <f t="shared" si="503"/>
        <v>4.3310002888888892</v>
      </c>
    </row>
    <row r="16132" spans="1:7" x14ac:dyDescent="0.45">
      <c r="A16132">
        <v>161.27000141143799</v>
      </c>
      <c r="B16132">
        <v>40.001910000000002</v>
      </c>
      <c r="C16132">
        <v>0.37544372999999998</v>
      </c>
      <c r="D16132">
        <v>0.12268815</v>
      </c>
      <c r="E16132">
        <v>4.4446564000000004</v>
      </c>
      <c r="F16132">
        <f t="shared" si="502"/>
        <v>0.12514791</v>
      </c>
      <c r="G16132">
        <f t="shared" si="503"/>
        <v>4.333116955555556</v>
      </c>
    </row>
    <row r="16133" spans="1:7" x14ac:dyDescent="0.45">
      <c r="A16133">
        <v>161.27999591827299</v>
      </c>
      <c r="B16133">
        <v>40.007626000000002</v>
      </c>
      <c r="C16133">
        <v>0.37544372999999998</v>
      </c>
      <c r="D16133">
        <v>0.14954527000000001</v>
      </c>
      <c r="E16133">
        <v>4.4452910000000001</v>
      </c>
      <c r="F16133">
        <f t="shared" si="502"/>
        <v>0.12514791</v>
      </c>
      <c r="G16133">
        <f t="shared" si="503"/>
        <v>4.3337520666666665</v>
      </c>
    </row>
    <row r="16134" spans="1:7" x14ac:dyDescent="0.45">
      <c r="A16134">
        <v>161.29000568389799</v>
      </c>
      <c r="B16134">
        <v>39.967619999999997</v>
      </c>
      <c r="C16134">
        <v>0.37544372999999998</v>
      </c>
      <c r="D16134">
        <v>0.17640238</v>
      </c>
      <c r="E16134">
        <v>4.4408463999999999</v>
      </c>
      <c r="F16134">
        <f t="shared" ref="F16134:F16197" si="504">C16134/3</f>
        <v>0.12514791</v>
      </c>
      <c r="G16134">
        <f t="shared" ref="G16134:G16197" si="505">(B16134-$B$5)/9</f>
        <v>4.3293069555555554</v>
      </c>
    </row>
    <row r="16135" spans="1:7" x14ac:dyDescent="0.45">
      <c r="A16135">
        <v>161.30000019073401</v>
      </c>
      <c r="B16135">
        <v>40.026671999999998</v>
      </c>
      <c r="C16135">
        <v>0.37544372999999998</v>
      </c>
      <c r="D16135">
        <v>0.20325947999999999</v>
      </c>
      <c r="E16135">
        <v>4.4474071999999998</v>
      </c>
      <c r="F16135">
        <f t="shared" si="504"/>
        <v>0.12514791</v>
      </c>
      <c r="G16135">
        <f t="shared" si="505"/>
        <v>4.3358682888888884</v>
      </c>
    </row>
    <row r="16136" spans="1:7" x14ac:dyDescent="0.45">
      <c r="A16136">
        <v>161.30999469757</v>
      </c>
      <c r="B16136">
        <v>39.979050000000001</v>
      </c>
      <c r="C16136">
        <v>0.37545705000000001</v>
      </c>
      <c r="D16136">
        <v>0.21546725999999999</v>
      </c>
      <c r="E16136">
        <v>4.4421160000000004</v>
      </c>
      <c r="F16136">
        <f t="shared" si="504"/>
        <v>0.12515235</v>
      </c>
      <c r="G16136">
        <f t="shared" si="505"/>
        <v>4.3305769555555553</v>
      </c>
    </row>
    <row r="16137" spans="1:7" x14ac:dyDescent="0.45">
      <c r="A16137">
        <v>161.320004463195</v>
      </c>
      <c r="B16137">
        <v>40.009529999999998</v>
      </c>
      <c r="C16137">
        <v>0.37547039999999998</v>
      </c>
      <c r="D16137">
        <v>0.21424647999999999</v>
      </c>
      <c r="E16137">
        <v>4.4455027999999999</v>
      </c>
      <c r="F16137">
        <f t="shared" si="504"/>
        <v>0.12515679999999998</v>
      </c>
      <c r="G16137">
        <f t="shared" si="505"/>
        <v>4.333963622222222</v>
      </c>
    </row>
    <row r="16138" spans="1:7" x14ac:dyDescent="0.45">
      <c r="A16138">
        <v>161.329998970031</v>
      </c>
      <c r="B16138">
        <v>40.026671999999998</v>
      </c>
      <c r="C16138">
        <v>0.37549704</v>
      </c>
      <c r="D16138">
        <v>0.21180493</v>
      </c>
      <c r="E16138">
        <v>4.4474071999999998</v>
      </c>
      <c r="F16138">
        <f t="shared" si="504"/>
        <v>0.12516568</v>
      </c>
      <c r="G16138">
        <f t="shared" si="505"/>
        <v>4.3358682888888884</v>
      </c>
    </row>
    <row r="16139" spans="1:7" x14ac:dyDescent="0.45">
      <c r="A16139">
        <v>161.33999347686699</v>
      </c>
      <c r="B16139">
        <v>39.975242999999999</v>
      </c>
      <c r="C16139">
        <v>0.37551035999999999</v>
      </c>
      <c r="D16139">
        <v>0.22401270000000001</v>
      </c>
      <c r="E16139">
        <v>4.4416929999999999</v>
      </c>
      <c r="F16139">
        <f t="shared" si="504"/>
        <v>0.12517012</v>
      </c>
      <c r="G16139">
        <f t="shared" si="505"/>
        <v>4.3301539555555557</v>
      </c>
    </row>
    <row r="16140" spans="1:7" x14ac:dyDescent="0.45">
      <c r="A16140">
        <v>161.35000324249199</v>
      </c>
      <c r="B16140">
        <v>40.024769999999997</v>
      </c>
      <c r="C16140">
        <v>0.37553703999999999</v>
      </c>
      <c r="D16140">
        <v>0.23622048000000001</v>
      </c>
      <c r="E16140">
        <v>4.4471959999999999</v>
      </c>
      <c r="F16140">
        <f t="shared" si="504"/>
        <v>0.12517901333333334</v>
      </c>
      <c r="G16140">
        <f t="shared" si="505"/>
        <v>4.3356569555555549</v>
      </c>
    </row>
    <row r="16141" spans="1:7" x14ac:dyDescent="0.45">
      <c r="A16141">
        <v>161.35999774932799</v>
      </c>
      <c r="B16141">
        <v>40.000003999999997</v>
      </c>
      <c r="C16141">
        <v>0.37553703999999999</v>
      </c>
      <c r="D16141">
        <v>0.24842826000000001</v>
      </c>
      <c r="E16141">
        <v>4.4444439999999998</v>
      </c>
      <c r="F16141">
        <f t="shared" si="504"/>
        <v>0.12517901333333334</v>
      </c>
      <c r="G16141">
        <f t="shared" si="505"/>
        <v>4.3329051777777776</v>
      </c>
    </row>
    <row r="16142" spans="1:7" x14ac:dyDescent="0.45">
      <c r="A16142">
        <v>161.37000751495299</v>
      </c>
      <c r="B16142">
        <v>40.007626000000002</v>
      </c>
      <c r="C16142">
        <v>0.37555036000000003</v>
      </c>
      <c r="D16142">
        <v>0.26063603000000002</v>
      </c>
      <c r="E16142">
        <v>4.4452910000000001</v>
      </c>
      <c r="F16142">
        <f t="shared" si="504"/>
        <v>0.12518345333333333</v>
      </c>
      <c r="G16142">
        <f t="shared" si="505"/>
        <v>4.3337520666666665</v>
      </c>
    </row>
    <row r="16143" spans="1:7" x14ac:dyDescent="0.45">
      <c r="A16143">
        <v>161.38000202178901</v>
      </c>
      <c r="B16143">
        <v>39.998100000000001</v>
      </c>
      <c r="C16143">
        <v>0.3755637</v>
      </c>
      <c r="D16143">
        <v>0.27406457000000001</v>
      </c>
      <c r="E16143">
        <v>4.4442325</v>
      </c>
      <c r="F16143">
        <f t="shared" si="504"/>
        <v>0.12518789999999999</v>
      </c>
      <c r="G16143">
        <f t="shared" si="505"/>
        <v>4.3326936222222221</v>
      </c>
    </row>
    <row r="16144" spans="1:7" x14ac:dyDescent="0.45">
      <c r="A16144">
        <v>161.38999652862501</v>
      </c>
      <c r="B16144">
        <v>39.980956999999997</v>
      </c>
      <c r="C16144">
        <v>0.37557702999999998</v>
      </c>
      <c r="D16144">
        <v>0.28627235000000001</v>
      </c>
      <c r="E16144">
        <v>4.4423279999999998</v>
      </c>
      <c r="F16144">
        <f t="shared" si="504"/>
        <v>0.12519234333333332</v>
      </c>
      <c r="G16144">
        <f t="shared" si="505"/>
        <v>4.3307888444444442</v>
      </c>
    </row>
    <row r="16145" spans="1:7" x14ac:dyDescent="0.45">
      <c r="A16145">
        <v>161.40000629425001</v>
      </c>
      <c r="B16145">
        <v>40.011432999999997</v>
      </c>
      <c r="C16145">
        <v>0.37559035000000002</v>
      </c>
      <c r="D16145">
        <v>0.28505158000000003</v>
      </c>
      <c r="E16145">
        <v>4.4457139999999997</v>
      </c>
      <c r="F16145">
        <f t="shared" si="504"/>
        <v>0.12519678333333334</v>
      </c>
      <c r="G16145">
        <f t="shared" si="505"/>
        <v>4.3341750666666661</v>
      </c>
    </row>
    <row r="16146" spans="1:7" x14ac:dyDescent="0.45">
      <c r="A16146">
        <v>161.410000801086</v>
      </c>
      <c r="B16146">
        <v>39.969529999999999</v>
      </c>
      <c r="C16146">
        <v>0.37560368</v>
      </c>
      <c r="D16146">
        <v>0.29725935999999997</v>
      </c>
      <c r="E16146">
        <v>4.441058</v>
      </c>
      <c r="F16146">
        <f t="shared" si="504"/>
        <v>0.12520122666666667</v>
      </c>
      <c r="G16146">
        <f t="shared" si="505"/>
        <v>4.3295191777777777</v>
      </c>
    </row>
    <row r="16147" spans="1:7" x14ac:dyDescent="0.45">
      <c r="A16147">
        <v>161.41999530792199</v>
      </c>
      <c r="B16147">
        <v>39.998100000000001</v>
      </c>
      <c r="C16147">
        <v>0.37561706</v>
      </c>
      <c r="D16147">
        <v>0.30946713999999997</v>
      </c>
      <c r="E16147">
        <v>4.4442325</v>
      </c>
      <c r="F16147">
        <f t="shared" si="504"/>
        <v>0.12520568666666668</v>
      </c>
      <c r="G16147">
        <f t="shared" si="505"/>
        <v>4.3326936222222221</v>
      </c>
    </row>
    <row r="16148" spans="1:7" x14ac:dyDescent="0.45">
      <c r="A16148">
        <v>161.43000507354699</v>
      </c>
      <c r="B16148">
        <v>40.001910000000002</v>
      </c>
      <c r="C16148">
        <v>0.37563037999999999</v>
      </c>
      <c r="D16148">
        <v>0.32167489999999999</v>
      </c>
      <c r="E16148">
        <v>4.4446564000000004</v>
      </c>
      <c r="F16148">
        <f t="shared" si="504"/>
        <v>0.12521012666666667</v>
      </c>
      <c r="G16148">
        <f t="shared" si="505"/>
        <v>4.333116955555556</v>
      </c>
    </row>
    <row r="16149" spans="1:7" x14ac:dyDescent="0.45">
      <c r="A16149">
        <v>161.43999958038299</v>
      </c>
      <c r="B16149">
        <v>39.984763999999998</v>
      </c>
      <c r="C16149">
        <v>0.37564370000000002</v>
      </c>
      <c r="D16149">
        <v>0.33388269999999998</v>
      </c>
      <c r="E16149">
        <v>4.4427510000000003</v>
      </c>
      <c r="F16149">
        <f t="shared" si="504"/>
        <v>0.12521456666666667</v>
      </c>
      <c r="G16149">
        <f t="shared" si="505"/>
        <v>4.3312118444444438</v>
      </c>
    </row>
    <row r="16150" spans="1:7" x14ac:dyDescent="0.45">
      <c r="A16150">
        <v>161.44999408721901</v>
      </c>
      <c r="B16150">
        <v>40.022865000000003</v>
      </c>
      <c r="C16150">
        <v>0.37564370000000002</v>
      </c>
      <c r="D16150">
        <v>0.3607398</v>
      </c>
      <c r="E16150">
        <v>4.4469842999999996</v>
      </c>
      <c r="F16150">
        <f t="shared" si="504"/>
        <v>0.12521456666666667</v>
      </c>
      <c r="G16150">
        <f t="shared" si="505"/>
        <v>4.3354452888888888</v>
      </c>
    </row>
    <row r="16151" spans="1:7" x14ac:dyDescent="0.45">
      <c r="A16151">
        <v>161.46000385284401</v>
      </c>
      <c r="B16151">
        <v>39.977145999999998</v>
      </c>
      <c r="C16151">
        <v>0.37565702000000001</v>
      </c>
      <c r="D16151">
        <v>0.37294757000000001</v>
      </c>
      <c r="E16151">
        <v>4.4419044999999997</v>
      </c>
      <c r="F16151">
        <f t="shared" si="504"/>
        <v>0.12521900666666666</v>
      </c>
      <c r="G16151">
        <f t="shared" si="505"/>
        <v>4.3303653999999998</v>
      </c>
    </row>
    <row r="16152" spans="1:7" x14ac:dyDescent="0.45">
      <c r="A16152">
        <v>161.46999835968001</v>
      </c>
      <c r="B16152">
        <v>40.005719999999997</v>
      </c>
      <c r="C16152">
        <v>0.37567036999999998</v>
      </c>
      <c r="D16152">
        <v>0.38515535000000001</v>
      </c>
      <c r="E16152">
        <v>4.4450792999999997</v>
      </c>
      <c r="F16152">
        <f t="shared" si="504"/>
        <v>0.12522345666666665</v>
      </c>
      <c r="G16152">
        <f t="shared" si="505"/>
        <v>4.3335402888888881</v>
      </c>
    </row>
    <row r="16153" spans="1:7" x14ac:dyDescent="0.45">
      <c r="A16153">
        <v>161.479992866516</v>
      </c>
      <c r="B16153">
        <v>40.009529999999998</v>
      </c>
      <c r="C16153">
        <v>0.37568370000000001</v>
      </c>
      <c r="D16153">
        <v>0.38393455999999998</v>
      </c>
      <c r="E16153">
        <v>4.4455027999999999</v>
      </c>
      <c r="F16153">
        <f t="shared" si="504"/>
        <v>0.1252279</v>
      </c>
      <c r="G16153">
        <f t="shared" si="505"/>
        <v>4.333963622222222</v>
      </c>
    </row>
    <row r="16154" spans="1:7" x14ac:dyDescent="0.45">
      <c r="A16154">
        <v>161.490002632141</v>
      </c>
      <c r="B16154">
        <v>39.996197000000002</v>
      </c>
      <c r="C16154">
        <v>0.37569701999999999</v>
      </c>
      <c r="D16154">
        <v>0.39614232999999999</v>
      </c>
      <c r="E16154">
        <v>4.4440210000000002</v>
      </c>
      <c r="F16154">
        <f t="shared" si="504"/>
        <v>0.12523234</v>
      </c>
      <c r="G16154">
        <f t="shared" si="505"/>
        <v>4.332482177777778</v>
      </c>
    </row>
    <row r="16155" spans="1:7" x14ac:dyDescent="0.45">
      <c r="A16155">
        <v>161.49999713897699</v>
      </c>
      <c r="B16155">
        <v>40.015244000000003</v>
      </c>
      <c r="C16155">
        <v>0.37571033999999998</v>
      </c>
      <c r="D16155">
        <v>0.40835009999999999</v>
      </c>
      <c r="E16155">
        <v>4.4461373999999996</v>
      </c>
      <c r="F16155">
        <f t="shared" si="504"/>
        <v>0.12523677999999999</v>
      </c>
      <c r="G16155">
        <f t="shared" si="505"/>
        <v>4.3345985111111114</v>
      </c>
    </row>
    <row r="16156" spans="1:7" x14ac:dyDescent="0.45">
      <c r="A16156">
        <v>161.51000690460199</v>
      </c>
      <c r="B16156">
        <v>39.975242999999999</v>
      </c>
      <c r="C16156">
        <v>0.37587031999999998</v>
      </c>
      <c r="D16156">
        <v>0.27772691999999999</v>
      </c>
      <c r="E16156">
        <v>4.4416929999999999</v>
      </c>
      <c r="F16156">
        <f t="shared" si="504"/>
        <v>0.12529010666666665</v>
      </c>
      <c r="G16156">
        <f t="shared" si="505"/>
        <v>4.3301539555555557</v>
      </c>
    </row>
    <row r="16157" spans="1:7" x14ac:dyDescent="0.45">
      <c r="A16157">
        <v>161.52000141143799</v>
      </c>
      <c r="B16157">
        <v>40.020958</v>
      </c>
      <c r="C16157">
        <v>0.37619022000000002</v>
      </c>
      <c r="D16157">
        <v>-3.601294E-2</v>
      </c>
      <c r="E16157">
        <v>4.4467720000000002</v>
      </c>
      <c r="F16157">
        <f t="shared" si="504"/>
        <v>0.12539674000000001</v>
      </c>
      <c r="G16157">
        <f t="shared" si="505"/>
        <v>4.3352333999999999</v>
      </c>
    </row>
    <row r="16158" spans="1:7" x14ac:dyDescent="0.45">
      <c r="A16158">
        <v>161.52999591827299</v>
      </c>
      <c r="B16158">
        <v>40.049529999999997</v>
      </c>
      <c r="C16158">
        <v>0.37611022999999999</v>
      </c>
      <c r="D16158">
        <v>4.3337606000000001E-2</v>
      </c>
      <c r="E16158">
        <v>4.4499474000000001</v>
      </c>
      <c r="F16158">
        <f t="shared" si="504"/>
        <v>0.12537007666666666</v>
      </c>
      <c r="G16158">
        <f t="shared" si="505"/>
        <v>4.3384080666666662</v>
      </c>
    </row>
    <row r="16159" spans="1:7" x14ac:dyDescent="0.45">
      <c r="A16159">
        <v>161.54000568389799</v>
      </c>
      <c r="B16159">
        <v>40.024769999999997</v>
      </c>
      <c r="C16159">
        <v>0.37601694000000002</v>
      </c>
      <c r="D16159">
        <v>0.17762315000000001</v>
      </c>
      <c r="E16159">
        <v>4.4471959999999999</v>
      </c>
      <c r="F16159">
        <f t="shared" si="504"/>
        <v>0.12533898000000002</v>
      </c>
      <c r="G16159">
        <f t="shared" si="505"/>
        <v>4.3356569555555549</v>
      </c>
    </row>
    <row r="16160" spans="1:7" x14ac:dyDescent="0.45">
      <c r="A16160">
        <v>161.55000019073401</v>
      </c>
      <c r="B16160">
        <v>40.081910000000001</v>
      </c>
      <c r="C16160">
        <v>0.37601694000000002</v>
      </c>
      <c r="D16160">
        <v>0.20448026</v>
      </c>
      <c r="E16160">
        <v>4.4535450000000001</v>
      </c>
      <c r="F16160">
        <f t="shared" si="504"/>
        <v>0.12533898000000002</v>
      </c>
      <c r="G16160">
        <f t="shared" si="505"/>
        <v>4.3420058444444445</v>
      </c>
    </row>
    <row r="16161" spans="1:7" x14ac:dyDescent="0.45">
      <c r="A16161">
        <v>161.55999469757</v>
      </c>
      <c r="B16161">
        <v>40.043816</v>
      </c>
      <c r="C16161">
        <v>0.37603027</v>
      </c>
      <c r="D16161">
        <v>0.20325947999999999</v>
      </c>
      <c r="E16161">
        <v>4.4493119999999999</v>
      </c>
      <c r="F16161">
        <f t="shared" si="504"/>
        <v>0.12534342333333334</v>
      </c>
      <c r="G16161">
        <f t="shared" si="505"/>
        <v>4.3377731777777777</v>
      </c>
    </row>
    <row r="16162" spans="1:7" x14ac:dyDescent="0.45">
      <c r="A16162">
        <v>161.570004463195</v>
      </c>
      <c r="B16162">
        <v>40.060963000000001</v>
      </c>
      <c r="C16162">
        <v>0.37603027</v>
      </c>
      <c r="D16162">
        <v>0.23011659000000001</v>
      </c>
      <c r="E16162">
        <v>4.4512176999999999</v>
      </c>
      <c r="F16162">
        <f t="shared" si="504"/>
        <v>0.12534342333333334</v>
      </c>
      <c r="G16162">
        <f t="shared" si="505"/>
        <v>4.3396784000000004</v>
      </c>
    </row>
    <row r="16163" spans="1:7" x14ac:dyDescent="0.45">
      <c r="A16163">
        <v>161.579998970031</v>
      </c>
      <c r="B16163">
        <v>40.040010000000002</v>
      </c>
      <c r="C16163">
        <v>0.37603027</v>
      </c>
      <c r="D16163">
        <v>0.25697367999999998</v>
      </c>
      <c r="E16163">
        <v>4.4488893000000003</v>
      </c>
      <c r="F16163">
        <f t="shared" si="504"/>
        <v>0.12534342333333334</v>
      </c>
      <c r="G16163">
        <f t="shared" si="505"/>
        <v>4.3373502888888886</v>
      </c>
    </row>
    <row r="16164" spans="1:7" x14ac:dyDescent="0.45">
      <c r="A16164">
        <v>161.58999347686699</v>
      </c>
      <c r="B16164">
        <v>40.024769999999997</v>
      </c>
      <c r="C16164">
        <v>0.37603027</v>
      </c>
      <c r="D16164">
        <v>0.28383079999999999</v>
      </c>
      <c r="E16164">
        <v>4.4471959999999999</v>
      </c>
      <c r="F16164">
        <f t="shared" si="504"/>
        <v>0.12534342333333334</v>
      </c>
      <c r="G16164">
        <f t="shared" si="505"/>
        <v>4.3356569555555549</v>
      </c>
    </row>
    <row r="16165" spans="1:7" x14ac:dyDescent="0.45">
      <c r="A16165">
        <v>161.60000324249199</v>
      </c>
      <c r="B16165">
        <v>40.070480000000003</v>
      </c>
      <c r="C16165">
        <v>0.37603027</v>
      </c>
      <c r="D16165">
        <v>0.31068790000000002</v>
      </c>
      <c r="E16165">
        <v>4.4522753000000002</v>
      </c>
      <c r="F16165">
        <f t="shared" si="504"/>
        <v>0.12534342333333334</v>
      </c>
      <c r="G16165">
        <f t="shared" si="505"/>
        <v>4.3407358444444446</v>
      </c>
    </row>
    <row r="16166" spans="1:7" x14ac:dyDescent="0.45">
      <c r="A16166">
        <v>161.60999774932799</v>
      </c>
      <c r="B16166">
        <v>39.998100000000001</v>
      </c>
      <c r="C16166">
        <v>0.37603027</v>
      </c>
      <c r="D16166">
        <v>0.33754499999999998</v>
      </c>
      <c r="E16166">
        <v>4.4442325</v>
      </c>
      <c r="F16166">
        <f t="shared" si="504"/>
        <v>0.12534342333333334</v>
      </c>
      <c r="G16166">
        <f t="shared" si="505"/>
        <v>4.3326936222222221</v>
      </c>
    </row>
    <row r="16167" spans="1:7" x14ac:dyDescent="0.45">
      <c r="A16167">
        <v>161.62000751495299</v>
      </c>
      <c r="B16167">
        <v>40.022865000000003</v>
      </c>
      <c r="C16167">
        <v>0.37603027</v>
      </c>
      <c r="D16167">
        <v>0.36440212</v>
      </c>
      <c r="E16167">
        <v>4.4469842999999996</v>
      </c>
      <c r="F16167">
        <f t="shared" si="504"/>
        <v>0.12534342333333334</v>
      </c>
      <c r="G16167">
        <f t="shared" si="505"/>
        <v>4.3354452888888888</v>
      </c>
    </row>
    <row r="16168" spans="1:7" x14ac:dyDescent="0.45">
      <c r="A16168">
        <v>161.63000202178901</v>
      </c>
      <c r="B16168">
        <v>40.017147000000001</v>
      </c>
      <c r="C16168">
        <v>0.37603027</v>
      </c>
      <c r="D16168">
        <v>0.39125922000000002</v>
      </c>
      <c r="E16168">
        <v>4.4463489999999997</v>
      </c>
      <c r="F16168">
        <f t="shared" si="504"/>
        <v>0.12534342333333334</v>
      </c>
      <c r="G16168">
        <f t="shared" si="505"/>
        <v>4.3348099555555555</v>
      </c>
    </row>
    <row r="16169" spans="1:7" x14ac:dyDescent="0.45">
      <c r="A16169">
        <v>161.63999652862501</v>
      </c>
      <c r="B16169">
        <v>40.000003999999997</v>
      </c>
      <c r="C16169">
        <v>0.37603027</v>
      </c>
      <c r="D16169">
        <v>0.40468779999999999</v>
      </c>
      <c r="E16169">
        <v>4.4444439999999998</v>
      </c>
      <c r="F16169">
        <f t="shared" si="504"/>
        <v>0.12534342333333334</v>
      </c>
      <c r="G16169">
        <f t="shared" si="505"/>
        <v>4.3329051777777776</v>
      </c>
    </row>
    <row r="16170" spans="1:7" x14ac:dyDescent="0.45">
      <c r="A16170">
        <v>161.65000629425001</v>
      </c>
      <c r="B16170">
        <v>40.028579999999998</v>
      </c>
      <c r="C16170">
        <v>0.37632355000000001</v>
      </c>
      <c r="D16170">
        <v>0.13489593999999999</v>
      </c>
      <c r="E16170">
        <v>4.4476193999999998</v>
      </c>
      <c r="F16170">
        <f t="shared" si="504"/>
        <v>0.12544118333333334</v>
      </c>
      <c r="G16170">
        <f t="shared" si="505"/>
        <v>4.3360802888888887</v>
      </c>
    </row>
    <row r="16171" spans="1:7" x14ac:dyDescent="0.45">
      <c r="A16171">
        <v>161.660000801086</v>
      </c>
      <c r="B16171">
        <v>40.011432999999997</v>
      </c>
      <c r="C16171">
        <v>0.37653681999999999</v>
      </c>
      <c r="D16171">
        <v>-7.7519379999999999E-2</v>
      </c>
      <c r="E16171">
        <v>4.4457139999999997</v>
      </c>
      <c r="F16171">
        <f t="shared" si="504"/>
        <v>0.12551227333333334</v>
      </c>
      <c r="G16171">
        <f t="shared" si="505"/>
        <v>4.3341750666666661</v>
      </c>
    </row>
    <row r="16172" spans="1:7" x14ac:dyDescent="0.45">
      <c r="A16172">
        <v>161.66999530792199</v>
      </c>
      <c r="B16172">
        <v>40.087629999999997</v>
      </c>
      <c r="C16172">
        <v>0.37644349999999999</v>
      </c>
      <c r="D16172">
        <v>4.3337606000000001E-2</v>
      </c>
      <c r="E16172">
        <v>4.4541807000000002</v>
      </c>
      <c r="F16172">
        <f t="shared" si="504"/>
        <v>0.12548116666666667</v>
      </c>
      <c r="G16172">
        <f t="shared" si="505"/>
        <v>4.3426413999999998</v>
      </c>
    </row>
    <row r="16173" spans="1:7" x14ac:dyDescent="0.45">
      <c r="A16173">
        <v>161.68000507354699</v>
      </c>
      <c r="B16173">
        <v>40.091434</v>
      </c>
      <c r="C16173">
        <v>0.37639020000000001</v>
      </c>
      <c r="D16173">
        <v>0.12390893</v>
      </c>
      <c r="E16173">
        <v>4.4546036999999998</v>
      </c>
      <c r="F16173">
        <f t="shared" si="504"/>
        <v>0.1254634</v>
      </c>
      <c r="G16173">
        <f t="shared" si="505"/>
        <v>4.3430640666666669</v>
      </c>
    </row>
    <row r="16174" spans="1:7" x14ac:dyDescent="0.45">
      <c r="A16174">
        <v>161.68999958038299</v>
      </c>
      <c r="B16174">
        <v>40.085720000000002</v>
      </c>
      <c r="C16174">
        <v>0.37639020000000001</v>
      </c>
      <c r="D16174">
        <v>0.15076603999999999</v>
      </c>
      <c r="E16174">
        <v>4.4539685000000002</v>
      </c>
      <c r="F16174">
        <f t="shared" si="504"/>
        <v>0.1254634</v>
      </c>
      <c r="G16174">
        <f t="shared" si="505"/>
        <v>4.3424291777777775</v>
      </c>
    </row>
    <row r="16175" spans="1:7" x14ac:dyDescent="0.45">
      <c r="A16175">
        <v>161.69999408721901</v>
      </c>
      <c r="B16175">
        <v>40.097149999999999</v>
      </c>
      <c r="C16175">
        <v>0.37639020000000001</v>
      </c>
      <c r="D16175">
        <v>0.17762315000000001</v>
      </c>
      <c r="E16175">
        <v>4.4552383000000004</v>
      </c>
      <c r="F16175">
        <f t="shared" si="504"/>
        <v>0.1254634</v>
      </c>
      <c r="G16175">
        <f t="shared" si="505"/>
        <v>4.3436991777777774</v>
      </c>
    </row>
    <row r="16176" spans="1:7" x14ac:dyDescent="0.45">
      <c r="A16176">
        <v>161.71000385284401</v>
      </c>
      <c r="B16176">
        <v>40.059055000000001</v>
      </c>
      <c r="C16176">
        <v>0.37639020000000001</v>
      </c>
      <c r="D16176">
        <v>0.20448026</v>
      </c>
      <c r="E16176">
        <v>4.4510054999999999</v>
      </c>
      <c r="F16176">
        <f t="shared" si="504"/>
        <v>0.1254634</v>
      </c>
      <c r="G16176">
        <f t="shared" si="505"/>
        <v>4.3394664000000001</v>
      </c>
    </row>
    <row r="16177" spans="1:7" x14ac:dyDescent="0.45">
      <c r="A16177">
        <v>161.71999835968001</v>
      </c>
      <c r="B16177">
        <v>40.087629999999997</v>
      </c>
      <c r="C16177">
        <v>0.3764035</v>
      </c>
      <c r="D16177">
        <v>0.20325947999999999</v>
      </c>
      <c r="E16177">
        <v>4.4541807000000002</v>
      </c>
      <c r="F16177">
        <f t="shared" si="504"/>
        <v>0.12546783333333333</v>
      </c>
      <c r="G16177">
        <f t="shared" si="505"/>
        <v>4.3426413999999998</v>
      </c>
    </row>
    <row r="16178" spans="1:7" x14ac:dyDescent="0.45">
      <c r="A16178">
        <v>161.729992866516</v>
      </c>
      <c r="B16178">
        <v>40.076194999999998</v>
      </c>
      <c r="C16178">
        <v>0.3764035</v>
      </c>
      <c r="D16178">
        <v>0.23011659000000001</v>
      </c>
      <c r="E16178">
        <v>4.4529104000000004</v>
      </c>
      <c r="F16178">
        <f t="shared" si="504"/>
        <v>0.12546783333333333</v>
      </c>
      <c r="G16178">
        <f t="shared" si="505"/>
        <v>4.3413708444444445</v>
      </c>
    </row>
    <row r="16179" spans="1:7" x14ac:dyDescent="0.45">
      <c r="A16179">
        <v>161.740002632141</v>
      </c>
      <c r="B16179">
        <v>40.068579999999997</v>
      </c>
      <c r="C16179">
        <v>0.3764035</v>
      </c>
      <c r="D16179">
        <v>0.25697367999999998</v>
      </c>
      <c r="E16179">
        <v>4.452064</v>
      </c>
      <c r="F16179">
        <f t="shared" si="504"/>
        <v>0.12546783333333333</v>
      </c>
      <c r="G16179">
        <f t="shared" si="505"/>
        <v>4.340524733333333</v>
      </c>
    </row>
    <row r="16180" spans="1:7" x14ac:dyDescent="0.45">
      <c r="A16180">
        <v>161.74999713897699</v>
      </c>
      <c r="B16180">
        <v>40.100960000000001</v>
      </c>
      <c r="C16180">
        <v>0.3764035</v>
      </c>
      <c r="D16180">
        <v>0.28383079999999999</v>
      </c>
      <c r="E16180">
        <v>4.4556620000000002</v>
      </c>
      <c r="F16180">
        <f t="shared" si="504"/>
        <v>0.12546783333333333</v>
      </c>
      <c r="G16180">
        <f t="shared" si="505"/>
        <v>4.3441225111111113</v>
      </c>
    </row>
    <row r="16181" spans="1:7" x14ac:dyDescent="0.45">
      <c r="A16181">
        <v>161.76000690460199</v>
      </c>
      <c r="B16181">
        <v>40.026671999999998</v>
      </c>
      <c r="C16181">
        <v>0.3764035</v>
      </c>
      <c r="D16181">
        <v>0.31068790000000002</v>
      </c>
      <c r="E16181">
        <v>4.4474071999999998</v>
      </c>
      <c r="F16181">
        <f t="shared" si="504"/>
        <v>0.12546783333333333</v>
      </c>
      <c r="G16181">
        <f t="shared" si="505"/>
        <v>4.3358682888888884</v>
      </c>
    </row>
    <row r="16182" spans="1:7" x14ac:dyDescent="0.45">
      <c r="A16182">
        <v>161.77000141143799</v>
      </c>
      <c r="B16182">
        <v>40.053339999999999</v>
      </c>
      <c r="C16182">
        <v>0.37641686000000002</v>
      </c>
      <c r="D16182">
        <v>0.32411646999999999</v>
      </c>
      <c r="E16182">
        <v>4.4503703000000003</v>
      </c>
      <c r="F16182">
        <f t="shared" si="504"/>
        <v>0.12547228666666668</v>
      </c>
      <c r="G16182">
        <f t="shared" si="505"/>
        <v>4.3388314000000001</v>
      </c>
    </row>
    <row r="16183" spans="1:7" x14ac:dyDescent="0.45">
      <c r="A16183">
        <v>161.77999591827299</v>
      </c>
      <c r="B16183">
        <v>40.059055000000001</v>
      </c>
      <c r="C16183">
        <v>0.37641686000000002</v>
      </c>
      <c r="D16183">
        <v>0.35097358000000001</v>
      </c>
      <c r="E16183">
        <v>4.4510054999999999</v>
      </c>
      <c r="F16183">
        <f t="shared" si="504"/>
        <v>0.12547228666666668</v>
      </c>
      <c r="G16183">
        <f t="shared" si="505"/>
        <v>4.3394664000000001</v>
      </c>
    </row>
    <row r="16184" spans="1:7" x14ac:dyDescent="0.45">
      <c r="A16184">
        <v>161.79000568389799</v>
      </c>
      <c r="B16184">
        <v>40.041912000000004</v>
      </c>
      <c r="C16184">
        <v>0.37643018</v>
      </c>
      <c r="D16184">
        <v>0.36440212</v>
      </c>
      <c r="E16184">
        <v>4.4491009999999998</v>
      </c>
      <c r="F16184">
        <f t="shared" si="504"/>
        <v>0.12547672666666668</v>
      </c>
      <c r="G16184">
        <f t="shared" si="505"/>
        <v>4.3375616222222222</v>
      </c>
    </row>
    <row r="16185" spans="1:7" x14ac:dyDescent="0.45">
      <c r="A16185">
        <v>161.80000019073401</v>
      </c>
      <c r="B16185">
        <v>40.078105999999998</v>
      </c>
      <c r="C16185">
        <v>0.37643018</v>
      </c>
      <c r="D16185">
        <v>0.37783067999999997</v>
      </c>
      <c r="E16185">
        <v>4.4531219999999996</v>
      </c>
      <c r="F16185">
        <f t="shared" si="504"/>
        <v>0.12547672666666668</v>
      </c>
      <c r="G16185">
        <f t="shared" si="505"/>
        <v>4.3415831777777774</v>
      </c>
    </row>
    <row r="16186" spans="1:7" x14ac:dyDescent="0.45">
      <c r="A16186">
        <v>161.80999469757</v>
      </c>
      <c r="B16186">
        <v>40.022865000000003</v>
      </c>
      <c r="C16186">
        <v>0.37644349999999999</v>
      </c>
      <c r="D16186">
        <v>0.39003845999999998</v>
      </c>
      <c r="E16186">
        <v>4.4469842999999996</v>
      </c>
      <c r="F16186">
        <f t="shared" si="504"/>
        <v>0.12548116666666667</v>
      </c>
      <c r="G16186">
        <f t="shared" si="505"/>
        <v>4.3354452888888888</v>
      </c>
    </row>
    <row r="16187" spans="1:7" x14ac:dyDescent="0.45">
      <c r="A16187">
        <v>161.820004463195</v>
      </c>
      <c r="B16187">
        <v>40.05715</v>
      </c>
      <c r="C16187">
        <v>0.37647017999999999</v>
      </c>
      <c r="D16187">
        <v>0.40224623999999998</v>
      </c>
      <c r="E16187">
        <v>4.4507937000000002</v>
      </c>
      <c r="F16187">
        <f t="shared" si="504"/>
        <v>0.12549005999999999</v>
      </c>
      <c r="G16187">
        <f t="shared" si="505"/>
        <v>4.3392547333333331</v>
      </c>
    </row>
    <row r="16188" spans="1:7" x14ac:dyDescent="0.45">
      <c r="A16188">
        <v>161.829998970031</v>
      </c>
      <c r="B16188">
        <v>40.030482999999997</v>
      </c>
      <c r="C16188">
        <v>0.37648350000000003</v>
      </c>
      <c r="D16188">
        <v>0.39980468000000002</v>
      </c>
      <c r="E16188">
        <v>4.4478306999999999</v>
      </c>
      <c r="F16188">
        <f t="shared" si="504"/>
        <v>0.12549450000000001</v>
      </c>
      <c r="G16188">
        <f t="shared" si="505"/>
        <v>4.3362917333333328</v>
      </c>
    </row>
    <row r="16189" spans="1:7" x14ac:dyDescent="0.45">
      <c r="A16189">
        <v>161.83999347686699</v>
      </c>
      <c r="B16189">
        <v>40.011432999999997</v>
      </c>
      <c r="C16189">
        <v>0.37652350000000001</v>
      </c>
      <c r="D16189">
        <v>0.38271379999999999</v>
      </c>
      <c r="E16189">
        <v>4.4457139999999997</v>
      </c>
      <c r="F16189">
        <f t="shared" si="504"/>
        <v>0.12550783333333335</v>
      </c>
      <c r="G16189">
        <f t="shared" si="505"/>
        <v>4.3341750666666661</v>
      </c>
    </row>
    <row r="16190" spans="1:7" x14ac:dyDescent="0.45">
      <c r="A16190">
        <v>161.85000324249199</v>
      </c>
      <c r="B16190">
        <v>40.049529999999997</v>
      </c>
      <c r="C16190">
        <v>0.37655013999999998</v>
      </c>
      <c r="D16190">
        <v>0.38149300000000003</v>
      </c>
      <c r="E16190">
        <v>4.4499474000000001</v>
      </c>
      <c r="F16190">
        <f t="shared" si="504"/>
        <v>0.12551671333333334</v>
      </c>
      <c r="G16190">
        <f t="shared" si="505"/>
        <v>4.3384080666666662</v>
      </c>
    </row>
    <row r="16191" spans="1:7" x14ac:dyDescent="0.45">
      <c r="A16191">
        <v>161.85999774932799</v>
      </c>
      <c r="B16191">
        <v>40.011432999999997</v>
      </c>
      <c r="C16191">
        <v>0.37659013000000002</v>
      </c>
      <c r="D16191">
        <v>0.36440212</v>
      </c>
      <c r="E16191">
        <v>4.4457139999999997</v>
      </c>
      <c r="F16191">
        <f t="shared" si="504"/>
        <v>0.12553004333333334</v>
      </c>
      <c r="G16191">
        <f t="shared" si="505"/>
        <v>4.3341750666666661</v>
      </c>
    </row>
    <row r="16192" spans="1:7" x14ac:dyDescent="0.45">
      <c r="A16192">
        <v>161.87000751495299</v>
      </c>
      <c r="B16192">
        <v>40.051437</v>
      </c>
      <c r="C16192">
        <v>0.37664344999999999</v>
      </c>
      <c r="D16192">
        <v>0.33266190000000001</v>
      </c>
      <c r="E16192">
        <v>4.4501590000000002</v>
      </c>
      <c r="F16192">
        <f t="shared" si="504"/>
        <v>0.12554781666666667</v>
      </c>
      <c r="G16192">
        <f t="shared" si="505"/>
        <v>4.3386199555555551</v>
      </c>
    </row>
    <row r="16193" spans="1:7" x14ac:dyDescent="0.45">
      <c r="A16193">
        <v>161.88000202178901</v>
      </c>
      <c r="B16193">
        <v>40.030482999999997</v>
      </c>
      <c r="C16193">
        <v>0.37671009999999999</v>
      </c>
      <c r="D16193">
        <v>0.27406457000000001</v>
      </c>
      <c r="E16193">
        <v>4.4478306999999999</v>
      </c>
      <c r="F16193">
        <f t="shared" si="504"/>
        <v>0.12557003333333333</v>
      </c>
      <c r="G16193">
        <f t="shared" si="505"/>
        <v>4.3362917333333328</v>
      </c>
    </row>
    <row r="16194" spans="1:7" x14ac:dyDescent="0.45">
      <c r="A16194">
        <v>161.88999652862501</v>
      </c>
      <c r="B16194">
        <v>40.0381</v>
      </c>
      <c r="C16194">
        <v>0.37679008000000003</v>
      </c>
      <c r="D16194">
        <v>0.21546725999999999</v>
      </c>
      <c r="E16194">
        <v>4.448677</v>
      </c>
      <c r="F16194">
        <f t="shared" si="504"/>
        <v>0.12559669333333334</v>
      </c>
      <c r="G16194">
        <f t="shared" si="505"/>
        <v>4.3371380666666663</v>
      </c>
    </row>
    <row r="16195" spans="1:7" x14ac:dyDescent="0.45">
      <c r="A16195">
        <v>161.90000629425001</v>
      </c>
      <c r="B16195">
        <v>40.072389999999999</v>
      </c>
      <c r="C16195">
        <v>0.37688339999999998</v>
      </c>
      <c r="D16195">
        <v>0.14099982</v>
      </c>
      <c r="E16195">
        <v>4.4524869999999996</v>
      </c>
      <c r="F16195">
        <f t="shared" si="504"/>
        <v>0.12562779999999998</v>
      </c>
      <c r="G16195">
        <f t="shared" si="505"/>
        <v>4.340948066666666</v>
      </c>
    </row>
    <row r="16196" spans="1:7" x14ac:dyDescent="0.45">
      <c r="A16196">
        <v>161.910000801086</v>
      </c>
      <c r="B16196">
        <v>40.053339999999999</v>
      </c>
      <c r="C16196">
        <v>0.37695005999999998</v>
      </c>
      <c r="D16196">
        <v>0.11170115</v>
      </c>
      <c r="E16196">
        <v>4.4503703000000003</v>
      </c>
      <c r="F16196">
        <f t="shared" si="504"/>
        <v>0.12565002</v>
      </c>
      <c r="G16196">
        <f t="shared" si="505"/>
        <v>4.3388314000000001</v>
      </c>
    </row>
    <row r="16197" spans="1:7" x14ac:dyDescent="0.45">
      <c r="A16197">
        <v>161.91999530792199</v>
      </c>
      <c r="B16197">
        <v>40.127630000000003</v>
      </c>
      <c r="C16197">
        <v>0.37696338000000001</v>
      </c>
      <c r="D16197">
        <v>0.1092596</v>
      </c>
      <c r="E16197">
        <v>4.4586249999999996</v>
      </c>
      <c r="F16197">
        <f t="shared" si="504"/>
        <v>0.12565446</v>
      </c>
      <c r="G16197">
        <f t="shared" si="505"/>
        <v>4.3470858444444449</v>
      </c>
    </row>
    <row r="16198" spans="1:7" x14ac:dyDescent="0.45">
      <c r="A16198">
        <v>161.93000507354699</v>
      </c>
      <c r="B16198">
        <v>40.131439999999998</v>
      </c>
      <c r="C16198">
        <v>0.37696338000000001</v>
      </c>
      <c r="D16198">
        <v>0.13611671</v>
      </c>
      <c r="E16198">
        <v>4.4590483000000001</v>
      </c>
      <c r="F16198">
        <f t="shared" ref="F16198:F16261" si="506">C16198/3</f>
        <v>0.12565446</v>
      </c>
      <c r="G16198">
        <f t="shared" ref="G16198:G16261" si="507">(B16198-$B$5)/9</f>
        <v>4.347509177777777</v>
      </c>
    </row>
    <row r="16199" spans="1:7" x14ac:dyDescent="0.45">
      <c r="A16199">
        <v>161.93999958038299</v>
      </c>
      <c r="B16199">
        <v>40.099060000000001</v>
      </c>
      <c r="C16199">
        <v>0.37697672999999998</v>
      </c>
      <c r="D16199">
        <v>0.14832449</v>
      </c>
      <c r="E16199">
        <v>4.4554499999999999</v>
      </c>
      <c r="F16199">
        <f t="shared" si="506"/>
        <v>0.12565890999999998</v>
      </c>
      <c r="G16199">
        <f t="shared" si="507"/>
        <v>4.3439113999999996</v>
      </c>
    </row>
    <row r="16200" spans="1:7" x14ac:dyDescent="0.45">
      <c r="A16200">
        <v>161.94999408721901</v>
      </c>
      <c r="B16200">
        <v>40.129530000000003</v>
      </c>
      <c r="C16200">
        <v>0.37700337</v>
      </c>
      <c r="D16200">
        <v>0.14588292999999999</v>
      </c>
      <c r="E16200">
        <v>4.4588359999999998</v>
      </c>
      <c r="F16200">
        <f t="shared" si="506"/>
        <v>0.12566779</v>
      </c>
      <c r="G16200">
        <f t="shared" si="507"/>
        <v>4.3472969555555556</v>
      </c>
    </row>
    <row r="16201" spans="1:7" x14ac:dyDescent="0.45">
      <c r="A16201">
        <v>161.96000385284401</v>
      </c>
      <c r="B16201">
        <v>40.093345999999997</v>
      </c>
      <c r="C16201">
        <v>0.37704336999999999</v>
      </c>
      <c r="D16201">
        <v>0.11658426400000001</v>
      </c>
      <c r="E16201">
        <v>4.4548154000000002</v>
      </c>
      <c r="F16201">
        <f t="shared" si="506"/>
        <v>0.12568112333333334</v>
      </c>
      <c r="G16201">
        <f t="shared" si="507"/>
        <v>4.3432765111111102</v>
      </c>
    </row>
    <row r="16202" spans="1:7" x14ac:dyDescent="0.45">
      <c r="A16202">
        <v>161.96999835968001</v>
      </c>
      <c r="B16202">
        <v>40.135246000000002</v>
      </c>
      <c r="C16202">
        <v>0.37708335999999998</v>
      </c>
      <c r="D16202">
        <v>0.100714155</v>
      </c>
      <c r="E16202">
        <v>4.4594709999999997</v>
      </c>
      <c r="F16202">
        <f t="shared" si="506"/>
        <v>0.12569445333333332</v>
      </c>
      <c r="G16202">
        <f t="shared" si="507"/>
        <v>4.347932066666667</v>
      </c>
    </row>
    <row r="16203" spans="1:7" x14ac:dyDescent="0.45">
      <c r="A16203">
        <v>161.979992866516</v>
      </c>
      <c r="B16203">
        <v>40.125725000000003</v>
      </c>
      <c r="C16203">
        <v>0.37709668000000002</v>
      </c>
      <c r="D16203">
        <v>0.11292193</v>
      </c>
      <c r="E16203">
        <v>4.4584136000000001</v>
      </c>
      <c r="F16203">
        <f t="shared" si="506"/>
        <v>0.12569889333333334</v>
      </c>
      <c r="G16203">
        <f t="shared" si="507"/>
        <v>4.346874177777778</v>
      </c>
    </row>
    <row r="16204" spans="1:7" x14ac:dyDescent="0.45">
      <c r="A16204">
        <v>161.990002632141</v>
      </c>
      <c r="B16204">
        <v>40.097149999999999</v>
      </c>
      <c r="C16204">
        <v>0.37712336000000002</v>
      </c>
      <c r="D16204">
        <v>0.11170115</v>
      </c>
      <c r="E16204">
        <v>4.4552383000000004</v>
      </c>
      <c r="F16204">
        <f t="shared" si="506"/>
        <v>0.12570778666666668</v>
      </c>
      <c r="G16204">
        <f t="shared" si="507"/>
        <v>4.3436991777777774</v>
      </c>
    </row>
    <row r="16205" spans="1:7" x14ac:dyDescent="0.45">
      <c r="A16205">
        <v>161.99999713897699</v>
      </c>
      <c r="B16205">
        <v>40.150486000000001</v>
      </c>
      <c r="C16205">
        <v>0.37713668</v>
      </c>
      <c r="D16205">
        <v>0.12390893</v>
      </c>
      <c r="E16205">
        <v>4.4611650000000003</v>
      </c>
      <c r="F16205">
        <f t="shared" si="506"/>
        <v>0.12571222666666668</v>
      </c>
      <c r="G16205">
        <f t="shared" si="507"/>
        <v>4.3496253999999999</v>
      </c>
    </row>
    <row r="16206" spans="1:7" x14ac:dyDescent="0.45">
      <c r="A16206">
        <v>162.01000690460199</v>
      </c>
      <c r="B16206">
        <v>40.104773999999999</v>
      </c>
      <c r="C16206">
        <v>0.37716332000000002</v>
      </c>
      <c r="D16206">
        <v>0.121467374</v>
      </c>
      <c r="E16206">
        <v>4.4560849999999999</v>
      </c>
      <c r="F16206">
        <f t="shared" si="506"/>
        <v>0.12572110666666667</v>
      </c>
      <c r="G16206">
        <f t="shared" si="507"/>
        <v>4.3445462888888891</v>
      </c>
    </row>
    <row r="16207" spans="1:7" x14ac:dyDescent="0.45">
      <c r="A16207">
        <v>162.02000141143799</v>
      </c>
      <c r="B16207">
        <v>40.144770000000001</v>
      </c>
      <c r="C16207">
        <v>0.37719000000000003</v>
      </c>
      <c r="D16207">
        <v>0.11902582</v>
      </c>
      <c r="E16207">
        <v>4.4605300000000003</v>
      </c>
      <c r="F16207">
        <f t="shared" si="506"/>
        <v>0.12573000000000001</v>
      </c>
      <c r="G16207">
        <f t="shared" si="507"/>
        <v>4.3489902888888885</v>
      </c>
    </row>
    <row r="16208" spans="1:7" x14ac:dyDescent="0.45">
      <c r="A16208">
        <v>162.02999591827299</v>
      </c>
      <c r="B16208">
        <v>40.135246000000002</v>
      </c>
      <c r="C16208">
        <v>0.37721663999999999</v>
      </c>
      <c r="D16208">
        <v>0.11658426400000001</v>
      </c>
      <c r="E16208">
        <v>4.4594709999999997</v>
      </c>
      <c r="F16208">
        <f t="shared" si="506"/>
        <v>0.12573888</v>
      </c>
      <c r="G16208">
        <f t="shared" si="507"/>
        <v>4.347932066666667</v>
      </c>
    </row>
    <row r="16209" spans="1:7" x14ac:dyDescent="0.45">
      <c r="A16209">
        <v>162.04000568389799</v>
      </c>
      <c r="B16209">
        <v>40.118102999999998</v>
      </c>
      <c r="C16209">
        <v>0.37723000000000001</v>
      </c>
      <c r="D16209">
        <v>0.115363486</v>
      </c>
      <c r="E16209">
        <v>4.4575667000000001</v>
      </c>
      <c r="F16209">
        <f t="shared" si="506"/>
        <v>0.12574333333333335</v>
      </c>
      <c r="G16209">
        <f t="shared" si="507"/>
        <v>4.3460272888888882</v>
      </c>
    </row>
    <row r="16210" spans="1:7" x14ac:dyDescent="0.45">
      <c r="A16210">
        <v>162.05000019073401</v>
      </c>
      <c r="B16210">
        <v>40.16001</v>
      </c>
      <c r="C16210">
        <v>0.37725662999999998</v>
      </c>
      <c r="D16210">
        <v>0.11292193</v>
      </c>
      <c r="E16210">
        <v>4.4622229999999998</v>
      </c>
      <c r="F16210">
        <f t="shared" si="506"/>
        <v>0.12575221</v>
      </c>
      <c r="G16210">
        <f t="shared" si="507"/>
        <v>4.3506836222222223</v>
      </c>
    </row>
    <row r="16211" spans="1:7" x14ac:dyDescent="0.45">
      <c r="A16211">
        <v>162.05999469757</v>
      </c>
      <c r="B16211">
        <v>40.114291999999999</v>
      </c>
      <c r="C16211">
        <v>0.37726995000000002</v>
      </c>
      <c r="D16211">
        <v>0.12512971000000001</v>
      </c>
      <c r="E16211">
        <v>4.4571433000000003</v>
      </c>
      <c r="F16211">
        <f t="shared" si="506"/>
        <v>0.12575665</v>
      </c>
      <c r="G16211">
        <f t="shared" si="507"/>
        <v>4.3456038444444438</v>
      </c>
    </row>
    <row r="16212" spans="1:7" x14ac:dyDescent="0.45">
      <c r="A16212">
        <v>162.070004463195</v>
      </c>
      <c r="B16212">
        <v>40.142868</v>
      </c>
      <c r="C16212">
        <v>0.37729663000000002</v>
      </c>
      <c r="D16212">
        <v>0.12390893</v>
      </c>
      <c r="E16212">
        <v>4.4603185999999999</v>
      </c>
      <c r="F16212">
        <f t="shared" si="506"/>
        <v>0.12576554333333334</v>
      </c>
      <c r="G16212">
        <f t="shared" si="507"/>
        <v>4.3487789555555558</v>
      </c>
    </row>
    <row r="16213" spans="1:7" x14ac:dyDescent="0.45">
      <c r="A16213">
        <v>162.079998970031</v>
      </c>
      <c r="B16213">
        <v>40.135246000000002</v>
      </c>
      <c r="C16213">
        <v>0.37732329999999997</v>
      </c>
      <c r="D16213">
        <v>0.12268815</v>
      </c>
      <c r="E16213">
        <v>4.4594709999999997</v>
      </c>
      <c r="F16213">
        <f t="shared" si="506"/>
        <v>0.12577443333333332</v>
      </c>
      <c r="G16213">
        <f t="shared" si="507"/>
        <v>4.347932066666667</v>
      </c>
    </row>
    <row r="16214" spans="1:7" x14ac:dyDescent="0.45">
      <c r="A16214">
        <v>162.08999347686699</v>
      </c>
      <c r="B16214">
        <v>40.139057000000001</v>
      </c>
      <c r="C16214">
        <v>0.37733662000000001</v>
      </c>
      <c r="D16214">
        <v>0.13489593999999999</v>
      </c>
      <c r="E16214">
        <v>4.4598947000000004</v>
      </c>
      <c r="F16214">
        <f t="shared" si="506"/>
        <v>0.12577887333333335</v>
      </c>
      <c r="G16214">
        <f t="shared" si="507"/>
        <v>4.3483555111111114</v>
      </c>
    </row>
    <row r="16215" spans="1:7" x14ac:dyDescent="0.45">
      <c r="A16215">
        <v>162.10000324249199</v>
      </c>
      <c r="B16215">
        <v>40.180965</v>
      </c>
      <c r="C16215">
        <v>0.37736325999999998</v>
      </c>
      <c r="D16215">
        <v>0.13367515999999999</v>
      </c>
      <c r="E16215">
        <v>4.4645510000000002</v>
      </c>
      <c r="F16215">
        <f t="shared" si="506"/>
        <v>0.12578775333333334</v>
      </c>
      <c r="G16215">
        <f t="shared" si="507"/>
        <v>4.3530119555555551</v>
      </c>
    </row>
    <row r="16216" spans="1:7" x14ac:dyDescent="0.45">
      <c r="A16216">
        <v>162.10999774932799</v>
      </c>
      <c r="B16216">
        <v>40.114291999999999</v>
      </c>
      <c r="C16216">
        <v>0.37737662</v>
      </c>
      <c r="D16216">
        <v>0.14588292999999999</v>
      </c>
      <c r="E16216">
        <v>4.4571433000000003</v>
      </c>
      <c r="F16216">
        <f t="shared" si="506"/>
        <v>0.12579220666666666</v>
      </c>
      <c r="G16216">
        <f t="shared" si="507"/>
        <v>4.3456038444444438</v>
      </c>
    </row>
    <row r="16217" spans="1:7" x14ac:dyDescent="0.45">
      <c r="A16217">
        <v>162.12000751495299</v>
      </c>
      <c r="B16217">
        <v>40.146675000000002</v>
      </c>
      <c r="C16217">
        <v>0.37740326000000002</v>
      </c>
      <c r="D16217">
        <v>0.13001283</v>
      </c>
      <c r="E16217">
        <v>4.4607409999999996</v>
      </c>
      <c r="F16217">
        <f t="shared" si="506"/>
        <v>0.12580108666666667</v>
      </c>
      <c r="G16217">
        <f t="shared" si="507"/>
        <v>4.3492019555555554</v>
      </c>
    </row>
    <row r="16218" spans="1:7" x14ac:dyDescent="0.45">
      <c r="A16218">
        <v>162.13000202178901</v>
      </c>
      <c r="B16218">
        <v>40.135246000000002</v>
      </c>
      <c r="C16218">
        <v>0.37741658</v>
      </c>
      <c r="D16218">
        <v>0.14344138000000001</v>
      </c>
      <c r="E16218">
        <v>4.4594709999999997</v>
      </c>
      <c r="F16218">
        <f t="shared" si="506"/>
        <v>0.12580552666666667</v>
      </c>
      <c r="G16218">
        <f t="shared" si="507"/>
        <v>4.347932066666667</v>
      </c>
    </row>
    <row r="16219" spans="1:7" x14ac:dyDescent="0.45">
      <c r="A16219">
        <v>162.13999652862501</v>
      </c>
      <c r="B16219">
        <v>40.114291999999999</v>
      </c>
      <c r="C16219">
        <v>0.37742993000000002</v>
      </c>
      <c r="D16219">
        <v>0.15564916000000001</v>
      </c>
      <c r="E16219">
        <v>4.4571433000000003</v>
      </c>
      <c r="F16219">
        <f t="shared" si="506"/>
        <v>0.12580997666666668</v>
      </c>
      <c r="G16219">
        <f t="shared" si="507"/>
        <v>4.3456038444444438</v>
      </c>
    </row>
    <row r="16220" spans="1:7" x14ac:dyDescent="0.45">
      <c r="A16220">
        <v>162.15000629425001</v>
      </c>
      <c r="B16220">
        <v>40.173344</v>
      </c>
      <c r="C16220">
        <v>0.37745657999999999</v>
      </c>
      <c r="D16220">
        <v>0.1532076</v>
      </c>
      <c r="E16220">
        <v>4.4637045999999998</v>
      </c>
      <c r="F16220">
        <f t="shared" si="506"/>
        <v>0.12581886</v>
      </c>
      <c r="G16220">
        <f t="shared" si="507"/>
        <v>4.3521651777777777</v>
      </c>
    </row>
    <row r="16221" spans="1:7" x14ac:dyDescent="0.45">
      <c r="A16221">
        <v>162.160000801086</v>
      </c>
      <c r="B16221">
        <v>40.121913999999997</v>
      </c>
      <c r="C16221">
        <v>0.37746990000000002</v>
      </c>
      <c r="D16221">
        <v>0.16541538</v>
      </c>
      <c r="E16221">
        <v>4.4579899999999997</v>
      </c>
      <c r="F16221">
        <f t="shared" si="506"/>
        <v>0.1258233</v>
      </c>
      <c r="G16221">
        <f t="shared" si="507"/>
        <v>4.3464507333333326</v>
      </c>
    </row>
    <row r="16222" spans="1:7" x14ac:dyDescent="0.45">
      <c r="A16222">
        <v>162.16999530792199</v>
      </c>
      <c r="B16222">
        <v>40.161915</v>
      </c>
      <c r="C16222">
        <v>0.37748324999999999</v>
      </c>
      <c r="D16222">
        <v>0.17762315000000001</v>
      </c>
      <c r="E16222">
        <v>4.4624343</v>
      </c>
      <c r="F16222">
        <f t="shared" si="506"/>
        <v>0.12582774999999999</v>
      </c>
      <c r="G16222">
        <f t="shared" si="507"/>
        <v>4.3508952888888892</v>
      </c>
    </row>
    <row r="16223" spans="1:7" x14ac:dyDescent="0.45">
      <c r="A16223">
        <v>162.18000507354699</v>
      </c>
      <c r="B16223">
        <v>40.163822000000003</v>
      </c>
      <c r="C16223">
        <v>0.37750990000000001</v>
      </c>
      <c r="D16223">
        <v>0.17640238</v>
      </c>
      <c r="E16223">
        <v>4.4626465</v>
      </c>
      <c r="F16223">
        <f t="shared" si="506"/>
        <v>0.12583663333333334</v>
      </c>
      <c r="G16223">
        <f t="shared" si="507"/>
        <v>4.3511071777777781</v>
      </c>
    </row>
    <row r="16224" spans="1:7" x14ac:dyDescent="0.45">
      <c r="A16224">
        <v>162.18999958038299</v>
      </c>
      <c r="B16224">
        <v>40.131439999999998</v>
      </c>
      <c r="C16224">
        <v>0.37752323999999998</v>
      </c>
      <c r="D16224">
        <v>0.18861015</v>
      </c>
      <c r="E16224">
        <v>4.4590483000000001</v>
      </c>
      <c r="F16224">
        <f t="shared" si="506"/>
        <v>0.12584107999999999</v>
      </c>
      <c r="G16224">
        <f t="shared" si="507"/>
        <v>4.347509177777777</v>
      </c>
    </row>
    <row r="16225" spans="1:7" x14ac:dyDescent="0.45">
      <c r="A16225">
        <v>162.19999408721901</v>
      </c>
      <c r="B16225">
        <v>40.163822000000003</v>
      </c>
      <c r="C16225">
        <v>0.37753657000000002</v>
      </c>
      <c r="D16225">
        <v>0.18738937</v>
      </c>
      <c r="E16225">
        <v>4.4626465</v>
      </c>
      <c r="F16225">
        <f t="shared" si="506"/>
        <v>0.12584552333333335</v>
      </c>
      <c r="G16225">
        <f t="shared" si="507"/>
        <v>4.3511071777777781</v>
      </c>
    </row>
    <row r="16226" spans="1:7" x14ac:dyDescent="0.45">
      <c r="A16226">
        <v>162.21000385284401</v>
      </c>
      <c r="B16226">
        <v>40.108578000000001</v>
      </c>
      <c r="C16226">
        <v>0.37754989999999999</v>
      </c>
      <c r="D16226">
        <v>0.19959715</v>
      </c>
      <c r="E16226">
        <v>4.4565080000000004</v>
      </c>
      <c r="F16226">
        <f t="shared" si="506"/>
        <v>0.12584996666666667</v>
      </c>
      <c r="G16226">
        <f t="shared" si="507"/>
        <v>4.3449689555555553</v>
      </c>
    </row>
    <row r="16227" spans="1:7" x14ac:dyDescent="0.45">
      <c r="A16227">
        <v>162.21999835968001</v>
      </c>
      <c r="B16227">
        <v>40.144770000000001</v>
      </c>
      <c r="C16227">
        <v>0.37756324000000002</v>
      </c>
      <c r="D16227">
        <v>0.21180493</v>
      </c>
      <c r="E16227">
        <v>4.4605300000000003</v>
      </c>
      <c r="F16227">
        <f t="shared" si="506"/>
        <v>0.12585441333333333</v>
      </c>
      <c r="G16227">
        <f t="shared" si="507"/>
        <v>4.3489902888888885</v>
      </c>
    </row>
    <row r="16228" spans="1:7" x14ac:dyDescent="0.45">
      <c r="A16228">
        <v>162.229992866516</v>
      </c>
      <c r="B16228">
        <v>40.14096</v>
      </c>
      <c r="C16228">
        <v>0.37758989999999998</v>
      </c>
      <c r="D16228">
        <v>0.20936336999999999</v>
      </c>
      <c r="E16228">
        <v>4.4601063999999999</v>
      </c>
      <c r="F16228">
        <f t="shared" si="506"/>
        <v>0.12586329999999998</v>
      </c>
      <c r="G16228">
        <f t="shared" si="507"/>
        <v>4.3485669555555555</v>
      </c>
    </row>
    <row r="16229" spans="1:7" x14ac:dyDescent="0.45">
      <c r="A16229">
        <v>162.240002632141</v>
      </c>
      <c r="B16229">
        <v>40.106673999999998</v>
      </c>
      <c r="C16229">
        <v>0.37760323000000001</v>
      </c>
      <c r="D16229">
        <v>0.22279193</v>
      </c>
      <c r="E16229">
        <v>4.4562970000000002</v>
      </c>
      <c r="F16229">
        <f t="shared" si="506"/>
        <v>0.12586774333333334</v>
      </c>
      <c r="G16229">
        <f t="shared" si="507"/>
        <v>4.3447573999999998</v>
      </c>
    </row>
    <row r="16230" spans="1:7" x14ac:dyDescent="0.45">
      <c r="A16230">
        <v>162.24999713897699</v>
      </c>
      <c r="B16230">
        <v>40.165725999999999</v>
      </c>
      <c r="C16230">
        <v>0.37761655</v>
      </c>
      <c r="D16230">
        <v>0.23499970000000001</v>
      </c>
      <c r="E16230">
        <v>4.4628579999999998</v>
      </c>
      <c r="F16230">
        <f t="shared" si="506"/>
        <v>0.12587218333333333</v>
      </c>
      <c r="G16230">
        <f t="shared" si="507"/>
        <v>4.3513187333333327</v>
      </c>
    </row>
    <row r="16231" spans="1:7" x14ac:dyDescent="0.45">
      <c r="A16231">
        <v>162.26000690460199</v>
      </c>
      <c r="B16231">
        <v>40.116199999999999</v>
      </c>
      <c r="C16231">
        <v>0.37762990000000002</v>
      </c>
      <c r="D16231">
        <v>0.24842826000000001</v>
      </c>
      <c r="E16231">
        <v>4.4573549999999997</v>
      </c>
      <c r="F16231">
        <f t="shared" si="506"/>
        <v>0.12587663333333335</v>
      </c>
      <c r="G16231">
        <f t="shared" si="507"/>
        <v>4.3458158444444441</v>
      </c>
    </row>
    <row r="16232" spans="1:7" x14ac:dyDescent="0.45">
      <c r="A16232">
        <v>162.27000141143799</v>
      </c>
      <c r="B16232">
        <v>40.173344</v>
      </c>
      <c r="C16232">
        <v>0.37764323</v>
      </c>
      <c r="D16232">
        <v>0.26063603000000002</v>
      </c>
      <c r="E16232">
        <v>4.4637045999999998</v>
      </c>
      <c r="F16232">
        <f t="shared" si="506"/>
        <v>0.12588107666666667</v>
      </c>
      <c r="G16232">
        <f t="shared" si="507"/>
        <v>4.3521651777777777</v>
      </c>
    </row>
    <row r="16233" spans="1:7" x14ac:dyDescent="0.45">
      <c r="A16233">
        <v>162.27999591827299</v>
      </c>
      <c r="B16233">
        <v>40.179057999999998</v>
      </c>
      <c r="C16233">
        <v>0.37765654999999998</v>
      </c>
      <c r="D16233">
        <v>0.25941523999999999</v>
      </c>
      <c r="E16233">
        <v>4.4643392999999998</v>
      </c>
      <c r="F16233">
        <f t="shared" si="506"/>
        <v>0.12588551666666667</v>
      </c>
      <c r="G16233">
        <f t="shared" si="507"/>
        <v>4.3528000666666662</v>
      </c>
    </row>
    <row r="16234" spans="1:7" x14ac:dyDescent="0.45">
      <c r="A16234">
        <v>162.29000568389799</v>
      </c>
      <c r="B16234">
        <v>40.129530000000003</v>
      </c>
      <c r="C16234">
        <v>0.37766987000000002</v>
      </c>
      <c r="D16234">
        <v>0.27162301999999999</v>
      </c>
      <c r="E16234">
        <v>4.4588359999999998</v>
      </c>
      <c r="F16234">
        <f t="shared" si="506"/>
        <v>0.12588995666666666</v>
      </c>
      <c r="G16234">
        <f t="shared" si="507"/>
        <v>4.3472969555555556</v>
      </c>
    </row>
    <row r="16235" spans="1:7" x14ac:dyDescent="0.45">
      <c r="A16235">
        <v>162.30000019073401</v>
      </c>
      <c r="B16235">
        <v>40.180965</v>
      </c>
      <c r="C16235">
        <v>0.37768321999999999</v>
      </c>
      <c r="D16235">
        <v>0.28383079999999999</v>
      </c>
      <c r="E16235">
        <v>4.4645510000000002</v>
      </c>
      <c r="F16235">
        <f t="shared" si="506"/>
        <v>0.12589440666666665</v>
      </c>
      <c r="G16235">
        <f t="shared" si="507"/>
        <v>4.3530119555555551</v>
      </c>
    </row>
    <row r="16236" spans="1:7" x14ac:dyDescent="0.45">
      <c r="A16236">
        <v>162.30999469757</v>
      </c>
      <c r="B16236">
        <v>40.137154000000002</v>
      </c>
      <c r="C16236">
        <v>0.37770987</v>
      </c>
      <c r="D16236">
        <v>0.29725935999999997</v>
      </c>
      <c r="E16236">
        <v>4.4596834000000003</v>
      </c>
      <c r="F16236">
        <f t="shared" si="506"/>
        <v>0.12590329</v>
      </c>
      <c r="G16236">
        <f t="shared" si="507"/>
        <v>4.3481440666666664</v>
      </c>
    </row>
    <row r="16237" spans="1:7" x14ac:dyDescent="0.45">
      <c r="A16237">
        <v>162.320004463195</v>
      </c>
      <c r="B16237">
        <v>40.154297</v>
      </c>
      <c r="C16237">
        <v>0.37772319999999998</v>
      </c>
      <c r="D16237">
        <v>0.29481780000000002</v>
      </c>
      <c r="E16237">
        <v>4.4615879999999999</v>
      </c>
      <c r="F16237">
        <f t="shared" si="506"/>
        <v>0.12590773333333333</v>
      </c>
      <c r="G16237">
        <f t="shared" si="507"/>
        <v>4.3500488444444443</v>
      </c>
    </row>
    <row r="16238" spans="1:7" x14ac:dyDescent="0.45">
      <c r="A16238">
        <v>162.329998970031</v>
      </c>
      <c r="B16238">
        <v>40.165725999999999</v>
      </c>
      <c r="C16238">
        <v>0.37773654000000001</v>
      </c>
      <c r="D16238">
        <v>0.30702558000000002</v>
      </c>
      <c r="E16238">
        <v>4.4628579999999998</v>
      </c>
      <c r="F16238">
        <f t="shared" si="506"/>
        <v>0.12591218000000001</v>
      </c>
      <c r="G16238">
        <f t="shared" si="507"/>
        <v>4.3513187333333327</v>
      </c>
    </row>
    <row r="16239" spans="1:7" x14ac:dyDescent="0.45">
      <c r="A16239">
        <v>162.33999347686699</v>
      </c>
      <c r="B16239">
        <v>40.139057000000001</v>
      </c>
      <c r="C16239">
        <v>0.37774985999999999</v>
      </c>
      <c r="D16239">
        <v>0.32045412000000001</v>
      </c>
      <c r="E16239">
        <v>4.4598947000000004</v>
      </c>
      <c r="F16239">
        <f t="shared" si="506"/>
        <v>0.12591662000000001</v>
      </c>
      <c r="G16239">
        <f t="shared" si="507"/>
        <v>4.3483555111111114</v>
      </c>
    </row>
    <row r="16240" spans="1:7" x14ac:dyDescent="0.45">
      <c r="A16240">
        <v>162.35000324249199</v>
      </c>
      <c r="B16240">
        <v>40.175249999999998</v>
      </c>
      <c r="C16240">
        <v>0.37776317999999998</v>
      </c>
      <c r="D16240">
        <v>0.33388269999999998</v>
      </c>
      <c r="E16240">
        <v>4.4639163000000002</v>
      </c>
      <c r="F16240">
        <f t="shared" si="506"/>
        <v>0.12592106</v>
      </c>
      <c r="G16240">
        <f t="shared" si="507"/>
        <v>4.3523769555555551</v>
      </c>
    </row>
    <row r="16241" spans="1:7" x14ac:dyDescent="0.45">
      <c r="A16241">
        <v>162.35999774932799</v>
      </c>
      <c r="B16241">
        <v>40.120013999999998</v>
      </c>
      <c r="C16241">
        <v>0.37777653</v>
      </c>
      <c r="D16241">
        <v>0.33266190000000001</v>
      </c>
      <c r="E16241">
        <v>4.4577790000000004</v>
      </c>
      <c r="F16241">
        <f t="shared" si="506"/>
        <v>0.12592550999999999</v>
      </c>
      <c r="G16241">
        <f t="shared" si="507"/>
        <v>4.3462396222222219</v>
      </c>
    </row>
    <row r="16242" spans="1:7" x14ac:dyDescent="0.45">
      <c r="A16242">
        <v>162.37000751495299</v>
      </c>
      <c r="B16242">
        <v>40.146675000000002</v>
      </c>
      <c r="C16242">
        <v>0.37778985999999998</v>
      </c>
      <c r="D16242">
        <v>0.34486967000000002</v>
      </c>
      <c r="E16242">
        <v>4.4607409999999996</v>
      </c>
      <c r="F16242">
        <f t="shared" si="506"/>
        <v>0.12592995333333332</v>
      </c>
      <c r="G16242">
        <f t="shared" si="507"/>
        <v>4.3492019555555554</v>
      </c>
    </row>
    <row r="16243" spans="1:7" x14ac:dyDescent="0.45">
      <c r="A16243">
        <v>162.38000202178901</v>
      </c>
      <c r="B16243">
        <v>40.156199999999998</v>
      </c>
      <c r="C16243">
        <v>0.37780318000000002</v>
      </c>
      <c r="D16243">
        <v>0.37172677999999998</v>
      </c>
      <c r="E16243">
        <v>4.4617996</v>
      </c>
      <c r="F16243">
        <f t="shared" si="506"/>
        <v>0.12593439333333334</v>
      </c>
      <c r="G16243">
        <f t="shared" si="507"/>
        <v>4.3502602888888884</v>
      </c>
    </row>
    <row r="16244" spans="1:7" x14ac:dyDescent="0.45">
      <c r="A16244">
        <v>162.38999652862501</v>
      </c>
      <c r="B16244">
        <v>40.135246000000002</v>
      </c>
      <c r="C16244">
        <v>0.3778165</v>
      </c>
      <c r="D16244">
        <v>0.36928523000000002</v>
      </c>
      <c r="E16244">
        <v>4.4594709999999997</v>
      </c>
      <c r="F16244">
        <f t="shared" si="506"/>
        <v>0.12593883333333333</v>
      </c>
      <c r="G16244">
        <f t="shared" si="507"/>
        <v>4.347932066666667</v>
      </c>
    </row>
    <row r="16245" spans="1:7" x14ac:dyDescent="0.45">
      <c r="A16245">
        <v>162.40000629425001</v>
      </c>
      <c r="B16245">
        <v>40.169536999999998</v>
      </c>
      <c r="C16245">
        <v>0.37782985000000002</v>
      </c>
      <c r="D16245">
        <v>0.38149300000000003</v>
      </c>
      <c r="E16245">
        <v>4.4632816000000002</v>
      </c>
      <c r="F16245">
        <f t="shared" si="506"/>
        <v>0.12594328333333335</v>
      </c>
      <c r="G16245">
        <f t="shared" si="507"/>
        <v>4.3517421777777772</v>
      </c>
    </row>
    <row r="16246" spans="1:7" x14ac:dyDescent="0.45">
      <c r="A16246">
        <v>162.410000801086</v>
      </c>
      <c r="B16246">
        <v>40.112389999999998</v>
      </c>
      <c r="C16246">
        <v>0.37785649999999998</v>
      </c>
      <c r="D16246">
        <v>0.37905145000000001</v>
      </c>
      <c r="E16246">
        <v>4.4569315999999999</v>
      </c>
      <c r="F16246">
        <f t="shared" si="506"/>
        <v>0.12595216666666667</v>
      </c>
      <c r="G16246">
        <f t="shared" si="507"/>
        <v>4.3453925111111111</v>
      </c>
    </row>
    <row r="16247" spans="1:7" x14ac:dyDescent="0.45">
      <c r="A16247">
        <v>162.41999530792199</v>
      </c>
      <c r="B16247">
        <v>40.127630000000003</v>
      </c>
      <c r="C16247">
        <v>0.37788316999999999</v>
      </c>
      <c r="D16247">
        <v>0.39248001999999999</v>
      </c>
      <c r="E16247">
        <v>4.4586249999999996</v>
      </c>
      <c r="F16247">
        <f t="shared" si="506"/>
        <v>0.12596105666666665</v>
      </c>
      <c r="G16247">
        <f t="shared" si="507"/>
        <v>4.3470858444444449</v>
      </c>
    </row>
    <row r="16248" spans="1:7" x14ac:dyDescent="0.45">
      <c r="A16248">
        <v>162.43000507354699</v>
      </c>
      <c r="B16248">
        <v>40.148581999999998</v>
      </c>
      <c r="C16248">
        <v>0.37789650000000002</v>
      </c>
      <c r="D16248">
        <v>0.39003845999999998</v>
      </c>
      <c r="E16248">
        <v>4.4609529999999999</v>
      </c>
      <c r="F16248">
        <f t="shared" si="506"/>
        <v>0.12596550000000001</v>
      </c>
      <c r="G16248">
        <f t="shared" si="507"/>
        <v>4.3494138444444443</v>
      </c>
    </row>
    <row r="16249" spans="1:7" x14ac:dyDescent="0.45">
      <c r="A16249">
        <v>162.43999958038299</v>
      </c>
      <c r="B16249">
        <v>40.137154000000002</v>
      </c>
      <c r="C16249">
        <v>0.37790980000000002</v>
      </c>
      <c r="D16249">
        <v>0.39003845999999998</v>
      </c>
      <c r="E16249">
        <v>4.4596834000000003</v>
      </c>
      <c r="F16249">
        <f t="shared" si="506"/>
        <v>0.12596993333333334</v>
      </c>
      <c r="G16249">
        <f t="shared" si="507"/>
        <v>4.3481440666666664</v>
      </c>
    </row>
    <row r="16250" spans="1:7" x14ac:dyDescent="0.45">
      <c r="A16250">
        <v>162.44999408721901</v>
      </c>
      <c r="B16250">
        <v>40.173344</v>
      </c>
      <c r="C16250">
        <v>0.37818974</v>
      </c>
      <c r="D16250">
        <v>0.13489593999999999</v>
      </c>
      <c r="E16250">
        <v>4.4637045999999998</v>
      </c>
      <c r="F16250">
        <f t="shared" si="506"/>
        <v>0.12606324666666666</v>
      </c>
      <c r="G16250">
        <f t="shared" si="507"/>
        <v>4.3521651777777777</v>
      </c>
    </row>
    <row r="16251" spans="1:7" x14ac:dyDescent="0.45">
      <c r="A16251">
        <v>162.46000385284401</v>
      </c>
      <c r="B16251">
        <v>40.148581999999998</v>
      </c>
      <c r="C16251">
        <v>0.37844303000000001</v>
      </c>
      <c r="D16251">
        <v>-0.121467374</v>
      </c>
      <c r="E16251">
        <v>4.4609529999999999</v>
      </c>
      <c r="F16251">
        <f t="shared" si="506"/>
        <v>0.12614767666666668</v>
      </c>
      <c r="G16251">
        <f t="shared" si="507"/>
        <v>4.3494138444444443</v>
      </c>
    </row>
    <row r="16252" spans="1:7" x14ac:dyDescent="0.45">
      <c r="A16252">
        <v>162.46999835968001</v>
      </c>
      <c r="B16252">
        <v>40.207633999999999</v>
      </c>
      <c r="C16252">
        <v>0.37834972</v>
      </c>
      <c r="D16252">
        <v>-1.4038943E-2</v>
      </c>
      <c r="E16252">
        <v>4.4675145000000001</v>
      </c>
      <c r="F16252">
        <f t="shared" si="506"/>
        <v>0.12611657333333334</v>
      </c>
      <c r="G16252">
        <f t="shared" si="507"/>
        <v>4.3559751777777773</v>
      </c>
    </row>
    <row r="16253" spans="1:7" x14ac:dyDescent="0.45">
      <c r="A16253">
        <v>162.479992866516</v>
      </c>
      <c r="B16253">
        <v>40.240017000000002</v>
      </c>
      <c r="C16253">
        <v>0.37828307999999999</v>
      </c>
      <c r="D16253">
        <v>9.3389490000000006E-2</v>
      </c>
      <c r="E16253">
        <v>4.4711122999999997</v>
      </c>
      <c r="F16253">
        <f t="shared" si="506"/>
        <v>0.12609435999999999</v>
      </c>
      <c r="G16253">
        <f t="shared" si="507"/>
        <v>4.359573288888889</v>
      </c>
    </row>
    <row r="16254" spans="1:7" x14ac:dyDescent="0.45">
      <c r="A16254">
        <v>162.490002632141</v>
      </c>
      <c r="B16254">
        <v>40.207633999999999</v>
      </c>
      <c r="C16254">
        <v>0.37829639999999998</v>
      </c>
      <c r="D16254">
        <v>0.10681804</v>
      </c>
      <c r="E16254">
        <v>4.4675145000000001</v>
      </c>
      <c r="F16254">
        <f t="shared" si="506"/>
        <v>0.12609879999999998</v>
      </c>
      <c r="G16254">
        <f t="shared" si="507"/>
        <v>4.3559751777777773</v>
      </c>
    </row>
    <row r="16255" spans="1:7" x14ac:dyDescent="0.45">
      <c r="A16255">
        <v>162.49999713897699</v>
      </c>
      <c r="B16255">
        <v>40.232394999999997</v>
      </c>
      <c r="C16255">
        <v>0.37829639999999998</v>
      </c>
      <c r="D16255">
        <v>0.13367515999999999</v>
      </c>
      <c r="E16255">
        <v>4.4702659999999996</v>
      </c>
      <c r="F16255">
        <f t="shared" si="506"/>
        <v>0.12609879999999998</v>
      </c>
      <c r="G16255">
        <f t="shared" si="507"/>
        <v>4.3587263999999992</v>
      </c>
    </row>
    <row r="16256" spans="1:7" x14ac:dyDescent="0.45">
      <c r="A16256">
        <v>162.51000690460199</v>
      </c>
      <c r="B16256">
        <v>40.201920000000001</v>
      </c>
      <c r="C16256">
        <v>0.37829639999999998</v>
      </c>
      <c r="D16256">
        <v>0.16053227</v>
      </c>
      <c r="E16256">
        <v>4.4668799999999997</v>
      </c>
      <c r="F16256">
        <f t="shared" si="506"/>
        <v>0.12609879999999998</v>
      </c>
      <c r="G16256">
        <f t="shared" si="507"/>
        <v>4.3553402888888888</v>
      </c>
    </row>
    <row r="16257" spans="1:7" x14ac:dyDescent="0.45">
      <c r="A16257">
        <v>162.52000141143799</v>
      </c>
      <c r="B16257">
        <v>40.220965999999997</v>
      </c>
      <c r="C16257">
        <v>0.37830973000000001</v>
      </c>
      <c r="D16257">
        <v>0.15931149</v>
      </c>
      <c r="E16257">
        <v>4.4689956000000004</v>
      </c>
      <c r="F16257">
        <f t="shared" si="506"/>
        <v>0.12610324333333334</v>
      </c>
      <c r="G16257">
        <f t="shared" si="507"/>
        <v>4.3574565111111108</v>
      </c>
    </row>
    <row r="16258" spans="1:7" x14ac:dyDescent="0.45">
      <c r="A16258">
        <v>162.52999591827299</v>
      </c>
      <c r="B16258">
        <v>40.224777000000003</v>
      </c>
      <c r="C16258">
        <v>0.37830973000000001</v>
      </c>
      <c r="D16258">
        <v>0.18616859999999999</v>
      </c>
      <c r="E16258">
        <v>4.4694190000000003</v>
      </c>
      <c r="F16258">
        <f t="shared" si="506"/>
        <v>0.12610324333333334</v>
      </c>
      <c r="G16258">
        <f t="shared" si="507"/>
        <v>4.3578799555555561</v>
      </c>
    </row>
    <row r="16259" spans="1:7" x14ac:dyDescent="0.45">
      <c r="A16259">
        <v>162.54000568389799</v>
      </c>
      <c r="B16259">
        <v>40.190489999999997</v>
      </c>
      <c r="C16259">
        <v>0.37830973000000001</v>
      </c>
      <c r="D16259">
        <v>0.21302570000000001</v>
      </c>
      <c r="E16259">
        <v>4.4656095999999996</v>
      </c>
      <c r="F16259">
        <f t="shared" si="506"/>
        <v>0.12610324333333334</v>
      </c>
      <c r="G16259">
        <f t="shared" si="507"/>
        <v>4.354070288888888</v>
      </c>
    </row>
    <row r="16260" spans="1:7" x14ac:dyDescent="0.45">
      <c r="A16260">
        <v>162.55000019073401</v>
      </c>
      <c r="B16260">
        <v>40.222873999999997</v>
      </c>
      <c r="C16260">
        <v>0.37830973000000001</v>
      </c>
      <c r="D16260">
        <v>0.23988281</v>
      </c>
      <c r="E16260">
        <v>4.4692080000000001</v>
      </c>
      <c r="F16260">
        <f t="shared" si="506"/>
        <v>0.12610324333333334</v>
      </c>
      <c r="G16260">
        <f t="shared" si="507"/>
        <v>4.3576685111111111</v>
      </c>
    </row>
    <row r="16261" spans="1:7" x14ac:dyDescent="0.45">
      <c r="A16261">
        <v>162.55999469757</v>
      </c>
      <c r="B16261">
        <v>40.161915</v>
      </c>
      <c r="C16261">
        <v>0.37833640000000002</v>
      </c>
      <c r="D16261">
        <v>0.23744125999999999</v>
      </c>
      <c r="E16261">
        <v>4.4624343</v>
      </c>
      <c r="F16261">
        <f t="shared" si="506"/>
        <v>0.12611213333333335</v>
      </c>
      <c r="G16261">
        <f t="shared" si="507"/>
        <v>4.3508952888888892</v>
      </c>
    </row>
    <row r="16262" spans="1:7" x14ac:dyDescent="0.45">
      <c r="A16262">
        <v>162.570004463195</v>
      </c>
      <c r="B16262">
        <v>40.19811</v>
      </c>
      <c r="C16262">
        <v>0.37836303999999998</v>
      </c>
      <c r="D16262">
        <v>0.23499970000000001</v>
      </c>
      <c r="E16262">
        <v>4.466456</v>
      </c>
      <c r="F16262">
        <f t="shared" ref="F16262:F16325" si="508">C16262/3</f>
        <v>0.12612101333333334</v>
      </c>
      <c r="G16262">
        <f t="shared" ref="G16262:G16325" si="509">(B16262-$B$5)/9</f>
        <v>4.3549169555555558</v>
      </c>
    </row>
    <row r="16263" spans="1:7" x14ac:dyDescent="0.45">
      <c r="A16263">
        <v>162.579998970031</v>
      </c>
      <c r="B16263">
        <v>40.194298000000003</v>
      </c>
      <c r="C16263">
        <v>0.37837636000000002</v>
      </c>
      <c r="D16263">
        <v>0.24720748000000001</v>
      </c>
      <c r="E16263">
        <v>4.4660324999999998</v>
      </c>
      <c r="F16263">
        <f t="shared" si="508"/>
        <v>0.12612545333333333</v>
      </c>
      <c r="G16263">
        <f t="shared" si="509"/>
        <v>4.3544934</v>
      </c>
    </row>
    <row r="16264" spans="1:7" x14ac:dyDescent="0.45">
      <c r="A16264">
        <v>162.58999347686699</v>
      </c>
      <c r="B16264">
        <v>40.163822000000003</v>
      </c>
      <c r="C16264">
        <v>0.37838971999999998</v>
      </c>
      <c r="D16264">
        <v>0.25941523999999999</v>
      </c>
      <c r="E16264">
        <v>4.4626465</v>
      </c>
      <c r="F16264">
        <f t="shared" si="508"/>
        <v>0.12612990666666665</v>
      </c>
      <c r="G16264">
        <f t="shared" si="509"/>
        <v>4.3511071777777781</v>
      </c>
    </row>
    <row r="16265" spans="1:7" x14ac:dyDescent="0.45">
      <c r="A16265">
        <v>162.60000324249199</v>
      </c>
      <c r="B16265">
        <v>40.213349999999998</v>
      </c>
      <c r="C16265">
        <v>0.37840304000000002</v>
      </c>
      <c r="D16265">
        <v>0.25941523999999999</v>
      </c>
      <c r="E16265">
        <v>4.4681490000000004</v>
      </c>
      <c r="F16265">
        <f t="shared" si="508"/>
        <v>0.12613434666666667</v>
      </c>
      <c r="G16265">
        <f t="shared" si="509"/>
        <v>4.3566102888888887</v>
      </c>
    </row>
    <row r="16266" spans="1:7" x14ac:dyDescent="0.45">
      <c r="A16266">
        <v>162.60999774932799</v>
      </c>
      <c r="B16266">
        <v>40.184775999999999</v>
      </c>
      <c r="C16266">
        <v>0.37842969999999998</v>
      </c>
      <c r="D16266">
        <v>0.25697367999999998</v>
      </c>
      <c r="E16266">
        <v>4.4649749999999999</v>
      </c>
      <c r="F16266">
        <f t="shared" si="508"/>
        <v>0.12614323333333333</v>
      </c>
      <c r="G16266">
        <f t="shared" si="509"/>
        <v>4.3534353999999995</v>
      </c>
    </row>
    <row r="16267" spans="1:7" x14ac:dyDescent="0.45">
      <c r="A16267">
        <v>162.62000751495299</v>
      </c>
      <c r="B16267">
        <v>40.207633999999999</v>
      </c>
      <c r="C16267">
        <v>0.37845635</v>
      </c>
      <c r="D16267">
        <v>0.25453213000000002</v>
      </c>
      <c r="E16267">
        <v>4.4675145000000001</v>
      </c>
      <c r="F16267">
        <f t="shared" si="508"/>
        <v>0.12615211666666667</v>
      </c>
      <c r="G16267">
        <f t="shared" si="509"/>
        <v>4.3559751777777773</v>
      </c>
    </row>
    <row r="16268" spans="1:7" x14ac:dyDescent="0.45">
      <c r="A16268">
        <v>162.63000202178901</v>
      </c>
      <c r="B16268">
        <v>40.192394</v>
      </c>
      <c r="C16268">
        <v>0.37849634999999998</v>
      </c>
      <c r="D16268">
        <v>0.23744125999999999</v>
      </c>
      <c r="E16268">
        <v>4.4658213</v>
      </c>
      <c r="F16268">
        <f t="shared" si="508"/>
        <v>0.12616544999999998</v>
      </c>
      <c r="G16268">
        <f t="shared" si="509"/>
        <v>4.3542818444444444</v>
      </c>
    </row>
    <row r="16269" spans="1:7" x14ac:dyDescent="0.45">
      <c r="A16269">
        <v>162.63999652862501</v>
      </c>
      <c r="B16269">
        <v>40.171439999999997</v>
      </c>
      <c r="C16269">
        <v>0.37854967</v>
      </c>
      <c r="D16269">
        <v>0.20814260000000001</v>
      </c>
      <c r="E16269">
        <v>4.4634929999999997</v>
      </c>
      <c r="F16269">
        <f t="shared" si="508"/>
        <v>0.12618322333333334</v>
      </c>
      <c r="G16269">
        <f t="shared" si="509"/>
        <v>4.3519536222222222</v>
      </c>
    </row>
    <row r="16270" spans="1:7" x14ac:dyDescent="0.45">
      <c r="A16270">
        <v>162.65000629425001</v>
      </c>
      <c r="B16270">
        <v>40.226680000000002</v>
      </c>
      <c r="C16270">
        <v>0.37860297999999998</v>
      </c>
      <c r="D16270">
        <v>0.19105169999999999</v>
      </c>
      <c r="E16270">
        <v>4.4696306999999997</v>
      </c>
      <c r="F16270">
        <f t="shared" si="508"/>
        <v>0.12620099333333332</v>
      </c>
      <c r="G16270">
        <f t="shared" si="509"/>
        <v>4.3580914000000002</v>
      </c>
    </row>
    <row r="16271" spans="1:7" x14ac:dyDescent="0.45">
      <c r="A16271">
        <v>162.660000801086</v>
      </c>
      <c r="B16271">
        <v>40.175249999999998</v>
      </c>
      <c r="C16271">
        <v>0.37864298000000002</v>
      </c>
      <c r="D16271">
        <v>0.15931149</v>
      </c>
      <c r="E16271">
        <v>4.4639163000000002</v>
      </c>
      <c r="F16271">
        <f t="shared" si="508"/>
        <v>0.12621432666666668</v>
      </c>
      <c r="G16271">
        <f t="shared" si="509"/>
        <v>4.3523769555555551</v>
      </c>
    </row>
    <row r="16272" spans="1:7" x14ac:dyDescent="0.45">
      <c r="A16272">
        <v>162.66999530792199</v>
      </c>
      <c r="B16272">
        <v>40.243823999999996</v>
      </c>
      <c r="C16272">
        <v>0.37868297000000001</v>
      </c>
      <c r="D16272">
        <v>0.14344138000000001</v>
      </c>
      <c r="E16272">
        <v>4.4715350000000003</v>
      </c>
      <c r="F16272">
        <f t="shared" si="508"/>
        <v>0.12622765666666666</v>
      </c>
      <c r="G16272">
        <f t="shared" si="509"/>
        <v>4.3599962888888886</v>
      </c>
    </row>
    <row r="16273" spans="1:7" x14ac:dyDescent="0.45">
      <c r="A16273">
        <v>162.68000507354699</v>
      </c>
      <c r="B16273">
        <v>40.240017000000002</v>
      </c>
      <c r="C16273">
        <v>0.37870959999999998</v>
      </c>
      <c r="D16273">
        <v>0.12757126999999999</v>
      </c>
      <c r="E16273">
        <v>4.4711122999999997</v>
      </c>
      <c r="F16273">
        <f t="shared" si="508"/>
        <v>0.12623653333333332</v>
      </c>
      <c r="G16273">
        <f t="shared" si="509"/>
        <v>4.359573288888889</v>
      </c>
    </row>
    <row r="16274" spans="1:7" x14ac:dyDescent="0.45">
      <c r="A16274">
        <v>162.68999958038299</v>
      </c>
      <c r="B16274">
        <v>40.213349999999998</v>
      </c>
      <c r="C16274">
        <v>0.37872294000000001</v>
      </c>
      <c r="D16274">
        <v>0.14099982</v>
      </c>
      <c r="E16274">
        <v>4.4681490000000004</v>
      </c>
      <c r="F16274">
        <f t="shared" si="508"/>
        <v>0.12624098</v>
      </c>
      <c r="G16274">
        <f t="shared" si="509"/>
        <v>4.3566102888888887</v>
      </c>
    </row>
    <row r="16275" spans="1:7" x14ac:dyDescent="0.45">
      <c r="A16275">
        <v>162.69999408721901</v>
      </c>
      <c r="B16275">
        <v>40.26097</v>
      </c>
      <c r="C16275">
        <v>0.37874960000000002</v>
      </c>
      <c r="D16275">
        <v>0.13977904999999999</v>
      </c>
      <c r="E16275">
        <v>4.4734406</v>
      </c>
      <c r="F16275">
        <f t="shared" si="508"/>
        <v>0.12624986666666668</v>
      </c>
      <c r="G16275">
        <f t="shared" si="509"/>
        <v>4.3619013999999998</v>
      </c>
    </row>
    <row r="16276" spans="1:7" x14ac:dyDescent="0.45">
      <c r="A16276">
        <v>162.71000385284401</v>
      </c>
      <c r="B16276">
        <v>40.205727000000003</v>
      </c>
      <c r="C16276">
        <v>0.3787896</v>
      </c>
      <c r="D16276">
        <v>0.12390893</v>
      </c>
      <c r="E16276">
        <v>4.4673023000000001</v>
      </c>
      <c r="F16276">
        <f t="shared" si="508"/>
        <v>0.12626319999999999</v>
      </c>
      <c r="G16276">
        <f t="shared" si="509"/>
        <v>4.3557632888888893</v>
      </c>
    </row>
    <row r="16277" spans="1:7" x14ac:dyDescent="0.45">
      <c r="A16277">
        <v>162.71999835968001</v>
      </c>
      <c r="B16277">
        <v>40.270493000000002</v>
      </c>
      <c r="C16277">
        <v>0.37882959999999999</v>
      </c>
      <c r="D16277">
        <v>0.10803881999999999</v>
      </c>
      <c r="E16277">
        <v>4.4744982999999996</v>
      </c>
      <c r="F16277">
        <f t="shared" si="508"/>
        <v>0.12627653333333333</v>
      </c>
      <c r="G16277">
        <f t="shared" si="509"/>
        <v>4.3629595111111108</v>
      </c>
    </row>
    <row r="16278" spans="1:7" x14ac:dyDescent="0.45">
      <c r="A16278">
        <v>162.729992866516</v>
      </c>
      <c r="B16278">
        <v>40.276206999999999</v>
      </c>
      <c r="C16278">
        <v>0.37885626999999999</v>
      </c>
      <c r="D16278">
        <v>0.105597265</v>
      </c>
      <c r="E16278">
        <v>4.4751333999999998</v>
      </c>
      <c r="F16278">
        <f t="shared" si="508"/>
        <v>0.12628542333333334</v>
      </c>
      <c r="G16278">
        <f t="shared" si="509"/>
        <v>4.3635944000000002</v>
      </c>
    </row>
    <row r="16279" spans="1:7" x14ac:dyDescent="0.45">
      <c r="A16279">
        <v>162.740002632141</v>
      </c>
      <c r="B16279">
        <v>40.24192</v>
      </c>
      <c r="C16279">
        <v>0.37888294</v>
      </c>
      <c r="D16279">
        <v>0.10437649</v>
      </c>
      <c r="E16279">
        <v>4.4713240000000001</v>
      </c>
      <c r="F16279">
        <f t="shared" si="508"/>
        <v>0.12629431333333332</v>
      </c>
      <c r="G16279">
        <f t="shared" si="509"/>
        <v>4.3597847333333331</v>
      </c>
    </row>
    <row r="16280" spans="1:7" x14ac:dyDescent="0.45">
      <c r="A16280">
        <v>162.74999713897699</v>
      </c>
      <c r="B16280">
        <v>40.285732000000003</v>
      </c>
      <c r="C16280">
        <v>0.37889626999999998</v>
      </c>
      <c r="D16280">
        <v>0.11780504</v>
      </c>
      <c r="E16280">
        <v>4.4761920000000002</v>
      </c>
      <c r="F16280">
        <f t="shared" si="508"/>
        <v>0.12629875666666665</v>
      </c>
      <c r="G16280">
        <f t="shared" si="509"/>
        <v>4.3646527333333331</v>
      </c>
    </row>
    <row r="16281" spans="1:7" x14ac:dyDescent="0.45">
      <c r="A16281">
        <v>162.76000690460199</v>
      </c>
      <c r="B16281">
        <v>40.240017000000002</v>
      </c>
      <c r="C16281">
        <v>0.37892290000000001</v>
      </c>
      <c r="D16281">
        <v>0.10193493000000001</v>
      </c>
      <c r="E16281">
        <v>4.4711122999999997</v>
      </c>
      <c r="F16281">
        <f t="shared" si="508"/>
        <v>0.12630763333333334</v>
      </c>
      <c r="G16281">
        <f t="shared" si="509"/>
        <v>4.359573288888889</v>
      </c>
    </row>
    <row r="16282" spans="1:7" x14ac:dyDescent="0.45">
      <c r="A16282">
        <v>162.77000141143799</v>
      </c>
      <c r="B16282">
        <v>40.274303000000003</v>
      </c>
      <c r="C16282">
        <v>0.37894958000000001</v>
      </c>
      <c r="D16282">
        <v>9.9493380000000006E-2</v>
      </c>
      <c r="E16282">
        <v>4.4749220000000003</v>
      </c>
      <c r="F16282">
        <f t="shared" si="508"/>
        <v>0.12631652666666668</v>
      </c>
      <c r="G16282">
        <f t="shared" si="509"/>
        <v>4.3633828444444447</v>
      </c>
    </row>
    <row r="16283" spans="1:7" x14ac:dyDescent="0.45">
      <c r="A16283">
        <v>162.77999591827299</v>
      </c>
      <c r="B16283">
        <v>40.276206999999999</v>
      </c>
      <c r="C16283">
        <v>0.37897623000000003</v>
      </c>
      <c r="D16283">
        <v>9.8272600000000002E-2</v>
      </c>
      <c r="E16283">
        <v>4.4751333999999998</v>
      </c>
      <c r="F16283">
        <f t="shared" si="508"/>
        <v>0.12632541</v>
      </c>
      <c r="G16283">
        <f t="shared" si="509"/>
        <v>4.3635944000000002</v>
      </c>
    </row>
    <row r="16284" spans="1:7" x14ac:dyDescent="0.45">
      <c r="A16284">
        <v>162.79000568389799</v>
      </c>
      <c r="B16284">
        <v>40.245730000000002</v>
      </c>
      <c r="C16284">
        <v>0.37900289999999998</v>
      </c>
      <c r="D16284">
        <v>9.8272600000000002E-2</v>
      </c>
      <c r="E16284">
        <v>4.4717473999999999</v>
      </c>
      <c r="F16284">
        <f t="shared" si="508"/>
        <v>0.12633429999999998</v>
      </c>
      <c r="G16284">
        <f t="shared" si="509"/>
        <v>4.3602080666666669</v>
      </c>
    </row>
    <row r="16285" spans="1:7" x14ac:dyDescent="0.45">
      <c r="A16285">
        <v>162.80000019073401</v>
      </c>
      <c r="B16285">
        <v>40.270493000000002</v>
      </c>
      <c r="C16285">
        <v>0.37902954</v>
      </c>
      <c r="D16285">
        <v>9.7051819999999997E-2</v>
      </c>
      <c r="E16285">
        <v>4.4744982999999996</v>
      </c>
      <c r="F16285">
        <f t="shared" si="508"/>
        <v>0.12634318</v>
      </c>
      <c r="G16285">
        <f t="shared" si="509"/>
        <v>4.3629595111111108</v>
      </c>
    </row>
    <row r="16286" spans="1:7" x14ac:dyDescent="0.45">
      <c r="A16286">
        <v>162.80999469757</v>
      </c>
      <c r="B16286">
        <v>40.247635000000002</v>
      </c>
      <c r="C16286">
        <v>0.37906953999999998</v>
      </c>
      <c r="D16286">
        <v>8.1181710000000004E-2</v>
      </c>
      <c r="E16286">
        <v>4.4719585999999998</v>
      </c>
      <c r="F16286">
        <f t="shared" si="508"/>
        <v>0.12635651333333334</v>
      </c>
      <c r="G16286">
        <f t="shared" si="509"/>
        <v>4.3604197333333339</v>
      </c>
    </row>
    <row r="16287" spans="1:7" x14ac:dyDescent="0.45">
      <c r="A16287">
        <v>162.820004463195</v>
      </c>
      <c r="B16287">
        <v>40.29907</v>
      </c>
      <c r="C16287">
        <v>0.37909619999999999</v>
      </c>
      <c r="D16287">
        <v>7.8740160000000003E-2</v>
      </c>
      <c r="E16287">
        <v>4.4776734999999999</v>
      </c>
      <c r="F16287">
        <f t="shared" si="508"/>
        <v>0.12636539999999999</v>
      </c>
      <c r="G16287">
        <f t="shared" si="509"/>
        <v>4.3661347333333334</v>
      </c>
    </row>
    <row r="16288" spans="1:7" x14ac:dyDescent="0.45">
      <c r="A16288">
        <v>162.829998970031</v>
      </c>
      <c r="B16288">
        <v>40.291446999999998</v>
      </c>
      <c r="C16288">
        <v>0.37909619999999999</v>
      </c>
      <c r="D16288">
        <v>0.105597265</v>
      </c>
      <c r="E16288">
        <v>4.4768267000000002</v>
      </c>
      <c r="F16288">
        <f t="shared" si="508"/>
        <v>0.12636539999999999</v>
      </c>
      <c r="G16288">
        <f t="shared" si="509"/>
        <v>4.3652877333333331</v>
      </c>
    </row>
    <row r="16289" spans="1:7" x14ac:dyDescent="0.45">
      <c r="A16289">
        <v>162.83999347686699</v>
      </c>
      <c r="B16289">
        <v>40.257159999999999</v>
      </c>
      <c r="C16289">
        <v>0.37910952999999997</v>
      </c>
      <c r="D16289">
        <v>0.10437649</v>
      </c>
      <c r="E16289">
        <v>4.4730169999999996</v>
      </c>
      <c r="F16289">
        <f t="shared" si="508"/>
        <v>0.12636984333333331</v>
      </c>
      <c r="G16289">
        <f t="shared" si="509"/>
        <v>4.3614780666666668</v>
      </c>
    </row>
    <row r="16290" spans="1:7" x14ac:dyDescent="0.45">
      <c r="A16290">
        <v>162.85000324249199</v>
      </c>
      <c r="B16290">
        <v>40.280017999999998</v>
      </c>
      <c r="C16290">
        <v>0.37913619999999998</v>
      </c>
      <c r="D16290">
        <v>0.10193493000000001</v>
      </c>
      <c r="E16290">
        <v>4.4755570000000002</v>
      </c>
      <c r="F16290">
        <f t="shared" si="508"/>
        <v>0.12637873333333333</v>
      </c>
      <c r="G16290">
        <f t="shared" si="509"/>
        <v>4.3640178444444437</v>
      </c>
    </row>
    <row r="16291" spans="1:7" x14ac:dyDescent="0.45">
      <c r="A16291">
        <v>162.85999774932799</v>
      </c>
      <c r="B16291">
        <v>40.24192</v>
      </c>
      <c r="C16291">
        <v>0.37918952</v>
      </c>
      <c r="D16291">
        <v>7.1415489999999998E-2</v>
      </c>
      <c r="E16291">
        <v>4.4713240000000001</v>
      </c>
      <c r="F16291">
        <f t="shared" si="508"/>
        <v>0.12639650666666666</v>
      </c>
      <c r="G16291">
        <f t="shared" si="509"/>
        <v>4.3597847333333331</v>
      </c>
    </row>
    <row r="16292" spans="1:7" x14ac:dyDescent="0.45">
      <c r="A16292">
        <v>162.87000751495299</v>
      </c>
      <c r="B16292">
        <v>40.274303000000003</v>
      </c>
      <c r="C16292">
        <v>0.37921616000000002</v>
      </c>
      <c r="D16292">
        <v>7.0194714000000005E-2</v>
      </c>
      <c r="E16292">
        <v>4.4749220000000003</v>
      </c>
      <c r="F16292">
        <f t="shared" si="508"/>
        <v>0.12640538666666667</v>
      </c>
      <c r="G16292">
        <f t="shared" si="509"/>
        <v>4.3633828444444447</v>
      </c>
    </row>
    <row r="16293" spans="1:7" x14ac:dyDescent="0.45">
      <c r="A16293">
        <v>162.88000202178901</v>
      </c>
      <c r="B16293">
        <v>40.26097</v>
      </c>
      <c r="C16293">
        <v>0.3792295</v>
      </c>
      <c r="D16293">
        <v>8.2402489999999995E-2</v>
      </c>
      <c r="E16293">
        <v>4.4734406</v>
      </c>
      <c r="F16293">
        <f t="shared" si="508"/>
        <v>0.12640983333333333</v>
      </c>
      <c r="G16293">
        <f t="shared" si="509"/>
        <v>4.3619013999999998</v>
      </c>
    </row>
    <row r="16294" spans="1:7" x14ac:dyDescent="0.45">
      <c r="A16294">
        <v>162.88999652862501</v>
      </c>
      <c r="B16294">
        <v>40.249541999999998</v>
      </c>
      <c r="C16294">
        <v>0.37924284000000003</v>
      </c>
      <c r="D16294">
        <v>9.4610269999999996E-2</v>
      </c>
      <c r="E16294">
        <v>4.4721710000000003</v>
      </c>
      <c r="F16294">
        <f t="shared" si="508"/>
        <v>0.12641428000000002</v>
      </c>
      <c r="G16294">
        <f t="shared" si="509"/>
        <v>4.3606316222222219</v>
      </c>
    </row>
    <row r="16295" spans="1:7" x14ac:dyDescent="0.45">
      <c r="A16295">
        <v>162.90000629425001</v>
      </c>
      <c r="B16295">
        <v>40.278114000000002</v>
      </c>
      <c r="C16295">
        <v>0.37925616000000001</v>
      </c>
      <c r="D16295">
        <v>0.10681804</v>
      </c>
      <c r="E16295">
        <v>4.4753455999999998</v>
      </c>
      <c r="F16295">
        <f t="shared" si="508"/>
        <v>0.12641872000000001</v>
      </c>
      <c r="G16295">
        <f t="shared" si="509"/>
        <v>4.3638062888888891</v>
      </c>
    </row>
    <row r="16296" spans="1:7" x14ac:dyDescent="0.45">
      <c r="A16296">
        <v>162.910000801086</v>
      </c>
      <c r="B16296">
        <v>40.243823999999996</v>
      </c>
      <c r="C16296">
        <v>0.37928283000000002</v>
      </c>
      <c r="D16296">
        <v>0.10437649</v>
      </c>
      <c r="E16296">
        <v>4.4715350000000003</v>
      </c>
      <c r="F16296">
        <f t="shared" si="508"/>
        <v>0.12642761</v>
      </c>
      <c r="G16296">
        <f t="shared" si="509"/>
        <v>4.3599962888888886</v>
      </c>
    </row>
    <row r="16297" spans="1:7" x14ac:dyDescent="0.45">
      <c r="A16297">
        <v>162.91999530792199</v>
      </c>
      <c r="B16297">
        <v>40.291446999999998</v>
      </c>
      <c r="C16297">
        <v>0.37929615</v>
      </c>
      <c r="D16297">
        <v>0.10315571</v>
      </c>
      <c r="E16297">
        <v>4.4768267000000002</v>
      </c>
      <c r="F16297">
        <f t="shared" si="508"/>
        <v>0.12643204999999999</v>
      </c>
      <c r="G16297">
        <f t="shared" si="509"/>
        <v>4.3652877333333331</v>
      </c>
    </row>
    <row r="16298" spans="1:7" x14ac:dyDescent="0.45">
      <c r="A16298">
        <v>162.93000507354699</v>
      </c>
      <c r="B16298">
        <v>40.280017999999998</v>
      </c>
      <c r="C16298">
        <v>0.37932280000000002</v>
      </c>
      <c r="D16298">
        <v>0.100714155</v>
      </c>
      <c r="E16298">
        <v>4.4755570000000002</v>
      </c>
      <c r="F16298">
        <f t="shared" si="508"/>
        <v>0.12644093333333334</v>
      </c>
      <c r="G16298">
        <f t="shared" si="509"/>
        <v>4.3640178444444437</v>
      </c>
    </row>
    <row r="16299" spans="1:7" x14ac:dyDescent="0.45">
      <c r="A16299">
        <v>162.93999958038299</v>
      </c>
      <c r="B16299">
        <v>40.257159999999999</v>
      </c>
      <c r="C16299">
        <v>0.37933614999999998</v>
      </c>
      <c r="D16299">
        <v>0.11292193</v>
      </c>
      <c r="E16299">
        <v>4.4730169999999996</v>
      </c>
      <c r="F16299">
        <f t="shared" si="508"/>
        <v>0.12644538333333333</v>
      </c>
      <c r="G16299">
        <f t="shared" si="509"/>
        <v>4.3614780666666668</v>
      </c>
    </row>
    <row r="16300" spans="1:7" x14ac:dyDescent="0.45">
      <c r="A16300">
        <v>162.94999408721901</v>
      </c>
      <c r="B16300">
        <v>40.300972000000002</v>
      </c>
      <c r="C16300">
        <v>0.37934947000000002</v>
      </c>
      <c r="D16300">
        <v>0.12635049000000001</v>
      </c>
      <c r="E16300">
        <v>4.4778852000000002</v>
      </c>
      <c r="F16300">
        <f t="shared" si="508"/>
        <v>0.12644982333333335</v>
      </c>
      <c r="G16300">
        <f t="shared" si="509"/>
        <v>4.3663460666666669</v>
      </c>
    </row>
    <row r="16301" spans="1:7" x14ac:dyDescent="0.45">
      <c r="A16301">
        <v>162.96000385284401</v>
      </c>
      <c r="B16301">
        <v>40.270493000000002</v>
      </c>
      <c r="C16301">
        <v>0.3793628</v>
      </c>
      <c r="D16301">
        <v>0.13855827000000001</v>
      </c>
      <c r="E16301">
        <v>4.4744982999999996</v>
      </c>
      <c r="F16301">
        <f t="shared" si="508"/>
        <v>0.12645426666666668</v>
      </c>
      <c r="G16301">
        <f t="shared" si="509"/>
        <v>4.3629595111111108</v>
      </c>
    </row>
    <row r="16302" spans="1:7" x14ac:dyDescent="0.45">
      <c r="A16302">
        <v>162.96999835968001</v>
      </c>
      <c r="B16302">
        <v>40.297159999999998</v>
      </c>
      <c r="C16302">
        <v>0.3793628</v>
      </c>
      <c r="D16302">
        <v>0.16541538</v>
      </c>
      <c r="E16302">
        <v>4.4774620000000001</v>
      </c>
      <c r="F16302">
        <f t="shared" si="508"/>
        <v>0.12645426666666668</v>
      </c>
      <c r="G16302">
        <f t="shared" si="509"/>
        <v>4.3659225111111111</v>
      </c>
    </row>
    <row r="16303" spans="1:7" x14ac:dyDescent="0.45">
      <c r="A16303">
        <v>162.979992866516</v>
      </c>
      <c r="B16303">
        <v>40.289543000000002</v>
      </c>
      <c r="C16303">
        <v>0.37937609999999999</v>
      </c>
      <c r="D16303">
        <v>0.17762315000000001</v>
      </c>
      <c r="E16303">
        <v>4.4766149999999998</v>
      </c>
      <c r="F16303">
        <f t="shared" si="508"/>
        <v>0.12645870000000001</v>
      </c>
      <c r="G16303">
        <f t="shared" si="509"/>
        <v>4.3650761777777776</v>
      </c>
    </row>
    <row r="16304" spans="1:7" x14ac:dyDescent="0.45">
      <c r="A16304">
        <v>162.990002632141</v>
      </c>
      <c r="B16304">
        <v>40.266685000000003</v>
      </c>
      <c r="C16304">
        <v>0.37940279999999998</v>
      </c>
      <c r="D16304">
        <v>0.17640238</v>
      </c>
      <c r="E16304">
        <v>4.4740753</v>
      </c>
      <c r="F16304">
        <f t="shared" si="508"/>
        <v>0.12646759999999999</v>
      </c>
      <c r="G16304">
        <f t="shared" si="509"/>
        <v>4.3625363999999998</v>
      </c>
    </row>
    <row r="16305" spans="1:7" x14ac:dyDescent="0.45">
      <c r="A16305">
        <v>162.99999713897699</v>
      </c>
      <c r="B16305">
        <v>40.310496999999998</v>
      </c>
      <c r="C16305">
        <v>0.37942943000000001</v>
      </c>
      <c r="D16305">
        <v>0.16175303999999999</v>
      </c>
      <c r="E16305">
        <v>4.4789440000000003</v>
      </c>
      <c r="F16305">
        <f t="shared" si="508"/>
        <v>0.12647647666666667</v>
      </c>
      <c r="G16305">
        <f t="shared" si="509"/>
        <v>4.3674043999999999</v>
      </c>
    </row>
    <row r="16306" spans="1:7" x14ac:dyDescent="0.45">
      <c r="A16306">
        <v>163.01000690460199</v>
      </c>
      <c r="B16306">
        <v>40.245730000000002</v>
      </c>
      <c r="C16306">
        <v>0.37944277999999998</v>
      </c>
      <c r="D16306">
        <v>0.17396081999999999</v>
      </c>
      <c r="E16306">
        <v>4.4717473999999999</v>
      </c>
      <c r="F16306">
        <f t="shared" si="508"/>
        <v>0.12648092666666666</v>
      </c>
      <c r="G16306">
        <f t="shared" si="509"/>
        <v>4.3602080666666669</v>
      </c>
    </row>
    <row r="16307" spans="1:7" x14ac:dyDescent="0.45">
      <c r="A16307">
        <v>163.02000141143799</v>
      </c>
      <c r="B16307">
        <v>40.300972000000002</v>
      </c>
      <c r="C16307">
        <v>0.37944277999999998</v>
      </c>
      <c r="D16307">
        <v>0.20081793000000001</v>
      </c>
      <c r="E16307">
        <v>4.4778852000000002</v>
      </c>
      <c r="F16307">
        <f t="shared" si="508"/>
        <v>0.12648092666666666</v>
      </c>
      <c r="G16307">
        <f t="shared" si="509"/>
        <v>4.3663460666666669</v>
      </c>
    </row>
    <row r="16308" spans="1:7" x14ac:dyDescent="0.45">
      <c r="A16308">
        <v>163.02999591827299</v>
      </c>
      <c r="B16308">
        <v>40.297159999999998</v>
      </c>
      <c r="C16308">
        <v>0.37945610000000002</v>
      </c>
      <c r="D16308">
        <v>0.21302570000000001</v>
      </c>
      <c r="E16308">
        <v>4.4774620000000001</v>
      </c>
      <c r="F16308">
        <f t="shared" si="508"/>
        <v>0.12648536666666668</v>
      </c>
      <c r="G16308">
        <f t="shared" si="509"/>
        <v>4.3659225111111111</v>
      </c>
    </row>
    <row r="16309" spans="1:7" x14ac:dyDescent="0.45">
      <c r="A16309">
        <v>163.04000568389799</v>
      </c>
      <c r="B16309">
        <v>40.268590000000003</v>
      </c>
      <c r="C16309">
        <v>0.37946942</v>
      </c>
      <c r="D16309">
        <v>0.22523348000000001</v>
      </c>
      <c r="E16309">
        <v>4.4742870000000003</v>
      </c>
      <c r="F16309">
        <f t="shared" si="508"/>
        <v>0.12648980666666668</v>
      </c>
      <c r="G16309">
        <f t="shared" si="509"/>
        <v>4.3627480666666667</v>
      </c>
    </row>
    <row r="16310" spans="1:7" x14ac:dyDescent="0.45">
      <c r="A16310">
        <v>163.05000019073401</v>
      </c>
      <c r="B16310">
        <v>40.302875999999998</v>
      </c>
      <c r="C16310">
        <v>0.37949612999999999</v>
      </c>
      <c r="D16310">
        <v>0.22401270000000001</v>
      </c>
      <c r="E16310">
        <v>4.4780965000000004</v>
      </c>
      <c r="F16310">
        <f t="shared" si="508"/>
        <v>0.12649870999999999</v>
      </c>
      <c r="G16310">
        <f t="shared" si="509"/>
        <v>4.3665576222222215</v>
      </c>
    </row>
    <row r="16311" spans="1:7" x14ac:dyDescent="0.45">
      <c r="A16311">
        <v>163.05999469757</v>
      </c>
      <c r="B16311">
        <v>40.264780000000002</v>
      </c>
      <c r="C16311">
        <v>0.37950945000000003</v>
      </c>
      <c r="D16311">
        <v>0.23622048000000001</v>
      </c>
      <c r="E16311">
        <v>4.4738635999999996</v>
      </c>
      <c r="F16311">
        <f t="shared" si="508"/>
        <v>0.12650315000000001</v>
      </c>
      <c r="G16311">
        <f t="shared" si="509"/>
        <v>4.3623247333333337</v>
      </c>
    </row>
    <row r="16312" spans="1:7" x14ac:dyDescent="0.45">
      <c r="A16312">
        <v>163.070004463195</v>
      </c>
      <c r="B16312">
        <v>40.302875999999998</v>
      </c>
      <c r="C16312">
        <v>0.37952277000000001</v>
      </c>
      <c r="D16312">
        <v>0.24964902999999999</v>
      </c>
      <c r="E16312">
        <v>4.4780965000000004</v>
      </c>
      <c r="F16312">
        <f t="shared" si="508"/>
        <v>0.12650759</v>
      </c>
      <c r="G16312">
        <f t="shared" si="509"/>
        <v>4.3665576222222215</v>
      </c>
    </row>
    <row r="16313" spans="1:7" x14ac:dyDescent="0.45">
      <c r="A16313">
        <v>163.079998970031</v>
      </c>
      <c r="B16313">
        <v>40.297159999999998</v>
      </c>
      <c r="C16313">
        <v>0.37953611999999998</v>
      </c>
      <c r="D16313">
        <v>0.24964902999999999</v>
      </c>
      <c r="E16313">
        <v>4.4774620000000001</v>
      </c>
      <c r="F16313">
        <f t="shared" si="508"/>
        <v>0.12651203999999999</v>
      </c>
      <c r="G16313">
        <f t="shared" si="509"/>
        <v>4.3659225111111111</v>
      </c>
    </row>
    <row r="16314" spans="1:7" x14ac:dyDescent="0.45">
      <c r="A16314">
        <v>163.08999347686699</v>
      </c>
      <c r="B16314">
        <v>40.274303000000003</v>
      </c>
      <c r="C16314">
        <v>0.37954944000000002</v>
      </c>
      <c r="D16314">
        <v>0.26307760000000002</v>
      </c>
      <c r="E16314">
        <v>4.4749220000000003</v>
      </c>
      <c r="F16314">
        <f t="shared" si="508"/>
        <v>0.12651648000000001</v>
      </c>
      <c r="G16314">
        <f t="shared" si="509"/>
        <v>4.3633828444444447</v>
      </c>
    </row>
    <row r="16315" spans="1:7" x14ac:dyDescent="0.45">
      <c r="A16315">
        <v>163.10000324249199</v>
      </c>
      <c r="B16315">
        <v>40.308590000000002</v>
      </c>
      <c r="C16315">
        <v>0.37956276999999999</v>
      </c>
      <c r="D16315">
        <v>0.27650613000000002</v>
      </c>
      <c r="E16315">
        <v>4.4787315999999997</v>
      </c>
      <c r="F16315">
        <f t="shared" si="508"/>
        <v>0.12652092333333334</v>
      </c>
      <c r="G16315">
        <f t="shared" si="509"/>
        <v>4.367192511111111</v>
      </c>
    </row>
    <row r="16316" spans="1:7" x14ac:dyDescent="0.45">
      <c r="A16316">
        <v>163.10999774932799</v>
      </c>
      <c r="B16316">
        <v>40.247635000000002</v>
      </c>
      <c r="C16316">
        <v>0.37957610000000003</v>
      </c>
      <c r="D16316">
        <v>0.28993469999999999</v>
      </c>
      <c r="E16316">
        <v>4.4719585999999998</v>
      </c>
      <c r="F16316">
        <f t="shared" si="508"/>
        <v>0.12652536666666667</v>
      </c>
      <c r="G16316">
        <f t="shared" si="509"/>
        <v>4.3604197333333339</v>
      </c>
    </row>
    <row r="16317" spans="1:7" x14ac:dyDescent="0.45">
      <c r="A16317">
        <v>163.12000751495299</v>
      </c>
      <c r="B16317">
        <v>40.283830000000002</v>
      </c>
      <c r="C16317">
        <v>0.37958944</v>
      </c>
      <c r="D16317">
        <v>0.30214247</v>
      </c>
      <c r="E16317">
        <v>4.4759802999999998</v>
      </c>
      <c r="F16317">
        <f t="shared" si="508"/>
        <v>0.12652981333333332</v>
      </c>
      <c r="G16317">
        <f t="shared" si="509"/>
        <v>4.3644414000000005</v>
      </c>
    </row>
    <row r="16318" spans="1:7" x14ac:dyDescent="0.45">
      <c r="A16318">
        <v>163.13000202178901</v>
      </c>
      <c r="B16318">
        <v>40.280017999999998</v>
      </c>
      <c r="C16318">
        <v>0.37960275999999998</v>
      </c>
      <c r="D16318">
        <v>0.31557099999999999</v>
      </c>
      <c r="E16318">
        <v>4.4755570000000002</v>
      </c>
      <c r="F16318">
        <f t="shared" si="508"/>
        <v>0.12653425333333332</v>
      </c>
      <c r="G16318">
        <f t="shared" si="509"/>
        <v>4.3640178444444437</v>
      </c>
    </row>
    <row r="16319" spans="1:7" x14ac:dyDescent="0.45">
      <c r="A16319">
        <v>163.13999652862501</v>
      </c>
      <c r="B16319">
        <v>40.245730000000002</v>
      </c>
      <c r="C16319">
        <v>0.37962940000000001</v>
      </c>
      <c r="D16319">
        <v>0.31312944999999998</v>
      </c>
      <c r="E16319">
        <v>4.4717473999999999</v>
      </c>
      <c r="F16319">
        <f t="shared" si="508"/>
        <v>0.12654313333333334</v>
      </c>
      <c r="G16319">
        <f t="shared" si="509"/>
        <v>4.3602080666666669</v>
      </c>
    </row>
    <row r="16320" spans="1:7" x14ac:dyDescent="0.45">
      <c r="A16320">
        <v>163.15000629425001</v>
      </c>
      <c r="B16320">
        <v>40.276206999999999</v>
      </c>
      <c r="C16320">
        <v>0.37964274999999997</v>
      </c>
      <c r="D16320">
        <v>0.32533722999999998</v>
      </c>
      <c r="E16320">
        <v>4.4751333999999998</v>
      </c>
      <c r="F16320">
        <f t="shared" si="508"/>
        <v>0.12654758333333332</v>
      </c>
      <c r="G16320">
        <f t="shared" si="509"/>
        <v>4.3635944000000002</v>
      </c>
    </row>
    <row r="16321" spans="1:7" x14ac:dyDescent="0.45">
      <c r="A16321">
        <v>163.160000801086</v>
      </c>
      <c r="B16321">
        <v>40.245730000000002</v>
      </c>
      <c r="C16321">
        <v>0.37965608000000001</v>
      </c>
      <c r="D16321">
        <v>0.32411646999999999</v>
      </c>
      <c r="E16321">
        <v>4.4717473999999999</v>
      </c>
      <c r="F16321">
        <f t="shared" si="508"/>
        <v>0.12655202666666668</v>
      </c>
      <c r="G16321">
        <f t="shared" si="509"/>
        <v>4.3602080666666669</v>
      </c>
    </row>
    <row r="16322" spans="1:7" x14ac:dyDescent="0.45">
      <c r="A16322">
        <v>163.16999530792199</v>
      </c>
      <c r="B16322">
        <v>40.270493000000002</v>
      </c>
      <c r="C16322">
        <v>0.37965608000000001</v>
      </c>
      <c r="D16322">
        <v>0.35097358000000001</v>
      </c>
      <c r="E16322">
        <v>4.4744982999999996</v>
      </c>
      <c r="F16322">
        <f t="shared" si="508"/>
        <v>0.12655202666666668</v>
      </c>
      <c r="G16322">
        <f t="shared" si="509"/>
        <v>4.3629595111111108</v>
      </c>
    </row>
    <row r="16323" spans="1:7" x14ac:dyDescent="0.45">
      <c r="A16323">
        <v>163.18000507354699</v>
      </c>
      <c r="B16323">
        <v>40.255257</v>
      </c>
      <c r="C16323">
        <v>0.37966939999999999</v>
      </c>
      <c r="D16323">
        <v>0.36318135000000001</v>
      </c>
      <c r="E16323">
        <v>4.4728060000000003</v>
      </c>
      <c r="F16323">
        <f t="shared" si="508"/>
        <v>0.12655646666666667</v>
      </c>
      <c r="G16323">
        <f t="shared" si="509"/>
        <v>4.3612666222222218</v>
      </c>
    </row>
    <row r="16324" spans="1:7" x14ac:dyDescent="0.45">
      <c r="A16324">
        <v>163.18999958038299</v>
      </c>
      <c r="B16324">
        <v>40.232394999999997</v>
      </c>
      <c r="C16324">
        <v>0.37968271999999997</v>
      </c>
      <c r="D16324">
        <v>0.37538913000000002</v>
      </c>
      <c r="E16324">
        <v>4.4702659999999996</v>
      </c>
      <c r="F16324">
        <f t="shared" si="508"/>
        <v>0.12656090666666667</v>
      </c>
      <c r="G16324">
        <f t="shared" si="509"/>
        <v>4.3587263999999992</v>
      </c>
    </row>
    <row r="16325" spans="1:7" x14ac:dyDescent="0.45">
      <c r="A16325">
        <v>163.19999408721901</v>
      </c>
      <c r="B16325">
        <v>40.291446999999998</v>
      </c>
      <c r="C16325">
        <v>0.37969607</v>
      </c>
      <c r="D16325">
        <v>0.38759690000000002</v>
      </c>
      <c r="E16325">
        <v>4.4768267000000002</v>
      </c>
      <c r="F16325">
        <f t="shared" si="508"/>
        <v>0.12656535666666666</v>
      </c>
      <c r="G16325">
        <f t="shared" si="509"/>
        <v>4.3652877333333331</v>
      </c>
    </row>
    <row r="16326" spans="1:7" x14ac:dyDescent="0.45">
      <c r="A16326">
        <v>163.21000385284401</v>
      </c>
      <c r="B16326">
        <v>40.253349999999998</v>
      </c>
      <c r="C16326">
        <v>0.37970939999999997</v>
      </c>
      <c r="D16326">
        <v>0.39980468000000002</v>
      </c>
      <c r="E16326">
        <v>4.472594</v>
      </c>
      <c r="F16326">
        <f t="shared" ref="F16326:F16389" si="510">C16326/3</f>
        <v>0.12656979999999998</v>
      </c>
      <c r="G16326">
        <f t="shared" ref="G16326:G16389" si="511">(B16326-$B$5)/9</f>
        <v>4.3610547333333329</v>
      </c>
    </row>
    <row r="16327" spans="1:7" x14ac:dyDescent="0.45">
      <c r="A16327">
        <v>163.21999835968001</v>
      </c>
      <c r="B16327">
        <v>40.285732000000003</v>
      </c>
      <c r="C16327">
        <v>0.37972270000000002</v>
      </c>
      <c r="D16327">
        <v>0.41201246000000002</v>
      </c>
      <c r="E16327">
        <v>4.4761920000000002</v>
      </c>
      <c r="F16327">
        <f t="shared" si="510"/>
        <v>0.12657423333333334</v>
      </c>
      <c r="G16327">
        <f t="shared" si="511"/>
        <v>4.3646527333333331</v>
      </c>
    </row>
    <row r="16328" spans="1:7" x14ac:dyDescent="0.45">
      <c r="A16328">
        <v>163.229992866516</v>
      </c>
      <c r="B16328">
        <v>40.268590000000003</v>
      </c>
      <c r="C16328">
        <v>0.37974940000000001</v>
      </c>
      <c r="D16328">
        <v>0.40957090000000002</v>
      </c>
      <c r="E16328">
        <v>4.4742870000000003</v>
      </c>
      <c r="F16328">
        <f t="shared" si="510"/>
        <v>0.12658313333333335</v>
      </c>
      <c r="G16328">
        <f t="shared" si="511"/>
        <v>4.3627480666666667</v>
      </c>
    </row>
    <row r="16329" spans="1:7" x14ac:dyDescent="0.45">
      <c r="A16329">
        <v>163.240002632141</v>
      </c>
      <c r="B16329">
        <v>40.226680000000002</v>
      </c>
      <c r="C16329">
        <v>0.37977602999999999</v>
      </c>
      <c r="D16329">
        <v>0.40835009999999999</v>
      </c>
      <c r="E16329">
        <v>4.4696306999999997</v>
      </c>
      <c r="F16329">
        <f t="shared" si="510"/>
        <v>0.12659201</v>
      </c>
      <c r="G16329">
        <f t="shared" si="511"/>
        <v>4.3580914000000002</v>
      </c>
    </row>
    <row r="16330" spans="1:7" x14ac:dyDescent="0.45">
      <c r="A16330">
        <v>163.24999713897699</v>
      </c>
      <c r="B16330">
        <v>40.281925000000001</v>
      </c>
      <c r="C16330">
        <v>0.37978938000000001</v>
      </c>
      <c r="D16330">
        <v>0.40712935</v>
      </c>
      <c r="E16330">
        <v>4.4757689999999997</v>
      </c>
      <c r="F16330">
        <f t="shared" si="510"/>
        <v>0.12659645999999999</v>
      </c>
      <c r="G16330">
        <f t="shared" si="511"/>
        <v>4.3642297333333335</v>
      </c>
    </row>
    <row r="16331" spans="1:7" x14ac:dyDescent="0.45">
      <c r="A16331">
        <v>163.26000690460199</v>
      </c>
      <c r="B16331">
        <v>40.240017000000002</v>
      </c>
      <c r="C16331">
        <v>0.37985602000000002</v>
      </c>
      <c r="D16331">
        <v>0.37538913000000002</v>
      </c>
      <c r="E16331">
        <v>4.4711122999999997</v>
      </c>
      <c r="F16331">
        <f t="shared" si="510"/>
        <v>0.12661867333333335</v>
      </c>
      <c r="G16331">
        <f t="shared" si="511"/>
        <v>4.359573288888889</v>
      </c>
    </row>
    <row r="16332" spans="1:7" x14ac:dyDescent="0.45">
      <c r="A16332">
        <v>163.27000141143799</v>
      </c>
      <c r="B16332">
        <v>40.293354000000001</v>
      </c>
      <c r="C16332">
        <v>0.38024261999999998</v>
      </c>
      <c r="D16332">
        <v>-6.7142770000000003E-3</v>
      </c>
      <c r="E16332">
        <v>4.4770390000000004</v>
      </c>
      <c r="F16332">
        <f t="shared" si="510"/>
        <v>0.12674753999999999</v>
      </c>
      <c r="G16332">
        <f t="shared" si="511"/>
        <v>4.365499622222222</v>
      </c>
    </row>
    <row r="16333" spans="1:7" x14ac:dyDescent="0.45">
      <c r="A16333">
        <v>163.27999591827299</v>
      </c>
      <c r="B16333">
        <v>40.335259999999998</v>
      </c>
      <c r="C16333">
        <v>0.38029593</v>
      </c>
      <c r="D16333">
        <v>-6.5311599999999997E-2</v>
      </c>
      <c r="E16333">
        <v>4.4816947000000003</v>
      </c>
      <c r="F16333">
        <f t="shared" si="510"/>
        <v>0.12676530999999999</v>
      </c>
      <c r="G16333">
        <f t="shared" si="511"/>
        <v>4.3701558444444437</v>
      </c>
    </row>
    <row r="16334" spans="1:7" x14ac:dyDescent="0.45">
      <c r="A16334">
        <v>163.29000568389799</v>
      </c>
      <c r="B16334">
        <v>40.333354999999997</v>
      </c>
      <c r="C16334">
        <v>0.38020261999999999</v>
      </c>
      <c r="D16334">
        <v>6.8973936E-2</v>
      </c>
      <c r="E16334">
        <v>4.4814835000000004</v>
      </c>
      <c r="F16334">
        <f t="shared" si="510"/>
        <v>0.12673420666666665</v>
      </c>
      <c r="G16334">
        <f t="shared" si="511"/>
        <v>4.3699441777777777</v>
      </c>
    </row>
    <row r="16335" spans="1:7" x14ac:dyDescent="0.45">
      <c r="A16335">
        <v>163.30000019073401</v>
      </c>
      <c r="B16335">
        <v>40.379074000000003</v>
      </c>
      <c r="C16335">
        <v>0.38018930000000001</v>
      </c>
      <c r="D16335">
        <v>0.1092596</v>
      </c>
      <c r="E16335">
        <v>4.4865630000000003</v>
      </c>
      <c r="F16335">
        <f t="shared" si="510"/>
        <v>0.12672976666666666</v>
      </c>
      <c r="G16335">
        <f t="shared" si="511"/>
        <v>4.3750240666666667</v>
      </c>
    </row>
    <row r="16336" spans="1:7" x14ac:dyDescent="0.45">
      <c r="A16336">
        <v>163.30999469757</v>
      </c>
      <c r="B16336">
        <v>40.329543999999999</v>
      </c>
      <c r="C16336">
        <v>0.38018930000000001</v>
      </c>
      <c r="D16336">
        <v>0.13611671</v>
      </c>
      <c r="E16336">
        <v>4.4810596</v>
      </c>
      <c r="F16336">
        <f t="shared" si="510"/>
        <v>0.12672976666666666</v>
      </c>
      <c r="G16336">
        <f t="shared" si="511"/>
        <v>4.3695207333333332</v>
      </c>
    </row>
    <row r="16337" spans="1:7" x14ac:dyDescent="0.45">
      <c r="A16337">
        <v>163.320004463195</v>
      </c>
      <c r="B16337">
        <v>40.361922999999997</v>
      </c>
      <c r="C16337">
        <v>0.38018930000000001</v>
      </c>
      <c r="D16337">
        <v>0.14954527000000001</v>
      </c>
      <c r="E16337">
        <v>4.4846579999999996</v>
      </c>
      <c r="F16337">
        <f t="shared" si="510"/>
        <v>0.12672976666666666</v>
      </c>
      <c r="G16337">
        <f t="shared" si="511"/>
        <v>4.3731183999999992</v>
      </c>
    </row>
    <row r="16338" spans="1:7" x14ac:dyDescent="0.45">
      <c r="A16338">
        <v>163.329998970031</v>
      </c>
      <c r="B16338">
        <v>40.354309999999998</v>
      </c>
      <c r="C16338">
        <v>0.38018930000000001</v>
      </c>
      <c r="D16338">
        <v>0.17640238</v>
      </c>
      <c r="E16338">
        <v>4.4838113999999996</v>
      </c>
      <c r="F16338">
        <f t="shared" si="510"/>
        <v>0.12672976666666666</v>
      </c>
      <c r="G16338">
        <f t="shared" si="511"/>
        <v>4.3722725111111105</v>
      </c>
    </row>
    <row r="16339" spans="1:7" x14ac:dyDescent="0.45">
      <c r="A16339">
        <v>163.33999347686699</v>
      </c>
      <c r="B16339">
        <v>40.316209999999998</v>
      </c>
      <c r="C16339">
        <v>0.38020261999999999</v>
      </c>
      <c r="D16339">
        <v>0.18983093000000001</v>
      </c>
      <c r="E16339">
        <v>4.4795784999999997</v>
      </c>
      <c r="F16339">
        <f t="shared" si="510"/>
        <v>0.12673420666666665</v>
      </c>
      <c r="G16339">
        <f t="shared" si="511"/>
        <v>4.3680391777777778</v>
      </c>
    </row>
    <row r="16340" spans="1:7" x14ac:dyDescent="0.45">
      <c r="A16340">
        <v>163.35000324249199</v>
      </c>
      <c r="B16340">
        <v>40.361922999999997</v>
      </c>
      <c r="C16340">
        <v>0.38020261999999999</v>
      </c>
      <c r="D16340">
        <v>0.21668804</v>
      </c>
      <c r="E16340">
        <v>4.4846579999999996</v>
      </c>
      <c r="F16340">
        <f t="shared" si="510"/>
        <v>0.12673420666666665</v>
      </c>
      <c r="G16340">
        <f t="shared" si="511"/>
        <v>4.3731183999999992</v>
      </c>
    </row>
    <row r="16341" spans="1:7" x14ac:dyDescent="0.45">
      <c r="A16341">
        <v>163.35999774932799</v>
      </c>
      <c r="B16341">
        <v>40.29907</v>
      </c>
      <c r="C16341">
        <v>0.38020261999999999</v>
      </c>
      <c r="D16341">
        <v>0.24354513999999999</v>
      </c>
      <c r="E16341">
        <v>4.4776734999999999</v>
      </c>
      <c r="F16341">
        <f t="shared" si="510"/>
        <v>0.12673420666666665</v>
      </c>
      <c r="G16341">
        <f t="shared" si="511"/>
        <v>4.3661347333333334</v>
      </c>
    </row>
    <row r="16342" spans="1:7" x14ac:dyDescent="0.45">
      <c r="A16342">
        <v>163.37000751495299</v>
      </c>
      <c r="B16342">
        <v>40.346690000000002</v>
      </c>
      <c r="C16342">
        <v>0.38020261999999999</v>
      </c>
      <c r="D16342">
        <v>0.27040225000000001</v>
      </c>
      <c r="E16342">
        <v>4.4829650000000001</v>
      </c>
      <c r="F16342">
        <f t="shared" si="510"/>
        <v>0.12673420666666665</v>
      </c>
      <c r="G16342">
        <f t="shared" si="511"/>
        <v>4.3714258444444445</v>
      </c>
    </row>
    <row r="16343" spans="1:7" x14ac:dyDescent="0.45">
      <c r="A16343">
        <v>163.38000202178901</v>
      </c>
      <c r="B16343">
        <v>40.331449999999997</v>
      </c>
      <c r="C16343">
        <v>0.38021593999999997</v>
      </c>
      <c r="D16343">
        <v>0.28261003000000001</v>
      </c>
      <c r="E16343">
        <v>4.4812716999999997</v>
      </c>
      <c r="F16343">
        <f t="shared" si="510"/>
        <v>0.12673864666666665</v>
      </c>
      <c r="G16343">
        <f t="shared" si="511"/>
        <v>4.3697325111111107</v>
      </c>
    </row>
    <row r="16344" spans="1:7" x14ac:dyDescent="0.45">
      <c r="A16344">
        <v>163.38999652862501</v>
      </c>
      <c r="B16344">
        <v>40.295257999999997</v>
      </c>
      <c r="C16344">
        <v>0.38022926000000001</v>
      </c>
      <c r="D16344">
        <v>0.29603857</v>
      </c>
      <c r="E16344">
        <v>4.4772499999999997</v>
      </c>
      <c r="F16344">
        <f t="shared" si="510"/>
        <v>0.12674308666666667</v>
      </c>
      <c r="G16344">
        <f t="shared" si="511"/>
        <v>4.3657111777777775</v>
      </c>
    </row>
    <row r="16345" spans="1:7" x14ac:dyDescent="0.45">
      <c r="A16345">
        <v>163.40000629425001</v>
      </c>
      <c r="B16345">
        <v>40.33907</v>
      </c>
      <c r="C16345">
        <v>0.38022926000000001</v>
      </c>
      <c r="D16345">
        <v>0.30946713999999997</v>
      </c>
      <c r="E16345">
        <v>4.4821179999999998</v>
      </c>
      <c r="F16345">
        <f t="shared" si="510"/>
        <v>0.12674308666666667</v>
      </c>
      <c r="G16345">
        <f t="shared" si="511"/>
        <v>4.3705791777777776</v>
      </c>
    </row>
    <row r="16346" spans="1:7" x14ac:dyDescent="0.45">
      <c r="A16346">
        <v>163.410000801086</v>
      </c>
      <c r="B16346">
        <v>40.29907</v>
      </c>
      <c r="C16346">
        <v>0.38025594000000001</v>
      </c>
      <c r="D16346">
        <v>0.30702558000000002</v>
      </c>
      <c r="E16346">
        <v>4.4776734999999999</v>
      </c>
      <c r="F16346">
        <f t="shared" si="510"/>
        <v>0.12675198000000001</v>
      </c>
      <c r="G16346">
        <f t="shared" si="511"/>
        <v>4.3661347333333334</v>
      </c>
    </row>
    <row r="16347" spans="1:7" x14ac:dyDescent="0.45">
      <c r="A16347">
        <v>163.41999530792199</v>
      </c>
      <c r="B16347">
        <v>40.337166000000003</v>
      </c>
      <c r="C16347">
        <v>0.38026926</v>
      </c>
      <c r="D16347">
        <v>0.31923336000000002</v>
      </c>
      <c r="E16347">
        <v>4.4819069999999996</v>
      </c>
      <c r="F16347">
        <f t="shared" si="510"/>
        <v>0.12675642000000001</v>
      </c>
      <c r="G16347">
        <f t="shared" si="511"/>
        <v>4.3703676222222221</v>
      </c>
    </row>
    <row r="16348" spans="1:7" x14ac:dyDescent="0.45">
      <c r="A16348">
        <v>163.43000507354699</v>
      </c>
      <c r="B16348">
        <v>40.327640000000002</v>
      </c>
      <c r="C16348">
        <v>0.38029593</v>
      </c>
      <c r="D16348">
        <v>0.31801256999999999</v>
      </c>
      <c r="E16348">
        <v>4.4808482999999999</v>
      </c>
      <c r="F16348">
        <f t="shared" si="510"/>
        <v>0.12676530999999999</v>
      </c>
      <c r="G16348">
        <f t="shared" si="511"/>
        <v>4.3693091777777777</v>
      </c>
    </row>
    <row r="16349" spans="1:7" x14ac:dyDescent="0.45">
      <c r="A16349">
        <v>163.43999958038299</v>
      </c>
      <c r="B16349">
        <v>40.300972000000002</v>
      </c>
      <c r="C16349">
        <v>0.38032258000000002</v>
      </c>
      <c r="D16349">
        <v>0.31557099999999999</v>
      </c>
      <c r="E16349">
        <v>4.4778852000000002</v>
      </c>
      <c r="F16349">
        <f t="shared" si="510"/>
        <v>0.12677419333333334</v>
      </c>
      <c r="G16349">
        <f t="shared" si="511"/>
        <v>4.3663460666666669</v>
      </c>
    </row>
    <row r="16350" spans="1:7" x14ac:dyDescent="0.45">
      <c r="A16350">
        <v>163.44999408721901</v>
      </c>
      <c r="B16350">
        <v>40.340969999999999</v>
      </c>
      <c r="C16350">
        <v>0.38036257000000001</v>
      </c>
      <c r="D16350">
        <v>0.29970091999999998</v>
      </c>
      <c r="E16350">
        <v>4.4823300000000001</v>
      </c>
      <c r="F16350">
        <f t="shared" si="510"/>
        <v>0.12678752333333335</v>
      </c>
      <c r="G16350">
        <f t="shared" si="511"/>
        <v>4.3707902888888883</v>
      </c>
    </row>
    <row r="16351" spans="1:7" x14ac:dyDescent="0.45">
      <c r="A16351">
        <v>163.46000385284401</v>
      </c>
      <c r="B16351">
        <v>40.283830000000002</v>
      </c>
      <c r="C16351">
        <v>0.38040257</v>
      </c>
      <c r="D16351">
        <v>0.28261003000000001</v>
      </c>
      <c r="E16351">
        <v>4.4759802999999998</v>
      </c>
      <c r="F16351">
        <f t="shared" si="510"/>
        <v>0.12680085666666666</v>
      </c>
      <c r="G16351">
        <f t="shared" si="511"/>
        <v>4.3644414000000005</v>
      </c>
    </row>
    <row r="16352" spans="1:7" x14ac:dyDescent="0.45">
      <c r="A16352">
        <v>163.46999835968001</v>
      </c>
      <c r="B16352">
        <v>40.316209999999998</v>
      </c>
      <c r="C16352">
        <v>0.38045588000000002</v>
      </c>
      <c r="D16352">
        <v>0.26673989999999997</v>
      </c>
      <c r="E16352">
        <v>4.4795784999999997</v>
      </c>
      <c r="F16352">
        <f t="shared" si="510"/>
        <v>0.12681862666666668</v>
      </c>
      <c r="G16352">
        <f t="shared" si="511"/>
        <v>4.3680391777777778</v>
      </c>
    </row>
    <row r="16353" spans="1:7" x14ac:dyDescent="0.45">
      <c r="A16353">
        <v>163.479992866516</v>
      </c>
      <c r="B16353">
        <v>40.335259999999998</v>
      </c>
      <c r="C16353">
        <v>0.38049588000000001</v>
      </c>
      <c r="D16353">
        <v>0.22157114999999999</v>
      </c>
      <c r="E16353">
        <v>4.4816947000000003</v>
      </c>
      <c r="F16353">
        <f t="shared" si="510"/>
        <v>0.12683195999999999</v>
      </c>
      <c r="G16353">
        <f t="shared" si="511"/>
        <v>4.3701558444444437</v>
      </c>
    </row>
    <row r="16354" spans="1:7" x14ac:dyDescent="0.45">
      <c r="A16354">
        <v>163.490002632141</v>
      </c>
      <c r="B16354">
        <v>40.304783</v>
      </c>
      <c r="C16354">
        <v>0.38054919999999998</v>
      </c>
      <c r="D16354">
        <v>0.18983093000000001</v>
      </c>
      <c r="E16354">
        <v>4.4783087000000004</v>
      </c>
      <c r="F16354">
        <f t="shared" si="510"/>
        <v>0.12684973333333333</v>
      </c>
      <c r="G16354">
        <f t="shared" si="511"/>
        <v>4.3667695111111113</v>
      </c>
    </row>
    <row r="16355" spans="1:7" x14ac:dyDescent="0.45">
      <c r="A16355">
        <v>163.49999713897699</v>
      </c>
      <c r="B16355">
        <v>40.365734000000003</v>
      </c>
      <c r="C16355">
        <v>0.38060250000000001</v>
      </c>
      <c r="D16355">
        <v>0.15931149</v>
      </c>
      <c r="E16355">
        <v>4.4850810000000001</v>
      </c>
      <c r="F16355">
        <f t="shared" si="510"/>
        <v>0.12686749999999999</v>
      </c>
      <c r="G16355">
        <f t="shared" si="511"/>
        <v>4.3735418444444445</v>
      </c>
    </row>
    <row r="16356" spans="1:7" x14ac:dyDescent="0.45">
      <c r="A16356">
        <v>163.51000690460199</v>
      </c>
      <c r="B16356">
        <v>40.340969999999999</v>
      </c>
      <c r="C16356">
        <v>0.38064249999999999</v>
      </c>
      <c r="D16356">
        <v>0.1422206</v>
      </c>
      <c r="E16356">
        <v>4.4823300000000001</v>
      </c>
      <c r="F16356">
        <f t="shared" si="510"/>
        <v>0.12688083333333333</v>
      </c>
      <c r="G16356">
        <f t="shared" si="511"/>
        <v>4.3707902888888883</v>
      </c>
    </row>
    <row r="16357" spans="1:7" x14ac:dyDescent="0.45">
      <c r="A16357">
        <v>163.52000141143799</v>
      </c>
      <c r="B16357">
        <v>40.380974000000002</v>
      </c>
      <c r="C16357">
        <v>0.38066915000000001</v>
      </c>
      <c r="D16357">
        <v>0.13977904999999999</v>
      </c>
      <c r="E16357">
        <v>4.4867743999999998</v>
      </c>
      <c r="F16357">
        <f t="shared" si="510"/>
        <v>0.12688971666666668</v>
      </c>
      <c r="G16357">
        <f t="shared" si="511"/>
        <v>4.3752351777777783</v>
      </c>
    </row>
    <row r="16358" spans="1:7" x14ac:dyDescent="0.45">
      <c r="A16358">
        <v>163.52999591827299</v>
      </c>
      <c r="B16358">
        <v>40.379074000000003</v>
      </c>
      <c r="C16358">
        <v>0.38068247</v>
      </c>
      <c r="D16358">
        <v>0.15198681999999999</v>
      </c>
      <c r="E16358">
        <v>4.4865630000000003</v>
      </c>
      <c r="F16358">
        <f t="shared" si="510"/>
        <v>0.12689415666666667</v>
      </c>
      <c r="G16358">
        <f t="shared" si="511"/>
        <v>4.3750240666666667</v>
      </c>
    </row>
    <row r="16359" spans="1:7" x14ac:dyDescent="0.45">
      <c r="A16359">
        <v>163.54000568389799</v>
      </c>
      <c r="B16359">
        <v>40.352406000000002</v>
      </c>
      <c r="C16359">
        <v>0.38070914</v>
      </c>
      <c r="D16359">
        <v>0.15076603999999999</v>
      </c>
      <c r="E16359">
        <v>4.4836</v>
      </c>
      <c r="F16359">
        <f t="shared" si="510"/>
        <v>0.12690304666666666</v>
      </c>
      <c r="G16359">
        <f t="shared" si="511"/>
        <v>4.3720609555555559</v>
      </c>
    </row>
    <row r="16360" spans="1:7" x14ac:dyDescent="0.45">
      <c r="A16360">
        <v>163.55000019073401</v>
      </c>
      <c r="B16360">
        <v>40.432403999999998</v>
      </c>
      <c r="C16360">
        <v>0.38073578000000002</v>
      </c>
      <c r="D16360">
        <v>0.14832449</v>
      </c>
      <c r="E16360">
        <v>4.492489</v>
      </c>
      <c r="F16360">
        <f t="shared" si="510"/>
        <v>0.12691192666666667</v>
      </c>
      <c r="G16360">
        <f t="shared" si="511"/>
        <v>4.3809496222222215</v>
      </c>
    </row>
    <row r="16361" spans="1:7" x14ac:dyDescent="0.45">
      <c r="A16361">
        <v>163.55999469757</v>
      </c>
      <c r="B16361">
        <v>40.371450000000003</v>
      </c>
      <c r="C16361">
        <v>0.38077578000000001</v>
      </c>
      <c r="D16361">
        <v>0.11902582</v>
      </c>
      <c r="E16361">
        <v>4.485716</v>
      </c>
      <c r="F16361">
        <f t="shared" si="510"/>
        <v>0.12692526000000001</v>
      </c>
      <c r="G16361">
        <f t="shared" si="511"/>
        <v>4.3741769555555559</v>
      </c>
    </row>
    <row r="16362" spans="1:7" x14ac:dyDescent="0.45">
      <c r="A16362">
        <v>163.570004463195</v>
      </c>
      <c r="B16362">
        <v>40.401927999999998</v>
      </c>
      <c r="C16362">
        <v>0.38081579999999998</v>
      </c>
      <c r="D16362">
        <v>0.10315571</v>
      </c>
      <c r="E16362">
        <v>4.4891030000000001</v>
      </c>
      <c r="F16362">
        <f t="shared" si="510"/>
        <v>0.12693859999999998</v>
      </c>
      <c r="G16362">
        <f t="shared" si="511"/>
        <v>4.3775633999999997</v>
      </c>
    </row>
    <row r="16363" spans="1:7" x14ac:dyDescent="0.45">
      <c r="A16363">
        <v>163.579998970031</v>
      </c>
      <c r="B16363">
        <v>40.396214000000001</v>
      </c>
      <c r="C16363">
        <v>0.38084247999999998</v>
      </c>
      <c r="D16363">
        <v>0.115363486</v>
      </c>
      <c r="E16363">
        <v>4.4884677000000002</v>
      </c>
      <c r="F16363">
        <f t="shared" si="510"/>
        <v>0.12694749333333333</v>
      </c>
      <c r="G16363">
        <f t="shared" si="511"/>
        <v>4.3769285111111111</v>
      </c>
    </row>
    <row r="16364" spans="1:7" x14ac:dyDescent="0.45">
      <c r="A16364">
        <v>163.58999347686699</v>
      </c>
      <c r="B16364">
        <v>40.369549999999997</v>
      </c>
      <c r="C16364">
        <v>0.38085580000000002</v>
      </c>
      <c r="D16364">
        <v>0.11414270999999999</v>
      </c>
      <c r="E16364">
        <v>4.4855045999999996</v>
      </c>
      <c r="F16364">
        <f t="shared" si="510"/>
        <v>0.12695193333333335</v>
      </c>
      <c r="G16364">
        <f t="shared" si="511"/>
        <v>4.3739658444444443</v>
      </c>
    </row>
    <row r="16365" spans="1:7" x14ac:dyDescent="0.45">
      <c r="A16365">
        <v>163.60000324249199</v>
      </c>
      <c r="B16365">
        <v>40.401927999999998</v>
      </c>
      <c r="C16365">
        <v>0.38088243999999999</v>
      </c>
      <c r="D16365">
        <v>0.11170115</v>
      </c>
      <c r="E16365">
        <v>4.4891030000000001</v>
      </c>
      <c r="F16365">
        <f t="shared" si="510"/>
        <v>0.12696081333333334</v>
      </c>
      <c r="G16365">
        <f t="shared" si="511"/>
        <v>4.3775633999999997</v>
      </c>
    </row>
    <row r="16366" spans="1:7" x14ac:dyDescent="0.45">
      <c r="A16366">
        <v>163.60999774932799</v>
      </c>
      <c r="B16366">
        <v>40.356209999999997</v>
      </c>
      <c r="C16366">
        <v>0.38090911999999999</v>
      </c>
      <c r="D16366">
        <v>0.11048037600000001</v>
      </c>
      <c r="E16366">
        <v>4.4840229999999996</v>
      </c>
      <c r="F16366">
        <f t="shared" si="510"/>
        <v>0.12696970666666665</v>
      </c>
      <c r="G16366">
        <f t="shared" si="511"/>
        <v>4.3724836222222221</v>
      </c>
    </row>
    <row r="16367" spans="1:7" x14ac:dyDescent="0.45">
      <c r="A16367">
        <v>163.62000751495299</v>
      </c>
      <c r="B16367">
        <v>40.400019999999998</v>
      </c>
      <c r="C16367">
        <v>0.38093576000000001</v>
      </c>
      <c r="D16367">
        <v>0.10803881999999999</v>
      </c>
      <c r="E16367">
        <v>4.4888906000000004</v>
      </c>
      <c r="F16367">
        <f t="shared" si="510"/>
        <v>0.12697858666666667</v>
      </c>
      <c r="G16367">
        <f t="shared" si="511"/>
        <v>4.3773513999999993</v>
      </c>
    </row>
    <row r="16368" spans="1:7" x14ac:dyDescent="0.45">
      <c r="A16368">
        <v>163.63000202178901</v>
      </c>
      <c r="B16368">
        <v>40.384790000000002</v>
      </c>
      <c r="C16368">
        <v>0.38096243000000002</v>
      </c>
      <c r="D16368">
        <v>0.10803881999999999</v>
      </c>
      <c r="E16368">
        <v>4.4871980000000002</v>
      </c>
      <c r="F16368">
        <f t="shared" si="510"/>
        <v>0.12698747666666668</v>
      </c>
      <c r="G16368">
        <f t="shared" si="511"/>
        <v>4.375659177777778</v>
      </c>
    </row>
    <row r="16369" spans="1:7" x14ac:dyDescent="0.45">
      <c r="A16369">
        <v>163.63999652862501</v>
      </c>
      <c r="B16369">
        <v>40.363833999999997</v>
      </c>
      <c r="C16369">
        <v>0.38098906999999999</v>
      </c>
      <c r="D16369">
        <v>0.10681804</v>
      </c>
      <c r="E16369">
        <v>4.4848699999999999</v>
      </c>
      <c r="F16369">
        <f t="shared" si="510"/>
        <v>0.12699635666666667</v>
      </c>
      <c r="G16369">
        <f t="shared" si="511"/>
        <v>4.3733307333333329</v>
      </c>
    </row>
    <row r="16370" spans="1:7" x14ac:dyDescent="0.45">
      <c r="A16370">
        <v>163.65000629425001</v>
      </c>
      <c r="B16370">
        <v>40.428595999999999</v>
      </c>
      <c r="C16370">
        <v>0.38100243</v>
      </c>
      <c r="D16370">
        <v>0.105597265</v>
      </c>
      <c r="E16370">
        <v>4.4920660000000003</v>
      </c>
      <c r="F16370">
        <f t="shared" si="510"/>
        <v>0.12700080999999999</v>
      </c>
      <c r="G16370">
        <f t="shared" si="511"/>
        <v>4.3805265111111105</v>
      </c>
    </row>
    <row r="16371" spans="1:7" x14ac:dyDescent="0.45">
      <c r="A16371">
        <v>163.660000801086</v>
      </c>
      <c r="B16371">
        <v>40.380974000000002</v>
      </c>
      <c r="C16371">
        <v>0.38102907000000003</v>
      </c>
      <c r="D16371">
        <v>0.10315571</v>
      </c>
      <c r="E16371">
        <v>4.4867743999999998</v>
      </c>
      <c r="F16371">
        <f t="shared" si="510"/>
        <v>0.12700969000000001</v>
      </c>
      <c r="G16371">
        <f t="shared" si="511"/>
        <v>4.3752351777777783</v>
      </c>
    </row>
    <row r="16372" spans="1:7" x14ac:dyDescent="0.45">
      <c r="A16372">
        <v>163.66999530792199</v>
      </c>
      <c r="B16372">
        <v>40.403829999999999</v>
      </c>
      <c r="C16372">
        <v>0.38104241999999999</v>
      </c>
      <c r="D16372">
        <v>0.115363486</v>
      </c>
      <c r="E16372">
        <v>4.4893140000000002</v>
      </c>
      <c r="F16372">
        <f t="shared" si="510"/>
        <v>0.12701414</v>
      </c>
      <c r="G16372">
        <f t="shared" si="511"/>
        <v>4.3777747333333332</v>
      </c>
    </row>
    <row r="16373" spans="1:7" x14ac:dyDescent="0.45">
      <c r="A16373">
        <v>163.68000507354699</v>
      </c>
      <c r="B16373">
        <v>40.405735</v>
      </c>
      <c r="C16373">
        <v>0.38106906000000001</v>
      </c>
      <c r="D16373">
        <v>0.11414270999999999</v>
      </c>
      <c r="E16373">
        <v>4.4895259999999997</v>
      </c>
      <c r="F16373">
        <f t="shared" si="510"/>
        <v>0.12702302000000001</v>
      </c>
      <c r="G16373">
        <f t="shared" si="511"/>
        <v>4.3779864000000002</v>
      </c>
    </row>
    <row r="16374" spans="1:7" x14ac:dyDescent="0.45">
      <c r="A16374">
        <v>163.68999958038299</v>
      </c>
      <c r="B16374">
        <v>40.371450000000003</v>
      </c>
      <c r="C16374">
        <v>0.38108239999999999</v>
      </c>
      <c r="D16374">
        <v>0.12635049000000001</v>
      </c>
      <c r="E16374">
        <v>4.485716</v>
      </c>
      <c r="F16374">
        <f t="shared" si="510"/>
        <v>0.12702746666666667</v>
      </c>
      <c r="G16374">
        <f t="shared" si="511"/>
        <v>4.3741769555555559</v>
      </c>
    </row>
    <row r="16375" spans="1:7" x14ac:dyDescent="0.45">
      <c r="A16375">
        <v>163.69999408721901</v>
      </c>
      <c r="B16375">
        <v>40.426690000000001</v>
      </c>
      <c r="C16375">
        <v>0.38110906</v>
      </c>
      <c r="D16375">
        <v>0.12512971000000001</v>
      </c>
      <c r="E16375">
        <v>4.4918537000000001</v>
      </c>
      <c r="F16375">
        <f t="shared" si="510"/>
        <v>0.12703635333333332</v>
      </c>
      <c r="G16375">
        <f t="shared" si="511"/>
        <v>4.380314733333333</v>
      </c>
    </row>
    <row r="16376" spans="1:7" x14ac:dyDescent="0.45">
      <c r="A16376">
        <v>163.71000385284401</v>
      </c>
      <c r="B16376">
        <v>40.375262999999997</v>
      </c>
      <c r="C16376">
        <v>0.38112237999999998</v>
      </c>
      <c r="D16376">
        <v>0.13855827000000001</v>
      </c>
      <c r="E16376">
        <v>4.4861399999999998</v>
      </c>
      <c r="F16376">
        <f t="shared" si="510"/>
        <v>0.12704079333333332</v>
      </c>
      <c r="G16376">
        <f t="shared" si="511"/>
        <v>4.3746006222222213</v>
      </c>
    </row>
    <row r="16377" spans="1:7" x14ac:dyDescent="0.45">
      <c r="A16377">
        <v>163.71999835968001</v>
      </c>
      <c r="B16377">
        <v>40.401927999999998</v>
      </c>
      <c r="C16377">
        <v>0.38114904999999999</v>
      </c>
      <c r="D16377">
        <v>0.12268815</v>
      </c>
      <c r="E16377">
        <v>4.4891030000000001</v>
      </c>
      <c r="F16377">
        <f t="shared" si="510"/>
        <v>0.12704968333333333</v>
      </c>
      <c r="G16377">
        <f t="shared" si="511"/>
        <v>4.3775633999999997</v>
      </c>
    </row>
    <row r="16378" spans="1:7" x14ac:dyDescent="0.45">
      <c r="A16378">
        <v>163.729992866516</v>
      </c>
      <c r="B16378">
        <v>40.422882000000001</v>
      </c>
      <c r="C16378">
        <v>0.38116238000000002</v>
      </c>
      <c r="D16378">
        <v>0.13489593999999999</v>
      </c>
      <c r="E16378">
        <v>4.4914307999999998</v>
      </c>
      <c r="F16378">
        <f t="shared" si="510"/>
        <v>0.12705412666666668</v>
      </c>
      <c r="G16378">
        <f t="shared" si="511"/>
        <v>4.3798916222222219</v>
      </c>
    </row>
    <row r="16379" spans="1:7" x14ac:dyDescent="0.45">
      <c r="A16379">
        <v>163.740002632141</v>
      </c>
      <c r="B16379">
        <v>40.407642000000003</v>
      </c>
      <c r="C16379">
        <v>0.38117570000000001</v>
      </c>
      <c r="D16379">
        <v>0.14710371</v>
      </c>
      <c r="E16379">
        <v>4.4897375000000004</v>
      </c>
      <c r="F16379">
        <f t="shared" si="510"/>
        <v>0.12705856666666668</v>
      </c>
      <c r="G16379">
        <f t="shared" si="511"/>
        <v>4.3781982888888891</v>
      </c>
    </row>
    <row r="16380" spans="1:7" x14ac:dyDescent="0.45">
      <c r="A16380">
        <v>163.74999713897699</v>
      </c>
      <c r="B16380">
        <v>40.457169999999998</v>
      </c>
      <c r="C16380">
        <v>0.38120237000000001</v>
      </c>
      <c r="D16380">
        <v>0.14466216000000001</v>
      </c>
      <c r="E16380">
        <v>4.4952399999999999</v>
      </c>
      <c r="F16380">
        <f t="shared" si="510"/>
        <v>0.12706745666666666</v>
      </c>
      <c r="G16380">
        <f t="shared" si="511"/>
        <v>4.3837013999999996</v>
      </c>
    </row>
    <row r="16381" spans="1:7" x14ac:dyDescent="0.45">
      <c r="A16381">
        <v>163.76000690460199</v>
      </c>
      <c r="B16381">
        <v>40.417167999999997</v>
      </c>
      <c r="C16381">
        <v>0.38121569999999999</v>
      </c>
      <c r="D16381">
        <v>0.15686992999999999</v>
      </c>
      <c r="E16381">
        <v>4.4907959999999996</v>
      </c>
      <c r="F16381">
        <f t="shared" si="510"/>
        <v>0.12707189999999999</v>
      </c>
      <c r="G16381">
        <f t="shared" si="511"/>
        <v>4.3792567333333325</v>
      </c>
    </row>
    <row r="16382" spans="1:7" x14ac:dyDescent="0.45">
      <c r="A16382">
        <v>163.77000141143799</v>
      </c>
      <c r="B16382">
        <v>40.434310000000004</v>
      </c>
      <c r="C16382">
        <v>0.38124233000000002</v>
      </c>
      <c r="D16382">
        <v>0.15564916000000001</v>
      </c>
      <c r="E16382">
        <v>4.4927010000000003</v>
      </c>
      <c r="F16382">
        <f t="shared" si="510"/>
        <v>0.12708077666666667</v>
      </c>
      <c r="G16382">
        <f t="shared" si="511"/>
        <v>4.3811613999999999</v>
      </c>
    </row>
    <row r="16383" spans="1:7" x14ac:dyDescent="0.45">
      <c r="A16383">
        <v>163.77999591827299</v>
      </c>
      <c r="B16383">
        <v>40.430500000000002</v>
      </c>
      <c r="C16383">
        <v>0.38125569999999998</v>
      </c>
      <c r="D16383">
        <v>0.16785692999999999</v>
      </c>
      <c r="E16383">
        <v>4.4922769999999996</v>
      </c>
      <c r="F16383">
        <f t="shared" si="510"/>
        <v>0.12708523333333333</v>
      </c>
      <c r="G16383">
        <f t="shared" si="511"/>
        <v>4.3807380666666669</v>
      </c>
    </row>
    <row r="16384" spans="1:7" x14ac:dyDescent="0.45">
      <c r="A16384">
        <v>163.79000568389799</v>
      </c>
      <c r="B16384">
        <v>40.380974000000002</v>
      </c>
      <c r="C16384">
        <v>0.38126900000000002</v>
      </c>
      <c r="D16384">
        <v>0.18128548999999999</v>
      </c>
      <c r="E16384">
        <v>4.4867743999999998</v>
      </c>
      <c r="F16384">
        <f t="shared" si="510"/>
        <v>0.12708966666666668</v>
      </c>
      <c r="G16384">
        <f t="shared" si="511"/>
        <v>4.3752351777777783</v>
      </c>
    </row>
    <row r="16385" spans="1:7" x14ac:dyDescent="0.45">
      <c r="A16385">
        <v>163.80000019073401</v>
      </c>
      <c r="B16385">
        <v>40.438118000000003</v>
      </c>
      <c r="C16385">
        <v>0.38129568000000003</v>
      </c>
      <c r="D16385">
        <v>0.16541538</v>
      </c>
      <c r="E16385">
        <v>4.4931235000000003</v>
      </c>
      <c r="F16385">
        <f t="shared" si="510"/>
        <v>0.12709856</v>
      </c>
      <c r="G16385">
        <f t="shared" si="511"/>
        <v>4.3815845111111109</v>
      </c>
    </row>
    <row r="16386" spans="1:7" x14ac:dyDescent="0.45">
      <c r="A16386">
        <v>163.80999469757</v>
      </c>
      <c r="B16386">
        <v>40.401927999999998</v>
      </c>
      <c r="C16386">
        <v>0.38130900000000001</v>
      </c>
      <c r="D16386">
        <v>0.17762315000000001</v>
      </c>
      <c r="E16386">
        <v>4.4891030000000001</v>
      </c>
      <c r="F16386">
        <f t="shared" si="510"/>
        <v>0.12710299999999999</v>
      </c>
      <c r="G16386">
        <f t="shared" si="511"/>
        <v>4.3775633999999997</v>
      </c>
    </row>
    <row r="16387" spans="1:7" x14ac:dyDescent="0.45">
      <c r="A16387">
        <v>163.820004463195</v>
      </c>
      <c r="B16387">
        <v>40.422882000000001</v>
      </c>
      <c r="C16387">
        <v>0.38132231999999999</v>
      </c>
      <c r="D16387">
        <v>0.18983093000000001</v>
      </c>
      <c r="E16387">
        <v>4.4914307999999998</v>
      </c>
      <c r="F16387">
        <f t="shared" si="510"/>
        <v>0.12710743999999999</v>
      </c>
      <c r="G16387">
        <f t="shared" si="511"/>
        <v>4.3798916222222219</v>
      </c>
    </row>
    <row r="16388" spans="1:7" x14ac:dyDescent="0.45">
      <c r="A16388">
        <v>163.829998970031</v>
      </c>
      <c r="B16388">
        <v>40.430500000000002</v>
      </c>
      <c r="C16388">
        <v>0.38133565000000003</v>
      </c>
      <c r="D16388">
        <v>0.20203869999999999</v>
      </c>
      <c r="E16388">
        <v>4.4922769999999996</v>
      </c>
      <c r="F16388">
        <f t="shared" si="510"/>
        <v>0.12711188333333334</v>
      </c>
      <c r="G16388">
        <f t="shared" si="511"/>
        <v>4.3807380666666669</v>
      </c>
    </row>
    <row r="16389" spans="1:7" x14ac:dyDescent="0.45">
      <c r="A16389">
        <v>163.83999347686699</v>
      </c>
      <c r="B16389">
        <v>40.411453000000002</v>
      </c>
      <c r="C16389">
        <v>0.38136231999999998</v>
      </c>
      <c r="D16389">
        <v>0.21424647999999999</v>
      </c>
      <c r="E16389">
        <v>4.4901613999999999</v>
      </c>
      <c r="F16389">
        <f t="shared" si="510"/>
        <v>0.12712077333333333</v>
      </c>
      <c r="G16389">
        <f t="shared" si="511"/>
        <v>4.3786217333333335</v>
      </c>
    </row>
    <row r="16390" spans="1:7" x14ac:dyDescent="0.45">
      <c r="A16390">
        <v>163.85000324249199</v>
      </c>
      <c r="B16390">
        <v>40.466693999999997</v>
      </c>
      <c r="C16390">
        <v>0.38137564000000002</v>
      </c>
      <c r="D16390">
        <v>0.21302570000000001</v>
      </c>
      <c r="E16390">
        <v>4.4962989999999996</v>
      </c>
      <c r="F16390">
        <f t="shared" ref="F16390:F16453" si="512">C16390/3</f>
        <v>0.12712521333333335</v>
      </c>
      <c r="G16390">
        <f t="shared" ref="G16390:G16453" si="513">(B16390-$B$5)/9</f>
        <v>4.384759622222222</v>
      </c>
    </row>
    <row r="16391" spans="1:7" x14ac:dyDescent="0.45">
      <c r="A16391">
        <v>163.85999774932799</v>
      </c>
      <c r="B16391">
        <v>40.398116999999999</v>
      </c>
      <c r="C16391">
        <v>0.38138896</v>
      </c>
      <c r="D16391">
        <v>0.22523348000000001</v>
      </c>
      <c r="E16391">
        <v>4.4886793999999997</v>
      </c>
      <c r="F16391">
        <f t="shared" si="512"/>
        <v>0.12712965333333334</v>
      </c>
      <c r="G16391">
        <f t="shared" si="513"/>
        <v>4.3771399555555552</v>
      </c>
    </row>
    <row r="16392" spans="1:7" x14ac:dyDescent="0.45">
      <c r="A16392">
        <v>163.87000751495299</v>
      </c>
      <c r="B16392">
        <v>40.415260000000004</v>
      </c>
      <c r="C16392">
        <v>0.38140230000000003</v>
      </c>
      <c r="D16392">
        <v>0.23744125999999999</v>
      </c>
      <c r="E16392">
        <v>4.4905840000000001</v>
      </c>
      <c r="F16392">
        <f t="shared" si="512"/>
        <v>0.1271341</v>
      </c>
      <c r="G16392">
        <f t="shared" si="513"/>
        <v>4.379044733333334</v>
      </c>
    </row>
    <row r="16393" spans="1:7" x14ac:dyDescent="0.45">
      <c r="A16393">
        <v>163.88000202178901</v>
      </c>
      <c r="B16393">
        <v>40.419069999999998</v>
      </c>
      <c r="C16393">
        <v>0.38141564</v>
      </c>
      <c r="D16393">
        <v>0.23744125999999999</v>
      </c>
      <c r="E16393">
        <v>4.4910079999999999</v>
      </c>
      <c r="F16393">
        <f t="shared" si="512"/>
        <v>0.12713854666666666</v>
      </c>
      <c r="G16393">
        <f t="shared" si="513"/>
        <v>4.3794680666666661</v>
      </c>
    </row>
    <row r="16394" spans="1:7" x14ac:dyDescent="0.45">
      <c r="A16394">
        <v>163.88999652862501</v>
      </c>
      <c r="B16394">
        <v>40.388590000000001</v>
      </c>
      <c r="C16394">
        <v>0.38142895999999998</v>
      </c>
      <c r="D16394">
        <v>0.24964902999999999</v>
      </c>
      <c r="E16394">
        <v>4.4876209999999999</v>
      </c>
      <c r="F16394">
        <f t="shared" si="512"/>
        <v>0.12714298666666665</v>
      </c>
      <c r="G16394">
        <f t="shared" si="513"/>
        <v>4.3760814000000003</v>
      </c>
    </row>
    <row r="16395" spans="1:7" x14ac:dyDescent="0.45">
      <c r="A16395">
        <v>163.90000629425001</v>
      </c>
      <c r="B16395">
        <v>40.447642999999999</v>
      </c>
      <c r="C16395">
        <v>0.38145565999999997</v>
      </c>
      <c r="D16395">
        <v>0.24842826000000001</v>
      </c>
      <c r="E16395">
        <v>4.4941820000000003</v>
      </c>
      <c r="F16395">
        <f t="shared" si="512"/>
        <v>0.12715188666666666</v>
      </c>
      <c r="G16395">
        <f t="shared" si="513"/>
        <v>4.3826428444444439</v>
      </c>
    </row>
    <row r="16396" spans="1:7" x14ac:dyDescent="0.45">
      <c r="A16396">
        <v>163.910000801086</v>
      </c>
      <c r="B16396">
        <v>40.371450000000003</v>
      </c>
      <c r="C16396">
        <v>0.38146898000000001</v>
      </c>
      <c r="D16396">
        <v>0.2618568</v>
      </c>
      <c r="E16396">
        <v>4.485716</v>
      </c>
      <c r="F16396">
        <f t="shared" si="512"/>
        <v>0.12715632666666668</v>
      </c>
      <c r="G16396">
        <f t="shared" si="513"/>
        <v>4.3741769555555559</v>
      </c>
    </row>
    <row r="16397" spans="1:7" x14ac:dyDescent="0.45">
      <c r="A16397">
        <v>163.91999530792199</v>
      </c>
      <c r="B16397">
        <v>40.420974999999999</v>
      </c>
      <c r="C16397">
        <v>0.3814823</v>
      </c>
      <c r="D16397">
        <v>0.27406457000000001</v>
      </c>
      <c r="E16397">
        <v>4.4912190000000001</v>
      </c>
      <c r="F16397">
        <f t="shared" si="512"/>
        <v>0.12716076666666667</v>
      </c>
      <c r="G16397">
        <f t="shared" si="513"/>
        <v>4.379679733333333</v>
      </c>
    </row>
    <row r="16398" spans="1:7" x14ac:dyDescent="0.45">
      <c r="A16398">
        <v>163.93000507354699</v>
      </c>
      <c r="B16398">
        <v>40.430500000000002</v>
      </c>
      <c r="C16398">
        <v>0.38149565000000002</v>
      </c>
      <c r="D16398">
        <v>0.28627235000000001</v>
      </c>
      <c r="E16398">
        <v>4.4922769999999996</v>
      </c>
      <c r="F16398">
        <f t="shared" si="512"/>
        <v>0.12716521666666666</v>
      </c>
      <c r="G16398">
        <f t="shared" si="513"/>
        <v>4.3807380666666669</v>
      </c>
    </row>
    <row r="16399" spans="1:7" x14ac:dyDescent="0.45">
      <c r="A16399">
        <v>163.93999958038299</v>
      </c>
      <c r="B16399">
        <v>40.386690000000002</v>
      </c>
      <c r="C16399">
        <v>0.38150898</v>
      </c>
      <c r="D16399">
        <v>0.29970091999999998</v>
      </c>
      <c r="E16399">
        <v>4.4874096000000003</v>
      </c>
      <c r="F16399">
        <f t="shared" si="512"/>
        <v>0.12716965999999999</v>
      </c>
      <c r="G16399">
        <f t="shared" si="513"/>
        <v>4.3758702888888887</v>
      </c>
    </row>
    <row r="16400" spans="1:7" x14ac:dyDescent="0.45">
      <c r="A16400">
        <v>163.94999408721901</v>
      </c>
      <c r="B16400">
        <v>40.434310000000004</v>
      </c>
      <c r="C16400">
        <v>0.38152229999999998</v>
      </c>
      <c r="D16400">
        <v>0.31190869999999998</v>
      </c>
      <c r="E16400">
        <v>4.4927010000000003</v>
      </c>
      <c r="F16400">
        <f t="shared" si="512"/>
        <v>0.12717409999999998</v>
      </c>
      <c r="G16400">
        <f t="shared" si="513"/>
        <v>4.3811613999999999</v>
      </c>
    </row>
    <row r="16401" spans="1:7" x14ac:dyDescent="0.45">
      <c r="A16401">
        <v>163.96000385284401</v>
      </c>
      <c r="B16401">
        <v>40.380974000000002</v>
      </c>
      <c r="C16401">
        <v>0.38153562000000002</v>
      </c>
      <c r="D16401">
        <v>0.31068790000000002</v>
      </c>
      <c r="E16401">
        <v>4.4867743999999998</v>
      </c>
      <c r="F16401">
        <f t="shared" si="512"/>
        <v>0.12717854000000001</v>
      </c>
      <c r="G16401">
        <f t="shared" si="513"/>
        <v>4.3752351777777783</v>
      </c>
    </row>
    <row r="16402" spans="1:7" x14ac:dyDescent="0.45">
      <c r="A16402">
        <v>163.96999835968001</v>
      </c>
      <c r="B16402">
        <v>40.419069999999998</v>
      </c>
      <c r="C16402">
        <v>0.38154896999999999</v>
      </c>
      <c r="D16402">
        <v>0.32411646999999999</v>
      </c>
      <c r="E16402">
        <v>4.4910079999999999</v>
      </c>
      <c r="F16402">
        <f t="shared" si="512"/>
        <v>0.12718299</v>
      </c>
      <c r="G16402">
        <f t="shared" si="513"/>
        <v>4.3794680666666661</v>
      </c>
    </row>
    <row r="16403" spans="1:7" x14ac:dyDescent="0.45">
      <c r="A16403">
        <v>163.979992866516</v>
      </c>
      <c r="B16403">
        <v>40.419069999999998</v>
      </c>
      <c r="C16403">
        <v>0.38156230000000002</v>
      </c>
      <c r="D16403">
        <v>0.33632424</v>
      </c>
      <c r="E16403">
        <v>4.4910079999999999</v>
      </c>
      <c r="F16403">
        <f t="shared" si="512"/>
        <v>0.12718743333333335</v>
      </c>
      <c r="G16403">
        <f t="shared" si="513"/>
        <v>4.3794680666666661</v>
      </c>
    </row>
    <row r="16404" spans="1:7" x14ac:dyDescent="0.45">
      <c r="A16404">
        <v>163.990002632141</v>
      </c>
      <c r="B16404">
        <v>40.375262999999997</v>
      </c>
      <c r="C16404">
        <v>0.38157560000000001</v>
      </c>
      <c r="D16404">
        <v>0.34853202</v>
      </c>
      <c r="E16404">
        <v>4.4861399999999998</v>
      </c>
      <c r="F16404">
        <f t="shared" si="512"/>
        <v>0.12719186666666668</v>
      </c>
      <c r="G16404">
        <f t="shared" si="513"/>
        <v>4.3746006222222213</v>
      </c>
    </row>
    <row r="16405" spans="1:7" x14ac:dyDescent="0.45">
      <c r="A16405">
        <v>163.99999713897699</v>
      </c>
      <c r="B16405">
        <v>40.430500000000002</v>
      </c>
      <c r="C16405">
        <v>0.38158893999999999</v>
      </c>
      <c r="D16405">
        <v>0.3607398</v>
      </c>
      <c r="E16405">
        <v>4.4922769999999996</v>
      </c>
      <c r="F16405">
        <f t="shared" si="512"/>
        <v>0.12719631333333334</v>
      </c>
      <c r="G16405">
        <f t="shared" si="513"/>
        <v>4.3807380666666669</v>
      </c>
    </row>
    <row r="16406" spans="1:7" x14ac:dyDescent="0.45">
      <c r="A16406">
        <v>164.01000690460199</v>
      </c>
      <c r="B16406">
        <v>40.375262999999997</v>
      </c>
      <c r="C16406">
        <v>0.38160230000000001</v>
      </c>
      <c r="D16406">
        <v>0.38759690000000002</v>
      </c>
      <c r="E16406">
        <v>4.4861399999999998</v>
      </c>
      <c r="F16406">
        <f t="shared" si="512"/>
        <v>0.12720076666666666</v>
      </c>
      <c r="G16406">
        <f t="shared" si="513"/>
        <v>4.3746006222222213</v>
      </c>
    </row>
    <row r="16407" spans="1:7" x14ac:dyDescent="0.45">
      <c r="A16407">
        <v>164.02000141143799</v>
      </c>
      <c r="B16407">
        <v>40.405735</v>
      </c>
      <c r="C16407">
        <v>0.38160230000000001</v>
      </c>
      <c r="D16407">
        <v>0.39980468000000002</v>
      </c>
      <c r="E16407">
        <v>4.4895259999999997</v>
      </c>
      <c r="F16407">
        <f t="shared" si="512"/>
        <v>0.12720076666666666</v>
      </c>
      <c r="G16407">
        <f t="shared" si="513"/>
        <v>4.3779864000000002</v>
      </c>
    </row>
    <row r="16408" spans="1:7" x14ac:dyDescent="0.45">
      <c r="A16408">
        <v>164.02999591827299</v>
      </c>
      <c r="B16408">
        <v>40.401927999999998</v>
      </c>
      <c r="C16408">
        <v>0.38162892999999998</v>
      </c>
      <c r="D16408">
        <v>0.39858389999999999</v>
      </c>
      <c r="E16408">
        <v>4.4891030000000001</v>
      </c>
      <c r="F16408">
        <f t="shared" si="512"/>
        <v>0.12720964333333332</v>
      </c>
      <c r="G16408">
        <f t="shared" si="513"/>
        <v>4.3775633999999997</v>
      </c>
    </row>
    <row r="16409" spans="1:7" x14ac:dyDescent="0.45">
      <c r="A16409">
        <v>164.04000568389799</v>
      </c>
      <c r="B16409">
        <v>40.375262999999997</v>
      </c>
      <c r="C16409">
        <v>0.38164225000000002</v>
      </c>
      <c r="D16409">
        <v>0.39736313000000001</v>
      </c>
      <c r="E16409">
        <v>4.4861399999999998</v>
      </c>
      <c r="F16409">
        <f t="shared" si="512"/>
        <v>0.12721408333333334</v>
      </c>
      <c r="G16409">
        <f t="shared" si="513"/>
        <v>4.3746006222222213</v>
      </c>
    </row>
    <row r="16410" spans="1:7" x14ac:dyDescent="0.45">
      <c r="A16410">
        <v>164.05000019073401</v>
      </c>
      <c r="B16410">
        <v>40.422882000000001</v>
      </c>
      <c r="C16410">
        <v>0.38166893000000002</v>
      </c>
      <c r="D16410">
        <v>0.39492157</v>
      </c>
      <c r="E16410">
        <v>4.4914307999999998</v>
      </c>
      <c r="F16410">
        <f t="shared" si="512"/>
        <v>0.12722297666666668</v>
      </c>
      <c r="G16410">
        <f t="shared" si="513"/>
        <v>4.3798916222222219</v>
      </c>
    </row>
    <row r="16411" spans="1:7" x14ac:dyDescent="0.45">
      <c r="A16411">
        <v>164.05999469757</v>
      </c>
      <c r="B16411">
        <v>40.390500000000003</v>
      </c>
      <c r="C16411">
        <v>0.38168225</v>
      </c>
      <c r="D16411">
        <v>0.40712935</v>
      </c>
      <c r="E16411">
        <v>4.4878330000000002</v>
      </c>
      <c r="F16411">
        <f t="shared" si="512"/>
        <v>0.12722741666666668</v>
      </c>
      <c r="G16411">
        <f t="shared" si="513"/>
        <v>4.3762936222222226</v>
      </c>
    </row>
    <row r="16412" spans="1:7" x14ac:dyDescent="0.45">
      <c r="A16412">
        <v>164.070004463195</v>
      </c>
      <c r="B16412">
        <v>40.413356999999998</v>
      </c>
      <c r="C16412">
        <v>0.38177556000000001</v>
      </c>
      <c r="D16412">
        <v>0.34853202</v>
      </c>
      <c r="E16412">
        <v>4.4903727</v>
      </c>
      <c r="F16412">
        <f t="shared" si="512"/>
        <v>0.12725852000000001</v>
      </c>
      <c r="G16412">
        <f t="shared" si="513"/>
        <v>4.3788332888888881</v>
      </c>
    </row>
    <row r="16413" spans="1:7" x14ac:dyDescent="0.45">
      <c r="A16413">
        <v>164.079998970031</v>
      </c>
      <c r="B16413">
        <v>40.426690000000001</v>
      </c>
      <c r="C16413">
        <v>0.38212215999999999</v>
      </c>
      <c r="D16413">
        <v>9.1558319999999992E-3</v>
      </c>
      <c r="E16413">
        <v>4.4918537000000001</v>
      </c>
      <c r="F16413">
        <f t="shared" si="512"/>
        <v>0.12737405333333332</v>
      </c>
      <c r="G16413">
        <f t="shared" si="513"/>
        <v>4.380314733333333</v>
      </c>
    </row>
    <row r="16414" spans="1:7" x14ac:dyDescent="0.45">
      <c r="A16414">
        <v>164.08999347686699</v>
      </c>
      <c r="B16414">
        <v>40.426690000000001</v>
      </c>
      <c r="C16414">
        <v>0.38214882999999999</v>
      </c>
      <c r="D16414">
        <v>-7.9350549999999999E-3</v>
      </c>
      <c r="E16414">
        <v>4.4918537000000001</v>
      </c>
      <c r="F16414">
        <f t="shared" si="512"/>
        <v>0.12738294333333333</v>
      </c>
      <c r="G16414">
        <f t="shared" si="513"/>
        <v>4.380314733333333</v>
      </c>
    </row>
    <row r="16415" spans="1:7" x14ac:dyDescent="0.45">
      <c r="A16415">
        <v>164.10000324249199</v>
      </c>
      <c r="B16415">
        <v>40.500979999999998</v>
      </c>
      <c r="C16415">
        <v>0.38206879999999999</v>
      </c>
      <c r="D16415">
        <v>9.9493380000000006E-2</v>
      </c>
      <c r="E16415">
        <v>4.5001087000000002</v>
      </c>
      <c r="F16415">
        <f t="shared" si="512"/>
        <v>0.12735626666666666</v>
      </c>
      <c r="G16415">
        <f t="shared" si="513"/>
        <v>4.3885691777777778</v>
      </c>
    </row>
    <row r="16416" spans="1:7" x14ac:dyDescent="0.45">
      <c r="A16416">
        <v>164.10999774932799</v>
      </c>
      <c r="B16416">
        <v>40.453358000000001</v>
      </c>
      <c r="C16416">
        <v>0.38205549999999999</v>
      </c>
      <c r="D16416">
        <v>0.13977904999999999</v>
      </c>
      <c r="E16416">
        <v>4.4948170000000003</v>
      </c>
      <c r="F16416">
        <f t="shared" si="512"/>
        <v>0.12735183333333333</v>
      </c>
      <c r="G16416">
        <f t="shared" si="513"/>
        <v>4.3832778444444447</v>
      </c>
    </row>
    <row r="16417" spans="1:7" x14ac:dyDescent="0.45">
      <c r="A16417">
        <v>164.12000751495299</v>
      </c>
      <c r="B16417">
        <v>40.487648</v>
      </c>
      <c r="C16417">
        <v>0.38205549999999999</v>
      </c>
      <c r="D16417">
        <v>0.16663615000000001</v>
      </c>
      <c r="E16417">
        <v>4.4986269999999999</v>
      </c>
      <c r="F16417">
        <f t="shared" si="512"/>
        <v>0.12735183333333333</v>
      </c>
      <c r="G16417">
        <f t="shared" si="513"/>
        <v>4.3870878444444443</v>
      </c>
    </row>
    <row r="16418" spans="1:7" x14ac:dyDescent="0.45">
      <c r="A16418">
        <v>164.13000202178901</v>
      </c>
      <c r="B16418">
        <v>40.483837000000001</v>
      </c>
      <c r="C16418">
        <v>0.38206879999999999</v>
      </c>
      <c r="D16418">
        <v>0.16541538</v>
      </c>
      <c r="E16418">
        <v>4.4982037999999998</v>
      </c>
      <c r="F16418">
        <f t="shared" si="512"/>
        <v>0.12735626666666666</v>
      </c>
      <c r="G16418">
        <f t="shared" si="513"/>
        <v>4.3866643999999999</v>
      </c>
    </row>
    <row r="16419" spans="1:7" x14ac:dyDescent="0.45">
      <c r="A16419">
        <v>164.13999652862501</v>
      </c>
      <c r="B16419">
        <v>40.457169999999998</v>
      </c>
      <c r="C16419">
        <v>0.38206879999999999</v>
      </c>
      <c r="D16419">
        <v>0.19227248</v>
      </c>
      <c r="E16419">
        <v>4.4952399999999999</v>
      </c>
      <c r="F16419">
        <f t="shared" si="512"/>
        <v>0.12735626666666666</v>
      </c>
      <c r="G16419">
        <f t="shared" si="513"/>
        <v>4.3837013999999996</v>
      </c>
    </row>
    <row r="16420" spans="1:7" x14ac:dyDescent="0.45">
      <c r="A16420">
        <v>164.15000629425001</v>
      </c>
      <c r="B16420">
        <v>40.480026000000002</v>
      </c>
      <c r="C16420">
        <v>0.38206879999999999</v>
      </c>
      <c r="D16420">
        <v>0.21912959000000001</v>
      </c>
      <c r="E16420">
        <v>4.4977799999999997</v>
      </c>
      <c r="F16420">
        <f t="shared" si="512"/>
        <v>0.12735626666666666</v>
      </c>
      <c r="G16420">
        <f t="shared" si="513"/>
        <v>4.3862409555555555</v>
      </c>
    </row>
    <row r="16421" spans="1:7" x14ac:dyDescent="0.45">
      <c r="A16421">
        <v>164.160000801086</v>
      </c>
      <c r="B16421">
        <v>40.434310000000004</v>
      </c>
      <c r="C16421">
        <v>0.38206879999999999</v>
      </c>
      <c r="D16421">
        <v>0.2459867</v>
      </c>
      <c r="E16421">
        <v>4.4927010000000003</v>
      </c>
      <c r="F16421">
        <f t="shared" si="512"/>
        <v>0.12735626666666666</v>
      </c>
      <c r="G16421">
        <f t="shared" si="513"/>
        <v>4.3811613999999999</v>
      </c>
    </row>
    <row r="16422" spans="1:7" x14ac:dyDescent="0.45">
      <c r="A16422">
        <v>164.16999530792199</v>
      </c>
      <c r="B16422">
        <v>40.468597000000003</v>
      </c>
      <c r="C16422">
        <v>0.38208213000000002</v>
      </c>
      <c r="D16422">
        <v>0.25941523999999999</v>
      </c>
      <c r="E16422">
        <v>4.4965105000000003</v>
      </c>
      <c r="F16422">
        <f t="shared" si="512"/>
        <v>0.12736071000000002</v>
      </c>
      <c r="G16422">
        <f t="shared" si="513"/>
        <v>4.384971066666667</v>
      </c>
    </row>
    <row r="16423" spans="1:7" x14ac:dyDescent="0.45">
      <c r="A16423">
        <v>164.18000507354699</v>
      </c>
      <c r="B16423">
        <v>40.474310000000003</v>
      </c>
      <c r="C16423">
        <v>0.38208213000000002</v>
      </c>
      <c r="D16423">
        <v>0.28627235000000001</v>
      </c>
      <c r="E16423">
        <v>4.4971449999999997</v>
      </c>
      <c r="F16423">
        <f t="shared" si="512"/>
        <v>0.12736071000000002</v>
      </c>
      <c r="G16423">
        <f t="shared" si="513"/>
        <v>4.385605844444445</v>
      </c>
    </row>
    <row r="16424" spans="1:7" x14ac:dyDescent="0.45">
      <c r="A16424">
        <v>164.18999958038299</v>
      </c>
      <c r="B16424">
        <v>40.436214</v>
      </c>
      <c r="C16424">
        <v>0.38208213000000002</v>
      </c>
      <c r="D16424">
        <v>0.31312944999999998</v>
      </c>
      <c r="E16424">
        <v>4.4929123000000004</v>
      </c>
      <c r="F16424">
        <f t="shared" si="512"/>
        <v>0.12736071000000002</v>
      </c>
      <c r="G16424">
        <f t="shared" si="513"/>
        <v>4.3813729555555554</v>
      </c>
    </row>
    <row r="16425" spans="1:7" x14ac:dyDescent="0.45">
      <c r="A16425">
        <v>164.19999408721901</v>
      </c>
      <c r="B16425">
        <v>40.480026000000002</v>
      </c>
      <c r="C16425">
        <v>0.38208213000000002</v>
      </c>
      <c r="D16425">
        <v>0.33998655999999999</v>
      </c>
      <c r="E16425">
        <v>4.4977799999999997</v>
      </c>
      <c r="F16425">
        <f t="shared" si="512"/>
        <v>0.12736071000000002</v>
      </c>
      <c r="G16425">
        <f t="shared" si="513"/>
        <v>4.3862409555555555</v>
      </c>
    </row>
    <row r="16426" spans="1:7" x14ac:dyDescent="0.45">
      <c r="A16426">
        <v>164.21000385284401</v>
      </c>
      <c r="B16426">
        <v>40.436214</v>
      </c>
      <c r="C16426">
        <v>0.38208213000000002</v>
      </c>
      <c r="D16426">
        <v>0.35341513000000002</v>
      </c>
      <c r="E16426">
        <v>4.4929123000000004</v>
      </c>
      <c r="F16426">
        <f t="shared" si="512"/>
        <v>0.12736071000000002</v>
      </c>
      <c r="G16426">
        <f t="shared" si="513"/>
        <v>4.3813729555555554</v>
      </c>
    </row>
    <row r="16427" spans="1:7" x14ac:dyDescent="0.45">
      <c r="A16427">
        <v>164.21999835968001</v>
      </c>
      <c r="B16427">
        <v>40.457169999999998</v>
      </c>
      <c r="C16427">
        <v>0.38208213000000002</v>
      </c>
      <c r="D16427">
        <v>0.38027223999999998</v>
      </c>
      <c r="E16427">
        <v>4.4952399999999999</v>
      </c>
      <c r="F16427">
        <f t="shared" si="512"/>
        <v>0.12736071000000002</v>
      </c>
      <c r="G16427">
        <f t="shared" si="513"/>
        <v>4.3837013999999996</v>
      </c>
    </row>
    <row r="16428" spans="1:7" x14ac:dyDescent="0.45">
      <c r="A16428">
        <v>164.229992866516</v>
      </c>
      <c r="B16428">
        <v>40.432403999999998</v>
      </c>
      <c r="C16428">
        <v>0.38208213000000002</v>
      </c>
      <c r="D16428">
        <v>0.40712935</v>
      </c>
      <c r="E16428">
        <v>4.492489</v>
      </c>
      <c r="F16428">
        <f t="shared" si="512"/>
        <v>0.12736071000000002</v>
      </c>
      <c r="G16428">
        <f t="shared" si="513"/>
        <v>4.3809496222222215</v>
      </c>
    </row>
    <row r="16429" spans="1:7" x14ac:dyDescent="0.45">
      <c r="A16429">
        <v>164.240002632141</v>
      </c>
      <c r="B16429">
        <v>40.428595999999999</v>
      </c>
      <c r="C16429">
        <v>0.38209549999999998</v>
      </c>
      <c r="D16429">
        <v>0.42055789999999998</v>
      </c>
      <c r="E16429">
        <v>4.4920660000000003</v>
      </c>
      <c r="F16429">
        <f t="shared" si="512"/>
        <v>0.12736516666666667</v>
      </c>
      <c r="G16429">
        <f t="shared" si="513"/>
        <v>4.3805265111111105</v>
      </c>
    </row>
    <row r="16430" spans="1:7" x14ac:dyDescent="0.45">
      <c r="A16430">
        <v>164.24999713897699</v>
      </c>
      <c r="B16430">
        <v>40.466693999999997</v>
      </c>
      <c r="C16430">
        <v>0.38228210000000001</v>
      </c>
      <c r="D16430">
        <v>0.26429835000000002</v>
      </c>
      <c r="E16430">
        <v>4.4962989999999996</v>
      </c>
      <c r="F16430">
        <f t="shared" si="512"/>
        <v>0.12742736666666668</v>
      </c>
      <c r="G16430">
        <f t="shared" si="513"/>
        <v>4.384759622222222</v>
      </c>
    </row>
    <row r="16431" spans="1:7" x14ac:dyDescent="0.45">
      <c r="A16431">
        <v>164.26000690460199</v>
      </c>
      <c r="B16431">
        <v>40.432403999999998</v>
      </c>
      <c r="C16431">
        <v>0.38261536000000002</v>
      </c>
      <c r="D16431">
        <v>-6.1649269999999999E-2</v>
      </c>
      <c r="E16431">
        <v>4.492489</v>
      </c>
      <c r="F16431">
        <f t="shared" si="512"/>
        <v>0.12753845333333333</v>
      </c>
      <c r="G16431">
        <f t="shared" si="513"/>
        <v>4.3809496222222215</v>
      </c>
    </row>
    <row r="16432" spans="1:7" x14ac:dyDescent="0.45">
      <c r="A16432">
        <v>164.27000141143799</v>
      </c>
      <c r="B16432">
        <v>40.518124</v>
      </c>
      <c r="C16432">
        <v>0.38260203999999998</v>
      </c>
      <c r="D16432">
        <v>-5.0662270000000002E-2</v>
      </c>
      <c r="E16432">
        <v>4.5020129999999998</v>
      </c>
      <c r="F16432">
        <f t="shared" si="512"/>
        <v>0.12753401333333333</v>
      </c>
      <c r="G16432">
        <f t="shared" si="513"/>
        <v>4.3904740666666662</v>
      </c>
    </row>
    <row r="16433" spans="1:7" x14ac:dyDescent="0.45">
      <c r="A16433">
        <v>164.27999591827299</v>
      </c>
      <c r="B16433">
        <v>40.539078000000003</v>
      </c>
      <c r="C16433">
        <v>0.38256203999999999</v>
      </c>
      <c r="D16433">
        <v>2.9909051999999998E-2</v>
      </c>
      <c r="E16433">
        <v>4.5043410000000002</v>
      </c>
      <c r="F16433">
        <f t="shared" si="512"/>
        <v>0.12752068</v>
      </c>
      <c r="G16433">
        <f t="shared" si="513"/>
        <v>4.3928022888888894</v>
      </c>
    </row>
    <row r="16434" spans="1:7" x14ac:dyDescent="0.45">
      <c r="A16434">
        <v>164.29000568389799</v>
      </c>
      <c r="B16434">
        <v>40.502884000000002</v>
      </c>
      <c r="C16434">
        <v>0.38256203999999999</v>
      </c>
      <c r="D16434">
        <v>4.3337606000000001E-2</v>
      </c>
      <c r="E16434">
        <v>4.5003200000000003</v>
      </c>
      <c r="F16434">
        <f t="shared" si="512"/>
        <v>0.12752068</v>
      </c>
      <c r="G16434">
        <f t="shared" si="513"/>
        <v>4.3887807333333333</v>
      </c>
    </row>
    <row r="16435" spans="1:7" x14ac:dyDescent="0.45">
      <c r="A16435">
        <v>164.30000019073401</v>
      </c>
      <c r="B16435">
        <v>40.560029999999998</v>
      </c>
      <c r="C16435">
        <v>0.38256203999999999</v>
      </c>
      <c r="D16435">
        <v>7.0194714000000005E-2</v>
      </c>
      <c r="E16435">
        <v>4.5066695000000001</v>
      </c>
      <c r="F16435">
        <f t="shared" si="512"/>
        <v>0.12752068</v>
      </c>
      <c r="G16435">
        <f t="shared" si="513"/>
        <v>4.3951302888888888</v>
      </c>
    </row>
    <row r="16436" spans="1:7" x14ac:dyDescent="0.45">
      <c r="A16436">
        <v>164.30999469757</v>
      </c>
      <c r="B16436">
        <v>40.50479</v>
      </c>
      <c r="C16436">
        <v>0.38256203999999999</v>
      </c>
      <c r="D16436">
        <v>9.7051819999999997E-2</v>
      </c>
      <c r="E16436">
        <v>4.5005316999999998</v>
      </c>
      <c r="F16436">
        <f t="shared" si="512"/>
        <v>0.12752068</v>
      </c>
      <c r="G16436">
        <f t="shared" si="513"/>
        <v>4.3889925111111108</v>
      </c>
    </row>
    <row r="16437" spans="1:7" x14ac:dyDescent="0.45">
      <c r="A16437">
        <v>164.320004463195</v>
      </c>
      <c r="B16437">
        <v>40.544792000000001</v>
      </c>
      <c r="C16437">
        <v>0.38257535999999998</v>
      </c>
      <c r="D16437">
        <v>0.1092596</v>
      </c>
      <c r="E16437">
        <v>4.5049763</v>
      </c>
      <c r="F16437">
        <f t="shared" si="512"/>
        <v>0.12752511999999999</v>
      </c>
      <c r="G16437">
        <f t="shared" si="513"/>
        <v>4.3934371777777779</v>
      </c>
    </row>
    <row r="16438" spans="1:7" x14ac:dyDescent="0.45">
      <c r="A16438">
        <v>164.329998970031</v>
      </c>
      <c r="B16438">
        <v>40.539078000000003</v>
      </c>
      <c r="C16438">
        <v>0.38257535999999998</v>
      </c>
      <c r="D16438">
        <v>0.13611671</v>
      </c>
      <c r="E16438">
        <v>4.5043410000000002</v>
      </c>
      <c r="F16438">
        <f t="shared" si="512"/>
        <v>0.12752511999999999</v>
      </c>
      <c r="G16438">
        <f t="shared" si="513"/>
        <v>4.3928022888888894</v>
      </c>
    </row>
    <row r="16439" spans="1:7" x14ac:dyDescent="0.45">
      <c r="A16439">
        <v>164.33999347686699</v>
      </c>
      <c r="B16439">
        <v>40.499077</v>
      </c>
      <c r="C16439">
        <v>0.38257535999999998</v>
      </c>
      <c r="D16439">
        <v>0.16297381999999999</v>
      </c>
      <c r="E16439">
        <v>4.4998965000000002</v>
      </c>
      <c r="F16439">
        <f t="shared" si="512"/>
        <v>0.12752511999999999</v>
      </c>
      <c r="G16439">
        <f t="shared" si="513"/>
        <v>4.3883577333333328</v>
      </c>
    </row>
    <row r="16440" spans="1:7" x14ac:dyDescent="0.45">
      <c r="A16440">
        <v>164.35000324249199</v>
      </c>
      <c r="B16440">
        <v>40.529552000000002</v>
      </c>
      <c r="C16440">
        <v>0.38257535999999998</v>
      </c>
      <c r="D16440">
        <v>0.18983093000000001</v>
      </c>
      <c r="E16440">
        <v>4.5032829999999997</v>
      </c>
      <c r="F16440">
        <f t="shared" si="512"/>
        <v>0.12752511999999999</v>
      </c>
      <c r="G16440">
        <f t="shared" si="513"/>
        <v>4.391743844444445</v>
      </c>
    </row>
    <row r="16441" spans="1:7" x14ac:dyDescent="0.45">
      <c r="A16441">
        <v>164.35999774932799</v>
      </c>
      <c r="B16441">
        <v>40.470500000000001</v>
      </c>
      <c r="C16441">
        <v>0.38258868000000001</v>
      </c>
      <c r="D16441">
        <v>0.20203869999999999</v>
      </c>
      <c r="E16441">
        <v>4.4967217000000002</v>
      </c>
      <c r="F16441">
        <f t="shared" si="512"/>
        <v>0.12752956000000001</v>
      </c>
      <c r="G16441">
        <f t="shared" si="513"/>
        <v>4.3851825111111111</v>
      </c>
    </row>
    <row r="16442" spans="1:7" x14ac:dyDescent="0.45">
      <c r="A16442">
        <v>164.37000751495299</v>
      </c>
      <c r="B16442">
        <v>40.508600000000001</v>
      </c>
      <c r="C16442">
        <v>0.38260203999999998</v>
      </c>
      <c r="D16442">
        <v>0.20081793000000001</v>
      </c>
      <c r="E16442">
        <v>4.5009546</v>
      </c>
      <c r="F16442">
        <f t="shared" si="512"/>
        <v>0.12753401333333333</v>
      </c>
      <c r="G16442">
        <f t="shared" si="513"/>
        <v>4.3894158444444447</v>
      </c>
    </row>
    <row r="16443" spans="1:7" x14ac:dyDescent="0.45">
      <c r="A16443">
        <v>164.38000202178901</v>
      </c>
      <c r="B16443">
        <v>40.48574</v>
      </c>
      <c r="C16443">
        <v>0.38261536000000002</v>
      </c>
      <c r="D16443">
        <v>0.21302570000000001</v>
      </c>
      <c r="E16443">
        <v>4.4984149999999996</v>
      </c>
      <c r="F16443">
        <f t="shared" si="512"/>
        <v>0.12753845333333333</v>
      </c>
      <c r="G16443">
        <f t="shared" si="513"/>
        <v>4.386875844444444</v>
      </c>
    </row>
    <row r="16444" spans="1:7" x14ac:dyDescent="0.45">
      <c r="A16444">
        <v>164.38999652862501</v>
      </c>
      <c r="B16444">
        <v>40.468597000000003</v>
      </c>
      <c r="C16444">
        <v>0.38265535000000001</v>
      </c>
      <c r="D16444">
        <v>0.21180493</v>
      </c>
      <c r="E16444">
        <v>4.4965105000000003</v>
      </c>
      <c r="F16444">
        <f t="shared" si="512"/>
        <v>0.12755178333333334</v>
      </c>
      <c r="G16444">
        <f t="shared" si="513"/>
        <v>4.384971066666667</v>
      </c>
    </row>
    <row r="16445" spans="1:7" x14ac:dyDescent="0.45">
      <c r="A16445">
        <v>164.40000629425001</v>
      </c>
      <c r="B16445">
        <v>40.533363000000001</v>
      </c>
      <c r="C16445">
        <v>0.38268200000000002</v>
      </c>
      <c r="D16445">
        <v>0.19471404</v>
      </c>
      <c r="E16445">
        <v>4.5037064999999998</v>
      </c>
      <c r="F16445">
        <f t="shared" si="512"/>
        <v>0.12756066666666668</v>
      </c>
      <c r="G16445">
        <f t="shared" si="513"/>
        <v>4.3921672888888885</v>
      </c>
    </row>
    <row r="16446" spans="1:7" x14ac:dyDescent="0.45">
      <c r="A16446">
        <v>164.410000801086</v>
      </c>
      <c r="B16446">
        <v>40.470500000000001</v>
      </c>
      <c r="C16446">
        <v>0.38270866999999997</v>
      </c>
      <c r="D16446">
        <v>0.19349326</v>
      </c>
      <c r="E16446">
        <v>4.4967217000000002</v>
      </c>
      <c r="F16446">
        <f t="shared" si="512"/>
        <v>0.12756955666666667</v>
      </c>
      <c r="G16446">
        <f t="shared" si="513"/>
        <v>4.3851825111111111</v>
      </c>
    </row>
    <row r="16447" spans="1:7" x14ac:dyDescent="0.45">
      <c r="A16447">
        <v>164.41999530792199</v>
      </c>
      <c r="B16447">
        <v>40.50479</v>
      </c>
      <c r="C16447">
        <v>0.38274866000000002</v>
      </c>
      <c r="D16447">
        <v>0.19105169999999999</v>
      </c>
      <c r="E16447">
        <v>4.5005316999999998</v>
      </c>
      <c r="F16447">
        <f t="shared" si="512"/>
        <v>0.12758288666666667</v>
      </c>
      <c r="G16447">
        <f t="shared" si="513"/>
        <v>4.3889925111111108</v>
      </c>
    </row>
    <row r="16448" spans="1:7" x14ac:dyDescent="0.45">
      <c r="A16448">
        <v>164.43000507354699</v>
      </c>
      <c r="B16448">
        <v>40.50479</v>
      </c>
      <c r="C16448">
        <v>0.38276199999999999</v>
      </c>
      <c r="D16448">
        <v>0.18861015</v>
      </c>
      <c r="E16448">
        <v>4.5005316999999998</v>
      </c>
      <c r="F16448">
        <f t="shared" si="512"/>
        <v>0.12758733333333333</v>
      </c>
      <c r="G16448">
        <f t="shared" si="513"/>
        <v>4.3889925111111108</v>
      </c>
    </row>
    <row r="16449" spans="1:7" x14ac:dyDescent="0.45">
      <c r="A16449">
        <v>164.43999958038299</v>
      </c>
      <c r="B16449">
        <v>40.466693999999997</v>
      </c>
      <c r="C16449">
        <v>0.38277534000000002</v>
      </c>
      <c r="D16449">
        <v>0.20081793000000001</v>
      </c>
      <c r="E16449">
        <v>4.4962989999999996</v>
      </c>
      <c r="F16449">
        <f t="shared" si="512"/>
        <v>0.12759178000000002</v>
      </c>
      <c r="G16449">
        <f t="shared" si="513"/>
        <v>4.384759622222222</v>
      </c>
    </row>
    <row r="16450" spans="1:7" x14ac:dyDescent="0.45">
      <c r="A16450">
        <v>164.44999408721901</v>
      </c>
      <c r="B16450">
        <v>40.521934999999999</v>
      </c>
      <c r="C16450">
        <v>0.38278866</v>
      </c>
      <c r="D16450">
        <v>0.20081793000000001</v>
      </c>
      <c r="E16450">
        <v>4.5024366000000002</v>
      </c>
      <c r="F16450">
        <f t="shared" si="512"/>
        <v>0.12759622000000001</v>
      </c>
      <c r="G16450">
        <f t="shared" si="513"/>
        <v>4.3908975111111106</v>
      </c>
    </row>
    <row r="16451" spans="1:7" x14ac:dyDescent="0.45">
      <c r="A16451">
        <v>164.46000385284401</v>
      </c>
      <c r="B16451">
        <v>40.466693999999997</v>
      </c>
      <c r="C16451">
        <v>0.38281533000000001</v>
      </c>
      <c r="D16451">
        <v>0.19837637</v>
      </c>
      <c r="E16451">
        <v>4.4962989999999996</v>
      </c>
      <c r="F16451">
        <f t="shared" si="512"/>
        <v>0.12760510999999999</v>
      </c>
      <c r="G16451">
        <f t="shared" si="513"/>
        <v>4.384759622222222</v>
      </c>
    </row>
    <row r="16452" spans="1:7" x14ac:dyDescent="0.45">
      <c r="A16452">
        <v>164.46999835968001</v>
      </c>
      <c r="B16452">
        <v>40.508600000000001</v>
      </c>
      <c r="C16452">
        <v>0.38289529999999999</v>
      </c>
      <c r="D16452">
        <v>0.13855827000000001</v>
      </c>
      <c r="E16452">
        <v>4.5009546</v>
      </c>
      <c r="F16452">
        <f t="shared" si="512"/>
        <v>0.12763176666666667</v>
      </c>
      <c r="G16452">
        <f t="shared" si="513"/>
        <v>4.3894158444444447</v>
      </c>
    </row>
    <row r="16453" spans="1:7" x14ac:dyDescent="0.45">
      <c r="A16453">
        <v>164.479992866516</v>
      </c>
      <c r="B16453">
        <v>40.512410000000003</v>
      </c>
      <c r="C16453">
        <v>0.38296195999999999</v>
      </c>
      <c r="D16453">
        <v>9.2168710000000001E-2</v>
      </c>
      <c r="E16453">
        <v>4.5013779999999999</v>
      </c>
      <c r="F16453">
        <f t="shared" si="512"/>
        <v>0.12765398666666666</v>
      </c>
      <c r="G16453">
        <f t="shared" si="513"/>
        <v>4.3898391777777777</v>
      </c>
    </row>
    <row r="16454" spans="1:7" x14ac:dyDescent="0.45">
      <c r="A16454">
        <v>164.490002632141</v>
      </c>
      <c r="B16454">
        <v>40.50479</v>
      </c>
      <c r="C16454">
        <v>0.38296195999999999</v>
      </c>
      <c r="D16454">
        <v>0.11902582</v>
      </c>
      <c r="E16454">
        <v>4.5005316999999998</v>
      </c>
      <c r="F16454">
        <f t="shared" ref="F16454:F16517" si="514">C16454/3</f>
        <v>0.12765398666666666</v>
      </c>
      <c r="G16454">
        <f t="shared" ref="G16454:G16517" si="515">(B16454-$B$5)/9</f>
        <v>4.3889925111111108</v>
      </c>
    </row>
    <row r="16455" spans="1:7" x14ac:dyDescent="0.45">
      <c r="A16455">
        <v>164.49999713897699</v>
      </c>
      <c r="B16455">
        <v>40.540979999999998</v>
      </c>
      <c r="C16455">
        <v>0.38296195999999999</v>
      </c>
      <c r="D16455">
        <v>0.14588292999999999</v>
      </c>
      <c r="E16455">
        <v>4.5045529999999996</v>
      </c>
      <c r="F16455">
        <f t="shared" si="514"/>
        <v>0.12765398666666666</v>
      </c>
      <c r="G16455">
        <f t="shared" si="515"/>
        <v>4.393013622222222</v>
      </c>
    </row>
    <row r="16456" spans="1:7" x14ac:dyDescent="0.45">
      <c r="A16456">
        <v>164.51000690460199</v>
      </c>
      <c r="B16456">
        <v>40.474310000000003</v>
      </c>
      <c r="C16456">
        <v>0.38296195999999999</v>
      </c>
      <c r="D16456">
        <v>0.17274004000000001</v>
      </c>
      <c r="E16456">
        <v>4.4971449999999997</v>
      </c>
      <c r="F16456">
        <f t="shared" si="514"/>
        <v>0.12765398666666666</v>
      </c>
      <c r="G16456">
        <f t="shared" si="515"/>
        <v>4.385605844444445</v>
      </c>
    </row>
    <row r="16457" spans="1:7" x14ac:dyDescent="0.45">
      <c r="A16457">
        <v>164.52000141143799</v>
      </c>
      <c r="B16457">
        <v>40.506695000000001</v>
      </c>
      <c r="C16457">
        <v>0.38296195999999999</v>
      </c>
      <c r="D16457">
        <v>0.19959715</v>
      </c>
      <c r="E16457">
        <v>4.5007434000000002</v>
      </c>
      <c r="F16457">
        <f t="shared" si="514"/>
        <v>0.12765398666666666</v>
      </c>
      <c r="G16457">
        <f t="shared" si="515"/>
        <v>4.3892041777777777</v>
      </c>
    </row>
    <row r="16458" spans="1:7" x14ac:dyDescent="0.45">
      <c r="A16458">
        <v>164.52999591827299</v>
      </c>
      <c r="B16458">
        <v>40.502884000000002</v>
      </c>
      <c r="C16458">
        <v>0.38298860000000001</v>
      </c>
      <c r="D16458">
        <v>0.18372704000000001</v>
      </c>
      <c r="E16458">
        <v>4.5003200000000003</v>
      </c>
      <c r="F16458">
        <f t="shared" si="514"/>
        <v>0.12766286666666668</v>
      </c>
      <c r="G16458">
        <f t="shared" si="515"/>
        <v>4.3887807333333333</v>
      </c>
    </row>
    <row r="16459" spans="1:7" x14ac:dyDescent="0.45">
      <c r="A16459">
        <v>164.54000568389799</v>
      </c>
      <c r="B16459">
        <v>40.499077</v>
      </c>
      <c r="C16459">
        <v>0.38306859999999998</v>
      </c>
      <c r="D16459">
        <v>0.12390893</v>
      </c>
      <c r="E16459">
        <v>4.4998965000000002</v>
      </c>
      <c r="F16459">
        <f t="shared" si="514"/>
        <v>0.12768953333333333</v>
      </c>
      <c r="G16459">
        <f t="shared" si="515"/>
        <v>4.3883577333333328</v>
      </c>
    </row>
    <row r="16460" spans="1:7" x14ac:dyDescent="0.45">
      <c r="A16460">
        <v>164.55000019073401</v>
      </c>
      <c r="B16460">
        <v>40.565745999999997</v>
      </c>
      <c r="C16460">
        <v>0.38309523000000001</v>
      </c>
      <c r="D16460">
        <v>0.12268815</v>
      </c>
      <c r="E16460">
        <v>4.5073046999999997</v>
      </c>
      <c r="F16460">
        <f t="shared" si="514"/>
        <v>0.12769841000000001</v>
      </c>
      <c r="G16460">
        <f t="shared" si="515"/>
        <v>4.3957653999999993</v>
      </c>
    </row>
    <row r="16461" spans="1:7" x14ac:dyDescent="0.45">
      <c r="A16461">
        <v>164.55999469757</v>
      </c>
      <c r="B16461">
        <v>40.508600000000001</v>
      </c>
      <c r="C16461">
        <v>0.38309523000000001</v>
      </c>
      <c r="D16461">
        <v>0.14954527000000001</v>
      </c>
      <c r="E16461">
        <v>4.5009546</v>
      </c>
      <c r="F16461">
        <f t="shared" si="514"/>
        <v>0.12769841000000001</v>
      </c>
      <c r="G16461">
        <f t="shared" si="515"/>
        <v>4.3894158444444447</v>
      </c>
    </row>
    <row r="16462" spans="1:7" x14ac:dyDescent="0.45">
      <c r="A16462">
        <v>164.570004463195</v>
      </c>
      <c r="B16462">
        <v>40.521934999999999</v>
      </c>
      <c r="C16462">
        <v>0.38309523000000001</v>
      </c>
      <c r="D16462">
        <v>0.17640238</v>
      </c>
      <c r="E16462">
        <v>4.5024366000000002</v>
      </c>
      <c r="F16462">
        <f t="shared" si="514"/>
        <v>0.12769841000000001</v>
      </c>
      <c r="G16462">
        <f t="shared" si="515"/>
        <v>4.3908975111111106</v>
      </c>
    </row>
    <row r="16463" spans="1:7" x14ac:dyDescent="0.45">
      <c r="A16463">
        <v>164.579998970031</v>
      </c>
      <c r="B16463">
        <v>40.521934999999999</v>
      </c>
      <c r="C16463">
        <v>0.38312190000000002</v>
      </c>
      <c r="D16463">
        <v>0.18983093000000001</v>
      </c>
      <c r="E16463">
        <v>4.5024366000000002</v>
      </c>
      <c r="F16463">
        <f t="shared" si="514"/>
        <v>0.1277073</v>
      </c>
      <c r="G16463">
        <f t="shared" si="515"/>
        <v>4.3908975111111106</v>
      </c>
    </row>
    <row r="16464" spans="1:7" x14ac:dyDescent="0.45">
      <c r="A16464">
        <v>164.58999347686699</v>
      </c>
      <c r="B16464">
        <v>40.480026000000002</v>
      </c>
      <c r="C16464">
        <v>0.38313522999999999</v>
      </c>
      <c r="D16464">
        <v>0.18738937</v>
      </c>
      <c r="E16464">
        <v>4.4977799999999997</v>
      </c>
      <c r="F16464">
        <f t="shared" si="514"/>
        <v>0.12771174333333332</v>
      </c>
      <c r="G16464">
        <f t="shared" si="515"/>
        <v>4.3862409555555555</v>
      </c>
    </row>
    <row r="16465" spans="1:7" x14ac:dyDescent="0.45">
      <c r="A16465">
        <v>164.60000324249199</v>
      </c>
      <c r="B16465">
        <v>40.521934999999999</v>
      </c>
      <c r="C16465">
        <v>0.38313522999999999</v>
      </c>
      <c r="D16465">
        <v>0.21424647999999999</v>
      </c>
      <c r="E16465">
        <v>4.5024366000000002</v>
      </c>
      <c r="F16465">
        <f t="shared" si="514"/>
        <v>0.12771174333333332</v>
      </c>
      <c r="G16465">
        <f t="shared" si="515"/>
        <v>4.3908975111111106</v>
      </c>
    </row>
    <row r="16466" spans="1:7" x14ac:dyDescent="0.45">
      <c r="A16466">
        <v>164.60999774932799</v>
      </c>
      <c r="B16466">
        <v>40.500979999999998</v>
      </c>
      <c r="C16466">
        <v>0.38313522999999999</v>
      </c>
      <c r="D16466">
        <v>0.22767504</v>
      </c>
      <c r="E16466">
        <v>4.5001087000000002</v>
      </c>
      <c r="F16466">
        <f t="shared" si="514"/>
        <v>0.12771174333333332</v>
      </c>
      <c r="G16466">
        <f t="shared" si="515"/>
        <v>4.3885691777777778</v>
      </c>
    </row>
    <row r="16467" spans="1:7" x14ac:dyDescent="0.45">
      <c r="A16467">
        <v>164.62000751495299</v>
      </c>
      <c r="B16467">
        <v>40.550507000000003</v>
      </c>
      <c r="C16467">
        <v>0.38313522999999999</v>
      </c>
      <c r="D16467">
        <v>0.25453213000000002</v>
      </c>
      <c r="E16467">
        <v>4.5056114000000003</v>
      </c>
      <c r="F16467">
        <f t="shared" si="514"/>
        <v>0.12771174333333332</v>
      </c>
      <c r="G16467">
        <f t="shared" si="515"/>
        <v>4.3940721777777778</v>
      </c>
    </row>
    <row r="16468" spans="1:7" x14ac:dyDescent="0.45">
      <c r="A16468">
        <v>164.63000202178901</v>
      </c>
      <c r="B16468">
        <v>40.535266999999997</v>
      </c>
      <c r="C16468">
        <v>0.38313522999999999</v>
      </c>
      <c r="D16468">
        <v>0.28138923999999998</v>
      </c>
      <c r="E16468">
        <v>4.5039176999999997</v>
      </c>
      <c r="F16468">
        <f t="shared" si="514"/>
        <v>0.12771174333333332</v>
      </c>
      <c r="G16468">
        <f t="shared" si="515"/>
        <v>4.392378844444444</v>
      </c>
    </row>
    <row r="16469" spans="1:7" x14ac:dyDescent="0.45">
      <c r="A16469">
        <v>164.63999652862501</v>
      </c>
      <c r="B16469">
        <v>40.495266000000001</v>
      </c>
      <c r="C16469">
        <v>0.38313522999999999</v>
      </c>
      <c r="D16469">
        <v>0.30824634000000001</v>
      </c>
      <c r="E16469">
        <v>4.4994736</v>
      </c>
      <c r="F16469">
        <f t="shared" si="514"/>
        <v>0.12771174333333332</v>
      </c>
      <c r="G16469">
        <f t="shared" si="515"/>
        <v>4.3879342888888893</v>
      </c>
    </row>
    <row r="16470" spans="1:7" x14ac:dyDescent="0.45">
      <c r="A16470">
        <v>164.65000629425001</v>
      </c>
      <c r="B16470">
        <v>40.529552000000002</v>
      </c>
      <c r="C16470">
        <v>0.38314854999999998</v>
      </c>
      <c r="D16470">
        <v>0.32045412000000001</v>
      </c>
      <c r="E16470">
        <v>4.5032829999999997</v>
      </c>
      <c r="F16470">
        <f t="shared" si="514"/>
        <v>0.12771618333333332</v>
      </c>
      <c r="G16470">
        <f t="shared" si="515"/>
        <v>4.391743844444445</v>
      </c>
    </row>
    <row r="16471" spans="1:7" x14ac:dyDescent="0.45">
      <c r="A16471">
        <v>164.660000801086</v>
      </c>
      <c r="B16471">
        <v>40.474310000000003</v>
      </c>
      <c r="C16471">
        <v>0.3831619</v>
      </c>
      <c r="D16471">
        <v>0.34731123000000003</v>
      </c>
      <c r="E16471">
        <v>4.4971449999999997</v>
      </c>
      <c r="F16471">
        <f t="shared" si="514"/>
        <v>0.12772063333333333</v>
      </c>
      <c r="G16471">
        <f t="shared" si="515"/>
        <v>4.385605844444445</v>
      </c>
    </row>
    <row r="16472" spans="1:7" x14ac:dyDescent="0.45">
      <c r="A16472">
        <v>164.66999530792199</v>
      </c>
      <c r="B16472">
        <v>40.516219999999997</v>
      </c>
      <c r="C16472">
        <v>0.38317521999999998</v>
      </c>
      <c r="D16472">
        <v>0.34486967000000002</v>
      </c>
      <c r="E16472">
        <v>4.5018015</v>
      </c>
      <c r="F16472">
        <f t="shared" si="514"/>
        <v>0.12772507333333333</v>
      </c>
      <c r="G16472">
        <f t="shared" si="515"/>
        <v>4.3902625111111107</v>
      </c>
    </row>
    <row r="16473" spans="1:7" x14ac:dyDescent="0.45">
      <c r="A16473">
        <v>164.68000507354699</v>
      </c>
      <c r="B16473">
        <v>40.525745000000001</v>
      </c>
      <c r="C16473">
        <v>0.38317521999999998</v>
      </c>
      <c r="D16473">
        <v>0.37172677999999998</v>
      </c>
      <c r="E16473">
        <v>4.5028600000000001</v>
      </c>
      <c r="F16473">
        <f t="shared" si="514"/>
        <v>0.12772507333333333</v>
      </c>
      <c r="G16473">
        <f t="shared" si="515"/>
        <v>4.3913208444444445</v>
      </c>
    </row>
    <row r="16474" spans="1:7" x14ac:dyDescent="0.45">
      <c r="A16474">
        <v>164.68999958038299</v>
      </c>
      <c r="B16474">
        <v>40.48574</v>
      </c>
      <c r="C16474">
        <v>0.38318855000000002</v>
      </c>
      <c r="D16474">
        <v>0.37050601999999999</v>
      </c>
      <c r="E16474">
        <v>4.4984149999999996</v>
      </c>
      <c r="F16474">
        <f t="shared" si="514"/>
        <v>0.12772951666666668</v>
      </c>
      <c r="G16474">
        <f t="shared" si="515"/>
        <v>4.386875844444444</v>
      </c>
    </row>
    <row r="16475" spans="1:7" x14ac:dyDescent="0.45">
      <c r="A16475">
        <v>164.69999408721901</v>
      </c>
      <c r="B16475">
        <v>40.540979999999998</v>
      </c>
      <c r="C16475">
        <v>0.38320187</v>
      </c>
      <c r="D16475">
        <v>0.38271379999999999</v>
      </c>
      <c r="E16475">
        <v>4.5045529999999996</v>
      </c>
      <c r="F16475">
        <f t="shared" si="514"/>
        <v>0.12773395666666668</v>
      </c>
      <c r="G16475">
        <f t="shared" si="515"/>
        <v>4.393013622222222</v>
      </c>
    </row>
    <row r="16476" spans="1:7" x14ac:dyDescent="0.45">
      <c r="A16476">
        <v>164.71000385284401</v>
      </c>
      <c r="B16476">
        <v>40.483837000000001</v>
      </c>
      <c r="C16476">
        <v>0.38320187</v>
      </c>
      <c r="D16476">
        <v>0.40957090000000002</v>
      </c>
      <c r="E16476">
        <v>4.4982037999999998</v>
      </c>
      <c r="F16476">
        <f t="shared" si="514"/>
        <v>0.12773395666666668</v>
      </c>
      <c r="G16476">
        <f t="shared" si="515"/>
        <v>4.3866643999999999</v>
      </c>
    </row>
    <row r="16477" spans="1:7" x14ac:dyDescent="0.45">
      <c r="A16477">
        <v>164.71999835968001</v>
      </c>
      <c r="B16477">
        <v>40.50479</v>
      </c>
      <c r="C16477">
        <v>0.38332185000000002</v>
      </c>
      <c r="D16477">
        <v>0.32289568000000002</v>
      </c>
      <c r="E16477">
        <v>4.5005316999999998</v>
      </c>
      <c r="F16477">
        <f t="shared" si="514"/>
        <v>0.12777395</v>
      </c>
      <c r="G16477">
        <f t="shared" si="515"/>
        <v>4.3889925111111108</v>
      </c>
    </row>
    <row r="16478" spans="1:7" x14ac:dyDescent="0.45">
      <c r="A16478">
        <v>164.729992866516</v>
      </c>
      <c r="B16478">
        <v>40.518124</v>
      </c>
      <c r="C16478">
        <v>0.38364177999999999</v>
      </c>
      <c r="D16478">
        <v>-1.8311664000000001E-3</v>
      </c>
      <c r="E16478">
        <v>4.5020129999999998</v>
      </c>
      <c r="F16478">
        <f t="shared" si="514"/>
        <v>0.12788059333333332</v>
      </c>
      <c r="G16478">
        <f t="shared" si="515"/>
        <v>4.3904740666666662</v>
      </c>
    </row>
    <row r="16479" spans="1:7" x14ac:dyDescent="0.45">
      <c r="A16479">
        <v>164.740002632141</v>
      </c>
      <c r="B16479">
        <v>40.533363000000001</v>
      </c>
      <c r="C16479">
        <v>0.38358846000000002</v>
      </c>
      <c r="D16479">
        <v>7.7519379999999999E-2</v>
      </c>
      <c r="E16479">
        <v>4.5037064999999998</v>
      </c>
      <c r="F16479">
        <f t="shared" si="514"/>
        <v>0.12786282000000002</v>
      </c>
      <c r="G16479">
        <f t="shared" si="515"/>
        <v>4.3921672888888885</v>
      </c>
    </row>
    <row r="16480" spans="1:7" x14ac:dyDescent="0.45">
      <c r="A16480">
        <v>164.74999713897699</v>
      </c>
      <c r="B16480">
        <v>40.592415000000003</v>
      </c>
      <c r="C16480">
        <v>0.38348183000000002</v>
      </c>
      <c r="D16480">
        <v>0.21302570000000001</v>
      </c>
      <c r="E16480">
        <v>4.5102677</v>
      </c>
      <c r="F16480">
        <f t="shared" si="514"/>
        <v>0.12782727666666668</v>
      </c>
      <c r="G16480">
        <f t="shared" si="515"/>
        <v>4.3987286222222224</v>
      </c>
    </row>
    <row r="16481" spans="1:7" x14ac:dyDescent="0.45">
      <c r="A16481">
        <v>164.76000690460199</v>
      </c>
      <c r="B16481">
        <v>40.546700000000001</v>
      </c>
      <c r="C16481">
        <v>0.38348183000000002</v>
      </c>
      <c r="D16481">
        <v>0.23866203</v>
      </c>
      <c r="E16481">
        <v>4.5051885</v>
      </c>
      <c r="F16481">
        <f t="shared" si="514"/>
        <v>0.12782727666666668</v>
      </c>
      <c r="G16481">
        <f t="shared" si="515"/>
        <v>4.3936491777777782</v>
      </c>
    </row>
    <row r="16482" spans="1:7" x14ac:dyDescent="0.45">
      <c r="A16482">
        <v>164.77000141143799</v>
      </c>
      <c r="B16482">
        <v>40.565745999999997</v>
      </c>
      <c r="C16482">
        <v>0.38348183000000002</v>
      </c>
      <c r="D16482">
        <v>0.25209057000000001</v>
      </c>
      <c r="E16482">
        <v>4.5073046999999997</v>
      </c>
      <c r="F16482">
        <f t="shared" si="514"/>
        <v>0.12782727666666668</v>
      </c>
      <c r="G16482">
        <f t="shared" si="515"/>
        <v>4.3957653999999993</v>
      </c>
    </row>
    <row r="16483" spans="1:7" x14ac:dyDescent="0.45">
      <c r="A16483">
        <v>164.77999591827299</v>
      </c>
      <c r="B16483">
        <v>40.558129999999998</v>
      </c>
      <c r="C16483">
        <v>0.38348183000000002</v>
      </c>
      <c r="D16483">
        <v>0.27894767999999998</v>
      </c>
      <c r="E16483">
        <v>4.5064580000000003</v>
      </c>
      <c r="F16483">
        <f t="shared" si="514"/>
        <v>0.12782727666666668</v>
      </c>
      <c r="G16483">
        <f t="shared" si="515"/>
        <v>4.3949191777777772</v>
      </c>
    </row>
    <row r="16484" spans="1:7" x14ac:dyDescent="0.45">
      <c r="A16484">
        <v>164.79000568389799</v>
      </c>
      <c r="B16484">
        <v>40.527650000000001</v>
      </c>
      <c r="C16484">
        <v>0.38348183000000002</v>
      </c>
      <c r="D16484">
        <v>0.30580479999999999</v>
      </c>
      <c r="E16484">
        <v>4.5030720000000004</v>
      </c>
      <c r="F16484">
        <f t="shared" si="514"/>
        <v>0.12782727666666668</v>
      </c>
      <c r="G16484">
        <f t="shared" si="515"/>
        <v>4.3915325111111114</v>
      </c>
    </row>
    <row r="16485" spans="1:7" x14ac:dyDescent="0.45">
      <c r="A16485">
        <v>164.80000019073401</v>
      </c>
      <c r="B16485">
        <v>40.56765</v>
      </c>
      <c r="C16485">
        <v>0.38348183000000002</v>
      </c>
      <c r="D16485">
        <v>0.33266190000000001</v>
      </c>
      <c r="E16485">
        <v>4.5075159999999999</v>
      </c>
      <c r="F16485">
        <f t="shared" si="514"/>
        <v>0.12782727666666668</v>
      </c>
      <c r="G16485">
        <f t="shared" si="515"/>
        <v>4.3959769555555557</v>
      </c>
    </row>
    <row r="16486" spans="1:7" x14ac:dyDescent="0.45">
      <c r="A16486">
        <v>164.80999469757</v>
      </c>
      <c r="B16486">
        <v>40.512410000000003</v>
      </c>
      <c r="C16486">
        <v>0.38348183000000002</v>
      </c>
      <c r="D16486">
        <v>0.35951899999999998</v>
      </c>
      <c r="E16486">
        <v>4.5013779999999999</v>
      </c>
      <c r="F16486">
        <f t="shared" si="514"/>
        <v>0.12782727666666668</v>
      </c>
      <c r="G16486">
        <f t="shared" si="515"/>
        <v>4.3898391777777777</v>
      </c>
    </row>
    <row r="16487" spans="1:7" x14ac:dyDescent="0.45">
      <c r="A16487">
        <v>164.820004463195</v>
      </c>
      <c r="B16487">
        <v>40.521934999999999</v>
      </c>
      <c r="C16487">
        <v>0.38348183000000002</v>
      </c>
      <c r="D16487">
        <v>0.3863761</v>
      </c>
      <c r="E16487">
        <v>4.5024366000000002</v>
      </c>
      <c r="F16487">
        <f t="shared" si="514"/>
        <v>0.12782727666666668</v>
      </c>
      <c r="G16487">
        <f t="shared" si="515"/>
        <v>4.3908975111111106</v>
      </c>
    </row>
    <row r="16488" spans="1:7" x14ac:dyDescent="0.45">
      <c r="A16488">
        <v>164.829998970031</v>
      </c>
      <c r="B16488">
        <v>40.527650000000001</v>
      </c>
      <c r="C16488">
        <v>0.38348183000000002</v>
      </c>
      <c r="D16488">
        <v>0.41323322000000001</v>
      </c>
      <c r="E16488">
        <v>4.5030720000000004</v>
      </c>
      <c r="F16488">
        <f t="shared" si="514"/>
        <v>0.12782727666666668</v>
      </c>
      <c r="G16488">
        <f t="shared" si="515"/>
        <v>4.3915325111111114</v>
      </c>
    </row>
    <row r="16489" spans="1:7" x14ac:dyDescent="0.45">
      <c r="A16489">
        <v>164.83999347686699</v>
      </c>
      <c r="B16489">
        <v>40.508600000000001</v>
      </c>
      <c r="C16489">
        <v>0.38362846</v>
      </c>
      <c r="D16489">
        <v>0.29848012000000002</v>
      </c>
      <c r="E16489">
        <v>4.5009546</v>
      </c>
      <c r="F16489">
        <f t="shared" si="514"/>
        <v>0.12787615333333333</v>
      </c>
      <c r="G16489">
        <f t="shared" si="515"/>
        <v>4.3894158444444447</v>
      </c>
    </row>
    <row r="16490" spans="1:7" x14ac:dyDescent="0.45">
      <c r="A16490">
        <v>164.85000324249199</v>
      </c>
      <c r="B16490">
        <v>40.573363999999998</v>
      </c>
      <c r="C16490">
        <v>0.38390839999999998</v>
      </c>
      <c r="D16490" s="3">
        <v>6.1038879999999996E-4</v>
      </c>
      <c r="E16490">
        <v>4.5081509999999998</v>
      </c>
      <c r="F16490">
        <f t="shared" si="514"/>
        <v>0.12796946666666667</v>
      </c>
      <c r="G16490">
        <f t="shared" si="515"/>
        <v>4.3966118444444442</v>
      </c>
    </row>
    <row r="16491" spans="1:7" x14ac:dyDescent="0.45">
      <c r="A16491">
        <v>164.85999774932799</v>
      </c>
      <c r="B16491">
        <v>40.560029999999998</v>
      </c>
      <c r="C16491">
        <v>0.38385503999999998</v>
      </c>
      <c r="D16491">
        <v>8.1181710000000004E-2</v>
      </c>
      <c r="E16491">
        <v>4.5066695000000001</v>
      </c>
      <c r="F16491">
        <f t="shared" si="514"/>
        <v>0.12795167999999998</v>
      </c>
      <c r="G16491">
        <f t="shared" si="515"/>
        <v>4.3951302888888888</v>
      </c>
    </row>
    <row r="16492" spans="1:7" x14ac:dyDescent="0.45">
      <c r="A16492">
        <v>164.87000751495299</v>
      </c>
      <c r="B16492">
        <v>40.605742999999997</v>
      </c>
      <c r="C16492">
        <v>0.38376176000000001</v>
      </c>
      <c r="D16492">
        <v>0.20203869999999999</v>
      </c>
      <c r="E16492">
        <v>4.511749</v>
      </c>
      <c r="F16492">
        <f t="shared" si="514"/>
        <v>0.12792058666666667</v>
      </c>
      <c r="G16492">
        <f t="shared" si="515"/>
        <v>4.400209511111111</v>
      </c>
    </row>
    <row r="16493" spans="1:7" x14ac:dyDescent="0.45">
      <c r="A16493">
        <v>164.88000202178901</v>
      </c>
      <c r="B16493">
        <v>40.594320000000003</v>
      </c>
      <c r="C16493">
        <v>0.38374839999999999</v>
      </c>
      <c r="D16493">
        <v>0.24232437000000001</v>
      </c>
      <c r="E16493">
        <v>4.5104790000000001</v>
      </c>
      <c r="F16493">
        <f t="shared" si="514"/>
        <v>0.12791613333333332</v>
      </c>
      <c r="G16493">
        <f t="shared" si="515"/>
        <v>4.3989402888888893</v>
      </c>
    </row>
    <row r="16494" spans="1:7" x14ac:dyDescent="0.45">
      <c r="A16494">
        <v>164.88999652862501</v>
      </c>
      <c r="B16494">
        <v>40.560029999999998</v>
      </c>
      <c r="C16494">
        <v>0.38374839999999999</v>
      </c>
      <c r="D16494">
        <v>0.26918145999999998</v>
      </c>
      <c r="E16494">
        <v>4.5066695000000001</v>
      </c>
      <c r="F16494">
        <f t="shared" si="514"/>
        <v>0.12791613333333332</v>
      </c>
      <c r="G16494">
        <f t="shared" si="515"/>
        <v>4.3951302888888888</v>
      </c>
    </row>
    <row r="16495" spans="1:7" x14ac:dyDescent="0.45">
      <c r="A16495">
        <v>164.90000629425001</v>
      </c>
      <c r="B16495">
        <v>40.584797000000002</v>
      </c>
      <c r="C16495">
        <v>0.38374839999999999</v>
      </c>
      <c r="D16495">
        <v>0.29603857</v>
      </c>
      <c r="E16495">
        <v>4.5094212999999996</v>
      </c>
      <c r="F16495">
        <f t="shared" si="514"/>
        <v>0.12791613333333332</v>
      </c>
      <c r="G16495">
        <f t="shared" si="515"/>
        <v>4.3978821777777775</v>
      </c>
    </row>
    <row r="16496" spans="1:7" x14ac:dyDescent="0.45">
      <c r="A16496">
        <v>164.910000801086</v>
      </c>
      <c r="B16496">
        <v>40.554316999999998</v>
      </c>
      <c r="C16496">
        <v>0.38374839999999999</v>
      </c>
      <c r="D16496">
        <v>0.32289568000000002</v>
      </c>
      <c r="E16496">
        <v>4.5060343999999999</v>
      </c>
      <c r="F16496">
        <f t="shared" si="514"/>
        <v>0.12791613333333332</v>
      </c>
      <c r="G16496">
        <f t="shared" si="515"/>
        <v>4.3944955111111108</v>
      </c>
    </row>
    <row r="16497" spans="1:7" x14ac:dyDescent="0.45">
      <c r="A16497">
        <v>164.91999530792199</v>
      </c>
      <c r="B16497">
        <v>40.5867</v>
      </c>
      <c r="C16497">
        <v>0.38374839999999999</v>
      </c>
      <c r="D16497">
        <v>0.34975277999999999</v>
      </c>
      <c r="E16497">
        <v>4.5096325999999998</v>
      </c>
      <c r="F16497">
        <f t="shared" si="514"/>
        <v>0.12791613333333332</v>
      </c>
      <c r="G16497">
        <f t="shared" si="515"/>
        <v>4.3980936222222224</v>
      </c>
    </row>
    <row r="16498" spans="1:7" x14ac:dyDescent="0.45">
      <c r="A16498">
        <v>164.93000507354699</v>
      </c>
      <c r="B16498">
        <v>40.565745999999997</v>
      </c>
      <c r="C16498">
        <v>0.38374839999999999</v>
      </c>
      <c r="D16498">
        <v>0.36318135000000001</v>
      </c>
      <c r="E16498">
        <v>4.5073046999999997</v>
      </c>
      <c r="F16498">
        <f t="shared" si="514"/>
        <v>0.12791613333333332</v>
      </c>
      <c r="G16498">
        <f t="shared" si="515"/>
        <v>4.3957653999999993</v>
      </c>
    </row>
    <row r="16499" spans="1:7" x14ac:dyDescent="0.45">
      <c r="A16499">
        <v>164.93999958038299</v>
      </c>
      <c r="B16499">
        <v>40.540979999999998</v>
      </c>
      <c r="C16499">
        <v>0.38376176000000001</v>
      </c>
      <c r="D16499">
        <v>0.37538913000000002</v>
      </c>
      <c r="E16499">
        <v>4.5045529999999996</v>
      </c>
      <c r="F16499">
        <f t="shared" si="514"/>
        <v>0.12792058666666667</v>
      </c>
      <c r="G16499">
        <f t="shared" si="515"/>
        <v>4.393013622222222</v>
      </c>
    </row>
    <row r="16500" spans="1:7" x14ac:dyDescent="0.45">
      <c r="A16500">
        <v>164.94999408721901</v>
      </c>
      <c r="B16500">
        <v>40.580986000000003</v>
      </c>
      <c r="C16500">
        <v>0.38376176000000001</v>
      </c>
      <c r="D16500">
        <v>0.40224623999999998</v>
      </c>
      <c r="E16500">
        <v>4.5089974000000002</v>
      </c>
      <c r="F16500">
        <f t="shared" si="514"/>
        <v>0.12792058666666667</v>
      </c>
      <c r="G16500">
        <f t="shared" si="515"/>
        <v>4.3974587333333339</v>
      </c>
    </row>
    <row r="16501" spans="1:7" x14ac:dyDescent="0.45">
      <c r="A16501">
        <v>164.96000385284401</v>
      </c>
      <c r="B16501">
        <v>40.516219999999997</v>
      </c>
      <c r="C16501">
        <v>0.38376176000000001</v>
      </c>
      <c r="D16501">
        <v>0.42910334</v>
      </c>
      <c r="E16501">
        <v>4.5018015</v>
      </c>
      <c r="F16501">
        <f t="shared" si="514"/>
        <v>0.12792058666666667</v>
      </c>
      <c r="G16501">
        <f t="shared" si="515"/>
        <v>4.3902625111111107</v>
      </c>
    </row>
    <row r="16502" spans="1:7" x14ac:dyDescent="0.45">
      <c r="A16502">
        <v>164.96999835968001</v>
      </c>
      <c r="B16502">
        <v>40.560029999999998</v>
      </c>
      <c r="C16502">
        <v>0.38402835000000002</v>
      </c>
      <c r="D16502">
        <v>0.18738937</v>
      </c>
      <c r="E16502">
        <v>4.5066695000000001</v>
      </c>
      <c r="F16502">
        <f t="shared" si="514"/>
        <v>0.12800945</v>
      </c>
      <c r="G16502">
        <f t="shared" si="515"/>
        <v>4.3951302888888888</v>
      </c>
    </row>
    <row r="16503" spans="1:7" x14ac:dyDescent="0.45">
      <c r="A16503">
        <v>164.979992866516</v>
      </c>
      <c r="B16503">
        <v>40.582889999999999</v>
      </c>
      <c r="C16503">
        <v>0.38422832000000001</v>
      </c>
      <c r="D16503">
        <v>-1.2818164999999999E-2</v>
      </c>
      <c r="E16503">
        <v>4.5092096000000002</v>
      </c>
      <c r="F16503">
        <f t="shared" si="514"/>
        <v>0.12807610666666666</v>
      </c>
      <c r="G16503">
        <f t="shared" si="515"/>
        <v>4.3976702888888886</v>
      </c>
    </row>
    <row r="16504" spans="1:7" x14ac:dyDescent="0.45">
      <c r="A16504">
        <v>164.990002632141</v>
      </c>
      <c r="B16504">
        <v>40.56765</v>
      </c>
      <c r="C16504">
        <v>0.38417499999999999</v>
      </c>
      <c r="D16504">
        <v>6.7753160000000007E-2</v>
      </c>
      <c r="E16504">
        <v>4.5075159999999999</v>
      </c>
      <c r="F16504">
        <f t="shared" si="514"/>
        <v>0.12805833333333333</v>
      </c>
      <c r="G16504">
        <f t="shared" si="515"/>
        <v>4.3959769555555557</v>
      </c>
    </row>
    <row r="16505" spans="1:7" x14ac:dyDescent="0.45">
      <c r="A16505">
        <v>164.99999713897699</v>
      </c>
      <c r="B16505">
        <v>40.628610000000002</v>
      </c>
      <c r="C16505">
        <v>0.384135</v>
      </c>
      <c r="D16505">
        <v>0.13489593999999999</v>
      </c>
      <c r="E16505">
        <v>4.5142894</v>
      </c>
      <c r="F16505">
        <f t="shared" si="514"/>
        <v>0.12804499999999999</v>
      </c>
      <c r="G16505">
        <f t="shared" si="515"/>
        <v>4.402750288888889</v>
      </c>
    </row>
    <row r="16506" spans="1:7" x14ac:dyDescent="0.45">
      <c r="A16506">
        <v>165.01000690460199</v>
      </c>
      <c r="B16506">
        <v>40.594320000000003</v>
      </c>
      <c r="C16506">
        <v>0.38414832999999998</v>
      </c>
      <c r="D16506">
        <v>0.13367515999999999</v>
      </c>
      <c r="E16506">
        <v>4.5104790000000001</v>
      </c>
      <c r="F16506">
        <f t="shared" si="514"/>
        <v>0.12804944333333332</v>
      </c>
      <c r="G16506">
        <f t="shared" si="515"/>
        <v>4.3989402888888893</v>
      </c>
    </row>
    <row r="16507" spans="1:7" x14ac:dyDescent="0.45">
      <c r="A16507">
        <v>165.02000141143799</v>
      </c>
      <c r="B16507">
        <v>40.632412000000002</v>
      </c>
      <c r="C16507">
        <v>0.38414832999999998</v>
      </c>
      <c r="D16507">
        <v>0.16053227</v>
      </c>
      <c r="E16507">
        <v>4.5147123000000002</v>
      </c>
      <c r="F16507">
        <f t="shared" si="514"/>
        <v>0.12804944333333332</v>
      </c>
      <c r="G16507">
        <f t="shared" si="515"/>
        <v>4.4031727333333333</v>
      </c>
    </row>
    <row r="16508" spans="1:7" x14ac:dyDescent="0.45">
      <c r="A16508">
        <v>165.02999591827299</v>
      </c>
      <c r="B16508">
        <v>40.603844000000002</v>
      </c>
      <c r="C16508">
        <v>0.38414832999999998</v>
      </c>
      <c r="D16508">
        <v>0.18738937</v>
      </c>
      <c r="E16508">
        <v>4.5115375999999996</v>
      </c>
      <c r="F16508">
        <f t="shared" si="514"/>
        <v>0.12804944333333332</v>
      </c>
      <c r="G16508">
        <f t="shared" si="515"/>
        <v>4.3999985111111108</v>
      </c>
    </row>
    <row r="16509" spans="1:7" x14ac:dyDescent="0.45">
      <c r="A16509">
        <v>165.04000568389799</v>
      </c>
      <c r="B16509">
        <v>40.56765</v>
      </c>
      <c r="C16509">
        <v>0.38414832999999998</v>
      </c>
      <c r="D16509">
        <v>0.21424647999999999</v>
      </c>
      <c r="E16509">
        <v>4.5075159999999999</v>
      </c>
      <c r="F16509">
        <f t="shared" si="514"/>
        <v>0.12804944333333332</v>
      </c>
      <c r="G16509">
        <f t="shared" si="515"/>
        <v>4.3959769555555557</v>
      </c>
    </row>
    <row r="16510" spans="1:7" x14ac:dyDescent="0.45">
      <c r="A16510">
        <v>165.05000019073401</v>
      </c>
      <c r="B16510">
        <v>40.607655000000001</v>
      </c>
      <c r="C16510">
        <v>0.38414832999999998</v>
      </c>
      <c r="D16510">
        <v>0.24110359000000001</v>
      </c>
      <c r="E16510">
        <v>4.5119610000000003</v>
      </c>
      <c r="F16510">
        <f t="shared" si="514"/>
        <v>0.12804944333333332</v>
      </c>
      <c r="G16510">
        <f t="shared" si="515"/>
        <v>4.4004219555555553</v>
      </c>
    </row>
    <row r="16511" spans="1:7" x14ac:dyDescent="0.45">
      <c r="A16511">
        <v>165.05999469757</v>
      </c>
      <c r="B16511">
        <v>40.577174999999997</v>
      </c>
      <c r="C16511">
        <v>0.38414832999999998</v>
      </c>
      <c r="D16511">
        <v>0.2679607</v>
      </c>
      <c r="E16511">
        <v>4.5085744999999999</v>
      </c>
      <c r="F16511">
        <f t="shared" si="514"/>
        <v>0.12804944333333332</v>
      </c>
      <c r="G16511">
        <f t="shared" si="515"/>
        <v>4.3970352888888886</v>
      </c>
    </row>
    <row r="16512" spans="1:7" x14ac:dyDescent="0.45">
      <c r="A16512">
        <v>165.070004463195</v>
      </c>
      <c r="B16512">
        <v>40.609560000000002</v>
      </c>
      <c r="C16512">
        <v>0.38414832999999998</v>
      </c>
      <c r="D16512">
        <v>0.29481780000000002</v>
      </c>
      <c r="E16512">
        <v>4.5121719999999996</v>
      </c>
      <c r="F16512">
        <f t="shared" si="514"/>
        <v>0.12804944333333332</v>
      </c>
      <c r="G16512">
        <f t="shared" si="515"/>
        <v>4.4006336222222222</v>
      </c>
    </row>
    <row r="16513" spans="1:7" x14ac:dyDescent="0.45">
      <c r="A16513">
        <v>165.079998970031</v>
      </c>
      <c r="B16513">
        <v>40.579082</v>
      </c>
      <c r="C16513">
        <v>0.38416168000000001</v>
      </c>
      <c r="D16513">
        <v>0.32167489999999999</v>
      </c>
      <c r="E16513">
        <v>4.5087859999999997</v>
      </c>
      <c r="F16513">
        <f t="shared" si="514"/>
        <v>0.12805389333333334</v>
      </c>
      <c r="G16513">
        <f t="shared" si="515"/>
        <v>4.3972471777777775</v>
      </c>
    </row>
    <row r="16514" spans="1:7" x14ac:dyDescent="0.45">
      <c r="A16514">
        <v>165.08999347686699</v>
      </c>
      <c r="B16514">
        <v>40.563842999999999</v>
      </c>
      <c r="C16514">
        <v>0.38416168000000001</v>
      </c>
      <c r="D16514">
        <v>0.32045412000000001</v>
      </c>
      <c r="E16514">
        <v>4.5070930000000002</v>
      </c>
      <c r="F16514">
        <f t="shared" si="514"/>
        <v>0.12805389333333334</v>
      </c>
      <c r="G16514">
        <f t="shared" si="515"/>
        <v>4.3955539555555552</v>
      </c>
    </row>
    <row r="16515" spans="1:7" x14ac:dyDescent="0.45">
      <c r="A16515">
        <v>165.10000324249199</v>
      </c>
      <c r="B16515">
        <v>40.617179999999998</v>
      </c>
      <c r="C16515">
        <v>0.38416168000000001</v>
      </c>
      <c r="D16515">
        <v>0.34731123000000003</v>
      </c>
      <c r="E16515">
        <v>4.5130189999999999</v>
      </c>
      <c r="F16515">
        <f t="shared" si="514"/>
        <v>0.12805389333333334</v>
      </c>
      <c r="G16515">
        <f t="shared" si="515"/>
        <v>4.4014802888888882</v>
      </c>
    </row>
    <row r="16516" spans="1:7" x14ac:dyDescent="0.45">
      <c r="A16516">
        <v>165.10999774932799</v>
      </c>
      <c r="B16516">
        <v>40.577174999999997</v>
      </c>
      <c r="C16516">
        <v>0.38416168000000001</v>
      </c>
      <c r="D16516">
        <v>0.37416833999999999</v>
      </c>
      <c r="E16516">
        <v>4.5085744999999999</v>
      </c>
      <c r="F16516">
        <f t="shared" si="514"/>
        <v>0.12805389333333334</v>
      </c>
      <c r="G16516">
        <f t="shared" si="515"/>
        <v>4.3970352888888886</v>
      </c>
    </row>
    <row r="16517" spans="1:7" x14ac:dyDescent="0.45">
      <c r="A16517">
        <v>165.12000751495299</v>
      </c>
      <c r="B16517">
        <v>40.609560000000002</v>
      </c>
      <c r="C16517">
        <v>0.38416168000000001</v>
      </c>
      <c r="D16517">
        <v>0.40102544000000001</v>
      </c>
      <c r="E16517">
        <v>4.5121719999999996</v>
      </c>
      <c r="F16517">
        <f t="shared" si="514"/>
        <v>0.12805389333333334</v>
      </c>
      <c r="G16517">
        <f t="shared" si="515"/>
        <v>4.4006336222222222</v>
      </c>
    </row>
    <row r="16518" spans="1:7" x14ac:dyDescent="0.45">
      <c r="A16518">
        <v>165.13000202178901</v>
      </c>
      <c r="B16518">
        <v>40.579082</v>
      </c>
      <c r="C16518">
        <v>0.38416168000000001</v>
      </c>
      <c r="D16518">
        <v>0.42788254999999997</v>
      </c>
      <c r="E16518">
        <v>4.5087859999999997</v>
      </c>
      <c r="F16518">
        <f t="shared" ref="F16518:F16581" si="516">C16518/3</f>
        <v>0.12805389333333334</v>
      </c>
      <c r="G16518">
        <f t="shared" ref="G16518:G16581" si="517">(B16518-$B$5)/9</f>
        <v>4.3972471777777775</v>
      </c>
    </row>
    <row r="16519" spans="1:7" x14ac:dyDescent="0.45">
      <c r="A16519">
        <v>165.13999652862501</v>
      </c>
      <c r="B16519">
        <v>40.531460000000003</v>
      </c>
      <c r="C16519">
        <v>0.38440160000000001</v>
      </c>
      <c r="D16519">
        <v>0.21424647999999999</v>
      </c>
      <c r="E16519">
        <v>4.5034947000000001</v>
      </c>
      <c r="F16519">
        <f t="shared" si="516"/>
        <v>0.12813386666666668</v>
      </c>
      <c r="G16519">
        <f t="shared" si="517"/>
        <v>4.3919558444444444</v>
      </c>
    </row>
    <row r="16520" spans="1:7" x14ac:dyDescent="0.45">
      <c r="A16520">
        <v>165.15000629425001</v>
      </c>
      <c r="B16520">
        <v>40.615273000000002</v>
      </c>
      <c r="C16520">
        <v>0.38469487000000002</v>
      </c>
      <c r="D16520">
        <v>-8.362327E-2</v>
      </c>
      <c r="E16520">
        <v>4.5128073999999998</v>
      </c>
      <c r="F16520">
        <f t="shared" si="516"/>
        <v>0.12823162333333335</v>
      </c>
      <c r="G16520">
        <f t="shared" si="517"/>
        <v>4.4012684000000002</v>
      </c>
    </row>
    <row r="16521" spans="1:7" x14ac:dyDescent="0.45">
      <c r="A16521">
        <v>165.160000801086</v>
      </c>
      <c r="B16521">
        <v>40.626697999999998</v>
      </c>
      <c r="C16521">
        <v>0.38466820000000002</v>
      </c>
      <c r="D16521">
        <v>-4.4558383999999999E-2</v>
      </c>
      <c r="E16521">
        <v>4.5140770000000003</v>
      </c>
      <c r="F16521">
        <f t="shared" si="516"/>
        <v>0.12822273333333334</v>
      </c>
      <c r="G16521">
        <f t="shared" si="517"/>
        <v>4.4025378444444438</v>
      </c>
    </row>
    <row r="16522" spans="1:7" x14ac:dyDescent="0.45">
      <c r="A16522">
        <v>165.16999530792199</v>
      </c>
      <c r="B16522">
        <v>40.662889999999997</v>
      </c>
      <c r="C16522">
        <v>0.38462819999999998</v>
      </c>
      <c r="D16522">
        <v>2.2584386000000001E-2</v>
      </c>
      <c r="E16522">
        <v>4.5180984000000004</v>
      </c>
      <c r="F16522">
        <f t="shared" si="516"/>
        <v>0.1282094</v>
      </c>
      <c r="G16522">
        <f t="shared" si="517"/>
        <v>4.4065591777777771</v>
      </c>
    </row>
    <row r="16523" spans="1:7" x14ac:dyDescent="0.45">
      <c r="A16523">
        <v>165.18000507354699</v>
      </c>
      <c r="B16523">
        <v>40.664794999999998</v>
      </c>
      <c r="C16523">
        <v>0.38464153000000001</v>
      </c>
      <c r="D16523">
        <v>3.4792162000000001E-2</v>
      </c>
      <c r="E16523">
        <v>4.5183099999999996</v>
      </c>
      <c r="F16523">
        <f t="shared" si="516"/>
        <v>0.12821384333333333</v>
      </c>
      <c r="G16523">
        <f t="shared" si="517"/>
        <v>4.406770844444444</v>
      </c>
    </row>
    <row r="16524" spans="1:7" x14ac:dyDescent="0.45">
      <c r="A16524">
        <v>165.18999958038299</v>
      </c>
      <c r="B16524">
        <v>40.628610000000002</v>
      </c>
      <c r="C16524">
        <v>0.38464153000000001</v>
      </c>
      <c r="D16524">
        <v>6.1649269999999999E-2</v>
      </c>
      <c r="E16524">
        <v>4.5142894</v>
      </c>
      <c r="F16524">
        <f t="shared" si="516"/>
        <v>0.12821384333333333</v>
      </c>
      <c r="G16524">
        <f t="shared" si="517"/>
        <v>4.402750288888889</v>
      </c>
    </row>
    <row r="16525" spans="1:7" x14ac:dyDescent="0.45">
      <c r="A16525">
        <v>165.19999408721901</v>
      </c>
      <c r="B16525">
        <v>40.67051</v>
      </c>
      <c r="C16525">
        <v>0.38464153000000001</v>
      </c>
      <c r="D16525">
        <v>8.8506379999999996E-2</v>
      </c>
      <c r="E16525">
        <v>4.5189446999999996</v>
      </c>
      <c r="F16525">
        <f t="shared" si="516"/>
        <v>0.12821384333333333</v>
      </c>
      <c r="G16525">
        <f t="shared" si="517"/>
        <v>4.4074058444444439</v>
      </c>
    </row>
    <row r="16526" spans="1:7" x14ac:dyDescent="0.45">
      <c r="A16526">
        <v>165.21000385284401</v>
      </c>
      <c r="B16526">
        <v>40.624797999999998</v>
      </c>
      <c r="C16526">
        <v>0.38464153000000001</v>
      </c>
      <c r="D16526">
        <v>0.115363486</v>
      </c>
      <c r="E16526">
        <v>4.5138660000000002</v>
      </c>
      <c r="F16526">
        <f t="shared" si="516"/>
        <v>0.12821384333333333</v>
      </c>
      <c r="G16526">
        <f t="shared" si="517"/>
        <v>4.4023267333333331</v>
      </c>
    </row>
    <row r="16527" spans="1:7" x14ac:dyDescent="0.45">
      <c r="A16527">
        <v>165.21999835968001</v>
      </c>
      <c r="B16527">
        <v>40.640037999999997</v>
      </c>
      <c r="C16527">
        <v>0.38465484999999999</v>
      </c>
      <c r="D16527">
        <v>0.12879204999999999</v>
      </c>
      <c r="E16527">
        <v>4.5155586999999997</v>
      </c>
      <c r="F16527">
        <f t="shared" si="516"/>
        <v>0.12821828333333332</v>
      </c>
      <c r="G16527">
        <f t="shared" si="517"/>
        <v>4.404020066666666</v>
      </c>
    </row>
    <row r="16528" spans="1:7" x14ac:dyDescent="0.45">
      <c r="A16528">
        <v>165.229992866516</v>
      </c>
      <c r="B16528">
        <v>40.630512000000003</v>
      </c>
      <c r="C16528">
        <v>0.38465484999999999</v>
      </c>
      <c r="D16528">
        <v>0.15564916000000001</v>
      </c>
      <c r="E16528">
        <v>4.5145005999999999</v>
      </c>
      <c r="F16528">
        <f t="shared" si="516"/>
        <v>0.12821828333333332</v>
      </c>
      <c r="G16528">
        <f t="shared" si="517"/>
        <v>4.4029616222222225</v>
      </c>
    </row>
    <row r="16529" spans="1:7" x14ac:dyDescent="0.45">
      <c r="A16529">
        <v>165.240002632141</v>
      </c>
      <c r="B16529">
        <v>40.615273000000002</v>
      </c>
      <c r="C16529">
        <v>0.38465484999999999</v>
      </c>
      <c r="D16529">
        <v>0.18250626</v>
      </c>
      <c r="E16529">
        <v>4.5128073999999998</v>
      </c>
      <c r="F16529">
        <f t="shared" si="516"/>
        <v>0.12821828333333332</v>
      </c>
      <c r="G16529">
        <f t="shared" si="517"/>
        <v>4.4012684000000002</v>
      </c>
    </row>
    <row r="16530" spans="1:7" x14ac:dyDescent="0.45">
      <c r="A16530">
        <v>165.24999713897699</v>
      </c>
      <c r="B16530">
        <v>40.653365999999998</v>
      </c>
      <c r="C16530">
        <v>0.38465484999999999</v>
      </c>
      <c r="D16530">
        <v>0.19593482000000001</v>
      </c>
      <c r="E16530">
        <v>4.5170402999999997</v>
      </c>
      <c r="F16530">
        <f t="shared" si="516"/>
        <v>0.12821828333333332</v>
      </c>
      <c r="G16530">
        <f t="shared" si="517"/>
        <v>4.4055009555555555</v>
      </c>
    </row>
    <row r="16531" spans="1:7" x14ac:dyDescent="0.45">
      <c r="A16531">
        <v>165.26000690460199</v>
      </c>
      <c r="B16531">
        <v>40.619083000000003</v>
      </c>
      <c r="C16531">
        <v>0.38468152</v>
      </c>
      <c r="D16531">
        <v>0.19471404</v>
      </c>
      <c r="E16531">
        <v>4.5132310000000002</v>
      </c>
      <c r="F16531">
        <f t="shared" si="516"/>
        <v>0.12822717333333333</v>
      </c>
      <c r="G16531">
        <f t="shared" si="517"/>
        <v>4.4016917333333332</v>
      </c>
    </row>
    <row r="16532" spans="1:7" x14ac:dyDescent="0.45">
      <c r="A16532">
        <v>165.27000141143799</v>
      </c>
      <c r="B16532">
        <v>40.632412000000002</v>
      </c>
      <c r="C16532">
        <v>0.38469487000000002</v>
      </c>
      <c r="D16532">
        <v>0.22157114999999999</v>
      </c>
      <c r="E16532">
        <v>4.5147123000000002</v>
      </c>
      <c r="F16532">
        <f t="shared" si="516"/>
        <v>0.12823162333333335</v>
      </c>
      <c r="G16532">
        <f t="shared" si="517"/>
        <v>4.4031727333333333</v>
      </c>
    </row>
    <row r="16533" spans="1:7" x14ac:dyDescent="0.45">
      <c r="A16533">
        <v>165.27999591827299</v>
      </c>
      <c r="B16533">
        <v>40.624797999999998</v>
      </c>
      <c r="C16533">
        <v>0.3847082</v>
      </c>
      <c r="D16533">
        <v>0.21912959000000001</v>
      </c>
      <c r="E16533">
        <v>4.5138660000000002</v>
      </c>
      <c r="F16533">
        <f t="shared" si="516"/>
        <v>0.12823606666666668</v>
      </c>
      <c r="G16533">
        <f t="shared" si="517"/>
        <v>4.4023267333333331</v>
      </c>
    </row>
    <row r="16534" spans="1:7" x14ac:dyDescent="0.45">
      <c r="A16534">
        <v>165.29000568389799</v>
      </c>
      <c r="B16534">
        <v>40.613370000000003</v>
      </c>
      <c r="C16534">
        <v>0.38472155000000002</v>
      </c>
      <c r="D16534">
        <v>0.23133736999999999</v>
      </c>
      <c r="E16534">
        <v>4.5125957000000003</v>
      </c>
      <c r="F16534">
        <f t="shared" si="516"/>
        <v>0.12824051666666667</v>
      </c>
      <c r="G16534">
        <f t="shared" si="517"/>
        <v>4.4010569555555561</v>
      </c>
    </row>
    <row r="16535" spans="1:7" x14ac:dyDescent="0.45">
      <c r="A16535">
        <v>165.30000019073401</v>
      </c>
      <c r="B16535">
        <v>40.651463</v>
      </c>
      <c r="C16535">
        <v>0.38474819999999998</v>
      </c>
      <c r="D16535">
        <v>0.22889581000000001</v>
      </c>
      <c r="E16535">
        <v>4.5168290000000004</v>
      </c>
      <c r="F16535">
        <f t="shared" si="516"/>
        <v>0.12824939999999999</v>
      </c>
      <c r="G16535">
        <f t="shared" si="517"/>
        <v>4.4052895111111106</v>
      </c>
    </row>
    <row r="16536" spans="1:7" x14ac:dyDescent="0.45">
      <c r="A16536">
        <v>165.30999469757</v>
      </c>
      <c r="B16536">
        <v>40.600033000000003</v>
      </c>
      <c r="C16536">
        <v>0.38477486</v>
      </c>
      <c r="D16536">
        <v>0.22645425999999999</v>
      </c>
      <c r="E16536">
        <v>4.5111140000000001</v>
      </c>
      <c r="F16536">
        <f t="shared" si="516"/>
        <v>0.12825828666666667</v>
      </c>
      <c r="G16536">
        <f t="shared" si="517"/>
        <v>4.3995750666666673</v>
      </c>
    </row>
    <row r="16537" spans="1:7" x14ac:dyDescent="0.45">
      <c r="A16537">
        <v>165.320004463195</v>
      </c>
      <c r="B16537">
        <v>40.624797999999998</v>
      </c>
      <c r="C16537">
        <v>0.38480150000000002</v>
      </c>
      <c r="D16537">
        <v>0.22401270000000001</v>
      </c>
      <c r="E16537">
        <v>4.5138660000000002</v>
      </c>
      <c r="F16537">
        <f t="shared" si="516"/>
        <v>0.12826716666666668</v>
      </c>
      <c r="G16537">
        <f t="shared" si="517"/>
        <v>4.4023267333333331</v>
      </c>
    </row>
    <row r="16538" spans="1:7" x14ac:dyDescent="0.45">
      <c r="A16538">
        <v>165.329998970031</v>
      </c>
      <c r="B16538">
        <v>40.615273000000002</v>
      </c>
      <c r="C16538">
        <v>0.38482818000000002</v>
      </c>
      <c r="D16538">
        <v>0.20814260000000001</v>
      </c>
      <c r="E16538">
        <v>4.5128073999999998</v>
      </c>
      <c r="F16538">
        <f t="shared" si="516"/>
        <v>0.12827606</v>
      </c>
      <c r="G16538">
        <f t="shared" si="517"/>
        <v>4.4012684000000002</v>
      </c>
    </row>
    <row r="16539" spans="1:7" x14ac:dyDescent="0.45">
      <c r="A16539">
        <v>165.33999347686699</v>
      </c>
      <c r="B16539">
        <v>40.600033000000003</v>
      </c>
      <c r="C16539">
        <v>0.3848415</v>
      </c>
      <c r="D16539">
        <v>0.22035036999999999</v>
      </c>
      <c r="E16539">
        <v>4.5111140000000001</v>
      </c>
      <c r="F16539">
        <f t="shared" si="516"/>
        <v>0.12828049999999999</v>
      </c>
      <c r="G16539">
        <f t="shared" si="517"/>
        <v>4.3995750666666673</v>
      </c>
    </row>
    <row r="16540" spans="1:7" x14ac:dyDescent="0.45">
      <c r="A16540">
        <v>165.35000324249199</v>
      </c>
      <c r="B16540">
        <v>40.666702000000001</v>
      </c>
      <c r="C16540">
        <v>0.38485481999999999</v>
      </c>
      <c r="D16540">
        <v>0.23377892</v>
      </c>
      <c r="E16540">
        <v>4.5185222999999999</v>
      </c>
      <c r="F16540">
        <f t="shared" si="516"/>
        <v>0.12828493999999999</v>
      </c>
      <c r="G16540">
        <f t="shared" si="517"/>
        <v>4.4069827333333329</v>
      </c>
    </row>
    <row r="16541" spans="1:7" x14ac:dyDescent="0.45">
      <c r="A16541">
        <v>165.35999774932799</v>
      </c>
      <c r="B16541">
        <v>40.619083000000003</v>
      </c>
      <c r="C16541">
        <v>0.38486817000000001</v>
      </c>
      <c r="D16541">
        <v>0.2459867</v>
      </c>
      <c r="E16541">
        <v>4.5132310000000002</v>
      </c>
      <c r="F16541">
        <f t="shared" si="516"/>
        <v>0.12828939</v>
      </c>
      <c r="G16541">
        <f t="shared" si="517"/>
        <v>4.4016917333333332</v>
      </c>
    </row>
    <row r="16542" spans="1:7" x14ac:dyDescent="0.45">
      <c r="A16542">
        <v>165.37000751495299</v>
      </c>
      <c r="B16542">
        <v>40.653365999999998</v>
      </c>
      <c r="C16542">
        <v>0.38488149999999999</v>
      </c>
      <c r="D16542">
        <v>0.25819448</v>
      </c>
      <c r="E16542">
        <v>4.5170402999999997</v>
      </c>
      <c r="F16542">
        <f t="shared" si="516"/>
        <v>0.12829383333333333</v>
      </c>
      <c r="G16542">
        <f t="shared" si="517"/>
        <v>4.4055009555555555</v>
      </c>
    </row>
    <row r="16543" spans="1:7" x14ac:dyDescent="0.45">
      <c r="A16543">
        <v>165.38000202178901</v>
      </c>
      <c r="B16543">
        <v>40.653365999999998</v>
      </c>
      <c r="C16543">
        <v>0.38490814000000001</v>
      </c>
      <c r="D16543">
        <v>0.25697367999999998</v>
      </c>
      <c r="E16543">
        <v>4.5170402999999997</v>
      </c>
      <c r="F16543">
        <f t="shared" si="516"/>
        <v>0.12830271333333335</v>
      </c>
      <c r="G16543">
        <f t="shared" si="517"/>
        <v>4.4055009555555555</v>
      </c>
    </row>
    <row r="16544" spans="1:7" x14ac:dyDescent="0.45">
      <c r="A16544">
        <v>165.38999652862501</v>
      </c>
      <c r="B16544">
        <v>40.626697999999998</v>
      </c>
      <c r="C16544">
        <v>0.38493480000000002</v>
      </c>
      <c r="D16544">
        <v>0.25453213000000002</v>
      </c>
      <c r="E16544">
        <v>4.5140770000000003</v>
      </c>
      <c r="F16544">
        <f t="shared" si="516"/>
        <v>0.1283116</v>
      </c>
      <c r="G16544">
        <f t="shared" si="517"/>
        <v>4.4025378444444438</v>
      </c>
    </row>
    <row r="16545" spans="1:7" x14ac:dyDescent="0.45">
      <c r="A16545">
        <v>165.40000629425001</v>
      </c>
      <c r="B16545">
        <v>40.653365999999998</v>
      </c>
      <c r="C16545">
        <v>0.38496145999999998</v>
      </c>
      <c r="D16545">
        <v>0.25331136999999998</v>
      </c>
      <c r="E16545">
        <v>4.5170402999999997</v>
      </c>
      <c r="F16545">
        <f t="shared" si="516"/>
        <v>0.12832048666666665</v>
      </c>
      <c r="G16545">
        <f t="shared" si="517"/>
        <v>4.4055009555555555</v>
      </c>
    </row>
    <row r="16546" spans="1:7" x14ac:dyDescent="0.45">
      <c r="A16546">
        <v>165.410000801086</v>
      </c>
      <c r="B16546">
        <v>40.607655000000001</v>
      </c>
      <c r="C16546">
        <v>0.38497480000000001</v>
      </c>
      <c r="D16546">
        <v>0.25209057000000001</v>
      </c>
      <c r="E16546">
        <v>4.5119610000000003</v>
      </c>
      <c r="F16546">
        <f t="shared" si="516"/>
        <v>0.12832493333333334</v>
      </c>
      <c r="G16546">
        <f t="shared" si="517"/>
        <v>4.4004219555555553</v>
      </c>
    </row>
    <row r="16547" spans="1:7" x14ac:dyDescent="0.45">
      <c r="A16547">
        <v>165.41999530792199</v>
      </c>
      <c r="B16547">
        <v>40.64575</v>
      </c>
      <c r="C16547">
        <v>0.38498812999999998</v>
      </c>
      <c r="D16547">
        <v>0.26429835000000002</v>
      </c>
      <c r="E16547">
        <v>4.5161939999999996</v>
      </c>
      <c r="F16547">
        <f t="shared" si="516"/>
        <v>0.12832937666666666</v>
      </c>
      <c r="G16547">
        <f t="shared" si="517"/>
        <v>4.4046547333333335</v>
      </c>
    </row>
    <row r="16548" spans="1:7" x14ac:dyDescent="0.45">
      <c r="A16548">
        <v>165.43000507354699</v>
      </c>
      <c r="B16548">
        <v>40.647649999999999</v>
      </c>
      <c r="C16548">
        <v>0.38498812999999998</v>
      </c>
      <c r="D16548">
        <v>0.29115545999999998</v>
      </c>
      <c r="E16548">
        <v>4.5164049999999998</v>
      </c>
      <c r="F16548">
        <f t="shared" si="516"/>
        <v>0.12832937666666666</v>
      </c>
      <c r="G16548">
        <f t="shared" si="517"/>
        <v>4.4048658444444442</v>
      </c>
    </row>
    <row r="16549" spans="1:7" x14ac:dyDescent="0.45">
      <c r="A16549">
        <v>165.43999958038299</v>
      </c>
      <c r="B16549">
        <v>40.619083000000003</v>
      </c>
      <c r="C16549">
        <v>0.38500145000000002</v>
      </c>
      <c r="D16549">
        <v>0.30336322999999998</v>
      </c>
      <c r="E16549">
        <v>4.5132310000000002</v>
      </c>
      <c r="F16549">
        <f t="shared" si="516"/>
        <v>0.12833381666666668</v>
      </c>
      <c r="G16549">
        <f t="shared" si="517"/>
        <v>4.4016917333333332</v>
      </c>
    </row>
    <row r="16550" spans="1:7" x14ac:dyDescent="0.45">
      <c r="A16550">
        <v>165.44999408721901</v>
      </c>
      <c r="B16550">
        <v>40.672417000000003</v>
      </c>
      <c r="C16550">
        <v>0.38502811999999997</v>
      </c>
      <c r="D16550">
        <v>0.30214247</v>
      </c>
      <c r="E16550">
        <v>4.5191569999999999</v>
      </c>
      <c r="F16550">
        <f t="shared" si="516"/>
        <v>0.12834270666666667</v>
      </c>
      <c r="G16550">
        <f t="shared" si="517"/>
        <v>4.4076177333333337</v>
      </c>
    </row>
    <row r="16551" spans="1:7" x14ac:dyDescent="0.45">
      <c r="A16551">
        <v>165.46000385284401</v>
      </c>
      <c r="B16551">
        <v>40.624797999999998</v>
      </c>
      <c r="C16551">
        <v>0.38504145000000001</v>
      </c>
      <c r="D16551">
        <v>0.31435025</v>
      </c>
      <c r="E16551">
        <v>4.5138660000000002</v>
      </c>
      <c r="F16551">
        <f t="shared" si="516"/>
        <v>0.12834714999999999</v>
      </c>
      <c r="G16551">
        <f t="shared" si="517"/>
        <v>4.4023267333333331</v>
      </c>
    </row>
    <row r="16552" spans="1:7" x14ac:dyDescent="0.45">
      <c r="A16552">
        <v>165.46999835968001</v>
      </c>
      <c r="B16552">
        <v>40.657176999999997</v>
      </c>
      <c r="C16552">
        <v>0.38505476999999999</v>
      </c>
      <c r="D16552">
        <v>0.32777879999999998</v>
      </c>
      <c r="E16552">
        <v>4.5174637000000004</v>
      </c>
      <c r="F16552">
        <f t="shared" si="516"/>
        <v>0.12835158999999999</v>
      </c>
      <c r="G16552">
        <f t="shared" si="517"/>
        <v>4.4059244</v>
      </c>
    </row>
    <row r="16553" spans="1:7" x14ac:dyDescent="0.45">
      <c r="A16553">
        <v>165.479992866516</v>
      </c>
      <c r="B16553">
        <v>40.626697999999998</v>
      </c>
      <c r="C16553">
        <v>0.38506812000000001</v>
      </c>
      <c r="D16553">
        <v>0.34120736000000002</v>
      </c>
      <c r="E16553">
        <v>4.5140770000000003</v>
      </c>
      <c r="F16553">
        <f t="shared" si="516"/>
        <v>0.12835604</v>
      </c>
      <c r="G16553">
        <f t="shared" si="517"/>
        <v>4.4025378444444438</v>
      </c>
    </row>
    <row r="16554" spans="1:7" x14ac:dyDescent="0.45">
      <c r="A16554">
        <v>165.490002632141</v>
      </c>
      <c r="B16554">
        <v>40.609560000000002</v>
      </c>
      <c r="C16554">
        <v>0.38506812000000001</v>
      </c>
      <c r="D16554">
        <v>0.3546359</v>
      </c>
      <c r="E16554">
        <v>4.5121719999999996</v>
      </c>
      <c r="F16554">
        <f t="shared" si="516"/>
        <v>0.12835604</v>
      </c>
      <c r="G16554">
        <f t="shared" si="517"/>
        <v>4.4006336222222222</v>
      </c>
    </row>
    <row r="16555" spans="1:7" x14ac:dyDescent="0.45">
      <c r="A16555">
        <v>165.49999713897699</v>
      </c>
      <c r="B16555">
        <v>40.653365999999998</v>
      </c>
      <c r="C16555">
        <v>0.38508144</v>
      </c>
      <c r="D16555">
        <v>0.36684367000000001</v>
      </c>
      <c r="E16555">
        <v>4.5170402999999997</v>
      </c>
      <c r="F16555">
        <f t="shared" si="516"/>
        <v>0.12836048</v>
      </c>
      <c r="G16555">
        <f t="shared" si="517"/>
        <v>4.4055009555555555</v>
      </c>
    </row>
    <row r="16556" spans="1:7" x14ac:dyDescent="0.45">
      <c r="A16556">
        <v>165.51000690460199</v>
      </c>
      <c r="B16556">
        <v>40.607655000000001</v>
      </c>
      <c r="C16556">
        <v>0.38509475999999998</v>
      </c>
      <c r="D16556">
        <v>0.37905145000000001</v>
      </c>
      <c r="E16556">
        <v>4.5119610000000003</v>
      </c>
      <c r="F16556">
        <f t="shared" si="516"/>
        <v>0.12836491999999999</v>
      </c>
      <c r="G16556">
        <f t="shared" si="517"/>
        <v>4.4004219555555553</v>
      </c>
    </row>
    <row r="16557" spans="1:7" x14ac:dyDescent="0.45">
      <c r="A16557">
        <v>165.52000141143799</v>
      </c>
      <c r="B16557">
        <v>40.659080000000003</v>
      </c>
      <c r="C16557">
        <v>0.38512142999999999</v>
      </c>
      <c r="D16557">
        <v>0.39248001999999999</v>
      </c>
      <c r="E16557">
        <v>4.5176753999999999</v>
      </c>
      <c r="F16557">
        <f t="shared" si="516"/>
        <v>0.12837381</v>
      </c>
      <c r="G16557">
        <f t="shared" si="517"/>
        <v>4.4061358444444449</v>
      </c>
    </row>
    <row r="16558" spans="1:7" x14ac:dyDescent="0.45">
      <c r="A16558">
        <v>165.52999591827299</v>
      </c>
      <c r="B16558">
        <v>40.622894000000002</v>
      </c>
      <c r="C16558">
        <v>0.38513476000000002</v>
      </c>
      <c r="D16558">
        <v>0.39003845999999998</v>
      </c>
      <c r="E16558">
        <v>4.5136539999999998</v>
      </c>
      <c r="F16558">
        <f t="shared" si="516"/>
        <v>0.12837825333333333</v>
      </c>
      <c r="G16558">
        <f t="shared" si="517"/>
        <v>4.4021151777777776</v>
      </c>
    </row>
    <row r="16559" spans="1:7" x14ac:dyDescent="0.45">
      <c r="A16559">
        <v>165.54000568389799</v>
      </c>
      <c r="B16559">
        <v>40.600033000000003</v>
      </c>
      <c r="C16559">
        <v>0.38513476000000002</v>
      </c>
      <c r="D16559">
        <v>0.41689556999999999</v>
      </c>
      <c r="E16559">
        <v>4.5111140000000001</v>
      </c>
      <c r="F16559">
        <f t="shared" si="516"/>
        <v>0.12837825333333333</v>
      </c>
      <c r="G16559">
        <f t="shared" si="517"/>
        <v>4.3995750666666673</v>
      </c>
    </row>
    <row r="16560" spans="1:7" x14ac:dyDescent="0.45">
      <c r="A16560">
        <v>165.55000019073401</v>
      </c>
      <c r="B16560">
        <v>40.630512000000003</v>
      </c>
      <c r="C16560">
        <v>0.38514808</v>
      </c>
      <c r="D16560">
        <v>0.42910334</v>
      </c>
      <c r="E16560">
        <v>4.5145005999999999</v>
      </c>
      <c r="F16560">
        <f t="shared" si="516"/>
        <v>0.12838269333333333</v>
      </c>
      <c r="G16560">
        <f t="shared" si="517"/>
        <v>4.4029616222222225</v>
      </c>
    </row>
    <row r="16561" spans="1:7" x14ac:dyDescent="0.45">
      <c r="A16561">
        <v>165.55999469757</v>
      </c>
      <c r="B16561">
        <v>40.592415000000003</v>
      </c>
      <c r="C16561">
        <v>0.38534805</v>
      </c>
      <c r="D16561">
        <v>0.27284380000000003</v>
      </c>
      <c r="E16561">
        <v>4.5102677</v>
      </c>
      <c r="F16561">
        <f t="shared" si="516"/>
        <v>0.12844934999999999</v>
      </c>
      <c r="G16561">
        <f t="shared" si="517"/>
        <v>4.3987286222222224</v>
      </c>
    </row>
    <row r="16562" spans="1:7" x14ac:dyDescent="0.45">
      <c r="A16562">
        <v>165.570004463195</v>
      </c>
      <c r="B16562">
        <v>40.660988000000003</v>
      </c>
      <c r="C16562">
        <v>0.38564130000000002</v>
      </c>
      <c r="D16562">
        <v>-5.188305E-2</v>
      </c>
      <c r="E16562">
        <v>4.517887</v>
      </c>
      <c r="F16562">
        <f t="shared" si="516"/>
        <v>0.1285471</v>
      </c>
      <c r="G16562">
        <f t="shared" si="517"/>
        <v>4.4063478444444444</v>
      </c>
    </row>
    <row r="16563" spans="1:7" x14ac:dyDescent="0.45">
      <c r="A16563">
        <v>165.579998970031</v>
      </c>
      <c r="B16563">
        <v>40.687655999999997</v>
      </c>
      <c r="C16563">
        <v>0.38556131999999999</v>
      </c>
      <c r="D16563">
        <v>4.2116830000000001E-2</v>
      </c>
      <c r="E16563">
        <v>4.5208500000000003</v>
      </c>
      <c r="F16563">
        <f t="shared" si="516"/>
        <v>0.12852043999999999</v>
      </c>
      <c r="G16563">
        <f t="shared" si="517"/>
        <v>4.4093109555555552</v>
      </c>
    </row>
    <row r="16564" spans="1:7" x14ac:dyDescent="0.45">
      <c r="A16564">
        <v>165.58999347686699</v>
      </c>
      <c r="B16564">
        <v>40.691462999999999</v>
      </c>
      <c r="C16564">
        <v>0.38546804000000001</v>
      </c>
      <c r="D16564">
        <v>0.16297381999999999</v>
      </c>
      <c r="E16564">
        <v>4.5212729999999999</v>
      </c>
      <c r="F16564">
        <f t="shared" si="516"/>
        <v>0.12848934666666667</v>
      </c>
      <c r="G16564">
        <f t="shared" si="517"/>
        <v>4.4097339555555557</v>
      </c>
    </row>
    <row r="16565" spans="1:7" x14ac:dyDescent="0.45">
      <c r="A16565">
        <v>165.60000324249199</v>
      </c>
      <c r="B16565">
        <v>40.731470000000002</v>
      </c>
      <c r="C16565">
        <v>0.38548136</v>
      </c>
      <c r="D16565">
        <v>0.18983093000000001</v>
      </c>
      <c r="E16565">
        <v>4.5257180000000004</v>
      </c>
      <c r="F16565">
        <f t="shared" si="516"/>
        <v>0.12849378666666667</v>
      </c>
      <c r="G16565">
        <f t="shared" si="517"/>
        <v>4.4141791777777781</v>
      </c>
    </row>
    <row r="16566" spans="1:7" x14ac:dyDescent="0.45">
      <c r="A16566">
        <v>165.60999774932799</v>
      </c>
      <c r="B16566">
        <v>40.693370000000002</v>
      </c>
      <c r="C16566">
        <v>0.38548136</v>
      </c>
      <c r="D16566">
        <v>0.21668804</v>
      </c>
      <c r="E16566">
        <v>4.5214853000000002</v>
      </c>
      <c r="F16566">
        <f t="shared" si="516"/>
        <v>0.12849378666666667</v>
      </c>
      <c r="G16566">
        <f t="shared" si="517"/>
        <v>4.4099458444444446</v>
      </c>
    </row>
    <row r="16567" spans="1:7" x14ac:dyDescent="0.45">
      <c r="A16567">
        <v>165.62000751495299</v>
      </c>
      <c r="B16567">
        <v>40.712418</v>
      </c>
      <c r="C16567">
        <v>0.38548136</v>
      </c>
      <c r="D16567">
        <v>0.24354513999999999</v>
      </c>
      <c r="E16567">
        <v>4.5236014999999998</v>
      </c>
      <c r="F16567">
        <f t="shared" si="516"/>
        <v>0.12849378666666667</v>
      </c>
      <c r="G16567">
        <f t="shared" si="517"/>
        <v>4.4120622888888885</v>
      </c>
    </row>
    <row r="16568" spans="1:7" x14ac:dyDescent="0.45">
      <c r="A16568">
        <v>165.63000202178901</v>
      </c>
      <c r="B16568">
        <v>40.697178000000001</v>
      </c>
      <c r="C16568">
        <v>0.38548136</v>
      </c>
      <c r="D16568">
        <v>0.27040225000000001</v>
      </c>
      <c r="E16568">
        <v>4.5219082999999998</v>
      </c>
      <c r="F16568">
        <f t="shared" si="516"/>
        <v>0.12849378666666667</v>
      </c>
      <c r="G16568">
        <f t="shared" si="517"/>
        <v>4.4103689555555556</v>
      </c>
    </row>
    <row r="16569" spans="1:7" x14ac:dyDescent="0.45">
      <c r="A16569">
        <v>165.63999652862501</v>
      </c>
      <c r="B16569">
        <v>40.668605999999997</v>
      </c>
      <c r="C16569">
        <v>0.38548136</v>
      </c>
      <c r="D16569">
        <v>0.29725935999999997</v>
      </c>
      <c r="E16569">
        <v>4.5187334999999997</v>
      </c>
      <c r="F16569">
        <f t="shared" si="516"/>
        <v>0.12849378666666667</v>
      </c>
      <c r="G16569">
        <f t="shared" si="517"/>
        <v>4.4071942888888884</v>
      </c>
    </row>
    <row r="16570" spans="1:7" x14ac:dyDescent="0.45">
      <c r="A16570">
        <v>165.65000629425001</v>
      </c>
      <c r="B16570">
        <v>40.70861</v>
      </c>
      <c r="C16570">
        <v>0.38548136</v>
      </c>
      <c r="D16570">
        <v>0.31068790000000002</v>
      </c>
      <c r="E16570">
        <v>4.5231785999999996</v>
      </c>
      <c r="F16570">
        <f t="shared" si="516"/>
        <v>0.12849378666666667</v>
      </c>
      <c r="G16570">
        <f t="shared" si="517"/>
        <v>4.4116391777777775</v>
      </c>
    </row>
    <row r="16571" spans="1:7" x14ac:dyDescent="0.45">
      <c r="A16571">
        <v>165.660000801086</v>
      </c>
      <c r="B16571">
        <v>40.659080000000003</v>
      </c>
      <c r="C16571">
        <v>0.38548136</v>
      </c>
      <c r="D16571">
        <v>0.33754499999999998</v>
      </c>
      <c r="E16571">
        <v>4.5176753999999999</v>
      </c>
      <c r="F16571">
        <f t="shared" si="516"/>
        <v>0.12849378666666667</v>
      </c>
      <c r="G16571">
        <f t="shared" si="517"/>
        <v>4.4061358444444449</v>
      </c>
    </row>
    <row r="16572" spans="1:7" x14ac:dyDescent="0.45">
      <c r="A16572">
        <v>165.66999530792199</v>
      </c>
      <c r="B16572">
        <v>40.693370000000002</v>
      </c>
      <c r="C16572">
        <v>0.38548136</v>
      </c>
      <c r="D16572">
        <v>0.36440212</v>
      </c>
      <c r="E16572">
        <v>4.5214853000000002</v>
      </c>
      <c r="F16572">
        <f t="shared" si="516"/>
        <v>0.12849378666666667</v>
      </c>
      <c r="G16572">
        <f t="shared" si="517"/>
        <v>4.4099458444444446</v>
      </c>
    </row>
    <row r="16573" spans="1:7" x14ac:dyDescent="0.45">
      <c r="A16573">
        <v>165.68000507354699</v>
      </c>
      <c r="B16573">
        <v>40.680034999999997</v>
      </c>
      <c r="C16573">
        <v>0.38548136</v>
      </c>
      <c r="D16573">
        <v>0.39125922000000002</v>
      </c>
      <c r="E16573">
        <v>4.5200032999999999</v>
      </c>
      <c r="F16573">
        <f t="shared" si="516"/>
        <v>0.12849378666666667</v>
      </c>
      <c r="G16573">
        <f t="shared" si="517"/>
        <v>4.4084641777777769</v>
      </c>
    </row>
    <row r="16574" spans="1:7" x14ac:dyDescent="0.45">
      <c r="A16574">
        <v>165.68999958038299</v>
      </c>
      <c r="B16574">
        <v>40.636223000000001</v>
      </c>
      <c r="C16574">
        <v>0.385548</v>
      </c>
      <c r="D16574">
        <v>0.36196055999999999</v>
      </c>
      <c r="E16574">
        <v>4.5151352999999999</v>
      </c>
      <c r="F16574">
        <f t="shared" si="516"/>
        <v>0.12851599999999999</v>
      </c>
      <c r="G16574">
        <f t="shared" si="517"/>
        <v>4.4035961777777777</v>
      </c>
    </row>
    <row r="16575" spans="1:7" x14ac:dyDescent="0.45">
      <c r="A16575">
        <v>165.69999408721901</v>
      </c>
      <c r="B16575">
        <v>40.687655999999997</v>
      </c>
      <c r="C16575">
        <v>0.38590790000000003</v>
      </c>
      <c r="D16575">
        <v>6.7142770000000003E-3</v>
      </c>
      <c r="E16575">
        <v>4.5208500000000003</v>
      </c>
      <c r="F16575">
        <f t="shared" si="516"/>
        <v>0.12863596666666668</v>
      </c>
      <c r="G16575">
        <f t="shared" si="517"/>
        <v>4.4093109555555552</v>
      </c>
    </row>
    <row r="16576" spans="1:7" x14ac:dyDescent="0.45">
      <c r="A16576">
        <v>165.71000385284401</v>
      </c>
      <c r="B16576">
        <v>40.676228000000002</v>
      </c>
      <c r="C16576">
        <v>0.38593455999999998</v>
      </c>
      <c r="D16576">
        <v>-1.037661E-2</v>
      </c>
      <c r="E16576">
        <v>4.5195803999999997</v>
      </c>
      <c r="F16576">
        <f t="shared" si="516"/>
        <v>0.12864485333333334</v>
      </c>
      <c r="G16576">
        <f t="shared" si="517"/>
        <v>4.4080411777777782</v>
      </c>
    </row>
    <row r="16577" spans="1:7" x14ac:dyDescent="0.45">
      <c r="A16577">
        <v>165.71999835968001</v>
      </c>
      <c r="B16577">
        <v>40.729559999999999</v>
      </c>
      <c r="C16577">
        <v>0.38582792999999999</v>
      </c>
      <c r="D16577">
        <v>0.12390893</v>
      </c>
      <c r="E16577">
        <v>4.525506</v>
      </c>
      <c r="F16577">
        <f t="shared" si="516"/>
        <v>0.12860931</v>
      </c>
      <c r="G16577">
        <f t="shared" si="517"/>
        <v>4.413966955555555</v>
      </c>
    </row>
    <row r="16578" spans="1:7" x14ac:dyDescent="0.45">
      <c r="A16578">
        <v>165.729992866516</v>
      </c>
      <c r="B16578">
        <v>40.725754000000002</v>
      </c>
      <c r="C16578">
        <v>0.38581458000000002</v>
      </c>
      <c r="D16578">
        <v>0.14954527000000001</v>
      </c>
      <c r="E16578">
        <v>4.5250835</v>
      </c>
      <c r="F16578">
        <f t="shared" si="516"/>
        <v>0.12860486000000002</v>
      </c>
      <c r="G16578">
        <f t="shared" si="517"/>
        <v>4.4135440666666668</v>
      </c>
    </row>
    <row r="16579" spans="1:7" x14ac:dyDescent="0.45">
      <c r="A16579">
        <v>165.740002632141</v>
      </c>
      <c r="B16579">
        <v>40.710514000000003</v>
      </c>
      <c r="C16579">
        <v>0.38581458000000002</v>
      </c>
      <c r="D16579">
        <v>0.17640238</v>
      </c>
      <c r="E16579">
        <v>4.5233903</v>
      </c>
      <c r="F16579">
        <f t="shared" si="516"/>
        <v>0.12860486000000002</v>
      </c>
      <c r="G16579">
        <f t="shared" si="517"/>
        <v>4.4118507333333339</v>
      </c>
    </row>
    <row r="16580" spans="1:7" x14ac:dyDescent="0.45">
      <c r="A16580">
        <v>165.74999713897699</v>
      </c>
      <c r="B16580">
        <v>40.763849999999998</v>
      </c>
      <c r="C16580">
        <v>0.38581458000000002</v>
      </c>
      <c r="D16580">
        <v>0.20325947999999999</v>
      </c>
      <c r="E16580">
        <v>4.5293163999999999</v>
      </c>
      <c r="F16580">
        <f t="shared" si="516"/>
        <v>0.12860486000000002</v>
      </c>
      <c r="G16580">
        <f t="shared" si="517"/>
        <v>4.4177769555555555</v>
      </c>
    </row>
    <row r="16581" spans="1:7" x14ac:dyDescent="0.45">
      <c r="A16581">
        <v>165.76000690460199</v>
      </c>
      <c r="B16581">
        <v>40.685749999999999</v>
      </c>
      <c r="C16581">
        <v>0.38581458000000002</v>
      </c>
      <c r="D16581">
        <v>0.23011659000000001</v>
      </c>
      <c r="E16581">
        <v>4.5206384999999996</v>
      </c>
      <c r="F16581">
        <f t="shared" si="516"/>
        <v>0.12860486000000002</v>
      </c>
      <c r="G16581">
        <f t="shared" si="517"/>
        <v>4.4090991777777777</v>
      </c>
    </row>
    <row r="16582" spans="1:7" x14ac:dyDescent="0.45">
      <c r="A16582">
        <v>165.77000141143799</v>
      </c>
      <c r="B16582">
        <v>40.733370000000001</v>
      </c>
      <c r="C16582">
        <v>0.38581458000000002</v>
      </c>
      <c r="D16582">
        <v>0.25697367999999998</v>
      </c>
      <c r="E16582">
        <v>4.5259299999999998</v>
      </c>
      <c r="F16582">
        <f t="shared" ref="F16582:F16645" si="518">C16582/3</f>
        <v>0.12860486000000002</v>
      </c>
      <c r="G16582">
        <f t="shared" ref="G16582:G16645" si="519">(B16582-$B$5)/9</f>
        <v>4.4143902888888888</v>
      </c>
    </row>
    <row r="16583" spans="1:7" x14ac:dyDescent="0.45">
      <c r="A16583">
        <v>165.77999591827299</v>
      </c>
      <c r="B16583">
        <v>40.733370000000001</v>
      </c>
      <c r="C16583">
        <v>0.38581458000000002</v>
      </c>
      <c r="D16583">
        <v>0.28383079999999999</v>
      </c>
      <c r="E16583">
        <v>4.5259299999999998</v>
      </c>
      <c r="F16583">
        <f t="shared" si="518"/>
        <v>0.12860486000000002</v>
      </c>
      <c r="G16583">
        <f t="shared" si="519"/>
        <v>4.4143902888888888</v>
      </c>
    </row>
    <row r="16584" spans="1:7" x14ac:dyDescent="0.45">
      <c r="A16584">
        <v>165.79000568389799</v>
      </c>
      <c r="B16584">
        <v>40.699084999999997</v>
      </c>
      <c r="C16584">
        <v>0.38581458000000002</v>
      </c>
      <c r="D16584">
        <v>0.31068790000000002</v>
      </c>
      <c r="E16584">
        <v>4.5221200000000001</v>
      </c>
      <c r="F16584">
        <f t="shared" si="518"/>
        <v>0.12860486000000002</v>
      </c>
      <c r="G16584">
        <f t="shared" si="519"/>
        <v>4.4105808444444436</v>
      </c>
    </row>
    <row r="16585" spans="1:7" x14ac:dyDescent="0.45">
      <c r="A16585">
        <v>165.80000019073401</v>
      </c>
      <c r="B16585">
        <v>40.733370000000001</v>
      </c>
      <c r="C16585">
        <v>0.38581458000000002</v>
      </c>
      <c r="D16585">
        <v>0.33754499999999998</v>
      </c>
      <c r="E16585">
        <v>4.5259299999999998</v>
      </c>
      <c r="F16585">
        <f t="shared" si="518"/>
        <v>0.12860486000000002</v>
      </c>
      <c r="G16585">
        <f t="shared" si="519"/>
        <v>4.4143902888888888</v>
      </c>
    </row>
    <row r="16586" spans="1:7" x14ac:dyDescent="0.45">
      <c r="A16586">
        <v>165.80999469757</v>
      </c>
      <c r="B16586">
        <v>40.695273999999998</v>
      </c>
      <c r="C16586">
        <v>0.38582792999999999</v>
      </c>
      <c r="D16586">
        <v>0.33632424</v>
      </c>
      <c r="E16586">
        <v>4.5216966000000003</v>
      </c>
      <c r="F16586">
        <f t="shared" si="518"/>
        <v>0.12860931</v>
      </c>
      <c r="G16586">
        <f t="shared" si="519"/>
        <v>4.4101573999999992</v>
      </c>
    </row>
    <row r="16587" spans="1:7" x14ac:dyDescent="0.45">
      <c r="A16587">
        <v>165.820004463195</v>
      </c>
      <c r="B16587">
        <v>40.725754000000002</v>
      </c>
      <c r="C16587">
        <v>0.38582792999999999</v>
      </c>
      <c r="D16587">
        <v>0.36318135000000001</v>
      </c>
      <c r="E16587">
        <v>4.5250835</v>
      </c>
      <c r="F16587">
        <f t="shared" si="518"/>
        <v>0.12860931</v>
      </c>
      <c r="G16587">
        <f t="shared" si="519"/>
        <v>4.4135440666666668</v>
      </c>
    </row>
    <row r="16588" spans="1:7" x14ac:dyDescent="0.45">
      <c r="A16588">
        <v>165.829998970031</v>
      </c>
      <c r="B16588">
        <v>40.70861</v>
      </c>
      <c r="C16588">
        <v>0.38582792999999999</v>
      </c>
      <c r="D16588">
        <v>0.39003845999999998</v>
      </c>
      <c r="E16588">
        <v>4.5231785999999996</v>
      </c>
      <c r="F16588">
        <f t="shared" si="518"/>
        <v>0.12860931</v>
      </c>
      <c r="G16588">
        <f t="shared" si="519"/>
        <v>4.4116391777777775</v>
      </c>
    </row>
    <row r="16589" spans="1:7" x14ac:dyDescent="0.45">
      <c r="A16589">
        <v>165.83999347686699</v>
      </c>
      <c r="B16589">
        <v>40.672417000000003</v>
      </c>
      <c r="C16589">
        <v>0.38582792999999999</v>
      </c>
      <c r="D16589">
        <v>0.41689556999999999</v>
      </c>
      <c r="E16589">
        <v>4.5191569999999999</v>
      </c>
      <c r="F16589">
        <f t="shared" si="518"/>
        <v>0.12860931</v>
      </c>
      <c r="G16589">
        <f t="shared" si="519"/>
        <v>4.4076177333333337</v>
      </c>
    </row>
    <row r="16590" spans="1:7" x14ac:dyDescent="0.45">
      <c r="A16590">
        <v>165.85000324249199</v>
      </c>
      <c r="B16590">
        <v>40.725754000000002</v>
      </c>
      <c r="C16590">
        <v>0.38616117999999999</v>
      </c>
      <c r="D16590">
        <v>0.1202466</v>
      </c>
      <c r="E16590">
        <v>4.5250835</v>
      </c>
      <c r="F16590">
        <f t="shared" si="518"/>
        <v>0.12872039333333332</v>
      </c>
      <c r="G16590">
        <f t="shared" si="519"/>
        <v>4.4135440666666668</v>
      </c>
    </row>
    <row r="16591" spans="1:7" x14ac:dyDescent="0.45">
      <c r="A16591">
        <v>165.85999774932799</v>
      </c>
      <c r="B16591">
        <v>40.704799999999999</v>
      </c>
      <c r="C16591">
        <v>0.38637447000000003</v>
      </c>
      <c r="D16591">
        <v>-0.10681804</v>
      </c>
      <c r="E16591">
        <v>4.5227550000000001</v>
      </c>
      <c r="F16591">
        <f t="shared" si="518"/>
        <v>0.12879149000000001</v>
      </c>
      <c r="G16591">
        <f t="shared" si="519"/>
        <v>4.4112158444444445</v>
      </c>
    </row>
    <row r="16592" spans="1:7" x14ac:dyDescent="0.45">
      <c r="A16592">
        <v>165.87000751495299</v>
      </c>
      <c r="B16592">
        <v>40.769565999999998</v>
      </c>
      <c r="C16592">
        <v>0.38632113000000001</v>
      </c>
      <c r="D16592">
        <v>-2.6246719000000002E-2</v>
      </c>
      <c r="E16592">
        <v>4.5299509999999996</v>
      </c>
      <c r="F16592">
        <f t="shared" si="518"/>
        <v>0.12877371000000001</v>
      </c>
      <c r="G16592">
        <f t="shared" si="519"/>
        <v>4.418412066666666</v>
      </c>
    </row>
    <row r="16593" spans="1:7" x14ac:dyDescent="0.45">
      <c r="A16593">
        <v>165.88000202178901</v>
      </c>
      <c r="B16593">
        <v>40.792422999999999</v>
      </c>
      <c r="C16593">
        <v>0.38628116000000001</v>
      </c>
      <c r="D16593">
        <v>4.0896050000000003E-2</v>
      </c>
      <c r="E16593">
        <v>4.5324910000000003</v>
      </c>
      <c r="F16593">
        <f t="shared" si="518"/>
        <v>0.12876038666666667</v>
      </c>
      <c r="G16593">
        <f t="shared" si="519"/>
        <v>4.4209517333333332</v>
      </c>
    </row>
    <row r="16594" spans="1:7" x14ac:dyDescent="0.45">
      <c r="A16594">
        <v>165.88999652862501</v>
      </c>
      <c r="B16594">
        <v>40.756230000000002</v>
      </c>
      <c r="C16594">
        <v>0.38628116000000001</v>
      </c>
      <c r="D16594">
        <v>5.4324604999999998E-2</v>
      </c>
      <c r="E16594">
        <v>4.5284696000000002</v>
      </c>
      <c r="F16594">
        <f t="shared" si="518"/>
        <v>0.12876038666666667</v>
      </c>
      <c r="G16594">
        <f t="shared" si="519"/>
        <v>4.4169302888888886</v>
      </c>
    </row>
    <row r="16595" spans="1:7" x14ac:dyDescent="0.45">
      <c r="A16595">
        <v>165.90000629425001</v>
      </c>
      <c r="B16595">
        <v>40.801949999999998</v>
      </c>
      <c r="C16595">
        <v>0.38628116000000001</v>
      </c>
      <c r="D16595">
        <v>8.1181710000000004E-2</v>
      </c>
      <c r="E16595">
        <v>4.5335492999999998</v>
      </c>
      <c r="F16595">
        <f t="shared" si="518"/>
        <v>0.12876038666666667</v>
      </c>
      <c r="G16595">
        <f t="shared" si="519"/>
        <v>4.4220102888888881</v>
      </c>
    </row>
    <row r="16596" spans="1:7" x14ac:dyDescent="0.45">
      <c r="A16596">
        <v>165.910000801086</v>
      </c>
      <c r="B16596">
        <v>40.733370000000001</v>
      </c>
      <c r="C16596">
        <v>0.38629448</v>
      </c>
      <c r="D16596">
        <v>9.4610269999999996E-2</v>
      </c>
      <c r="E16596">
        <v>4.5259299999999998</v>
      </c>
      <c r="F16596">
        <f t="shared" si="518"/>
        <v>0.12876482666666667</v>
      </c>
      <c r="G16596">
        <f t="shared" si="519"/>
        <v>4.4143902888888888</v>
      </c>
    </row>
    <row r="16597" spans="1:7" x14ac:dyDescent="0.45">
      <c r="A16597">
        <v>165.91999530792199</v>
      </c>
      <c r="B16597">
        <v>40.779089999999997</v>
      </c>
      <c r="C16597">
        <v>0.38629448</v>
      </c>
      <c r="D16597">
        <v>0.121467374</v>
      </c>
      <c r="E16597">
        <v>4.5310097000000003</v>
      </c>
      <c r="F16597">
        <f t="shared" si="518"/>
        <v>0.12876482666666667</v>
      </c>
      <c r="G16597">
        <f t="shared" si="519"/>
        <v>4.4194702888888884</v>
      </c>
    </row>
    <row r="16598" spans="1:7" x14ac:dyDescent="0.45">
      <c r="A16598">
        <v>165.93000507354699</v>
      </c>
      <c r="B16598">
        <v>40.761944</v>
      </c>
      <c r="C16598">
        <v>0.38629448</v>
      </c>
      <c r="D16598">
        <v>0.14832449</v>
      </c>
      <c r="E16598">
        <v>4.5291040000000002</v>
      </c>
      <c r="F16598">
        <f t="shared" si="518"/>
        <v>0.12876482666666667</v>
      </c>
      <c r="G16598">
        <f t="shared" si="519"/>
        <v>4.417565177777778</v>
      </c>
    </row>
    <row r="16599" spans="1:7" x14ac:dyDescent="0.45">
      <c r="A16599">
        <v>165.93999958038299</v>
      </c>
      <c r="B16599">
        <v>40.733370000000001</v>
      </c>
      <c r="C16599">
        <v>0.38629448</v>
      </c>
      <c r="D16599">
        <v>0.17518159999999999</v>
      </c>
      <c r="E16599">
        <v>4.5259299999999998</v>
      </c>
      <c r="F16599">
        <f t="shared" si="518"/>
        <v>0.12876482666666667</v>
      </c>
      <c r="G16599">
        <f t="shared" si="519"/>
        <v>4.4143902888888888</v>
      </c>
    </row>
    <row r="16600" spans="1:7" x14ac:dyDescent="0.45">
      <c r="A16600">
        <v>165.94999408721901</v>
      </c>
      <c r="B16600">
        <v>40.777183999999998</v>
      </c>
      <c r="C16600">
        <v>0.38630779999999998</v>
      </c>
      <c r="D16600">
        <v>0.18738937</v>
      </c>
      <c r="E16600">
        <v>4.5307975000000003</v>
      </c>
      <c r="F16600">
        <f t="shared" si="518"/>
        <v>0.12876926666666666</v>
      </c>
      <c r="G16600">
        <f t="shared" si="519"/>
        <v>4.4192585111111109</v>
      </c>
    </row>
    <row r="16601" spans="1:7" x14ac:dyDescent="0.45">
      <c r="A16601">
        <v>165.96000385284401</v>
      </c>
      <c r="B16601">
        <v>40.723846000000002</v>
      </c>
      <c r="C16601">
        <v>0.38630779999999998</v>
      </c>
      <c r="D16601">
        <v>0.21424647999999999</v>
      </c>
      <c r="E16601">
        <v>4.5248713</v>
      </c>
      <c r="F16601">
        <f t="shared" si="518"/>
        <v>0.12876926666666666</v>
      </c>
      <c r="G16601">
        <f t="shared" si="519"/>
        <v>4.4133320666666664</v>
      </c>
    </row>
    <row r="16602" spans="1:7" x14ac:dyDescent="0.45">
      <c r="A16602">
        <v>165.96999835968001</v>
      </c>
      <c r="B16602">
        <v>40.761944</v>
      </c>
      <c r="C16602">
        <v>0.38632113000000001</v>
      </c>
      <c r="D16602">
        <v>0.21302570000000001</v>
      </c>
      <c r="E16602">
        <v>4.5291040000000002</v>
      </c>
      <c r="F16602">
        <f t="shared" si="518"/>
        <v>0.12877371000000001</v>
      </c>
      <c r="G16602">
        <f t="shared" si="519"/>
        <v>4.417565177777778</v>
      </c>
    </row>
    <row r="16603" spans="1:7" x14ac:dyDescent="0.45">
      <c r="A16603">
        <v>165.979992866516</v>
      </c>
      <c r="B16603">
        <v>40.752422000000003</v>
      </c>
      <c r="C16603">
        <v>0.38634780000000002</v>
      </c>
      <c r="D16603">
        <v>0.21058415</v>
      </c>
      <c r="E16603">
        <v>4.5280465999999997</v>
      </c>
      <c r="F16603">
        <f t="shared" si="518"/>
        <v>0.1287826</v>
      </c>
      <c r="G16603">
        <f t="shared" si="519"/>
        <v>4.4165071777777776</v>
      </c>
    </row>
    <row r="16604" spans="1:7" x14ac:dyDescent="0.45">
      <c r="A16604">
        <v>165.990002632141</v>
      </c>
      <c r="B16604">
        <v>40.70861</v>
      </c>
      <c r="C16604">
        <v>0.38637447000000003</v>
      </c>
      <c r="D16604">
        <v>0.20814260000000001</v>
      </c>
      <c r="E16604">
        <v>4.5231785999999996</v>
      </c>
      <c r="F16604">
        <f t="shared" si="518"/>
        <v>0.12879149000000001</v>
      </c>
      <c r="G16604">
        <f t="shared" si="519"/>
        <v>4.4116391777777775</v>
      </c>
    </row>
    <row r="16605" spans="1:7" x14ac:dyDescent="0.45">
      <c r="A16605">
        <v>165.99999713897699</v>
      </c>
      <c r="B16605">
        <v>40.765754999999999</v>
      </c>
      <c r="C16605">
        <v>0.38640111999999999</v>
      </c>
      <c r="D16605">
        <v>0.22035036999999999</v>
      </c>
      <c r="E16605">
        <v>4.5295277</v>
      </c>
      <c r="F16605">
        <f t="shared" si="518"/>
        <v>0.12880037333333333</v>
      </c>
      <c r="G16605">
        <f t="shared" si="519"/>
        <v>4.4179886222222216</v>
      </c>
    </row>
    <row r="16606" spans="1:7" x14ac:dyDescent="0.45">
      <c r="A16606">
        <v>166.01000690460199</v>
      </c>
      <c r="B16606">
        <v>40.699084999999997</v>
      </c>
      <c r="C16606">
        <v>0.38642779999999999</v>
      </c>
      <c r="D16606">
        <v>0.20325947999999999</v>
      </c>
      <c r="E16606">
        <v>4.5221200000000001</v>
      </c>
      <c r="F16606">
        <f t="shared" si="518"/>
        <v>0.12880926666666667</v>
      </c>
      <c r="G16606">
        <f t="shared" si="519"/>
        <v>4.4105808444444436</v>
      </c>
    </row>
    <row r="16607" spans="1:7" x14ac:dyDescent="0.45">
      <c r="A16607">
        <v>166.02000141143799</v>
      </c>
      <c r="B16607">
        <v>40.744799999999998</v>
      </c>
      <c r="C16607">
        <v>0.38646775</v>
      </c>
      <c r="D16607">
        <v>0.18738937</v>
      </c>
      <c r="E16607">
        <v>4.5271993000000004</v>
      </c>
      <c r="F16607">
        <f t="shared" si="518"/>
        <v>0.12882258333333332</v>
      </c>
      <c r="G16607">
        <f t="shared" si="519"/>
        <v>4.4156602888888887</v>
      </c>
    </row>
    <row r="16608" spans="1:7" x14ac:dyDescent="0.45">
      <c r="A16608">
        <v>166.02999591827299</v>
      </c>
      <c r="B16608">
        <v>40.725754000000002</v>
      </c>
      <c r="C16608">
        <v>0.38649443</v>
      </c>
      <c r="D16608">
        <v>0.18616859999999999</v>
      </c>
      <c r="E16608">
        <v>4.5250835</v>
      </c>
      <c r="F16608">
        <f t="shared" si="518"/>
        <v>0.12883147666666667</v>
      </c>
      <c r="G16608">
        <f t="shared" si="519"/>
        <v>4.4135440666666668</v>
      </c>
    </row>
    <row r="16609" spans="1:7" x14ac:dyDescent="0.45">
      <c r="A16609">
        <v>166.04000568389799</v>
      </c>
      <c r="B16609">
        <v>40.70861</v>
      </c>
      <c r="C16609">
        <v>0.38652107000000002</v>
      </c>
      <c r="D16609">
        <v>0.18372704000000001</v>
      </c>
      <c r="E16609">
        <v>4.5231785999999996</v>
      </c>
      <c r="F16609">
        <f t="shared" si="518"/>
        <v>0.12884035666666668</v>
      </c>
      <c r="G16609">
        <f t="shared" si="519"/>
        <v>4.4116391777777775</v>
      </c>
    </row>
    <row r="16610" spans="1:7" x14ac:dyDescent="0.45">
      <c r="A16610">
        <v>166.05000019073401</v>
      </c>
      <c r="B16610">
        <v>40.744799999999998</v>
      </c>
      <c r="C16610">
        <v>0.38654773999999997</v>
      </c>
      <c r="D16610">
        <v>0.16785692999999999</v>
      </c>
      <c r="E16610">
        <v>4.5271993000000004</v>
      </c>
      <c r="F16610">
        <f t="shared" si="518"/>
        <v>0.12884924666666667</v>
      </c>
      <c r="G16610">
        <f t="shared" si="519"/>
        <v>4.4156602888888887</v>
      </c>
    </row>
    <row r="16611" spans="1:7" x14ac:dyDescent="0.45">
      <c r="A16611">
        <v>166.05999469757</v>
      </c>
      <c r="B16611">
        <v>40.710514000000003</v>
      </c>
      <c r="C16611">
        <v>0.38656107000000001</v>
      </c>
      <c r="D16611">
        <v>0.18006470999999999</v>
      </c>
      <c r="E16611">
        <v>4.5233903</v>
      </c>
      <c r="F16611">
        <f t="shared" si="518"/>
        <v>0.12885368999999999</v>
      </c>
      <c r="G16611">
        <f t="shared" si="519"/>
        <v>4.4118507333333339</v>
      </c>
    </row>
    <row r="16612" spans="1:7" x14ac:dyDescent="0.45">
      <c r="A16612">
        <v>166.070004463195</v>
      </c>
      <c r="B16612">
        <v>40.746707999999998</v>
      </c>
      <c r="C16612">
        <v>0.38660106</v>
      </c>
      <c r="D16612">
        <v>0.16297381999999999</v>
      </c>
      <c r="E16612">
        <v>4.5274115000000004</v>
      </c>
      <c r="F16612">
        <f t="shared" si="518"/>
        <v>0.12886702</v>
      </c>
      <c r="G16612">
        <f t="shared" si="519"/>
        <v>4.4158722888888882</v>
      </c>
    </row>
    <row r="16613" spans="1:7" x14ac:dyDescent="0.45">
      <c r="A16613">
        <v>166.079998970031</v>
      </c>
      <c r="B16613">
        <v>40.746707999999998</v>
      </c>
      <c r="C16613">
        <v>0.38670771999999998</v>
      </c>
      <c r="D16613">
        <v>8.8506379999999996E-2</v>
      </c>
      <c r="E16613">
        <v>4.5274115000000004</v>
      </c>
      <c r="F16613">
        <f t="shared" si="518"/>
        <v>0.12890257333333333</v>
      </c>
      <c r="G16613">
        <f t="shared" si="519"/>
        <v>4.4158722888888882</v>
      </c>
    </row>
    <row r="16614" spans="1:7" x14ac:dyDescent="0.45">
      <c r="A16614">
        <v>166.08999347686699</v>
      </c>
      <c r="B16614">
        <v>40.721943000000003</v>
      </c>
      <c r="C16614">
        <v>0.38673439999999998</v>
      </c>
      <c r="D16614">
        <v>7.1415489999999998E-2</v>
      </c>
      <c r="E16614">
        <v>4.5246595999999997</v>
      </c>
      <c r="F16614">
        <f t="shared" si="518"/>
        <v>0.12891146666666667</v>
      </c>
      <c r="G16614">
        <f t="shared" si="519"/>
        <v>4.4131206222222223</v>
      </c>
    </row>
    <row r="16615" spans="1:7" x14ac:dyDescent="0.45">
      <c r="A16615">
        <v>166.10000324249199</v>
      </c>
      <c r="B16615">
        <v>40.771470000000001</v>
      </c>
      <c r="C16615">
        <v>0.38673439999999998</v>
      </c>
      <c r="D16615">
        <v>9.8272600000000002E-2</v>
      </c>
      <c r="E16615">
        <v>4.5301622999999998</v>
      </c>
      <c r="F16615">
        <f t="shared" si="518"/>
        <v>0.12891146666666667</v>
      </c>
      <c r="G16615">
        <f t="shared" si="519"/>
        <v>4.4186236222222224</v>
      </c>
    </row>
    <row r="16616" spans="1:7" x14ac:dyDescent="0.45">
      <c r="A16616">
        <v>166.10999774932799</v>
      </c>
      <c r="B16616">
        <v>40.748609999999999</v>
      </c>
      <c r="C16616">
        <v>0.38674772000000002</v>
      </c>
      <c r="D16616">
        <v>0.11170115</v>
      </c>
      <c r="E16616">
        <v>4.5276227000000002</v>
      </c>
      <c r="F16616">
        <f t="shared" si="518"/>
        <v>0.12891590666666666</v>
      </c>
      <c r="G16616">
        <f t="shared" si="519"/>
        <v>4.4160836222222217</v>
      </c>
    </row>
    <row r="16617" spans="1:7" x14ac:dyDescent="0.45">
      <c r="A16617">
        <v>166.12000751495299</v>
      </c>
      <c r="B16617">
        <v>40.788612000000001</v>
      </c>
      <c r="C16617">
        <v>0.38676104</v>
      </c>
      <c r="D16617">
        <v>0.12390893</v>
      </c>
      <c r="E16617">
        <v>4.5320672999999996</v>
      </c>
      <c r="F16617">
        <f t="shared" si="518"/>
        <v>0.12892034666666666</v>
      </c>
      <c r="G16617">
        <f t="shared" si="519"/>
        <v>4.4205282888888888</v>
      </c>
    </row>
    <row r="16618" spans="1:7" x14ac:dyDescent="0.45">
      <c r="A16618">
        <v>166.13000202178901</v>
      </c>
      <c r="B16618">
        <v>40.784804999999999</v>
      </c>
      <c r="C16618">
        <v>0.38678770000000001</v>
      </c>
      <c r="D16618">
        <v>0.10803881999999999</v>
      </c>
      <c r="E16618">
        <v>4.5316443</v>
      </c>
      <c r="F16618">
        <f t="shared" si="518"/>
        <v>0.12892923333333334</v>
      </c>
      <c r="G16618">
        <f t="shared" si="519"/>
        <v>4.4201052888888883</v>
      </c>
    </row>
    <row r="16619" spans="1:7" x14ac:dyDescent="0.45">
      <c r="A16619">
        <v>166.13999652862501</v>
      </c>
      <c r="B16619">
        <v>40.746707999999998</v>
      </c>
      <c r="C16619">
        <v>0.38681436000000002</v>
      </c>
      <c r="D16619">
        <v>0.105597265</v>
      </c>
      <c r="E16619">
        <v>4.5274115000000004</v>
      </c>
      <c r="F16619">
        <f t="shared" si="518"/>
        <v>0.12893812000000002</v>
      </c>
      <c r="G16619">
        <f t="shared" si="519"/>
        <v>4.4158722888888882</v>
      </c>
    </row>
    <row r="16620" spans="1:7" x14ac:dyDescent="0.45">
      <c r="A16620">
        <v>166.15000629425001</v>
      </c>
      <c r="B16620">
        <v>40.800040000000003</v>
      </c>
      <c r="C16620">
        <v>0.3868277</v>
      </c>
      <c r="D16620">
        <v>0.11780504</v>
      </c>
      <c r="E16620">
        <v>4.5333370000000004</v>
      </c>
      <c r="F16620">
        <f t="shared" si="518"/>
        <v>0.12894256666666667</v>
      </c>
      <c r="G16620">
        <f t="shared" si="519"/>
        <v>4.4217980666666667</v>
      </c>
    </row>
    <row r="16621" spans="1:7" x14ac:dyDescent="0.45">
      <c r="A16621">
        <v>166.160000801086</v>
      </c>
      <c r="B16621">
        <v>40.777183999999998</v>
      </c>
      <c r="C16621">
        <v>0.38684102999999997</v>
      </c>
      <c r="D16621">
        <v>0.13001283</v>
      </c>
      <c r="E16621">
        <v>4.5307975000000003</v>
      </c>
      <c r="F16621">
        <f t="shared" si="518"/>
        <v>0.12894701</v>
      </c>
      <c r="G16621">
        <f t="shared" si="519"/>
        <v>4.4192585111111109</v>
      </c>
    </row>
    <row r="16622" spans="1:7" x14ac:dyDescent="0.45">
      <c r="A16622">
        <v>166.16999530792199</v>
      </c>
      <c r="B16622">
        <v>40.794327000000003</v>
      </c>
      <c r="C16622">
        <v>0.38686767</v>
      </c>
      <c r="D16622">
        <v>0.12757126999999999</v>
      </c>
      <c r="E16622">
        <v>4.5327023999999998</v>
      </c>
      <c r="F16622">
        <f t="shared" si="518"/>
        <v>0.12895588999999999</v>
      </c>
      <c r="G16622">
        <f t="shared" si="519"/>
        <v>4.4211632888888888</v>
      </c>
    </row>
    <row r="16623" spans="1:7" x14ac:dyDescent="0.45">
      <c r="A16623">
        <v>166.18000507354699</v>
      </c>
      <c r="B16623">
        <v>40.786709999999999</v>
      </c>
      <c r="C16623">
        <v>0.38689435</v>
      </c>
      <c r="D16623">
        <v>0.12757126999999999</v>
      </c>
      <c r="E16623">
        <v>4.5318560000000003</v>
      </c>
      <c r="F16623">
        <f t="shared" si="518"/>
        <v>0.12896478333333333</v>
      </c>
      <c r="G16623">
        <f t="shared" si="519"/>
        <v>4.4203169555555553</v>
      </c>
    </row>
    <row r="16624" spans="1:7" x14ac:dyDescent="0.45">
      <c r="A16624">
        <v>166.18999958038299</v>
      </c>
      <c r="B16624">
        <v>40.765754999999999</v>
      </c>
      <c r="C16624">
        <v>0.38690766999999998</v>
      </c>
      <c r="D16624">
        <v>0.13977904999999999</v>
      </c>
      <c r="E16624">
        <v>4.5295277</v>
      </c>
      <c r="F16624">
        <f t="shared" si="518"/>
        <v>0.12896922333333333</v>
      </c>
      <c r="G16624">
        <f t="shared" si="519"/>
        <v>4.4179886222222216</v>
      </c>
    </row>
    <row r="16625" spans="1:7" x14ac:dyDescent="0.45">
      <c r="A16625">
        <v>166.19999408721901</v>
      </c>
      <c r="B16625">
        <v>40.805759999999999</v>
      </c>
      <c r="C16625">
        <v>0.38693433999999999</v>
      </c>
      <c r="D16625">
        <v>0.13733749000000001</v>
      </c>
      <c r="E16625">
        <v>4.5339726999999996</v>
      </c>
      <c r="F16625">
        <f t="shared" si="518"/>
        <v>0.12897811333333334</v>
      </c>
      <c r="G16625">
        <f t="shared" si="519"/>
        <v>4.422433622222222</v>
      </c>
    </row>
    <row r="16626" spans="1:7" x14ac:dyDescent="0.45">
      <c r="A16626">
        <v>166.21000385284401</v>
      </c>
      <c r="B16626">
        <v>40.765754999999999</v>
      </c>
      <c r="C16626">
        <v>0.38694766000000003</v>
      </c>
      <c r="D16626">
        <v>0.13611671</v>
      </c>
      <c r="E16626">
        <v>4.5295277</v>
      </c>
      <c r="F16626">
        <f t="shared" si="518"/>
        <v>0.12898255333333333</v>
      </c>
      <c r="G16626">
        <f t="shared" si="519"/>
        <v>4.4179886222222216</v>
      </c>
    </row>
    <row r="16627" spans="1:7" x14ac:dyDescent="0.45">
      <c r="A16627">
        <v>166.21999835968001</v>
      </c>
      <c r="B16627">
        <v>40.807662999999998</v>
      </c>
      <c r="C16627">
        <v>0.38697429999999999</v>
      </c>
      <c r="D16627">
        <v>0.13489593999999999</v>
      </c>
      <c r="E16627">
        <v>4.5341839999999998</v>
      </c>
      <c r="F16627">
        <f t="shared" si="518"/>
        <v>0.12899143333333332</v>
      </c>
      <c r="G16627">
        <f t="shared" si="519"/>
        <v>4.4226450666666661</v>
      </c>
    </row>
    <row r="16628" spans="1:7" x14ac:dyDescent="0.45">
      <c r="A16628">
        <v>166.229992866516</v>
      </c>
      <c r="B16628">
        <v>40.782898000000003</v>
      </c>
      <c r="C16628">
        <v>0.38698766000000001</v>
      </c>
      <c r="D16628">
        <v>0.14832449</v>
      </c>
      <c r="E16628">
        <v>4.5314325999999996</v>
      </c>
      <c r="F16628">
        <f t="shared" si="518"/>
        <v>0.12899588666666667</v>
      </c>
      <c r="G16628">
        <f t="shared" si="519"/>
        <v>4.4198934000000003</v>
      </c>
    </row>
    <row r="16629" spans="1:7" x14ac:dyDescent="0.45">
      <c r="A16629">
        <v>166.240002632141</v>
      </c>
      <c r="B16629">
        <v>40.763849999999998</v>
      </c>
      <c r="C16629">
        <v>0.38701429999999998</v>
      </c>
      <c r="D16629">
        <v>0.14710371</v>
      </c>
      <c r="E16629">
        <v>4.5293163999999999</v>
      </c>
      <c r="F16629">
        <f t="shared" si="518"/>
        <v>0.12900476666666666</v>
      </c>
      <c r="G16629">
        <f t="shared" si="519"/>
        <v>4.4177769555555555</v>
      </c>
    </row>
    <row r="16630" spans="1:7" x14ac:dyDescent="0.45">
      <c r="A16630">
        <v>166.24999713897699</v>
      </c>
      <c r="B16630">
        <v>40.819090000000003</v>
      </c>
      <c r="C16630">
        <v>0.38702765</v>
      </c>
      <c r="D16630">
        <v>0.15931149</v>
      </c>
      <c r="E16630">
        <v>4.5354542999999996</v>
      </c>
      <c r="F16630">
        <f t="shared" si="518"/>
        <v>0.12900921666666668</v>
      </c>
      <c r="G16630">
        <f t="shared" si="519"/>
        <v>4.4239147333333335</v>
      </c>
    </row>
    <row r="16631" spans="1:7" x14ac:dyDescent="0.45">
      <c r="A16631">
        <v>166.26000690460199</v>
      </c>
      <c r="B16631">
        <v>40.760039999999996</v>
      </c>
      <c r="C16631">
        <v>0.38705430000000002</v>
      </c>
      <c r="D16631">
        <v>0.15686992999999999</v>
      </c>
      <c r="E16631">
        <v>4.5288930000000001</v>
      </c>
      <c r="F16631">
        <f t="shared" si="518"/>
        <v>0.1290181</v>
      </c>
      <c r="G16631">
        <f t="shared" si="519"/>
        <v>4.4173536222222216</v>
      </c>
    </row>
    <row r="16632" spans="1:7" x14ac:dyDescent="0.45">
      <c r="A16632">
        <v>166.27000141143799</v>
      </c>
      <c r="B16632">
        <v>40.801949999999998</v>
      </c>
      <c r="C16632">
        <v>0.38706762</v>
      </c>
      <c r="D16632">
        <v>0.17029849</v>
      </c>
      <c r="E16632">
        <v>4.5335492999999998</v>
      </c>
      <c r="F16632">
        <f t="shared" si="518"/>
        <v>0.12902253999999999</v>
      </c>
      <c r="G16632">
        <f t="shared" si="519"/>
        <v>4.4220102888888881</v>
      </c>
    </row>
    <row r="16633" spans="1:7" x14ac:dyDescent="0.45">
      <c r="A16633">
        <v>166.27999591827299</v>
      </c>
      <c r="B16633">
        <v>40.796233999999998</v>
      </c>
      <c r="C16633">
        <v>0.38708097000000002</v>
      </c>
      <c r="D16633">
        <v>0.18250626</v>
      </c>
      <c r="E16633">
        <v>4.5329139999999999</v>
      </c>
      <c r="F16633">
        <f t="shared" si="518"/>
        <v>0.12902699000000001</v>
      </c>
      <c r="G16633">
        <f t="shared" si="519"/>
        <v>4.4213751777777777</v>
      </c>
    </row>
    <row r="16634" spans="1:7" x14ac:dyDescent="0.45">
      <c r="A16634">
        <v>166.29000568389799</v>
      </c>
      <c r="B16634">
        <v>40.761944</v>
      </c>
      <c r="C16634">
        <v>0.3871076</v>
      </c>
      <c r="D16634">
        <v>0.16663615000000001</v>
      </c>
      <c r="E16634">
        <v>4.5291040000000002</v>
      </c>
      <c r="F16634">
        <f t="shared" si="518"/>
        <v>0.12903586666666667</v>
      </c>
      <c r="G16634">
        <f t="shared" si="519"/>
        <v>4.417565177777778</v>
      </c>
    </row>
    <row r="16635" spans="1:7" x14ac:dyDescent="0.45">
      <c r="A16635">
        <v>166.30000019073401</v>
      </c>
      <c r="B16635">
        <v>40.796233999999998</v>
      </c>
      <c r="C16635">
        <v>0.38712092999999997</v>
      </c>
      <c r="D16635">
        <v>0.17884393000000001</v>
      </c>
      <c r="E16635">
        <v>4.5329139999999999</v>
      </c>
      <c r="F16635">
        <f t="shared" si="518"/>
        <v>0.12904030999999999</v>
      </c>
      <c r="G16635">
        <f t="shared" si="519"/>
        <v>4.4213751777777777</v>
      </c>
    </row>
    <row r="16636" spans="1:7" x14ac:dyDescent="0.45">
      <c r="A16636">
        <v>166.30999469757</v>
      </c>
      <c r="B16636">
        <v>40.748609999999999</v>
      </c>
      <c r="C16636">
        <v>0.38713428</v>
      </c>
      <c r="D16636">
        <v>0.19105169999999999</v>
      </c>
      <c r="E16636">
        <v>4.5276227000000002</v>
      </c>
      <c r="F16636">
        <f t="shared" si="518"/>
        <v>0.12904476000000001</v>
      </c>
      <c r="G16636">
        <f t="shared" si="519"/>
        <v>4.4160836222222217</v>
      </c>
    </row>
    <row r="16637" spans="1:7" x14ac:dyDescent="0.45">
      <c r="A16637">
        <v>166.320004463195</v>
      </c>
      <c r="B16637">
        <v>40.769565999999998</v>
      </c>
      <c r="C16637">
        <v>0.38716093000000001</v>
      </c>
      <c r="D16637">
        <v>0.18983093000000001</v>
      </c>
      <c r="E16637">
        <v>4.5299509999999996</v>
      </c>
      <c r="F16637">
        <f t="shared" si="518"/>
        <v>0.12905364333333333</v>
      </c>
      <c r="G16637">
        <f t="shared" si="519"/>
        <v>4.418412066666666</v>
      </c>
    </row>
    <row r="16638" spans="1:7" x14ac:dyDescent="0.45">
      <c r="A16638">
        <v>166.329998970031</v>
      </c>
      <c r="B16638">
        <v>40.782898000000003</v>
      </c>
      <c r="C16638">
        <v>0.38717425</v>
      </c>
      <c r="D16638">
        <v>0.20203869999999999</v>
      </c>
      <c r="E16638">
        <v>4.5314325999999996</v>
      </c>
      <c r="F16638">
        <f t="shared" si="518"/>
        <v>0.12905808333333332</v>
      </c>
      <c r="G16638">
        <f t="shared" si="519"/>
        <v>4.4198934000000003</v>
      </c>
    </row>
    <row r="16639" spans="1:7" x14ac:dyDescent="0.45">
      <c r="A16639">
        <v>166.33999347686699</v>
      </c>
      <c r="B16639">
        <v>40.763849999999998</v>
      </c>
      <c r="C16639">
        <v>0.38720092</v>
      </c>
      <c r="D16639">
        <v>0.21546725999999999</v>
      </c>
      <c r="E16639">
        <v>4.5293163999999999</v>
      </c>
      <c r="F16639">
        <f t="shared" si="518"/>
        <v>0.12906697333333333</v>
      </c>
      <c r="G16639">
        <f t="shared" si="519"/>
        <v>4.4177769555555555</v>
      </c>
    </row>
    <row r="16640" spans="1:7" x14ac:dyDescent="0.45">
      <c r="A16640">
        <v>166.35000324249199</v>
      </c>
      <c r="B16640">
        <v>40.815280000000001</v>
      </c>
      <c r="C16640">
        <v>0.38721423999999999</v>
      </c>
      <c r="D16640">
        <v>0.21302570000000001</v>
      </c>
      <c r="E16640">
        <v>4.535031</v>
      </c>
      <c r="F16640">
        <f t="shared" si="518"/>
        <v>0.12907141333333333</v>
      </c>
      <c r="G16640">
        <f t="shared" si="519"/>
        <v>4.4234913999999996</v>
      </c>
    </row>
    <row r="16641" spans="1:7" x14ac:dyDescent="0.45">
      <c r="A16641">
        <v>166.35999774932799</v>
      </c>
      <c r="B16641">
        <v>40.780994</v>
      </c>
      <c r="C16641">
        <v>0.38722760000000001</v>
      </c>
      <c r="D16641">
        <v>0.22523348000000001</v>
      </c>
      <c r="E16641">
        <v>4.5312210000000004</v>
      </c>
      <c r="F16641">
        <f t="shared" si="518"/>
        <v>0.12907586666666668</v>
      </c>
      <c r="G16641">
        <f t="shared" si="519"/>
        <v>4.4196818444444439</v>
      </c>
    </row>
    <row r="16642" spans="1:7" x14ac:dyDescent="0.45">
      <c r="A16642">
        <v>166.37000751495299</v>
      </c>
      <c r="B16642">
        <v>40.798138000000002</v>
      </c>
      <c r="C16642">
        <v>0.38724091999999999</v>
      </c>
      <c r="D16642">
        <v>0.22401270000000001</v>
      </c>
      <c r="E16642">
        <v>4.5331260000000002</v>
      </c>
      <c r="F16642">
        <f t="shared" si="518"/>
        <v>0.12908030666666667</v>
      </c>
      <c r="G16642">
        <f t="shared" si="519"/>
        <v>4.4215867333333332</v>
      </c>
    </row>
    <row r="16643" spans="1:7" x14ac:dyDescent="0.45">
      <c r="A16643">
        <v>166.38000202178901</v>
      </c>
      <c r="B16643">
        <v>40.788612000000001</v>
      </c>
      <c r="C16643">
        <v>0.38726756000000001</v>
      </c>
      <c r="D16643">
        <v>0.22157114999999999</v>
      </c>
      <c r="E16643">
        <v>4.5320672999999996</v>
      </c>
      <c r="F16643">
        <f t="shared" si="518"/>
        <v>0.12908918666666666</v>
      </c>
      <c r="G16643">
        <f t="shared" si="519"/>
        <v>4.4205282888888888</v>
      </c>
    </row>
    <row r="16644" spans="1:7" x14ac:dyDescent="0.45">
      <c r="A16644">
        <v>166.38999652862501</v>
      </c>
      <c r="B16644">
        <v>40.779089999999997</v>
      </c>
      <c r="C16644">
        <v>0.38728094000000002</v>
      </c>
      <c r="D16644">
        <v>0.23377892</v>
      </c>
      <c r="E16644">
        <v>4.5310097000000003</v>
      </c>
      <c r="F16644">
        <f t="shared" si="518"/>
        <v>0.12909364666666667</v>
      </c>
      <c r="G16644">
        <f t="shared" si="519"/>
        <v>4.4194702888888884</v>
      </c>
    </row>
    <row r="16645" spans="1:7" x14ac:dyDescent="0.45">
      <c r="A16645">
        <v>166.40000629425001</v>
      </c>
      <c r="B16645">
        <v>40.820995000000003</v>
      </c>
      <c r="C16645">
        <v>0.38729426</v>
      </c>
      <c r="D16645">
        <v>0.2459867</v>
      </c>
      <c r="E16645">
        <v>4.5356655000000003</v>
      </c>
      <c r="F16645">
        <f t="shared" si="518"/>
        <v>0.12909808666666667</v>
      </c>
      <c r="G16645">
        <f t="shared" si="519"/>
        <v>4.4241264000000005</v>
      </c>
    </row>
    <row r="16646" spans="1:7" x14ac:dyDescent="0.45">
      <c r="A16646">
        <v>166.410000801086</v>
      </c>
      <c r="B16646">
        <v>40.761944</v>
      </c>
      <c r="C16646">
        <v>0.38730757999999998</v>
      </c>
      <c r="D16646">
        <v>0.25819448</v>
      </c>
      <c r="E16646">
        <v>4.5291040000000002</v>
      </c>
      <c r="F16646">
        <f t="shared" ref="F16646:F16709" si="520">C16646/3</f>
        <v>0.12910252666666666</v>
      </c>
      <c r="G16646">
        <f t="shared" ref="G16646:G16709" si="521">(B16646-$B$5)/9</f>
        <v>4.417565177777778</v>
      </c>
    </row>
    <row r="16647" spans="1:7" x14ac:dyDescent="0.45">
      <c r="A16647">
        <v>166.41999530792199</v>
      </c>
      <c r="B16647">
        <v>40.801949999999998</v>
      </c>
      <c r="C16647">
        <v>0.38730757999999998</v>
      </c>
      <c r="D16647">
        <v>0.28505158000000003</v>
      </c>
      <c r="E16647">
        <v>4.5335492999999998</v>
      </c>
      <c r="F16647">
        <f t="shared" si="520"/>
        <v>0.12910252666666666</v>
      </c>
      <c r="G16647">
        <f t="shared" si="521"/>
        <v>4.4220102888888881</v>
      </c>
    </row>
    <row r="16648" spans="1:7" x14ac:dyDescent="0.45">
      <c r="A16648">
        <v>166.43000507354699</v>
      </c>
      <c r="B16648">
        <v>40.780994</v>
      </c>
      <c r="C16648">
        <v>0.38730757999999998</v>
      </c>
      <c r="D16648">
        <v>0.31190869999999998</v>
      </c>
      <c r="E16648">
        <v>4.5312210000000004</v>
      </c>
      <c r="F16648">
        <f t="shared" si="520"/>
        <v>0.12910252666666666</v>
      </c>
      <c r="G16648">
        <f t="shared" si="521"/>
        <v>4.4196818444444439</v>
      </c>
    </row>
    <row r="16649" spans="1:7" x14ac:dyDescent="0.45">
      <c r="A16649">
        <v>166.43999958038299</v>
      </c>
      <c r="B16649">
        <v>40.761944</v>
      </c>
      <c r="C16649">
        <v>0.38730757999999998</v>
      </c>
      <c r="D16649">
        <v>0.33876580000000001</v>
      </c>
      <c r="E16649">
        <v>4.5291040000000002</v>
      </c>
      <c r="F16649">
        <f t="shared" si="520"/>
        <v>0.12910252666666666</v>
      </c>
      <c r="G16649">
        <f t="shared" si="521"/>
        <v>4.417565177777778</v>
      </c>
    </row>
    <row r="16650" spans="1:7" x14ac:dyDescent="0.45">
      <c r="A16650">
        <v>166.44999408721901</v>
      </c>
      <c r="B16650">
        <v>40.803851999999999</v>
      </c>
      <c r="C16650">
        <v>0.38730757999999998</v>
      </c>
      <c r="D16650">
        <v>0.35219433999999999</v>
      </c>
      <c r="E16650">
        <v>4.5337604999999996</v>
      </c>
      <c r="F16650">
        <f t="shared" si="520"/>
        <v>0.12910252666666666</v>
      </c>
      <c r="G16650">
        <f t="shared" si="521"/>
        <v>4.4222216222222217</v>
      </c>
    </row>
    <row r="16651" spans="1:7" x14ac:dyDescent="0.45">
      <c r="A16651">
        <v>166.46000385284401</v>
      </c>
      <c r="B16651">
        <v>40.756230000000002</v>
      </c>
      <c r="C16651">
        <v>0.38730757999999998</v>
      </c>
      <c r="D16651">
        <v>0.37905145000000001</v>
      </c>
      <c r="E16651">
        <v>4.5284696000000002</v>
      </c>
      <c r="F16651">
        <f t="shared" si="520"/>
        <v>0.12910252666666666</v>
      </c>
      <c r="G16651">
        <f t="shared" si="521"/>
        <v>4.4169302888888886</v>
      </c>
    </row>
    <row r="16652" spans="1:7" x14ac:dyDescent="0.45">
      <c r="A16652">
        <v>166.46999835968001</v>
      </c>
      <c r="B16652">
        <v>40.792422999999999</v>
      </c>
      <c r="C16652">
        <v>0.38730757999999998</v>
      </c>
      <c r="D16652">
        <v>0.40590854999999998</v>
      </c>
      <c r="E16652">
        <v>4.5324910000000003</v>
      </c>
      <c r="F16652">
        <f t="shared" si="520"/>
        <v>0.12910252666666666</v>
      </c>
      <c r="G16652">
        <f t="shared" si="521"/>
        <v>4.4209517333333332</v>
      </c>
    </row>
    <row r="16653" spans="1:7" x14ac:dyDescent="0.45">
      <c r="A16653">
        <v>166.479992866516</v>
      </c>
      <c r="B16653">
        <v>40.777183999999998</v>
      </c>
      <c r="C16653">
        <v>0.38742754000000001</v>
      </c>
      <c r="D16653">
        <v>0.31923336000000002</v>
      </c>
      <c r="E16653">
        <v>4.5307975000000003</v>
      </c>
      <c r="F16653">
        <f t="shared" si="520"/>
        <v>0.12914251333333335</v>
      </c>
      <c r="G16653">
        <f t="shared" si="521"/>
        <v>4.4192585111111109</v>
      </c>
    </row>
    <row r="16654" spans="1:7" x14ac:dyDescent="0.45">
      <c r="A16654">
        <v>166.490002632141</v>
      </c>
      <c r="B16654">
        <v>40.779089999999997</v>
      </c>
      <c r="C16654">
        <v>0.38774746999999998</v>
      </c>
      <c r="D16654">
        <v>-7.9350549999999999E-3</v>
      </c>
      <c r="E16654">
        <v>4.5310097000000003</v>
      </c>
      <c r="F16654">
        <f t="shared" si="520"/>
        <v>0.12924915666666667</v>
      </c>
      <c r="G16654">
        <f t="shared" si="521"/>
        <v>4.4194702888888884</v>
      </c>
    </row>
    <row r="16655" spans="1:7" x14ac:dyDescent="0.45">
      <c r="A16655">
        <v>166.49999713897699</v>
      </c>
      <c r="B16655">
        <v>40.832424000000003</v>
      </c>
      <c r="C16655">
        <v>0.38772079999999998</v>
      </c>
      <c r="D16655">
        <v>3.1129830000000001E-2</v>
      </c>
      <c r="E16655">
        <v>4.5369352999999997</v>
      </c>
      <c r="F16655">
        <f t="shared" si="520"/>
        <v>0.12924026666666666</v>
      </c>
      <c r="G16655">
        <f t="shared" si="521"/>
        <v>4.4253962888888889</v>
      </c>
    </row>
    <row r="16656" spans="1:7" x14ac:dyDescent="0.45">
      <c r="A16656">
        <v>166.51000690460199</v>
      </c>
      <c r="B16656">
        <v>40.840046000000001</v>
      </c>
      <c r="C16656">
        <v>0.38766748000000001</v>
      </c>
      <c r="D16656">
        <v>0.12512971000000001</v>
      </c>
      <c r="E16656">
        <v>4.537782</v>
      </c>
      <c r="F16656">
        <f t="shared" si="520"/>
        <v>0.12922249333333333</v>
      </c>
      <c r="G16656">
        <f t="shared" si="521"/>
        <v>4.4262431777777778</v>
      </c>
    </row>
    <row r="16657" spans="1:7" x14ac:dyDescent="0.45">
      <c r="A16657">
        <v>166.52000141143799</v>
      </c>
      <c r="B16657">
        <v>40.868617999999998</v>
      </c>
      <c r="C16657">
        <v>0.38766748000000001</v>
      </c>
      <c r="D16657">
        <v>0.15076603999999999</v>
      </c>
      <c r="E16657">
        <v>4.5409569999999997</v>
      </c>
      <c r="F16657">
        <f t="shared" si="520"/>
        <v>0.12922249333333333</v>
      </c>
      <c r="G16657">
        <f t="shared" si="521"/>
        <v>4.4294178444444441</v>
      </c>
    </row>
    <row r="16658" spans="1:7" x14ac:dyDescent="0.45">
      <c r="A16658">
        <v>166.52999591827299</v>
      </c>
      <c r="B16658">
        <v>40.832424000000003</v>
      </c>
      <c r="C16658">
        <v>0.38766748000000001</v>
      </c>
      <c r="D16658">
        <v>0.1641946</v>
      </c>
      <c r="E16658">
        <v>4.5369352999999997</v>
      </c>
      <c r="F16658">
        <f t="shared" si="520"/>
        <v>0.12922249333333333</v>
      </c>
      <c r="G16658">
        <f t="shared" si="521"/>
        <v>4.4253962888888889</v>
      </c>
    </row>
    <row r="16659" spans="1:7" x14ac:dyDescent="0.45">
      <c r="A16659">
        <v>166.54000568389799</v>
      </c>
      <c r="B16659">
        <v>40.809565999999997</v>
      </c>
      <c r="C16659">
        <v>0.38766748000000001</v>
      </c>
      <c r="D16659">
        <v>0.19105169999999999</v>
      </c>
      <c r="E16659">
        <v>4.5343957000000001</v>
      </c>
      <c r="F16659">
        <f t="shared" si="520"/>
        <v>0.12922249333333333</v>
      </c>
      <c r="G16659">
        <f t="shared" si="521"/>
        <v>4.4228565111111102</v>
      </c>
    </row>
    <row r="16660" spans="1:7" x14ac:dyDescent="0.45">
      <c r="A16660">
        <v>166.55000019073401</v>
      </c>
      <c r="B16660">
        <v>40.840046000000001</v>
      </c>
      <c r="C16660">
        <v>0.38766748000000001</v>
      </c>
      <c r="D16660">
        <v>0.21790881000000001</v>
      </c>
      <c r="E16660">
        <v>4.537782</v>
      </c>
      <c r="F16660">
        <f t="shared" si="520"/>
        <v>0.12922249333333333</v>
      </c>
      <c r="G16660">
        <f t="shared" si="521"/>
        <v>4.4262431777777778</v>
      </c>
    </row>
    <row r="16661" spans="1:7" x14ac:dyDescent="0.45">
      <c r="A16661">
        <v>166.55999469757</v>
      </c>
      <c r="B16661">
        <v>40.790520000000001</v>
      </c>
      <c r="C16661">
        <v>0.38766748000000001</v>
      </c>
      <c r="D16661">
        <v>0.24476592</v>
      </c>
      <c r="E16661">
        <v>4.5322794999999996</v>
      </c>
      <c r="F16661">
        <f t="shared" si="520"/>
        <v>0.12922249333333333</v>
      </c>
      <c r="G16661">
        <f t="shared" si="521"/>
        <v>4.4207402888888891</v>
      </c>
    </row>
    <row r="16662" spans="1:7" x14ac:dyDescent="0.45">
      <c r="A16662">
        <v>166.570004463195</v>
      </c>
      <c r="B16662">
        <v>40.836235000000002</v>
      </c>
      <c r="C16662">
        <v>0.38766748000000001</v>
      </c>
      <c r="D16662">
        <v>0.27162301999999999</v>
      </c>
      <c r="E16662">
        <v>4.5373587999999998</v>
      </c>
      <c r="F16662">
        <f t="shared" si="520"/>
        <v>0.12922249333333333</v>
      </c>
      <c r="G16662">
        <f t="shared" si="521"/>
        <v>4.4258197333333333</v>
      </c>
    </row>
    <row r="16663" spans="1:7" x14ac:dyDescent="0.45">
      <c r="A16663">
        <v>166.579998970031</v>
      </c>
      <c r="B16663">
        <v>40.815280000000001</v>
      </c>
      <c r="C16663">
        <v>0.38766748000000001</v>
      </c>
      <c r="D16663">
        <v>0.29848012000000002</v>
      </c>
      <c r="E16663">
        <v>4.535031</v>
      </c>
      <c r="F16663">
        <f t="shared" si="520"/>
        <v>0.12922249333333333</v>
      </c>
      <c r="G16663">
        <f t="shared" si="521"/>
        <v>4.4234913999999996</v>
      </c>
    </row>
    <row r="16664" spans="1:7" x14ac:dyDescent="0.45">
      <c r="A16664">
        <v>166.58999347686699</v>
      </c>
      <c r="B16664">
        <v>40.784804999999999</v>
      </c>
      <c r="C16664">
        <v>0.38766748000000001</v>
      </c>
      <c r="D16664">
        <v>0.32533722999999998</v>
      </c>
      <c r="E16664">
        <v>4.5316443</v>
      </c>
      <c r="F16664">
        <f t="shared" si="520"/>
        <v>0.12922249333333333</v>
      </c>
      <c r="G16664">
        <f t="shared" si="521"/>
        <v>4.4201052888888883</v>
      </c>
    </row>
    <row r="16665" spans="1:7" x14ac:dyDescent="0.45">
      <c r="A16665">
        <v>166.60000324249199</v>
      </c>
      <c r="B16665">
        <v>40.845759999999999</v>
      </c>
      <c r="C16665">
        <v>0.38766748000000001</v>
      </c>
      <c r="D16665">
        <v>0.35219433999999999</v>
      </c>
      <c r="E16665">
        <v>4.5384172999999999</v>
      </c>
      <c r="F16665">
        <f t="shared" si="520"/>
        <v>0.12922249333333333</v>
      </c>
      <c r="G16665">
        <f t="shared" si="521"/>
        <v>4.4268780666666663</v>
      </c>
    </row>
    <row r="16666" spans="1:7" x14ac:dyDescent="0.45">
      <c r="A16666">
        <v>166.60999774932799</v>
      </c>
      <c r="B16666">
        <v>40.790520000000001</v>
      </c>
      <c r="C16666">
        <v>0.38766748000000001</v>
      </c>
      <c r="D16666">
        <v>0.36562289999999997</v>
      </c>
      <c r="E16666">
        <v>4.5322794999999996</v>
      </c>
      <c r="F16666">
        <f t="shared" si="520"/>
        <v>0.12922249333333333</v>
      </c>
      <c r="G16666">
        <f t="shared" si="521"/>
        <v>4.4207402888888891</v>
      </c>
    </row>
    <row r="16667" spans="1:7" x14ac:dyDescent="0.45">
      <c r="A16667">
        <v>166.62000751495299</v>
      </c>
      <c r="B16667">
        <v>40.828617000000001</v>
      </c>
      <c r="C16667">
        <v>0.38766748000000001</v>
      </c>
      <c r="D16667">
        <v>0.39248001999999999</v>
      </c>
      <c r="E16667">
        <v>4.5365124000000003</v>
      </c>
      <c r="F16667">
        <f t="shared" si="520"/>
        <v>0.12922249333333333</v>
      </c>
      <c r="G16667">
        <f t="shared" si="521"/>
        <v>4.4249732888888893</v>
      </c>
    </row>
    <row r="16668" spans="1:7" x14ac:dyDescent="0.45">
      <c r="A16668">
        <v>166.63000202178901</v>
      </c>
      <c r="B16668">
        <v>40.819090000000003</v>
      </c>
      <c r="C16668">
        <v>0.38768082999999998</v>
      </c>
      <c r="D16668">
        <v>0.41933712000000001</v>
      </c>
      <c r="E16668">
        <v>4.5354542999999996</v>
      </c>
      <c r="F16668">
        <f t="shared" si="520"/>
        <v>0.12922694333333332</v>
      </c>
      <c r="G16668">
        <f t="shared" si="521"/>
        <v>4.4239147333333335</v>
      </c>
    </row>
    <row r="16669" spans="1:7" x14ac:dyDescent="0.45">
      <c r="A16669">
        <v>166.63999652862501</v>
      </c>
      <c r="B16669">
        <v>40.811473999999997</v>
      </c>
      <c r="C16669">
        <v>0.38801407999999998</v>
      </c>
      <c r="D16669">
        <v>9.4610269999999996E-2</v>
      </c>
      <c r="E16669">
        <v>4.5346080000000004</v>
      </c>
      <c r="F16669">
        <f t="shared" si="520"/>
        <v>0.12933802666666666</v>
      </c>
      <c r="G16669">
        <f t="shared" si="521"/>
        <v>4.4230685111111105</v>
      </c>
    </row>
    <row r="16670" spans="1:7" x14ac:dyDescent="0.45">
      <c r="A16670">
        <v>166.65000629425001</v>
      </c>
      <c r="B16670">
        <v>40.878143000000001</v>
      </c>
      <c r="C16670">
        <v>0.38821401999999999</v>
      </c>
      <c r="D16670">
        <v>-0.10437649</v>
      </c>
      <c r="E16670">
        <v>4.5420150000000001</v>
      </c>
      <c r="F16670">
        <f t="shared" si="520"/>
        <v>0.12940467333333333</v>
      </c>
      <c r="G16670">
        <f t="shared" si="521"/>
        <v>4.4304761777777779</v>
      </c>
    </row>
    <row r="16671" spans="1:7" x14ac:dyDescent="0.45">
      <c r="A16671">
        <v>166.660000801086</v>
      </c>
      <c r="B16671">
        <v>40.857190000000003</v>
      </c>
      <c r="C16671">
        <v>0.38816070000000003</v>
      </c>
      <c r="D16671">
        <v>-3.7233717999999999E-2</v>
      </c>
      <c r="E16671">
        <v>4.5396869999999998</v>
      </c>
      <c r="F16671">
        <f t="shared" si="520"/>
        <v>0.1293869</v>
      </c>
      <c r="G16671">
        <f t="shared" si="521"/>
        <v>4.428148066666667</v>
      </c>
    </row>
    <row r="16672" spans="1:7" x14ac:dyDescent="0.45">
      <c r="A16672">
        <v>166.66999530792199</v>
      </c>
      <c r="B16672">
        <v>40.920050000000003</v>
      </c>
      <c r="C16672">
        <v>0.38813406</v>
      </c>
      <c r="D16672">
        <v>2.9909051999999998E-2</v>
      </c>
      <c r="E16672">
        <v>4.546672</v>
      </c>
      <c r="F16672">
        <f t="shared" si="520"/>
        <v>0.12937802000000001</v>
      </c>
      <c r="G16672">
        <f t="shared" si="521"/>
        <v>4.4351325111111111</v>
      </c>
    </row>
    <row r="16673" spans="1:7" x14ac:dyDescent="0.45">
      <c r="A16673">
        <v>166.68000507354699</v>
      </c>
      <c r="B16673">
        <v>40.88767</v>
      </c>
      <c r="C16673">
        <v>0.38813406</v>
      </c>
      <c r="D16673">
        <v>5.6766160000000003E-2</v>
      </c>
      <c r="E16673">
        <v>4.5430736999999999</v>
      </c>
      <c r="F16673">
        <f t="shared" si="520"/>
        <v>0.12937802000000001</v>
      </c>
      <c r="G16673">
        <f t="shared" si="521"/>
        <v>4.4315347333333328</v>
      </c>
    </row>
    <row r="16674" spans="1:7" x14ac:dyDescent="0.45">
      <c r="A16674">
        <v>166.68999958038299</v>
      </c>
      <c r="B16674">
        <v>40.862904</v>
      </c>
      <c r="C16674">
        <v>0.38814737999999999</v>
      </c>
      <c r="D16674">
        <v>5.5545381999999997E-2</v>
      </c>
      <c r="E16674">
        <v>4.5403219999999997</v>
      </c>
      <c r="F16674">
        <f t="shared" si="520"/>
        <v>0.12938246</v>
      </c>
      <c r="G16674">
        <f t="shared" si="521"/>
        <v>4.4287829555555556</v>
      </c>
    </row>
    <row r="16675" spans="1:7" x14ac:dyDescent="0.45">
      <c r="A16675">
        <v>166.69999408721901</v>
      </c>
      <c r="B16675">
        <v>40.918140000000001</v>
      </c>
      <c r="C16675">
        <v>0.38814737999999999</v>
      </c>
      <c r="D16675">
        <v>8.2402489999999995E-2</v>
      </c>
      <c r="E16675">
        <v>4.5464596999999998</v>
      </c>
      <c r="F16675">
        <f t="shared" si="520"/>
        <v>0.12938246</v>
      </c>
      <c r="G16675">
        <f t="shared" si="521"/>
        <v>4.4349202888888888</v>
      </c>
    </row>
    <row r="16676" spans="1:7" x14ac:dyDescent="0.45">
      <c r="A16676">
        <v>166.71000385284401</v>
      </c>
      <c r="B16676">
        <v>40.859093000000001</v>
      </c>
      <c r="C16676">
        <v>0.38814737999999999</v>
      </c>
      <c r="D16676">
        <v>0.1092596</v>
      </c>
      <c r="E16676">
        <v>4.5398984000000002</v>
      </c>
      <c r="F16676">
        <f t="shared" si="520"/>
        <v>0.12938246</v>
      </c>
      <c r="G16676">
        <f t="shared" si="521"/>
        <v>4.4283595111111111</v>
      </c>
    </row>
    <row r="16677" spans="1:7" x14ac:dyDescent="0.45">
      <c r="A16677">
        <v>166.71999835968001</v>
      </c>
      <c r="B16677">
        <v>40.900996999999997</v>
      </c>
      <c r="C16677">
        <v>0.38814737999999999</v>
      </c>
      <c r="D16677">
        <v>0.13611671</v>
      </c>
      <c r="E16677">
        <v>4.5445549999999999</v>
      </c>
      <c r="F16677">
        <f t="shared" si="520"/>
        <v>0.12938246</v>
      </c>
      <c r="G16677">
        <f t="shared" si="521"/>
        <v>4.4330155111111109</v>
      </c>
    </row>
    <row r="16678" spans="1:7" x14ac:dyDescent="0.45">
      <c r="A16678">
        <v>166.729992866516</v>
      </c>
      <c r="B16678">
        <v>40.889572000000001</v>
      </c>
      <c r="C16678">
        <v>0.38814737999999999</v>
      </c>
      <c r="D16678">
        <v>0.16297381999999999</v>
      </c>
      <c r="E16678">
        <v>4.543285</v>
      </c>
      <c r="F16678">
        <f t="shared" si="520"/>
        <v>0.12938246</v>
      </c>
      <c r="G16678">
        <f t="shared" si="521"/>
        <v>4.4317460666666664</v>
      </c>
    </row>
    <row r="16679" spans="1:7" x14ac:dyDescent="0.45">
      <c r="A16679">
        <v>166.740002632141</v>
      </c>
      <c r="B16679">
        <v>40.859093000000001</v>
      </c>
      <c r="C16679">
        <v>0.38816070000000003</v>
      </c>
      <c r="D16679">
        <v>0.17518159999999999</v>
      </c>
      <c r="E16679">
        <v>4.5398984000000002</v>
      </c>
      <c r="F16679">
        <f t="shared" si="520"/>
        <v>0.1293869</v>
      </c>
      <c r="G16679">
        <f t="shared" si="521"/>
        <v>4.4283595111111111</v>
      </c>
    </row>
    <row r="16680" spans="1:7" x14ac:dyDescent="0.45">
      <c r="A16680">
        <v>166.74999713897699</v>
      </c>
      <c r="B16680">
        <v>40.899096999999998</v>
      </c>
      <c r="C16680">
        <v>0.38817403</v>
      </c>
      <c r="D16680">
        <v>0.18738937</v>
      </c>
      <c r="E16680">
        <v>4.5443435000000001</v>
      </c>
      <c r="F16680">
        <f t="shared" si="520"/>
        <v>0.12939134333333333</v>
      </c>
      <c r="G16680">
        <f t="shared" si="521"/>
        <v>4.4328043999999993</v>
      </c>
    </row>
    <row r="16681" spans="1:7" x14ac:dyDescent="0.45">
      <c r="A16681">
        <v>166.76000690460199</v>
      </c>
      <c r="B16681">
        <v>40.84957</v>
      </c>
      <c r="C16681">
        <v>0.38818738000000003</v>
      </c>
      <c r="D16681">
        <v>0.19959715</v>
      </c>
      <c r="E16681">
        <v>4.5388403000000004</v>
      </c>
      <c r="F16681">
        <f t="shared" si="520"/>
        <v>0.12939579333333334</v>
      </c>
      <c r="G16681">
        <f t="shared" si="521"/>
        <v>4.4273014000000002</v>
      </c>
    </row>
    <row r="16682" spans="1:7" x14ac:dyDescent="0.45">
      <c r="A16682">
        <v>166.77000141143799</v>
      </c>
      <c r="B16682">
        <v>40.864806999999999</v>
      </c>
      <c r="C16682">
        <v>0.38821401999999999</v>
      </c>
      <c r="D16682">
        <v>0.18372704000000001</v>
      </c>
      <c r="E16682">
        <v>4.5405335000000004</v>
      </c>
      <c r="F16682">
        <f t="shared" si="520"/>
        <v>0.12940467333333333</v>
      </c>
      <c r="G16682">
        <f t="shared" si="521"/>
        <v>4.4289943999999997</v>
      </c>
    </row>
    <row r="16683" spans="1:7" x14ac:dyDescent="0.45">
      <c r="A16683">
        <v>166.77999591827299</v>
      </c>
      <c r="B16683">
        <v>40.864806999999999</v>
      </c>
      <c r="C16683">
        <v>0.38824069999999999</v>
      </c>
      <c r="D16683">
        <v>0.18128548999999999</v>
      </c>
      <c r="E16683">
        <v>4.5405335000000004</v>
      </c>
      <c r="F16683">
        <f t="shared" si="520"/>
        <v>0.12941356666666667</v>
      </c>
      <c r="G16683">
        <f t="shared" si="521"/>
        <v>4.4289943999999997</v>
      </c>
    </row>
    <row r="16684" spans="1:7" x14ac:dyDescent="0.45">
      <c r="A16684">
        <v>166.79000568389799</v>
      </c>
      <c r="B16684">
        <v>40.83052</v>
      </c>
      <c r="C16684">
        <v>0.38826734000000002</v>
      </c>
      <c r="D16684">
        <v>0.17884393000000001</v>
      </c>
      <c r="E16684">
        <v>4.5367236000000002</v>
      </c>
      <c r="F16684">
        <f t="shared" si="520"/>
        <v>0.12942244666666666</v>
      </c>
      <c r="G16684">
        <f t="shared" si="521"/>
        <v>4.4251847333333334</v>
      </c>
    </row>
    <row r="16685" spans="1:7" x14ac:dyDescent="0.45">
      <c r="A16685">
        <v>166.80000019073401</v>
      </c>
      <c r="B16685">
        <v>40.878143000000001</v>
      </c>
      <c r="C16685">
        <v>0.38830733000000001</v>
      </c>
      <c r="D16685">
        <v>0.16297381999999999</v>
      </c>
      <c r="E16685">
        <v>4.5420150000000001</v>
      </c>
      <c r="F16685">
        <f t="shared" si="520"/>
        <v>0.12943577666666667</v>
      </c>
      <c r="G16685">
        <f t="shared" si="521"/>
        <v>4.4304761777777779</v>
      </c>
    </row>
    <row r="16686" spans="1:7" x14ac:dyDescent="0.45">
      <c r="A16686">
        <v>166.80999469757</v>
      </c>
      <c r="B16686">
        <v>40.841949999999997</v>
      </c>
      <c r="C16686">
        <v>0.38834732999999999</v>
      </c>
      <c r="D16686">
        <v>0.14588292999999999</v>
      </c>
      <c r="E16686">
        <v>4.5379940000000003</v>
      </c>
      <c r="F16686">
        <f t="shared" si="520"/>
        <v>0.12944911000000001</v>
      </c>
      <c r="G16686">
        <f t="shared" si="521"/>
        <v>4.4264547333333333</v>
      </c>
    </row>
    <row r="16687" spans="1:7" x14ac:dyDescent="0.45">
      <c r="A16687">
        <v>166.820004463195</v>
      </c>
      <c r="B16687">
        <v>40.878143000000001</v>
      </c>
      <c r="C16687">
        <v>0.38837397000000001</v>
      </c>
      <c r="D16687">
        <v>0.14466216000000001</v>
      </c>
      <c r="E16687">
        <v>4.5420150000000001</v>
      </c>
      <c r="F16687">
        <f t="shared" si="520"/>
        <v>0.12945799</v>
      </c>
      <c r="G16687">
        <f t="shared" si="521"/>
        <v>4.4304761777777779</v>
      </c>
    </row>
    <row r="16688" spans="1:7" x14ac:dyDescent="0.45">
      <c r="A16688">
        <v>166.829998970031</v>
      </c>
      <c r="B16688">
        <v>40.878143000000001</v>
      </c>
      <c r="C16688">
        <v>0.38840064000000002</v>
      </c>
      <c r="D16688">
        <v>0.15686992999999999</v>
      </c>
      <c r="E16688">
        <v>4.5420150000000001</v>
      </c>
      <c r="F16688">
        <f t="shared" si="520"/>
        <v>0.12946688000000001</v>
      </c>
      <c r="G16688">
        <f t="shared" si="521"/>
        <v>4.4304761777777779</v>
      </c>
    </row>
    <row r="16689" spans="1:7" x14ac:dyDescent="0.45">
      <c r="A16689">
        <v>166.83999347686699</v>
      </c>
      <c r="B16689">
        <v>40.851475000000001</v>
      </c>
      <c r="C16689">
        <v>0.38841397</v>
      </c>
      <c r="D16689">
        <v>0.15442838</v>
      </c>
      <c r="E16689">
        <v>4.5390519999999999</v>
      </c>
      <c r="F16689">
        <f t="shared" si="520"/>
        <v>0.12947132333333333</v>
      </c>
      <c r="G16689">
        <f t="shared" si="521"/>
        <v>4.4275130666666662</v>
      </c>
    </row>
    <row r="16690" spans="1:7" x14ac:dyDescent="0.45">
      <c r="A16690">
        <v>166.85000324249199</v>
      </c>
      <c r="B16690">
        <v>40.900996999999997</v>
      </c>
      <c r="C16690">
        <v>0.38844064</v>
      </c>
      <c r="D16690">
        <v>0.13855827000000001</v>
      </c>
      <c r="E16690">
        <v>4.5445549999999999</v>
      </c>
      <c r="F16690">
        <f t="shared" si="520"/>
        <v>0.12948021333333334</v>
      </c>
      <c r="G16690">
        <f t="shared" si="521"/>
        <v>4.4330155111111109</v>
      </c>
    </row>
    <row r="16691" spans="1:7" x14ac:dyDescent="0.45">
      <c r="A16691">
        <v>166.85999774932799</v>
      </c>
      <c r="B16691">
        <v>40.874332000000003</v>
      </c>
      <c r="C16691">
        <v>0.38846728000000003</v>
      </c>
      <c r="D16691">
        <v>0.13611671</v>
      </c>
      <c r="E16691">
        <v>4.5415916000000003</v>
      </c>
      <c r="F16691">
        <f t="shared" si="520"/>
        <v>0.12948909333333333</v>
      </c>
      <c r="G16691">
        <f t="shared" si="521"/>
        <v>4.4300527333333335</v>
      </c>
    </row>
    <row r="16692" spans="1:7" x14ac:dyDescent="0.45">
      <c r="A16692">
        <v>166.87000751495299</v>
      </c>
      <c r="B16692">
        <v>40.900996999999997</v>
      </c>
      <c r="C16692">
        <v>0.38849396000000003</v>
      </c>
      <c r="D16692">
        <v>0.13367515999999999</v>
      </c>
      <c r="E16692">
        <v>4.5445549999999999</v>
      </c>
      <c r="F16692">
        <f t="shared" si="520"/>
        <v>0.12949798666666668</v>
      </c>
      <c r="G16692">
        <f t="shared" si="521"/>
        <v>4.4330155111111109</v>
      </c>
    </row>
    <row r="16693" spans="1:7" x14ac:dyDescent="0.45">
      <c r="A16693">
        <v>166.88000202178901</v>
      </c>
      <c r="B16693">
        <v>40.880046999999998</v>
      </c>
      <c r="C16693">
        <v>0.38852059999999999</v>
      </c>
      <c r="D16693">
        <v>0.13123360000000001</v>
      </c>
      <c r="E16693">
        <v>4.5422269999999996</v>
      </c>
      <c r="F16693">
        <f t="shared" si="520"/>
        <v>0.12950686666666666</v>
      </c>
      <c r="G16693">
        <f t="shared" si="521"/>
        <v>4.4306877333333325</v>
      </c>
    </row>
    <row r="16694" spans="1:7" x14ac:dyDescent="0.45">
      <c r="A16694">
        <v>166.88999652862501</v>
      </c>
      <c r="B16694">
        <v>40.838141999999998</v>
      </c>
      <c r="C16694">
        <v>0.38854727</v>
      </c>
      <c r="D16694">
        <v>0.12879204999999999</v>
      </c>
      <c r="E16694">
        <v>4.5375709999999998</v>
      </c>
      <c r="F16694">
        <f t="shared" si="520"/>
        <v>0.12951575666666668</v>
      </c>
      <c r="G16694">
        <f t="shared" si="521"/>
        <v>4.4260316222222222</v>
      </c>
    </row>
    <row r="16695" spans="1:7" x14ac:dyDescent="0.45">
      <c r="A16695">
        <v>166.90000629425001</v>
      </c>
      <c r="B16695">
        <v>40.895287000000003</v>
      </c>
      <c r="C16695">
        <v>0.38856059999999998</v>
      </c>
      <c r="D16695">
        <v>0.14099982</v>
      </c>
      <c r="E16695">
        <v>4.54392</v>
      </c>
      <c r="F16695">
        <f t="shared" si="520"/>
        <v>0.1295202</v>
      </c>
      <c r="G16695">
        <f t="shared" si="521"/>
        <v>4.4323810666666672</v>
      </c>
    </row>
    <row r="16696" spans="1:7" x14ac:dyDescent="0.45">
      <c r="A16696">
        <v>166.910000801086</v>
      </c>
      <c r="B16696">
        <v>40.872430000000001</v>
      </c>
      <c r="C16696">
        <v>0.38858730000000002</v>
      </c>
      <c r="D16696">
        <v>0.13977904999999999</v>
      </c>
      <c r="E16696">
        <v>4.5413804000000004</v>
      </c>
      <c r="F16696">
        <f t="shared" si="520"/>
        <v>0.12952910000000001</v>
      </c>
      <c r="G16696">
        <f t="shared" si="521"/>
        <v>4.4298413999999999</v>
      </c>
    </row>
    <row r="16697" spans="1:7" x14ac:dyDescent="0.45">
      <c r="A16697">
        <v>166.91999530792199</v>
      </c>
      <c r="B16697">
        <v>40.908622999999999</v>
      </c>
      <c r="C16697">
        <v>0.38860062000000001</v>
      </c>
      <c r="D16697">
        <v>0.15198681999999999</v>
      </c>
      <c r="E16697">
        <v>4.5454015999999999</v>
      </c>
      <c r="F16697">
        <f t="shared" si="520"/>
        <v>0.12953354</v>
      </c>
      <c r="G16697">
        <f t="shared" si="521"/>
        <v>4.4338628444444446</v>
      </c>
    </row>
    <row r="16698" spans="1:7" x14ac:dyDescent="0.45">
      <c r="A16698">
        <v>166.93000507354699</v>
      </c>
      <c r="B16698">
        <v>40.895287000000003</v>
      </c>
      <c r="C16698">
        <v>0.38861393999999999</v>
      </c>
      <c r="D16698">
        <v>0.15076603999999999</v>
      </c>
      <c r="E16698">
        <v>4.54392</v>
      </c>
      <c r="F16698">
        <f t="shared" si="520"/>
        <v>0.12953798</v>
      </c>
      <c r="G16698">
        <f t="shared" si="521"/>
        <v>4.4323810666666672</v>
      </c>
    </row>
    <row r="16699" spans="1:7" x14ac:dyDescent="0.45">
      <c r="A16699">
        <v>166.93999958038299</v>
      </c>
      <c r="B16699">
        <v>40.864806999999999</v>
      </c>
      <c r="C16699">
        <v>0.3886406</v>
      </c>
      <c r="D16699">
        <v>0.14832449</v>
      </c>
      <c r="E16699">
        <v>4.5405335000000004</v>
      </c>
      <c r="F16699">
        <f t="shared" si="520"/>
        <v>0.12954686666666668</v>
      </c>
      <c r="G16699">
        <f t="shared" si="521"/>
        <v>4.4289943999999997</v>
      </c>
    </row>
    <row r="16700" spans="1:7" x14ac:dyDescent="0.45">
      <c r="A16700">
        <v>166.94999408721901</v>
      </c>
      <c r="B16700">
        <v>40.897185999999998</v>
      </c>
      <c r="C16700">
        <v>0.38866726000000001</v>
      </c>
      <c r="D16700">
        <v>0.14588292999999999</v>
      </c>
      <c r="E16700">
        <v>4.5441313000000001</v>
      </c>
      <c r="F16700">
        <f t="shared" si="520"/>
        <v>0.12955575333333333</v>
      </c>
      <c r="G16700">
        <f t="shared" si="521"/>
        <v>4.4325920666666665</v>
      </c>
    </row>
    <row r="16701" spans="1:7" x14ac:dyDescent="0.45">
      <c r="A16701">
        <v>166.96000385284401</v>
      </c>
      <c r="B16701">
        <v>40.840046000000001</v>
      </c>
      <c r="C16701">
        <v>0.38868058</v>
      </c>
      <c r="D16701">
        <v>0.15809071</v>
      </c>
      <c r="E16701">
        <v>4.537782</v>
      </c>
      <c r="F16701">
        <f t="shared" si="520"/>
        <v>0.12956019333333332</v>
      </c>
      <c r="G16701">
        <f t="shared" si="521"/>
        <v>4.4262431777777778</v>
      </c>
    </row>
    <row r="16702" spans="1:7" x14ac:dyDescent="0.45">
      <c r="A16702">
        <v>166.96999835968001</v>
      </c>
      <c r="B16702">
        <v>40.891469999999998</v>
      </c>
      <c r="C16702">
        <v>0.38870725</v>
      </c>
      <c r="D16702">
        <v>0.15686992999999999</v>
      </c>
      <c r="E16702">
        <v>4.5434966000000001</v>
      </c>
      <c r="F16702">
        <f t="shared" si="520"/>
        <v>0.12956908333333333</v>
      </c>
      <c r="G16702">
        <f t="shared" si="521"/>
        <v>4.4319569555555551</v>
      </c>
    </row>
    <row r="16703" spans="1:7" x14ac:dyDescent="0.45">
      <c r="A16703">
        <v>166.979992866516</v>
      </c>
      <c r="B16703">
        <v>40.906709999999997</v>
      </c>
      <c r="C16703">
        <v>0.38872056999999999</v>
      </c>
      <c r="D16703">
        <v>0.16907770999999999</v>
      </c>
      <c r="E16703">
        <v>4.5451899999999998</v>
      </c>
      <c r="F16703">
        <f t="shared" si="520"/>
        <v>0.12957352333333333</v>
      </c>
      <c r="G16703">
        <f t="shared" si="521"/>
        <v>4.433650288888888</v>
      </c>
    </row>
    <row r="16704" spans="1:7" x14ac:dyDescent="0.45">
      <c r="A16704">
        <v>166.990002632141</v>
      </c>
      <c r="B16704">
        <v>40.872430000000001</v>
      </c>
      <c r="C16704">
        <v>0.38873390000000002</v>
      </c>
      <c r="D16704">
        <v>0.18128548999999999</v>
      </c>
      <c r="E16704">
        <v>4.5413804000000004</v>
      </c>
      <c r="F16704">
        <f t="shared" si="520"/>
        <v>0.12957796666666668</v>
      </c>
      <c r="G16704">
        <f t="shared" si="521"/>
        <v>4.4298413999999999</v>
      </c>
    </row>
    <row r="16705" spans="1:7" x14ac:dyDescent="0.45">
      <c r="A16705">
        <v>166.99999713897699</v>
      </c>
      <c r="B16705">
        <v>40.902909999999999</v>
      </c>
      <c r="C16705">
        <v>0.38876057000000003</v>
      </c>
      <c r="D16705">
        <v>0.17884393000000001</v>
      </c>
      <c r="E16705">
        <v>4.5447670000000002</v>
      </c>
      <c r="F16705">
        <f t="shared" si="520"/>
        <v>0.12958685666666667</v>
      </c>
      <c r="G16705">
        <f t="shared" si="521"/>
        <v>4.4332280666666666</v>
      </c>
    </row>
    <row r="16706" spans="1:7" x14ac:dyDescent="0.45">
      <c r="A16706">
        <v>167.01000690460199</v>
      </c>
      <c r="B16706">
        <v>40.847664000000002</v>
      </c>
      <c r="C16706">
        <v>0.38878723999999998</v>
      </c>
      <c r="D16706">
        <v>0.19227248</v>
      </c>
      <c r="E16706">
        <v>4.5386286</v>
      </c>
      <c r="F16706">
        <f t="shared" si="520"/>
        <v>0.12959574666666665</v>
      </c>
      <c r="G16706">
        <f t="shared" si="521"/>
        <v>4.4270896222222227</v>
      </c>
    </row>
    <row r="16707" spans="1:7" x14ac:dyDescent="0.45">
      <c r="A16707">
        <v>167.02000141143799</v>
      </c>
      <c r="B16707">
        <v>40.920050000000003</v>
      </c>
      <c r="C16707">
        <v>0.38880056000000002</v>
      </c>
      <c r="D16707">
        <v>0.17640238</v>
      </c>
      <c r="E16707">
        <v>4.546672</v>
      </c>
      <c r="F16707">
        <f t="shared" si="520"/>
        <v>0.12960018666666667</v>
      </c>
      <c r="G16707">
        <f t="shared" si="521"/>
        <v>4.4351325111111111</v>
      </c>
    </row>
    <row r="16708" spans="1:7" x14ac:dyDescent="0.45">
      <c r="A16708">
        <v>167.02999591827299</v>
      </c>
      <c r="B16708">
        <v>40.906709999999997</v>
      </c>
      <c r="C16708">
        <v>0.38881388</v>
      </c>
      <c r="D16708">
        <v>0.18861015</v>
      </c>
      <c r="E16708">
        <v>4.5451899999999998</v>
      </c>
      <c r="F16708">
        <f t="shared" si="520"/>
        <v>0.12960462666666667</v>
      </c>
      <c r="G16708">
        <f t="shared" si="521"/>
        <v>4.433650288888888</v>
      </c>
    </row>
    <row r="16709" spans="1:7" x14ac:dyDescent="0.45">
      <c r="A16709">
        <v>167.04000568389799</v>
      </c>
      <c r="B16709">
        <v>40.881954</v>
      </c>
      <c r="C16709">
        <v>0.38882719999999998</v>
      </c>
      <c r="D16709">
        <v>0.20203869999999999</v>
      </c>
      <c r="E16709">
        <v>4.5424385000000003</v>
      </c>
      <c r="F16709">
        <f t="shared" si="520"/>
        <v>0.12960906666666666</v>
      </c>
      <c r="G16709">
        <f t="shared" si="521"/>
        <v>4.4308996222222223</v>
      </c>
    </row>
    <row r="16710" spans="1:7" x14ac:dyDescent="0.45">
      <c r="A16710">
        <v>167.05000019073401</v>
      </c>
      <c r="B16710">
        <v>40.931477000000001</v>
      </c>
      <c r="C16710">
        <v>0.38884056</v>
      </c>
      <c r="D16710">
        <v>0.21546725999999999</v>
      </c>
      <c r="E16710">
        <v>4.5479409999999998</v>
      </c>
      <c r="F16710">
        <f t="shared" ref="F16710:F16773" si="522">C16710/3</f>
        <v>0.12961352000000001</v>
      </c>
      <c r="G16710">
        <f t="shared" ref="G16710:G16773" si="523">(B16710-$B$5)/9</f>
        <v>4.4364021777777776</v>
      </c>
    </row>
    <row r="16711" spans="1:7" x14ac:dyDescent="0.45">
      <c r="A16711">
        <v>167.05999469757</v>
      </c>
      <c r="B16711">
        <v>40.885759999999998</v>
      </c>
      <c r="C16711">
        <v>0.38886720000000002</v>
      </c>
      <c r="D16711">
        <v>0.21302570000000001</v>
      </c>
      <c r="E16711">
        <v>4.5428614999999999</v>
      </c>
      <c r="F16711">
        <f t="shared" si="522"/>
        <v>0.1296224</v>
      </c>
      <c r="G16711">
        <f t="shared" si="523"/>
        <v>4.4313225111111105</v>
      </c>
    </row>
    <row r="16712" spans="1:7" x14ac:dyDescent="0.45">
      <c r="A16712">
        <v>167.070004463195</v>
      </c>
      <c r="B16712">
        <v>40.925761999999999</v>
      </c>
      <c r="C16712">
        <v>0.38888052000000001</v>
      </c>
      <c r="D16712">
        <v>0.22523348000000001</v>
      </c>
      <c r="E16712">
        <v>4.5473065000000004</v>
      </c>
      <c r="F16712">
        <f t="shared" si="522"/>
        <v>0.12962683999999999</v>
      </c>
      <c r="G16712">
        <f t="shared" si="523"/>
        <v>4.4357671777777776</v>
      </c>
    </row>
    <row r="16713" spans="1:7" x14ac:dyDescent="0.45">
      <c r="A16713">
        <v>167.079998970031</v>
      </c>
      <c r="B16713">
        <v>40.899096999999998</v>
      </c>
      <c r="C16713">
        <v>0.38890720000000001</v>
      </c>
      <c r="D16713">
        <v>0.23866203</v>
      </c>
      <c r="E16713">
        <v>4.5443435000000001</v>
      </c>
      <c r="F16713">
        <f t="shared" si="522"/>
        <v>0.12963573333333334</v>
      </c>
      <c r="G16713">
        <f t="shared" si="523"/>
        <v>4.4328043999999993</v>
      </c>
    </row>
    <row r="16714" spans="1:7" x14ac:dyDescent="0.45">
      <c r="A16714">
        <v>167.08999347686699</v>
      </c>
      <c r="B16714">
        <v>40.88767</v>
      </c>
      <c r="C16714">
        <v>0.38892051999999999</v>
      </c>
      <c r="D16714">
        <v>0.23622048000000001</v>
      </c>
      <c r="E16714">
        <v>4.5430736999999999</v>
      </c>
      <c r="F16714">
        <f t="shared" si="522"/>
        <v>0.12964017333333333</v>
      </c>
      <c r="G16714">
        <f t="shared" si="523"/>
        <v>4.4315347333333328</v>
      </c>
    </row>
    <row r="16715" spans="1:7" x14ac:dyDescent="0.45">
      <c r="A16715">
        <v>167.10000324249199</v>
      </c>
      <c r="B16715">
        <v>40.942905000000003</v>
      </c>
      <c r="C16715">
        <v>0.38893383999999998</v>
      </c>
      <c r="D16715">
        <v>0.23499970000000001</v>
      </c>
      <c r="E16715">
        <v>4.5492115000000002</v>
      </c>
      <c r="F16715">
        <f t="shared" si="522"/>
        <v>0.12964461333333333</v>
      </c>
      <c r="G16715">
        <f t="shared" si="523"/>
        <v>4.4376719555555555</v>
      </c>
    </row>
    <row r="16716" spans="1:7" x14ac:dyDescent="0.45">
      <c r="A16716">
        <v>167.10999774932799</v>
      </c>
      <c r="B16716">
        <v>40.900996999999997</v>
      </c>
      <c r="C16716">
        <v>0.38894719999999999</v>
      </c>
      <c r="D16716">
        <v>0.24720748000000001</v>
      </c>
      <c r="E16716">
        <v>4.5445549999999999</v>
      </c>
      <c r="F16716">
        <f t="shared" si="522"/>
        <v>0.12964906666666667</v>
      </c>
      <c r="G16716">
        <f t="shared" si="523"/>
        <v>4.4330155111111109</v>
      </c>
    </row>
    <row r="16717" spans="1:7" x14ac:dyDescent="0.45">
      <c r="A16717">
        <v>167.12000751495299</v>
      </c>
      <c r="B16717">
        <v>40.921950000000002</v>
      </c>
      <c r="C16717">
        <v>0.38896049999999999</v>
      </c>
      <c r="D16717">
        <v>0.25941523999999999</v>
      </c>
      <c r="E16717">
        <v>4.5468830000000002</v>
      </c>
      <c r="F16717">
        <f t="shared" si="522"/>
        <v>0.1296535</v>
      </c>
      <c r="G16717">
        <f t="shared" si="523"/>
        <v>4.4353436222222227</v>
      </c>
    </row>
    <row r="16718" spans="1:7" x14ac:dyDescent="0.45">
      <c r="A16718">
        <v>167.13000202178901</v>
      </c>
      <c r="B16718">
        <v>40.93338</v>
      </c>
      <c r="C16718">
        <v>0.38897383000000002</v>
      </c>
      <c r="D16718">
        <v>0.27162301999999999</v>
      </c>
      <c r="E16718">
        <v>4.5481530000000001</v>
      </c>
      <c r="F16718">
        <f t="shared" si="522"/>
        <v>0.12965794333333333</v>
      </c>
      <c r="G16718">
        <f t="shared" si="523"/>
        <v>4.4366136222222217</v>
      </c>
    </row>
    <row r="16719" spans="1:7" x14ac:dyDescent="0.45">
      <c r="A16719">
        <v>167.13999652862501</v>
      </c>
      <c r="B16719">
        <v>40.891469999999998</v>
      </c>
      <c r="C16719">
        <v>0.38898717999999999</v>
      </c>
      <c r="D16719">
        <v>0.28383079999999999</v>
      </c>
      <c r="E16719">
        <v>4.5434966000000001</v>
      </c>
      <c r="F16719">
        <f t="shared" si="522"/>
        <v>0.12966239333333332</v>
      </c>
      <c r="G16719">
        <f t="shared" si="523"/>
        <v>4.4319569555555551</v>
      </c>
    </row>
    <row r="16720" spans="1:7" x14ac:dyDescent="0.45">
      <c r="A16720">
        <v>167.15000629425001</v>
      </c>
      <c r="B16720">
        <v>40.927666000000002</v>
      </c>
      <c r="C16720">
        <v>0.38900050000000003</v>
      </c>
      <c r="D16720">
        <v>0.29725935999999997</v>
      </c>
      <c r="E16720">
        <v>4.5475183000000001</v>
      </c>
      <c r="F16720">
        <f t="shared" si="522"/>
        <v>0.12966683333333334</v>
      </c>
      <c r="G16720">
        <f t="shared" si="523"/>
        <v>4.4359787333333331</v>
      </c>
    </row>
    <row r="16721" spans="1:7" x14ac:dyDescent="0.45">
      <c r="A16721">
        <v>167.160000801086</v>
      </c>
      <c r="B16721">
        <v>40.876240000000003</v>
      </c>
      <c r="C16721">
        <v>0.38901383</v>
      </c>
      <c r="D16721">
        <v>0.30946713999999997</v>
      </c>
      <c r="E16721">
        <v>4.541804</v>
      </c>
      <c r="F16721">
        <f t="shared" si="522"/>
        <v>0.12967127666666667</v>
      </c>
      <c r="G16721">
        <f t="shared" si="523"/>
        <v>4.4302647333333338</v>
      </c>
    </row>
    <row r="16722" spans="1:7" x14ac:dyDescent="0.45">
      <c r="A16722">
        <v>167.16999530792199</v>
      </c>
      <c r="B16722">
        <v>40.912426000000004</v>
      </c>
      <c r="C16722">
        <v>0.38902714999999999</v>
      </c>
      <c r="D16722">
        <v>0.32167489999999999</v>
      </c>
      <c r="E16722">
        <v>4.5458245000000002</v>
      </c>
      <c r="F16722">
        <f t="shared" si="522"/>
        <v>0.12967571666666666</v>
      </c>
      <c r="G16722">
        <f t="shared" si="523"/>
        <v>4.4342854000000003</v>
      </c>
    </row>
    <row r="16723" spans="1:7" x14ac:dyDescent="0.45">
      <c r="A16723">
        <v>167.18000507354699</v>
      </c>
      <c r="B16723">
        <v>40.921950000000002</v>
      </c>
      <c r="C16723">
        <v>0.38904050000000001</v>
      </c>
      <c r="D16723">
        <v>0.32045412000000001</v>
      </c>
      <c r="E16723">
        <v>4.5468830000000002</v>
      </c>
      <c r="F16723">
        <f t="shared" si="522"/>
        <v>0.12968016666666668</v>
      </c>
      <c r="G16723">
        <f t="shared" si="523"/>
        <v>4.4353436222222227</v>
      </c>
    </row>
    <row r="16724" spans="1:7" x14ac:dyDescent="0.45">
      <c r="A16724">
        <v>167.18999958038299</v>
      </c>
      <c r="B16724">
        <v>40.895287000000003</v>
      </c>
      <c r="C16724">
        <v>0.38905381999999999</v>
      </c>
      <c r="D16724">
        <v>0.34731123000000003</v>
      </c>
      <c r="E16724">
        <v>4.54392</v>
      </c>
      <c r="F16724">
        <f t="shared" si="522"/>
        <v>0.12968460666666667</v>
      </c>
      <c r="G16724">
        <f t="shared" si="523"/>
        <v>4.4323810666666672</v>
      </c>
    </row>
    <row r="16725" spans="1:7" x14ac:dyDescent="0.45">
      <c r="A16725">
        <v>167.19999408721901</v>
      </c>
      <c r="B16725">
        <v>40.931477000000001</v>
      </c>
      <c r="C16725">
        <v>0.38905381999999999</v>
      </c>
      <c r="D16725">
        <v>0.35951899999999998</v>
      </c>
      <c r="E16725">
        <v>4.5479409999999998</v>
      </c>
      <c r="F16725">
        <f t="shared" si="522"/>
        <v>0.12968460666666667</v>
      </c>
      <c r="G16725">
        <f t="shared" si="523"/>
        <v>4.4364021777777776</v>
      </c>
    </row>
    <row r="16726" spans="1:7" x14ac:dyDescent="0.45">
      <c r="A16726">
        <v>167.21000385284401</v>
      </c>
      <c r="B16726">
        <v>40.876240000000003</v>
      </c>
      <c r="C16726">
        <v>0.38906713999999998</v>
      </c>
      <c r="D16726">
        <v>0.37172677999999998</v>
      </c>
      <c r="E16726">
        <v>4.541804</v>
      </c>
      <c r="F16726">
        <f t="shared" si="522"/>
        <v>0.12968904666666667</v>
      </c>
      <c r="G16726">
        <f t="shared" si="523"/>
        <v>4.4302647333333338</v>
      </c>
    </row>
    <row r="16727" spans="1:7" x14ac:dyDescent="0.45">
      <c r="A16727">
        <v>167.21999835968001</v>
      </c>
      <c r="B16727">
        <v>40.921950000000002</v>
      </c>
      <c r="C16727">
        <v>0.38908046000000002</v>
      </c>
      <c r="D16727">
        <v>0.38393455999999998</v>
      </c>
      <c r="E16727">
        <v>4.5468830000000002</v>
      </c>
      <c r="F16727">
        <f t="shared" si="522"/>
        <v>0.12969348666666666</v>
      </c>
      <c r="G16727">
        <f t="shared" si="523"/>
        <v>4.4353436222222227</v>
      </c>
    </row>
    <row r="16728" spans="1:7" x14ac:dyDescent="0.45">
      <c r="A16728">
        <v>167.229992866516</v>
      </c>
      <c r="B16728">
        <v>40.891469999999998</v>
      </c>
      <c r="C16728">
        <v>0.38909381999999998</v>
      </c>
      <c r="D16728">
        <v>0.39614232999999999</v>
      </c>
      <c r="E16728">
        <v>4.5434966000000001</v>
      </c>
      <c r="F16728">
        <f t="shared" si="522"/>
        <v>0.12969793999999998</v>
      </c>
      <c r="G16728">
        <f t="shared" si="523"/>
        <v>4.4319569555555551</v>
      </c>
    </row>
    <row r="16729" spans="1:7" x14ac:dyDescent="0.45">
      <c r="A16729">
        <v>167.240002632141</v>
      </c>
      <c r="B16729">
        <v>40.864806999999999</v>
      </c>
      <c r="C16729">
        <v>0.38912046</v>
      </c>
      <c r="D16729">
        <v>0.39492157</v>
      </c>
      <c r="E16729">
        <v>4.5405335000000004</v>
      </c>
      <c r="F16729">
        <f t="shared" si="522"/>
        <v>0.12970682</v>
      </c>
      <c r="G16729">
        <f t="shared" si="523"/>
        <v>4.4289943999999997</v>
      </c>
    </row>
    <row r="16730" spans="1:7" x14ac:dyDescent="0.45">
      <c r="A16730">
        <v>167.24999713897699</v>
      </c>
      <c r="B16730">
        <v>40.897185999999998</v>
      </c>
      <c r="C16730">
        <v>0.38913377999999998</v>
      </c>
      <c r="D16730">
        <v>0.40712935</v>
      </c>
      <c r="E16730">
        <v>4.5441313000000001</v>
      </c>
      <c r="F16730">
        <f t="shared" si="522"/>
        <v>0.12971125999999999</v>
      </c>
      <c r="G16730">
        <f t="shared" si="523"/>
        <v>4.4325920666666665</v>
      </c>
    </row>
    <row r="16731" spans="1:7" x14ac:dyDescent="0.45">
      <c r="A16731">
        <v>167.26000690460199</v>
      </c>
      <c r="B16731">
        <v>40.862904</v>
      </c>
      <c r="C16731">
        <v>0.38916044999999999</v>
      </c>
      <c r="D16731">
        <v>0.39125922000000002</v>
      </c>
      <c r="E16731">
        <v>4.5403219999999997</v>
      </c>
      <c r="F16731">
        <f t="shared" si="522"/>
        <v>0.12972015000000001</v>
      </c>
      <c r="G16731">
        <f t="shared" si="523"/>
        <v>4.4287829555555556</v>
      </c>
    </row>
    <row r="16732" spans="1:7" x14ac:dyDescent="0.45">
      <c r="A16732">
        <v>167.27000141143799</v>
      </c>
      <c r="B16732">
        <v>40.899096999999998</v>
      </c>
      <c r="C16732">
        <v>0.38917378000000002</v>
      </c>
      <c r="D16732">
        <v>0.40468779999999999</v>
      </c>
      <c r="E16732">
        <v>4.5443435000000001</v>
      </c>
      <c r="F16732">
        <f t="shared" si="522"/>
        <v>0.12972459333333333</v>
      </c>
      <c r="G16732">
        <f t="shared" si="523"/>
        <v>4.4328043999999993</v>
      </c>
    </row>
    <row r="16733" spans="1:7" x14ac:dyDescent="0.45">
      <c r="A16733">
        <v>167.27999591827299</v>
      </c>
      <c r="B16733">
        <v>40.900996999999997</v>
      </c>
      <c r="C16733">
        <v>0.38922711999999998</v>
      </c>
      <c r="D16733">
        <v>0.39003845999999998</v>
      </c>
      <c r="E16733">
        <v>4.5445549999999999</v>
      </c>
      <c r="F16733">
        <f t="shared" si="522"/>
        <v>0.12974237333333333</v>
      </c>
      <c r="G16733">
        <f t="shared" si="523"/>
        <v>4.4330155111111109</v>
      </c>
    </row>
    <row r="16734" spans="1:7" x14ac:dyDescent="0.45">
      <c r="A16734">
        <v>167.29000568389799</v>
      </c>
      <c r="B16734">
        <v>40.904809999999998</v>
      </c>
      <c r="C16734">
        <v>0.38958701000000001</v>
      </c>
      <c r="D16734">
        <v>5.0662270000000002E-2</v>
      </c>
      <c r="E16734">
        <v>4.5449780000000004</v>
      </c>
      <c r="F16734">
        <f t="shared" si="522"/>
        <v>0.12986233666666666</v>
      </c>
      <c r="G16734">
        <f t="shared" si="523"/>
        <v>4.4334391777777773</v>
      </c>
    </row>
    <row r="16735" spans="1:7" x14ac:dyDescent="0.45">
      <c r="A16735">
        <v>167.30000019073401</v>
      </c>
      <c r="B16735">
        <v>40.986716999999999</v>
      </c>
      <c r="C16735">
        <v>0.38966699999999999</v>
      </c>
      <c r="D16735">
        <v>-3.8454494999999998E-2</v>
      </c>
      <c r="E16735">
        <v>4.5540789999999998</v>
      </c>
      <c r="F16735">
        <f t="shared" si="522"/>
        <v>0.129889</v>
      </c>
      <c r="G16735">
        <f t="shared" si="523"/>
        <v>4.4425399555555556</v>
      </c>
    </row>
    <row r="16736" spans="1:7" x14ac:dyDescent="0.45">
      <c r="A16736">
        <v>167.30999469757</v>
      </c>
      <c r="B16736">
        <v>40.954334000000003</v>
      </c>
      <c r="C16736">
        <v>0.38957370000000002</v>
      </c>
      <c r="D16736">
        <v>8.2402489999999995E-2</v>
      </c>
      <c r="E16736">
        <v>4.5504813000000004</v>
      </c>
      <c r="F16736">
        <f t="shared" si="522"/>
        <v>0.1298579</v>
      </c>
      <c r="G16736">
        <f t="shared" si="523"/>
        <v>4.4389418444444448</v>
      </c>
    </row>
    <row r="16737" spans="1:7" x14ac:dyDescent="0.45">
      <c r="A16737">
        <v>167.320004463195</v>
      </c>
      <c r="B16737">
        <v>40.977192000000002</v>
      </c>
      <c r="C16737">
        <v>0.38954705000000001</v>
      </c>
      <c r="D16737">
        <v>0.13611671</v>
      </c>
      <c r="E16737">
        <v>4.5530210000000002</v>
      </c>
      <c r="F16737">
        <f t="shared" si="522"/>
        <v>0.12984901666666668</v>
      </c>
      <c r="G16737">
        <f t="shared" si="523"/>
        <v>4.4414816222222226</v>
      </c>
    </row>
    <row r="16738" spans="1:7" x14ac:dyDescent="0.45">
      <c r="A16738">
        <v>167.329998970031</v>
      </c>
      <c r="B16738">
        <v>40.969574000000001</v>
      </c>
      <c r="C16738">
        <v>0.38954705000000001</v>
      </c>
      <c r="D16738">
        <v>0.16297381999999999</v>
      </c>
      <c r="E16738">
        <v>4.5521745999999998</v>
      </c>
      <c r="F16738">
        <f t="shared" si="522"/>
        <v>0.12984901666666668</v>
      </c>
      <c r="G16738">
        <f t="shared" si="523"/>
        <v>4.4406351777777777</v>
      </c>
    </row>
    <row r="16739" spans="1:7" x14ac:dyDescent="0.45">
      <c r="A16739">
        <v>167.33999347686699</v>
      </c>
      <c r="B16739">
        <v>40.942905000000003</v>
      </c>
      <c r="C16739">
        <v>0.38954705000000001</v>
      </c>
      <c r="D16739">
        <v>0.17640238</v>
      </c>
      <c r="E16739">
        <v>4.5492115000000002</v>
      </c>
      <c r="F16739">
        <f t="shared" si="522"/>
        <v>0.12984901666666668</v>
      </c>
      <c r="G16739">
        <f t="shared" si="523"/>
        <v>4.4376719555555555</v>
      </c>
    </row>
    <row r="16740" spans="1:7" x14ac:dyDescent="0.45">
      <c r="A16740">
        <v>167.35000324249199</v>
      </c>
      <c r="B16740">
        <v>40.984814</v>
      </c>
      <c r="C16740">
        <v>0.38954705000000001</v>
      </c>
      <c r="D16740">
        <v>0.20325947999999999</v>
      </c>
      <c r="E16740">
        <v>4.5538679999999996</v>
      </c>
      <c r="F16740">
        <f t="shared" si="522"/>
        <v>0.12984901666666668</v>
      </c>
      <c r="G16740">
        <f t="shared" si="523"/>
        <v>4.4423285111111106</v>
      </c>
    </row>
    <row r="16741" spans="1:7" x14ac:dyDescent="0.45">
      <c r="A16741">
        <v>167.35999774932799</v>
      </c>
      <c r="B16741">
        <v>40.918140000000001</v>
      </c>
      <c r="C16741">
        <v>0.38954705000000001</v>
      </c>
      <c r="D16741">
        <v>0.23011659000000001</v>
      </c>
      <c r="E16741">
        <v>4.5464596999999998</v>
      </c>
      <c r="F16741">
        <f t="shared" si="522"/>
        <v>0.12984901666666668</v>
      </c>
      <c r="G16741">
        <f t="shared" si="523"/>
        <v>4.4349202888888888</v>
      </c>
    </row>
    <row r="16742" spans="1:7" x14ac:dyDescent="0.45">
      <c r="A16742">
        <v>167.37000751495299</v>
      </c>
      <c r="B16742">
        <v>40.939095000000002</v>
      </c>
      <c r="C16742">
        <v>0.38956036999999999</v>
      </c>
      <c r="D16742">
        <v>0.24232437000000001</v>
      </c>
      <c r="E16742">
        <v>4.5487875999999998</v>
      </c>
      <c r="F16742">
        <f t="shared" si="522"/>
        <v>0.12985345666666667</v>
      </c>
      <c r="G16742">
        <f t="shared" si="523"/>
        <v>4.4372486222222225</v>
      </c>
    </row>
    <row r="16743" spans="1:7" x14ac:dyDescent="0.45">
      <c r="A16743">
        <v>167.38000202178901</v>
      </c>
      <c r="B16743">
        <v>40.948619999999998</v>
      </c>
      <c r="C16743">
        <v>0.38956036999999999</v>
      </c>
      <c r="D16743">
        <v>0.26918145999999998</v>
      </c>
      <c r="E16743">
        <v>4.5498459999999996</v>
      </c>
      <c r="F16743">
        <f t="shared" si="522"/>
        <v>0.12985345666666667</v>
      </c>
      <c r="G16743">
        <f t="shared" si="523"/>
        <v>4.4383069555555554</v>
      </c>
    </row>
    <row r="16744" spans="1:7" x14ac:dyDescent="0.45">
      <c r="A16744">
        <v>167.38999652862501</v>
      </c>
      <c r="B16744">
        <v>40.921950000000002</v>
      </c>
      <c r="C16744">
        <v>0.38956036999999999</v>
      </c>
      <c r="D16744">
        <v>0.29603857</v>
      </c>
      <c r="E16744">
        <v>4.5468830000000002</v>
      </c>
      <c r="F16744">
        <f t="shared" si="522"/>
        <v>0.12985345666666667</v>
      </c>
      <c r="G16744">
        <f t="shared" si="523"/>
        <v>4.4353436222222227</v>
      </c>
    </row>
    <row r="16745" spans="1:7" x14ac:dyDescent="0.45">
      <c r="A16745">
        <v>167.40000629425001</v>
      </c>
      <c r="B16745">
        <v>40.965763000000003</v>
      </c>
      <c r="C16745">
        <v>0.38956036999999999</v>
      </c>
      <c r="D16745">
        <v>0.32289568000000002</v>
      </c>
      <c r="E16745">
        <v>4.5517510000000003</v>
      </c>
      <c r="F16745">
        <f t="shared" si="522"/>
        <v>0.12985345666666667</v>
      </c>
      <c r="G16745">
        <f t="shared" si="523"/>
        <v>4.4402117333333333</v>
      </c>
    </row>
    <row r="16746" spans="1:7" x14ac:dyDescent="0.45">
      <c r="A16746">
        <v>167.410000801086</v>
      </c>
      <c r="B16746">
        <v>40.925761999999999</v>
      </c>
      <c r="C16746">
        <v>0.38956036999999999</v>
      </c>
      <c r="D16746">
        <v>0.34975277999999999</v>
      </c>
      <c r="E16746">
        <v>4.5473065000000004</v>
      </c>
      <c r="F16746">
        <f t="shared" si="522"/>
        <v>0.12985345666666667</v>
      </c>
      <c r="G16746">
        <f t="shared" si="523"/>
        <v>4.4357671777777776</v>
      </c>
    </row>
    <row r="16747" spans="1:7" x14ac:dyDescent="0.45">
      <c r="A16747">
        <v>167.41999530792199</v>
      </c>
      <c r="B16747">
        <v>40.941000000000003</v>
      </c>
      <c r="C16747">
        <v>0.38956036999999999</v>
      </c>
      <c r="D16747">
        <v>0.36318135000000001</v>
      </c>
      <c r="E16747">
        <v>4.5490000000000004</v>
      </c>
      <c r="F16747">
        <f t="shared" si="522"/>
        <v>0.12985345666666667</v>
      </c>
      <c r="G16747">
        <f t="shared" si="523"/>
        <v>4.4374602888888894</v>
      </c>
    </row>
    <row r="16748" spans="1:7" x14ac:dyDescent="0.45">
      <c r="A16748">
        <v>167.43000507354699</v>
      </c>
      <c r="B16748">
        <v>40.925761999999999</v>
      </c>
      <c r="C16748">
        <v>0.38956036999999999</v>
      </c>
      <c r="D16748">
        <v>0.39003845999999998</v>
      </c>
      <c r="E16748">
        <v>4.5473065000000004</v>
      </c>
      <c r="F16748">
        <f t="shared" si="522"/>
        <v>0.12985345666666667</v>
      </c>
      <c r="G16748">
        <f t="shared" si="523"/>
        <v>4.4357671777777776</v>
      </c>
    </row>
    <row r="16749" spans="1:7" x14ac:dyDescent="0.45">
      <c r="A16749">
        <v>167.43999958038299</v>
      </c>
      <c r="B16749">
        <v>40.908622999999999</v>
      </c>
      <c r="C16749">
        <v>0.38958701000000001</v>
      </c>
      <c r="D16749">
        <v>0.38881767</v>
      </c>
      <c r="E16749">
        <v>4.5454015999999999</v>
      </c>
      <c r="F16749">
        <f t="shared" si="522"/>
        <v>0.12986233666666666</v>
      </c>
      <c r="G16749">
        <f t="shared" si="523"/>
        <v>4.4338628444444446</v>
      </c>
    </row>
    <row r="16750" spans="1:7" x14ac:dyDescent="0.45">
      <c r="A16750">
        <v>167.44999408721901</v>
      </c>
      <c r="B16750">
        <v>40.948619999999998</v>
      </c>
      <c r="C16750">
        <v>0.38989364999999998</v>
      </c>
      <c r="D16750">
        <v>9.2168710000000001E-2</v>
      </c>
      <c r="E16750">
        <v>4.5498459999999996</v>
      </c>
      <c r="F16750">
        <f t="shared" si="522"/>
        <v>0.12996454999999998</v>
      </c>
      <c r="G16750">
        <f t="shared" si="523"/>
        <v>4.4383069555555554</v>
      </c>
    </row>
    <row r="16751" spans="1:7" x14ac:dyDescent="0.45">
      <c r="A16751">
        <v>167.46000385284401</v>
      </c>
      <c r="B16751">
        <v>40.944809999999997</v>
      </c>
      <c r="C16751">
        <v>0.39012024000000001</v>
      </c>
      <c r="D16751">
        <v>-0.12268815</v>
      </c>
      <c r="E16751">
        <v>4.5494227</v>
      </c>
      <c r="F16751">
        <f t="shared" si="522"/>
        <v>0.13004008</v>
      </c>
      <c r="G16751">
        <f t="shared" si="523"/>
        <v>4.4378836222222215</v>
      </c>
    </row>
    <row r="16752" spans="1:7" x14ac:dyDescent="0.45">
      <c r="A16752">
        <v>167.46999835968001</v>
      </c>
      <c r="B16752">
        <v>41.03434</v>
      </c>
      <c r="C16752">
        <v>0.3900536</v>
      </c>
      <c r="D16752">
        <v>-4.2116830000000001E-2</v>
      </c>
      <c r="E16752">
        <v>4.5593705</v>
      </c>
      <c r="F16752">
        <f t="shared" si="522"/>
        <v>0.13001786666666668</v>
      </c>
      <c r="G16752">
        <f t="shared" si="523"/>
        <v>4.4478314000000001</v>
      </c>
    </row>
    <row r="16753" spans="1:7" x14ac:dyDescent="0.45">
      <c r="A16753">
        <v>167.479992866516</v>
      </c>
      <c r="B16753">
        <v>41.043864999999997</v>
      </c>
      <c r="C16753">
        <v>0.39001360000000002</v>
      </c>
      <c r="D16753">
        <v>3.8454494999999998E-2</v>
      </c>
      <c r="E16753">
        <v>4.5604290000000001</v>
      </c>
      <c r="F16753">
        <f t="shared" si="522"/>
        <v>0.13000453333333334</v>
      </c>
      <c r="G16753">
        <f t="shared" si="523"/>
        <v>4.448889733333333</v>
      </c>
    </row>
    <row r="16754" spans="1:7" x14ac:dyDescent="0.45">
      <c r="A16754">
        <v>167.490002632141</v>
      </c>
      <c r="B16754">
        <v>41.01529</v>
      </c>
      <c r="C16754">
        <v>0.39002692999999999</v>
      </c>
      <c r="D16754">
        <v>5.0662270000000002E-2</v>
      </c>
      <c r="E16754">
        <v>4.5572540000000004</v>
      </c>
      <c r="F16754">
        <f t="shared" si="522"/>
        <v>0.13000897666666666</v>
      </c>
      <c r="G16754">
        <f t="shared" si="523"/>
        <v>4.4457147333333333</v>
      </c>
    </row>
    <row r="16755" spans="1:7" x14ac:dyDescent="0.45">
      <c r="A16755">
        <v>167.49999713897699</v>
      </c>
      <c r="B16755">
        <v>41.036242999999999</v>
      </c>
      <c r="C16755">
        <v>0.39002692999999999</v>
      </c>
      <c r="D16755">
        <v>6.4090826000000004E-2</v>
      </c>
      <c r="E16755">
        <v>4.5595819999999998</v>
      </c>
      <c r="F16755">
        <f t="shared" si="522"/>
        <v>0.13000897666666666</v>
      </c>
      <c r="G16755">
        <f t="shared" si="523"/>
        <v>4.4480428444444442</v>
      </c>
    </row>
    <row r="16756" spans="1:7" x14ac:dyDescent="0.45">
      <c r="A16756">
        <v>167.51000690460199</v>
      </c>
      <c r="B16756">
        <v>40.979100000000003</v>
      </c>
      <c r="C16756">
        <v>0.39002692999999999</v>
      </c>
      <c r="D16756">
        <v>9.0947929999999996E-2</v>
      </c>
      <c r="E16756">
        <v>4.5532329999999996</v>
      </c>
      <c r="F16756">
        <f t="shared" si="522"/>
        <v>0.13000897666666666</v>
      </c>
      <c r="G16756">
        <f t="shared" si="523"/>
        <v>4.4416936222222221</v>
      </c>
    </row>
    <row r="16757" spans="1:7" x14ac:dyDescent="0.45">
      <c r="A16757">
        <v>167.52000141143799</v>
      </c>
      <c r="B16757">
        <v>41.021003999999998</v>
      </c>
      <c r="C16757">
        <v>0.39002692999999999</v>
      </c>
      <c r="D16757">
        <v>0.11780504</v>
      </c>
      <c r="E16757">
        <v>4.5578884999999998</v>
      </c>
      <c r="F16757">
        <f t="shared" si="522"/>
        <v>0.13000897666666666</v>
      </c>
      <c r="G16757">
        <f t="shared" si="523"/>
        <v>4.4463496222222219</v>
      </c>
    </row>
    <row r="16758" spans="1:7" x14ac:dyDescent="0.45">
      <c r="A16758">
        <v>167.52999591827299</v>
      </c>
      <c r="B16758">
        <v>41.007669999999997</v>
      </c>
      <c r="C16758">
        <v>0.39002692999999999</v>
      </c>
      <c r="D16758">
        <v>0.14466216000000001</v>
      </c>
      <c r="E16758">
        <v>4.5564074999999997</v>
      </c>
      <c r="F16758">
        <f t="shared" si="522"/>
        <v>0.13000897666666666</v>
      </c>
      <c r="G16758">
        <f t="shared" si="523"/>
        <v>4.4448680666666665</v>
      </c>
    </row>
    <row r="16759" spans="1:7" x14ac:dyDescent="0.45">
      <c r="A16759">
        <v>167.54000568389799</v>
      </c>
      <c r="B16759">
        <v>40.988619999999997</v>
      </c>
      <c r="C16759">
        <v>0.39002692999999999</v>
      </c>
      <c r="D16759">
        <v>0.17151926000000001</v>
      </c>
      <c r="E16759">
        <v>4.5542910000000001</v>
      </c>
      <c r="F16759">
        <f t="shared" si="522"/>
        <v>0.13000897666666666</v>
      </c>
      <c r="G16759">
        <f t="shared" si="523"/>
        <v>4.4427513999999997</v>
      </c>
    </row>
    <row r="16760" spans="1:7" x14ac:dyDescent="0.45">
      <c r="A16760">
        <v>167.55000019073401</v>
      </c>
      <c r="B16760">
        <v>41.001956999999997</v>
      </c>
      <c r="C16760">
        <v>0.39004024999999998</v>
      </c>
      <c r="D16760">
        <v>0.18494782000000001</v>
      </c>
      <c r="E16760">
        <v>4.5557730000000003</v>
      </c>
      <c r="F16760">
        <f t="shared" si="522"/>
        <v>0.13001341666666666</v>
      </c>
      <c r="G16760">
        <f t="shared" si="523"/>
        <v>4.4442332888888885</v>
      </c>
    </row>
    <row r="16761" spans="1:7" x14ac:dyDescent="0.45">
      <c r="A16761">
        <v>167.55999469757</v>
      </c>
      <c r="B16761">
        <v>40.961951999999997</v>
      </c>
      <c r="C16761">
        <v>0.39004024999999998</v>
      </c>
      <c r="D16761">
        <v>0.21180493</v>
      </c>
      <c r="E16761">
        <v>4.5513269999999997</v>
      </c>
      <c r="F16761">
        <f t="shared" si="522"/>
        <v>0.13001341666666666</v>
      </c>
      <c r="G16761">
        <f t="shared" si="523"/>
        <v>4.439788288888888</v>
      </c>
    </row>
    <row r="16762" spans="1:7" x14ac:dyDescent="0.45">
      <c r="A16762">
        <v>167.570004463195</v>
      </c>
      <c r="B16762">
        <v>40.99053</v>
      </c>
      <c r="C16762">
        <v>0.39006691999999998</v>
      </c>
      <c r="D16762">
        <v>0.20936336999999999</v>
      </c>
      <c r="E16762">
        <v>4.5545024999999999</v>
      </c>
      <c r="F16762">
        <f t="shared" si="522"/>
        <v>0.13002230666666667</v>
      </c>
      <c r="G16762">
        <f t="shared" si="523"/>
        <v>4.442963622222222</v>
      </c>
    </row>
    <row r="16763" spans="1:7" x14ac:dyDescent="0.45">
      <c r="A16763">
        <v>167.579998970031</v>
      </c>
      <c r="B16763">
        <v>40.981003000000001</v>
      </c>
      <c r="C16763">
        <v>0.39009359999999998</v>
      </c>
      <c r="D16763">
        <v>0.19471404</v>
      </c>
      <c r="E16763">
        <v>4.5534444000000001</v>
      </c>
      <c r="F16763">
        <f t="shared" si="522"/>
        <v>0.13003119999999999</v>
      </c>
      <c r="G16763">
        <f t="shared" si="523"/>
        <v>4.4419050666666671</v>
      </c>
    </row>
    <row r="16764" spans="1:7" x14ac:dyDescent="0.45">
      <c r="A16764">
        <v>167.58999347686699</v>
      </c>
      <c r="B16764">
        <v>40.965763000000003</v>
      </c>
      <c r="C16764">
        <v>0.39013355999999999</v>
      </c>
      <c r="D16764">
        <v>0.17762315000000001</v>
      </c>
      <c r="E16764">
        <v>4.5517510000000003</v>
      </c>
      <c r="F16764">
        <f t="shared" si="522"/>
        <v>0.13004452</v>
      </c>
      <c r="G16764">
        <f t="shared" si="523"/>
        <v>4.4402117333333333</v>
      </c>
    </row>
    <row r="16765" spans="1:7" x14ac:dyDescent="0.45">
      <c r="A16765">
        <v>167.60000324249199</v>
      </c>
      <c r="B16765">
        <v>41.011482000000001</v>
      </c>
      <c r="C16765">
        <v>0.39017354999999998</v>
      </c>
      <c r="D16765">
        <v>0.16175303999999999</v>
      </c>
      <c r="E16765">
        <v>4.5568309999999999</v>
      </c>
      <c r="F16765">
        <f t="shared" si="522"/>
        <v>0.13005785</v>
      </c>
      <c r="G16765">
        <f t="shared" si="523"/>
        <v>4.4452916222222223</v>
      </c>
    </row>
    <row r="16766" spans="1:7" x14ac:dyDescent="0.45">
      <c r="A16766">
        <v>167.60999774932799</v>
      </c>
      <c r="B16766">
        <v>40.958145000000002</v>
      </c>
      <c r="C16766">
        <v>0.39020022999999998</v>
      </c>
      <c r="D16766">
        <v>0.15931149</v>
      </c>
      <c r="E16766">
        <v>4.5509047999999996</v>
      </c>
      <c r="F16766">
        <f t="shared" si="522"/>
        <v>0.13006674333333332</v>
      </c>
      <c r="G16766">
        <f t="shared" si="523"/>
        <v>4.4393652888888893</v>
      </c>
    </row>
    <row r="16767" spans="1:7" x14ac:dyDescent="0.45">
      <c r="A16767">
        <v>167.62000751495299</v>
      </c>
      <c r="B16767">
        <v>40.998145999999998</v>
      </c>
      <c r="C16767">
        <v>0.39022687</v>
      </c>
      <c r="D16767">
        <v>0.15809071</v>
      </c>
      <c r="E16767">
        <v>4.5553489999999996</v>
      </c>
      <c r="F16767">
        <f t="shared" si="522"/>
        <v>0.13007562333333333</v>
      </c>
      <c r="G16767">
        <f t="shared" si="523"/>
        <v>4.443809844444444</v>
      </c>
    </row>
    <row r="16768" spans="1:7" x14ac:dyDescent="0.45">
      <c r="A16768">
        <v>167.63000202178901</v>
      </c>
      <c r="B16768">
        <v>40.99053</v>
      </c>
      <c r="C16768">
        <v>0.39024019999999998</v>
      </c>
      <c r="D16768">
        <v>0.17029849</v>
      </c>
      <c r="E16768">
        <v>4.5545024999999999</v>
      </c>
      <c r="F16768">
        <f t="shared" si="522"/>
        <v>0.13008006666666666</v>
      </c>
      <c r="G16768">
        <f t="shared" si="523"/>
        <v>4.442963622222222</v>
      </c>
    </row>
    <row r="16769" spans="1:7" x14ac:dyDescent="0.45">
      <c r="A16769">
        <v>167.63999652862501</v>
      </c>
      <c r="B16769">
        <v>40.967669999999998</v>
      </c>
      <c r="C16769">
        <v>0.39026686999999999</v>
      </c>
      <c r="D16769">
        <v>0.16785692999999999</v>
      </c>
      <c r="E16769">
        <v>4.5519629999999998</v>
      </c>
      <c r="F16769">
        <f t="shared" si="522"/>
        <v>0.13008895666666667</v>
      </c>
      <c r="G16769">
        <f t="shared" si="523"/>
        <v>4.4404236222222222</v>
      </c>
    </row>
    <row r="16770" spans="1:7" x14ac:dyDescent="0.45">
      <c r="A16770">
        <v>167.65000629425001</v>
      </c>
      <c r="B16770">
        <v>41.019100000000002</v>
      </c>
      <c r="C16770">
        <v>0.39029353999999999</v>
      </c>
      <c r="D16770">
        <v>0.16541538</v>
      </c>
      <c r="E16770">
        <v>4.5576772999999999</v>
      </c>
      <c r="F16770">
        <f t="shared" si="522"/>
        <v>0.13009784666666666</v>
      </c>
      <c r="G16770">
        <f t="shared" si="523"/>
        <v>4.4461380666666663</v>
      </c>
    </row>
    <row r="16771" spans="1:7" x14ac:dyDescent="0.45">
      <c r="A16771">
        <v>167.660000801086</v>
      </c>
      <c r="B16771">
        <v>40.977192000000002</v>
      </c>
      <c r="C16771">
        <v>0.3903335</v>
      </c>
      <c r="D16771">
        <v>0.13611671</v>
      </c>
      <c r="E16771">
        <v>4.5530210000000002</v>
      </c>
      <c r="F16771">
        <f t="shared" si="522"/>
        <v>0.13011116666666667</v>
      </c>
      <c r="G16771">
        <f t="shared" si="523"/>
        <v>4.4414816222222226</v>
      </c>
    </row>
    <row r="16772" spans="1:7" x14ac:dyDescent="0.45">
      <c r="A16772">
        <v>167.66999530792199</v>
      </c>
      <c r="B16772">
        <v>41.003860000000003</v>
      </c>
      <c r="C16772">
        <v>0.39036018</v>
      </c>
      <c r="D16772">
        <v>0.13367515999999999</v>
      </c>
      <c r="E16772">
        <v>4.5559839999999996</v>
      </c>
      <c r="F16772">
        <f t="shared" si="522"/>
        <v>0.13012006000000001</v>
      </c>
      <c r="G16772">
        <f t="shared" si="523"/>
        <v>4.4444447333333335</v>
      </c>
    </row>
    <row r="16773" spans="1:7" x14ac:dyDescent="0.45">
      <c r="A16773">
        <v>167.68000507354699</v>
      </c>
      <c r="B16773">
        <v>41.007669999999997</v>
      </c>
      <c r="C16773">
        <v>0.39038682000000002</v>
      </c>
      <c r="D16773">
        <v>0.13367515999999999</v>
      </c>
      <c r="E16773">
        <v>4.5564074999999997</v>
      </c>
      <c r="F16773">
        <f t="shared" si="522"/>
        <v>0.13012894</v>
      </c>
      <c r="G16773">
        <f t="shared" si="523"/>
        <v>4.4448680666666665</v>
      </c>
    </row>
    <row r="16774" spans="1:7" x14ac:dyDescent="0.45">
      <c r="A16774">
        <v>167.68999958038299</v>
      </c>
      <c r="B16774">
        <v>40.99053</v>
      </c>
      <c r="C16774">
        <v>0.39040016999999999</v>
      </c>
      <c r="D16774">
        <v>0.14588292999999999</v>
      </c>
      <c r="E16774">
        <v>4.5545024999999999</v>
      </c>
      <c r="F16774">
        <f t="shared" ref="F16774:F16837" si="524">C16774/3</f>
        <v>0.13013338999999999</v>
      </c>
      <c r="G16774">
        <f t="shared" ref="G16774:G16837" si="525">(B16774-$B$5)/9</f>
        <v>4.442963622222222</v>
      </c>
    </row>
    <row r="16775" spans="1:7" x14ac:dyDescent="0.45">
      <c r="A16775">
        <v>167.69999408721901</v>
      </c>
      <c r="B16775">
        <v>41.038150000000002</v>
      </c>
      <c r="C16775">
        <v>0.39042680000000002</v>
      </c>
      <c r="D16775">
        <v>0.14344138000000001</v>
      </c>
      <c r="E16775">
        <v>4.5597940000000001</v>
      </c>
      <c r="F16775">
        <f t="shared" si="524"/>
        <v>0.13014226666666667</v>
      </c>
      <c r="G16775">
        <f t="shared" si="525"/>
        <v>4.4482547333333331</v>
      </c>
    </row>
    <row r="16776" spans="1:7" x14ac:dyDescent="0.45">
      <c r="A16776">
        <v>167.71000385284401</v>
      </c>
      <c r="B16776">
        <v>40.994335</v>
      </c>
      <c r="C16776">
        <v>0.39044013999999999</v>
      </c>
      <c r="D16776">
        <v>0.15564916000000001</v>
      </c>
      <c r="E16776">
        <v>4.5549254000000001</v>
      </c>
      <c r="F16776">
        <f t="shared" si="524"/>
        <v>0.13014671333333333</v>
      </c>
      <c r="G16776">
        <f t="shared" si="525"/>
        <v>4.4433863999999996</v>
      </c>
    </row>
    <row r="16777" spans="1:7" x14ac:dyDescent="0.45">
      <c r="A16777">
        <v>167.71999835968001</v>
      </c>
      <c r="B16777">
        <v>41.03434</v>
      </c>
      <c r="C16777">
        <v>0.3904668</v>
      </c>
      <c r="D16777">
        <v>0.1532076</v>
      </c>
      <c r="E16777">
        <v>4.5593705</v>
      </c>
      <c r="F16777">
        <f t="shared" si="524"/>
        <v>0.13015560000000001</v>
      </c>
      <c r="G16777">
        <f t="shared" si="525"/>
        <v>4.4478314000000001</v>
      </c>
    </row>
    <row r="16778" spans="1:7" x14ac:dyDescent="0.45">
      <c r="A16778">
        <v>167.729992866516</v>
      </c>
      <c r="B16778">
        <v>41.021003999999998</v>
      </c>
      <c r="C16778">
        <v>0.39049345000000002</v>
      </c>
      <c r="D16778">
        <v>0.15076603999999999</v>
      </c>
      <c r="E16778">
        <v>4.5578884999999998</v>
      </c>
      <c r="F16778">
        <f t="shared" si="524"/>
        <v>0.13016448333333333</v>
      </c>
      <c r="G16778">
        <f t="shared" si="525"/>
        <v>4.4463496222222219</v>
      </c>
    </row>
    <row r="16779" spans="1:7" x14ac:dyDescent="0.45">
      <c r="A16779">
        <v>167.740002632141</v>
      </c>
      <c r="B16779">
        <v>41.003860000000003</v>
      </c>
      <c r="C16779">
        <v>0.39050679999999999</v>
      </c>
      <c r="D16779">
        <v>0.15076603999999999</v>
      </c>
      <c r="E16779">
        <v>4.5559839999999996</v>
      </c>
      <c r="F16779">
        <f t="shared" si="524"/>
        <v>0.13016893333333332</v>
      </c>
      <c r="G16779">
        <f t="shared" si="525"/>
        <v>4.4444447333333335</v>
      </c>
    </row>
    <row r="16780" spans="1:7" x14ac:dyDescent="0.45">
      <c r="A16780">
        <v>167.74999713897699</v>
      </c>
      <c r="B16780">
        <v>41.049579999999999</v>
      </c>
      <c r="C16780">
        <v>0.39054683000000001</v>
      </c>
      <c r="D16780">
        <v>0.13367515999999999</v>
      </c>
      <c r="E16780">
        <v>4.561064</v>
      </c>
      <c r="F16780">
        <f t="shared" si="524"/>
        <v>0.13018227666666668</v>
      </c>
      <c r="G16780">
        <f t="shared" si="525"/>
        <v>4.449524733333333</v>
      </c>
    </row>
    <row r="16781" spans="1:7" x14ac:dyDescent="0.45">
      <c r="A16781">
        <v>167.76000690460199</v>
      </c>
      <c r="B16781">
        <v>41.001956999999997</v>
      </c>
      <c r="C16781">
        <v>0.39061347000000002</v>
      </c>
      <c r="D16781">
        <v>8.9727156000000002E-2</v>
      </c>
      <c r="E16781">
        <v>4.5557730000000003</v>
      </c>
      <c r="F16781">
        <f t="shared" si="524"/>
        <v>0.13020449000000001</v>
      </c>
      <c r="G16781">
        <f t="shared" si="525"/>
        <v>4.4442332888888885</v>
      </c>
    </row>
    <row r="16782" spans="1:7" x14ac:dyDescent="0.45">
      <c r="A16782">
        <v>167.77000141143799</v>
      </c>
      <c r="B16782">
        <v>41.03434</v>
      </c>
      <c r="C16782">
        <v>0.39065346000000001</v>
      </c>
      <c r="D16782">
        <v>7.2636270000000003E-2</v>
      </c>
      <c r="E16782">
        <v>4.5593705</v>
      </c>
      <c r="F16782">
        <f t="shared" si="524"/>
        <v>0.13021782000000001</v>
      </c>
      <c r="G16782">
        <f t="shared" si="525"/>
        <v>4.4478314000000001</v>
      </c>
    </row>
    <row r="16783" spans="1:7" x14ac:dyDescent="0.45">
      <c r="A16783">
        <v>167.77999591827299</v>
      </c>
      <c r="B16783">
        <v>41.047671999999999</v>
      </c>
      <c r="C16783">
        <v>0.39065346000000001</v>
      </c>
      <c r="D16783">
        <v>9.9493380000000006E-2</v>
      </c>
      <c r="E16783">
        <v>4.5608519999999997</v>
      </c>
      <c r="F16783">
        <f t="shared" si="524"/>
        <v>0.13021782000000001</v>
      </c>
      <c r="G16783">
        <f t="shared" si="525"/>
        <v>4.4493127333333327</v>
      </c>
    </row>
    <row r="16784" spans="1:7" x14ac:dyDescent="0.45">
      <c r="A16784">
        <v>167.79000568389799</v>
      </c>
      <c r="B16784">
        <v>41.022910000000003</v>
      </c>
      <c r="C16784">
        <v>0.39065346000000001</v>
      </c>
      <c r="D16784">
        <v>0.12635049000000001</v>
      </c>
      <c r="E16784">
        <v>4.5581006999999998</v>
      </c>
      <c r="F16784">
        <f t="shared" si="524"/>
        <v>0.13021782000000001</v>
      </c>
      <c r="G16784">
        <f t="shared" si="525"/>
        <v>4.4465614000000002</v>
      </c>
    </row>
    <row r="16785" spans="1:7" x14ac:dyDescent="0.45">
      <c r="A16785">
        <v>167.80000019073401</v>
      </c>
      <c r="B16785">
        <v>41.055294000000004</v>
      </c>
      <c r="C16785">
        <v>0.39068009999999997</v>
      </c>
      <c r="D16785">
        <v>0.12390893</v>
      </c>
      <c r="E16785">
        <v>4.5616989999999999</v>
      </c>
      <c r="F16785">
        <f t="shared" si="524"/>
        <v>0.1302267</v>
      </c>
      <c r="G16785">
        <f t="shared" si="525"/>
        <v>4.4501596222222224</v>
      </c>
    </row>
    <row r="16786" spans="1:7" x14ac:dyDescent="0.45">
      <c r="A16786">
        <v>167.80999469757</v>
      </c>
      <c r="B16786">
        <v>41.024814999999997</v>
      </c>
      <c r="C16786">
        <v>0.39070677999999998</v>
      </c>
      <c r="D16786">
        <v>0.121467374</v>
      </c>
      <c r="E16786">
        <v>4.5583124000000002</v>
      </c>
      <c r="F16786">
        <f t="shared" si="524"/>
        <v>0.13023559333333332</v>
      </c>
      <c r="G16786">
        <f t="shared" si="525"/>
        <v>4.4467730666666663</v>
      </c>
    </row>
    <row r="16787" spans="1:7" x14ac:dyDescent="0.45">
      <c r="A16787">
        <v>167.820004463195</v>
      </c>
      <c r="B16787">
        <v>41.061010000000003</v>
      </c>
      <c r="C16787">
        <v>0.39073342</v>
      </c>
      <c r="D16787">
        <v>0.105597265</v>
      </c>
      <c r="E16787">
        <v>4.5623339999999999</v>
      </c>
      <c r="F16787">
        <f t="shared" si="524"/>
        <v>0.13024447333333333</v>
      </c>
      <c r="G16787">
        <f t="shared" si="525"/>
        <v>4.4507947333333338</v>
      </c>
    </row>
    <row r="16788" spans="1:7" x14ac:dyDescent="0.45">
      <c r="A16788">
        <v>167.829998970031</v>
      </c>
      <c r="B16788">
        <v>41.040053999999998</v>
      </c>
      <c r="C16788">
        <v>0.39073342</v>
      </c>
      <c r="D16788">
        <v>0.13245438000000001</v>
      </c>
      <c r="E16788">
        <v>4.5600050000000003</v>
      </c>
      <c r="F16788">
        <f t="shared" si="524"/>
        <v>0.13024447333333333</v>
      </c>
      <c r="G16788">
        <f t="shared" si="525"/>
        <v>4.4484662888888886</v>
      </c>
    </row>
    <row r="16789" spans="1:7" x14ac:dyDescent="0.45">
      <c r="A16789">
        <v>167.83999347686699</v>
      </c>
      <c r="B16789">
        <v>41.021003999999998</v>
      </c>
      <c r="C16789">
        <v>0.3907601</v>
      </c>
      <c r="D16789">
        <v>0.13123360000000001</v>
      </c>
      <c r="E16789">
        <v>4.5578884999999998</v>
      </c>
      <c r="F16789">
        <f t="shared" si="524"/>
        <v>0.13025336666666668</v>
      </c>
      <c r="G16789">
        <f t="shared" si="525"/>
        <v>4.4463496222222219</v>
      </c>
    </row>
    <row r="16790" spans="1:7" x14ac:dyDescent="0.45">
      <c r="A16790">
        <v>167.85000324249199</v>
      </c>
      <c r="B16790">
        <v>41.068626000000002</v>
      </c>
      <c r="C16790">
        <v>0.39078674000000002</v>
      </c>
      <c r="D16790">
        <v>0.13001283</v>
      </c>
      <c r="E16790">
        <v>4.56318</v>
      </c>
      <c r="F16790">
        <f t="shared" si="524"/>
        <v>0.13026224666666666</v>
      </c>
      <c r="G16790">
        <f t="shared" si="525"/>
        <v>4.4516409555555558</v>
      </c>
    </row>
    <row r="16791" spans="1:7" x14ac:dyDescent="0.45">
      <c r="A16791">
        <v>167.85999774932799</v>
      </c>
      <c r="B16791">
        <v>41.019100000000002</v>
      </c>
      <c r="C16791">
        <v>0.39081339999999998</v>
      </c>
      <c r="D16791">
        <v>0.12879204999999999</v>
      </c>
      <c r="E16791">
        <v>4.5576772999999999</v>
      </c>
      <c r="F16791">
        <f t="shared" si="524"/>
        <v>0.13027113333333332</v>
      </c>
      <c r="G16791">
        <f t="shared" si="525"/>
        <v>4.4461380666666663</v>
      </c>
    </row>
    <row r="16792" spans="1:7" x14ac:dyDescent="0.45">
      <c r="A16792">
        <v>167.87000751495299</v>
      </c>
      <c r="B16792">
        <v>41.072437000000001</v>
      </c>
      <c r="C16792">
        <v>0.39082673000000001</v>
      </c>
      <c r="D16792">
        <v>0.14099982</v>
      </c>
      <c r="E16792">
        <v>4.5636033999999999</v>
      </c>
      <c r="F16792">
        <f t="shared" si="524"/>
        <v>0.13027557666666667</v>
      </c>
      <c r="G16792">
        <f t="shared" si="525"/>
        <v>4.4520644000000003</v>
      </c>
    </row>
    <row r="16793" spans="1:7" x14ac:dyDescent="0.45">
      <c r="A16793">
        <v>167.88000202178901</v>
      </c>
      <c r="B16793">
        <v>41.083866</v>
      </c>
      <c r="C16793">
        <v>0.39084004999999999</v>
      </c>
      <c r="D16793">
        <v>0.15442838</v>
      </c>
      <c r="E16793">
        <v>4.5648736999999997</v>
      </c>
      <c r="F16793">
        <f t="shared" si="524"/>
        <v>0.13028001666666666</v>
      </c>
      <c r="G16793">
        <f t="shared" si="525"/>
        <v>4.4533342888888887</v>
      </c>
    </row>
    <row r="16794" spans="1:7" x14ac:dyDescent="0.45">
      <c r="A16794">
        <v>167.88999652862501</v>
      </c>
      <c r="B16794">
        <v>41.036242999999999</v>
      </c>
      <c r="C16794">
        <v>0.39086673</v>
      </c>
      <c r="D16794">
        <v>0.15198681999999999</v>
      </c>
      <c r="E16794">
        <v>4.5595819999999998</v>
      </c>
      <c r="F16794">
        <f t="shared" si="524"/>
        <v>0.13028891000000001</v>
      </c>
      <c r="G16794">
        <f t="shared" si="525"/>
        <v>4.4480428444444442</v>
      </c>
    </row>
    <row r="16795" spans="1:7" x14ac:dyDescent="0.45">
      <c r="A16795">
        <v>167.90000629425001</v>
      </c>
      <c r="B16795">
        <v>41.087676999999999</v>
      </c>
      <c r="C16795">
        <v>0.39089337000000002</v>
      </c>
      <c r="D16795">
        <v>0.13611671</v>
      </c>
      <c r="E16795">
        <v>4.5652965999999999</v>
      </c>
      <c r="F16795">
        <f t="shared" si="524"/>
        <v>0.13029779</v>
      </c>
      <c r="G16795">
        <f t="shared" si="525"/>
        <v>4.4537577333333331</v>
      </c>
    </row>
    <row r="16796" spans="1:7" x14ac:dyDescent="0.45">
      <c r="A16796">
        <v>167.910000801086</v>
      </c>
      <c r="B16796">
        <v>41.041958000000001</v>
      </c>
      <c r="C16796">
        <v>0.39090671999999999</v>
      </c>
      <c r="D16796">
        <v>0.14832449</v>
      </c>
      <c r="E16796">
        <v>4.5602169999999997</v>
      </c>
      <c r="F16796">
        <f t="shared" si="524"/>
        <v>0.13030223999999999</v>
      </c>
      <c r="G16796">
        <f t="shared" si="525"/>
        <v>4.4486778444444441</v>
      </c>
    </row>
    <row r="16797" spans="1:7" x14ac:dyDescent="0.45">
      <c r="A16797">
        <v>167.91999530792199</v>
      </c>
      <c r="B16797">
        <v>41.074339999999999</v>
      </c>
      <c r="C16797">
        <v>0.39092004000000002</v>
      </c>
      <c r="D16797">
        <v>0.16053227</v>
      </c>
      <c r="E16797">
        <v>4.563815</v>
      </c>
      <c r="F16797">
        <f t="shared" si="524"/>
        <v>0.13030668000000001</v>
      </c>
      <c r="G16797">
        <f t="shared" si="525"/>
        <v>4.4522758444444444</v>
      </c>
    </row>
    <row r="16798" spans="1:7" x14ac:dyDescent="0.45">
      <c r="A16798">
        <v>167.93000507354699</v>
      </c>
      <c r="B16798">
        <v>41.041958000000001</v>
      </c>
      <c r="C16798">
        <v>0.39094669999999998</v>
      </c>
      <c r="D16798">
        <v>0.16053227</v>
      </c>
      <c r="E16798">
        <v>4.5602169999999997</v>
      </c>
      <c r="F16798">
        <f t="shared" si="524"/>
        <v>0.13031556666666666</v>
      </c>
      <c r="G16798">
        <f t="shared" si="525"/>
        <v>4.4486778444444441</v>
      </c>
    </row>
    <row r="16799" spans="1:7" x14ac:dyDescent="0.45">
      <c r="A16799">
        <v>167.93999958038299</v>
      </c>
      <c r="B16799">
        <v>41.049579999999999</v>
      </c>
      <c r="C16799">
        <v>0.39096004000000001</v>
      </c>
      <c r="D16799">
        <v>0.17274004000000001</v>
      </c>
      <c r="E16799">
        <v>4.561064</v>
      </c>
      <c r="F16799">
        <f t="shared" si="524"/>
        <v>0.13032001333333335</v>
      </c>
      <c r="G16799">
        <f t="shared" si="525"/>
        <v>4.449524733333333</v>
      </c>
    </row>
    <row r="16800" spans="1:7" x14ac:dyDescent="0.45">
      <c r="A16800">
        <v>167.94999408721901</v>
      </c>
      <c r="B16800">
        <v>41.089579999999998</v>
      </c>
      <c r="C16800">
        <v>0.39098667999999998</v>
      </c>
      <c r="D16800">
        <v>0.17274004000000001</v>
      </c>
      <c r="E16800">
        <v>4.5655083999999997</v>
      </c>
      <c r="F16800">
        <f t="shared" si="524"/>
        <v>0.13032889333333333</v>
      </c>
      <c r="G16800">
        <f t="shared" si="525"/>
        <v>4.4539691777777772</v>
      </c>
    </row>
    <row r="16801" spans="1:7" x14ac:dyDescent="0.45">
      <c r="A16801">
        <v>167.96000385284401</v>
      </c>
      <c r="B16801">
        <v>41.043864999999997</v>
      </c>
      <c r="C16801">
        <v>0.39101334999999998</v>
      </c>
      <c r="D16801">
        <v>0.17151926000000001</v>
      </c>
      <c r="E16801">
        <v>4.5604290000000001</v>
      </c>
      <c r="F16801">
        <f t="shared" si="524"/>
        <v>0.13033778333333332</v>
      </c>
      <c r="G16801">
        <f t="shared" si="525"/>
        <v>4.448889733333333</v>
      </c>
    </row>
    <row r="16802" spans="1:7" x14ac:dyDescent="0.45">
      <c r="A16802">
        <v>167.96999835968001</v>
      </c>
      <c r="B16802">
        <v>41.076250000000002</v>
      </c>
      <c r="C16802">
        <v>0.39102668000000002</v>
      </c>
      <c r="D16802">
        <v>0.18494782000000001</v>
      </c>
      <c r="E16802">
        <v>4.5640270000000003</v>
      </c>
      <c r="F16802">
        <f t="shared" si="524"/>
        <v>0.13034222666666667</v>
      </c>
      <c r="G16802">
        <f t="shared" si="525"/>
        <v>4.4524880666666666</v>
      </c>
    </row>
    <row r="16803" spans="1:7" x14ac:dyDescent="0.45">
      <c r="A16803">
        <v>167.979992866516</v>
      </c>
      <c r="B16803">
        <v>41.047671999999999</v>
      </c>
      <c r="C16803">
        <v>0.39104</v>
      </c>
      <c r="D16803">
        <v>0.18372704000000001</v>
      </c>
      <c r="E16803">
        <v>4.5608519999999997</v>
      </c>
      <c r="F16803">
        <f t="shared" si="524"/>
        <v>0.13034666666666667</v>
      </c>
      <c r="G16803">
        <f t="shared" si="525"/>
        <v>4.4493127333333327</v>
      </c>
    </row>
    <row r="16804" spans="1:7" x14ac:dyDescent="0.45">
      <c r="A16804">
        <v>167.990002632141</v>
      </c>
      <c r="B16804">
        <v>41.03434</v>
      </c>
      <c r="C16804">
        <v>0.39106667000000001</v>
      </c>
      <c r="D16804">
        <v>0.18128548999999999</v>
      </c>
      <c r="E16804">
        <v>4.5593705</v>
      </c>
      <c r="F16804">
        <f t="shared" si="524"/>
        <v>0.13035555666666668</v>
      </c>
      <c r="G16804">
        <f t="shared" si="525"/>
        <v>4.4478314000000001</v>
      </c>
    </row>
    <row r="16805" spans="1:7" x14ac:dyDescent="0.45">
      <c r="A16805">
        <v>167.99999713897699</v>
      </c>
      <c r="B16805">
        <v>41.085769999999997</v>
      </c>
      <c r="C16805">
        <v>0.39109329999999998</v>
      </c>
      <c r="D16805">
        <v>0.17884393000000001</v>
      </c>
      <c r="E16805">
        <v>4.5650849999999998</v>
      </c>
      <c r="F16805">
        <f t="shared" si="524"/>
        <v>0.13036443333333333</v>
      </c>
      <c r="G16805">
        <f t="shared" si="525"/>
        <v>4.4535458444444442</v>
      </c>
    </row>
    <row r="16806" spans="1:7" x14ac:dyDescent="0.45">
      <c r="A16806">
        <v>168.01000690460199</v>
      </c>
      <c r="B16806">
        <v>41.043864999999997</v>
      </c>
      <c r="C16806">
        <v>0.39110666999999999</v>
      </c>
      <c r="D16806">
        <v>0.19105169999999999</v>
      </c>
      <c r="E16806">
        <v>4.5604290000000001</v>
      </c>
      <c r="F16806">
        <f t="shared" si="524"/>
        <v>0.13036888999999999</v>
      </c>
      <c r="G16806">
        <f t="shared" si="525"/>
        <v>4.448889733333333</v>
      </c>
    </row>
    <row r="16807" spans="1:7" x14ac:dyDescent="0.45">
      <c r="A16807">
        <v>168.02000141143799</v>
      </c>
      <c r="B16807">
        <v>41.070534000000002</v>
      </c>
      <c r="C16807">
        <v>0.39112000000000002</v>
      </c>
      <c r="D16807">
        <v>0.20325947999999999</v>
      </c>
      <c r="E16807">
        <v>4.5633920000000003</v>
      </c>
      <c r="F16807">
        <f t="shared" si="524"/>
        <v>0.13037333333333334</v>
      </c>
      <c r="G16807">
        <f t="shared" si="525"/>
        <v>4.4518529555555553</v>
      </c>
    </row>
    <row r="16808" spans="1:7" x14ac:dyDescent="0.45">
      <c r="A16808">
        <v>168.02999591827299</v>
      </c>
      <c r="B16808">
        <v>41.062911999999997</v>
      </c>
      <c r="C16808">
        <v>0.39112000000000002</v>
      </c>
      <c r="D16808">
        <v>0.23011659000000001</v>
      </c>
      <c r="E16808">
        <v>4.5625453</v>
      </c>
      <c r="F16808">
        <f t="shared" si="524"/>
        <v>0.13037333333333334</v>
      </c>
      <c r="G16808">
        <f t="shared" si="525"/>
        <v>4.4510060666666664</v>
      </c>
    </row>
    <row r="16809" spans="1:7" x14ac:dyDescent="0.45">
      <c r="A16809">
        <v>168.04000568389799</v>
      </c>
      <c r="B16809">
        <v>41.038150000000002</v>
      </c>
      <c r="C16809">
        <v>0.39112000000000002</v>
      </c>
      <c r="D16809">
        <v>0.25697367999999998</v>
      </c>
      <c r="E16809">
        <v>4.5597940000000001</v>
      </c>
      <c r="F16809">
        <f t="shared" si="524"/>
        <v>0.13037333333333334</v>
      </c>
      <c r="G16809">
        <f t="shared" si="525"/>
        <v>4.4482547333333331</v>
      </c>
    </row>
    <row r="16810" spans="1:7" x14ac:dyDescent="0.45">
      <c r="A16810">
        <v>168.05000019073401</v>
      </c>
      <c r="B16810">
        <v>41.076250000000002</v>
      </c>
      <c r="C16810">
        <v>0.39112000000000002</v>
      </c>
      <c r="D16810">
        <v>0.28383079999999999</v>
      </c>
      <c r="E16810">
        <v>4.5640270000000003</v>
      </c>
      <c r="F16810">
        <f t="shared" si="524"/>
        <v>0.13037333333333334</v>
      </c>
      <c r="G16810">
        <f t="shared" si="525"/>
        <v>4.4524880666666666</v>
      </c>
    </row>
    <row r="16811" spans="1:7" x14ac:dyDescent="0.45">
      <c r="A16811">
        <v>168.05999469757</v>
      </c>
      <c r="B16811">
        <v>41.041958000000001</v>
      </c>
      <c r="C16811">
        <v>0.39112000000000002</v>
      </c>
      <c r="D16811">
        <v>0.29725935999999997</v>
      </c>
      <c r="E16811">
        <v>4.5602169999999997</v>
      </c>
      <c r="F16811">
        <f t="shared" si="524"/>
        <v>0.13037333333333334</v>
      </c>
      <c r="G16811">
        <f t="shared" si="525"/>
        <v>4.4486778444444441</v>
      </c>
    </row>
    <row r="16812" spans="1:7" x14ac:dyDescent="0.45">
      <c r="A16812">
        <v>168.070004463195</v>
      </c>
      <c r="B16812">
        <v>41.064816</v>
      </c>
      <c r="C16812">
        <v>0.39112000000000002</v>
      </c>
      <c r="D16812">
        <v>0.32411646999999999</v>
      </c>
      <c r="E16812">
        <v>4.5627570000000004</v>
      </c>
      <c r="F16812">
        <f t="shared" si="524"/>
        <v>0.13037333333333334</v>
      </c>
      <c r="G16812">
        <f t="shared" si="525"/>
        <v>4.4512176222222219</v>
      </c>
    </row>
    <row r="16813" spans="1:7" x14ac:dyDescent="0.45">
      <c r="A16813">
        <v>168.079998970031</v>
      </c>
      <c r="B16813">
        <v>41.049579999999999</v>
      </c>
      <c r="C16813">
        <v>0.39112000000000002</v>
      </c>
      <c r="D16813">
        <v>0.35097358000000001</v>
      </c>
      <c r="E16813">
        <v>4.561064</v>
      </c>
      <c r="F16813">
        <f t="shared" si="524"/>
        <v>0.13037333333333334</v>
      </c>
      <c r="G16813">
        <f t="shared" si="525"/>
        <v>4.449524733333333</v>
      </c>
    </row>
    <row r="16814" spans="1:7" x14ac:dyDescent="0.45">
      <c r="A16814">
        <v>168.08999347686699</v>
      </c>
      <c r="B16814">
        <v>41.03434</v>
      </c>
      <c r="C16814">
        <v>0.39112000000000002</v>
      </c>
      <c r="D16814">
        <v>0.37783067999999997</v>
      </c>
      <c r="E16814">
        <v>4.5593705</v>
      </c>
      <c r="F16814">
        <f t="shared" si="524"/>
        <v>0.13037333333333334</v>
      </c>
      <c r="G16814">
        <f t="shared" si="525"/>
        <v>4.4478314000000001</v>
      </c>
    </row>
    <row r="16815" spans="1:7" x14ac:dyDescent="0.45">
      <c r="A16815">
        <v>168.10000324249199</v>
      </c>
      <c r="B16815">
        <v>41.062911999999997</v>
      </c>
      <c r="C16815">
        <v>0.39112000000000002</v>
      </c>
      <c r="D16815">
        <v>0.40468779999999999</v>
      </c>
      <c r="E16815">
        <v>4.5625453</v>
      </c>
      <c r="F16815">
        <f t="shared" si="524"/>
        <v>0.13037333333333334</v>
      </c>
      <c r="G16815">
        <f t="shared" si="525"/>
        <v>4.4510060666666664</v>
      </c>
    </row>
    <row r="16816" spans="1:7" x14ac:dyDescent="0.45">
      <c r="A16816">
        <v>168.10999774932799</v>
      </c>
      <c r="B16816">
        <v>40.994335</v>
      </c>
      <c r="C16816">
        <v>0.39134659999999999</v>
      </c>
      <c r="D16816">
        <v>0.21912959000000001</v>
      </c>
      <c r="E16816">
        <v>4.5549254000000001</v>
      </c>
      <c r="F16816">
        <f t="shared" si="524"/>
        <v>0.13044886666666666</v>
      </c>
      <c r="G16816">
        <f t="shared" si="525"/>
        <v>4.4433863999999996</v>
      </c>
    </row>
    <row r="16817" spans="1:7" x14ac:dyDescent="0.45">
      <c r="A16817">
        <v>168.12000751495299</v>
      </c>
      <c r="B16817">
        <v>41.059100000000001</v>
      </c>
      <c r="C16817">
        <v>0.39162654000000002</v>
      </c>
      <c r="D16817">
        <v>-7.8740160000000003E-2</v>
      </c>
      <c r="E16817">
        <v>4.5621219999999996</v>
      </c>
      <c r="F16817">
        <f t="shared" si="524"/>
        <v>0.13054218000000001</v>
      </c>
      <c r="G16817">
        <f t="shared" si="525"/>
        <v>4.4505825111111115</v>
      </c>
    </row>
    <row r="16818" spans="1:7" x14ac:dyDescent="0.45">
      <c r="A16818">
        <v>168.13000202178901</v>
      </c>
      <c r="B16818">
        <v>41.081963000000002</v>
      </c>
      <c r="C16818">
        <v>0.39157322</v>
      </c>
      <c r="D16818">
        <v>1.8311664000000001E-3</v>
      </c>
      <c r="E16818">
        <v>4.5646620000000002</v>
      </c>
      <c r="F16818">
        <f t="shared" si="524"/>
        <v>0.13052440666666668</v>
      </c>
      <c r="G16818">
        <f t="shared" si="525"/>
        <v>4.4531228444444446</v>
      </c>
    </row>
    <row r="16819" spans="1:7" x14ac:dyDescent="0.45">
      <c r="A16819">
        <v>168.13999652862501</v>
      </c>
      <c r="B16819">
        <v>41.091484000000001</v>
      </c>
      <c r="C16819">
        <v>0.39149323000000003</v>
      </c>
      <c r="D16819">
        <v>9.5831044000000004E-2</v>
      </c>
      <c r="E16819">
        <v>4.5657199999999998</v>
      </c>
      <c r="F16819">
        <f t="shared" si="524"/>
        <v>0.13049774333333333</v>
      </c>
      <c r="G16819">
        <f t="shared" si="525"/>
        <v>4.4541807333333336</v>
      </c>
    </row>
    <row r="16820" spans="1:7" x14ac:dyDescent="0.45">
      <c r="A16820">
        <v>168.15000629425001</v>
      </c>
      <c r="B16820">
        <v>41.133392000000001</v>
      </c>
      <c r="C16820">
        <v>0.39149323000000003</v>
      </c>
      <c r="D16820">
        <v>0.121467374</v>
      </c>
      <c r="E16820">
        <v>4.5703763999999998</v>
      </c>
      <c r="F16820">
        <f t="shared" si="524"/>
        <v>0.13049774333333333</v>
      </c>
      <c r="G16820">
        <f t="shared" si="525"/>
        <v>4.4588371777777773</v>
      </c>
    </row>
    <row r="16821" spans="1:7" x14ac:dyDescent="0.45">
      <c r="A16821">
        <v>168.160000801086</v>
      </c>
      <c r="B16821">
        <v>41.102916999999998</v>
      </c>
      <c r="C16821">
        <v>0.39149323000000003</v>
      </c>
      <c r="D16821">
        <v>0.14832449</v>
      </c>
      <c r="E16821">
        <v>4.5669903999999999</v>
      </c>
      <c r="F16821">
        <f t="shared" si="524"/>
        <v>0.13049774333333333</v>
      </c>
      <c r="G16821">
        <f t="shared" si="525"/>
        <v>4.455451066666666</v>
      </c>
    </row>
    <row r="16822" spans="1:7" x14ac:dyDescent="0.45">
      <c r="A16822">
        <v>168.16999530792199</v>
      </c>
      <c r="B16822">
        <v>41.116250000000001</v>
      </c>
      <c r="C16822">
        <v>0.39149323000000003</v>
      </c>
      <c r="D16822">
        <v>0.17518159999999999</v>
      </c>
      <c r="E16822">
        <v>4.5684714</v>
      </c>
      <c r="F16822">
        <f t="shared" si="524"/>
        <v>0.13049774333333333</v>
      </c>
      <c r="G16822">
        <f t="shared" si="525"/>
        <v>4.4569325111111109</v>
      </c>
    </row>
    <row r="16823" spans="1:7" x14ac:dyDescent="0.45">
      <c r="A16823">
        <v>168.18000507354699</v>
      </c>
      <c r="B16823">
        <v>41.110534999999999</v>
      </c>
      <c r="C16823">
        <v>0.39149323000000003</v>
      </c>
      <c r="D16823">
        <v>0.20203869999999999</v>
      </c>
      <c r="E16823">
        <v>4.5678368000000003</v>
      </c>
      <c r="F16823">
        <f t="shared" si="524"/>
        <v>0.13049774333333333</v>
      </c>
      <c r="G16823">
        <f t="shared" si="525"/>
        <v>4.4562975111111109</v>
      </c>
    </row>
    <row r="16824" spans="1:7" x14ac:dyDescent="0.45">
      <c r="A16824">
        <v>168.18999958038299</v>
      </c>
      <c r="B16824">
        <v>41.059100000000001</v>
      </c>
      <c r="C16824">
        <v>0.39149323000000003</v>
      </c>
      <c r="D16824">
        <v>0.22889581000000001</v>
      </c>
      <c r="E16824">
        <v>4.5621219999999996</v>
      </c>
      <c r="F16824">
        <f t="shared" si="524"/>
        <v>0.13049774333333333</v>
      </c>
      <c r="G16824">
        <f t="shared" si="525"/>
        <v>4.4505825111111115</v>
      </c>
    </row>
    <row r="16825" spans="1:7" x14ac:dyDescent="0.45">
      <c r="A16825">
        <v>168.19999408721901</v>
      </c>
      <c r="B16825">
        <v>41.091484000000001</v>
      </c>
      <c r="C16825">
        <v>0.39149323000000003</v>
      </c>
      <c r="D16825">
        <v>0.25575291999999999</v>
      </c>
      <c r="E16825">
        <v>4.5657199999999998</v>
      </c>
      <c r="F16825">
        <f t="shared" si="524"/>
        <v>0.13049774333333333</v>
      </c>
      <c r="G16825">
        <f t="shared" si="525"/>
        <v>4.4541807333333336</v>
      </c>
    </row>
    <row r="16826" spans="1:7" x14ac:dyDescent="0.45">
      <c r="A16826">
        <v>168.21000385284401</v>
      </c>
      <c r="B16826">
        <v>41.041958000000001</v>
      </c>
      <c r="C16826">
        <v>0.39150657999999999</v>
      </c>
      <c r="D16826">
        <v>0.2679607</v>
      </c>
      <c r="E16826">
        <v>4.5602169999999997</v>
      </c>
      <c r="F16826">
        <f t="shared" si="524"/>
        <v>0.13050219333333332</v>
      </c>
      <c r="G16826">
        <f t="shared" si="525"/>
        <v>4.4486778444444441</v>
      </c>
    </row>
    <row r="16827" spans="1:7" x14ac:dyDescent="0.45">
      <c r="A16827">
        <v>168.21999835968001</v>
      </c>
      <c r="B16827">
        <v>41.085769999999997</v>
      </c>
      <c r="C16827">
        <v>0.39150657999999999</v>
      </c>
      <c r="D16827">
        <v>0.28138923999999998</v>
      </c>
      <c r="E16827">
        <v>4.5650849999999998</v>
      </c>
      <c r="F16827">
        <f t="shared" si="524"/>
        <v>0.13050219333333332</v>
      </c>
      <c r="G16827">
        <f t="shared" si="525"/>
        <v>4.4535458444444442</v>
      </c>
    </row>
    <row r="16828" spans="1:7" x14ac:dyDescent="0.45">
      <c r="A16828">
        <v>168.229992866516</v>
      </c>
      <c r="B16828">
        <v>41.081963000000002</v>
      </c>
      <c r="C16828">
        <v>0.39150657999999999</v>
      </c>
      <c r="D16828">
        <v>0.30824634000000001</v>
      </c>
      <c r="E16828">
        <v>4.5646620000000002</v>
      </c>
      <c r="F16828">
        <f t="shared" si="524"/>
        <v>0.13050219333333332</v>
      </c>
      <c r="G16828">
        <f t="shared" si="525"/>
        <v>4.4531228444444446</v>
      </c>
    </row>
    <row r="16829" spans="1:7" x14ac:dyDescent="0.45">
      <c r="A16829">
        <v>168.240002632141</v>
      </c>
      <c r="B16829">
        <v>41.049579999999999</v>
      </c>
      <c r="C16829">
        <v>0.39150657999999999</v>
      </c>
      <c r="D16829">
        <v>0.33510345000000002</v>
      </c>
      <c r="E16829">
        <v>4.561064</v>
      </c>
      <c r="F16829">
        <f t="shared" si="524"/>
        <v>0.13050219333333332</v>
      </c>
      <c r="G16829">
        <f t="shared" si="525"/>
        <v>4.449524733333333</v>
      </c>
    </row>
    <row r="16830" spans="1:7" x14ac:dyDescent="0.45">
      <c r="A16830">
        <v>168.24999713897699</v>
      </c>
      <c r="B16830">
        <v>41.089579999999998</v>
      </c>
      <c r="C16830">
        <v>0.39151989999999998</v>
      </c>
      <c r="D16830">
        <v>0.34731123000000003</v>
      </c>
      <c r="E16830">
        <v>4.5655083999999997</v>
      </c>
      <c r="F16830">
        <f t="shared" si="524"/>
        <v>0.13050663333333332</v>
      </c>
      <c r="G16830">
        <f t="shared" si="525"/>
        <v>4.4539691777777772</v>
      </c>
    </row>
    <row r="16831" spans="1:7" x14ac:dyDescent="0.45">
      <c r="A16831">
        <v>168.26000690460199</v>
      </c>
      <c r="B16831">
        <v>41.049579999999999</v>
      </c>
      <c r="C16831">
        <v>0.39154654999999999</v>
      </c>
      <c r="D16831">
        <v>0.34486967000000002</v>
      </c>
      <c r="E16831">
        <v>4.561064</v>
      </c>
      <c r="F16831">
        <f t="shared" si="524"/>
        <v>0.13051551666666666</v>
      </c>
      <c r="G16831">
        <f t="shared" si="525"/>
        <v>4.449524733333333</v>
      </c>
    </row>
    <row r="16832" spans="1:7" x14ac:dyDescent="0.45">
      <c r="A16832">
        <v>168.27000141143799</v>
      </c>
      <c r="B16832">
        <v>41.066723000000003</v>
      </c>
      <c r="C16832">
        <v>0.39155990000000002</v>
      </c>
      <c r="D16832">
        <v>0.35707745000000002</v>
      </c>
      <c r="E16832">
        <v>4.5629686999999999</v>
      </c>
      <c r="F16832">
        <f t="shared" si="524"/>
        <v>0.13051996666666668</v>
      </c>
      <c r="G16832">
        <f t="shared" si="525"/>
        <v>4.4514295111111117</v>
      </c>
    </row>
    <row r="16833" spans="1:7" x14ac:dyDescent="0.45">
      <c r="A16833">
        <v>168.27999591827299</v>
      </c>
      <c r="B16833">
        <v>41.061010000000003</v>
      </c>
      <c r="C16833">
        <v>0.39157322</v>
      </c>
      <c r="D16833">
        <v>0.36928523000000002</v>
      </c>
      <c r="E16833">
        <v>4.5623339999999999</v>
      </c>
      <c r="F16833">
        <f t="shared" si="524"/>
        <v>0.13052440666666668</v>
      </c>
      <c r="G16833">
        <f t="shared" si="525"/>
        <v>4.4507947333333338</v>
      </c>
    </row>
    <row r="16834" spans="1:7" x14ac:dyDescent="0.45">
      <c r="A16834">
        <v>168.29000568389799</v>
      </c>
      <c r="B16834">
        <v>41.032432999999997</v>
      </c>
      <c r="C16834">
        <v>0.39158653999999998</v>
      </c>
      <c r="D16834">
        <v>0.38149300000000003</v>
      </c>
      <c r="E16834">
        <v>4.5591590000000002</v>
      </c>
      <c r="F16834">
        <f t="shared" si="524"/>
        <v>0.13052884666666667</v>
      </c>
      <c r="G16834">
        <f t="shared" si="525"/>
        <v>4.4476195111111103</v>
      </c>
    </row>
    <row r="16835" spans="1:7" x14ac:dyDescent="0.45">
      <c r="A16835">
        <v>168.30000019073401</v>
      </c>
      <c r="B16835">
        <v>41.099105999999999</v>
      </c>
      <c r="C16835">
        <v>0.39159986000000002</v>
      </c>
      <c r="D16835">
        <v>0.38027223999999998</v>
      </c>
      <c r="E16835">
        <v>4.5665665000000004</v>
      </c>
      <c r="F16835">
        <f t="shared" si="524"/>
        <v>0.13053328666666666</v>
      </c>
      <c r="G16835">
        <f t="shared" si="525"/>
        <v>4.4550276222222216</v>
      </c>
    </row>
    <row r="16836" spans="1:7" x14ac:dyDescent="0.45">
      <c r="A16836">
        <v>168.30999469757</v>
      </c>
      <c r="B16836">
        <v>41.036242999999999</v>
      </c>
      <c r="C16836">
        <v>0.39162654000000002</v>
      </c>
      <c r="D16836">
        <v>0.37783067999999997</v>
      </c>
      <c r="E16836">
        <v>4.5595819999999998</v>
      </c>
      <c r="F16836">
        <f t="shared" si="524"/>
        <v>0.13054218000000001</v>
      </c>
      <c r="G16836">
        <f t="shared" si="525"/>
        <v>4.4480428444444442</v>
      </c>
    </row>
    <row r="16837" spans="1:7" x14ac:dyDescent="0.45">
      <c r="A16837">
        <v>168.320004463195</v>
      </c>
      <c r="B16837">
        <v>41.070534000000002</v>
      </c>
      <c r="C16837">
        <v>0.39165319999999998</v>
      </c>
      <c r="D16837">
        <v>0.37538913000000002</v>
      </c>
      <c r="E16837">
        <v>4.5633920000000003</v>
      </c>
      <c r="F16837">
        <f t="shared" si="524"/>
        <v>0.13055106666666666</v>
      </c>
      <c r="G16837">
        <f t="shared" si="525"/>
        <v>4.4518529555555553</v>
      </c>
    </row>
    <row r="16838" spans="1:7" x14ac:dyDescent="0.45">
      <c r="A16838">
        <v>168.329998970031</v>
      </c>
      <c r="B16838">
        <v>41.045769999999997</v>
      </c>
      <c r="C16838">
        <v>0.39169316999999998</v>
      </c>
      <c r="D16838">
        <v>0.35829823999999999</v>
      </c>
      <c r="E16838">
        <v>4.5606403000000002</v>
      </c>
      <c r="F16838">
        <f t="shared" ref="F16838:F16901" si="526">C16838/3</f>
        <v>0.13056439</v>
      </c>
      <c r="G16838">
        <f t="shared" ref="G16838:G16901" si="527">(B16838-$B$5)/9</f>
        <v>4.4491014</v>
      </c>
    </row>
    <row r="16839" spans="1:7" x14ac:dyDescent="0.45">
      <c r="A16839">
        <v>168.33999347686699</v>
      </c>
      <c r="B16839">
        <v>41.021003999999998</v>
      </c>
      <c r="C16839">
        <v>0.3917465</v>
      </c>
      <c r="D16839">
        <v>0.32655802</v>
      </c>
      <c r="E16839">
        <v>4.5578884999999998</v>
      </c>
      <c r="F16839">
        <f t="shared" si="526"/>
        <v>0.13058216666666667</v>
      </c>
      <c r="G16839">
        <f t="shared" si="527"/>
        <v>4.4463496222222219</v>
      </c>
    </row>
    <row r="16840" spans="1:7" x14ac:dyDescent="0.45">
      <c r="A16840">
        <v>168.35000324249199</v>
      </c>
      <c r="B16840">
        <v>41.066723000000003</v>
      </c>
      <c r="C16840">
        <v>0.39182650000000002</v>
      </c>
      <c r="D16840">
        <v>0.26673989999999997</v>
      </c>
      <c r="E16840">
        <v>4.5629686999999999</v>
      </c>
      <c r="F16840">
        <f t="shared" si="526"/>
        <v>0.13060883333333334</v>
      </c>
      <c r="G16840">
        <f t="shared" si="527"/>
        <v>4.4514295111111117</v>
      </c>
    </row>
    <row r="16841" spans="1:7" x14ac:dyDescent="0.45">
      <c r="A16841">
        <v>168.35999774932799</v>
      </c>
      <c r="B16841">
        <v>41.049579999999999</v>
      </c>
      <c r="C16841">
        <v>0.39191981999999997</v>
      </c>
      <c r="D16841">
        <v>0.19227248</v>
      </c>
      <c r="E16841">
        <v>4.561064</v>
      </c>
      <c r="F16841">
        <f t="shared" si="526"/>
        <v>0.13063993999999998</v>
      </c>
      <c r="G16841">
        <f t="shared" si="527"/>
        <v>4.449524733333333</v>
      </c>
    </row>
    <row r="16842" spans="1:7" x14ac:dyDescent="0.45">
      <c r="A16842">
        <v>168.37000751495299</v>
      </c>
      <c r="B16842">
        <v>41.089579999999998</v>
      </c>
      <c r="C16842">
        <v>0.39201312999999999</v>
      </c>
      <c r="D16842">
        <v>0.11780504</v>
      </c>
      <c r="E16842">
        <v>4.5655083999999997</v>
      </c>
      <c r="F16842">
        <f t="shared" si="526"/>
        <v>0.13067104333333332</v>
      </c>
      <c r="G16842">
        <f t="shared" si="527"/>
        <v>4.4539691777777772</v>
      </c>
    </row>
    <row r="16843" spans="1:7" x14ac:dyDescent="0.45">
      <c r="A16843">
        <v>168.38000202178901</v>
      </c>
      <c r="B16843">
        <v>41.101010000000002</v>
      </c>
      <c r="C16843">
        <v>0.39206645000000001</v>
      </c>
      <c r="D16843">
        <v>7.2636270000000003E-2</v>
      </c>
      <c r="E16843">
        <v>4.5667780000000002</v>
      </c>
      <c r="F16843">
        <f t="shared" si="526"/>
        <v>0.13068881666666668</v>
      </c>
      <c r="G16843">
        <f t="shared" si="527"/>
        <v>4.455239177777778</v>
      </c>
    </row>
    <row r="16844" spans="1:7" x14ac:dyDescent="0.45">
      <c r="A16844">
        <v>168.38999652862501</v>
      </c>
      <c r="B16844">
        <v>41.097200000000001</v>
      </c>
      <c r="C16844">
        <v>0.39207976999999999</v>
      </c>
      <c r="D16844">
        <v>8.606482E-2</v>
      </c>
      <c r="E16844">
        <v>4.5663548</v>
      </c>
      <c r="F16844">
        <f t="shared" si="526"/>
        <v>0.13069325666666667</v>
      </c>
      <c r="G16844">
        <f t="shared" si="527"/>
        <v>4.4548158444444441</v>
      </c>
    </row>
    <row r="16845" spans="1:7" x14ac:dyDescent="0.45">
      <c r="A16845">
        <v>168.40000629425001</v>
      </c>
      <c r="B16845">
        <v>41.158157000000003</v>
      </c>
      <c r="C16845">
        <v>0.39207976999999999</v>
      </c>
      <c r="D16845">
        <v>0.11292193</v>
      </c>
      <c r="E16845">
        <v>4.5731276999999997</v>
      </c>
      <c r="F16845">
        <f t="shared" si="526"/>
        <v>0.13069325666666667</v>
      </c>
      <c r="G16845">
        <f t="shared" si="527"/>
        <v>4.4615888444444449</v>
      </c>
    </row>
    <row r="16846" spans="1:7" x14ac:dyDescent="0.45">
      <c r="A16846">
        <v>168.410000801086</v>
      </c>
      <c r="B16846">
        <v>41.123866999999997</v>
      </c>
      <c r="C16846">
        <v>0.39207976999999999</v>
      </c>
      <c r="D16846">
        <v>0.13977904999999999</v>
      </c>
      <c r="E16846">
        <v>4.569318</v>
      </c>
      <c r="F16846">
        <f t="shared" si="526"/>
        <v>0.13069325666666667</v>
      </c>
      <c r="G16846">
        <f t="shared" si="527"/>
        <v>4.4577788444444444</v>
      </c>
    </row>
    <row r="16847" spans="1:7" x14ac:dyDescent="0.45">
      <c r="A16847">
        <v>168.41999530792199</v>
      </c>
      <c r="B16847">
        <v>41.152442999999998</v>
      </c>
      <c r="C16847">
        <v>0.39211976999999998</v>
      </c>
      <c r="D16847">
        <v>0.12268815</v>
      </c>
      <c r="E16847">
        <v>4.5724929999999997</v>
      </c>
      <c r="F16847">
        <f t="shared" si="526"/>
        <v>0.13070658999999998</v>
      </c>
      <c r="G16847">
        <f t="shared" si="527"/>
        <v>4.4609539555555555</v>
      </c>
    </row>
    <row r="16848" spans="1:7" x14ac:dyDescent="0.45">
      <c r="A16848">
        <v>168.43000507354699</v>
      </c>
      <c r="B16848">
        <v>41.163870000000003</v>
      </c>
      <c r="C16848">
        <v>0.39217308000000001</v>
      </c>
      <c r="D16848">
        <v>0.105597265</v>
      </c>
      <c r="E16848">
        <v>4.5737629999999996</v>
      </c>
      <c r="F16848">
        <f t="shared" si="526"/>
        <v>0.13072436000000001</v>
      </c>
      <c r="G16848">
        <f t="shared" si="527"/>
        <v>4.462223622222222</v>
      </c>
    </row>
    <row r="16849" spans="1:7" x14ac:dyDescent="0.45">
      <c r="A16849">
        <v>168.43999958038299</v>
      </c>
      <c r="B16849">
        <v>41.137203</v>
      </c>
      <c r="C16849">
        <v>0.39219971999999997</v>
      </c>
      <c r="D16849">
        <v>8.9727156000000002E-2</v>
      </c>
      <c r="E16849">
        <v>4.5708000000000002</v>
      </c>
      <c r="F16849">
        <f t="shared" si="526"/>
        <v>0.13073324</v>
      </c>
      <c r="G16849">
        <f t="shared" si="527"/>
        <v>4.4592606222222217</v>
      </c>
    </row>
    <row r="16850" spans="1:7" x14ac:dyDescent="0.45">
      <c r="A16850">
        <v>168.44999408721901</v>
      </c>
      <c r="B16850">
        <v>41.184826000000001</v>
      </c>
      <c r="C16850">
        <v>0.39222639999999998</v>
      </c>
      <c r="D16850">
        <v>8.7285600000000005E-2</v>
      </c>
      <c r="E16850">
        <v>4.5760912999999999</v>
      </c>
      <c r="F16850">
        <f t="shared" si="526"/>
        <v>0.13074213333333332</v>
      </c>
      <c r="G16850">
        <f t="shared" si="527"/>
        <v>4.4645520666666663</v>
      </c>
    </row>
    <row r="16851" spans="1:7" x14ac:dyDescent="0.45">
      <c r="A16851">
        <v>168.46000385284401</v>
      </c>
      <c r="B16851">
        <v>41.142918000000002</v>
      </c>
      <c r="C16851">
        <v>0.39223972000000001</v>
      </c>
      <c r="D16851">
        <v>8.7285600000000005E-2</v>
      </c>
      <c r="E16851">
        <v>4.5714344999999996</v>
      </c>
      <c r="F16851">
        <f t="shared" si="526"/>
        <v>0.13074657333333334</v>
      </c>
      <c r="G16851">
        <f t="shared" si="527"/>
        <v>4.4598956222222226</v>
      </c>
    </row>
    <row r="16852" spans="1:7" x14ac:dyDescent="0.45">
      <c r="A16852">
        <v>168.46999835968001</v>
      </c>
      <c r="B16852">
        <v>41.169586000000002</v>
      </c>
      <c r="C16852">
        <v>0.39226640000000002</v>
      </c>
      <c r="D16852">
        <v>8.4844045000000007E-2</v>
      </c>
      <c r="E16852">
        <v>4.5743976000000002</v>
      </c>
      <c r="F16852">
        <f t="shared" si="526"/>
        <v>0.13075546666666668</v>
      </c>
      <c r="G16852">
        <f t="shared" si="527"/>
        <v>4.4628587333333334</v>
      </c>
    </row>
    <row r="16853" spans="1:7" x14ac:dyDescent="0.45">
      <c r="A16853">
        <v>168.479992866516</v>
      </c>
      <c r="B16853">
        <v>41.142918000000002</v>
      </c>
      <c r="C16853">
        <v>0.39229303999999998</v>
      </c>
      <c r="D16853">
        <v>8.362327E-2</v>
      </c>
      <c r="E16853">
        <v>4.5714344999999996</v>
      </c>
      <c r="F16853">
        <f t="shared" si="526"/>
        <v>0.13076434666666667</v>
      </c>
      <c r="G16853">
        <f t="shared" si="527"/>
        <v>4.4598956222222226</v>
      </c>
    </row>
    <row r="16854" spans="1:7" x14ac:dyDescent="0.45">
      <c r="A16854">
        <v>168.490002632141</v>
      </c>
      <c r="B16854">
        <v>41.139107000000003</v>
      </c>
      <c r="C16854">
        <v>0.39231969999999999</v>
      </c>
      <c r="D16854">
        <v>8.362327E-2</v>
      </c>
      <c r="E16854">
        <v>4.5710110000000004</v>
      </c>
      <c r="F16854">
        <f t="shared" si="526"/>
        <v>0.13077323333333332</v>
      </c>
      <c r="G16854">
        <f t="shared" si="527"/>
        <v>4.4594721777777782</v>
      </c>
    </row>
    <row r="16855" spans="1:7" x14ac:dyDescent="0.45">
      <c r="A16855">
        <v>168.49999713897699</v>
      </c>
      <c r="B16855">
        <v>41.173397000000001</v>
      </c>
      <c r="C16855">
        <v>0.39234635000000001</v>
      </c>
      <c r="D16855">
        <v>8.1181710000000004E-2</v>
      </c>
      <c r="E16855">
        <v>4.574821</v>
      </c>
      <c r="F16855">
        <f t="shared" si="526"/>
        <v>0.13078211666666667</v>
      </c>
      <c r="G16855">
        <f t="shared" si="527"/>
        <v>4.4632821777777778</v>
      </c>
    </row>
    <row r="16856" spans="1:7" x14ac:dyDescent="0.45">
      <c r="A16856">
        <v>168.51000690460199</v>
      </c>
      <c r="B16856">
        <v>41.133392000000001</v>
      </c>
      <c r="C16856">
        <v>0.39237303000000001</v>
      </c>
      <c r="D16856">
        <v>7.9960934999999997E-2</v>
      </c>
      <c r="E16856">
        <v>4.5703763999999998</v>
      </c>
      <c r="F16856">
        <f t="shared" si="526"/>
        <v>0.13079101000000001</v>
      </c>
      <c r="G16856">
        <f t="shared" si="527"/>
        <v>4.4588371777777773</v>
      </c>
    </row>
    <row r="16857" spans="1:7" x14ac:dyDescent="0.45">
      <c r="A16857">
        <v>168.52000141143799</v>
      </c>
      <c r="B16857">
        <v>41.173397000000001</v>
      </c>
      <c r="C16857">
        <v>0.39238634999999999</v>
      </c>
      <c r="D16857">
        <v>9.2168710000000001E-2</v>
      </c>
      <c r="E16857">
        <v>4.574821</v>
      </c>
      <c r="F16857">
        <f t="shared" si="526"/>
        <v>0.13079545000000001</v>
      </c>
      <c r="G16857">
        <f t="shared" si="527"/>
        <v>4.4632821777777778</v>
      </c>
    </row>
    <row r="16858" spans="1:7" x14ac:dyDescent="0.45">
      <c r="A16858">
        <v>168.52999591827299</v>
      </c>
      <c r="B16858">
        <v>41.181010000000001</v>
      </c>
      <c r="C16858">
        <v>0.39241302</v>
      </c>
      <c r="D16858">
        <v>9.0947929999999996E-2</v>
      </c>
      <c r="E16858">
        <v>4.5756674000000004</v>
      </c>
      <c r="F16858">
        <f t="shared" si="526"/>
        <v>0.13080433999999999</v>
      </c>
      <c r="G16858">
        <f t="shared" si="527"/>
        <v>4.4641280666666665</v>
      </c>
    </row>
    <row r="16859" spans="1:7" x14ac:dyDescent="0.45">
      <c r="A16859">
        <v>168.54000568389799</v>
      </c>
      <c r="B16859">
        <v>41.177199999999999</v>
      </c>
      <c r="C16859">
        <v>0.39242633999999998</v>
      </c>
      <c r="D16859">
        <v>8.9727156000000002E-2</v>
      </c>
      <c r="E16859">
        <v>4.5752439999999996</v>
      </c>
      <c r="F16859">
        <f t="shared" si="526"/>
        <v>0.13080877999999999</v>
      </c>
      <c r="G16859">
        <f t="shared" si="527"/>
        <v>4.4637047333333335</v>
      </c>
    </row>
    <row r="16860" spans="1:7" x14ac:dyDescent="0.45">
      <c r="A16860">
        <v>168.55000019073401</v>
      </c>
      <c r="B16860">
        <v>41.200066</v>
      </c>
      <c r="C16860">
        <v>0.39245299</v>
      </c>
      <c r="D16860">
        <v>8.8506379999999996E-2</v>
      </c>
      <c r="E16860">
        <v>4.5777840000000003</v>
      </c>
      <c r="F16860">
        <f t="shared" si="526"/>
        <v>0.13081766333333333</v>
      </c>
      <c r="G16860">
        <f t="shared" si="527"/>
        <v>4.4662454</v>
      </c>
    </row>
    <row r="16861" spans="1:7" x14ac:dyDescent="0.45">
      <c r="A16861">
        <v>168.55999469757</v>
      </c>
      <c r="B16861">
        <v>41.152442999999998</v>
      </c>
      <c r="C16861">
        <v>0.39247969999999999</v>
      </c>
      <c r="D16861">
        <v>8.606482E-2</v>
      </c>
      <c r="E16861">
        <v>4.5724929999999997</v>
      </c>
      <c r="F16861">
        <f t="shared" si="526"/>
        <v>0.13082656666666667</v>
      </c>
      <c r="G16861">
        <f t="shared" si="527"/>
        <v>4.4609539555555555</v>
      </c>
    </row>
    <row r="16862" spans="1:7" x14ac:dyDescent="0.45">
      <c r="A16862">
        <v>168.570004463195</v>
      </c>
      <c r="B16862">
        <v>41.182915000000001</v>
      </c>
      <c r="C16862">
        <v>0.39250633000000001</v>
      </c>
      <c r="D16862">
        <v>8.362327E-2</v>
      </c>
      <c r="E16862">
        <v>4.5758789999999996</v>
      </c>
      <c r="F16862">
        <f t="shared" si="526"/>
        <v>0.13083544333333333</v>
      </c>
      <c r="G16862">
        <f t="shared" si="527"/>
        <v>4.4643397333333334</v>
      </c>
    </row>
    <row r="16863" spans="1:7" x14ac:dyDescent="0.45">
      <c r="A16863">
        <v>168.579998970031</v>
      </c>
      <c r="B16863">
        <v>41.182915000000001</v>
      </c>
      <c r="C16863">
        <v>0.39251967999999998</v>
      </c>
      <c r="D16863">
        <v>9.7051819999999997E-2</v>
      </c>
      <c r="E16863">
        <v>4.5758789999999996</v>
      </c>
      <c r="F16863">
        <f t="shared" si="526"/>
        <v>0.13083989333333332</v>
      </c>
      <c r="G16863">
        <f t="shared" si="527"/>
        <v>4.4643397333333334</v>
      </c>
    </row>
    <row r="16864" spans="1:7" x14ac:dyDescent="0.45">
      <c r="A16864">
        <v>168.58999347686699</v>
      </c>
      <c r="B16864">
        <v>41.158157000000003</v>
      </c>
      <c r="C16864">
        <v>0.39253300000000002</v>
      </c>
      <c r="D16864">
        <v>0.1092596</v>
      </c>
      <c r="E16864">
        <v>4.5731276999999997</v>
      </c>
      <c r="F16864">
        <f t="shared" si="526"/>
        <v>0.13084433333333334</v>
      </c>
      <c r="G16864">
        <f t="shared" si="527"/>
        <v>4.4615888444444449</v>
      </c>
    </row>
    <row r="16865" spans="1:7" x14ac:dyDescent="0.45">
      <c r="A16865">
        <v>168.60000324249199</v>
      </c>
      <c r="B16865">
        <v>41.207680000000003</v>
      </c>
      <c r="C16865">
        <v>0.39255968000000002</v>
      </c>
      <c r="D16865">
        <v>0.10681804</v>
      </c>
      <c r="E16865">
        <v>4.5786303999999998</v>
      </c>
      <c r="F16865">
        <f t="shared" si="526"/>
        <v>0.13085322666666668</v>
      </c>
      <c r="G16865">
        <f t="shared" si="527"/>
        <v>4.4670914000000002</v>
      </c>
    </row>
    <row r="16866" spans="1:7" x14ac:dyDescent="0.45">
      <c r="A16866">
        <v>168.60999774932799</v>
      </c>
      <c r="B16866">
        <v>41.146729999999998</v>
      </c>
      <c r="C16866">
        <v>0.39257300000000001</v>
      </c>
      <c r="D16866">
        <v>0.11902582</v>
      </c>
      <c r="E16866">
        <v>4.5718579999999998</v>
      </c>
      <c r="F16866">
        <f t="shared" si="526"/>
        <v>0.13085766666666668</v>
      </c>
      <c r="G16866">
        <f t="shared" si="527"/>
        <v>4.4603191777777775</v>
      </c>
    </row>
    <row r="16867" spans="1:7" x14ac:dyDescent="0.45">
      <c r="A16867">
        <v>168.62000751495299</v>
      </c>
      <c r="B16867">
        <v>41.192439999999998</v>
      </c>
      <c r="C16867">
        <v>0.39259964000000003</v>
      </c>
      <c r="D16867">
        <v>0.10315571</v>
      </c>
      <c r="E16867">
        <v>4.5769377000000002</v>
      </c>
      <c r="F16867">
        <f t="shared" si="526"/>
        <v>0.13086654666666667</v>
      </c>
      <c r="G16867">
        <f t="shared" si="527"/>
        <v>4.4653980666666664</v>
      </c>
    </row>
    <row r="16868" spans="1:7" x14ac:dyDescent="0.45">
      <c r="A16868">
        <v>168.63000202178901</v>
      </c>
      <c r="B16868">
        <v>41.177199999999999</v>
      </c>
      <c r="C16868">
        <v>0.39261299999999999</v>
      </c>
      <c r="D16868">
        <v>0.115363486</v>
      </c>
      <c r="E16868">
        <v>4.5752439999999996</v>
      </c>
      <c r="F16868">
        <f t="shared" si="526"/>
        <v>0.13087099999999999</v>
      </c>
      <c r="G16868">
        <f t="shared" si="527"/>
        <v>4.4637047333333335</v>
      </c>
    </row>
    <row r="16869" spans="1:7" x14ac:dyDescent="0.45">
      <c r="A16869">
        <v>168.63999652862501</v>
      </c>
      <c r="B16869">
        <v>41.135300000000001</v>
      </c>
      <c r="C16869">
        <v>0.39262631999999997</v>
      </c>
      <c r="D16869">
        <v>0.12757126999999999</v>
      </c>
      <c r="E16869">
        <v>4.5705879999999999</v>
      </c>
      <c r="F16869">
        <f t="shared" si="526"/>
        <v>0.13087543999999998</v>
      </c>
      <c r="G16869">
        <f t="shared" si="527"/>
        <v>4.4590491777777777</v>
      </c>
    </row>
    <row r="16870" spans="1:7" x14ac:dyDescent="0.45">
      <c r="A16870">
        <v>168.65000629425001</v>
      </c>
      <c r="B16870">
        <v>41.198154000000002</v>
      </c>
      <c r="C16870">
        <v>0.39265296</v>
      </c>
      <c r="D16870">
        <v>0.12512971000000001</v>
      </c>
      <c r="E16870">
        <v>4.5775722999999999</v>
      </c>
      <c r="F16870">
        <f t="shared" si="526"/>
        <v>0.13088432</v>
      </c>
      <c r="G16870">
        <f t="shared" si="527"/>
        <v>4.4660329555555558</v>
      </c>
    </row>
    <row r="16871" spans="1:7" x14ac:dyDescent="0.45">
      <c r="A16871">
        <v>168.660000801086</v>
      </c>
      <c r="B16871">
        <v>41.154345999999997</v>
      </c>
      <c r="C16871">
        <v>0.39266630000000002</v>
      </c>
      <c r="D16871">
        <v>0.13733749000000001</v>
      </c>
      <c r="E16871">
        <v>4.5727042999999998</v>
      </c>
      <c r="F16871">
        <f t="shared" si="526"/>
        <v>0.13088876666666668</v>
      </c>
      <c r="G16871">
        <f t="shared" si="527"/>
        <v>4.4611653999999996</v>
      </c>
    </row>
    <row r="16872" spans="1:7" x14ac:dyDescent="0.45">
      <c r="A16872">
        <v>168.66999530792199</v>
      </c>
      <c r="B16872">
        <v>41.194344000000001</v>
      </c>
      <c r="C16872">
        <v>0.39267963</v>
      </c>
      <c r="D16872">
        <v>0.14954527000000001</v>
      </c>
      <c r="E16872">
        <v>4.5771490000000004</v>
      </c>
      <c r="F16872">
        <f t="shared" si="526"/>
        <v>0.13089321000000001</v>
      </c>
      <c r="G16872">
        <f t="shared" si="527"/>
        <v>4.4656096222222219</v>
      </c>
    </row>
    <row r="16873" spans="1:7" x14ac:dyDescent="0.45">
      <c r="A16873">
        <v>168.68000507354699</v>
      </c>
      <c r="B16873">
        <v>41.198154000000002</v>
      </c>
      <c r="C16873">
        <v>0.39270627000000002</v>
      </c>
      <c r="D16873">
        <v>0.14710371</v>
      </c>
      <c r="E16873">
        <v>4.5775722999999999</v>
      </c>
      <c r="F16873">
        <f t="shared" si="526"/>
        <v>0.13090209</v>
      </c>
      <c r="G16873">
        <f t="shared" si="527"/>
        <v>4.4660329555555558</v>
      </c>
    </row>
    <row r="16874" spans="1:7" x14ac:dyDescent="0.45">
      <c r="A16874">
        <v>168.68999958038299</v>
      </c>
      <c r="B16874">
        <v>41.160060000000001</v>
      </c>
      <c r="C16874">
        <v>0.39271962999999999</v>
      </c>
      <c r="D16874">
        <v>0.15931149</v>
      </c>
      <c r="E16874">
        <v>4.5733395000000003</v>
      </c>
      <c r="F16874">
        <f t="shared" si="526"/>
        <v>0.13090654333333332</v>
      </c>
      <c r="G16874">
        <f t="shared" si="527"/>
        <v>4.461800288888889</v>
      </c>
    </row>
    <row r="16875" spans="1:7" x14ac:dyDescent="0.45">
      <c r="A16875">
        <v>168.69999408721901</v>
      </c>
      <c r="B16875">
        <v>41.207680000000003</v>
      </c>
      <c r="C16875">
        <v>0.39273295000000003</v>
      </c>
      <c r="D16875">
        <v>0.15809071</v>
      </c>
      <c r="E16875">
        <v>4.5786303999999998</v>
      </c>
      <c r="F16875">
        <f t="shared" si="526"/>
        <v>0.13091098333333334</v>
      </c>
      <c r="G16875">
        <f t="shared" si="527"/>
        <v>4.4670914000000002</v>
      </c>
    </row>
    <row r="16876" spans="1:7" x14ac:dyDescent="0.45">
      <c r="A16876">
        <v>168.71000385284401</v>
      </c>
      <c r="B16876">
        <v>41.156246000000003</v>
      </c>
      <c r="C16876">
        <v>0.39275961999999998</v>
      </c>
      <c r="D16876">
        <v>0.17029849</v>
      </c>
      <c r="E16876">
        <v>4.5729160000000002</v>
      </c>
      <c r="F16876">
        <f t="shared" si="526"/>
        <v>0.13091987333333333</v>
      </c>
      <c r="G16876">
        <f t="shared" si="527"/>
        <v>4.4613765111111112</v>
      </c>
    </row>
    <row r="16877" spans="1:7" x14ac:dyDescent="0.45">
      <c r="A16877">
        <v>168.71999835968001</v>
      </c>
      <c r="B16877">
        <v>41.188630000000003</v>
      </c>
      <c r="C16877">
        <v>0.39277294000000001</v>
      </c>
      <c r="D16877">
        <v>0.16907770999999999</v>
      </c>
      <c r="E16877">
        <v>4.5765140000000004</v>
      </c>
      <c r="F16877">
        <f t="shared" si="526"/>
        <v>0.13092431333333335</v>
      </c>
      <c r="G16877">
        <f t="shared" si="527"/>
        <v>4.4649747333333334</v>
      </c>
    </row>
    <row r="16878" spans="1:7" x14ac:dyDescent="0.45">
      <c r="A16878">
        <v>168.729992866516</v>
      </c>
      <c r="B16878">
        <v>41.190539999999999</v>
      </c>
      <c r="C16878">
        <v>0.39278626</v>
      </c>
      <c r="D16878">
        <v>0.18128548999999999</v>
      </c>
      <c r="E16878">
        <v>4.5767259999999998</v>
      </c>
      <c r="F16878">
        <f t="shared" si="526"/>
        <v>0.13092875333333334</v>
      </c>
      <c r="G16878">
        <f t="shared" si="527"/>
        <v>4.4651869555555557</v>
      </c>
    </row>
    <row r="16879" spans="1:7" x14ac:dyDescent="0.45">
      <c r="A16879">
        <v>168.740002632141</v>
      </c>
      <c r="B16879">
        <v>41.165774999999996</v>
      </c>
      <c r="C16879">
        <v>0.39281294</v>
      </c>
      <c r="D16879">
        <v>0.17884393000000001</v>
      </c>
      <c r="E16879">
        <v>4.5739739999999998</v>
      </c>
      <c r="F16879">
        <f t="shared" si="526"/>
        <v>0.13093764666666666</v>
      </c>
      <c r="G16879">
        <f t="shared" si="527"/>
        <v>4.4624352888888881</v>
      </c>
    </row>
    <row r="16880" spans="1:7" x14ac:dyDescent="0.45">
      <c r="A16880">
        <v>168.74999713897699</v>
      </c>
      <c r="B16880">
        <v>41.209583000000002</v>
      </c>
      <c r="C16880">
        <v>0.39282625999999998</v>
      </c>
      <c r="D16880">
        <v>0.19227248</v>
      </c>
      <c r="E16880">
        <v>4.5788419999999999</v>
      </c>
      <c r="F16880">
        <f t="shared" si="526"/>
        <v>0.13094208666666665</v>
      </c>
      <c r="G16880">
        <f t="shared" si="527"/>
        <v>4.4673028444444443</v>
      </c>
    </row>
    <row r="16881" spans="1:7" x14ac:dyDescent="0.45">
      <c r="A16881">
        <v>168.76000690460199</v>
      </c>
      <c r="B16881">
        <v>41.156246000000003</v>
      </c>
      <c r="C16881">
        <v>0.39283958000000002</v>
      </c>
      <c r="D16881">
        <v>0.20570104</v>
      </c>
      <c r="E16881">
        <v>4.5729160000000002</v>
      </c>
      <c r="F16881">
        <f t="shared" si="526"/>
        <v>0.13094652666666667</v>
      </c>
      <c r="G16881">
        <f t="shared" si="527"/>
        <v>4.4613765111111112</v>
      </c>
    </row>
    <row r="16882" spans="1:7" x14ac:dyDescent="0.45">
      <c r="A16882">
        <v>168.77000141143799</v>
      </c>
      <c r="B16882">
        <v>41.198154000000002</v>
      </c>
      <c r="C16882">
        <v>0.3928529</v>
      </c>
      <c r="D16882">
        <v>0.21790881000000001</v>
      </c>
      <c r="E16882">
        <v>4.5775722999999999</v>
      </c>
      <c r="F16882">
        <f t="shared" si="526"/>
        <v>0.13095096666666667</v>
      </c>
      <c r="G16882">
        <f t="shared" si="527"/>
        <v>4.4660329555555558</v>
      </c>
    </row>
    <row r="16883" spans="1:7" x14ac:dyDescent="0.45">
      <c r="A16883">
        <v>168.77999591827299</v>
      </c>
      <c r="B16883">
        <v>41.181010000000001</v>
      </c>
      <c r="C16883">
        <v>0.39286624999999997</v>
      </c>
      <c r="D16883">
        <v>0.21790881000000001</v>
      </c>
      <c r="E16883">
        <v>4.5756674000000004</v>
      </c>
      <c r="F16883">
        <f t="shared" si="526"/>
        <v>0.13095541666666666</v>
      </c>
      <c r="G16883">
        <f t="shared" si="527"/>
        <v>4.4641280666666665</v>
      </c>
    </row>
    <row r="16884" spans="1:7" x14ac:dyDescent="0.45">
      <c r="A16884">
        <v>168.79000568389799</v>
      </c>
      <c r="B16884">
        <v>41.156246000000003</v>
      </c>
      <c r="C16884">
        <v>0.39289289999999999</v>
      </c>
      <c r="D16884">
        <v>0.21546725999999999</v>
      </c>
      <c r="E16884">
        <v>4.5729160000000002</v>
      </c>
      <c r="F16884">
        <f t="shared" si="526"/>
        <v>0.13096430000000001</v>
      </c>
      <c r="G16884">
        <f t="shared" si="527"/>
        <v>4.4613765111111112</v>
      </c>
    </row>
    <row r="16885" spans="1:7" x14ac:dyDescent="0.45">
      <c r="A16885">
        <v>168.80000019073401</v>
      </c>
      <c r="B16885">
        <v>41.205776</v>
      </c>
      <c r="C16885">
        <v>0.39290621999999997</v>
      </c>
      <c r="D16885">
        <v>0.22889581000000001</v>
      </c>
      <c r="E16885">
        <v>4.5784190000000002</v>
      </c>
      <c r="F16885">
        <f t="shared" si="526"/>
        <v>0.13096874</v>
      </c>
      <c r="G16885">
        <f t="shared" si="527"/>
        <v>4.4668798444444446</v>
      </c>
    </row>
    <row r="16886" spans="1:7" x14ac:dyDescent="0.45">
      <c r="A16886">
        <v>168.80999469757</v>
      </c>
      <c r="B16886">
        <v>41.160060000000001</v>
      </c>
      <c r="C16886">
        <v>0.39291957</v>
      </c>
      <c r="D16886">
        <v>0.24110359000000001</v>
      </c>
      <c r="E16886">
        <v>4.5733395000000003</v>
      </c>
      <c r="F16886">
        <f t="shared" si="526"/>
        <v>0.13097318999999999</v>
      </c>
      <c r="G16886">
        <f t="shared" si="527"/>
        <v>4.461800288888889</v>
      </c>
    </row>
    <row r="16887" spans="1:7" x14ac:dyDescent="0.45">
      <c r="A16887">
        <v>168.820004463195</v>
      </c>
      <c r="B16887">
        <v>41.177199999999999</v>
      </c>
      <c r="C16887">
        <v>0.39293289999999997</v>
      </c>
      <c r="D16887">
        <v>0.25331136999999998</v>
      </c>
      <c r="E16887">
        <v>4.5752439999999996</v>
      </c>
      <c r="F16887">
        <f t="shared" si="526"/>
        <v>0.13097763333333332</v>
      </c>
      <c r="G16887">
        <f t="shared" si="527"/>
        <v>4.4637047333333335</v>
      </c>
    </row>
    <row r="16888" spans="1:7" x14ac:dyDescent="0.45">
      <c r="A16888">
        <v>168.829998970031</v>
      </c>
      <c r="B16888">
        <v>41.186726</v>
      </c>
      <c r="C16888">
        <v>0.39295955999999999</v>
      </c>
      <c r="D16888">
        <v>0.25209057000000001</v>
      </c>
      <c r="E16888">
        <v>4.5763024999999997</v>
      </c>
      <c r="F16888">
        <f t="shared" si="526"/>
        <v>0.13098652</v>
      </c>
      <c r="G16888">
        <f t="shared" si="527"/>
        <v>4.4647631777777779</v>
      </c>
    </row>
    <row r="16889" spans="1:7" x14ac:dyDescent="0.45">
      <c r="A16889">
        <v>168.83999347686699</v>
      </c>
      <c r="B16889">
        <v>41.156246000000003</v>
      </c>
      <c r="C16889">
        <v>0.39297290000000001</v>
      </c>
      <c r="D16889">
        <v>0.26429835000000002</v>
      </c>
      <c r="E16889">
        <v>4.5729160000000002</v>
      </c>
      <c r="F16889">
        <f t="shared" si="526"/>
        <v>0.13099096666666668</v>
      </c>
      <c r="G16889">
        <f t="shared" si="527"/>
        <v>4.4613765111111112</v>
      </c>
    </row>
    <row r="16890" spans="1:7" x14ac:dyDescent="0.45">
      <c r="A16890">
        <v>168.85000324249199</v>
      </c>
      <c r="B16890">
        <v>41.192439999999998</v>
      </c>
      <c r="C16890">
        <v>0.39298620000000001</v>
      </c>
      <c r="D16890">
        <v>0.27650613000000002</v>
      </c>
      <c r="E16890">
        <v>4.5769377000000002</v>
      </c>
      <c r="F16890">
        <f t="shared" si="526"/>
        <v>0.13099540000000001</v>
      </c>
      <c r="G16890">
        <f t="shared" si="527"/>
        <v>4.4653980666666664</v>
      </c>
    </row>
    <row r="16891" spans="1:7" x14ac:dyDescent="0.45">
      <c r="A16891">
        <v>168.85999774932799</v>
      </c>
      <c r="B16891">
        <v>41.139107000000003</v>
      </c>
      <c r="C16891">
        <v>0.39299952999999999</v>
      </c>
      <c r="D16891">
        <v>0.27650613000000002</v>
      </c>
      <c r="E16891">
        <v>4.5710110000000004</v>
      </c>
      <c r="F16891">
        <f t="shared" si="526"/>
        <v>0.13099984333333334</v>
      </c>
      <c r="G16891">
        <f t="shared" si="527"/>
        <v>4.4594721777777782</v>
      </c>
    </row>
    <row r="16892" spans="1:7" x14ac:dyDescent="0.45">
      <c r="A16892">
        <v>168.87000751495299</v>
      </c>
      <c r="B16892">
        <v>41.198154000000002</v>
      </c>
      <c r="C16892">
        <v>0.39301288000000001</v>
      </c>
      <c r="D16892">
        <v>0.28871390000000002</v>
      </c>
      <c r="E16892">
        <v>4.5775722999999999</v>
      </c>
      <c r="F16892">
        <f t="shared" si="526"/>
        <v>0.13100429333333333</v>
      </c>
      <c r="G16892">
        <f t="shared" si="527"/>
        <v>4.4660329555555558</v>
      </c>
    </row>
    <row r="16893" spans="1:7" x14ac:dyDescent="0.45">
      <c r="A16893">
        <v>168.88000202178901</v>
      </c>
      <c r="B16893">
        <v>41.186726</v>
      </c>
      <c r="C16893">
        <v>0.39303951999999998</v>
      </c>
      <c r="D16893">
        <v>0.28749313999999998</v>
      </c>
      <c r="E16893">
        <v>4.5763024999999997</v>
      </c>
      <c r="F16893">
        <f t="shared" si="526"/>
        <v>0.13101317333333332</v>
      </c>
      <c r="G16893">
        <f t="shared" si="527"/>
        <v>4.4647631777777779</v>
      </c>
    </row>
    <row r="16894" spans="1:7" x14ac:dyDescent="0.45">
      <c r="A16894">
        <v>168.88999652862501</v>
      </c>
      <c r="B16894">
        <v>41.161960000000001</v>
      </c>
      <c r="C16894">
        <v>0.39305285000000001</v>
      </c>
      <c r="D16894">
        <v>0.30092168000000002</v>
      </c>
      <c r="E16894">
        <v>4.5735507000000002</v>
      </c>
      <c r="F16894">
        <f t="shared" si="526"/>
        <v>0.13101761666666667</v>
      </c>
      <c r="G16894">
        <f t="shared" si="527"/>
        <v>4.4620113999999997</v>
      </c>
    </row>
    <row r="16895" spans="1:7" x14ac:dyDescent="0.45">
      <c r="A16895">
        <v>168.90000629425001</v>
      </c>
      <c r="B16895">
        <v>41.190539999999999</v>
      </c>
      <c r="C16895">
        <v>0.39306619999999998</v>
      </c>
      <c r="D16895">
        <v>0.31312944999999998</v>
      </c>
      <c r="E16895">
        <v>4.5767259999999998</v>
      </c>
      <c r="F16895">
        <f t="shared" si="526"/>
        <v>0.13102206666666666</v>
      </c>
      <c r="G16895">
        <f t="shared" si="527"/>
        <v>4.4651869555555557</v>
      </c>
    </row>
    <row r="16896" spans="1:7" x14ac:dyDescent="0.45">
      <c r="A16896">
        <v>168.910000801086</v>
      </c>
      <c r="B16896">
        <v>41.152442999999998</v>
      </c>
      <c r="C16896">
        <v>0.39307952000000002</v>
      </c>
      <c r="D16896">
        <v>0.32533722999999998</v>
      </c>
      <c r="E16896">
        <v>4.5724929999999997</v>
      </c>
      <c r="F16896">
        <f t="shared" si="526"/>
        <v>0.13102650666666668</v>
      </c>
      <c r="G16896">
        <f t="shared" si="527"/>
        <v>4.4609539555555555</v>
      </c>
    </row>
    <row r="16897" spans="1:7" x14ac:dyDescent="0.45">
      <c r="A16897">
        <v>168.91999530792199</v>
      </c>
      <c r="B16897">
        <v>41.1753</v>
      </c>
      <c r="C16897">
        <v>0.39309284</v>
      </c>
      <c r="D16897">
        <v>0.33754499999999998</v>
      </c>
      <c r="E16897">
        <v>4.5750327000000004</v>
      </c>
      <c r="F16897">
        <f t="shared" si="526"/>
        <v>0.13103094666666668</v>
      </c>
      <c r="G16897">
        <f t="shared" si="527"/>
        <v>4.4634936222222219</v>
      </c>
    </row>
    <row r="16898" spans="1:7" x14ac:dyDescent="0.45">
      <c r="A16898">
        <v>168.93000507354699</v>
      </c>
      <c r="B16898">
        <v>41.146729999999998</v>
      </c>
      <c r="C16898">
        <v>0.39310615999999998</v>
      </c>
      <c r="D16898">
        <v>0.35097358000000001</v>
      </c>
      <c r="E16898">
        <v>4.5718579999999998</v>
      </c>
      <c r="F16898">
        <f t="shared" si="526"/>
        <v>0.13103538666666667</v>
      </c>
      <c r="G16898">
        <f t="shared" si="527"/>
        <v>4.4603191777777775</v>
      </c>
    </row>
    <row r="16899" spans="1:7" x14ac:dyDescent="0.45">
      <c r="A16899">
        <v>168.93999958038299</v>
      </c>
      <c r="B16899">
        <v>41.154345999999997</v>
      </c>
      <c r="C16899">
        <v>0.39310615999999998</v>
      </c>
      <c r="D16899">
        <v>0.36440212</v>
      </c>
      <c r="E16899">
        <v>4.5727042999999998</v>
      </c>
      <c r="F16899">
        <f t="shared" si="526"/>
        <v>0.13103538666666667</v>
      </c>
      <c r="G16899">
        <f t="shared" si="527"/>
        <v>4.4611653999999996</v>
      </c>
    </row>
    <row r="16900" spans="1:7" x14ac:dyDescent="0.45">
      <c r="A16900">
        <v>168.94999408721901</v>
      </c>
      <c r="B16900">
        <v>41.205776</v>
      </c>
      <c r="C16900">
        <v>0.39313287000000002</v>
      </c>
      <c r="D16900">
        <v>0.3766099</v>
      </c>
      <c r="E16900">
        <v>4.5784190000000002</v>
      </c>
      <c r="F16900">
        <f t="shared" si="526"/>
        <v>0.13104429000000001</v>
      </c>
      <c r="G16900">
        <f t="shared" si="527"/>
        <v>4.4668798444444446</v>
      </c>
    </row>
    <row r="16901" spans="1:7" x14ac:dyDescent="0.45">
      <c r="A16901">
        <v>168.96000385284401</v>
      </c>
      <c r="B16901">
        <v>41.156246000000003</v>
      </c>
      <c r="C16901">
        <v>0.3931462</v>
      </c>
      <c r="D16901">
        <v>0.37538913000000002</v>
      </c>
      <c r="E16901">
        <v>4.5729160000000002</v>
      </c>
      <c r="F16901">
        <f t="shared" si="526"/>
        <v>0.13104873333333333</v>
      </c>
      <c r="G16901">
        <f t="shared" si="527"/>
        <v>4.4613765111111112</v>
      </c>
    </row>
    <row r="16902" spans="1:7" x14ac:dyDescent="0.45">
      <c r="A16902">
        <v>168.96999835968001</v>
      </c>
      <c r="B16902">
        <v>41.177199999999999</v>
      </c>
      <c r="C16902">
        <v>0.3931595</v>
      </c>
      <c r="D16902">
        <v>0.38759690000000002</v>
      </c>
      <c r="E16902">
        <v>4.5752439999999996</v>
      </c>
      <c r="F16902">
        <f t="shared" ref="F16902:F16965" si="528">C16902/3</f>
        <v>0.13105316666666667</v>
      </c>
      <c r="G16902">
        <f t="shared" ref="G16902:G16965" si="529">(B16902-$B$5)/9</f>
        <v>4.4637047333333335</v>
      </c>
    </row>
    <row r="16903" spans="1:7" x14ac:dyDescent="0.45">
      <c r="A16903">
        <v>168.979992866516</v>
      </c>
      <c r="B16903">
        <v>41.171486000000002</v>
      </c>
      <c r="C16903">
        <v>0.39318618</v>
      </c>
      <c r="D16903">
        <v>0.3863761</v>
      </c>
      <c r="E16903">
        <v>4.5746092999999997</v>
      </c>
      <c r="F16903">
        <f t="shared" si="528"/>
        <v>0.13106206000000001</v>
      </c>
      <c r="G16903">
        <f t="shared" si="529"/>
        <v>4.4630698444444441</v>
      </c>
    </row>
    <row r="16904" spans="1:7" x14ac:dyDescent="0.45">
      <c r="A16904">
        <v>168.990002632141</v>
      </c>
      <c r="B16904">
        <v>41.146729999999998</v>
      </c>
      <c r="C16904">
        <v>0.39319949999999998</v>
      </c>
      <c r="D16904">
        <v>0.39858389999999999</v>
      </c>
      <c r="E16904">
        <v>4.5718579999999998</v>
      </c>
      <c r="F16904">
        <f t="shared" si="528"/>
        <v>0.1310665</v>
      </c>
      <c r="G16904">
        <f t="shared" si="529"/>
        <v>4.4603191777777775</v>
      </c>
    </row>
    <row r="16905" spans="1:7" x14ac:dyDescent="0.45">
      <c r="A16905">
        <v>168.99999713897699</v>
      </c>
      <c r="B16905">
        <v>41.194344000000001</v>
      </c>
      <c r="C16905">
        <v>0.39322617999999998</v>
      </c>
      <c r="D16905">
        <v>0.39614232999999999</v>
      </c>
      <c r="E16905">
        <v>4.5771490000000004</v>
      </c>
      <c r="F16905">
        <f t="shared" si="528"/>
        <v>0.13107539333333332</v>
      </c>
      <c r="G16905">
        <f t="shared" si="529"/>
        <v>4.4656096222222219</v>
      </c>
    </row>
    <row r="16906" spans="1:7" x14ac:dyDescent="0.45">
      <c r="A16906">
        <v>169.01000690460199</v>
      </c>
      <c r="B16906">
        <v>41.142918000000002</v>
      </c>
      <c r="C16906">
        <v>0.39325282</v>
      </c>
      <c r="D16906">
        <v>0.39492157</v>
      </c>
      <c r="E16906">
        <v>4.5714344999999996</v>
      </c>
      <c r="F16906">
        <f t="shared" si="528"/>
        <v>0.13108427333333333</v>
      </c>
      <c r="G16906">
        <f t="shared" si="529"/>
        <v>4.4598956222222226</v>
      </c>
    </row>
    <row r="16907" spans="1:7" x14ac:dyDescent="0.45">
      <c r="A16907">
        <v>169.02000141143799</v>
      </c>
      <c r="B16907">
        <v>41.1753</v>
      </c>
      <c r="C16907">
        <v>0.39326617000000003</v>
      </c>
      <c r="D16907">
        <v>0.39370077999999997</v>
      </c>
      <c r="E16907">
        <v>4.5750327000000004</v>
      </c>
      <c r="F16907">
        <f t="shared" si="528"/>
        <v>0.13108872333333335</v>
      </c>
      <c r="G16907">
        <f t="shared" si="529"/>
        <v>4.4634936222222219</v>
      </c>
    </row>
    <row r="16908" spans="1:7" x14ac:dyDescent="0.45">
      <c r="A16908">
        <v>169.02999591827299</v>
      </c>
      <c r="B16908">
        <v>41.181010000000001</v>
      </c>
      <c r="C16908">
        <v>0.3932928</v>
      </c>
      <c r="D16908">
        <v>0.39125922000000002</v>
      </c>
      <c r="E16908">
        <v>4.5756674000000004</v>
      </c>
      <c r="F16908">
        <f t="shared" si="528"/>
        <v>0.13109760000000001</v>
      </c>
      <c r="G16908">
        <f t="shared" si="529"/>
        <v>4.4641280666666665</v>
      </c>
    </row>
    <row r="16909" spans="1:7" x14ac:dyDescent="0.45">
      <c r="A16909">
        <v>169.04000568389799</v>
      </c>
      <c r="B16909">
        <v>41.165774999999996</v>
      </c>
      <c r="C16909">
        <v>0.39331949999999999</v>
      </c>
      <c r="D16909">
        <v>0.38881767</v>
      </c>
      <c r="E16909">
        <v>4.5739739999999998</v>
      </c>
      <c r="F16909">
        <f t="shared" si="528"/>
        <v>0.13110649999999999</v>
      </c>
      <c r="G16909">
        <f t="shared" si="529"/>
        <v>4.4624352888888881</v>
      </c>
    </row>
    <row r="16910" spans="1:7" x14ac:dyDescent="0.45">
      <c r="A16910">
        <v>169.05000019073401</v>
      </c>
      <c r="B16910">
        <v>41.186726</v>
      </c>
      <c r="C16910">
        <v>0.39333279999999998</v>
      </c>
      <c r="D16910">
        <v>0.40102544000000001</v>
      </c>
      <c r="E16910">
        <v>4.5763024999999997</v>
      </c>
      <c r="F16910">
        <f t="shared" si="528"/>
        <v>0.13111093333333332</v>
      </c>
      <c r="G16910">
        <f t="shared" si="529"/>
        <v>4.4647631777777779</v>
      </c>
    </row>
    <row r="16911" spans="1:7" x14ac:dyDescent="0.45">
      <c r="A16911">
        <v>169.05999469757</v>
      </c>
      <c r="B16911">
        <v>41.154345999999997</v>
      </c>
      <c r="C16911">
        <v>0.39335945</v>
      </c>
      <c r="D16911">
        <v>0.39858389999999999</v>
      </c>
      <c r="E16911">
        <v>4.5727042999999998</v>
      </c>
      <c r="F16911">
        <f t="shared" si="528"/>
        <v>0.13111981666666667</v>
      </c>
      <c r="G16911">
        <f t="shared" si="529"/>
        <v>4.4611653999999996</v>
      </c>
    </row>
    <row r="16912" spans="1:7" x14ac:dyDescent="0.45">
      <c r="A16912">
        <v>169.070004463195</v>
      </c>
      <c r="B16912">
        <v>41.211489999999998</v>
      </c>
      <c r="C16912">
        <v>0.39338613</v>
      </c>
      <c r="D16912">
        <v>0.39858389999999999</v>
      </c>
      <c r="E16912">
        <v>4.5790544000000004</v>
      </c>
      <c r="F16912">
        <f t="shared" si="528"/>
        <v>0.13112871000000001</v>
      </c>
      <c r="G16912">
        <f t="shared" si="529"/>
        <v>4.4675147333333332</v>
      </c>
    </row>
    <row r="16913" spans="1:7" x14ac:dyDescent="0.45">
      <c r="A16913">
        <v>169.079998970031</v>
      </c>
      <c r="B16913">
        <v>41.211489999999998</v>
      </c>
      <c r="C16913">
        <v>0.39341280000000001</v>
      </c>
      <c r="D16913">
        <v>0.39736313000000001</v>
      </c>
      <c r="E16913">
        <v>4.5790544000000004</v>
      </c>
      <c r="F16913">
        <f t="shared" si="528"/>
        <v>0.13113759999999999</v>
      </c>
      <c r="G16913">
        <f t="shared" si="529"/>
        <v>4.4675147333333332</v>
      </c>
    </row>
    <row r="16914" spans="1:7" x14ac:dyDescent="0.45">
      <c r="A16914">
        <v>169.08999347686699</v>
      </c>
      <c r="B16914">
        <v>41.167682999999997</v>
      </c>
      <c r="C16914">
        <v>0.39343943999999997</v>
      </c>
      <c r="D16914">
        <v>0.39492157</v>
      </c>
      <c r="E16914">
        <v>4.5741863</v>
      </c>
      <c r="F16914">
        <f t="shared" si="528"/>
        <v>0.13114647999999998</v>
      </c>
      <c r="G16914">
        <f t="shared" si="529"/>
        <v>4.4626472888888884</v>
      </c>
    </row>
    <row r="16915" spans="1:7" x14ac:dyDescent="0.45">
      <c r="A16915">
        <v>169.10000324249199</v>
      </c>
      <c r="B16915">
        <v>41.222920000000002</v>
      </c>
      <c r="C16915">
        <v>0.39347944000000001</v>
      </c>
      <c r="D16915">
        <v>0.37905145000000001</v>
      </c>
      <c r="E16915">
        <v>4.5803237000000001</v>
      </c>
      <c r="F16915">
        <f t="shared" si="528"/>
        <v>0.13115981333333335</v>
      </c>
      <c r="G16915">
        <f t="shared" si="529"/>
        <v>4.468784733333333</v>
      </c>
    </row>
    <row r="16916" spans="1:7" x14ac:dyDescent="0.45">
      <c r="A16916">
        <v>169.10999774932799</v>
      </c>
      <c r="B16916">
        <v>41.169586000000002</v>
      </c>
      <c r="C16916">
        <v>0.39350607999999998</v>
      </c>
      <c r="D16916">
        <v>0.36318135000000001</v>
      </c>
      <c r="E16916">
        <v>4.5743976000000002</v>
      </c>
      <c r="F16916">
        <f t="shared" si="528"/>
        <v>0.13116869333333334</v>
      </c>
      <c r="G16916">
        <f t="shared" si="529"/>
        <v>4.4628587333333334</v>
      </c>
    </row>
    <row r="16917" spans="1:7" x14ac:dyDescent="0.45">
      <c r="A16917">
        <v>169.12000751495299</v>
      </c>
      <c r="B16917">
        <v>41.213394000000001</v>
      </c>
      <c r="C16917">
        <v>0.39354607000000003</v>
      </c>
      <c r="D16917">
        <v>0.34609046999999998</v>
      </c>
      <c r="E16917">
        <v>4.5792656000000003</v>
      </c>
      <c r="F16917">
        <f t="shared" si="528"/>
        <v>0.13118202333333334</v>
      </c>
      <c r="G16917">
        <f t="shared" si="529"/>
        <v>4.4677262888888887</v>
      </c>
    </row>
    <row r="16918" spans="1:7" x14ac:dyDescent="0.45">
      <c r="A16918">
        <v>169.13000202178901</v>
      </c>
      <c r="B16918">
        <v>41.200066</v>
      </c>
      <c r="C16918">
        <v>0.39358607000000001</v>
      </c>
      <c r="D16918">
        <v>0.33022034</v>
      </c>
      <c r="E16918">
        <v>4.5777840000000003</v>
      </c>
      <c r="F16918">
        <f t="shared" si="528"/>
        <v>0.13119535666666668</v>
      </c>
      <c r="G16918">
        <f t="shared" si="529"/>
        <v>4.4662454</v>
      </c>
    </row>
    <row r="16919" spans="1:7" x14ac:dyDescent="0.45">
      <c r="A16919">
        <v>169.13999652862501</v>
      </c>
      <c r="B16919">
        <v>41.165774999999996</v>
      </c>
      <c r="C16919">
        <v>0.39362606</v>
      </c>
      <c r="D16919">
        <v>0.31312944999999998</v>
      </c>
      <c r="E16919">
        <v>4.5739739999999998</v>
      </c>
      <c r="F16919">
        <f t="shared" si="528"/>
        <v>0.13120868666666666</v>
      </c>
      <c r="G16919">
        <f t="shared" si="529"/>
        <v>4.4624352888888881</v>
      </c>
    </row>
    <row r="16920" spans="1:7" x14ac:dyDescent="0.45">
      <c r="A16920">
        <v>169.15000629425001</v>
      </c>
      <c r="B16920">
        <v>41.230536999999998</v>
      </c>
      <c r="C16920">
        <v>0.39366605999999998</v>
      </c>
      <c r="D16920">
        <v>0.29848012000000002</v>
      </c>
      <c r="E16920">
        <v>4.5811700000000002</v>
      </c>
      <c r="F16920">
        <f t="shared" si="528"/>
        <v>0.13122201999999999</v>
      </c>
      <c r="G16920">
        <f t="shared" si="529"/>
        <v>4.4696310666666665</v>
      </c>
    </row>
    <row r="16921" spans="1:7" x14ac:dyDescent="0.45">
      <c r="A16921">
        <v>169.160000801086</v>
      </c>
      <c r="B16921">
        <v>41.194344000000001</v>
      </c>
      <c r="C16921">
        <v>0.39373269999999999</v>
      </c>
      <c r="D16921">
        <v>0.26918145999999998</v>
      </c>
      <c r="E16921">
        <v>4.5771490000000004</v>
      </c>
      <c r="F16921">
        <f t="shared" si="528"/>
        <v>0.13124423333333332</v>
      </c>
      <c r="G16921">
        <f t="shared" si="529"/>
        <v>4.4656096222222219</v>
      </c>
    </row>
    <row r="16922" spans="1:7" x14ac:dyDescent="0.45">
      <c r="A16922">
        <v>169.16999530792199</v>
      </c>
      <c r="B16922">
        <v>41.251489999999997</v>
      </c>
      <c r="C16922">
        <v>0.39379935999999999</v>
      </c>
      <c r="D16922">
        <v>0.20936336999999999</v>
      </c>
      <c r="E16922">
        <v>4.5834985000000001</v>
      </c>
      <c r="F16922">
        <f t="shared" si="528"/>
        <v>0.13126645333333334</v>
      </c>
      <c r="G16922">
        <f t="shared" si="529"/>
        <v>4.4719591777777774</v>
      </c>
    </row>
    <row r="16923" spans="1:7" x14ac:dyDescent="0.45">
      <c r="A16923">
        <v>169.18000507354699</v>
      </c>
      <c r="B16923">
        <v>41.236249999999998</v>
      </c>
      <c r="C16923">
        <v>0.39386602999999998</v>
      </c>
      <c r="D16923">
        <v>0.15076603999999999</v>
      </c>
      <c r="E16923">
        <v>4.5818050000000001</v>
      </c>
      <c r="F16923">
        <f t="shared" si="528"/>
        <v>0.13128867666666666</v>
      </c>
      <c r="G16923">
        <f t="shared" si="529"/>
        <v>4.4702658444444445</v>
      </c>
    </row>
    <row r="16924" spans="1:7" x14ac:dyDescent="0.45">
      <c r="A16924">
        <v>169.18999958038299</v>
      </c>
      <c r="B16924">
        <v>41.236249999999998</v>
      </c>
      <c r="C16924">
        <v>0.39390599999999998</v>
      </c>
      <c r="D16924">
        <v>0.13489593999999999</v>
      </c>
      <c r="E16924">
        <v>4.5818050000000001</v>
      </c>
      <c r="F16924">
        <f t="shared" si="528"/>
        <v>0.131302</v>
      </c>
      <c r="G16924">
        <f t="shared" si="529"/>
        <v>4.4702658444444445</v>
      </c>
    </row>
    <row r="16925" spans="1:7" x14ac:dyDescent="0.45">
      <c r="A16925">
        <v>169.19999408721901</v>
      </c>
      <c r="B16925">
        <v>41.304830000000003</v>
      </c>
      <c r="C16925">
        <v>0.39391935</v>
      </c>
      <c r="D16925">
        <v>0.14710371</v>
      </c>
      <c r="E16925">
        <v>4.5894246000000001</v>
      </c>
      <c r="F16925">
        <f t="shared" si="528"/>
        <v>0.13130644999999999</v>
      </c>
      <c r="G16925">
        <f t="shared" si="529"/>
        <v>4.4778858444444447</v>
      </c>
    </row>
    <row r="16926" spans="1:7" x14ac:dyDescent="0.45">
      <c r="A16926">
        <v>169.21000385284401</v>
      </c>
      <c r="B16926">
        <v>41.236249999999998</v>
      </c>
      <c r="C16926">
        <v>0.39391935</v>
      </c>
      <c r="D16926">
        <v>0.17396081999999999</v>
      </c>
      <c r="E16926">
        <v>4.5818050000000001</v>
      </c>
      <c r="F16926">
        <f t="shared" si="528"/>
        <v>0.13130644999999999</v>
      </c>
      <c r="G16926">
        <f t="shared" si="529"/>
        <v>4.4702658444444445</v>
      </c>
    </row>
    <row r="16927" spans="1:7" x14ac:dyDescent="0.45">
      <c r="A16927">
        <v>169.21999835968001</v>
      </c>
      <c r="B16927">
        <v>41.270541999999999</v>
      </c>
      <c r="C16927">
        <v>0.39394600000000002</v>
      </c>
      <c r="D16927">
        <v>0.17151926000000001</v>
      </c>
      <c r="E16927">
        <v>4.5856155999999997</v>
      </c>
      <c r="F16927">
        <f t="shared" si="528"/>
        <v>0.13131533333333334</v>
      </c>
      <c r="G16927">
        <f t="shared" si="529"/>
        <v>4.4740760666666661</v>
      </c>
    </row>
    <row r="16928" spans="1:7" x14ac:dyDescent="0.45">
      <c r="A16928">
        <v>169.229992866516</v>
      </c>
      <c r="B16928">
        <v>41.249588000000003</v>
      </c>
      <c r="C16928">
        <v>0.393986</v>
      </c>
      <c r="D16928">
        <v>0.15686992999999999</v>
      </c>
      <c r="E16928">
        <v>4.5832872</v>
      </c>
      <c r="F16928">
        <f t="shared" si="528"/>
        <v>0.13132866666666668</v>
      </c>
      <c r="G16928">
        <f t="shared" si="529"/>
        <v>4.4717478444444447</v>
      </c>
    </row>
    <row r="16929" spans="1:7" x14ac:dyDescent="0.45">
      <c r="A16929">
        <v>169.240002632141</v>
      </c>
      <c r="B16929">
        <v>41.232444999999998</v>
      </c>
      <c r="C16929">
        <v>0.39402598</v>
      </c>
      <c r="D16929">
        <v>0.13977904999999999</v>
      </c>
      <c r="E16929">
        <v>4.5813822999999996</v>
      </c>
      <c r="F16929">
        <f t="shared" si="528"/>
        <v>0.13134199333333332</v>
      </c>
      <c r="G16929">
        <f t="shared" si="529"/>
        <v>4.469843066666666</v>
      </c>
    </row>
    <row r="16930" spans="1:7" x14ac:dyDescent="0.45">
      <c r="A16930">
        <v>169.24999713897699</v>
      </c>
      <c r="B16930">
        <v>41.301017999999999</v>
      </c>
      <c r="C16930">
        <v>0.39406597999999998</v>
      </c>
      <c r="D16930">
        <v>0.12390893</v>
      </c>
      <c r="E16930">
        <v>4.5890016999999999</v>
      </c>
      <c r="F16930">
        <f t="shared" si="528"/>
        <v>0.13135532666666666</v>
      </c>
      <c r="G16930">
        <f t="shared" si="529"/>
        <v>4.4774622888888889</v>
      </c>
    </row>
    <row r="16931" spans="1:7" x14ac:dyDescent="0.45">
      <c r="A16931">
        <v>169.26000690460199</v>
      </c>
      <c r="B16931">
        <v>41.240062999999999</v>
      </c>
      <c r="C16931">
        <v>0.39407930000000002</v>
      </c>
      <c r="D16931">
        <v>0.12268815</v>
      </c>
      <c r="E16931">
        <v>4.5822286999999999</v>
      </c>
      <c r="F16931">
        <f t="shared" si="528"/>
        <v>0.13135976666666668</v>
      </c>
      <c r="G16931">
        <f t="shared" si="529"/>
        <v>4.4706895111111109</v>
      </c>
    </row>
    <row r="16932" spans="1:7" x14ac:dyDescent="0.45">
      <c r="A16932">
        <v>169.27000141143799</v>
      </c>
      <c r="B16932">
        <v>41.289589999999997</v>
      </c>
      <c r="C16932">
        <v>0.39410593999999999</v>
      </c>
      <c r="D16932">
        <v>0.121467374</v>
      </c>
      <c r="E16932">
        <v>4.5877314</v>
      </c>
      <c r="F16932">
        <f t="shared" si="528"/>
        <v>0.13136864666666667</v>
      </c>
      <c r="G16932">
        <f t="shared" si="529"/>
        <v>4.4761925111111109</v>
      </c>
    </row>
    <row r="16933" spans="1:7" x14ac:dyDescent="0.45">
      <c r="A16933">
        <v>169.27999591827299</v>
      </c>
      <c r="B16933">
        <v>41.280064000000003</v>
      </c>
      <c r="C16933">
        <v>0.39411930000000001</v>
      </c>
      <c r="D16933">
        <v>0.13489593999999999</v>
      </c>
      <c r="E16933">
        <v>4.5866733000000002</v>
      </c>
      <c r="F16933">
        <f t="shared" si="528"/>
        <v>0.13137309999999999</v>
      </c>
      <c r="G16933">
        <f t="shared" si="529"/>
        <v>4.4751340666666666</v>
      </c>
    </row>
    <row r="16934" spans="1:7" x14ac:dyDescent="0.45">
      <c r="A16934">
        <v>169.29000568389799</v>
      </c>
      <c r="B16934">
        <v>41.268635000000003</v>
      </c>
      <c r="C16934">
        <v>0.39414593999999997</v>
      </c>
      <c r="D16934">
        <v>0.13245438000000001</v>
      </c>
      <c r="E16934">
        <v>4.5854033999999997</v>
      </c>
      <c r="F16934">
        <f t="shared" si="528"/>
        <v>0.13138197999999998</v>
      </c>
      <c r="G16934">
        <f t="shared" si="529"/>
        <v>4.4738641777777781</v>
      </c>
    </row>
    <row r="16935" spans="1:7" x14ac:dyDescent="0.45">
      <c r="A16935">
        <v>169.30000019073401</v>
      </c>
      <c r="B16935">
        <v>41.304830000000003</v>
      </c>
      <c r="C16935">
        <v>0.39418593000000002</v>
      </c>
      <c r="D16935">
        <v>0.13001283</v>
      </c>
      <c r="E16935">
        <v>4.5894246000000001</v>
      </c>
      <c r="F16935">
        <f t="shared" si="528"/>
        <v>0.13139531000000002</v>
      </c>
      <c r="G16935">
        <f t="shared" si="529"/>
        <v>4.4778858444444447</v>
      </c>
    </row>
    <row r="16936" spans="1:7" x14ac:dyDescent="0.45">
      <c r="A16936">
        <v>169.30999469757</v>
      </c>
      <c r="B16936">
        <v>41.274349999999998</v>
      </c>
      <c r="C16936">
        <v>0.39419925</v>
      </c>
      <c r="D16936">
        <v>0.12757126999999999</v>
      </c>
      <c r="E16936">
        <v>4.5860386000000002</v>
      </c>
      <c r="F16936">
        <f t="shared" si="528"/>
        <v>0.13139975000000001</v>
      </c>
      <c r="G16936">
        <f t="shared" si="529"/>
        <v>4.4744991777777772</v>
      </c>
    </row>
    <row r="16937" spans="1:7" x14ac:dyDescent="0.45">
      <c r="A16937">
        <v>169.320004463195</v>
      </c>
      <c r="B16937">
        <v>41.285778000000001</v>
      </c>
      <c r="C16937">
        <v>0.39423924999999999</v>
      </c>
      <c r="D16937">
        <v>0.11048037600000001</v>
      </c>
      <c r="E16937">
        <v>4.5873080000000002</v>
      </c>
      <c r="F16937">
        <f t="shared" si="528"/>
        <v>0.13141308333333332</v>
      </c>
      <c r="G16937">
        <f t="shared" si="529"/>
        <v>4.4757689555555551</v>
      </c>
    </row>
    <row r="16938" spans="1:7" x14ac:dyDescent="0.45">
      <c r="A16938">
        <v>169.329998970031</v>
      </c>
      <c r="B16938">
        <v>41.283875000000002</v>
      </c>
      <c r="C16938">
        <v>0.39427923999999998</v>
      </c>
      <c r="D16938">
        <v>9.3389490000000006E-2</v>
      </c>
      <c r="E16938">
        <v>4.5870967</v>
      </c>
      <c r="F16938">
        <f t="shared" si="528"/>
        <v>0.13142641333333333</v>
      </c>
      <c r="G16938">
        <f t="shared" si="529"/>
        <v>4.475557511111111</v>
      </c>
    </row>
    <row r="16939" spans="1:7" x14ac:dyDescent="0.45">
      <c r="A16939">
        <v>169.33999347686699</v>
      </c>
      <c r="B16939">
        <v>41.280064000000003</v>
      </c>
      <c r="C16939">
        <v>0.39430588</v>
      </c>
      <c r="D16939">
        <v>7.7519379999999999E-2</v>
      </c>
      <c r="E16939">
        <v>4.5866733000000002</v>
      </c>
      <c r="F16939">
        <f t="shared" si="528"/>
        <v>0.13143529333333334</v>
      </c>
      <c r="G16939">
        <f t="shared" si="529"/>
        <v>4.4751340666666666</v>
      </c>
    </row>
    <row r="16940" spans="1:7" x14ac:dyDescent="0.45">
      <c r="A16940">
        <v>169.35000324249199</v>
      </c>
      <c r="B16940">
        <v>41.310543000000003</v>
      </c>
      <c r="C16940">
        <v>0.39430588</v>
      </c>
      <c r="D16940">
        <v>0.10437649</v>
      </c>
      <c r="E16940">
        <v>4.5900597999999997</v>
      </c>
      <c r="F16940">
        <f t="shared" si="528"/>
        <v>0.13143529333333334</v>
      </c>
      <c r="G16940">
        <f t="shared" si="529"/>
        <v>4.4785206222222227</v>
      </c>
    </row>
    <row r="16941" spans="1:7" x14ac:dyDescent="0.45">
      <c r="A16941">
        <v>169.35999774932799</v>
      </c>
      <c r="B16941">
        <v>41.268635000000003</v>
      </c>
      <c r="C16941">
        <v>0.39430588</v>
      </c>
      <c r="D16941">
        <v>0.13123360000000001</v>
      </c>
      <c r="E16941">
        <v>4.5854033999999997</v>
      </c>
      <c r="F16941">
        <f t="shared" si="528"/>
        <v>0.13143529333333334</v>
      </c>
      <c r="G16941">
        <f t="shared" si="529"/>
        <v>4.4738641777777781</v>
      </c>
    </row>
    <row r="16942" spans="1:7" x14ac:dyDescent="0.45">
      <c r="A16942">
        <v>169.37000751495299</v>
      </c>
      <c r="B16942">
        <v>41.316257</v>
      </c>
      <c r="C16942">
        <v>0.39431924000000002</v>
      </c>
      <c r="D16942">
        <v>0.14344138000000001</v>
      </c>
      <c r="E16942">
        <v>4.5906950000000002</v>
      </c>
      <c r="F16942">
        <f t="shared" si="528"/>
        <v>0.13143974666666666</v>
      </c>
      <c r="G16942">
        <f t="shared" si="529"/>
        <v>4.4791555111111112</v>
      </c>
    </row>
    <row r="16943" spans="1:7" x14ac:dyDescent="0.45">
      <c r="A16943">
        <v>169.38000202178901</v>
      </c>
      <c r="B16943">
        <v>41.299114000000003</v>
      </c>
      <c r="C16943">
        <v>0.39434587999999998</v>
      </c>
      <c r="D16943">
        <v>0.14099982</v>
      </c>
      <c r="E16943">
        <v>4.5887900000000004</v>
      </c>
      <c r="F16943">
        <f t="shared" si="528"/>
        <v>0.13144862666666665</v>
      </c>
      <c r="G16943">
        <f t="shared" si="529"/>
        <v>4.4772507333333333</v>
      </c>
    </row>
    <row r="16944" spans="1:7" x14ac:dyDescent="0.45">
      <c r="A16944">
        <v>169.38999652862501</v>
      </c>
      <c r="B16944">
        <v>41.264828000000001</v>
      </c>
      <c r="C16944">
        <v>0.3944259</v>
      </c>
      <c r="D16944">
        <v>9.7051819999999997E-2</v>
      </c>
      <c r="E16944">
        <v>4.5849805000000003</v>
      </c>
      <c r="F16944">
        <f t="shared" si="528"/>
        <v>0.13147529999999999</v>
      </c>
      <c r="G16944">
        <f t="shared" si="529"/>
        <v>4.4734411777777776</v>
      </c>
    </row>
    <row r="16945" spans="1:7" x14ac:dyDescent="0.45">
      <c r="A16945">
        <v>169.40000629425001</v>
      </c>
      <c r="B16945">
        <v>41.306731999999997</v>
      </c>
      <c r="C16945">
        <v>0.39445254000000002</v>
      </c>
      <c r="D16945">
        <v>7.9960934999999997E-2</v>
      </c>
      <c r="E16945">
        <v>4.5896362999999996</v>
      </c>
      <c r="F16945">
        <f t="shared" si="528"/>
        <v>0.13148418000000001</v>
      </c>
      <c r="G16945">
        <f t="shared" si="529"/>
        <v>4.4780971777777774</v>
      </c>
    </row>
    <row r="16946" spans="1:7" x14ac:dyDescent="0.45">
      <c r="A16946">
        <v>169.410000801086</v>
      </c>
      <c r="B16946">
        <v>41.285778000000001</v>
      </c>
      <c r="C16946">
        <v>0.39445254000000002</v>
      </c>
      <c r="D16946">
        <v>0.10681804</v>
      </c>
      <c r="E16946">
        <v>4.5873080000000002</v>
      </c>
      <c r="F16946">
        <f t="shared" si="528"/>
        <v>0.13148418000000001</v>
      </c>
      <c r="G16946">
        <f t="shared" si="529"/>
        <v>4.4757689555555551</v>
      </c>
    </row>
    <row r="16947" spans="1:7" x14ac:dyDescent="0.45">
      <c r="A16947">
        <v>169.41999530792199</v>
      </c>
      <c r="B16947">
        <v>41.337209999999999</v>
      </c>
      <c r="C16947">
        <v>0.39446586</v>
      </c>
      <c r="D16947">
        <v>0.105597265</v>
      </c>
      <c r="E16947">
        <v>4.5930229999999996</v>
      </c>
      <c r="F16947">
        <f t="shared" si="528"/>
        <v>0.13148862</v>
      </c>
      <c r="G16947">
        <f t="shared" si="529"/>
        <v>4.4814836222222221</v>
      </c>
    </row>
    <row r="16948" spans="1:7" x14ac:dyDescent="0.45">
      <c r="A16948">
        <v>169.43000507354699</v>
      </c>
      <c r="B16948">
        <v>41.320070000000001</v>
      </c>
      <c r="C16948">
        <v>0.39449254</v>
      </c>
      <c r="D16948">
        <v>0.10315571</v>
      </c>
      <c r="E16948">
        <v>4.5911182999999998</v>
      </c>
      <c r="F16948">
        <f t="shared" si="528"/>
        <v>0.13149751333333334</v>
      </c>
      <c r="G16948">
        <f t="shared" si="529"/>
        <v>4.4795791777777776</v>
      </c>
    </row>
    <row r="16949" spans="1:7" x14ac:dyDescent="0.45">
      <c r="A16949">
        <v>169.43999958038299</v>
      </c>
      <c r="B16949">
        <v>41.293399999999998</v>
      </c>
      <c r="C16949">
        <v>0.39451920000000001</v>
      </c>
      <c r="D16949">
        <v>0.100714155</v>
      </c>
      <c r="E16949">
        <v>4.5881553000000004</v>
      </c>
      <c r="F16949">
        <f t="shared" si="528"/>
        <v>0.1315064</v>
      </c>
      <c r="G16949">
        <f t="shared" si="529"/>
        <v>4.4766158444444439</v>
      </c>
    </row>
    <row r="16950" spans="1:7" x14ac:dyDescent="0.45">
      <c r="A16950">
        <v>169.44999408721901</v>
      </c>
      <c r="B16950">
        <v>41.337209999999999</v>
      </c>
      <c r="C16950">
        <v>0.39453252999999999</v>
      </c>
      <c r="D16950">
        <v>0.11292193</v>
      </c>
      <c r="E16950">
        <v>4.5930229999999996</v>
      </c>
      <c r="F16950">
        <f t="shared" si="528"/>
        <v>0.13151084333333332</v>
      </c>
      <c r="G16950">
        <f t="shared" si="529"/>
        <v>4.4814836222222221</v>
      </c>
    </row>
    <row r="16951" spans="1:7" x14ac:dyDescent="0.45">
      <c r="A16951">
        <v>169.46000385284401</v>
      </c>
      <c r="B16951">
        <v>41.301017999999999</v>
      </c>
      <c r="C16951">
        <v>0.39454584999999998</v>
      </c>
      <c r="D16951">
        <v>0.12512971000000001</v>
      </c>
      <c r="E16951">
        <v>4.5890016999999999</v>
      </c>
      <c r="F16951">
        <f t="shared" si="528"/>
        <v>0.13151528333333332</v>
      </c>
      <c r="G16951">
        <f t="shared" si="529"/>
        <v>4.4774622888888889</v>
      </c>
    </row>
    <row r="16952" spans="1:7" x14ac:dyDescent="0.45">
      <c r="A16952">
        <v>169.46999835968001</v>
      </c>
      <c r="B16952">
        <v>41.320070000000001</v>
      </c>
      <c r="C16952">
        <v>0.39457252999999998</v>
      </c>
      <c r="D16952">
        <v>0.12268815</v>
      </c>
      <c r="E16952">
        <v>4.5911182999999998</v>
      </c>
      <c r="F16952">
        <f t="shared" si="528"/>
        <v>0.13152417666666666</v>
      </c>
      <c r="G16952">
        <f t="shared" si="529"/>
        <v>4.4795791777777776</v>
      </c>
    </row>
    <row r="16953" spans="1:7" x14ac:dyDescent="0.45">
      <c r="A16953">
        <v>169.479992866516</v>
      </c>
      <c r="B16953">
        <v>41.299114000000003</v>
      </c>
      <c r="C16953">
        <v>0.39458585000000002</v>
      </c>
      <c r="D16953">
        <v>0.13489593999999999</v>
      </c>
      <c r="E16953">
        <v>4.5887900000000004</v>
      </c>
      <c r="F16953">
        <f t="shared" si="528"/>
        <v>0.13152861666666668</v>
      </c>
      <c r="G16953">
        <f t="shared" si="529"/>
        <v>4.4772507333333333</v>
      </c>
    </row>
    <row r="16954" spans="1:7" x14ac:dyDescent="0.45">
      <c r="A16954">
        <v>169.490002632141</v>
      </c>
      <c r="B16954">
        <v>41.291491999999998</v>
      </c>
      <c r="C16954">
        <v>0.39461249999999998</v>
      </c>
      <c r="D16954">
        <v>0.13245438000000001</v>
      </c>
      <c r="E16954">
        <v>4.5879430000000001</v>
      </c>
      <c r="F16954">
        <f t="shared" si="528"/>
        <v>0.1315375</v>
      </c>
      <c r="G16954">
        <f t="shared" si="529"/>
        <v>4.4764038444444445</v>
      </c>
    </row>
    <row r="16955" spans="1:7" x14ac:dyDescent="0.45">
      <c r="A16955">
        <v>169.49999713897699</v>
      </c>
      <c r="B16955">
        <v>41.348640000000003</v>
      </c>
      <c r="C16955">
        <v>0.39462584000000001</v>
      </c>
      <c r="D16955">
        <v>0.13245438000000001</v>
      </c>
      <c r="E16955">
        <v>4.5942926000000002</v>
      </c>
      <c r="F16955">
        <f t="shared" si="528"/>
        <v>0.13154194666666666</v>
      </c>
      <c r="G16955">
        <f t="shared" si="529"/>
        <v>4.4827536222222228</v>
      </c>
    </row>
    <row r="16956" spans="1:7" x14ac:dyDescent="0.45">
      <c r="A16956">
        <v>169.51000690460199</v>
      </c>
      <c r="B16956">
        <v>41.301017999999999</v>
      </c>
      <c r="C16956">
        <v>0.39465250000000002</v>
      </c>
      <c r="D16956">
        <v>0.14466216000000001</v>
      </c>
      <c r="E16956">
        <v>4.5890016999999999</v>
      </c>
      <c r="F16956">
        <f t="shared" si="528"/>
        <v>0.13155083333333334</v>
      </c>
      <c r="G16956">
        <f t="shared" si="529"/>
        <v>4.4774622888888889</v>
      </c>
    </row>
    <row r="16957" spans="1:7" x14ac:dyDescent="0.45">
      <c r="A16957">
        <v>169.52000141143799</v>
      </c>
      <c r="B16957">
        <v>41.323875000000001</v>
      </c>
      <c r="C16957">
        <v>0.39466580000000001</v>
      </c>
      <c r="D16957">
        <v>0.14344138000000001</v>
      </c>
      <c r="E16957">
        <v>4.5915413000000003</v>
      </c>
      <c r="F16957">
        <f t="shared" si="528"/>
        <v>0.13155526666666667</v>
      </c>
      <c r="G16957">
        <f t="shared" si="529"/>
        <v>4.4800019555555552</v>
      </c>
    </row>
    <row r="16958" spans="1:7" x14ac:dyDescent="0.45">
      <c r="A16958">
        <v>169.52999591827299</v>
      </c>
      <c r="B16958">
        <v>41.316257</v>
      </c>
      <c r="C16958">
        <v>0.39469248000000001</v>
      </c>
      <c r="D16958">
        <v>0.14099982</v>
      </c>
      <c r="E16958">
        <v>4.5906950000000002</v>
      </c>
      <c r="F16958">
        <f t="shared" si="528"/>
        <v>0.13156416000000001</v>
      </c>
      <c r="G16958">
        <f t="shared" si="529"/>
        <v>4.4791555111111112</v>
      </c>
    </row>
    <row r="16959" spans="1:7" x14ac:dyDescent="0.45">
      <c r="A16959">
        <v>169.54000568389799</v>
      </c>
      <c r="B16959">
        <v>41.304830000000003</v>
      </c>
      <c r="C16959">
        <v>0.3947058</v>
      </c>
      <c r="D16959">
        <v>0.15442838</v>
      </c>
      <c r="E16959">
        <v>4.5894246000000001</v>
      </c>
      <c r="F16959">
        <f t="shared" si="528"/>
        <v>0.13156860000000001</v>
      </c>
      <c r="G16959">
        <f t="shared" si="529"/>
        <v>4.4778858444444447</v>
      </c>
    </row>
    <row r="16960" spans="1:7" x14ac:dyDescent="0.45">
      <c r="A16960">
        <v>169.55000019073401</v>
      </c>
      <c r="B16960">
        <v>41.337209999999999</v>
      </c>
      <c r="C16960">
        <v>0.39471915000000002</v>
      </c>
      <c r="D16960">
        <v>0.16663615000000001</v>
      </c>
      <c r="E16960">
        <v>4.5930229999999996</v>
      </c>
      <c r="F16960">
        <f t="shared" si="528"/>
        <v>0.13157305</v>
      </c>
      <c r="G16960">
        <f t="shared" si="529"/>
        <v>4.4814836222222221</v>
      </c>
    </row>
    <row r="16961" spans="1:7" x14ac:dyDescent="0.45">
      <c r="A16961">
        <v>169.55999469757</v>
      </c>
      <c r="B16961">
        <v>41.291491999999998</v>
      </c>
      <c r="C16961">
        <v>0.39473248</v>
      </c>
      <c r="D16961">
        <v>0.17884393000000001</v>
      </c>
      <c r="E16961">
        <v>4.5879430000000001</v>
      </c>
      <c r="F16961">
        <f t="shared" si="528"/>
        <v>0.13157749333333332</v>
      </c>
      <c r="G16961">
        <f t="shared" si="529"/>
        <v>4.4764038444444445</v>
      </c>
    </row>
    <row r="16962" spans="1:7" x14ac:dyDescent="0.45">
      <c r="A16962">
        <v>169.570004463195</v>
      </c>
      <c r="B16962">
        <v>41.306731999999997</v>
      </c>
      <c r="C16962">
        <v>0.39475912000000002</v>
      </c>
      <c r="D16962">
        <v>0.17762315000000001</v>
      </c>
      <c r="E16962">
        <v>4.5896362999999996</v>
      </c>
      <c r="F16962">
        <f t="shared" si="528"/>
        <v>0.13158637333333334</v>
      </c>
      <c r="G16962">
        <f t="shared" si="529"/>
        <v>4.4780971777777774</v>
      </c>
    </row>
    <row r="16963" spans="1:7" x14ac:dyDescent="0.45">
      <c r="A16963">
        <v>169.579998970031</v>
      </c>
      <c r="B16963">
        <v>41.308639999999997</v>
      </c>
      <c r="C16963">
        <v>0.39477246999999999</v>
      </c>
      <c r="D16963">
        <v>0.17640238</v>
      </c>
      <c r="E16963">
        <v>4.5898479999999999</v>
      </c>
      <c r="F16963">
        <f t="shared" si="528"/>
        <v>0.13159082333333333</v>
      </c>
      <c r="G16963">
        <f t="shared" si="529"/>
        <v>4.4783091777777777</v>
      </c>
    </row>
    <row r="16964" spans="1:7" x14ac:dyDescent="0.45">
      <c r="A16964">
        <v>169.58999347686699</v>
      </c>
      <c r="B16964">
        <v>41.289589999999997</v>
      </c>
      <c r="C16964">
        <v>0.39478580000000002</v>
      </c>
      <c r="D16964">
        <v>0.18861015</v>
      </c>
      <c r="E16964">
        <v>4.5877314</v>
      </c>
      <c r="F16964">
        <f t="shared" si="528"/>
        <v>0.13159526666666668</v>
      </c>
      <c r="G16964">
        <f t="shared" si="529"/>
        <v>4.4761925111111109</v>
      </c>
    </row>
    <row r="16965" spans="1:7" x14ac:dyDescent="0.45">
      <c r="A16965">
        <v>169.60000324249199</v>
      </c>
      <c r="B16965">
        <v>41.339115</v>
      </c>
      <c r="C16965">
        <v>0.39481242999999999</v>
      </c>
      <c r="D16965">
        <v>0.20081793000000001</v>
      </c>
      <c r="E16965">
        <v>4.5932345000000003</v>
      </c>
      <c r="F16965">
        <f t="shared" si="528"/>
        <v>0.13160414333333334</v>
      </c>
      <c r="G16965">
        <f t="shared" si="529"/>
        <v>4.481695288888889</v>
      </c>
    </row>
    <row r="16966" spans="1:7" x14ac:dyDescent="0.45">
      <c r="A16966">
        <v>169.60999774932799</v>
      </c>
      <c r="B16966">
        <v>41.274349999999998</v>
      </c>
      <c r="C16966">
        <v>0.3948258</v>
      </c>
      <c r="D16966">
        <v>0.19959715</v>
      </c>
      <c r="E16966">
        <v>4.5860386000000002</v>
      </c>
      <c r="F16966">
        <f t="shared" ref="F16966:F17029" si="530">C16966/3</f>
        <v>0.13160859999999999</v>
      </c>
      <c r="G16966">
        <f t="shared" ref="G16966:G17029" si="531">(B16966-$B$5)/9</f>
        <v>4.4744991777777772</v>
      </c>
    </row>
    <row r="16967" spans="1:7" x14ac:dyDescent="0.45">
      <c r="A16967">
        <v>169.62000751495299</v>
      </c>
      <c r="B16967">
        <v>41.299114000000003</v>
      </c>
      <c r="C16967">
        <v>0.3948391</v>
      </c>
      <c r="D16967">
        <v>0.21180493</v>
      </c>
      <c r="E16967">
        <v>4.5887900000000004</v>
      </c>
      <c r="F16967">
        <f t="shared" si="530"/>
        <v>0.13161303333333332</v>
      </c>
      <c r="G16967">
        <f t="shared" si="531"/>
        <v>4.4772507333333333</v>
      </c>
    </row>
    <row r="16968" spans="1:7" x14ac:dyDescent="0.45">
      <c r="A16968">
        <v>169.63000202178901</v>
      </c>
      <c r="B16968">
        <v>41.318159999999999</v>
      </c>
      <c r="C16968">
        <v>0.39485242999999998</v>
      </c>
      <c r="D16968">
        <v>0.22401270000000001</v>
      </c>
      <c r="E16968">
        <v>4.5909060000000004</v>
      </c>
      <c r="F16968">
        <f t="shared" si="530"/>
        <v>0.13161747666666665</v>
      </c>
      <c r="G16968">
        <f t="shared" si="531"/>
        <v>4.4793669555555553</v>
      </c>
    </row>
    <row r="16969" spans="1:7" x14ac:dyDescent="0.45">
      <c r="A16969">
        <v>169.63999652862501</v>
      </c>
      <c r="B16969">
        <v>41.283875000000002</v>
      </c>
      <c r="C16969">
        <v>0.39485242999999998</v>
      </c>
      <c r="D16969">
        <v>0.25086979999999998</v>
      </c>
      <c r="E16969">
        <v>4.5870967</v>
      </c>
      <c r="F16969">
        <f t="shared" si="530"/>
        <v>0.13161747666666665</v>
      </c>
      <c r="G16969">
        <f t="shared" si="531"/>
        <v>4.475557511111111</v>
      </c>
    </row>
    <row r="16970" spans="1:7" x14ac:dyDescent="0.45">
      <c r="A16970">
        <v>169.65000629425001</v>
      </c>
      <c r="B16970">
        <v>41.337209999999999</v>
      </c>
      <c r="C16970">
        <v>0.39485242999999998</v>
      </c>
      <c r="D16970">
        <v>0.27772691999999999</v>
      </c>
      <c r="E16970">
        <v>4.5930229999999996</v>
      </c>
      <c r="F16970">
        <f t="shared" si="530"/>
        <v>0.13161747666666665</v>
      </c>
      <c r="G16970">
        <f t="shared" si="531"/>
        <v>4.4814836222222221</v>
      </c>
    </row>
    <row r="16971" spans="1:7" x14ac:dyDescent="0.45">
      <c r="A16971">
        <v>169.660000801086</v>
      </c>
      <c r="B16971">
        <v>41.301017999999999</v>
      </c>
      <c r="C16971">
        <v>0.39485242999999998</v>
      </c>
      <c r="D16971">
        <v>0.29115545999999998</v>
      </c>
      <c r="E16971">
        <v>4.5890016999999999</v>
      </c>
      <c r="F16971">
        <f t="shared" si="530"/>
        <v>0.13161747666666665</v>
      </c>
      <c r="G16971">
        <f t="shared" si="531"/>
        <v>4.4774622888888889</v>
      </c>
    </row>
    <row r="16972" spans="1:7" x14ac:dyDescent="0.45">
      <c r="A16972">
        <v>169.66999530792199</v>
      </c>
      <c r="B16972">
        <v>41.302925000000002</v>
      </c>
      <c r="C16972">
        <v>0.39485242999999998</v>
      </c>
      <c r="D16972">
        <v>0.31801256999999999</v>
      </c>
      <c r="E16972">
        <v>4.5892134000000002</v>
      </c>
      <c r="F16972">
        <f t="shared" si="530"/>
        <v>0.13161747666666665</v>
      </c>
      <c r="G16972">
        <f t="shared" si="531"/>
        <v>4.4776741777777778</v>
      </c>
    </row>
    <row r="16973" spans="1:7" x14ac:dyDescent="0.45">
      <c r="A16973">
        <v>169.68000507354699</v>
      </c>
      <c r="B16973">
        <v>41.291491999999998</v>
      </c>
      <c r="C16973">
        <v>0.39485242999999998</v>
      </c>
      <c r="D16973">
        <v>0.34486967000000002</v>
      </c>
      <c r="E16973">
        <v>4.5879430000000001</v>
      </c>
      <c r="F16973">
        <f t="shared" si="530"/>
        <v>0.13161747666666665</v>
      </c>
      <c r="G16973">
        <f t="shared" si="531"/>
        <v>4.4764038444444445</v>
      </c>
    </row>
    <row r="16974" spans="1:7" x14ac:dyDescent="0.45">
      <c r="A16974">
        <v>169.68999958038299</v>
      </c>
      <c r="B16974">
        <v>41.281970000000001</v>
      </c>
      <c r="C16974">
        <v>0.39485242999999998</v>
      </c>
      <c r="D16974">
        <v>0.37172677999999998</v>
      </c>
      <c r="E16974">
        <v>4.5868849999999997</v>
      </c>
      <c r="F16974">
        <f t="shared" si="530"/>
        <v>0.13161747666666665</v>
      </c>
      <c r="G16974">
        <f t="shared" si="531"/>
        <v>4.4753458444444441</v>
      </c>
    </row>
    <row r="16975" spans="1:7" x14ac:dyDescent="0.45">
      <c r="A16975">
        <v>169.69999408721901</v>
      </c>
      <c r="B16975">
        <v>41.299114000000003</v>
      </c>
      <c r="C16975">
        <v>0.39485242999999998</v>
      </c>
      <c r="D16975">
        <v>0.39858389999999999</v>
      </c>
      <c r="E16975">
        <v>4.5887900000000004</v>
      </c>
      <c r="F16975">
        <f t="shared" si="530"/>
        <v>0.13161747666666665</v>
      </c>
      <c r="G16975">
        <f t="shared" si="531"/>
        <v>4.4772507333333333</v>
      </c>
    </row>
    <row r="16976" spans="1:7" x14ac:dyDescent="0.45">
      <c r="A16976">
        <v>169.71000385284401</v>
      </c>
      <c r="B16976">
        <v>41.262920000000001</v>
      </c>
      <c r="C16976">
        <v>0.39494573999999999</v>
      </c>
      <c r="D16976">
        <v>0.33998655999999999</v>
      </c>
      <c r="E16976">
        <v>4.5847683000000004</v>
      </c>
      <c r="F16976">
        <f t="shared" si="530"/>
        <v>0.13164857999999999</v>
      </c>
      <c r="G16976">
        <f t="shared" si="531"/>
        <v>4.4732291777777782</v>
      </c>
    </row>
    <row r="16977" spans="1:7" x14ac:dyDescent="0.45">
      <c r="A16977">
        <v>169.71999835968001</v>
      </c>
      <c r="B16977">
        <v>41.318159999999999</v>
      </c>
      <c r="C16977">
        <v>0.39529234000000002</v>
      </c>
      <c r="D16977">
        <v>-1.4038943E-2</v>
      </c>
      <c r="E16977">
        <v>4.5909060000000004</v>
      </c>
      <c r="F16977">
        <f t="shared" si="530"/>
        <v>0.13176411333333335</v>
      </c>
      <c r="G16977">
        <f t="shared" si="531"/>
        <v>4.4793669555555553</v>
      </c>
    </row>
    <row r="16978" spans="1:7" x14ac:dyDescent="0.45">
      <c r="A16978">
        <v>169.729992866516</v>
      </c>
      <c r="B16978">
        <v>41.335307999999998</v>
      </c>
      <c r="C16978">
        <v>0.39529234000000002</v>
      </c>
      <c r="D16978">
        <v>9.1558319999999992E-3</v>
      </c>
      <c r="E16978">
        <v>4.5928116000000001</v>
      </c>
      <c r="F16978">
        <f t="shared" si="530"/>
        <v>0.13176411333333335</v>
      </c>
      <c r="G16978">
        <f t="shared" si="531"/>
        <v>4.4812722888888885</v>
      </c>
    </row>
    <row r="16979" spans="1:7" x14ac:dyDescent="0.45">
      <c r="A16979">
        <v>169.740002632141</v>
      </c>
      <c r="B16979">
        <v>41.308639999999997</v>
      </c>
      <c r="C16979">
        <v>0.39518569999999997</v>
      </c>
      <c r="D16979">
        <v>0.13001283</v>
      </c>
      <c r="E16979">
        <v>4.5898479999999999</v>
      </c>
      <c r="F16979">
        <f t="shared" si="530"/>
        <v>0.13172856666666666</v>
      </c>
      <c r="G16979">
        <f t="shared" si="531"/>
        <v>4.4783091777777777</v>
      </c>
    </row>
    <row r="16980" spans="1:7" x14ac:dyDescent="0.45">
      <c r="A16980">
        <v>169.74999713897699</v>
      </c>
      <c r="B16980">
        <v>41.371499999999997</v>
      </c>
      <c r="C16980">
        <v>0.39517239999999998</v>
      </c>
      <c r="D16980">
        <v>0.17029849</v>
      </c>
      <c r="E16980">
        <v>4.5968323</v>
      </c>
      <c r="F16980">
        <f t="shared" si="530"/>
        <v>0.13172413333333333</v>
      </c>
      <c r="G16980">
        <f t="shared" si="531"/>
        <v>4.4852936222222217</v>
      </c>
    </row>
    <row r="16981" spans="1:7" x14ac:dyDescent="0.45">
      <c r="A16981">
        <v>169.76000690460199</v>
      </c>
      <c r="B16981">
        <v>41.316257</v>
      </c>
      <c r="C16981">
        <v>0.39517239999999998</v>
      </c>
      <c r="D16981">
        <v>0.19715559999999999</v>
      </c>
      <c r="E16981">
        <v>4.5906950000000002</v>
      </c>
      <c r="F16981">
        <f t="shared" si="530"/>
        <v>0.13172413333333333</v>
      </c>
      <c r="G16981">
        <f t="shared" si="531"/>
        <v>4.4791555111111112</v>
      </c>
    </row>
    <row r="16982" spans="1:7" x14ac:dyDescent="0.45">
      <c r="A16982">
        <v>169.77000141143799</v>
      </c>
      <c r="B16982">
        <v>41.352449999999997</v>
      </c>
      <c r="C16982">
        <v>0.39517239999999998</v>
      </c>
      <c r="D16982">
        <v>0.22401270000000001</v>
      </c>
      <c r="E16982">
        <v>4.5947164999999996</v>
      </c>
      <c r="F16982">
        <f t="shared" si="530"/>
        <v>0.13172413333333333</v>
      </c>
      <c r="G16982">
        <f t="shared" si="531"/>
        <v>4.483176955555555</v>
      </c>
    </row>
    <row r="16983" spans="1:7" x14ac:dyDescent="0.45">
      <c r="A16983">
        <v>169.77999591827299</v>
      </c>
      <c r="B16983">
        <v>41.337209999999999</v>
      </c>
      <c r="C16983">
        <v>0.39518569999999997</v>
      </c>
      <c r="D16983">
        <v>0.23622048000000001</v>
      </c>
      <c r="E16983">
        <v>4.5930229999999996</v>
      </c>
      <c r="F16983">
        <f t="shared" si="530"/>
        <v>0.13172856666666666</v>
      </c>
      <c r="G16983">
        <f t="shared" si="531"/>
        <v>4.4814836222222221</v>
      </c>
    </row>
    <row r="16984" spans="1:7" x14ac:dyDescent="0.45">
      <c r="A16984">
        <v>169.79000568389799</v>
      </c>
      <c r="B16984">
        <v>41.295302999999997</v>
      </c>
      <c r="C16984">
        <v>0.39518569999999997</v>
      </c>
      <c r="D16984">
        <v>0.26307760000000002</v>
      </c>
      <c r="E16984">
        <v>4.5883665000000002</v>
      </c>
      <c r="F16984">
        <f t="shared" si="530"/>
        <v>0.13172856666666666</v>
      </c>
      <c r="G16984">
        <f t="shared" si="531"/>
        <v>4.476827288888888</v>
      </c>
    </row>
    <row r="16985" spans="1:7" x14ac:dyDescent="0.45">
      <c r="A16985">
        <v>169.80000019073401</v>
      </c>
      <c r="B16985">
        <v>41.344830000000002</v>
      </c>
      <c r="C16985">
        <v>0.39518569999999997</v>
      </c>
      <c r="D16985">
        <v>0.28993469999999999</v>
      </c>
      <c r="E16985">
        <v>4.5938689999999998</v>
      </c>
      <c r="F16985">
        <f t="shared" si="530"/>
        <v>0.13172856666666666</v>
      </c>
      <c r="G16985">
        <f t="shared" si="531"/>
        <v>4.482330288888889</v>
      </c>
    </row>
    <row r="16986" spans="1:7" x14ac:dyDescent="0.45">
      <c r="A16986">
        <v>169.80999469757</v>
      </c>
      <c r="B16986">
        <v>41.299114000000003</v>
      </c>
      <c r="C16986">
        <v>0.39518569999999997</v>
      </c>
      <c r="D16986">
        <v>0.31679180000000001</v>
      </c>
      <c r="E16986">
        <v>4.5887900000000004</v>
      </c>
      <c r="F16986">
        <f t="shared" si="530"/>
        <v>0.13172856666666666</v>
      </c>
      <c r="G16986">
        <f t="shared" si="531"/>
        <v>4.4772507333333333</v>
      </c>
    </row>
    <row r="16987" spans="1:7" x14ac:dyDescent="0.45">
      <c r="A16987">
        <v>169.820004463195</v>
      </c>
      <c r="B16987">
        <v>41.337209999999999</v>
      </c>
      <c r="C16987">
        <v>0.39518569999999997</v>
      </c>
      <c r="D16987">
        <v>0.34364889999999998</v>
      </c>
      <c r="E16987">
        <v>4.5930229999999996</v>
      </c>
      <c r="F16987">
        <f t="shared" si="530"/>
        <v>0.13172856666666666</v>
      </c>
      <c r="G16987">
        <f t="shared" si="531"/>
        <v>4.4814836222222221</v>
      </c>
    </row>
    <row r="16988" spans="1:7" x14ac:dyDescent="0.45">
      <c r="A16988">
        <v>169.829998970031</v>
      </c>
      <c r="B16988">
        <v>41.306731999999997</v>
      </c>
      <c r="C16988">
        <v>0.39518569999999997</v>
      </c>
      <c r="D16988">
        <v>0.35707745000000002</v>
      </c>
      <c r="E16988">
        <v>4.5896362999999996</v>
      </c>
      <c r="F16988">
        <f t="shared" si="530"/>
        <v>0.13172856666666666</v>
      </c>
      <c r="G16988">
        <f t="shared" si="531"/>
        <v>4.4780971777777774</v>
      </c>
    </row>
    <row r="16989" spans="1:7" x14ac:dyDescent="0.45">
      <c r="A16989">
        <v>169.83999347686699</v>
      </c>
      <c r="B16989">
        <v>41.270541999999999</v>
      </c>
      <c r="C16989">
        <v>0.39518569999999997</v>
      </c>
      <c r="D16989">
        <v>0.38393455999999998</v>
      </c>
      <c r="E16989">
        <v>4.5856155999999997</v>
      </c>
      <c r="F16989">
        <f t="shared" si="530"/>
        <v>0.13172856666666666</v>
      </c>
      <c r="G16989">
        <f t="shared" si="531"/>
        <v>4.4740760666666661</v>
      </c>
    </row>
    <row r="16990" spans="1:7" x14ac:dyDescent="0.45">
      <c r="A16990">
        <v>169.85000324249199</v>
      </c>
      <c r="B16990">
        <v>41.32197</v>
      </c>
      <c r="C16990">
        <v>0.39518569999999997</v>
      </c>
      <c r="D16990">
        <v>0.41079167</v>
      </c>
      <c r="E16990">
        <v>4.5913295999999999</v>
      </c>
      <c r="F16990">
        <f t="shared" si="530"/>
        <v>0.13172856666666666</v>
      </c>
      <c r="G16990">
        <f t="shared" si="531"/>
        <v>4.4797902888888892</v>
      </c>
    </row>
    <row r="16991" spans="1:7" x14ac:dyDescent="0.45">
      <c r="A16991">
        <v>169.85999774932799</v>
      </c>
      <c r="B16991">
        <v>41.283875000000002</v>
      </c>
      <c r="C16991">
        <v>0.39523902999999999</v>
      </c>
      <c r="D16991">
        <v>0.38149300000000003</v>
      </c>
      <c r="E16991">
        <v>4.5870967</v>
      </c>
      <c r="F16991">
        <f t="shared" si="530"/>
        <v>0.13174634333333332</v>
      </c>
      <c r="G16991">
        <f t="shared" si="531"/>
        <v>4.475557511111111</v>
      </c>
    </row>
    <row r="16992" spans="1:7" x14ac:dyDescent="0.45">
      <c r="A16992">
        <v>169.87000751495299</v>
      </c>
      <c r="B16992">
        <v>41.335307999999998</v>
      </c>
      <c r="C16992">
        <v>0.39565222999999999</v>
      </c>
      <c r="D16992" s="3">
        <v>-6.1038879999999996E-4</v>
      </c>
      <c r="E16992">
        <v>4.5928116000000001</v>
      </c>
      <c r="F16992">
        <f t="shared" si="530"/>
        <v>0.13188407666666666</v>
      </c>
      <c r="G16992">
        <f t="shared" si="531"/>
        <v>4.4812722888888885</v>
      </c>
    </row>
    <row r="16993" spans="1:7" x14ac:dyDescent="0.45">
      <c r="A16993">
        <v>169.88000202178901</v>
      </c>
      <c r="B16993">
        <v>41.365783999999998</v>
      </c>
      <c r="C16993">
        <v>0.39570555000000002</v>
      </c>
      <c r="D16993">
        <v>-5.9207715000000001E-2</v>
      </c>
      <c r="E16993">
        <v>4.5961976</v>
      </c>
      <c r="F16993">
        <f t="shared" si="530"/>
        <v>0.13190185000000001</v>
      </c>
      <c r="G16993">
        <f t="shared" si="531"/>
        <v>4.4846585111111104</v>
      </c>
    </row>
    <row r="16994" spans="1:7" x14ac:dyDescent="0.45">
      <c r="A16994">
        <v>169.88999652862501</v>
      </c>
      <c r="B16994">
        <v>41.358165999999997</v>
      </c>
      <c r="C16994">
        <v>0.39563890000000002</v>
      </c>
      <c r="D16994">
        <v>3.4792162000000001E-2</v>
      </c>
      <c r="E16994">
        <v>4.595351</v>
      </c>
      <c r="F16994">
        <f t="shared" si="530"/>
        <v>0.13187963333333333</v>
      </c>
      <c r="G16994">
        <f t="shared" si="531"/>
        <v>4.4838120666666663</v>
      </c>
    </row>
    <row r="16995" spans="1:7" x14ac:dyDescent="0.45">
      <c r="A16995">
        <v>169.90000629425001</v>
      </c>
      <c r="B16995">
        <v>41.419119999999999</v>
      </c>
      <c r="C16995">
        <v>0.39561224</v>
      </c>
      <c r="D16995">
        <v>8.8506379999999996E-2</v>
      </c>
      <c r="E16995">
        <v>4.6021236999999999</v>
      </c>
      <c r="F16995">
        <f t="shared" si="530"/>
        <v>0.13187074666666668</v>
      </c>
      <c r="G16995">
        <f t="shared" si="531"/>
        <v>4.4905847333333329</v>
      </c>
    </row>
    <row r="16996" spans="1:7" x14ac:dyDescent="0.45">
      <c r="A16996">
        <v>169.910000801086</v>
      </c>
      <c r="B16996">
        <v>41.375309999999999</v>
      </c>
      <c r="C16996">
        <v>0.39561224</v>
      </c>
      <c r="D16996">
        <v>0.10193493000000001</v>
      </c>
      <c r="E16996">
        <v>4.5972559999999998</v>
      </c>
      <c r="F16996">
        <f t="shared" si="530"/>
        <v>0.13187074666666668</v>
      </c>
      <c r="G16996">
        <f t="shared" si="531"/>
        <v>4.4857169555555556</v>
      </c>
    </row>
    <row r="16997" spans="1:7" x14ac:dyDescent="0.45">
      <c r="A16997">
        <v>169.91999530792199</v>
      </c>
      <c r="B16997">
        <v>41.390549999999998</v>
      </c>
      <c r="C16997">
        <v>0.39561224</v>
      </c>
      <c r="D16997">
        <v>0.12879204999999999</v>
      </c>
      <c r="E16997">
        <v>4.5989490000000002</v>
      </c>
      <c r="F16997">
        <f t="shared" si="530"/>
        <v>0.13187074666666668</v>
      </c>
      <c r="G16997">
        <f t="shared" si="531"/>
        <v>4.4874102888888885</v>
      </c>
    </row>
    <row r="16998" spans="1:7" x14ac:dyDescent="0.45">
      <c r="A16998">
        <v>169.93000507354699</v>
      </c>
      <c r="B16998">
        <v>41.377212999999998</v>
      </c>
      <c r="C16998">
        <v>0.39561224</v>
      </c>
      <c r="D16998">
        <v>0.15564916000000001</v>
      </c>
      <c r="E16998">
        <v>4.5974674000000002</v>
      </c>
      <c r="F16998">
        <f t="shared" si="530"/>
        <v>0.13187074666666668</v>
      </c>
      <c r="G16998">
        <f t="shared" si="531"/>
        <v>4.4859283999999997</v>
      </c>
    </row>
    <row r="16999" spans="1:7" x14ac:dyDescent="0.45">
      <c r="A16999">
        <v>169.93999958038299</v>
      </c>
      <c r="B16999">
        <v>41.344830000000002</v>
      </c>
      <c r="C16999">
        <v>0.39562560000000002</v>
      </c>
      <c r="D16999">
        <v>0.16907770999999999</v>
      </c>
      <c r="E16999">
        <v>4.5938689999999998</v>
      </c>
      <c r="F16999">
        <f t="shared" si="530"/>
        <v>0.1318752</v>
      </c>
      <c r="G16999">
        <f t="shared" si="531"/>
        <v>4.482330288888889</v>
      </c>
    </row>
    <row r="17000" spans="1:7" x14ac:dyDescent="0.45">
      <c r="A17000">
        <v>169.94999408721901</v>
      </c>
      <c r="B17000">
        <v>41.388640000000002</v>
      </c>
      <c r="C17000">
        <v>0.39562560000000002</v>
      </c>
      <c r="D17000">
        <v>0.19593482000000001</v>
      </c>
      <c r="E17000">
        <v>4.5987372000000004</v>
      </c>
      <c r="F17000">
        <f t="shared" si="530"/>
        <v>0.1318752</v>
      </c>
      <c r="G17000">
        <f t="shared" si="531"/>
        <v>4.4871980666666671</v>
      </c>
    </row>
    <row r="17001" spans="1:7" x14ac:dyDescent="0.45">
      <c r="A17001">
        <v>169.96000385284401</v>
      </c>
      <c r="B17001">
        <v>41.342925999999999</v>
      </c>
      <c r="C17001">
        <v>0.39562560000000002</v>
      </c>
      <c r="D17001">
        <v>0.22279193</v>
      </c>
      <c r="E17001">
        <v>4.5936579999999996</v>
      </c>
      <c r="F17001">
        <f t="shared" si="530"/>
        <v>0.1318752</v>
      </c>
      <c r="G17001">
        <f t="shared" si="531"/>
        <v>4.4821187333333334</v>
      </c>
    </row>
    <row r="17002" spans="1:7" x14ac:dyDescent="0.45">
      <c r="A17002">
        <v>169.96999835968001</v>
      </c>
      <c r="B17002">
        <v>41.369594999999997</v>
      </c>
      <c r="C17002">
        <v>0.39562560000000002</v>
      </c>
      <c r="D17002">
        <v>0.24964902999999999</v>
      </c>
      <c r="E17002">
        <v>4.5966209999999998</v>
      </c>
      <c r="F17002">
        <f t="shared" si="530"/>
        <v>0.1318752</v>
      </c>
      <c r="G17002">
        <f t="shared" si="531"/>
        <v>4.4850819555555548</v>
      </c>
    </row>
    <row r="17003" spans="1:7" x14ac:dyDescent="0.45">
      <c r="A17003">
        <v>169.979992866516</v>
      </c>
      <c r="B17003">
        <v>41.356259999999999</v>
      </c>
      <c r="C17003">
        <v>0.39562560000000002</v>
      </c>
      <c r="D17003">
        <v>0.27650613000000002</v>
      </c>
      <c r="E17003">
        <v>4.5951389999999996</v>
      </c>
      <c r="F17003">
        <f t="shared" si="530"/>
        <v>0.1318752</v>
      </c>
      <c r="G17003">
        <f t="shared" si="531"/>
        <v>4.4836002888888888</v>
      </c>
    </row>
    <row r="17004" spans="1:7" x14ac:dyDescent="0.45">
      <c r="A17004">
        <v>169.990002632141</v>
      </c>
      <c r="B17004">
        <v>41.325783000000001</v>
      </c>
      <c r="C17004">
        <v>0.39563890000000002</v>
      </c>
      <c r="D17004">
        <v>0.27528535999999998</v>
      </c>
      <c r="E17004">
        <v>4.5917529999999998</v>
      </c>
      <c r="F17004">
        <f t="shared" si="530"/>
        <v>0.13187963333333333</v>
      </c>
      <c r="G17004">
        <f t="shared" si="531"/>
        <v>4.4802139555555556</v>
      </c>
    </row>
    <row r="17005" spans="1:7" x14ac:dyDescent="0.45">
      <c r="A17005">
        <v>169.99999713897699</v>
      </c>
      <c r="B17005">
        <v>41.354354999999998</v>
      </c>
      <c r="C17005">
        <v>0.39563890000000002</v>
      </c>
      <c r="D17005">
        <v>0.30214247</v>
      </c>
      <c r="E17005">
        <v>4.5949280000000003</v>
      </c>
      <c r="F17005">
        <f t="shared" si="530"/>
        <v>0.13187963333333333</v>
      </c>
      <c r="G17005">
        <f t="shared" si="531"/>
        <v>4.4833886222222219</v>
      </c>
    </row>
    <row r="17006" spans="1:7" x14ac:dyDescent="0.45">
      <c r="A17006">
        <v>170.01000690460199</v>
      </c>
      <c r="B17006">
        <v>41.299114000000003</v>
      </c>
      <c r="C17006">
        <v>0.39565222999999999</v>
      </c>
      <c r="D17006">
        <v>0.31435025</v>
      </c>
      <c r="E17006">
        <v>4.5887900000000004</v>
      </c>
      <c r="F17006">
        <f t="shared" si="530"/>
        <v>0.13188407666666666</v>
      </c>
      <c r="G17006">
        <f t="shared" si="531"/>
        <v>4.4772507333333333</v>
      </c>
    </row>
    <row r="17007" spans="1:7" x14ac:dyDescent="0.45">
      <c r="A17007">
        <v>170.02000141143799</v>
      </c>
      <c r="B17007">
        <v>41.335307999999998</v>
      </c>
      <c r="C17007">
        <v>0.3956789</v>
      </c>
      <c r="D17007">
        <v>0.31435025</v>
      </c>
      <c r="E17007">
        <v>4.5928116000000001</v>
      </c>
      <c r="F17007">
        <f t="shared" si="530"/>
        <v>0.13189296666666667</v>
      </c>
      <c r="G17007">
        <f t="shared" si="531"/>
        <v>4.4812722888888885</v>
      </c>
    </row>
    <row r="17008" spans="1:7" x14ac:dyDescent="0.45">
      <c r="A17008">
        <v>170.02999591827299</v>
      </c>
      <c r="B17008">
        <v>41.320070000000001</v>
      </c>
      <c r="C17008">
        <v>0.39570555000000002</v>
      </c>
      <c r="D17008">
        <v>0.31312944999999998</v>
      </c>
      <c r="E17008">
        <v>4.5911182999999998</v>
      </c>
      <c r="F17008">
        <f t="shared" si="530"/>
        <v>0.13190185000000001</v>
      </c>
      <c r="G17008">
        <f t="shared" si="531"/>
        <v>4.4795791777777776</v>
      </c>
    </row>
    <row r="17009" spans="1:7" x14ac:dyDescent="0.45">
      <c r="A17009">
        <v>170.04000568389799</v>
      </c>
      <c r="B17009">
        <v>41.310543000000003</v>
      </c>
      <c r="C17009">
        <v>0.39574557999999999</v>
      </c>
      <c r="D17009">
        <v>0.31068790000000002</v>
      </c>
      <c r="E17009">
        <v>4.5900597999999997</v>
      </c>
      <c r="F17009">
        <f t="shared" si="530"/>
        <v>0.13191519333333332</v>
      </c>
      <c r="G17009">
        <f t="shared" si="531"/>
        <v>4.4785206222222227</v>
      </c>
    </row>
    <row r="17010" spans="1:7" x14ac:dyDescent="0.45">
      <c r="A17010">
        <v>170.05000019073401</v>
      </c>
      <c r="B17010">
        <v>41.356259999999999</v>
      </c>
      <c r="C17010">
        <v>0.39577222000000001</v>
      </c>
      <c r="D17010">
        <v>0.29481780000000002</v>
      </c>
      <c r="E17010">
        <v>4.5951389999999996</v>
      </c>
      <c r="F17010">
        <f t="shared" si="530"/>
        <v>0.13192407333333334</v>
      </c>
      <c r="G17010">
        <f t="shared" si="531"/>
        <v>4.4836002888888888</v>
      </c>
    </row>
    <row r="17011" spans="1:7" x14ac:dyDescent="0.45">
      <c r="A17011">
        <v>170.05999469757</v>
      </c>
      <c r="B17011">
        <v>41.32197</v>
      </c>
      <c r="C17011">
        <v>0.39582556000000002</v>
      </c>
      <c r="D17011">
        <v>0.26429835000000002</v>
      </c>
      <c r="E17011">
        <v>4.5913295999999999</v>
      </c>
      <c r="F17011">
        <f t="shared" si="530"/>
        <v>0.13194185333333333</v>
      </c>
      <c r="G17011">
        <f t="shared" si="531"/>
        <v>4.4797902888888892</v>
      </c>
    </row>
    <row r="17012" spans="1:7" x14ac:dyDescent="0.45">
      <c r="A17012">
        <v>170.070004463195</v>
      </c>
      <c r="B17012">
        <v>41.356259999999999</v>
      </c>
      <c r="C17012">
        <v>0.39587887999999999</v>
      </c>
      <c r="D17012">
        <v>0.21912959000000001</v>
      </c>
      <c r="E17012">
        <v>4.5951389999999996</v>
      </c>
      <c r="F17012">
        <f t="shared" si="530"/>
        <v>0.13195962666666666</v>
      </c>
      <c r="G17012">
        <f t="shared" si="531"/>
        <v>4.4836002888888888</v>
      </c>
    </row>
    <row r="17013" spans="1:7" x14ac:dyDescent="0.45">
      <c r="A17013">
        <v>170.079998970031</v>
      </c>
      <c r="B17013">
        <v>41.356259999999999</v>
      </c>
      <c r="C17013">
        <v>0.39593220000000001</v>
      </c>
      <c r="D17013">
        <v>0.18738937</v>
      </c>
      <c r="E17013">
        <v>4.5951389999999996</v>
      </c>
      <c r="F17013">
        <f t="shared" si="530"/>
        <v>0.13197739999999999</v>
      </c>
      <c r="G17013">
        <f t="shared" si="531"/>
        <v>4.4836002888888888</v>
      </c>
    </row>
    <row r="17014" spans="1:7" x14ac:dyDescent="0.45">
      <c r="A17014">
        <v>170.08999347686699</v>
      </c>
      <c r="B17014">
        <v>41.333399999999997</v>
      </c>
      <c r="C17014">
        <v>0.39595883999999998</v>
      </c>
      <c r="D17014">
        <v>0.18494782000000001</v>
      </c>
      <c r="E17014">
        <v>4.5925994000000001</v>
      </c>
      <c r="F17014">
        <f t="shared" si="530"/>
        <v>0.13198627999999998</v>
      </c>
      <c r="G17014">
        <f t="shared" si="531"/>
        <v>4.4810602888888882</v>
      </c>
    </row>
    <row r="17015" spans="1:7" x14ac:dyDescent="0.45">
      <c r="A17015">
        <v>170.10000324249199</v>
      </c>
      <c r="B17015">
        <v>41.382927000000002</v>
      </c>
      <c r="C17015">
        <v>0.39598549999999999</v>
      </c>
      <c r="D17015">
        <v>0.18250626</v>
      </c>
      <c r="E17015">
        <v>4.5981025999999998</v>
      </c>
      <c r="F17015">
        <f t="shared" si="530"/>
        <v>0.13199516666666666</v>
      </c>
      <c r="G17015">
        <f t="shared" si="531"/>
        <v>4.4865632888888891</v>
      </c>
    </row>
    <row r="17016" spans="1:7" x14ac:dyDescent="0.45">
      <c r="A17016">
        <v>170.10999774932799</v>
      </c>
      <c r="B17016">
        <v>41.342925999999999</v>
      </c>
      <c r="C17016">
        <v>0.39599884000000002</v>
      </c>
      <c r="D17016">
        <v>0.19471404</v>
      </c>
      <c r="E17016">
        <v>4.5936579999999996</v>
      </c>
      <c r="F17016">
        <f t="shared" si="530"/>
        <v>0.13199961333333335</v>
      </c>
      <c r="G17016">
        <f t="shared" si="531"/>
        <v>4.4821187333333334</v>
      </c>
    </row>
    <row r="17017" spans="1:7" x14ac:dyDescent="0.45">
      <c r="A17017">
        <v>170.12000751495299</v>
      </c>
      <c r="B17017">
        <v>41.384833999999998</v>
      </c>
      <c r="C17017">
        <v>0.39601216</v>
      </c>
      <c r="D17017">
        <v>0.20692182000000001</v>
      </c>
      <c r="E17017">
        <v>4.5983143000000002</v>
      </c>
      <c r="F17017">
        <f t="shared" si="530"/>
        <v>0.13200405333333334</v>
      </c>
      <c r="G17017">
        <f t="shared" si="531"/>
        <v>4.4867751777777771</v>
      </c>
    </row>
    <row r="17018" spans="1:7" x14ac:dyDescent="0.45">
      <c r="A17018">
        <v>170.13000202178901</v>
      </c>
      <c r="B17018">
        <v>41.375309999999999</v>
      </c>
      <c r="C17018">
        <v>0.39603883000000001</v>
      </c>
      <c r="D17018">
        <v>0.20570104</v>
      </c>
      <c r="E17018">
        <v>4.5972559999999998</v>
      </c>
      <c r="F17018">
        <f t="shared" si="530"/>
        <v>0.13201294333333333</v>
      </c>
      <c r="G17018">
        <f t="shared" si="531"/>
        <v>4.4857169555555556</v>
      </c>
    </row>
    <row r="17019" spans="1:7" x14ac:dyDescent="0.45">
      <c r="A17019">
        <v>170.13999652862501</v>
      </c>
      <c r="B17019">
        <v>41.365783999999998</v>
      </c>
      <c r="C17019">
        <v>0.39606546999999998</v>
      </c>
      <c r="D17019">
        <v>0.20325947999999999</v>
      </c>
      <c r="E17019">
        <v>4.5961976</v>
      </c>
      <c r="F17019">
        <f t="shared" si="530"/>
        <v>0.13202182333333332</v>
      </c>
      <c r="G17019">
        <f t="shared" si="531"/>
        <v>4.4846585111111104</v>
      </c>
    </row>
    <row r="17020" spans="1:7" x14ac:dyDescent="0.45">
      <c r="A17020">
        <v>170.15000629425001</v>
      </c>
      <c r="B17020">
        <v>41.405790000000003</v>
      </c>
      <c r="C17020">
        <v>0.39609214999999998</v>
      </c>
      <c r="D17020">
        <v>0.18738937</v>
      </c>
      <c r="E17020">
        <v>4.6006426999999999</v>
      </c>
      <c r="F17020">
        <f t="shared" si="530"/>
        <v>0.13203071666666666</v>
      </c>
      <c r="G17020">
        <f t="shared" si="531"/>
        <v>4.4891036222222223</v>
      </c>
    </row>
    <row r="17021" spans="1:7" x14ac:dyDescent="0.45">
      <c r="A17021">
        <v>170.160000801086</v>
      </c>
      <c r="B17021">
        <v>41.335307999999998</v>
      </c>
      <c r="C17021">
        <v>0.39611879999999999</v>
      </c>
      <c r="D17021">
        <v>0.18616859999999999</v>
      </c>
      <c r="E17021">
        <v>4.5928116000000001</v>
      </c>
      <c r="F17021">
        <f t="shared" si="530"/>
        <v>0.13203960000000001</v>
      </c>
      <c r="G17021">
        <f t="shared" si="531"/>
        <v>4.4812722888888885</v>
      </c>
    </row>
    <row r="17022" spans="1:7" x14ac:dyDescent="0.45">
      <c r="A17022">
        <v>170.16999530792199</v>
      </c>
      <c r="B17022">
        <v>41.405790000000003</v>
      </c>
      <c r="C17022">
        <v>0.39614546</v>
      </c>
      <c r="D17022">
        <v>0.18616859999999999</v>
      </c>
      <c r="E17022">
        <v>4.6006426999999999</v>
      </c>
      <c r="F17022">
        <f t="shared" si="530"/>
        <v>0.13204848666666666</v>
      </c>
      <c r="G17022">
        <f t="shared" si="531"/>
        <v>4.4891036222222223</v>
      </c>
    </row>
    <row r="17023" spans="1:7" x14ac:dyDescent="0.45">
      <c r="A17023">
        <v>170.18000507354699</v>
      </c>
      <c r="B17023">
        <v>41.390549999999998</v>
      </c>
      <c r="C17023">
        <v>0.39615877999999999</v>
      </c>
      <c r="D17023">
        <v>0.19837637</v>
      </c>
      <c r="E17023">
        <v>4.5989490000000002</v>
      </c>
      <c r="F17023">
        <f t="shared" si="530"/>
        <v>0.13205292666666665</v>
      </c>
      <c r="G17023">
        <f t="shared" si="531"/>
        <v>4.4874102888888885</v>
      </c>
    </row>
    <row r="17024" spans="1:7" x14ac:dyDescent="0.45">
      <c r="A17024">
        <v>170.18999958038299</v>
      </c>
      <c r="B17024">
        <v>41.381022999999999</v>
      </c>
      <c r="C17024">
        <v>0.39617210000000003</v>
      </c>
      <c r="D17024">
        <v>0.21180493</v>
      </c>
      <c r="E17024">
        <v>4.5978909999999997</v>
      </c>
      <c r="F17024">
        <f t="shared" si="530"/>
        <v>0.13205736666666668</v>
      </c>
      <c r="G17024">
        <f t="shared" si="531"/>
        <v>4.4863517333333327</v>
      </c>
    </row>
    <row r="17025" spans="1:7" x14ac:dyDescent="0.45">
      <c r="A17025">
        <v>170.19999408721901</v>
      </c>
      <c r="B17025">
        <v>41.405790000000003</v>
      </c>
      <c r="C17025">
        <v>0.39619877999999997</v>
      </c>
      <c r="D17025">
        <v>0.20936336999999999</v>
      </c>
      <c r="E17025">
        <v>4.6006426999999999</v>
      </c>
      <c r="F17025">
        <f t="shared" si="530"/>
        <v>0.13206625999999999</v>
      </c>
      <c r="G17025">
        <f t="shared" si="531"/>
        <v>4.4891036222222223</v>
      </c>
    </row>
    <row r="17026" spans="1:7" x14ac:dyDescent="0.45">
      <c r="A17026">
        <v>170.21000385284401</v>
      </c>
      <c r="B17026">
        <v>41.363880000000002</v>
      </c>
      <c r="C17026">
        <v>0.39622541999999999</v>
      </c>
      <c r="D17026">
        <v>0.20814260000000001</v>
      </c>
      <c r="E17026">
        <v>4.5959859999999999</v>
      </c>
      <c r="F17026">
        <f t="shared" si="530"/>
        <v>0.13207514000000001</v>
      </c>
      <c r="G17026">
        <f t="shared" si="531"/>
        <v>4.4844469555555557</v>
      </c>
    </row>
    <row r="17027" spans="1:7" x14ac:dyDescent="0.45">
      <c r="A17027">
        <v>170.21999835968001</v>
      </c>
      <c r="B17027">
        <v>41.413406000000002</v>
      </c>
      <c r="C17027">
        <v>0.39623877000000002</v>
      </c>
      <c r="D17027">
        <v>0.22035036999999999</v>
      </c>
      <c r="E17027">
        <v>4.6014885999999997</v>
      </c>
      <c r="F17027">
        <f t="shared" si="530"/>
        <v>0.13207959</v>
      </c>
      <c r="G17027">
        <f t="shared" si="531"/>
        <v>4.4899498444444443</v>
      </c>
    </row>
    <row r="17028" spans="1:7" x14ac:dyDescent="0.45">
      <c r="A17028">
        <v>170.229992866516</v>
      </c>
      <c r="B17028">
        <v>41.432456999999999</v>
      </c>
      <c r="C17028">
        <v>0.39626541999999998</v>
      </c>
      <c r="D17028">
        <v>0.20448026</v>
      </c>
      <c r="E17028">
        <v>4.6036057000000001</v>
      </c>
      <c r="F17028">
        <f t="shared" si="530"/>
        <v>0.13208847333333332</v>
      </c>
      <c r="G17028">
        <f t="shared" si="531"/>
        <v>4.4920666222222216</v>
      </c>
    </row>
    <row r="17029" spans="1:7" x14ac:dyDescent="0.45">
      <c r="A17029">
        <v>170.240002632141</v>
      </c>
      <c r="B17029">
        <v>41.384833999999998</v>
      </c>
      <c r="C17029">
        <v>0.39629209999999998</v>
      </c>
      <c r="D17029">
        <v>0.20203869999999999</v>
      </c>
      <c r="E17029">
        <v>4.5983143000000002</v>
      </c>
      <c r="F17029">
        <f t="shared" si="530"/>
        <v>0.13209736666666666</v>
      </c>
      <c r="G17029">
        <f t="shared" si="531"/>
        <v>4.4867751777777771</v>
      </c>
    </row>
    <row r="17030" spans="1:7" x14ac:dyDescent="0.45">
      <c r="A17030">
        <v>170.24999713897699</v>
      </c>
      <c r="B17030">
        <v>41.428646000000001</v>
      </c>
      <c r="C17030">
        <v>0.39629209999999998</v>
      </c>
      <c r="D17030">
        <v>0.22889581000000001</v>
      </c>
      <c r="E17030">
        <v>4.6031823000000003</v>
      </c>
      <c r="F17030">
        <f t="shared" ref="F17030:F17093" si="532">C17030/3</f>
        <v>0.13209736666666666</v>
      </c>
      <c r="G17030">
        <f t="shared" ref="G17030:G17093" si="533">(B17030-$B$5)/9</f>
        <v>4.4916431777777781</v>
      </c>
    </row>
    <row r="17031" spans="1:7" x14ac:dyDescent="0.45">
      <c r="A17031">
        <v>170.26000690460199</v>
      </c>
      <c r="B17031">
        <v>41.373404999999998</v>
      </c>
      <c r="C17031">
        <v>0.39630539999999997</v>
      </c>
      <c r="D17031">
        <v>0.24232437000000001</v>
      </c>
      <c r="E17031">
        <v>4.5970445</v>
      </c>
      <c r="F17031">
        <f t="shared" si="532"/>
        <v>0.13210179999999999</v>
      </c>
      <c r="G17031">
        <f t="shared" si="533"/>
        <v>4.4855052888888887</v>
      </c>
    </row>
    <row r="17032" spans="1:7" x14ac:dyDescent="0.45">
      <c r="A17032">
        <v>170.27000141143799</v>
      </c>
      <c r="B17032">
        <v>41.37912</v>
      </c>
      <c r="C17032">
        <v>0.39631873000000001</v>
      </c>
      <c r="D17032">
        <v>0.25453213000000002</v>
      </c>
      <c r="E17032">
        <v>4.5976796000000002</v>
      </c>
      <c r="F17032">
        <f t="shared" si="532"/>
        <v>0.13210624333333335</v>
      </c>
      <c r="G17032">
        <f t="shared" si="533"/>
        <v>4.4861402888888886</v>
      </c>
    </row>
    <row r="17033" spans="1:7" x14ac:dyDescent="0.45">
      <c r="A17033">
        <v>170.27999591827299</v>
      </c>
      <c r="B17033">
        <v>41.375309999999999</v>
      </c>
      <c r="C17033">
        <v>0.39633210000000002</v>
      </c>
      <c r="D17033">
        <v>0.26673989999999997</v>
      </c>
      <c r="E17033">
        <v>4.5972559999999998</v>
      </c>
      <c r="F17033">
        <f t="shared" si="532"/>
        <v>0.1321107</v>
      </c>
      <c r="G17033">
        <f t="shared" si="533"/>
        <v>4.4857169555555556</v>
      </c>
    </row>
    <row r="17034" spans="1:7" x14ac:dyDescent="0.45">
      <c r="A17034">
        <v>170.29000568389799</v>
      </c>
      <c r="B17034">
        <v>41.388640000000002</v>
      </c>
      <c r="C17034">
        <v>0.39635875999999998</v>
      </c>
      <c r="D17034">
        <v>0.26673989999999997</v>
      </c>
      <c r="E17034">
        <v>4.5987372000000004</v>
      </c>
      <c r="F17034">
        <f t="shared" si="532"/>
        <v>0.13211958666666665</v>
      </c>
      <c r="G17034">
        <f t="shared" si="533"/>
        <v>4.4871980666666671</v>
      </c>
    </row>
    <row r="17035" spans="1:7" x14ac:dyDescent="0.45">
      <c r="A17035">
        <v>170.30000019073401</v>
      </c>
      <c r="B17035">
        <v>41.422930000000001</v>
      </c>
      <c r="C17035">
        <v>0.39637208000000002</v>
      </c>
      <c r="D17035">
        <v>0.27894767999999998</v>
      </c>
      <c r="E17035">
        <v>4.6025470000000004</v>
      </c>
      <c r="F17035">
        <f t="shared" si="532"/>
        <v>0.13212402666666667</v>
      </c>
      <c r="G17035">
        <f t="shared" si="533"/>
        <v>4.4910080666666667</v>
      </c>
    </row>
    <row r="17036" spans="1:7" x14ac:dyDescent="0.45">
      <c r="A17036">
        <v>170.30999469757</v>
      </c>
      <c r="B17036">
        <v>41.37912</v>
      </c>
      <c r="C17036">
        <v>0.39638542999999998</v>
      </c>
      <c r="D17036">
        <v>0.27894767999999998</v>
      </c>
      <c r="E17036">
        <v>4.5976796000000002</v>
      </c>
      <c r="F17036">
        <f t="shared" si="532"/>
        <v>0.13212847666666666</v>
      </c>
      <c r="G17036">
        <f t="shared" si="533"/>
        <v>4.4861402888888886</v>
      </c>
    </row>
    <row r="17037" spans="1:7" x14ac:dyDescent="0.45">
      <c r="A17037">
        <v>170.320004463195</v>
      </c>
      <c r="B17037">
        <v>41.440075</v>
      </c>
      <c r="C17037">
        <v>0.39639875000000002</v>
      </c>
      <c r="D17037">
        <v>0.29115545999999998</v>
      </c>
      <c r="E17037">
        <v>4.6044520000000002</v>
      </c>
      <c r="F17037">
        <f t="shared" si="532"/>
        <v>0.13213291666666668</v>
      </c>
      <c r="G17037">
        <f t="shared" si="533"/>
        <v>4.4929130666666666</v>
      </c>
    </row>
    <row r="17038" spans="1:7" x14ac:dyDescent="0.45">
      <c r="A17038">
        <v>170.329998970031</v>
      </c>
      <c r="B17038">
        <v>41.415309999999998</v>
      </c>
      <c r="C17038">
        <v>0.39641207000000001</v>
      </c>
      <c r="D17038">
        <v>0.30336322999999998</v>
      </c>
      <c r="E17038">
        <v>4.6017003000000001</v>
      </c>
      <c r="F17038">
        <f t="shared" si="532"/>
        <v>0.13213735666666668</v>
      </c>
      <c r="G17038">
        <f t="shared" si="533"/>
        <v>4.4901613999999999</v>
      </c>
    </row>
    <row r="17039" spans="1:7" x14ac:dyDescent="0.45">
      <c r="A17039">
        <v>170.33999347686699</v>
      </c>
      <c r="B17039">
        <v>41.37912</v>
      </c>
      <c r="C17039">
        <v>0.39642539999999998</v>
      </c>
      <c r="D17039">
        <v>0.31557099999999999</v>
      </c>
      <c r="E17039">
        <v>4.5976796000000002</v>
      </c>
      <c r="F17039">
        <f t="shared" si="532"/>
        <v>0.1321418</v>
      </c>
      <c r="G17039">
        <f t="shared" si="533"/>
        <v>4.4861402888888886</v>
      </c>
    </row>
    <row r="17040" spans="1:7" x14ac:dyDescent="0.45">
      <c r="A17040">
        <v>170.35000324249199</v>
      </c>
      <c r="B17040">
        <v>41.407691999999997</v>
      </c>
      <c r="C17040">
        <v>0.39643875000000001</v>
      </c>
      <c r="D17040">
        <v>0.32777879999999998</v>
      </c>
      <c r="E17040">
        <v>4.600854</v>
      </c>
      <c r="F17040">
        <f t="shared" si="532"/>
        <v>0.13214624999999999</v>
      </c>
      <c r="G17040">
        <f t="shared" si="533"/>
        <v>4.4893149555555549</v>
      </c>
    </row>
    <row r="17041" spans="1:7" x14ac:dyDescent="0.45">
      <c r="A17041">
        <v>170.35999774932799</v>
      </c>
      <c r="B17041">
        <v>41.361977000000003</v>
      </c>
      <c r="C17041">
        <v>0.39645206999999999</v>
      </c>
      <c r="D17041">
        <v>0.33998655999999999</v>
      </c>
      <c r="E17041">
        <v>4.5957746999999998</v>
      </c>
      <c r="F17041">
        <f t="shared" si="532"/>
        <v>0.13215068999999999</v>
      </c>
      <c r="G17041">
        <f t="shared" si="533"/>
        <v>4.4842355111111116</v>
      </c>
    </row>
    <row r="17042" spans="1:7" x14ac:dyDescent="0.45">
      <c r="A17042">
        <v>170.37000751495299</v>
      </c>
      <c r="B17042">
        <v>41.400073999999996</v>
      </c>
      <c r="C17042">
        <v>0.39646540000000002</v>
      </c>
      <c r="D17042">
        <v>0.35219433999999999</v>
      </c>
      <c r="E17042">
        <v>4.6000075000000002</v>
      </c>
      <c r="F17042">
        <f t="shared" si="532"/>
        <v>0.13215513333333334</v>
      </c>
      <c r="G17042">
        <f t="shared" si="533"/>
        <v>4.4884685111111109</v>
      </c>
    </row>
    <row r="17043" spans="1:7" x14ac:dyDescent="0.45">
      <c r="A17043">
        <v>170.38000202178901</v>
      </c>
      <c r="B17043">
        <v>41.392451999999999</v>
      </c>
      <c r="C17043">
        <v>0.39647874</v>
      </c>
      <c r="D17043">
        <v>0.36440212</v>
      </c>
      <c r="E17043">
        <v>4.5991606999999997</v>
      </c>
      <c r="F17043">
        <f t="shared" si="532"/>
        <v>0.13215958</v>
      </c>
      <c r="G17043">
        <f t="shared" si="533"/>
        <v>4.4876216222222221</v>
      </c>
    </row>
    <row r="17044" spans="1:7" x14ac:dyDescent="0.45">
      <c r="A17044">
        <v>170.38999652862501</v>
      </c>
      <c r="B17044">
        <v>41.369594999999997</v>
      </c>
      <c r="C17044">
        <v>0.39649205999999998</v>
      </c>
      <c r="D17044">
        <v>0.36440212</v>
      </c>
      <c r="E17044">
        <v>4.5966209999999998</v>
      </c>
      <c r="F17044">
        <f t="shared" si="532"/>
        <v>0.13216401999999999</v>
      </c>
      <c r="G17044">
        <f t="shared" si="533"/>
        <v>4.4850819555555548</v>
      </c>
    </row>
    <row r="17045" spans="1:7" x14ac:dyDescent="0.45">
      <c r="A17045">
        <v>170.40000629425001</v>
      </c>
      <c r="B17045">
        <v>41.419119999999999</v>
      </c>
      <c r="C17045">
        <v>0.39650540000000001</v>
      </c>
      <c r="D17045">
        <v>0.3766099</v>
      </c>
      <c r="E17045">
        <v>4.6021236999999999</v>
      </c>
      <c r="F17045">
        <f t="shared" si="532"/>
        <v>0.13216846666666668</v>
      </c>
      <c r="G17045">
        <f t="shared" si="533"/>
        <v>4.4905847333333329</v>
      </c>
    </row>
    <row r="17046" spans="1:7" x14ac:dyDescent="0.45">
      <c r="A17046">
        <v>170.410000801086</v>
      </c>
      <c r="B17046">
        <v>41.369594999999997</v>
      </c>
      <c r="C17046">
        <v>0.39650540000000001</v>
      </c>
      <c r="D17046">
        <v>0.40346700000000002</v>
      </c>
      <c r="E17046">
        <v>4.5966209999999998</v>
      </c>
      <c r="F17046">
        <f t="shared" si="532"/>
        <v>0.13216846666666668</v>
      </c>
      <c r="G17046">
        <f t="shared" si="533"/>
        <v>4.4850819555555548</v>
      </c>
    </row>
    <row r="17047" spans="1:7" x14ac:dyDescent="0.45">
      <c r="A17047">
        <v>170.41999530792199</v>
      </c>
      <c r="B17047">
        <v>41.400073999999996</v>
      </c>
      <c r="C17047">
        <v>0.39653206000000002</v>
      </c>
      <c r="D17047">
        <v>0.40102544000000001</v>
      </c>
      <c r="E17047">
        <v>4.6000075000000002</v>
      </c>
      <c r="F17047">
        <f t="shared" si="532"/>
        <v>0.13217735333333333</v>
      </c>
      <c r="G17047">
        <f t="shared" si="533"/>
        <v>4.4884685111111109</v>
      </c>
    </row>
    <row r="17048" spans="1:7" x14ac:dyDescent="0.45">
      <c r="A17048">
        <v>170.43000507354699</v>
      </c>
      <c r="B17048">
        <v>41.407691999999997</v>
      </c>
      <c r="C17048">
        <v>0.39685196</v>
      </c>
      <c r="D17048">
        <v>0.10193493000000001</v>
      </c>
      <c r="E17048">
        <v>4.600854</v>
      </c>
      <c r="F17048">
        <f t="shared" si="532"/>
        <v>0.13228398666666666</v>
      </c>
      <c r="G17048">
        <f t="shared" si="533"/>
        <v>4.4893149555555549</v>
      </c>
    </row>
    <row r="17049" spans="1:7" x14ac:dyDescent="0.45">
      <c r="A17049">
        <v>170.43999958038299</v>
      </c>
      <c r="B17049">
        <v>41.407691999999997</v>
      </c>
      <c r="C17049">
        <v>0.39697189999999999</v>
      </c>
      <c r="D17049">
        <v>-1.2818164999999999E-2</v>
      </c>
      <c r="E17049">
        <v>4.600854</v>
      </c>
      <c r="F17049">
        <f t="shared" si="532"/>
        <v>0.13232396666666665</v>
      </c>
      <c r="G17049">
        <f t="shared" si="533"/>
        <v>4.4893149555555549</v>
      </c>
    </row>
    <row r="17050" spans="1:7" x14ac:dyDescent="0.45">
      <c r="A17050">
        <v>170.44999408721901</v>
      </c>
      <c r="B17050">
        <v>41.474358000000002</v>
      </c>
      <c r="C17050">
        <v>0.39686527999999999</v>
      </c>
      <c r="D17050">
        <v>0.121467374</v>
      </c>
      <c r="E17050">
        <v>4.6082615999999996</v>
      </c>
      <c r="F17050">
        <f t="shared" si="532"/>
        <v>0.13228842666666665</v>
      </c>
      <c r="G17050">
        <f t="shared" si="533"/>
        <v>4.4967222888888889</v>
      </c>
    </row>
    <row r="17051" spans="1:7" x14ac:dyDescent="0.45">
      <c r="A17051">
        <v>170.46000385284401</v>
      </c>
      <c r="B17051">
        <v>41.43817</v>
      </c>
      <c r="C17051">
        <v>0.39681196000000002</v>
      </c>
      <c r="D17051">
        <v>0.20203869999999999</v>
      </c>
      <c r="E17051">
        <v>4.6042404000000001</v>
      </c>
      <c r="F17051">
        <f t="shared" si="532"/>
        <v>0.13227065333333335</v>
      </c>
      <c r="G17051">
        <f t="shared" si="533"/>
        <v>4.4927013999999996</v>
      </c>
    </row>
    <row r="17052" spans="1:7" x14ac:dyDescent="0.45">
      <c r="A17052">
        <v>170.46999835968001</v>
      </c>
      <c r="B17052">
        <v>41.449599999999997</v>
      </c>
      <c r="C17052">
        <v>0.39681196000000002</v>
      </c>
      <c r="D17052">
        <v>0.21546725999999999</v>
      </c>
      <c r="E17052">
        <v>4.6055099999999998</v>
      </c>
      <c r="F17052">
        <f t="shared" si="532"/>
        <v>0.13227065333333335</v>
      </c>
      <c r="G17052">
        <f t="shared" si="533"/>
        <v>4.4939713999999995</v>
      </c>
    </row>
    <row r="17053" spans="1:7" x14ac:dyDescent="0.45">
      <c r="A17053">
        <v>170.479992866516</v>
      </c>
      <c r="B17053">
        <v>41.422930000000001</v>
      </c>
      <c r="C17053">
        <v>0.39681196000000002</v>
      </c>
      <c r="D17053">
        <v>0.24232437000000001</v>
      </c>
      <c r="E17053">
        <v>4.6025470000000004</v>
      </c>
      <c r="F17053">
        <f t="shared" si="532"/>
        <v>0.13227065333333335</v>
      </c>
      <c r="G17053">
        <f t="shared" si="533"/>
        <v>4.4910080666666667</v>
      </c>
    </row>
    <row r="17054" spans="1:7" x14ac:dyDescent="0.45">
      <c r="A17054">
        <v>170.490002632141</v>
      </c>
      <c r="B17054">
        <v>41.415309999999998</v>
      </c>
      <c r="C17054">
        <v>0.39681196000000002</v>
      </c>
      <c r="D17054">
        <v>0.26918145999999998</v>
      </c>
      <c r="E17054">
        <v>4.6017003000000001</v>
      </c>
      <c r="F17054">
        <f t="shared" si="532"/>
        <v>0.13227065333333335</v>
      </c>
      <c r="G17054">
        <f t="shared" si="533"/>
        <v>4.4901613999999999</v>
      </c>
    </row>
    <row r="17055" spans="1:7" x14ac:dyDescent="0.45">
      <c r="A17055">
        <v>170.49999713897699</v>
      </c>
      <c r="B17055">
        <v>41.476264999999998</v>
      </c>
      <c r="C17055">
        <v>0.39681196000000002</v>
      </c>
      <c r="D17055">
        <v>0.29603857</v>
      </c>
      <c r="E17055">
        <v>4.6084740000000002</v>
      </c>
      <c r="F17055">
        <f t="shared" si="532"/>
        <v>0.13227065333333335</v>
      </c>
      <c r="G17055">
        <f t="shared" si="533"/>
        <v>4.4969341777777778</v>
      </c>
    </row>
    <row r="17056" spans="1:7" x14ac:dyDescent="0.45">
      <c r="A17056">
        <v>170.51000690460199</v>
      </c>
      <c r="B17056">
        <v>41.401978</v>
      </c>
      <c r="C17056">
        <v>0.39681196000000002</v>
      </c>
      <c r="D17056">
        <v>0.32289568000000002</v>
      </c>
      <c r="E17056">
        <v>4.6002191999999997</v>
      </c>
      <c r="F17056">
        <f t="shared" si="532"/>
        <v>0.13227065333333335</v>
      </c>
      <c r="G17056">
        <f t="shared" si="533"/>
        <v>4.4886800666666664</v>
      </c>
    </row>
    <row r="17057" spans="1:7" x14ac:dyDescent="0.45">
      <c r="A17057">
        <v>170.52000141143799</v>
      </c>
      <c r="B17057">
        <v>41.453403000000002</v>
      </c>
      <c r="C17057">
        <v>0.39682528</v>
      </c>
      <c r="D17057">
        <v>0.33510345000000002</v>
      </c>
      <c r="E17057">
        <v>4.6059330000000003</v>
      </c>
      <c r="F17057">
        <f t="shared" si="532"/>
        <v>0.13227509333333334</v>
      </c>
      <c r="G17057">
        <f t="shared" si="533"/>
        <v>4.4943939555555552</v>
      </c>
    </row>
    <row r="17058" spans="1:7" x14ac:dyDescent="0.45">
      <c r="A17058">
        <v>170.52999591827299</v>
      </c>
      <c r="B17058">
        <v>41.422930000000001</v>
      </c>
      <c r="C17058">
        <v>0.39682528</v>
      </c>
      <c r="D17058">
        <v>0.36196055999999999</v>
      </c>
      <c r="E17058">
        <v>4.6025470000000004</v>
      </c>
      <c r="F17058">
        <f t="shared" si="532"/>
        <v>0.13227509333333334</v>
      </c>
      <c r="G17058">
        <f t="shared" si="533"/>
        <v>4.4910080666666667</v>
      </c>
    </row>
    <row r="17059" spans="1:7" x14ac:dyDescent="0.45">
      <c r="A17059">
        <v>170.54000568389799</v>
      </c>
      <c r="B17059">
        <v>41.390549999999998</v>
      </c>
      <c r="C17059">
        <v>0.39682528</v>
      </c>
      <c r="D17059">
        <v>0.38881767</v>
      </c>
      <c r="E17059">
        <v>4.5989490000000002</v>
      </c>
      <c r="F17059">
        <f t="shared" si="532"/>
        <v>0.13227509333333334</v>
      </c>
      <c r="G17059">
        <f t="shared" si="533"/>
        <v>4.4874102888888885</v>
      </c>
    </row>
    <row r="17060" spans="1:7" x14ac:dyDescent="0.45">
      <c r="A17060">
        <v>170.55000019073401</v>
      </c>
      <c r="B17060">
        <v>41.432456999999999</v>
      </c>
      <c r="C17060">
        <v>0.39682528</v>
      </c>
      <c r="D17060">
        <v>0.40224623999999998</v>
      </c>
      <c r="E17060">
        <v>4.6036057000000001</v>
      </c>
      <c r="F17060">
        <f t="shared" si="532"/>
        <v>0.13227509333333334</v>
      </c>
      <c r="G17060">
        <f t="shared" si="533"/>
        <v>4.4920666222222216</v>
      </c>
    </row>
    <row r="17061" spans="1:7" x14ac:dyDescent="0.45">
      <c r="A17061">
        <v>170.55999469757</v>
      </c>
      <c r="B17061">
        <v>41.388640000000002</v>
      </c>
      <c r="C17061">
        <v>0.39683864000000002</v>
      </c>
      <c r="D17061">
        <v>0.42910334</v>
      </c>
      <c r="E17061">
        <v>4.5987372000000004</v>
      </c>
      <c r="F17061">
        <f t="shared" si="532"/>
        <v>0.13227954666666666</v>
      </c>
      <c r="G17061">
        <f t="shared" si="533"/>
        <v>4.4871980666666671</v>
      </c>
    </row>
    <row r="17062" spans="1:7" x14ac:dyDescent="0.45">
      <c r="A17062">
        <v>170.570004463195</v>
      </c>
      <c r="B17062">
        <v>41.422930000000001</v>
      </c>
      <c r="C17062">
        <v>0.39718523999999999</v>
      </c>
      <c r="D17062">
        <v>0.10315571</v>
      </c>
      <c r="E17062">
        <v>4.6025470000000004</v>
      </c>
      <c r="F17062">
        <f t="shared" si="532"/>
        <v>0.13239508</v>
      </c>
      <c r="G17062">
        <f t="shared" si="533"/>
        <v>4.4910080666666667</v>
      </c>
    </row>
    <row r="17063" spans="1:7" x14ac:dyDescent="0.45">
      <c r="A17063">
        <v>170.579998970031</v>
      </c>
      <c r="B17063">
        <v>41.449599999999997</v>
      </c>
      <c r="C17063">
        <v>0.39727852000000002</v>
      </c>
      <c r="D17063">
        <v>-1.2818164999999999E-2</v>
      </c>
      <c r="E17063">
        <v>4.6055099999999998</v>
      </c>
      <c r="F17063">
        <f t="shared" si="532"/>
        <v>0.13242617333333334</v>
      </c>
      <c r="G17063">
        <f t="shared" si="533"/>
        <v>4.4939713999999995</v>
      </c>
    </row>
    <row r="17064" spans="1:7" x14ac:dyDescent="0.45">
      <c r="A17064">
        <v>170.58999347686699</v>
      </c>
      <c r="B17064">
        <v>41.453403000000002</v>
      </c>
      <c r="C17064">
        <v>0.39717187999999998</v>
      </c>
      <c r="D17064">
        <v>0.121467374</v>
      </c>
      <c r="E17064">
        <v>4.6059330000000003</v>
      </c>
      <c r="F17064">
        <f t="shared" si="532"/>
        <v>0.13239062666666665</v>
      </c>
      <c r="G17064">
        <f t="shared" si="533"/>
        <v>4.4943939555555552</v>
      </c>
    </row>
    <row r="17065" spans="1:7" x14ac:dyDescent="0.45">
      <c r="A17065">
        <v>170.60000324249199</v>
      </c>
      <c r="B17065">
        <v>41.506740000000001</v>
      </c>
      <c r="C17065">
        <v>0.39711857</v>
      </c>
      <c r="D17065">
        <v>0.21546725999999999</v>
      </c>
      <c r="E17065">
        <v>4.6118600000000001</v>
      </c>
      <c r="F17065">
        <f t="shared" si="532"/>
        <v>0.13237285666666668</v>
      </c>
      <c r="G17065">
        <f t="shared" si="533"/>
        <v>4.5003202888888891</v>
      </c>
    </row>
    <row r="17066" spans="1:7" x14ac:dyDescent="0.45">
      <c r="A17066">
        <v>170.60999774932799</v>
      </c>
      <c r="B17066">
        <v>41.447690000000001</v>
      </c>
      <c r="C17066">
        <v>0.39713189999999998</v>
      </c>
      <c r="D17066">
        <v>0.22767504</v>
      </c>
      <c r="E17066">
        <v>4.6052985</v>
      </c>
      <c r="F17066">
        <f t="shared" si="532"/>
        <v>0.1323773</v>
      </c>
      <c r="G17066">
        <f t="shared" si="533"/>
        <v>4.4937591777777781</v>
      </c>
    </row>
    <row r="17067" spans="1:7" x14ac:dyDescent="0.45">
      <c r="A17067">
        <v>170.62000751495299</v>
      </c>
      <c r="B17067">
        <v>41.46293</v>
      </c>
      <c r="C17067">
        <v>0.39713189999999998</v>
      </c>
      <c r="D17067">
        <v>0.25453213000000002</v>
      </c>
      <c r="E17067">
        <v>4.606992</v>
      </c>
      <c r="F17067">
        <f t="shared" si="532"/>
        <v>0.1323773</v>
      </c>
      <c r="G17067">
        <f t="shared" si="533"/>
        <v>4.495452511111111</v>
      </c>
    </row>
    <row r="17068" spans="1:7" x14ac:dyDescent="0.45">
      <c r="A17068">
        <v>170.63000202178901</v>
      </c>
      <c r="B17068">
        <v>41.470554</v>
      </c>
      <c r="C17068">
        <v>0.39713189999999998</v>
      </c>
      <c r="D17068">
        <v>0.2679607</v>
      </c>
      <c r="E17068">
        <v>4.6078386</v>
      </c>
      <c r="F17068">
        <f t="shared" si="532"/>
        <v>0.1323773</v>
      </c>
      <c r="G17068">
        <f t="shared" si="533"/>
        <v>4.4962996222222218</v>
      </c>
    </row>
    <row r="17069" spans="1:7" x14ac:dyDescent="0.45">
      <c r="A17069">
        <v>170.63999652862501</v>
      </c>
      <c r="B17069">
        <v>41.445790000000002</v>
      </c>
      <c r="C17069">
        <v>0.39713189999999998</v>
      </c>
      <c r="D17069">
        <v>0.29481780000000002</v>
      </c>
      <c r="E17069">
        <v>4.6050870000000002</v>
      </c>
      <c r="F17069">
        <f t="shared" si="532"/>
        <v>0.1323773</v>
      </c>
      <c r="G17069">
        <f t="shared" si="533"/>
        <v>4.4935480666666665</v>
      </c>
    </row>
    <row r="17070" spans="1:7" x14ac:dyDescent="0.45">
      <c r="A17070">
        <v>170.65000629425001</v>
      </c>
      <c r="B17070">
        <v>41.480072</v>
      </c>
      <c r="C17070">
        <v>0.39713189999999998</v>
      </c>
      <c r="D17070">
        <v>0.32167489999999999</v>
      </c>
      <c r="E17070">
        <v>4.6088962999999996</v>
      </c>
      <c r="F17070">
        <f t="shared" si="532"/>
        <v>0.1323773</v>
      </c>
      <c r="G17070">
        <f t="shared" si="533"/>
        <v>4.4973571777777774</v>
      </c>
    </row>
    <row r="17071" spans="1:7" x14ac:dyDescent="0.45">
      <c r="A17071">
        <v>170.660000801086</v>
      </c>
      <c r="B17071">
        <v>41.417217000000001</v>
      </c>
      <c r="C17071">
        <v>0.39713189999999998</v>
      </c>
      <c r="D17071">
        <v>0.34853202</v>
      </c>
      <c r="E17071">
        <v>4.6019125000000001</v>
      </c>
      <c r="F17071">
        <f t="shared" si="532"/>
        <v>0.1323773</v>
      </c>
      <c r="G17071">
        <f t="shared" si="533"/>
        <v>4.4903732888888888</v>
      </c>
    </row>
    <row r="17072" spans="1:7" x14ac:dyDescent="0.45">
      <c r="A17072">
        <v>170.66999530792199</v>
      </c>
      <c r="B17072">
        <v>41.46293</v>
      </c>
      <c r="C17072">
        <v>0.39713189999999998</v>
      </c>
      <c r="D17072">
        <v>0.37538913000000002</v>
      </c>
      <c r="E17072">
        <v>4.606992</v>
      </c>
      <c r="F17072">
        <f t="shared" si="532"/>
        <v>0.1323773</v>
      </c>
      <c r="G17072">
        <f t="shared" si="533"/>
        <v>4.495452511111111</v>
      </c>
    </row>
    <row r="17073" spans="1:7" x14ac:dyDescent="0.45">
      <c r="A17073">
        <v>170.68000507354699</v>
      </c>
      <c r="B17073">
        <v>41.474358000000002</v>
      </c>
      <c r="C17073">
        <v>0.39713189999999998</v>
      </c>
      <c r="D17073">
        <v>0.40224623999999998</v>
      </c>
      <c r="E17073">
        <v>4.6082615999999996</v>
      </c>
      <c r="F17073">
        <f t="shared" si="532"/>
        <v>0.1323773</v>
      </c>
      <c r="G17073">
        <f t="shared" si="533"/>
        <v>4.4967222888888889</v>
      </c>
    </row>
    <row r="17074" spans="1:7" x14ac:dyDescent="0.45">
      <c r="A17074">
        <v>170.68999958038299</v>
      </c>
      <c r="B17074">
        <v>41.422930000000001</v>
      </c>
      <c r="C17074">
        <v>0.39714524000000001</v>
      </c>
      <c r="D17074">
        <v>0.41567478000000002</v>
      </c>
      <c r="E17074">
        <v>4.6025470000000004</v>
      </c>
      <c r="F17074">
        <f t="shared" si="532"/>
        <v>0.13238174666666666</v>
      </c>
      <c r="G17074">
        <f t="shared" si="533"/>
        <v>4.4910080666666667</v>
      </c>
    </row>
    <row r="17075" spans="1:7" x14ac:dyDescent="0.45">
      <c r="A17075">
        <v>170.69999408721901</v>
      </c>
      <c r="B17075">
        <v>41.472453999999999</v>
      </c>
      <c r="C17075">
        <v>0.39743849999999997</v>
      </c>
      <c r="D17075">
        <v>0.14466216000000001</v>
      </c>
      <c r="E17075">
        <v>4.6080500000000004</v>
      </c>
      <c r="F17075">
        <f t="shared" si="532"/>
        <v>0.1324795</v>
      </c>
      <c r="G17075">
        <f t="shared" si="533"/>
        <v>4.4965107333333334</v>
      </c>
    </row>
    <row r="17076" spans="1:7" x14ac:dyDescent="0.45">
      <c r="A17076">
        <v>170.71000385284401</v>
      </c>
      <c r="B17076">
        <v>41.453403000000002</v>
      </c>
      <c r="C17076">
        <v>0.39761176999999998</v>
      </c>
      <c r="D17076">
        <v>-5.5545381999999997E-2</v>
      </c>
      <c r="E17076">
        <v>4.6059330000000003</v>
      </c>
      <c r="F17076">
        <f t="shared" si="532"/>
        <v>0.13253725666666666</v>
      </c>
      <c r="G17076">
        <f t="shared" si="533"/>
        <v>4.4943939555555552</v>
      </c>
    </row>
    <row r="17077" spans="1:7" x14ac:dyDescent="0.45">
      <c r="A17077">
        <v>170.71999835968001</v>
      </c>
      <c r="B17077">
        <v>41.495310000000003</v>
      </c>
      <c r="C17077">
        <v>0.39754513000000002</v>
      </c>
      <c r="D17077">
        <v>5.188305E-2</v>
      </c>
      <c r="E17077">
        <v>4.6105894999999997</v>
      </c>
      <c r="F17077">
        <f t="shared" si="532"/>
        <v>0.13251504333333333</v>
      </c>
      <c r="G17077">
        <f t="shared" si="533"/>
        <v>4.4990502888888892</v>
      </c>
    </row>
    <row r="17078" spans="1:7" x14ac:dyDescent="0.45">
      <c r="A17078">
        <v>170.729992866516</v>
      </c>
      <c r="B17078">
        <v>41.501026000000003</v>
      </c>
      <c r="C17078">
        <v>0.39750512999999998</v>
      </c>
      <c r="D17078">
        <v>0.11902582</v>
      </c>
      <c r="E17078">
        <v>4.6112247000000002</v>
      </c>
      <c r="F17078">
        <f t="shared" si="532"/>
        <v>0.13250170999999999</v>
      </c>
      <c r="G17078">
        <f t="shared" si="533"/>
        <v>4.4996854000000006</v>
      </c>
    </row>
    <row r="17079" spans="1:7" x14ac:dyDescent="0.45">
      <c r="A17079">
        <v>170.740002632141</v>
      </c>
      <c r="B17079">
        <v>41.489597000000003</v>
      </c>
      <c r="C17079">
        <v>0.39751846000000002</v>
      </c>
      <c r="D17079">
        <v>0.13245438000000001</v>
      </c>
      <c r="E17079">
        <v>4.6099550000000002</v>
      </c>
      <c r="F17079">
        <f t="shared" si="532"/>
        <v>0.13250615333333335</v>
      </c>
      <c r="G17079">
        <f t="shared" si="533"/>
        <v>4.4984155111111113</v>
      </c>
    </row>
    <row r="17080" spans="1:7" x14ac:dyDescent="0.45">
      <c r="A17080">
        <v>170.74999713897699</v>
      </c>
      <c r="B17080">
        <v>41.541029999999999</v>
      </c>
      <c r="C17080">
        <v>0.39751846000000002</v>
      </c>
      <c r="D17080">
        <v>0.15931149</v>
      </c>
      <c r="E17080">
        <v>4.6156696999999998</v>
      </c>
      <c r="F17080">
        <f t="shared" si="532"/>
        <v>0.13250615333333335</v>
      </c>
      <c r="G17080">
        <f t="shared" si="533"/>
        <v>4.5041302888888888</v>
      </c>
    </row>
    <row r="17081" spans="1:7" x14ac:dyDescent="0.45">
      <c r="A17081">
        <v>170.76000690460199</v>
      </c>
      <c r="B17081">
        <v>41.483882999999999</v>
      </c>
      <c r="C17081">
        <v>0.39751846000000002</v>
      </c>
      <c r="D17081">
        <v>0.18616859999999999</v>
      </c>
      <c r="E17081">
        <v>4.6093200000000003</v>
      </c>
      <c r="F17081">
        <f t="shared" si="532"/>
        <v>0.13250615333333335</v>
      </c>
      <c r="G17081">
        <f t="shared" si="533"/>
        <v>4.4977806222222219</v>
      </c>
    </row>
    <row r="17082" spans="1:7" x14ac:dyDescent="0.45">
      <c r="A17082">
        <v>170.77000141143799</v>
      </c>
      <c r="B17082">
        <v>41.518169999999998</v>
      </c>
      <c r="C17082">
        <v>0.39751846000000002</v>
      </c>
      <c r="D17082">
        <v>0.21302570000000001</v>
      </c>
      <c r="E17082">
        <v>4.6131295999999997</v>
      </c>
      <c r="F17082">
        <f t="shared" si="532"/>
        <v>0.13250615333333335</v>
      </c>
      <c r="G17082">
        <f t="shared" si="533"/>
        <v>4.5015902888888881</v>
      </c>
    </row>
    <row r="17083" spans="1:7" x14ac:dyDescent="0.45">
      <c r="A17083">
        <v>170.77999591827299</v>
      </c>
      <c r="B17083">
        <v>41.510550000000002</v>
      </c>
      <c r="C17083">
        <v>0.39751846000000002</v>
      </c>
      <c r="D17083">
        <v>0.23988281</v>
      </c>
      <c r="E17083">
        <v>4.6122829999999997</v>
      </c>
      <c r="F17083">
        <f t="shared" si="532"/>
        <v>0.13250615333333335</v>
      </c>
      <c r="G17083">
        <f t="shared" si="533"/>
        <v>4.5007436222222221</v>
      </c>
    </row>
    <row r="17084" spans="1:7" x14ac:dyDescent="0.45">
      <c r="A17084">
        <v>170.79000568389799</v>
      </c>
      <c r="B17084">
        <v>41.457214</v>
      </c>
      <c r="C17084">
        <v>0.39751846000000002</v>
      </c>
      <c r="D17084">
        <v>0.25331136999999998</v>
      </c>
      <c r="E17084">
        <v>4.6063565999999998</v>
      </c>
      <c r="F17084">
        <f t="shared" si="532"/>
        <v>0.13250615333333335</v>
      </c>
      <c r="G17084">
        <f t="shared" si="533"/>
        <v>4.4948173999999996</v>
      </c>
    </row>
    <row r="17085" spans="1:7" x14ac:dyDescent="0.45">
      <c r="A17085">
        <v>170.80000019073401</v>
      </c>
      <c r="B17085">
        <v>41.512455000000003</v>
      </c>
      <c r="C17085">
        <v>0.39753178</v>
      </c>
      <c r="D17085">
        <v>0.26551913999999999</v>
      </c>
      <c r="E17085">
        <v>4.6124945000000004</v>
      </c>
      <c r="F17085">
        <f t="shared" si="532"/>
        <v>0.13251059333333334</v>
      </c>
      <c r="G17085">
        <f t="shared" si="533"/>
        <v>4.5009552888888891</v>
      </c>
    </row>
    <row r="17086" spans="1:7" x14ac:dyDescent="0.45">
      <c r="A17086">
        <v>170.80999469757</v>
      </c>
      <c r="B17086">
        <v>41.447690000000001</v>
      </c>
      <c r="C17086">
        <v>0.39753178</v>
      </c>
      <c r="D17086">
        <v>0.29237625</v>
      </c>
      <c r="E17086">
        <v>4.6052985</v>
      </c>
      <c r="F17086">
        <f t="shared" si="532"/>
        <v>0.13251059333333334</v>
      </c>
      <c r="G17086">
        <f t="shared" si="533"/>
        <v>4.4937591777777781</v>
      </c>
    </row>
    <row r="17087" spans="1:7" x14ac:dyDescent="0.45">
      <c r="A17087">
        <v>170.820004463195</v>
      </c>
      <c r="B17087">
        <v>41.487693999999998</v>
      </c>
      <c r="C17087">
        <v>0.39753178</v>
      </c>
      <c r="D17087">
        <v>0.31923336000000002</v>
      </c>
      <c r="E17087">
        <v>4.6097435999999998</v>
      </c>
      <c r="F17087">
        <f t="shared" si="532"/>
        <v>0.13251059333333334</v>
      </c>
      <c r="G17087">
        <f t="shared" si="533"/>
        <v>4.4982040666666663</v>
      </c>
    </row>
    <row r="17088" spans="1:7" x14ac:dyDescent="0.45">
      <c r="A17088">
        <v>170.829998970031</v>
      </c>
      <c r="B17088">
        <v>41.48198</v>
      </c>
      <c r="C17088">
        <v>0.39753178</v>
      </c>
      <c r="D17088">
        <v>0.34609046999999998</v>
      </c>
      <c r="E17088">
        <v>4.6091084000000002</v>
      </c>
      <c r="F17088">
        <f t="shared" si="532"/>
        <v>0.13251059333333334</v>
      </c>
      <c r="G17088">
        <f t="shared" si="533"/>
        <v>4.4975691777777778</v>
      </c>
    </row>
    <row r="17089" spans="1:7" x14ac:dyDescent="0.45">
      <c r="A17089">
        <v>170.83999347686699</v>
      </c>
      <c r="B17089">
        <v>41.43817</v>
      </c>
      <c r="C17089">
        <v>0.39753178</v>
      </c>
      <c r="D17089">
        <v>0.37294757000000001</v>
      </c>
      <c r="E17089">
        <v>4.6042404000000001</v>
      </c>
      <c r="F17089">
        <f t="shared" si="532"/>
        <v>0.13251059333333334</v>
      </c>
      <c r="G17089">
        <f t="shared" si="533"/>
        <v>4.4927013999999996</v>
      </c>
    </row>
    <row r="17090" spans="1:7" x14ac:dyDescent="0.45">
      <c r="A17090">
        <v>170.85000324249199</v>
      </c>
      <c r="B17090">
        <v>41.466740000000001</v>
      </c>
      <c r="C17090">
        <v>0.39753178</v>
      </c>
      <c r="D17090">
        <v>0.39980468000000002</v>
      </c>
      <c r="E17090">
        <v>4.6074149999999996</v>
      </c>
      <c r="F17090">
        <f t="shared" si="532"/>
        <v>0.13251059333333334</v>
      </c>
      <c r="G17090">
        <f t="shared" si="533"/>
        <v>4.4958758444444449</v>
      </c>
    </row>
    <row r="17091" spans="1:7" x14ac:dyDescent="0.45">
      <c r="A17091">
        <v>170.85999774932799</v>
      </c>
      <c r="B17091">
        <v>41.426743000000002</v>
      </c>
      <c r="C17091">
        <v>0.39754513000000002</v>
      </c>
      <c r="D17091">
        <v>0.41201246000000002</v>
      </c>
      <c r="E17091">
        <v>4.6029705999999999</v>
      </c>
      <c r="F17091">
        <f t="shared" si="532"/>
        <v>0.13251504333333333</v>
      </c>
      <c r="G17091">
        <f t="shared" si="533"/>
        <v>4.4914317333333331</v>
      </c>
    </row>
    <row r="17092" spans="1:7" x14ac:dyDescent="0.45">
      <c r="A17092">
        <v>170.87000751495299</v>
      </c>
      <c r="B17092">
        <v>41.436259999999997</v>
      </c>
      <c r="C17092">
        <v>0.39757176999999999</v>
      </c>
      <c r="D17092">
        <v>0.39614232999999999</v>
      </c>
      <c r="E17092">
        <v>4.6040286999999998</v>
      </c>
      <c r="F17092">
        <f t="shared" si="532"/>
        <v>0.13252392333333332</v>
      </c>
      <c r="G17092">
        <f t="shared" si="533"/>
        <v>4.4924891777777773</v>
      </c>
    </row>
    <row r="17093" spans="1:7" x14ac:dyDescent="0.45">
      <c r="A17093">
        <v>170.88000202178901</v>
      </c>
      <c r="B17093">
        <v>41.434359999999998</v>
      </c>
      <c r="C17093">
        <v>0.39759844999999999</v>
      </c>
      <c r="D17093">
        <v>0.39370077999999997</v>
      </c>
      <c r="E17093">
        <v>4.6038170000000003</v>
      </c>
      <c r="F17093">
        <f t="shared" si="532"/>
        <v>0.13253281666666666</v>
      </c>
      <c r="G17093">
        <f t="shared" si="533"/>
        <v>4.4922780666666666</v>
      </c>
    </row>
    <row r="17094" spans="1:7" x14ac:dyDescent="0.45">
      <c r="A17094">
        <v>170.88999652862501</v>
      </c>
      <c r="B17094">
        <v>41.409595000000003</v>
      </c>
      <c r="C17094">
        <v>0.39765176000000002</v>
      </c>
      <c r="D17094">
        <v>0.37783067999999997</v>
      </c>
      <c r="E17094">
        <v>4.6010656000000001</v>
      </c>
      <c r="F17094">
        <f t="shared" ref="F17094:F17157" si="534">C17094/3</f>
        <v>0.13255058666666666</v>
      </c>
      <c r="G17094">
        <f t="shared" ref="G17094:G17157" si="535">(B17094-$B$5)/9</f>
        <v>4.4895263999999999</v>
      </c>
    </row>
    <row r="17095" spans="1:7" x14ac:dyDescent="0.45">
      <c r="A17095">
        <v>170.90000629425001</v>
      </c>
      <c r="B17095">
        <v>41.461024999999999</v>
      </c>
      <c r="C17095">
        <v>0.39769179999999998</v>
      </c>
      <c r="D17095">
        <v>0.34609046999999998</v>
      </c>
      <c r="E17095">
        <v>4.6067805000000002</v>
      </c>
      <c r="F17095">
        <f t="shared" si="534"/>
        <v>0.13256393333333333</v>
      </c>
      <c r="G17095">
        <f t="shared" si="535"/>
        <v>4.4952408444444441</v>
      </c>
    </row>
    <row r="17096" spans="1:7" x14ac:dyDescent="0.45">
      <c r="A17096">
        <v>170.910000801086</v>
      </c>
      <c r="B17096">
        <v>41.434359999999998</v>
      </c>
      <c r="C17096">
        <v>0.39773175</v>
      </c>
      <c r="D17096">
        <v>0.33144112999999997</v>
      </c>
      <c r="E17096">
        <v>4.6038170000000003</v>
      </c>
      <c r="F17096">
        <f t="shared" si="534"/>
        <v>0.13257725000000001</v>
      </c>
      <c r="G17096">
        <f t="shared" si="535"/>
        <v>4.4922780666666666</v>
      </c>
    </row>
    <row r="17097" spans="1:7" x14ac:dyDescent="0.45">
      <c r="A17097">
        <v>170.91999530792199</v>
      </c>
      <c r="B17097">
        <v>41.468643</v>
      </c>
      <c r="C17097">
        <v>0.39778507000000002</v>
      </c>
      <c r="D17097">
        <v>0.30092168000000002</v>
      </c>
      <c r="E17097">
        <v>4.6076264</v>
      </c>
      <c r="F17097">
        <f t="shared" si="534"/>
        <v>0.13259502333333334</v>
      </c>
      <c r="G17097">
        <f t="shared" si="535"/>
        <v>4.496087288888889</v>
      </c>
    </row>
    <row r="17098" spans="1:7" x14ac:dyDescent="0.45">
      <c r="A17098">
        <v>170.93000507354699</v>
      </c>
      <c r="B17098">
        <v>41.470554</v>
      </c>
      <c r="C17098">
        <v>0.39783839999999998</v>
      </c>
      <c r="D17098">
        <v>0.27040225000000001</v>
      </c>
      <c r="E17098">
        <v>4.6078386</v>
      </c>
      <c r="F17098">
        <f t="shared" si="534"/>
        <v>0.1326128</v>
      </c>
      <c r="G17098">
        <f t="shared" si="535"/>
        <v>4.4962996222222218</v>
      </c>
    </row>
    <row r="17099" spans="1:7" x14ac:dyDescent="0.45">
      <c r="A17099">
        <v>170.93999958038299</v>
      </c>
      <c r="B17099">
        <v>41.459125999999998</v>
      </c>
      <c r="C17099">
        <v>0.39787837999999998</v>
      </c>
      <c r="D17099">
        <v>0.25331136999999998</v>
      </c>
      <c r="E17099">
        <v>4.6065690000000004</v>
      </c>
      <c r="F17099">
        <f t="shared" si="534"/>
        <v>0.13262612666666665</v>
      </c>
      <c r="G17099">
        <f t="shared" si="535"/>
        <v>4.4950298444444439</v>
      </c>
    </row>
    <row r="17100" spans="1:7" x14ac:dyDescent="0.45">
      <c r="A17100">
        <v>170.94999408721901</v>
      </c>
      <c r="B17100">
        <v>41.516266000000002</v>
      </c>
      <c r="C17100">
        <v>0.39791837000000002</v>
      </c>
      <c r="D17100">
        <v>0.23866203</v>
      </c>
      <c r="E17100">
        <v>4.6129179999999996</v>
      </c>
      <c r="F17100">
        <f t="shared" si="534"/>
        <v>0.13263945666666668</v>
      </c>
      <c r="G17100">
        <f t="shared" si="535"/>
        <v>4.5013787333333335</v>
      </c>
    </row>
    <row r="17101" spans="1:7" x14ac:dyDescent="0.45">
      <c r="A17101">
        <v>170.96000385284401</v>
      </c>
      <c r="B17101">
        <v>41.474358000000002</v>
      </c>
      <c r="C17101">
        <v>0.3979317</v>
      </c>
      <c r="D17101">
        <v>0.23866203</v>
      </c>
      <c r="E17101">
        <v>4.6082615999999996</v>
      </c>
      <c r="F17101">
        <f t="shared" si="534"/>
        <v>0.13264390000000001</v>
      </c>
      <c r="G17101">
        <f t="shared" si="535"/>
        <v>4.4967222888888889</v>
      </c>
    </row>
    <row r="17102" spans="1:7" x14ac:dyDescent="0.45">
      <c r="A17102">
        <v>170.96999835968001</v>
      </c>
      <c r="B17102">
        <v>41.495310000000003</v>
      </c>
      <c r="C17102">
        <v>0.39795837000000001</v>
      </c>
      <c r="D17102">
        <v>0.23744125999999999</v>
      </c>
      <c r="E17102">
        <v>4.6105894999999997</v>
      </c>
      <c r="F17102">
        <f t="shared" si="534"/>
        <v>0.13265278999999999</v>
      </c>
      <c r="G17102">
        <f t="shared" si="535"/>
        <v>4.4990502888888892</v>
      </c>
    </row>
    <row r="17103" spans="1:7" x14ac:dyDescent="0.45">
      <c r="A17103">
        <v>170.979992866516</v>
      </c>
      <c r="B17103">
        <v>41.516266000000002</v>
      </c>
      <c r="C17103">
        <v>0.39797169999999998</v>
      </c>
      <c r="D17103">
        <v>0.24964902999999999</v>
      </c>
      <c r="E17103">
        <v>4.6129179999999996</v>
      </c>
      <c r="F17103">
        <f t="shared" si="534"/>
        <v>0.13265723333333332</v>
      </c>
      <c r="G17103">
        <f t="shared" si="535"/>
        <v>4.5013787333333335</v>
      </c>
    </row>
    <row r="17104" spans="1:7" x14ac:dyDescent="0.45">
      <c r="A17104">
        <v>170.990002632141</v>
      </c>
      <c r="B17104">
        <v>41.478169999999999</v>
      </c>
      <c r="C17104">
        <v>0.39799836</v>
      </c>
      <c r="D17104">
        <v>0.24720748000000001</v>
      </c>
      <c r="E17104">
        <v>4.6086850000000004</v>
      </c>
      <c r="F17104">
        <f t="shared" si="534"/>
        <v>0.13266612</v>
      </c>
      <c r="G17104">
        <f t="shared" si="535"/>
        <v>4.4971458444444439</v>
      </c>
    </row>
    <row r="17105" spans="1:7" x14ac:dyDescent="0.45">
      <c r="A17105">
        <v>170.99999713897699</v>
      </c>
      <c r="B17105">
        <v>41.521979999999999</v>
      </c>
      <c r="C17105">
        <v>0.39802500000000002</v>
      </c>
      <c r="D17105">
        <v>0.24476592</v>
      </c>
      <c r="E17105">
        <v>4.6135526000000002</v>
      </c>
      <c r="F17105">
        <f t="shared" si="534"/>
        <v>0.13267500000000002</v>
      </c>
      <c r="G17105">
        <f t="shared" si="535"/>
        <v>4.502013622222222</v>
      </c>
    </row>
    <row r="17106" spans="1:7" x14ac:dyDescent="0.45">
      <c r="A17106">
        <v>171.01000690460199</v>
      </c>
      <c r="B17106">
        <v>41.480072</v>
      </c>
      <c r="C17106">
        <v>0.39803835999999998</v>
      </c>
      <c r="D17106">
        <v>0.25697367999999998</v>
      </c>
      <c r="E17106">
        <v>4.6088962999999996</v>
      </c>
      <c r="F17106">
        <f t="shared" si="534"/>
        <v>0.13267945333333334</v>
      </c>
      <c r="G17106">
        <f t="shared" si="535"/>
        <v>4.4973571777777774</v>
      </c>
    </row>
    <row r="17107" spans="1:7" x14ac:dyDescent="0.45">
      <c r="A17107">
        <v>171.02000141143799</v>
      </c>
      <c r="B17107">
        <v>41.514361999999998</v>
      </c>
      <c r="C17107">
        <v>0.39809167000000001</v>
      </c>
      <c r="D17107">
        <v>0.24110359000000001</v>
      </c>
      <c r="E17107">
        <v>4.6127067000000004</v>
      </c>
      <c r="F17107">
        <f t="shared" si="534"/>
        <v>0.13269722333333334</v>
      </c>
      <c r="G17107">
        <f t="shared" si="535"/>
        <v>4.5011671777777771</v>
      </c>
    </row>
    <row r="17108" spans="1:7" x14ac:dyDescent="0.45">
      <c r="A17108">
        <v>171.02999591827299</v>
      </c>
      <c r="B17108">
        <v>41.510550000000002</v>
      </c>
      <c r="C17108">
        <v>0.39817163</v>
      </c>
      <c r="D17108">
        <v>0.16785692999999999</v>
      </c>
      <c r="E17108">
        <v>4.6122829999999997</v>
      </c>
      <c r="F17108">
        <f t="shared" si="534"/>
        <v>0.13272387666666666</v>
      </c>
      <c r="G17108">
        <f t="shared" si="535"/>
        <v>4.5007436222222221</v>
      </c>
    </row>
    <row r="17109" spans="1:7" x14ac:dyDescent="0.45">
      <c r="A17109">
        <v>171.04000568389799</v>
      </c>
      <c r="B17109">
        <v>41.523887999999999</v>
      </c>
      <c r="C17109">
        <v>0.39822495000000002</v>
      </c>
      <c r="D17109">
        <v>0.12268815</v>
      </c>
      <c r="E17109">
        <v>4.6137649999999999</v>
      </c>
      <c r="F17109">
        <f t="shared" si="534"/>
        <v>0.13274165000000002</v>
      </c>
      <c r="G17109">
        <f t="shared" si="535"/>
        <v>4.5022256222222223</v>
      </c>
    </row>
    <row r="17110" spans="1:7" x14ac:dyDescent="0.45">
      <c r="A17110">
        <v>171.05000019073401</v>
      </c>
      <c r="B17110">
        <v>41.563890000000001</v>
      </c>
      <c r="C17110">
        <v>0.39823829999999999</v>
      </c>
      <c r="D17110">
        <v>0.13611671</v>
      </c>
      <c r="E17110">
        <v>4.6182093999999996</v>
      </c>
      <c r="F17110">
        <f t="shared" si="534"/>
        <v>0.13274610000000001</v>
      </c>
      <c r="G17110">
        <f t="shared" si="535"/>
        <v>4.5066702888888885</v>
      </c>
    </row>
    <row r="17111" spans="1:7" x14ac:dyDescent="0.45">
      <c r="A17111">
        <v>171.05999469757</v>
      </c>
      <c r="B17111">
        <v>41.518169999999998</v>
      </c>
      <c r="C17111">
        <v>0.39823829999999999</v>
      </c>
      <c r="D17111">
        <v>0.16297381999999999</v>
      </c>
      <c r="E17111">
        <v>4.6131295999999997</v>
      </c>
      <c r="F17111">
        <f t="shared" si="534"/>
        <v>0.13274610000000001</v>
      </c>
      <c r="G17111">
        <f t="shared" si="535"/>
        <v>4.5015902888888881</v>
      </c>
    </row>
    <row r="17112" spans="1:7" x14ac:dyDescent="0.45">
      <c r="A17112">
        <v>171.070004463195</v>
      </c>
      <c r="B17112">
        <v>41.554363000000002</v>
      </c>
      <c r="C17112">
        <v>0.39823829999999999</v>
      </c>
      <c r="D17112">
        <v>0.18983093000000001</v>
      </c>
      <c r="E17112">
        <v>4.6171509999999998</v>
      </c>
      <c r="F17112">
        <f t="shared" si="534"/>
        <v>0.13274610000000001</v>
      </c>
      <c r="G17112">
        <f t="shared" si="535"/>
        <v>4.5056117333333336</v>
      </c>
    </row>
    <row r="17113" spans="1:7" x14ac:dyDescent="0.45">
      <c r="A17113">
        <v>171.079998970031</v>
      </c>
      <c r="B17113">
        <v>41.539124000000001</v>
      </c>
      <c r="C17113">
        <v>0.39826494000000001</v>
      </c>
      <c r="D17113">
        <v>0.18738937</v>
      </c>
      <c r="E17113">
        <v>4.6154574999999998</v>
      </c>
      <c r="F17113">
        <f t="shared" si="534"/>
        <v>0.13275497999999999</v>
      </c>
      <c r="G17113">
        <f t="shared" si="535"/>
        <v>4.5039185111111113</v>
      </c>
    </row>
    <row r="17114" spans="1:7" x14ac:dyDescent="0.45">
      <c r="A17114">
        <v>171.08999347686699</v>
      </c>
      <c r="B17114">
        <v>41.499122999999997</v>
      </c>
      <c r="C17114">
        <v>0.39830496999999998</v>
      </c>
      <c r="D17114">
        <v>0.17029849</v>
      </c>
      <c r="E17114">
        <v>4.6110129999999998</v>
      </c>
      <c r="F17114">
        <f t="shared" si="534"/>
        <v>0.13276832333333333</v>
      </c>
      <c r="G17114">
        <f t="shared" si="535"/>
        <v>4.4994739555555547</v>
      </c>
    </row>
    <row r="17115" spans="1:7" x14ac:dyDescent="0.45">
      <c r="A17115">
        <v>171.10000324249199</v>
      </c>
      <c r="B17115">
        <v>41.548650000000002</v>
      </c>
      <c r="C17115">
        <v>0.39831830000000001</v>
      </c>
      <c r="D17115">
        <v>0.18250626</v>
      </c>
      <c r="E17115">
        <v>4.6165159999999998</v>
      </c>
      <c r="F17115">
        <f t="shared" si="534"/>
        <v>0.13277276666666668</v>
      </c>
      <c r="G17115">
        <f t="shared" si="535"/>
        <v>4.5049769555555557</v>
      </c>
    </row>
    <row r="17116" spans="1:7" x14ac:dyDescent="0.45">
      <c r="A17116">
        <v>171.10999774932799</v>
      </c>
      <c r="B17116">
        <v>41.501026000000003</v>
      </c>
      <c r="C17116">
        <v>0.39831830000000001</v>
      </c>
      <c r="D17116">
        <v>0.19593482000000001</v>
      </c>
      <c r="E17116">
        <v>4.6112247000000002</v>
      </c>
      <c r="F17116">
        <f t="shared" si="534"/>
        <v>0.13277276666666668</v>
      </c>
      <c r="G17116">
        <f t="shared" si="535"/>
        <v>4.4996854000000006</v>
      </c>
    </row>
    <row r="17117" spans="1:7" x14ac:dyDescent="0.45">
      <c r="A17117">
        <v>171.12000751495299</v>
      </c>
      <c r="B17117">
        <v>41.541029999999999</v>
      </c>
      <c r="C17117">
        <v>0.39833160000000001</v>
      </c>
      <c r="D17117">
        <v>0.20814260000000001</v>
      </c>
      <c r="E17117">
        <v>4.6156696999999998</v>
      </c>
      <c r="F17117">
        <f t="shared" si="534"/>
        <v>0.13277720000000001</v>
      </c>
      <c r="G17117">
        <f t="shared" si="535"/>
        <v>4.5041302888888888</v>
      </c>
    </row>
    <row r="17118" spans="1:7" x14ac:dyDescent="0.45">
      <c r="A17118">
        <v>171.13000202178901</v>
      </c>
      <c r="B17118">
        <v>41.533410000000003</v>
      </c>
      <c r="C17118">
        <v>0.3983583</v>
      </c>
      <c r="D17118">
        <v>0.20570104</v>
      </c>
      <c r="E17118">
        <v>4.6148230000000003</v>
      </c>
      <c r="F17118">
        <f t="shared" si="534"/>
        <v>0.13278609999999999</v>
      </c>
      <c r="G17118">
        <f t="shared" si="535"/>
        <v>4.5032836222222228</v>
      </c>
    </row>
    <row r="17119" spans="1:7" x14ac:dyDescent="0.45">
      <c r="A17119">
        <v>171.13999652862501</v>
      </c>
      <c r="B17119">
        <v>41.521979999999999</v>
      </c>
      <c r="C17119">
        <v>0.39837159999999999</v>
      </c>
      <c r="D17119">
        <v>0.21790881000000001</v>
      </c>
      <c r="E17119">
        <v>4.6135526000000002</v>
      </c>
      <c r="F17119">
        <f t="shared" si="534"/>
        <v>0.13279053333333332</v>
      </c>
      <c r="G17119">
        <f t="shared" si="535"/>
        <v>4.502013622222222</v>
      </c>
    </row>
    <row r="17120" spans="1:7" x14ac:dyDescent="0.45">
      <c r="A17120">
        <v>171.15000629425001</v>
      </c>
      <c r="B17120">
        <v>41.550552000000003</v>
      </c>
      <c r="C17120">
        <v>0.39837159999999999</v>
      </c>
      <c r="D17120">
        <v>0.24476592</v>
      </c>
      <c r="E17120">
        <v>4.6167274000000003</v>
      </c>
      <c r="F17120">
        <f t="shared" si="534"/>
        <v>0.13279053333333332</v>
      </c>
      <c r="G17120">
        <f t="shared" si="535"/>
        <v>4.5051882888888892</v>
      </c>
    </row>
    <row r="17121" spans="1:7" x14ac:dyDescent="0.45">
      <c r="A17121">
        <v>171.160000801086</v>
      </c>
      <c r="B17121">
        <v>41.506740000000001</v>
      </c>
      <c r="C17121">
        <v>0.39837159999999999</v>
      </c>
      <c r="D17121">
        <v>0.27162301999999999</v>
      </c>
      <c r="E17121">
        <v>4.6118600000000001</v>
      </c>
      <c r="F17121">
        <f t="shared" si="534"/>
        <v>0.13279053333333332</v>
      </c>
      <c r="G17121">
        <f t="shared" si="535"/>
        <v>4.5003202888888891</v>
      </c>
    </row>
    <row r="17122" spans="1:7" x14ac:dyDescent="0.45">
      <c r="A17122">
        <v>171.16999530792199</v>
      </c>
      <c r="B17122">
        <v>41.544837999999999</v>
      </c>
      <c r="C17122">
        <v>0.39837159999999999</v>
      </c>
      <c r="D17122">
        <v>0.29848012000000002</v>
      </c>
      <c r="E17122">
        <v>4.6160927000000003</v>
      </c>
      <c r="F17122">
        <f t="shared" si="534"/>
        <v>0.13279053333333332</v>
      </c>
      <c r="G17122">
        <f t="shared" si="535"/>
        <v>4.5045533999999998</v>
      </c>
    </row>
    <row r="17123" spans="1:7" x14ac:dyDescent="0.45">
      <c r="A17123">
        <v>171.18000507354699</v>
      </c>
      <c r="B17123">
        <v>41.525790000000001</v>
      </c>
      <c r="C17123">
        <v>0.39837159999999999</v>
      </c>
      <c r="D17123">
        <v>0.32533722999999998</v>
      </c>
      <c r="E17123">
        <v>4.6139764999999997</v>
      </c>
      <c r="F17123">
        <f t="shared" si="534"/>
        <v>0.13279053333333332</v>
      </c>
      <c r="G17123">
        <f t="shared" si="535"/>
        <v>4.5024369555555559</v>
      </c>
    </row>
    <row r="17124" spans="1:7" x14ac:dyDescent="0.45">
      <c r="A17124">
        <v>171.18999958038299</v>
      </c>
      <c r="B17124">
        <v>41.501026000000003</v>
      </c>
      <c r="C17124">
        <v>0.39837159999999999</v>
      </c>
      <c r="D17124">
        <v>0.33876580000000001</v>
      </c>
      <c r="E17124">
        <v>4.6112247000000002</v>
      </c>
      <c r="F17124">
        <f t="shared" si="534"/>
        <v>0.13279053333333332</v>
      </c>
      <c r="G17124">
        <f t="shared" si="535"/>
        <v>4.4996854000000006</v>
      </c>
    </row>
    <row r="17125" spans="1:7" x14ac:dyDescent="0.45">
      <c r="A17125">
        <v>171.19999408721901</v>
      </c>
      <c r="B17125">
        <v>41.550552000000003</v>
      </c>
      <c r="C17125">
        <v>0.39837159999999999</v>
      </c>
      <c r="D17125">
        <v>0.36562289999999997</v>
      </c>
      <c r="E17125">
        <v>4.6167274000000003</v>
      </c>
      <c r="F17125">
        <f t="shared" si="534"/>
        <v>0.13279053333333332</v>
      </c>
      <c r="G17125">
        <f t="shared" si="535"/>
        <v>4.5051882888888892</v>
      </c>
    </row>
    <row r="17126" spans="1:7" x14ac:dyDescent="0.45">
      <c r="A17126">
        <v>171.21000385284401</v>
      </c>
      <c r="B17126">
        <v>41.483882999999999</v>
      </c>
      <c r="C17126">
        <v>0.39837159999999999</v>
      </c>
      <c r="D17126">
        <v>0.39248001999999999</v>
      </c>
      <c r="E17126">
        <v>4.6093200000000003</v>
      </c>
      <c r="F17126">
        <f t="shared" si="534"/>
        <v>0.13279053333333332</v>
      </c>
      <c r="G17126">
        <f t="shared" si="535"/>
        <v>4.4977806222222219</v>
      </c>
    </row>
    <row r="17127" spans="1:7" x14ac:dyDescent="0.45">
      <c r="A17127">
        <v>171.21999835968001</v>
      </c>
      <c r="B17127">
        <v>41.527695000000001</v>
      </c>
      <c r="C17127">
        <v>0.39837159999999999</v>
      </c>
      <c r="D17127">
        <v>0.41933712000000001</v>
      </c>
      <c r="E17127">
        <v>4.6141876999999996</v>
      </c>
      <c r="F17127">
        <f t="shared" si="534"/>
        <v>0.13279053333333332</v>
      </c>
      <c r="G17127">
        <f t="shared" si="535"/>
        <v>4.502648622222222</v>
      </c>
    </row>
    <row r="17128" spans="1:7" x14ac:dyDescent="0.45">
      <c r="A17128">
        <v>171.229992866516</v>
      </c>
      <c r="B17128">
        <v>41.531506</v>
      </c>
      <c r="C17128">
        <v>0.39866486000000001</v>
      </c>
      <c r="D17128">
        <v>0.18006470999999999</v>
      </c>
      <c r="E17128">
        <v>4.614611</v>
      </c>
      <c r="F17128">
        <f t="shared" si="534"/>
        <v>0.13288828666666666</v>
      </c>
      <c r="G17128">
        <f t="shared" si="535"/>
        <v>4.5030720666666664</v>
      </c>
    </row>
    <row r="17129" spans="1:7" x14ac:dyDescent="0.45">
      <c r="A17129">
        <v>171.240002632141</v>
      </c>
      <c r="B17129">
        <v>41.516266000000002</v>
      </c>
      <c r="C17129">
        <v>0.39885147999999998</v>
      </c>
      <c r="D17129">
        <v>-3.3571385000000002E-2</v>
      </c>
      <c r="E17129">
        <v>4.6129179999999996</v>
      </c>
      <c r="F17129">
        <f t="shared" si="534"/>
        <v>0.13295049333333334</v>
      </c>
      <c r="G17129">
        <f t="shared" si="535"/>
        <v>4.5013787333333335</v>
      </c>
    </row>
    <row r="17130" spans="1:7" x14ac:dyDescent="0.45">
      <c r="A17130">
        <v>171.24999713897699</v>
      </c>
      <c r="B17130">
        <v>41.575316999999998</v>
      </c>
      <c r="C17130">
        <v>0.39871817999999998</v>
      </c>
      <c r="D17130">
        <v>0.11414270999999999</v>
      </c>
      <c r="E17130">
        <v>4.6194790000000001</v>
      </c>
      <c r="F17130">
        <f t="shared" si="534"/>
        <v>0.13290605999999999</v>
      </c>
      <c r="G17130">
        <f t="shared" si="535"/>
        <v>4.507939955555555</v>
      </c>
    </row>
    <row r="17131" spans="1:7" x14ac:dyDescent="0.45">
      <c r="A17131">
        <v>171.26000690460199</v>
      </c>
      <c r="B17131">
        <v>41.529601999999997</v>
      </c>
      <c r="C17131">
        <v>0.39867817999999999</v>
      </c>
      <c r="D17131">
        <v>0.19471404</v>
      </c>
      <c r="E17131">
        <v>4.6143999999999998</v>
      </c>
      <c r="F17131">
        <f t="shared" si="534"/>
        <v>0.13289272666666666</v>
      </c>
      <c r="G17131">
        <f t="shared" si="535"/>
        <v>4.5028605111111109</v>
      </c>
    </row>
    <row r="17132" spans="1:7" x14ac:dyDescent="0.45">
      <c r="A17132">
        <v>171.27000141143799</v>
      </c>
      <c r="B17132">
        <v>41.565792000000002</v>
      </c>
      <c r="C17132">
        <v>0.39869153000000002</v>
      </c>
      <c r="D17132">
        <v>0.19349326</v>
      </c>
      <c r="E17132">
        <v>4.6184209999999997</v>
      </c>
      <c r="F17132">
        <f t="shared" si="534"/>
        <v>0.13289717666666667</v>
      </c>
      <c r="G17132">
        <f t="shared" si="535"/>
        <v>4.5068816222222221</v>
      </c>
    </row>
    <row r="17133" spans="1:7" x14ac:dyDescent="0.45">
      <c r="A17133">
        <v>171.27999591827299</v>
      </c>
      <c r="B17133">
        <v>41.550552000000003</v>
      </c>
      <c r="C17133">
        <v>0.39869153000000002</v>
      </c>
      <c r="D17133">
        <v>0.22035036999999999</v>
      </c>
      <c r="E17133">
        <v>4.6167274000000003</v>
      </c>
      <c r="F17133">
        <f t="shared" si="534"/>
        <v>0.13289717666666667</v>
      </c>
      <c r="G17133">
        <f t="shared" si="535"/>
        <v>4.5051882888888892</v>
      </c>
    </row>
    <row r="17134" spans="1:7" x14ac:dyDescent="0.45">
      <c r="A17134">
        <v>171.29000568389799</v>
      </c>
      <c r="B17134">
        <v>41.537219999999998</v>
      </c>
      <c r="C17134">
        <v>0.39869153000000002</v>
      </c>
      <c r="D17134">
        <v>0.24720748000000001</v>
      </c>
      <c r="E17134">
        <v>4.6152462999999999</v>
      </c>
      <c r="F17134">
        <f t="shared" si="534"/>
        <v>0.13289717666666667</v>
      </c>
      <c r="G17134">
        <f t="shared" si="535"/>
        <v>4.5037069555555549</v>
      </c>
    </row>
    <row r="17135" spans="1:7" x14ac:dyDescent="0.45">
      <c r="A17135">
        <v>171.30000019073401</v>
      </c>
      <c r="B17135">
        <v>41.571506999999997</v>
      </c>
      <c r="C17135">
        <v>0.39869153000000002</v>
      </c>
      <c r="D17135">
        <v>0.27406457000000001</v>
      </c>
      <c r="E17135">
        <v>4.6190556999999997</v>
      </c>
      <c r="F17135">
        <f t="shared" si="534"/>
        <v>0.13289717666666667</v>
      </c>
      <c r="G17135">
        <f t="shared" si="535"/>
        <v>4.507516622222222</v>
      </c>
    </row>
    <row r="17136" spans="1:7" x14ac:dyDescent="0.45">
      <c r="A17136">
        <v>171.30999469757</v>
      </c>
      <c r="B17136">
        <v>41.542934000000002</v>
      </c>
      <c r="C17136">
        <v>0.39869153000000002</v>
      </c>
      <c r="D17136">
        <v>0.30092168000000002</v>
      </c>
      <c r="E17136">
        <v>4.6158814000000001</v>
      </c>
      <c r="F17136">
        <f t="shared" si="534"/>
        <v>0.13289717666666667</v>
      </c>
      <c r="G17136">
        <f t="shared" si="535"/>
        <v>4.5043418444444443</v>
      </c>
    </row>
    <row r="17137" spans="1:7" x14ac:dyDescent="0.45">
      <c r="A17137">
        <v>171.320004463195</v>
      </c>
      <c r="B17137">
        <v>41.558174000000001</v>
      </c>
      <c r="C17137">
        <v>0.39869153000000002</v>
      </c>
      <c r="D17137">
        <v>0.32777879999999998</v>
      </c>
      <c r="E17137">
        <v>4.6175740000000003</v>
      </c>
      <c r="F17137">
        <f t="shared" si="534"/>
        <v>0.13289717666666667</v>
      </c>
      <c r="G17137">
        <f t="shared" si="535"/>
        <v>4.5060351777777781</v>
      </c>
    </row>
    <row r="17138" spans="1:7" x14ac:dyDescent="0.45">
      <c r="A17138">
        <v>171.329998970031</v>
      </c>
      <c r="B17138">
        <v>41.539124000000001</v>
      </c>
      <c r="C17138">
        <v>0.39869153000000002</v>
      </c>
      <c r="D17138">
        <v>0.3546359</v>
      </c>
      <c r="E17138">
        <v>4.6154574999999998</v>
      </c>
      <c r="F17138">
        <f t="shared" si="534"/>
        <v>0.13289717666666667</v>
      </c>
      <c r="G17138">
        <f t="shared" si="535"/>
        <v>4.5039185111111113</v>
      </c>
    </row>
    <row r="17139" spans="1:7" x14ac:dyDescent="0.45">
      <c r="A17139">
        <v>171.33999347686699</v>
      </c>
      <c r="B17139">
        <v>41.520077000000001</v>
      </c>
      <c r="C17139">
        <v>0.39869153000000002</v>
      </c>
      <c r="D17139">
        <v>0.38149300000000003</v>
      </c>
      <c r="E17139">
        <v>4.6133413000000001</v>
      </c>
      <c r="F17139">
        <f t="shared" si="534"/>
        <v>0.13289717666666667</v>
      </c>
      <c r="G17139">
        <f t="shared" si="535"/>
        <v>4.5018021777777779</v>
      </c>
    </row>
    <row r="17140" spans="1:7" x14ac:dyDescent="0.45">
      <c r="A17140">
        <v>171.35000324249199</v>
      </c>
      <c r="B17140">
        <v>41.586745999999998</v>
      </c>
      <c r="C17140">
        <v>0.39869153000000002</v>
      </c>
      <c r="D17140">
        <v>0.39492157</v>
      </c>
      <c r="E17140">
        <v>4.620749</v>
      </c>
      <c r="F17140">
        <f t="shared" si="534"/>
        <v>0.13289717666666667</v>
      </c>
      <c r="G17140">
        <f t="shared" si="535"/>
        <v>4.5092098444444444</v>
      </c>
    </row>
    <row r="17141" spans="1:7" x14ac:dyDescent="0.45">
      <c r="A17141">
        <v>171.35999774932799</v>
      </c>
      <c r="B17141">
        <v>41.518169999999998</v>
      </c>
      <c r="C17141">
        <v>0.39873150000000002</v>
      </c>
      <c r="D17141">
        <v>0.39248001999999999</v>
      </c>
      <c r="E17141">
        <v>4.6131295999999997</v>
      </c>
      <c r="F17141">
        <f t="shared" si="534"/>
        <v>0.13291050000000001</v>
      </c>
      <c r="G17141">
        <f t="shared" si="535"/>
        <v>4.5015902888888881</v>
      </c>
    </row>
    <row r="17142" spans="1:7" x14ac:dyDescent="0.45">
      <c r="A17142">
        <v>171.37000751495299</v>
      </c>
      <c r="B17142">
        <v>41.567700000000002</v>
      </c>
      <c r="C17142">
        <v>0.39909141999999997</v>
      </c>
      <c r="D17142">
        <v>3.7233717999999999E-2</v>
      </c>
      <c r="E17142">
        <v>4.618633</v>
      </c>
      <c r="F17142">
        <f t="shared" si="534"/>
        <v>0.13303047333333332</v>
      </c>
      <c r="G17142">
        <f t="shared" si="535"/>
        <v>4.5070936222222224</v>
      </c>
    </row>
    <row r="17143" spans="1:7" x14ac:dyDescent="0.45">
      <c r="A17143">
        <v>171.38000202178901</v>
      </c>
      <c r="B17143">
        <v>41.575316999999998</v>
      </c>
      <c r="C17143">
        <v>0.39911809999999998</v>
      </c>
      <c r="D17143">
        <v>4.2727217E-3</v>
      </c>
      <c r="E17143">
        <v>4.6194790000000001</v>
      </c>
      <c r="F17143">
        <f t="shared" si="534"/>
        <v>0.13303936666666666</v>
      </c>
      <c r="G17143">
        <f t="shared" si="535"/>
        <v>4.507939955555555</v>
      </c>
    </row>
    <row r="17144" spans="1:7" x14ac:dyDescent="0.45">
      <c r="A17144">
        <v>171.38999652862501</v>
      </c>
      <c r="B17144">
        <v>41.567700000000002</v>
      </c>
      <c r="C17144">
        <v>0.39901145999999998</v>
      </c>
      <c r="D17144">
        <v>0.15198681999999999</v>
      </c>
      <c r="E17144">
        <v>4.618633</v>
      </c>
      <c r="F17144">
        <f t="shared" si="534"/>
        <v>0.13300381999999999</v>
      </c>
      <c r="G17144">
        <f t="shared" si="535"/>
        <v>4.5070936222222224</v>
      </c>
    </row>
    <row r="17145" spans="1:7" x14ac:dyDescent="0.45">
      <c r="A17145">
        <v>171.40000629425001</v>
      </c>
      <c r="B17145">
        <v>41.605797000000003</v>
      </c>
      <c r="C17145">
        <v>0.39897146999999999</v>
      </c>
      <c r="D17145">
        <v>0.21912959000000001</v>
      </c>
      <c r="E17145">
        <v>4.6228657000000002</v>
      </c>
      <c r="F17145">
        <f t="shared" si="534"/>
        <v>0.13299048999999999</v>
      </c>
      <c r="G17145">
        <f t="shared" si="535"/>
        <v>4.5113266222222226</v>
      </c>
    </row>
    <row r="17146" spans="1:7" x14ac:dyDescent="0.45">
      <c r="A17146">
        <v>171.410000801086</v>
      </c>
      <c r="B17146">
        <v>41.563890000000001</v>
      </c>
      <c r="C17146">
        <v>0.39898479999999997</v>
      </c>
      <c r="D17146">
        <v>0.23133736999999999</v>
      </c>
      <c r="E17146">
        <v>4.6182093999999996</v>
      </c>
      <c r="F17146">
        <f t="shared" si="534"/>
        <v>0.13299493333333332</v>
      </c>
      <c r="G17146">
        <f t="shared" si="535"/>
        <v>4.5066702888888885</v>
      </c>
    </row>
    <row r="17147" spans="1:7" x14ac:dyDescent="0.45">
      <c r="A17147">
        <v>171.41999530792199</v>
      </c>
      <c r="B17147">
        <v>41.600082</v>
      </c>
      <c r="C17147">
        <v>0.39898479999999997</v>
      </c>
      <c r="D17147">
        <v>0.25819448</v>
      </c>
      <c r="E17147">
        <v>4.6222304999999997</v>
      </c>
      <c r="F17147">
        <f t="shared" si="534"/>
        <v>0.13299493333333332</v>
      </c>
      <c r="G17147">
        <f t="shared" si="535"/>
        <v>4.5106916222222218</v>
      </c>
    </row>
    <row r="17148" spans="1:7" x14ac:dyDescent="0.45">
      <c r="A17148">
        <v>171.43000507354699</v>
      </c>
      <c r="B17148">
        <v>41.573414</v>
      </c>
      <c r="C17148">
        <v>0.39898479999999997</v>
      </c>
      <c r="D17148">
        <v>0.27162301999999999</v>
      </c>
      <c r="E17148">
        <v>4.6192675000000003</v>
      </c>
      <c r="F17148">
        <f t="shared" si="534"/>
        <v>0.13299493333333332</v>
      </c>
      <c r="G17148">
        <f t="shared" si="535"/>
        <v>4.5077285111111109</v>
      </c>
    </row>
    <row r="17149" spans="1:7" x14ac:dyDescent="0.45">
      <c r="A17149">
        <v>171.43999958038299</v>
      </c>
      <c r="B17149">
        <v>41.550552000000003</v>
      </c>
      <c r="C17149">
        <v>0.39898479999999997</v>
      </c>
      <c r="D17149">
        <v>0.29848012000000002</v>
      </c>
      <c r="E17149">
        <v>4.6167274000000003</v>
      </c>
      <c r="F17149">
        <f t="shared" si="534"/>
        <v>0.13299493333333332</v>
      </c>
      <c r="G17149">
        <f t="shared" si="535"/>
        <v>4.5051882888888892</v>
      </c>
    </row>
    <row r="17150" spans="1:7" x14ac:dyDescent="0.45">
      <c r="A17150">
        <v>171.44999408721901</v>
      </c>
      <c r="B17150">
        <v>41.600082</v>
      </c>
      <c r="C17150">
        <v>0.39898479999999997</v>
      </c>
      <c r="D17150">
        <v>0.32533722999999998</v>
      </c>
      <c r="E17150">
        <v>4.6222304999999997</v>
      </c>
      <c r="F17150">
        <f t="shared" si="534"/>
        <v>0.13299493333333332</v>
      </c>
      <c r="G17150">
        <f t="shared" si="535"/>
        <v>4.5106916222222218</v>
      </c>
    </row>
    <row r="17151" spans="1:7" x14ac:dyDescent="0.45">
      <c r="A17151">
        <v>171.46000385284401</v>
      </c>
      <c r="B17151">
        <v>41.539124000000001</v>
      </c>
      <c r="C17151">
        <v>0.39898479999999997</v>
      </c>
      <c r="D17151">
        <v>0.35219433999999999</v>
      </c>
      <c r="E17151">
        <v>4.6154574999999998</v>
      </c>
      <c r="F17151">
        <f t="shared" si="534"/>
        <v>0.13299493333333332</v>
      </c>
      <c r="G17151">
        <f t="shared" si="535"/>
        <v>4.5039185111111113</v>
      </c>
    </row>
    <row r="17152" spans="1:7" x14ac:dyDescent="0.45">
      <c r="A17152">
        <v>171.46999835968001</v>
      </c>
      <c r="B17152">
        <v>41.598174999999998</v>
      </c>
      <c r="C17152">
        <v>0.39898479999999997</v>
      </c>
      <c r="D17152">
        <v>0.37905145000000001</v>
      </c>
      <c r="E17152">
        <v>4.6220189999999999</v>
      </c>
      <c r="F17152">
        <f t="shared" si="534"/>
        <v>0.13299493333333332</v>
      </c>
      <c r="G17152">
        <f t="shared" si="535"/>
        <v>4.5104797333333329</v>
      </c>
    </row>
    <row r="17153" spans="1:7" x14ac:dyDescent="0.45">
      <c r="A17153">
        <v>171.479992866516</v>
      </c>
      <c r="B17153">
        <v>41.561985</v>
      </c>
      <c r="C17153">
        <v>0.39898479999999997</v>
      </c>
      <c r="D17153">
        <v>0.40590854999999998</v>
      </c>
      <c r="E17153">
        <v>4.617998</v>
      </c>
      <c r="F17153">
        <f t="shared" si="534"/>
        <v>0.13299493333333332</v>
      </c>
      <c r="G17153">
        <f t="shared" si="535"/>
        <v>4.5064586222222225</v>
      </c>
    </row>
    <row r="17154" spans="1:7" x14ac:dyDescent="0.45">
      <c r="A17154">
        <v>171.490002632141</v>
      </c>
      <c r="B17154">
        <v>41.531506</v>
      </c>
      <c r="C17154">
        <v>0.39898479999999997</v>
      </c>
      <c r="D17154">
        <v>0.43276566</v>
      </c>
      <c r="E17154">
        <v>4.614611</v>
      </c>
      <c r="F17154">
        <f t="shared" si="534"/>
        <v>0.13299493333333332</v>
      </c>
      <c r="G17154">
        <f t="shared" si="535"/>
        <v>4.5030720666666664</v>
      </c>
    </row>
    <row r="17155" spans="1:7" x14ac:dyDescent="0.45">
      <c r="A17155">
        <v>171.49999713897699</v>
      </c>
      <c r="B17155">
        <v>41.584842999999999</v>
      </c>
      <c r="C17155">
        <v>0.39930472</v>
      </c>
      <c r="D17155">
        <v>0.13489593999999999</v>
      </c>
      <c r="E17155">
        <v>4.6205378000000001</v>
      </c>
      <c r="F17155">
        <f t="shared" si="534"/>
        <v>0.13310157333333333</v>
      </c>
      <c r="G17155">
        <f t="shared" si="535"/>
        <v>4.5089983999999994</v>
      </c>
    </row>
    <row r="17156" spans="1:7" x14ac:dyDescent="0.45">
      <c r="A17156">
        <v>171.51000690460199</v>
      </c>
      <c r="B17156">
        <v>41.554363000000002</v>
      </c>
      <c r="C17156">
        <v>0.399478</v>
      </c>
      <c r="D17156">
        <v>-5.188305E-2</v>
      </c>
      <c r="E17156">
        <v>4.6171509999999998</v>
      </c>
      <c r="F17156">
        <f t="shared" si="534"/>
        <v>0.13315933333333332</v>
      </c>
      <c r="G17156">
        <f t="shared" si="535"/>
        <v>4.5056117333333336</v>
      </c>
    </row>
    <row r="17157" spans="1:7" x14ac:dyDescent="0.45">
      <c r="A17157">
        <v>171.52000141143799</v>
      </c>
      <c r="B17157">
        <v>41.617226000000002</v>
      </c>
      <c r="C17157">
        <v>0.39941135</v>
      </c>
      <c r="D17157">
        <v>4.2116830000000001E-2</v>
      </c>
      <c r="E17157">
        <v>4.6241355000000004</v>
      </c>
      <c r="F17157">
        <f t="shared" si="534"/>
        <v>0.13313711666666667</v>
      </c>
      <c r="G17157">
        <f t="shared" si="535"/>
        <v>4.512596511111111</v>
      </c>
    </row>
    <row r="17158" spans="1:7" x14ac:dyDescent="0.45">
      <c r="A17158">
        <v>171.52999591827299</v>
      </c>
      <c r="B17158">
        <v>41.607700000000001</v>
      </c>
      <c r="C17158">
        <v>0.39938467999999999</v>
      </c>
      <c r="D17158">
        <v>9.5831044000000004E-2</v>
      </c>
      <c r="E17158">
        <v>4.6230773999999997</v>
      </c>
      <c r="F17158">
        <f t="shared" ref="F17158:F17221" si="536">C17158/3</f>
        <v>0.13312822666666665</v>
      </c>
      <c r="G17158">
        <f t="shared" ref="G17158:G17221" si="537">(B17158-$B$5)/9</f>
        <v>4.5115380666666667</v>
      </c>
    </row>
    <row r="17159" spans="1:7" x14ac:dyDescent="0.45">
      <c r="A17159">
        <v>171.54000568389799</v>
      </c>
      <c r="B17159">
        <v>41.577219999999997</v>
      </c>
      <c r="C17159">
        <v>0.39938467999999999</v>
      </c>
      <c r="D17159">
        <v>0.12268815</v>
      </c>
      <c r="E17159">
        <v>4.6196903999999996</v>
      </c>
      <c r="F17159">
        <f t="shared" si="536"/>
        <v>0.13312822666666665</v>
      </c>
      <c r="G17159">
        <f t="shared" si="537"/>
        <v>4.5081513999999991</v>
      </c>
    </row>
    <row r="17160" spans="1:7" x14ac:dyDescent="0.45">
      <c r="A17160">
        <v>171.55000019073401</v>
      </c>
      <c r="B17160">
        <v>41.626750000000001</v>
      </c>
      <c r="C17160">
        <v>0.39938467999999999</v>
      </c>
      <c r="D17160">
        <v>0.14954527000000001</v>
      </c>
      <c r="E17160">
        <v>4.6251939999999996</v>
      </c>
      <c r="F17160">
        <f t="shared" si="536"/>
        <v>0.13312822666666665</v>
      </c>
      <c r="G17160">
        <f t="shared" si="537"/>
        <v>4.5136547333333334</v>
      </c>
    </row>
    <row r="17161" spans="1:7" x14ac:dyDescent="0.45">
      <c r="A17161">
        <v>171.55999469757</v>
      </c>
      <c r="B17161">
        <v>41.579129999999999</v>
      </c>
      <c r="C17161">
        <v>0.39938467999999999</v>
      </c>
      <c r="D17161">
        <v>0.17640238</v>
      </c>
      <c r="E17161">
        <v>4.6199025999999996</v>
      </c>
      <c r="F17161">
        <f t="shared" si="536"/>
        <v>0.13312822666666665</v>
      </c>
      <c r="G17161">
        <f t="shared" si="537"/>
        <v>4.5083636222222223</v>
      </c>
    </row>
    <row r="17162" spans="1:7" x14ac:dyDescent="0.45">
      <c r="A17162">
        <v>171.570004463195</v>
      </c>
      <c r="B17162">
        <v>41.624844000000003</v>
      </c>
      <c r="C17162">
        <v>0.39938467999999999</v>
      </c>
      <c r="D17162">
        <v>0.20325947999999999</v>
      </c>
      <c r="E17162">
        <v>4.6249824000000004</v>
      </c>
      <c r="F17162">
        <f t="shared" si="536"/>
        <v>0.13312822666666665</v>
      </c>
      <c r="G17162">
        <f t="shared" si="537"/>
        <v>4.513442955555556</v>
      </c>
    </row>
    <row r="17163" spans="1:7" x14ac:dyDescent="0.45">
      <c r="A17163">
        <v>171.579998970031</v>
      </c>
      <c r="B17163">
        <v>41.590556999999997</v>
      </c>
      <c r="C17163">
        <v>0.39938467999999999</v>
      </c>
      <c r="D17163">
        <v>0.23011659000000001</v>
      </c>
      <c r="E17163">
        <v>4.6211723999999998</v>
      </c>
      <c r="F17163">
        <f t="shared" si="536"/>
        <v>0.13312822666666665</v>
      </c>
      <c r="G17163">
        <f t="shared" si="537"/>
        <v>4.5096332888888888</v>
      </c>
    </row>
    <row r="17164" spans="1:7" x14ac:dyDescent="0.45">
      <c r="A17164">
        <v>171.58999347686699</v>
      </c>
      <c r="B17164">
        <v>41.567700000000002</v>
      </c>
      <c r="C17164">
        <v>0.39939803000000001</v>
      </c>
      <c r="D17164">
        <v>0.22889581000000001</v>
      </c>
      <c r="E17164">
        <v>4.618633</v>
      </c>
      <c r="F17164">
        <f t="shared" si="536"/>
        <v>0.13313267666666667</v>
      </c>
      <c r="G17164">
        <f t="shared" si="537"/>
        <v>4.5070936222222224</v>
      </c>
    </row>
    <row r="17165" spans="1:7" x14ac:dyDescent="0.45">
      <c r="A17165">
        <v>171.60000324249199</v>
      </c>
      <c r="B17165">
        <v>41.617226000000002</v>
      </c>
      <c r="C17165">
        <v>0.39939803000000001</v>
      </c>
      <c r="D17165">
        <v>0.25575291999999999</v>
      </c>
      <c r="E17165">
        <v>4.6241355000000004</v>
      </c>
      <c r="F17165">
        <f t="shared" si="536"/>
        <v>0.13313267666666667</v>
      </c>
      <c r="G17165">
        <f t="shared" si="537"/>
        <v>4.512596511111111</v>
      </c>
    </row>
    <row r="17166" spans="1:7" x14ac:dyDescent="0.45">
      <c r="A17166">
        <v>171.60999774932799</v>
      </c>
      <c r="B17166">
        <v>41.563890000000001</v>
      </c>
      <c r="C17166">
        <v>0.39939803000000001</v>
      </c>
      <c r="D17166">
        <v>0.28261003000000001</v>
      </c>
      <c r="E17166">
        <v>4.6182093999999996</v>
      </c>
      <c r="F17166">
        <f t="shared" si="536"/>
        <v>0.13313267666666667</v>
      </c>
      <c r="G17166">
        <f t="shared" si="537"/>
        <v>4.5066702888888885</v>
      </c>
    </row>
    <row r="17167" spans="1:7" x14ac:dyDescent="0.45">
      <c r="A17167">
        <v>171.62000751495299</v>
      </c>
      <c r="B17167">
        <v>41.588650000000001</v>
      </c>
      <c r="C17167">
        <v>0.39939803000000001</v>
      </c>
      <c r="D17167">
        <v>0.30946713999999997</v>
      </c>
      <c r="E17167">
        <v>4.6209607000000004</v>
      </c>
      <c r="F17167">
        <f t="shared" si="536"/>
        <v>0.13313267666666667</v>
      </c>
      <c r="G17167">
        <f t="shared" si="537"/>
        <v>4.5094213999999999</v>
      </c>
    </row>
    <row r="17168" spans="1:7" x14ac:dyDescent="0.45">
      <c r="A17168">
        <v>171.63000202178901</v>
      </c>
      <c r="B17168">
        <v>41.590556999999997</v>
      </c>
      <c r="C17168">
        <v>0.39939803000000001</v>
      </c>
      <c r="D17168">
        <v>0.33632424</v>
      </c>
      <c r="E17168">
        <v>4.6211723999999998</v>
      </c>
      <c r="F17168">
        <f t="shared" si="536"/>
        <v>0.13313267666666667</v>
      </c>
      <c r="G17168">
        <f t="shared" si="537"/>
        <v>4.5096332888888888</v>
      </c>
    </row>
    <row r="17169" spans="1:7" x14ac:dyDescent="0.45">
      <c r="A17169">
        <v>171.63999652862501</v>
      </c>
      <c r="B17169">
        <v>41.556269999999998</v>
      </c>
      <c r="C17169">
        <v>0.39939803000000001</v>
      </c>
      <c r="D17169">
        <v>0.36318135000000001</v>
      </c>
      <c r="E17169">
        <v>4.6173630000000001</v>
      </c>
      <c r="F17169">
        <f t="shared" si="536"/>
        <v>0.13313267666666667</v>
      </c>
      <c r="G17169">
        <f t="shared" si="537"/>
        <v>4.5058236222222217</v>
      </c>
    </row>
    <row r="17170" spans="1:7" x14ac:dyDescent="0.45">
      <c r="A17170">
        <v>171.65000629425001</v>
      </c>
      <c r="B17170">
        <v>41.600082</v>
      </c>
      <c r="C17170">
        <v>0.39941135</v>
      </c>
      <c r="D17170">
        <v>0.3766099</v>
      </c>
      <c r="E17170">
        <v>4.6222304999999997</v>
      </c>
      <c r="F17170">
        <f t="shared" si="536"/>
        <v>0.13313711666666667</v>
      </c>
      <c r="G17170">
        <f t="shared" si="537"/>
        <v>4.5106916222222218</v>
      </c>
    </row>
    <row r="17171" spans="1:7" x14ac:dyDescent="0.45">
      <c r="A17171">
        <v>171.660000801086</v>
      </c>
      <c r="B17171">
        <v>41.546745000000001</v>
      </c>
      <c r="C17171">
        <v>0.39941135</v>
      </c>
      <c r="D17171">
        <v>0.40346700000000002</v>
      </c>
      <c r="E17171">
        <v>4.6163043999999998</v>
      </c>
      <c r="F17171">
        <f t="shared" si="536"/>
        <v>0.13313711666666667</v>
      </c>
      <c r="G17171">
        <f t="shared" si="537"/>
        <v>4.5047652888888887</v>
      </c>
    </row>
    <row r="17172" spans="1:7" x14ac:dyDescent="0.45">
      <c r="A17172">
        <v>171.66999530792199</v>
      </c>
      <c r="B17172">
        <v>41.565792000000002</v>
      </c>
      <c r="C17172">
        <v>0.39945134999999998</v>
      </c>
      <c r="D17172">
        <v>0.37416833999999999</v>
      </c>
      <c r="E17172">
        <v>4.6184209999999997</v>
      </c>
      <c r="F17172">
        <f t="shared" si="536"/>
        <v>0.13315045</v>
      </c>
      <c r="G17172">
        <f t="shared" si="537"/>
        <v>4.5068816222222221</v>
      </c>
    </row>
    <row r="17173" spans="1:7" x14ac:dyDescent="0.45">
      <c r="A17173">
        <v>171.68000507354699</v>
      </c>
      <c r="B17173">
        <v>41.594368000000003</v>
      </c>
      <c r="C17173">
        <v>0.39985125999999999</v>
      </c>
      <c r="D17173">
        <v>-2.3805164E-2</v>
      </c>
      <c r="E17173">
        <v>4.6215960000000003</v>
      </c>
      <c r="F17173">
        <f t="shared" si="536"/>
        <v>0.13328375333333334</v>
      </c>
      <c r="G17173">
        <f t="shared" si="537"/>
        <v>4.5100567333333332</v>
      </c>
    </row>
    <row r="17174" spans="1:7" x14ac:dyDescent="0.45">
      <c r="A17174">
        <v>171.68999958038299</v>
      </c>
      <c r="B17174">
        <v>41.611510000000003</v>
      </c>
      <c r="C17174">
        <v>0.40002452999999999</v>
      </c>
      <c r="D17174">
        <v>-0.18006470999999999</v>
      </c>
      <c r="E17174">
        <v>4.6235010000000001</v>
      </c>
      <c r="F17174">
        <f t="shared" si="536"/>
        <v>0.13334151</v>
      </c>
      <c r="G17174">
        <f t="shared" si="537"/>
        <v>4.5119614000000006</v>
      </c>
    </row>
    <row r="17175" spans="1:7" x14ac:dyDescent="0.45">
      <c r="A17175">
        <v>171.69999408721901</v>
      </c>
      <c r="B17175">
        <v>41.672466</v>
      </c>
      <c r="C17175">
        <v>0.39993121999999998</v>
      </c>
      <c r="D17175">
        <v>-7.2636270000000003E-2</v>
      </c>
      <c r="E17175">
        <v>4.6302732999999998</v>
      </c>
      <c r="F17175">
        <f t="shared" si="536"/>
        <v>0.13331040666666666</v>
      </c>
      <c r="G17175">
        <f t="shared" si="537"/>
        <v>4.5187342888888891</v>
      </c>
    </row>
    <row r="17176" spans="1:7" x14ac:dyDescent="0.45">
      <c r="A17176">
        <v>171.71000385284401</v>
      </c>
      <c r="B17176">
        <v>41.613415000000003</v>
      </c>
      <c r="C17176">
        <v>0.39990458000000001</v>
      </c>
      <c r="D17176">
        <v>-5.4934993000000003E-3</v>
      </c>
      <c r="E17176">
        <v>4.6237120000000003</v>
      </c>
      <c r="F17176">
        <f t="shared" si="536"/>
        <v>0.13330152666666667</v>
      </c>
      <c r="G17176">
        <f t="shared" si="537"/>
        <v>4.5121730666666666</v>
      </c>
    </row>
    <row r="17177" spans="1:7" x14ac:dyDescent="0.45">
      <c r="A17177">
        <v>171.71999835968001</v>
      </c>
      <c r="B17177">
        <v>41.657226999999999</v>
      </c>
      <c r="C17177">
        <v>0.39990458000000001</v>
      </c>
      <c r="D17177">
        <v>2.1363608999999999E-2</v>
      </c>
      <c r="E17177">
        <v>4.6285800000000004</v>
      </c>
      <c r="F17177">
        <f t="shared" si="536"/>
        <v>0.13330152666666667</v>
      </c>
      <c r="G17177">
        <f t="shared" si="537"/>
        <v>4.5170410666666667</v>
      </c>
    </row>
    <row r="17178" spans="1:7" x14ac:dyDescent="0.45">
      <c r="A17178">
        <v>171.729992866516</v>
      </c>
      <c r="B17178">
        <v>41.661037</v>
      </c>
      <c r="C17178">
        <v>0.39990458000000001</v>
      </c>
      <c r="D17178">
        <v>4.8220715999999997E-2</v>
      </c>
      <c r="E17178">
        <v>4.6290034999999996</v>
      </c>
      <c r="F17178">
        <f t="shared" si="536"/>
        <v>0.13330152666666667</v>
      </c>
      <c r="G17178">
        <f t="shared" si="537"/>
        <v>4.5174643999999997</v>
      </c>
    </row>
    <row r="17179" spans="1:7" x14ac:dyDescent="0.45">
      <c r="A17179">
        <v>171.740002632141</v>
      </c>
      <c r="B17179">
        <v>41.638179999999998</v>
      </c>
      <c r="C17179">
        <v>0.39991789999999999</v>
      </c>
      <c r="D17179">
        <v>6.1649269999999999E-2</v>
      </c>
      <c r="E17179">
        <v>4.6264640000000004</v>
      </c>
      <c r="F17179">
        <f t="shared" si="536"/>
        <v>0.13330596666666666</v>
      </c>
      <c r="G17179">
        <f t="shared" si="537"/>
        <v>4.5149247333333333</v>
      </c>
    </row>
    <row r="17180" spans="1:7" x14ac:dyDescent="0.45">
      <c r="A17180">
        <v>171.74999713897699</v>
      </c>
      <c r="B17180">
        <v>41.683895</v>
      </c>
      <c r="C17180">
        <v>0.39991789999999999</v>
      </c>
      <c r="D17180">
        <v>7.5077824000000001E-2</v>
      </c>
      <c r="E17180">
        <v>4.6315429999999997</v>
      </c>
      <c r="F17180">
        <f t="shared" si="536"/>
        <v>0.13330596666666666</v>
      </c>
      <c r="G17180">
        <f t="shared" si="537"/>
        <v>4.5200041777777775</v>
      </c>
    </row>
    <row r="17181" spans="1:7" x14ac:dyDescent="0.45">
      <c r="A17181">
        <v>171.76000690460199</v>
      </c>
      <c r="B17181">
        <v>41.611510000000003</v>
      </c>
      <c r="C17181">
        <v>0.39991789999999999</v>
      </c>
      <c r="D17181">
        <v>0.10193493000000001</v>
      </c>
      <c r="E17181">
        <v>4.6235010000000001</v>
      </c>
      <c r="F17181">
        <f t="shared" si="536"/>
        <v>0.13330596666666666</v>
      </c>
      <c r="G17181">
        <f t="shared" si="537"/>
        <v>4.5119614000000006</v>
      </c>
    </row>
    <row r="17182" spans="1:7" x14ac:dyDescent="0.45">
      <c r="A17182">
        <v>171.77000141143799</v>
      </c>
      <c r="B17182">
        <v>41.661037</v>
      </c>
      <c r="C17182">
        <v>0.39993121999999998</v>
      </c>
      <c r="D17182">
        <v>0.11414270999999999</v>
      </c>
      <c r="E17182">
        <v>4.6290034999999996</v>
      </c>
      <c r="F17182">
        <f t="shared" si="536"/>
        <v>0.13331040666666666</v>
      </c>
      <c r="G17182">
        <f t="shared" si="537"/>
        <v>4.5174643999999997</v>
      </c>
    </row>
    <row r="17183" spans="1:7" x14ac:dyDescent="0.45">
      <c r="A17183">
        <v>171.77999591827299</v>
      </c>
      <c r="B17183">
        <v>41.636271999999998</v>
      </c>
      <c r="C17183">
        <v>0.39994454000000002</v>
      </c>
      <c r="D17183">
        <v>0.12635049000000001</v>
      </c>
      <c r="E17183">
        <v>4.6262517000000001</v>
      </c>
      <c r="F17183">
        <f t="shared" si="536"/>
        <v>0.13331484666666668</v>
      </c>
      <c r="G17183">
        <f t="shared" si="537"/>
        <v>4.514712733333333</v>
      </c>
    </row>
    <row r="17184" spans="1:7" x14ac:dyDescent="0.45">
      <c r="A17184">
        <v>171.79000568389799</v>
      </c>
      <c r="B17184">
        <v>41.615319999999997</v>
      </c>
      <c r="C17184">
        <v>0.39995789999999998</v>
      </c>
      <c r="D17184">
        <v>0.13855827000000001</v>
      </c>
      <c r="E17184">
        <v>4.6239239999999997</v>
      </c>
      <c r="F17184">
        <f t="shared" si="536"/>
        <v>0.1333193</v>
      </c>
      <c r="G17184">
        <f t="shared" si="537"/>
        <v>4.5123847333333327</v>
      </c>
    </row>
    <row r="17185" spans="1:7" x14ac:dyDescent="0.45">
      <c r="A17185">
        <v>171.80000019073401</v>
      </c>
      <c r="B17185">
        <v>41.657226999999999</v>
      </c>
      <c r="C17185">
        <v>0.39998454</v>
      </c>
      <c r="D17185">
        <v>0.13733749000000001</v>
      </c>
      <c r="E17185">
        <v>4.6285800000000004</v>
      </c>
      <c r="F17185">
        <f t="shared" si="536"/>
        <v>0.13332817999999999</v>
      </c>
      <c r="G17185">
        <f t="shared" si="537"/>
        <v>4.5170410666666667</v>
      </c>
    </row>
    <row r="17186" spans="1:7" x14ac:dyDescent="0.45">
      <c r="A17186">
        <v>171.80999469757</v>
      </c>
      <c r="B17186">
        <v>41.62294</v>
      </c>
      <c r="C17186">
        <v>0.39999790000000002</v>
      </c>
      <c r="D17186">
        <v>0.14954527000000001</v>
      </c>
      <c r="E17186">
        <v>4.6247705999999997</v>
      </c>
      <c r="F17186">
        <f t="shared" si="536"/>
        <v>0.13333263333333334</v>
      </c>
      <c r="G17186">
        <f t="shared" si="537"/>
        <v>4.5132313999999996</v>
      </c>
    </row>
    <row r="17187" spans="1:7" x14ac:dyDescent="0.45">
      <c r="A17187">
        <v>171.820004463195</v>
      </c>
      <c r="B17187">
        <v>41.655323000000003</v>
      </c>
      <c r="C17187">
        <v>0.40002452999999999</v>
      </c>
      <c r="D17187">
        <v>0.16175303999999999</v>
      </c>
      <c r="E17187">
        <v>4.6283684000000003</v>
      </c>
      <c r="F17187">
        <f t="shared" si="536"/>
        <v>0.13334151</v>
      </c>
      <c r="G17187">
        <f t="shared" si="537"/>
        <v>4.5168295111111112</v>
      </c>
    </row>
    <row r="17188" spans="1:7" x14ac:dyDescent="0.45">
      <c r="A17188">
        <v>171.829998970031</v>
      </c>
      <c r="B17188">
        <v>41.655323000000003</v>
      </c>
      <c r="C17188">
        <v>0.40003784999999997</v>
      </c>
      <c r="D17188">
        <v>0.14588292999999999</v>
      </c>
      <c r="E17188">
        <v>4.6283684000000003</v>
      </c>
      <c r="F17188">
        <f t="shared" si="536"/>
        <v>0.13334594999999999</v>
      </c>
      <c r="G17188">
        <f t="shared" si="537"/>
        <v>4.5168295111111112</v>
      </c>
    </row>
    <row r="17189" spans="1:7" x14ac:dyDescent="0.45">
      <c r="A17189">
        <v>171.83999347686699</v>
      </c>
      <c r="B17189">
        <v>41.636271999999998</v>
      </c>
      <c r="C17189">
        <v>0.40006452999999997</v>
      </c>
      <c r="D17189">
        <v>0.14344138000000001</v>
      </c>
      <c r="E17189">
        <v>4.6262517000000001</v>
      </c>
      <c r="F17189">
        <f t="shared" si="536"/>
        <v>0.13335484333333333</v>
      </c>
      <c r="G17189">
        <f t="shared" si="537"/>
        <v>4.514712733333333</v>
      </c>
    </row>
    <row r="17190" spans="1:7" x14ac:dyDescent="0.45">
      <c r="A17190">
        <v>171.85000324249199</v>
      </c>
      <c r="B17190">
        <v>41.649610000000003</v>
      </c>
      <c r="C17190">
        <v>0.40007785000000001</v>
      </c>
      <c r="D17190">
        <v>0.15564916000000001</v>
      </c>
      <c r="E17190">
        <v>4.6277337000000003</v>
      </c>
      <c r="F17190">
        <f t="shared" si="536"/>
        <v>0.13335928333333333</v>
      </c>
      <c r="G17190">
        <f t="shared" si="537"/>
        <v>4.5161947333333332</v>
      </c>
    </row>
    <row r="17191" spans="1:7" x14ac:dyDescent="0.45">
      <c r="A17191">
        <v>171.85999774932799</v>
      </c>
      <c r="B17191">
        <v>41.598174999999998</v>
      </c>
      <c r="C17191">
        <v>0.40010452000000002</v>
      </c>
      <c r="D17191">
        <v>0.16785692999999999</v>
      </c>
      <c r="E17191">
        <v>4.6220189999999999</v>
      </c>
      <c r="F17191">
        <f t="shared" si="536"/>
        <v>0.13336817333333334</v>
      </c>
      <c r="G17191">
        <f t="shared" si="537"/>
        <v>4.5104797333333329</v>
      </c>
    </row>
    <row r="17192" spans="1:7" x14ac:dyDescent="0.45">
      <c r="A17192">
        <v>171.87000751495299</v>
      </c>
      <c r="B17192">
        <v>41.6477</v>
      </c>
      <c r="C17192">
        <v>0.40011784</v>
      </c>
      <c r="D17192">
        <v>0.16541538</v>
      </c>
      <c r="E17192">
        <v>4.6275215000000003</v>
      </c>
      <c r="F17192">
        <f t="shared" si="536"/>
        <v>0.13337261333333333</v>
      </c>
      <c r="G17192">
        <f t="shared" si="537"/>
        <v>4.5159825111111109</v>
      </c>
    </row>
    <row r="17193" spans="1:7" x14ac:dyDescent="0.45">
      <c r="A17193">
        <v>171.88000202178901</v>
      </c>
      <c r="B17193">
        <v>41.641987</v>
      </c>
      <c r="C17193">
        <v>0.40014450000000001</v>
      </c>
      <c r="D17193">
        <v>0.16297381999999999</v>
      </c>
      <c r="E17193">
        <v>4.626887</v>
      </c>
      <c r="F17193">
        <f t="shared" si="536"/>
        <v>0.13338150000000001</v>
      </c>
      <c r="G17193">
        <f t="shared" si="537"/>
        <v>4.5153477333333329</v>
      </c>
    </row>
    <row r="17194" spans="1:7" x14ac:dyDescent="0.45">
      <c r="A17194">
        <v>171.88999652862501</v>
      </c>
      <c r="B17194">
        <v>41.628653999999997</v>
      </c>
      <c r="C17194">
        <v>0.40015783999999999</v>
      </c>
      <c r="D17194">
        <v>0.17518159999999999</v>
      </c>
      <c r="E17194">
        <v>4.6254052999999997</v>
      </c>
      <c r="F17194">
        <f t="shared" si="536"/>
        <v>0.13338594666666667</v>
      </c>
      <c r="G17194">
        <f t="shared" si="537"/>
        <v>4.5138662888888881</v>
      </c>
    </row>
    <row r="17195" spans="1:7" x14ac:dyDescent="0.45">
      <c r="A17195">
        <v>171.90000629425001</v>
      </c>
      <c r="B17195">
        <v>41.680084000000001</v>
      </c>
      <c r="C17195">
        <v>0.40017116000000003</v>
      </c>
      <c r="D17195">
        <v>0.18738937</v>
      </c>
      <c r="E17195">
        <v>4.6311197000000002</v>
      </c>
      <c r="F17195">
        <f t="shared" si="536"/>
        <v>0.13339038666666667</v>
      </c>
      <c r="G17195">
        <f t="shared" si="537"/>
        <v>4.5195807333333331</v>
      </c>
    </row>
    <row r="17196" spans="1:7" x14ac:dyDescent="0.45">
      <c r="A17196">
        <v>171.910000801086</v>
      </c>
      <c r="B17196">
        <v>41.624844000000003</v>
      </c>
      <c r="C17196">
        <v>0.40018448000000001</v>
      </c>
      <c r="D17196">
        <v>0.18616859999999999</v>
      </c>
      <c r="E17196">
        <v>4.6249824000000004</v>
      </c>
      <c r="F17196">
        <f t="shared" si="536"/>
        <v>0.13339482666666666</v>
      </c>
      <c r="G17196">
        <f t="shared" si="537"/>
        <v>4.513442955555556</v>
      </c>
    </row>
    <row r="17197" spans="1:7" x14ac:dyDescent="0.45">
      <c r="A17197">
        <v>171.91999530792199</v>
      </c>
      <c r="B17197">
        <v>41.641987</v>
      </c>
      <c r="C17197">
        <v>0.40021116000000001</v>
      </c>
      <c r="D17197">
        <v>0.18494782000000001</v>
      </c>
      <c r="E17197">
        <v>4.626887</v>
      </c>
      <c r="F17197">
        <f t="shared" si="536"/>
        <v>0.13340372</v>
      </c>
      <c r="G17197">
        <f t="shared" si="537"/>
        <v>4.5153477333333329</v>
      </c>
    </row>
    <row r="17198" spans="1:7" x14ac:dyDescent="0.45">
      <c r="A17198">
        <v>171.93000507354699</v>
      </c>
      <c r="B17198">
        <v>41.640082999999997</v>
      </c>
      <c r="C17198">
        <v>0.40023779999999998</v>
      </c>
      <c r="D17198">
        <v>0.18250626</v>
      </c>
      <c r="E17198">
        <v>4.6266749999999996</v>
      </c>
      <c r="F17198">
        <f t="shared" si="536"/>
        <v>0.13341259999999999</v>
      </c>
      <c r="G17198">
        <f t="shared" si="537"/>
        <v>4.5151361777777774</v>
      </c>
    </row>
    <row r="17199" spans="1:7" x14ac:dyDescent="0.45">
      <c r="A17199">
        <v>171.93999958038299</v>
      </c>
      <c r="B17199">
        <v>41.626750000000001</v>
      </c>
      <c r="C17199">
        <v>0.40025117999999998</v>
      </c>
      <c r="D17199">
        <v>0.19471404</v>
      </c>
      <c r="E17199">
        <v>4.6251939999999996</v>
      </c>
      <c r="F17199">
        <f t="shared" si="536"/>
        <v>0.13341706</v>
      </c>
      <c r="G17199">
        <f t="shared" si="537"/>
        <v>4.5136547333333334</v>
      </c>
    </row>
    <row r="17200" spans="1:7" x14ac:dyDescent="0.45">
      <c r="A17200">
        <v>171.94999408721901</v>
      </c>
      <c r="B17200">
        <v>41.662939999999999</v>
      </c>
      <c r="C17200">
        <v>0.40026450000000002</v>
      </c>
      <c r="D17200">
        <v>0.20692182000000001</v>
      </c>
      <c r="E17200">
        <v>4.6292150000000003</v>
      </c>
      <c r="F17200">
        <f t="shared" si="536"/>
        <v>0.1334215</v>
      </c>
      <c r="G17200">
        <f t="shared" si="537"/>
        <v>4.5176758444444438</v>
      </c>
    </row>
    <row r="17201" spans="1:7" x14ac:dyDescent="0.45">
      <c r="A17201">
        <v>171.96000385284401</v>
      </c>
      <c r="B17201">
        <v>41.621032999999997</v>
      </c>
      <c r="C17201">
        <v>0.40027782000000001</v>
      </c>
      <c r="D17201">
        <v>0.22035036999999999</v>
      </c>
      <c r="E17201">
        <v>4.6245583999999997</v>
      </c>
      <c r="F17201">
        <f t="shared" si="536"/>
        <v>0.13342593999999999</v>
      </c>
      <c r="G17201">
        <f t="shared" si="537"/>
        <v>4.5130195111111107</v>
      </c>
    </row>
    <row r="17202" spans="1:7" x14ac:dyDescent="0.45">
      <c r="A17202">
        <v>171.96999835968001</v>
      </c>
      <c r="B17202">
        <v>41.649610000000003</v>
      </c>
      <c r="C17202">
        <v>0.40029113999999999</v>
      </c>
      <c r="D17202">
        <v>0.23255814999999999</v>
      </c>
      <c r="E17202">
        <v>4.6277337000000003</v>
      </c>
      <c r="F17202">
        <f t="shared" si="536"/>
        <v>0.13343037999999999</v>
      </c>
      <c r="G17202">
        <f t="shared" si="537"/>
        <v>4.5161947333333332</v>
      </c>
    </row>
    <row r="17203" spans="1:7" x14ac:dyDescent="0.45">
      <c r="A17203">
        <v>171.979992866516</v>
      </c>
      <c r="B17203">
        <v>41.630558000000001</v>
      </c>
      <c r="C17203">
        <v>0.40031781999999999</v>
      </c>
      <c r="D17203">
        <v>0.23133736999999999</v>
      </c>
      <c r="E17203">
        <v>4.6256170000000001</v>
      </c>
      <c r="F17203">
        <f t="shared" si="536"/>
        <v>0.13343927333333333</v>
      </c>
      <c r="G17203">
        <f t="shared" si="537"/>
        <v>4.5140778444444445</v>
      </c>
    </row>
    <row r="17204" spans="1:7" x14ac:dyDescent="0.45">
      <c r="A17204">
        <v>171.990002632141</v>
      </c>
      <c r="B17204">
        <v>41.615319999999997</v>
      </c>
      <c r="C17204">
        <v>0.40033113999999997</v>
      </c>
      <c r="D17204">
        <v>0.23011659000000001</v>
      </c>
      <c r="E17204">
        <v>4.6239239999999997</v>
      </c>
      <c r="F17204">
        <f t="shared" si="536"/>
        <v>0.13344371333333332</v>
      </c>
      <c r="G17204">
        <f t="shared" si="537"/>
        <v>4.5123847333333327</v>
      </c>
    </row>
    <row r="17205" spans="1:7" x14ac:dyDescent="0.45">
      <c r="A17205">
        <v>171.99999713897699</v>
      </c>
      <c r="B17205">
        <v>41.649610000000003</v>
      </c>
      <c r="C17205">
        <v>0.40035779999999999</v>
      </c>
      <c r="D17205">
        <v>0.22767504</v>
      </c>
      <c r="E17205">
        <v>4.6277337000000003</v>
      </c>
      <c r="F17205">
        <f t="shared" si="536"/>
        <v>0.1334526</v>
      </c>
      <c r="G17205">
        <f t="shared" si="537"/>
        <v>4.5161947333333332</v>
      </c>
    </row>
    <row r="17206" spans="1:7" x14ac:dyDescent="0.45">
      <c r="A17206">
        <v>172.01000690460199</v>
      </c>
      <c r="B17206">
        <v>41.60389</v>
      </c>
      <c r="C17206">
        <v>0.40037113000000002</v>
      </c>
      <c r="D17206">
        <v>0.23988281</v>
      </c>
      <c r="E17206">
        <v>4.6226535000000002</v>
      </c>
      <c r="F17206">
        <f t="shared" si="536"/>
        <v>0.13345704333333333</v>
      </c>
      <c r="G17206">
        <f t="shared" si="537"/>
        <v>4.5111147333333328</v>
      </c>
    </row>
    <row r="17207" spans="1:7" x14ac:dyDescent="0.45">
      <c r="A17207">
        <v>172.02000141143799</v>
      </c>
      <c r="B17207">
        <v>41.657226999999999</v>
      </c>
      <c r="C17207">
        <v>0.40038446</v>
      </c>
      <c r="D17207">
        <v>0.26673989999999997</v>
      </c>
      <c r="E17207">
        <v>4.6285800000000004</v>
      </c>
      <c r="F17207">
        <f t="shared" si="536"/>
        <v>0.13346148666666666</v>
      </c>
      <c r="G17207">
        <f t="shared" si="537"/>
        <v>4.5170410666666667</v>
      </c>
    </row>
    <row r="17208" spans="1:7" x14ac:dyDescent="0.45">
      <c r="A17208">
        <v>172.02999591827299</v>
      </c>
      <c r="B17208">
        <v>41.628653999999997</v>
      </c>
      <c r="C17208">
        <v>0.40038446</v>
      </c>
      <c r="D17208">
        <v>0.27894767999999998</v>
      </c>
      <c r="E17208">
        <v>4.6254052999999997</v>
      </c>
      <c r="F17208">
        <f t="shared" si="536"/>
        <v>0.13346148666666666</v>
      </c>
      <c r="G17208">
        <f t="shared" si="537"/>
        <v>4.5138662888888881</v>
      </c>
    </row>
    <row r="17209" spans="1:7" x14ac:dyDescent="0.45">
      <c r="A17209">
        <v>172.04000568389799</v>
      </c>
      <c r="B17209">
        <v>41.609603999999997</v>
      </c>
      <c r="C17209">
        <v>0.40039777999999998</v>
      </c>
      <c r="D17209">
        <v>0.29115545999999998</v>
      </c>
      <c r="E17209">
        <v>4.6232886000000004</v>
      </c>
      <c r="F17209">
        <f t="shared" si="536"/>
        <v>0.13346592666666665</v>
      </c>
      <c r="G17209">
        <f t="shared" si="537"/>
        <v>4.5117496222222222</v>
      </c>
    </row>
    <row r="17210" spans="1:7" x14ac:dyDescent="0.45">
      <c r="A17210">
        <v>172.05000019073401</v>
      </c>
      <c r="B17210">
        <v>41.653416</v>
      </c>
      <c r="C17210">
        <v>0.40041113</v>
      </c>
      <c r="D17210">
        <v>0.30336322999999998</v>
      </c>
      <c r="E17210">
        <v>4.6281566999999999</v>
      </c>
      <c r="F17210">
        <f t="shared" si="536"/>
        <v>0.13347037666666667</v>
      </c>
      <c r="G17210">
        <f t="shared" si="537"/>
        <v>4.5166176222222223</v>
      </c>
    </row>
    <row r="17211" spans="1:7" x14ac:dyDescent="0.45">
      <c r="A17211">
        <v>172.05999469757</v>
      </c>
      <c r="B17211">
        <v>41.611510000000003</v>
      </c>
      <c r="C17211">
        <v>0.40042444999999999</v>
      </c>
      <c r="D17211">
        <v>0.31679180000000001</v>
      </c>
      <c r="E17211">
        <v>4.6235010000000001</v>
      </c>
      <c r="F17211">
        <f t="shared" si="536"/>
        <v>0.13347481666666666</v>
      </c>
      <c r="G17211">
        <f t="shared" si="537"/>
        <v>4.5119614000000006</v>
      </c>
    </row>
    <row r="17212" spans="1:7" x14ac:dyDescent="0.45">
      <c r="A17212">
        <v>172.070004463195</v>
      </c>
      <c r="B17212">
        <v>41.641987</v>
      </c>
      <c r="C17212">
        <v>0.40043777000000003</v>
      </c>
      <c r="D17212">
        <v>0.31557099999999999</v>
      </c>
      <c r="E17212">
        <v>4.626887</v>
      </c>
      <c r="F17212">
        <f t="shared" si="536"/>
        <v>0.13347925666666668</v>
      </c>
      <c r="G17212">
        <f t="shared" si="537"/>
        <v>4.5153477333333329</v>
      </c>
    </row>
    <row r="17213" spans="1:7" x14ac:dyDescent="0.45">
      <c r="A17213">
        <v>172.079998970031</v>
      </c>
      <c r="B17213">
        <v>41.6477</v>
      </c>
      <c r="C17213">
        <v>0.40045111999999999</v>
      </c>
      <c r="D17213">
        <v>0.32777879999999998</v>
      </c>
      <c r="E17213">
        <v>4.6275215000000003</v>
      </c>
      <c r="F17213">
        <f t="shared" si="536"/>
        <v>0.13348370666666667</v>
      </c>
      <c r="G17213">
        <f t="shared" si="537"/>
        <v>4.5159825111111109</v>
      </c>
    </row>
    <row r="17214" spans="1:7" x14ac:dyDescent="0.45">
      <c r="A17214">
        <v>172.08999347686699</v>
      </c>
      <c r="B17214">
        <v>41.613415000000003</v>
      </c>
      <c r="C17214">
        <v>0.40046445000000003</v>
      </c>
      <c r="D17214">
        <v>0.33998655999999999</v>
      </c>
      <c r="E17214">
        <v>4.6237120000000003</v>
      </c>
      <c r="F17214">
        <f t="shared" si="536"/>
        <v>0.13348815</v>
      </c>
      <c r="G17214">
        <f t="shared" si="537"/>
        <v>4.5121730666666666</v>
      </c>
    </row>
    <row r="17215" spans="1:7" x14ac:dyDescent="0.45">
      <c r="A17215">
        <v>172.10000324249199</v>
      </c>
      <c r="B17215">
        <v>41.668655000000001</v>
      </c>
      <c r="C17215">
        <v>0.40047777000000001</v>
      </c>
      <c r="D17215">
        <v>0.35219433999999999</v>
      </c>
      <c r="E17215">
        <v>4.6298500000000002</v>
      </c>
      <c r="F17215">
        <f t="shared" si="536"/>
        <v>0.13349258999999999</v>
      </c>
      <c r="G17215">
        <f t="shared" si="537"/>
        <v>4.5183108444444446</v>
      </c>
    </row>
    <row r="17216" spans="1:7" x14ac:dyDescent="0.45">
      <c r="A17216">
        <v>172.10999774932799</v>
      </c>
      <c r="B17216">
        <v>41.62294</v>
      </c>
      <c r="C17216">
        <v>0.40047777000000001</v>
      </c>
      <c r="D17216">
        <v>0.37905145000000001</v>
      </c>
      <c r="E17216">
        <v>4.6247705999999997</v>
      </c>
      <c r="F17216">
        <f t="shared" si="536"/>
        <v>0.13349258999999999</v>
      </c>
      <c r="G17216">
        <f t="shared" si="537"/>
        <v>4.5132313999999996</v>
      </c>
    </row>
    <row r="17217" spans="1:7" x14ac:dyDescent="0.45">
      <c r="A17217">
        <v>172.12000751495299</v>
      </c>
      <c r="B17217">
        <v>41.640082999999997</v>
      </c>
      <c r="C17217">
        <v>0.40049109999999999</v>
      </c>
      <c r="D17217">
        <v>0.39125922000000002</v>
      </c>
      <c r="E17217">
        <v>4.6266749999999996</v>
      </c>
      <c r="F17217">
        <f t="shared" si="536"/>
        <v>0.13349703333333332</v>
      </c>
      <c r="G17217">
        <f t="shared" si="537"/>
        <v>4.5151361777777774</v>
      </c>
    </row>
    <row r="17218" spans="1:7" x14ac:dyDescent="0.45">
      <c r="A17218">
        <v>172.13000202178901</v>
      </c>
      <c r="B17218">
        <v>41.638179999999998</v>
      </c>
      <c r="C17218">
        <v>0.40050444000000002</v>
      </c>
      <c r="D17218">
        <v>0.40468779999999999</v>
      </c>
      <c r="E17218">
        <v>4.6264640000000004</v>
      </c>
      <c r="F17218">
        <f t="shared" si="536"/>
        <v>0.13350148000000001</v>
      </c>
      <c r="G17218">
        <f t="shared" si="537"/>
        <v>4.5149247333333333</v>
      </c>
    </row>
    <row r="17219" spans="1:7" x14ac:dyDescent="0.45">
      <c r="A17219">
        <v>172.13999652862501</v>
      </c>
      <c r="B17219">
        <v>41.634369999999997</v>
      </c>
      <c r="C17219">
        <v>0.40053107999999998</v>
      </c>
      <c r="D17219">
        <v>0.40224623999999998</v>
      </c>
      <c r="E17219">
        <v>4.6260405000000002</v>
      </c>
      <c r="F17219">
        <f t="shared" si="536"/>
        <v>0.13351035999999999</v>
      </c>
      <c r="G17219">
        <f t="shared" si="537"/>
        <v>4.5145013999999994</v>
      </c>
    </row>
    <row r="17220" spans="1:7" x14ac:dyDescent="0.45">
      <c r="A17220">
        <v>172.15000629425001</v>
      </c>
      <c r="B17220">
        <v>41.662939999999999</v>
      </c>
      <c r="C17220">
        <v>0.40055775999999998</v>
      </c>
      <c r="D17220">
        <v>0.3863761</v>
      </c>
      <c r="E17220">
        <v>4.6292150000000003</v>
      </c>
      <c r="F17220">
        <f t="shared" si="536"/>
        <v>0.13351925333333334</v>
      </c>
      <c r="G17220">
        <f t="shared" si="537"/>
        <v>4.5176758444444438</v>
      </c>
    </row>
    <row r="17221" spans="1:7" x14ac:dyDescent="0.45">
      <c r="A17221">
        <v>172.160000801086</v>
      </c>
      <c r="B17221">
        <v>41.621032999999997</v>
      </c>
      <c r="C17221">
        <v>0.40057108000000002</v>
      </c>
      <c r="D17221">
        <v>0.39858389999999999</v>
      </c>
      <c r="E17221">
        <v>4.6245583999999997</v>
      </c>
      <c r="F17221">
        <f t="shared" si="536"/>
        <v>0.13352369333333333</v>
      </c>
      <c r="G17221">
        <f t="shared" si="537"/>
        <v>4.5130195111111107</v>
      </c>
    </row>
    <row r="17222" spans="1:7" x14ac:dyDescent="0.45">
      <c r="A17222">
        <v>172.16999530792199</v>
      </c>
      <c r="B17222">
        <v>41.657226999999999</v>
      </c>
      <c r="C17222">
        <v>0.40065107</v>
      </c>
      <c r="D17222">
        <v>0.3546359</v>
      </c>
      <c r="E17222">
        <v>4.6285800000000004</v>
      </c>
      <c r="F17222">
        <f t="shared" ref="F17222:F17285" si="538">C17222/3</f>
        <v>0.13355035666666668</v>
      </c>
      <c r="G17222">
        <f t="shared" ref="G17222:G17285" si="539">(B17222-$B$5)/9</f>
        <v>4.5170410666666667</v>
      </c>
    </row>
    <row r="17223" spans="1:7" x14ac:dyDescent="0.45">
      <c r="A17223">
        <v>172.18000507354699</v>
      </c>
      <c r="B17223">
        <v>41.670563000000001</v>
      </c>
      <c r="C17223">
        <v>0.4010243</v>
      </c>
      <c r="D17223">
        <v>-1.2818164999999999E-2</v>
      </c>
      <c r="E17223">
        <v>4.6300619999999997</v>
      </c>
      <c r="F17223">
        <f t="shared" si="538"/>
        <v>0.13367476666666667</v>
      </c>
      <c r="G17223">
        <f t="shared" si="539"/>
        <v>4.5185228444444441</v>
      </c>
    </row>
    <row r="17224" spans="1:7" x14ac:dyDescent="0.45">
      <c r="A17224">
        <v>172.18999958038299</v>
      </c>
      <c r="B17224">
        <v>41.710563999999998</v>
      </c>
      <c r="C17224">
        <v>0.4010243</v>
      </c>
      <c r="D17224">
        <v>-3.051944E-3</v>
      </c>
      <c r="E17224">
        <v>4.634506</v>
      </c>
      <c r="F17224">
        <f t="shared" si="538"/>
        <v>0.13367476666666667</v>
      </c>
      <c r="G17224">
        <f t="shared" si="539"/>
        <v>4.5229673999999997</v>
      </c>
    </row>
    <row r="17225" spans="1:7" x14ac:dyDescent="0.45">
      <c r="A17225">
        <v>172.19999408721901</v>
      </c>
      <c r="B17225">
        <v>41.760086000000001</v>
      </c>
      <c r="C17225">
        <v>0.40091768</v>
      </c>
      <c r="D17225">
        <v>0.13123360000000001</v>
      </c>
      <c r="E17225">
        <v>4.6400094000000003</v>
      </c>
      <c r="F17225">
        <f t="shared" si="538"/>
        <v>0.13363922666666667</v>
      </c>
      <c r="G17225">
        <f t="shared" si="539"/>
        <v>4.5284698444444444</v>
      </c>
    </row>
    <row r="17226" spans="1:7" x14ac:dyDescent="0.45">
      <c r="A17226">
        <v>172.21000385284401</v>
      </c>
      <c r="B17226">
        <v>41.699134999999998</v>
      </c>
      <c r="C17226">
        <v>0.40090436000000002</v>
      </c>
      <c r="D17226">
        <v>0.17151926000000001</v>
      </c>
      <c r="E17226">
        <v>4.6332364000000004</v>
      </c>
      <c r="F17226">
        <f t="shared" si="538"/>
        <v>0.13363478666666667</v>
      </c>
      <c r="G17226">
        <f t="shared" si="539"/>
        <v>4.5216975111111104</v>
      </c>
    </row>
    <row r="17227" spans="1:7" x14ac:dyDescent="0.45">
      <c r="A17227">
        <v>172.21999835968001</v>
      </c>
      <c r="B17227">
        <v>41.746754000000003</v>
      </c>
      <c r="C17227">
        <v>0.40090436000000002</v>
      </c>
      <c r="D17227">
        <v>0.19837637</v>
      </c>
      <c r="E17227">
        <v>4.638528</v>
      </c>
      <c r="F17227">
        <f t="shared" si="538"/>
        <v>0.13363478666666667</v>
      </c>
      <c r="G17227">
        <f t="shared" si="539"/>
        <v>4.526988511111111</v>
      </c>
    </row>
    <row r="17228" spans="1:7" x14ac:dyDescent="0.45">
      <c r="A17228">
        <v>172.229992866516</v>
      </c>
      <c r="B17228">
        <v>41.7239</v>
      </c>
      <c r="C17228">
        <v>0.40090436000000002</v>
      </c>
      <c r="D17228">
        <v>0.21180493</v>
      </c>
      <c r="E17228">
        <v>4.6359880000000002</v>
      </c>
      <c r="F17228">
        <f t="shared" si="538"/>
        <v>0.13363478666666667</v>
      </c>
      <c r="G17228">
        <f t="shared" si="539"/>
        <v>4.524449177777778</v>
      </c>
    </row>
    <row r="17229" spans="1:7" x14ac:dyDescent="0.45">
      <c r="A17229">
        <v>172.240002632141</v>
      </c>
      <c r="B17229">
        <v>41.695323999999999</v>
      </c>
      <c r="C17229">
        <v>0.40090436000000002</v>
      </c>
      <c r="D17229">
        <v>0.23866203</v>
      </c>
      <c r="E17229">
        <v>4.6328129999999996</v>
      </c>
      <c r="F17229">
        <f t="shared" si="538"/>
        <v>0.13363478666666667</v>
      </c>
      <c r="G17229">
        <f t="shared" si="539"/>
        <v>4.5212740666666669</v>
      </c>
    </row>
    <row r="17230" spans="1:7" x14ac:dyDescent="0.45">
      <c r="A17230">
        <v>172.24999713897699</v>
      </c>
      <c r="B17230">
        <v>41.733418</v>
      </c>
      <c r="C17230">
        <v>0.40091768</v>
      </c>
      <c r="D17230">
        <v>0.25086979999999998</v>
      </c>
      <c r="E17230">
        <v>4.6370462999999997</v>
      </c>
      <c r="F17230">
        <f t="shared" si="538"/>
        <v>0.13363922666666667</v>
      </c>
      <c r="G17230">
        <f t="shared" si="539"/>
        <v>4.5255067333333336</v>
      </c>
    </row>
    <row r="17231" spans="1:7" x14ac:dyDescent="0.45">
      <c r="A17231">
        <v>172.26000690460199</v>
      </c>
      <c r="B17231">
        <v>41.683895</v>
      </c>
      <c r="C17231">
        <v>0.40091768</v>
      </c>
      <c r="D17231">
        <v>0.27772691999999999</v>
      </c>
      <c r="E17231">
        <v>4.6315429999999997</v>
      </c>
      <c r="F17231">
        <f t="shared" si="538"/>
        <v>0.13363922666666667</v>
      </c>
      <c r="G17231">
        <f t="shared" si="539"/>
        <v>4.5200041777777775</v>
      </c>
    </row>
    <row r="17232" spans="1:7" x14ac:dyDescent="0.45">
      <c r="A17232">
        <v>172.27000141143799</v>
      </c>
      <c r="B17232">
        <v>41.699134999999998</v>
      </c>
      <c r="C17232">
        <v>0.40091768</v>
      </c>
      <c r="D17232">
        <v>0.30458403000000001</v>
      </c>
      <c r="E17232">
        <v>4.6332364000000004</v>
      </c>
      <c r="F17232">
        <f t="shared" si="538"/>
        <v>0.13363922666666667</v>
      </c>
      <c r="G17232">
        <f t="shared" si="539"/>
        <v>4.5216975111111104</v>
      </c>
    </row>
    <row r="17233" spans="1:7" x14ac:dyDescent="0.45">
      <c r="A17233">
        <v>172.27999591827299</v>
      </c>
      <c r="B17233">
        <v>41.691516999999997</v>
      </c>
      <c r="C17233">
        <v>0.40091768</v>
      </c>
      <c r="D17233">
        <v>0.33144112999999997</v>
      </c>
      <c r="E17233">
        <v>4.63239</v>
      </c>
      <c r="F17233">
        <f t="shared" si="538"/>
        <v>0.13363922666666667</v>
      </c>
      <c r="G17233">
        <f t="shared" si="539"/>
        <v>4.5208510666666664</v>
      </c>
    </row>
    <row r="17234" spans="1:7" x14ac:dyDescent="0.45">
      <c r="A17234">
        <v>172.29000568389799</v>
      </c>
      <c r="B17234">
        <v>41.672466</v>
      </c>
      <c r="C17234">
        <v>0.40091768</v>
      </c>
      <c r="D17234">
        <v>0.35829823999999999</v>
      </c>
      <c r="E17234">
        <v>4.6302732999999998</v>
      </c>
      <c r="F17234">
        <f t="shared" si="538"/>
        <v>0.13363922666666667</v>
      </c>
      <c r="G17234">
        <f t="shared" si="539"/>
        <v>4.5187342888888891</v>
      </c>
    </row>
    <row r="17235" spans="1:7" x14ac:dyDescent="0.45">
      <c r="A17235">
        <v>172.30000019073401</v>
      </c>
      <c r="B17235">
        <v>41.701039999999999</v>
      </c>
      <c r="C17235">
        <v>0.40093099999999998</v>
      </c>
      <c r="D17235">
        <v>0.37050601999999999</v>
      </c>
      <c r="E17235">
        <v>4.6334479999999996</v>
      </c>
      <c r="F17235">
        <f t="shared" si="538"/>
        <v>0.13364366666666666</v>
      </c>
      <c r="G17235">
        <f t="shared" si="539"/>
        <v>4.5219091777777773</v>
      </c>
    </row>
    <row r="17236" spans="1:7" x14ac:dyDescent="0.45">
      <c r="A17236">
        <v>172.30999469757</v>
      </c>
      <c r="B17236">
        <v>41.651511999999997</v>
      </c>
      <c r="C17236">
        <v>0.40093099999999998</v>
      </c>
      <c r="D17236">
        <v>0.38393455999999998</v>
      </c>
      <c r="E17236">
        <v>4.6279453999999998</v>
      </c>
      <c r="F17236">
        <f t="shared" si="538"/>
        <v>0.13364366666666666</v>
      </c>
      <c r="G17236">
        <f t="shared" si="539"/>
        <v>4.5164060666666659</v>
      </c>
    </row>
    <row r="17237" spans="1:7" x14ac:dyDescent="0.45">
      <c r="A17237">
        <v>172.320004463195</v>
      </c>
      <c r="B17237">
        <v>41.6858</v>
      </c>
      <c r="C17237">
        <v>0.40093099999999998</v>
      </c>
      <c r="D17237">
        <v>0.41079167</v>
      </c>
      <c r="E17237">
        <v>4.6317544000000002</v>
      </c>
      <c r="F17237">
        <f t="shared" si="538"/>
        <v>0.13364366666666666</v>
      </c>
      <c r="G17237">
        <f t="shared" si="539"/>
        <v>4.5202158444444445</v>
      </c>
    </row>
    <row r="17238" spans="1:7" x14ac:dyDescent="0.45">
      <c r="A17238">
        <v>172.329998970031</v>
      </c>
      <c r="B17238">
        <v>41.66675</v>
      </c>
      <c r="C17238">
        <v>0.40094432000000002</v>
      </c>
      <c r="D17238">
        <v>0.42299944</v>
      </c>
      <c r="E17238">
        <v>4.6296387000000001</v>
      </c>
      <c r="F17238">
        <f t="shared" si="538"/>
        <v>0.13364810666666668</v>
      </c>
      <c r="G17238">
        <f t="shared" si="539"/>
        <v>4.5180991777777777</v>
      </c>
    </row>
    <row r="17239" spans="1:7" x14ac:dyDescent="0.45">
      <c r="A17239">
        <v>172.33999347686699</v>
      </c>
      <c r="B17239">
        <v>41.632465000000003</v>
      </c>
      <c r="C17239">
        <v>0.40097100000000002</v>
      </c>
      <c r="D17239">
        <v>0.42177868000000002</v>
      </c>
      <c r="E17239">
        <v>4.6258286999999996</v>
      </c>
      <c r="F17239">
        <f t="shared" si="538"/>
        <v>0.133657</v>
      </c>
      <c r="G17239">
        <f t="shared" si="539"/>
        <v>4.5142897333333334</v>
      </c>
    </row>
    <row r="17240" spans="1:7" x14ac:dyDescent="0.45">
      <c r="A17240">
        <v>172.35000324249199</v>
      </c>
      <c r="B17240">
        <v>41.681989999999999</v>
      </c>
      <c r="C17240">
        <v>0.40121093000000002</v>
      </c>
      <c r="D17240">
        <v>0.20692182000000001</v>
      </c>
      <c r="E17240">
        <v>4.6313313999999997</v>
      </c>
      <c r="F17240">
        <f t="shared" si="538"/>
        <v>0.13373697666666667</v>
      </c>
      <c r="G17240">
        <f t="shared" si="539"/>
        <v>4.5197925111111106</v>
      </c>
    </row>
    <row r="17241" spans="1:7" x14ac:dyDescent="0.45">
      <c r="A17241">
        <v>172.35999774932799</v>
      </c>
      <c r="B17241">
        <v>41.662939999999999</v>
      </c>
      <c r="C17241">
        <v>0.40151750000000003</v>
      </c>
      <c r="D17241">
        <v>-0.105597265</v>
      </c>
      <c r="E17241">
        <v>4.6292150000000003</v>
      </c>
      <c r="F17241">
        <f t="shared" si="538"/>
        <v>0.13383916666666668</v>
      </c>
      <c r="G17241">
        <f t="shared" si="539"/>
        <v>4.5176758444444438</v>
      </c>
    </row>
    <row r="17242" spans="1:7" x14ac:dyDescent="0.45">
      <c r="A17242">
        <v>172.37000751495299</v>
      </c>
      <c r="B17242">
        <v>41.75056</v>
      </c>
      <c r="C17242">
        <v>0.40146419999999999</v>
      </c>
      <c r="D17242">
        <v>-3.9675272999999997E-2</v>
      </c>
      <c r="E17242">
        <v>4.6389509999999996</v>
      </c>
      <c r="F17242">
        <f t="shared" si="538"/>
        <v>0.13382140000000001</v>
      </c>
      <c r="G17242">
        <f t="shared" si="539"/>
        <v>4.5274114000000001</v>
      </c>
    </row>
    <row r="17243" spans="1:7" x14ac:dyDescent="0.45">
      <c r="A17243">
        <v>172.38000202178901</v>
      </c>
      <c r="B17243">
        <v>41.76961</v>
      </c>
      <c r="C17243">
        <v>0.40139753</v>
      </c>
      <c r="D17243">
        <v>6.7753160000000007E-2</v>
      </c>
      <c r="E17243">
        <v>4.6410675000000001</v>
      </c>
      <c r="F17243">
        <f t="shared" si="538"/>
        <v>0.13379917666666666</v>
      </c>
      <c r="G17243">
        <f t="shared" si="539"/>
        <v>4.5295280666666669</v>
      </c>
    </row>
    <row r="17244" spans="1:7" x14ac:dyDescent="0.45">
      <c r="A17244">
        <v>172.38999652862501</v>
      </c>
      <c r="B17244">
        <v>41.754370000000002</v>
      </c>
      <c r="C17244">
        <v>0.40139753</v>
      </c>
      <c r="D17244">
        <v>8.1181710000000004E-2</v>
      </c>
      <c r="E17244">
        <v>4.6393743000000001</v>
      </c>
      <c r="F17244">
        <f t="shared" si="538"/>
        <v>0.13379917666666666</v>
      </c>
      <c r="G17244">
        <f t="shared" si="539"/>
        <v>4.5278347333333331</v>
      </c>
    </row>
    <row r="17245" spans="1:7" x14ac:dyDescent="0.45">
      <c r="A17245">
        <v>172.40000629425001</v>
      </c>
      <c r="B17245">
        <v>41.805804999999999</v>
      </c>
      <c r="C17245">
        <v>0.40139753</v>
      </c>
      <c r="D17245">
        <v>0.10803881999999999</v>
      </c>
      <c r="E17245">
        <v>4.6450889999999996</v>
      </c>
      <c r="F17245">
        <f t="shared" si="538"/>
        <v>0.13379917666666666</v>
      </c>
      <c r="G17245">
        <f t="shared" si="539"/>
        <v>4.5335497333333334</v>
      </c>
    </row>
    <row r="17246" spans="1:7" x14ac:dyDescent="0.45">
      <c r="A17246">
        <v>172.410000801086</v>
      </c>
      <c r="B17246">
        <v>41.741039999999998</v>
      </c>
      <c r="C17246">
        <v>0.40141088000000003</v>
      </c>
      <c r="D17246">
        <v>0.1202466</v>
      </c>
      <c r="E17246">
        <v>4.6378927000000001</v>
      </c>
      <c r="F17246">
        <f t="shared" si="538"/>
        <v>0.13380362666666668</v>
      </c>
      <c r="G17246">
        <f t="shared" si="539"/>
        <v>4.5263536222222216</v>
      </c>
    </row>
    <row r="17247" spans="1:7" x14ac:dyDescent="0.45">
      <c r="A17247">
        <v>172.41999530792199</v>
      </c>
      <c r="B17247">
        <v>41.771515000000001</v>
      </c>
      <c r="C17247">
        <v>0.40141088000000003</v>
      </c>
      <c r="D17247">
        <v>0.14710371</v>
      </c>
      <c r="E17247">
        <v>4.6412787</v>
      </c>
      <c r="F17247">
        <f t="shared" si="538"/>
        <v>0.13380362666666668</v>
      </c>
      <c r="G17247">
        <f t="shared" si="539"/>
        <v>4.5297397333333329</v>
      </c>
    </row>
    <row r="17248" spans="1:7" x14ac:dyDescent="0.45">
      <c r="A17248">
        <v>172.43000507354699</v>
      </c>
      <c r="B17248">
        <v>41.744846000000003</v>
      </c>
      <c r="C17248">
        <v>0.40142420000000001</v>
      </c>
      <c r="D17248">
        <v>0.15931149</v>
      </c>
      <c r="E17248">
        <v>4.6383156999999997</v>
      </c>
      <c r="F17248">
        <f t="shared" si="538"/>
        <v>0.13380806666666667</v>
      </c>
      <c r="G17248">
        <f t="shared" si="539"/>
        <v>4.5267765111111116</v>
      </c>
    </row>
    <row r="17249" spans="1:7" x14ac:dyDescent="0.45">
      <c r="A17249">
        <v>172.43999958038299</v>
      </c>
      <c r="B17249">
        <v>41.731513999999997</v>
      </c>
      <c r="C17249">
        <v>0.40142420000000001</v>
      </c>
      <c r="D17249">
        <v>0.18616859999999999</v>
      </c>
      <c r="E17249">
        <v>4.6368346000000003</v>
      </c>
      <c r="F17249">
        <f t="shared" si="538"/>
        <v>0.13380806666666667</v>
      </c>
      <c r="G17249">
        <f t="shared" si="539"/>
        <v>4.5252951777777772</v>
      </c>
    </row>
    <row r="17250" spans="1:7" x14ac:dyDescent="0.45">
      <c r="A17250">
        <v>172.44999408721901</v>
      </c>
      <c r="B17250">
        <v>41.756279999999997</v>
      </c>
      <c r="C17250">
        <v>0.40143751999999999</v>
      </c>
      <c r="D17250">
        <v>0.19837637</v>
      </c>
      <c r="E17250">
        <v>4.6395860000000004</v>
      </c>
      <c r="F17250">
        <f t="shared" si="538"/>
        <v>0.13381250666666666</v>
      </c>
      <c r="G17250">
        <f t="shared" si="539"/>
        <v>4.5280469555555554</v>
      </c>
    </row>
    <row r="17251" spans="1:7" x14ac:dyDescent="0.45">
      <c r="A17251">
        <v>172.46000385284401</v>
      </c>
      <c r="B17251">
        <v>41.7239</v>
      </c>
      <c r="C17251">
        <v>0.40146419999999999</v>
      </c>
      <c r="D17251">
        <v>0.19837637</v>
      </c>
      <c r="E17251">
        <v>4.6359880000000002</v>
      </c>
      <c r="F17251">
        <f t="shared" si="538"/>
        <v>0.13382140000000001</v>
      </c>
      <c r="G17251">
        <f t="shared" si="539"/>
        <v>4.524449177777778</v>
      </c>
    </row>
    <row r="17252" spans="1:7" x14ac:dyDescent="0.45">
      <c r="A17252">
        <v>172.46999835968001</v>
      </c>
      <c r="B17252">
        <v>41.752470000000002</v>
      </c>
      <c r="C17252">
        <v>0.40149084000000002</v>
      </c>
      <c r="D17252">
        <v>0.18250626</v>
      </c>
      <c r="E17252">
        <v>4.6391629999999999</v>
      </c>
      <c r="F17252">
        <f t="shared" si="538"/>
        <v>0.13383028</v>
      </c>
      <c r="G17252">
        <f t="shared" si="539"/>
        <v>4.5276236222222224</v>
      </c>
    </row>
    <row r="17253" spans="1:7" x14ac:dyDescent="0.45">
      <c r="A17253">
        <v>172.479992866516</v>
      </c>
      <c r="B17253">
        <v>41.733418</v>
      </c>
      <c r="C17253">
        <v>0.40151750000000003</v>
      </c>
      <c r="D17253">
        <v>0.18006470999999999</v>
      </c>
      <c r="E17253">
        <v>4.6370462999999997</v>
      </c>
      <c r="F17253">
        <f t="shared" si="538"/>
        <v>0.13383916666666668</v>
      </c>
      <c r="G17253">
        <f t="shared" si="539"/>
        <v>4.5255067333333336</v>
      </c>
    </row>
    <row r="17254" spans="1:7" x14ac:dyDescent="0.45">
      <c r="A17254">
        <v>172.490002632141</v>
      </c>
      <c r="B17254">
        <v>41.708660000000002</v>
      </c>
      <c r="C17254">
        <v>0.40154414999999999</v>
      </c>
      <c r="D17254">
        <v>0.17762315000000001</v>
      </c>
      <c r="E17254">
        <v>4.6342949999999998</v>
      </c>
      <c r="F17254">
        <f t="shared" si="538"/>
        <v>0.13384805</v>
      </c>
      <c r="G17254">
        <f t="shared" si="539"/>
        <v>4.5227558444444442</v>
      </c>
    </row>
    <row r="17255" spans="1:7" x14ac:dyDescent="0.45">
      <c r="A17255">
        <v>172.49999713897699</v>
      </c>
      <c r="B17255">
        <v>41.758183000000002</v>
      </c>
      <c r="C17255">
        <v>0.40155753</v>
      </c>
      <c r="D17255">
        <v>0.18983093000000001</v>
      </c>
      <c r="E17255">
        <v>4.6397976999999999</v>
      </c>
      <c r="F17255">
        <f t="shared" si="538"/>
        <v>0.13385251000000001</v>
      </c>
      <c r="G17255">
        <f t="shared" si="539"/>
        <v>4.5282584000000003</v>
      </c>
    </row>
    <row r="17256" spans="1:7" x14ac:dyDescent="0.45">
      <c r="A17256">
        <v>172.51000690460199</v>
      </c>
      <c r="B17256">
        <v>41.702945999999997</v>
      </c>
      <c r="C17256">
        <v>0.40158418000000001</v>
      </c>
      <c r="D17256">
        <v>0.18861015</v>
      </c>
      <c r="E17256">
        <v>4.6336599999999999</v>
      </c>
      <c r="F17256">
        <f t="shared" si="538"/>
        <v>0.13386139333333333</v>
      </c>
      <c r="G17256">
        <f t="shared" si="539"/>
        <v>4.5221209555555548</v>
      </c>
    </row>
    <row r="17257" spans="1:7" x14ac:dyDescent="0.45">
      <c r="A17257">
        <v>172.52000141143799</v>
      </c>
      <c r="B17257">
        <v>41.739131999999998</v>
      </c>
      <c r="C17257">
        <v>0.40162417</v>
      </c>
      <c r="D17257">
        <v>0.17151926000000001</v>
      </c>
      <c r="E17257">
        <v>4.6376809999999997</v>
      </c>
      <c r="F17257">
        <f t="shared" si="538"/>
        <v>0.13387472333333333</v>
      </c>
      <c r="G17257">
        <f t="shared" si="539"/>
        <v>4.5261416222222222</v>
      </c>
    </row>
    <row r="17258" spans="1:7" x14ac:dyDescent="0.45">
      <c r="A17258">
        <v>172.52999591827299</v>
      </c>
      <c r="B17258">
        <v>41.725802999999999</v>
      </c>
      <c r="C17258">
        <v>0.40166416999999999</v>
      </c>
      <c r="D17258">
        <v>0.15442838</v>
      </c>
      <c r="E17258">
        <v>4.6361995</v>
      </c>
      <c r="F17258">
        <f t="shared" si="538"/>
        <v>0.13388805666666667</v>
      </c>
      <c r="G17258">
        <f t="shared" si="539"/>
        <v>4.5246606222222221</v>
      </c>
    </row>
    <row r="17259" spans="1:7" x14ac:dyDescent="0.45">
      <c r="A17259">
        <v>172.54000568389799</v>
      </c>
      <c r="B17259">
        <v>41.731513999999997</v>
      </c>
      <c r="C17259">
        <v>0.40169080000000001</v>
      </c>
      <c r="D17259">
        <v>0.15198681999999999</v>
      </c>
      <c r="E17259">
        <v>4.6368346000000003</v>
      </c>
      <c r="F17259">
        <f t="shared" si="538"/>
        <v>0.13389693333333333</v>
      </c>
      <c r="G17259">
        <f t="shared" si="539"/>
        <v>4.5252951777777772</v>
      </c>
    </row>
    <row r="17260" spans="1:7" x14ac:dyDescent="0.45">
      <c r="A17260">
        <v>172.55000019073401</v>
      </c>
      <c r="B17260">
        <v>41.771515000000001</v>
      </c>
      <c r="C17260">
        <v>0.40170412999999999</v>
      </c>
      <c r="D17260">
        <v>0.15076603999999999</v>
      </c>
      <c r="E17260">
        <v>4.6412787</v>
      </c>
      <c r="F17260">
        <f t="shared" si="538"/>
        <v>0.13390137666666665</v>
      </c>
      <c r="G17260">
        <f t="shared" si="539"/>
        <v>4.5297397333333329</v>
      </c>
    </row>
    <row r="17261" spans="1:7" x14ac:dyDescent="0.45">
      <c r="A17261">
        <v>172.55999469757</v>
      </c>
      <c r="B17261">
        <v>41.716273999999999</v>
      </c>
      <c r="C17261">
        <v>0.40171748000000002</v>
      </c>
      <c r="D17261">
        <v>0.16297381999999999</v>
      </c>
      <c r="E17261">
        <v>4.6351414000000002</v>
      </c>
      <c r="F17261">
        <f t="shared" si="538"/>
        <v>0.13390582666666667</v>
      </c>
      <c r="G17261">
        <f t="shared" si="539"/>
        <v>4.5236018444444444</v>
      </c>
    </row>
    <row r="17262" spans="1:7" x14ac:dyDescent="0.45">
      <c r="A17262">
        <v>172.570004463195</v>
      </c>
      <c r="B17262">
        <v>41.761992999999997</v>
      </c>
      <c r="C17262">
        <v>0.40174412999999998</v>
      </c>
      <c r="D17262">
        <v>0.16053227</v>
      </c>
      <c r="E17262">
        <v>4.6402210000000004</v>
      </c>
      <c r="F17262">
        <f t="shared" si="538"/>
        <v>0.13391470999999999</v>
      </c>
      <c r="G17262">
        <f t="shared" si="539"/>
        <v>4.5286817333333325</v>
      </c>
    </row>
    <row r="17263" spans="1:7" x14ac:dyDescent="0.45">
      <c r="A17263">
        <v>172.579998970031</v>
      </c>
      <c r="B17263">
        <v>41.758183000000002</v>
      </c>
      <c r="C17263">
        <v>0.40177079999999998</v>
      </c>
      <c r="D17263">
        <v>0.15809071</v>
      </c>
      <c r="E17263">
        <v>4.6397976999999999</v>
      </c>
      <c r="F17263">
        <f t="shared" si="538"/>
        <v>0.1339236</v>
      </c>
      <c r="G17263">
        <f t="shared" si="539"/>
        <v>4.5282584000000003</v>
      </c>
    </row>
    <row r="17264" spans="1:7" x14ac:dyDescent="0.45">
      <c r="A17264">
        <v>172.58999347686699</v>
      </c>
      <c r="B17264">
        <v>41.737229999999997</v>
      </c>
      <c r="C17264">
        <v>0.40181080000000002</v>
      </c>
      <c r="D17264">
        <v>0.14099982</v>
      </c>
      <c r="E17264">
        <v>4.6374693000000002</v>
      </c>
      <c r="F17264">
        <f t="shared" si="538"/>
        <v>0.13393693333333334</v>
      </c>
      <c r="G17264">
        <f t="shared" si="539"/>
        <v>4.5259302888888886</v>
      </c>
    </row>
    <row r="17265" spans="1:7" x14ac:dyDescent="0.45">
      <c r="A17265">
        <v>172.60000324249199</v>
      </c>
      <c r="B17265">
        <v>41.815327000000003</v>
      </c>
      <c r="C17265">
        <v>0.40183743999999999</v>
      </c>
      <c r="D17265">
        <v>0.13855827000000001</v>
      </c>
      <c r="E17265">
        <v>4.6461473</v>
      </c>
      <c r="F17265">
        <f t="shared" si="538"/>
        <v>0.13394581333333333</v>
      </c>
      <c r="G17265">
        <f t="shared" si="539"/>
        <v>4.5346077333333339</v>
      </c>
    </row>
    <row r="17266" spans="1:7" x14ac:dyDescent="0.45">
      <c r="A17266">
        <v>172.60999774932799</v>
      </c>
      <c r="B17266">
        <v>41.746754000000003</v>
      </c>
      <c r="C17266">
        <v>0.40185075999999997</v>
      </c>
      <c r="D17266">
        <v>0.15076603999999999</v>
      </c>
      <c r="E17266">
        <v>4.638528</v>
      </c>
      <c r="F17266">
        <f t="shared" si="538"/>
        <v>0.13395025333333332</v>
      </c>
      <c r="G17266">
        <f t="shared" si="539"/>
        <v>4.526988511111111</v>
      </c>
    </row>
    <row r="17267" spans="1:7" x14ac:dyDescent="0.45">
      <c r="A17267">
        <v>172.62000751495299</v>
      </c>
      <c r="B17267">
        <v>41.801994000000001</v>
      </c>
      <c r="C17267">
        <v>0.4018641</v>
      </c>
      <c r="D17267">
        <v>0.16297381999999999</v>
      </c>
      <c r="E17267">
        <v>4.6446657</v>
      </c>
      <c r="F17267">
        <f t="shared" si="538"/>
        <v>0.13395470000000001</v>
      </c>
      <c r="G17267">
        <f t="shared" si="539"/>
        <v>4.533126288888889</v>
      </c>
    </row>
    <row r="17268" spans="1:7" x14ac:dyDescent="0.45">
      <c r="A17268">
        <v>172.63000202178901</v>
      </c>
      <c r="B17268">
        <v>41.786754999999999</v>
      </c>
      <c r="C17268">
        <v>0.40189075000000002</v>
      </c>
      <c r="D17268">
        <v>0.16175303999999999</v>
      </c>
      <c r="E17268">
        <v>4.6429724999999999</v>
      </c>
      <c r="F17268">
        <f t="shared" si="538"/>
        <v>0.13396358333333333</v>
      </c>
      <c r="G17268">
        <f t="shared" si="539"/>
        <v>4.5314330666666667</v>
      </c>
    </row>
    <row r="17269" spans="1:7" x14ac:dyDescent="0.45">
      <c r="A17269">
        <v>172.63999652862501</v>
      </c>
      <c r="B17269">
        <v>41.763897</v>
      </c>
      <c r="C17269">
        <v>0.40190408</v>
      </c>
      <c r="D17269">
        <v>0.16175303999999999</v>
      </c>
      <c r="E17269">
        <v>4.6404323999999999</v>
      </c>
      <c r="F17269">
        <f t="shared" si="538"/>
        <v>0.13396802666666666</v>
      </c>
      <c r="G17269">
        <f t="shared" si="539"/>
        <v>4.5288932888888889</v>
      </c>
    </row>
    <row r="17270" spans="1:7" x14ac:dyDescent="0.45">
      <c r="A17270">
        <v>172.65000629425001</v>
      </c>
      <c r="B17270">
        <v>41.819138000000002</v>
      </c>
      <c r="C17270">
        <v>0.40194406999999999</v>
      </c>
      <c r="D17270">
        <v>0.14588292999999999</v>
      </c>
      <c r="E17270">
        <v>4.6465699999999996</v>
      </c>
      <c r="F17270">
        <f t="shared" si="538"/>
        <v>0.13398135666666666</v>
      </c>
      <c r="G17270">
        <f t="shared" si="539"/>
        <v>4.5350311777777783</v>
      </c>
    </row>
    <row r="17271" spans="1:7" x14ac:dyDescent="0.45">
      <c r="A17271">
        <v>172.660000801086</v>
      </c>
      <c r="B17271">
        <v>41.758183000000002</v>
      </c>
      <c r="C17271">
        <v>0.40197073999999999</v>
      </c>
      <c r="D17271">
        <v>0.15809071</v>
      </c>
      <c r="E17271">
        <v>4.6397976999999999</v>
      </c>
      <c r="F17271">
        <f t="shared" si="538"/>
        <v>0.13399024666666667</v>
      </c>
      <c r="G17271">
        <f t="shared" si="539"/>
        <v>4.5282584000000003</v>
      </c>
    </row>
    <row r="17272" spans="1:7" x14ac:dyDescent="0.45">
      <c r="A17272">
        <v>172.66999530792199</v>
      </c>
      <c r="B17272">
        <v>41.773421999999997</v>
      </c>
      <c r="C17272">
        <v>0.40198407000000003</v>
      </c>
      <c r="D17272">
        <v>0.15564916000000001</v>
      </c>
      <c r="E17272">
        <v>4.6414910000000003</v>
      </c>
      <c r="F17272">
        <f t="shared" si="538"/>
        <v>0.13399469</v>
      </c>
      <c r="G17272">
        <f t="shared" si="539"/>
        <v>4.5299516222222218</v>
      </c>
    </row>
    <row r="17273" spans="1:7" x14ac:dyDescent="0.45">
      <c r="A17273">
        <v>172.68000507354699</v>
      </c>
      <c r="B17273">
        <v>41.781039999999997</v>
      </c>
      <c r="C17273">
        <v>0.4019974</v>
      </c>
      <c r="D17273">
        <v>0.16907770999999999</v>
      </c>
      <c r="E17273">
        <v>4.6423373000000003</v>
      </c>
      <c r="F17273">
        <f t="shared" si="538"/>
        <v>0.13399913333333333</v>
      </c>
      <c r="G17273">
        <f t="shared" si="539"/>
        <v>4.5307980666666658</v>
      </c>
    </row>
    <row r="17274" spans="1:7" x14ac:dyDescent="0.45">
      <c r="A17274">
        <v>172.68999958038299</v>
      </c>
      <c r="B17274">
        <v>41.763897</v>
      </c>
      <c r="C17274">
        <v>0.40202406000000002</v>
      </c>
      <c r="D17274">
        <v>0.16785692999999999</v>
      </c>
      <c r="E17274">
        <v>4.6404323999999999</v>
      </c>
      <c r="F17274">
        <f t="shared" si="538"/>
        <v>0.13400802000000001</v>
      </c>
      <c r="G17274">
        <f t="shared" si="539"/>
        <v>4.5288932888888889</v>
      </c>
    </row>
    <row r="17275" spans="1:7" x14ac:dyDescent="0.45">
      <c r="A17275">
        <v>172.69999408721901</v>
      </c>
      <c r="B17275">
        <v>41.809612000000001</v>
      </c>
      <c r="C17275">
        <v>0.40206406</v>
      </c>
      <c r="D17275">
        <v>0.15076603999999999</v>
      </c>
      <c r="E17275">
        <v>4.6455120000000001</v>
      </c>
      <c r="F17275">
        <f t="shared" si="538"/>
        <v>0.13402135333333334</v>
      </c>
      <c r="G17275">
        <f t="shared" si="539"/>
        <v>4.5339727333333331</v>
      </c>
    </row>
    <row r="17276" spans="1:7" x14ac:dyDescent="0.45">
      <c r="A17276">
        <v>172.71000385284401</v>
      </c>
      <c r="B17276">
        <v>41.75056</v>
      </c>
      <c r="C17276">
        <v>0.40211736999999997</v>
      </c>
      <c r="D17276">
        <v>0.11902582</v>
      </c>
      <c r="E17276">
        <v>4.6389509999999996</v>
      </c>
      <c r="F17276">
        <f t="shared" si="538"/>
        <v>0.13403912333333332</v>
      </c>
      <c r="G17276">
        <f t="shared" si="539"/>
        <v>4.5274114000000001</v>
      </c>
    </row>
    <row r="17277" spans="1:7" x14ac:dyDescent="0.45">
      <c r="A17277">
        <v>172.71999835968001</v>
      </c>
      <c r="B17277">
        <v>41.784849999999999</v>
      </c>
      <c r="C17277">
        <v>0.40211736999999997</v>
      </c>
      <c r="D17277">
        <v>0.13245438000000001</v>
      </c>
      <c r="E17277">
        <v>4.6427607999999996</v>
      </c>
      <c r="F17277">
        <f t="shared" si="538"/>
        <v>0.13403912333333332</v>
      </c>
      <c r="G17277">
        <f t="shared" si="539"/>
        <v>4.5312213999999997</v>
      </c>
    </row>
    <row r="17278" spans="1:7" x14ac:dyDescent="0.45">
      <c r="A17278">
        <v>172.729992866516</v>
      </c>
      <c r="B17278">
        <v>41.784849999999999</v>
      </c>
      <c r="C17278">
        <v>0.40211736999999997</v>
      </c>
      <c r="D17278">
        <v>0.15931149</v>
      </c>
      <c r="E17278">
        <v>4.6427607999999996</v>
      </c>
      <c r="F17278">
        <f t="shared" si="538"/>
        <v>0.13403912333333332</v>
      </c>
      <c r="G17278">
        <f t="shared" si="539"/>
        <v>4.5312213999999997</v>
      </c>
    </row>
    <row r="17279" spans="1:7" x14ac:dyDescent="0.45">
      <c r="A17279">
        <v>172.740002632141</v>
      </c>
      <c r="B17279">
        <v>41.767707999999999</v>
      </c>
      <c r="C17279">
        <v>0.40211736999999997</v>
      </c>
      <c r="D17279">
        <v>0.18616859999999999</v>
      </c>
      <c r="E17279">
        <v>4.6408560000000003</v>
      </c>
      <c r="F17279">
        <f t="shared" si="538"/>
        <v>0.13403912333333332</v>
      </c>
      <c r="G17279">
        <f t="shared" si="539"/>
        <v>4.5293167333333333</v>
      </c>
    </row>
    <row r="17280" spans="1:7" x14ac:dyDescent="0.45">
      <c r="A17280">
        <v>172.74999713897699</v>
      </c>
      <c r="B17280">
        <v>41.796280000000003</v>
      </c>
      <c r="C17280">
        <v>0.40211736999999997</v>
      </c>
      <c r="D17280">
        <v>0.21302570000000001</v>
      </c>
      <c r="E17280">
        <v>4.6440305999999998</v>
      </c>
      <c r="F17280">
        <f t="shared" si="538"/>
        <v>0.13403912333333332</v>
      </c>
      <c r="G17280">
        <f t="shared" si="539"/>
        <v>4.5324914000000005</v>
      </c>
    </row>
    <row r="17281" spans="1:7" x14ac:dyDescent="0.45">
      <c r="A17281">
        <v>172.76000690460199</v>
      </c>
      <c r="B17281">
        <v>41.75056</v>
      </c>
      <c r="C17281">
        <v>0.402144</v>
      </c>
      <c r="D17281">
        <v>0.21180493</v>
      </c>
      <c r="E17281">
        <v>4.6389509999999996</v>
      </c>
      <c r="F17281">
        <f t="shared" si="538"/>
        <v>0.134048</v>
      </c>
      <c r="G17281">
        <f t="shared" si="539"/>
        <v>4.5274114000000001</v>
      </c>
    </row>
    <row r="17282" spans="1:7" x14ac:dyDescent="0.45">
      <c r="A17282">
        <v>172.77000141143799</v>
      </c>
      <c r="B17282">
        <v>41.800089999999997</v>
      </c>
      <c r="C17282">
        <v>0.40217069999999999</v>
      </c>
      <c r="D17282">
        <v>0.21058415</v>
      </c>
      <c r="E17282">
        <v>4.6444539999999996</v>
      </c>
      <c r="F17282">
        <f t="shared" si="538"/>
        <v>0.13405690000000001</v>
      </c>
      <c r="G17282">
        <f t="shared" si="539"/>
        <v>4.5329147333333326</v>
      </c>
    </row>
    <row r="17283" spans="1:7" x14ac:dyDescent="0.45">
      <c r="A17283">
        <v>172.77999591827299</v>
      </c>
      <c r="B17283">
        <v>41.798183000000002</v>
      </c>
      <c r="C17283">
        <v>0.40218399999999999</v>
      </c>
      <c r="D17283">
        <v>0.22279193</v>
      </c>
      <c r="E17283">
        <v>4.6442423000000002</v>
      </c>
      <c r="F17283">
        <f t="shared" si="538"/>
        <v>0.13406133333333334</v>
      </c>
      <c r="G17283">
        <f t="shared" si="539"/>
        <v>4.5327028444444446</v>
      </c>
    </row>
    <row r="17284" spans="1:7" x14ac:dyDescent="0.45">
      <c r="A17284">
        <v>172.79000568389799</v>
      </c>
      <c r="B17284">
        <v>41.761992999999997</v>
      </c>
      <c r="C17284">
        <v>0.40219736</v>
      </c>
      <c r="D17284">
        <v>0.23622048000000001</v>
      </c>
      <c r="E17284">
        <v>4.6402210000000004</v>
      </c>
      <c r="F17284">
        <f t="shared" si="538"/>
        <v>0.13406578666666666</v>
      </c>
      <c r="G17284">
        <f t="shared" si="539"/>
        <v>4.5286817333333325</v>
      </c>
    </row>
    <row r="17285" spans="1:7" x14ac:dyDescent="0.45">
      <c r="A17285">
        <v>172.80000019073401</v>
      </c>
      <c r="B17285">
        <v>41.82676</v>
      </c>
      <c r="C17285">
        <v>0.40221069999999998</v>
      </c>
      <c r="D17285">
        <v>0.23499970000000001</v>
      </c>
      <c r="E17285">
        <v>4.6474169999999999</v>
      </c>
      <c r="F17285">
        <f t="shared" si="538"/>
        <v>0.13407023333333332</v>
      </c>
      <c r="G17285">
        <f t="shared" si="539"/>
        <v>4.5358780666666663</v>
      </c>
    </row>
    <row r="17286" spans="1:7" x14ac:dyDescent="0.45">
      <c r="A17286">
        <v>172.80999469757</v>
      </c>
      <c r="B17286">
        <v>41.752470000000002</v>
      </c>
      <c r="C17286">
        <v>0.40222403000000001</v>
      </c>
      <c r="D17286">
        <v>0.24720748000000001</v>
      </c>
      <c r="E17286">
        <v>4.6391629999999999</v>
      </c>
      <c r="F17286">
        <f t="shared" ref="F17286:F17349" si="540">C17286/3</f>
        <v>0.13407467666666667</v>
      </c>
      <c r="G17286">
        <f t="shared" ref="G17286:G17349" si="541">(B17286-$B$5)/9</f>
        <v>4.5276236222222224</v>
      </c>
    </row>
    <row r="17287" spans="1:7" x14ac:dyDescent="0.45">
      <c r="A17287">
        <v>172.820004463195</v>
      </c>
      <c r="B17287">
        <v>41.809612000000001</v>
      </c>
      <c r="C17287">
        <v>0.40223735999999999</v>
      </c>
      <c r="D17287">
        <v>0.25941523999999999</v>
      </c>
      <c r="E17287">
        <v>4.6455120000000001</v>
      </c>
      <c r="F17287">
        <f t="shared" si="540"/>
        <v>0.13407912</v>
      </c>
      <c r="G17287">
        <f t="shared" si="541"/>
        <v>4.5339727333333331</v>
      </c>
    </row>
    <row r="17288" spans="1:7" x14ac:dyDescent="0.45">
      <c r="A17288">
        <v>172.829998970031</v>
      </c>
      <c r="B17288">
        <v>41.782944000000001</v>
      </c>
      <c r="C17288">
        <v>0.40225068000000003</v>
      </c>
      <c r="D17288">
        <v>0.27162301999999999</v>
      </c>
      <c r="E17288">
        <v>4.6425489999999998</v>
      </c>
      <c r="F17288">
        <f t="shared" si="540"/>
        <v>0.13408356000000002</v>
      </c>
      <c r="G17288">
        <f t="shared" si="541"/>
        <v>4.5310096222222223</v>
      </c>
    </row>
    <row r="17289" spans="1:7" x14ac:dyDescent="0.45">
      <c r="A17289">
        <v>172.83999347686699</v>
      </c>
      <c r="B17289">
        <v>41.760086000000001</v>
      </c>
      <c r="C17289">
        <v>0.40226402999999999</v>
      </c>
      <c r="D17289">
        <v>0.28505158000000003</v>
      </c>
      <c r="E17289">
        <v>4.6400094000000003</v>
      </c>
      <c r="F17289">
        <f t="shared" si="540"/>
        <v>0.13408801000000001</v>
      </c>
      <c r="G17289">
        <f t="shared" si="541"/>
        <v>4.5284698444444444</v>
      </c>
    </row>
    <row r="17290" spans="1:7" x14ac:dyDescent="0.45">
      <c r="A17290">
        <v>172.85000324249199</v>
      </c>
      <c r="B17290">
        <v>41.811520000000002</v>
      </c>
      <c r="C17290">
        <v>0.40227734999999998</v>
      </c>
      <c r="D17290">
        <v>0.29725935999999997</v>
      </c>
      <c r="E17290">
        <v>4.6457240000000004</v>
      </c>
      <c r="F17290">
        <f t="shared" si="540"/>
        <v>0.13409245</v>
      </c>
      <c r="G17290">
        <f t="shared" si="541"/>
        <v>4.5341847333333334</v>
      </c>
    </row>
    <row r="17291" spans="1:7" x14ac:dyDescent="0.45">
      <c r="A17291">
        <v>172.85999774932799</v>
      </c>
      <c r="B17291">
        <v>41.754370000000002</v>
      </c>
      <c r="C17291">
        <v>0.40229067000000002</v>
      </c>
      <c r="D17291">
        <v>0.30946713999999997</v>
      </c>
      <c r="E17291">
        <v>4.6393743000000001</v>
      </c>
      <c r="F17291">
        <f t="shared" si="540"/>
        <v>0.13409689</v>
      </c>
      <c r="G17291">
        <f t="shared" si="541"/>
        <v>4.5278347333333331</v>
      </c>
    </row>
    <row r="17292" spans="1:7" x14ac:dyDescent="0.45">
      <c r="A17292">
        <v>172.87000751495299</v>
      </c>
      <c r="B17292">
        <v>41.801994000000001</v>
      </c>
      <c r="C17292">
        <v>0.40229067000000002</v>
      </c>
      <c r="D17292">
        <v>0.33632424</v>
      </c>
      <c r="E17292">
        <v>4.6446657</v>
      </c>
      <c r="F17292">
        <f t="shared" si="540"/>
        <v>0.13409689</v>
      </c>
      <c r="G17292">
        <f t="shared" si="541"/>
        <v>4.533126288888889</v>
      </c>
    </row>
    <row r="17293" spans="1:7" x14ac:dyDescent="0.45">
      <c r="A17293">
        <v>172.88000202178901</v>
      </c>
      <c r="B17293">
        <v>41.786754999999999</v>
      </c>
      <c r="C17293">
        <v>0.40230399999999999</v>
      </c>
      <c r="D17293">
        <v>0.33632424</v>
      </c>
      <c r="E17293">
        <v>4.6429724999999999</v>
      </c>
      <c r="F17293">
        <f t="shared" si="540"/>
        <v>0.13410133333333332</v>
      </c>
      <c r="G17293">
        <f t="shared" si="541"/>
        <v>4.5314330666666667</v>
      </c>
    </row>
    <row r="17294" spans="1:7" x14ac:dyDescent="0.45">
      <c r="A17294">
        <v>172.88999652862501</v>
      </c>
      <c r="B17294">
        <v>41.760086000000001</v>
      </c>
      <c r="C17294">
        <v>0.40231735000000002</v>
      </c>
      <c r="D17294">
        <v>0.34853202</v>
      </c>
      <c r="E17294">
        <v>4.6400094000000003</v>
      </c>
      <c r="F17294">
        <f t="shared" si="540"/>
        <v>0.13410578333333334</v>
      </c>
      <c r="G17294">
        <f t="shared" si="541"/>
        <v>4.5284698444444444</v>
      </c>
    </row>
    <row r="17295" spans="1:7" x14ac:dyDescent="0.45">
      <c r="A17295">
        <v>172.90000629425001</v>
      </c>
      <c r="B17295">
        <v>41.805804999999999</v>
      </c>
      <c r="C17295">
        <v>0.40233067</v>
      </c>
      <c r="D17295">
        <v>0.3607398</v>
      </c>
      <c r="E17295">
        <v>4.6450889999999996</v>
      </c>
      <c r="F17295">
        <f t="shared" si="540"/>
        <v>0.13411022333333333</v>
      </c>
      <c r="G17295">
        <f t="shared" si="541"/>
        <v>4.5335497333333334</v>
      </c>
    </row>
    <row r="17296" spans="1:7" x14ac:dyDescent="0.45">
      <c r="A17296">
        <v>172.910000801086</v>
      </c>
      <c r="B17296">
        <v>41.756279999999997</v>
      </c>
      <c r="C17296">
        <v>0.40234399999999998</v>
      </c>
      <c r="D17296">
        <v>0.37416833999999999</v>
      </c>
      <c r="E17296">
        <v>4.6395860000000004</v>
      </c>
      <c r="F17296">
        <f t="shared" si="540"/>
        <v>0.13411466666666666</v>
      </c>
      <c r="G17296">
        <f t="shared" si="541"/>
        <v>4.5280469555555554</v>
      </c>
    </row>
    <row r="17297" spans="1:7" x14ac:dyDescent="0.45">
      <c r="A17297">
        <v>172.91999530792199</v>
      </c>
      <c r="B17297">
        <v>41.798183000000002</v>
      </c>
      <c r="C17297">
        <v>0.40235729999999997</v>
      </c>
      <c r="D17297">
        <v>0.3863761</v>
      </c>
      <c r="E17297">
        <v>4.6442423000000002</v>
      </c>
      <c r="F17297">
        <f t="shared" si="540"/>
        <v>0.13411909999999999</v>
      </c>
      <c r="G17297">
        <f t="shared" si="541"/>
        <v>4.5327028444444446</v>
      </c>
    </row>
    <row r="17298" spans="1:7" x14ac:dyDescent="0.45">
      <c r="A17298">
        <v>172.93000507354699</v>
      </c>
      <c r="B17298">
        <v>41.790565000000001</v>
      </c>
      <c r="C17298">
        <v>0.40237065999999999</v>
      </c>
      <c r="D17298">
        <v>0.39858389999999999</v>
      </c>
      <c r="E17298">
        <v>4.6433954000000002</v>
      </c>
      <c r="F17298">
        <f t="shared" si="540"/>
        <v>0.13412355333333334</v>
      </c>
      <c r="G17298">
        <f t="shared" si="541"/>
        <v>4.5318563999999997</v>
      </c>
    </row>
    <row r="17299" spans="1:7" x14ac:dyDescent="0.45">
      <c r="A17299">
        <v>172.93999958038299</v>
      </c>
      <c r="B17299">
        <v>41.756279999999997</v>
      </c>
      <c r="C17299">
        <v>0.40238397999999997</v>
      </c>
      <c r="D17299">
        <v>0.41079167</v>
      </c>
      <c r="E17299">
        <v>4.6395860000000004</v>
      </c>
      <c r="F17299">
        <f t="shared" si="540"/>
        <v>0.13412799333333333</v>
      </c>
      <c r="G17299">
        <f t="shared" si="541"/>
        <v>4.5280469555555554</v>
      </c>
    </row>
    <row r="17300" spans="1:7" x14ac:dyDescent="0.45">
      <c r="A17300">
        <v>172.94999408721901</v>
      </c>
      <c r="B17300">
        <v>41.805804999999999</v>
      </c>
      <c r="C17300">
        <v>0.40271722999999998</v>
      </c>
      <c r="D17300">
        <v>9.8272600000000002E-2</v>
      </c>
      <c r="E17300">
        <v>4.6450889999999996</v>
      </c>
      <c r="F17300">
        <f t="shared" si="540"/>
        <v>0.13423907666666665</v>
      </c>
      <c r="G17300">
        <f t="shared" si="541"/>
        <v>4.5335497333333334</v>
      </c>
    </row>
    <row r="17301" spans="1:7" x14ac:dyDescent="0.45">
      <c r="A17301">
        <v>172.96000385284401</v>
      </c>
      <c r="B17301">
        <v>41.794376</v>
      </c>
      <c r="C17301">
        <v>0.40285053999999998</v>
      </c>
      <c r="D17301">
        <v>-4.5779159999999999E-2</v>
      </c>
      <c r="E17301">
        <v>4.6438192999999997</v>
      </c>
      <c r="F17301">
        <f t="shared" si="540"/>
        <v>0.13428351333333333</v>
      </c>
      <c r="G17301">
        <f t="shared" si="541"/>
        <v>4.5322798444444441</v>
      </c>
    </row>
    <row r="17302" spans="1:7" x14ac:dyDescent="0.45">
      <c r="A17302">
        <v>172.96999835968001</v>
      </c>
      <c r="B17302">
        <v>41.883904000000001</v>
      </c>
      <c r="C17302">
        <v>0.40271722999999998</v>
      </c>
      <c r="D17302">
        <v>0.10193493000000001</v>
      </c>
      <c r="E17302">
        <v>4.6537666</v>
      </c>
      <c r="F17302">
        <f t="shared" si="540"/>
        <v>0.13423907666666665</v>
      </c>
      <c r="G17302">
        <f t="shared" si="541"/>
        <v>4.5422273999999998</v>
      </c>
    </row>
    <row r="17303" spans="1:7" x14ac:dyDescent="0.45">
      <c r="A17303">
        <v>172.979992866516</v>
      </c>
      <c r="B17303">
        <v>41.853428000000001</v>
      </c>
      <c r="C17303">
        <v>0.40266392000000001</v>
      </c>
      <c r="D17303">
        <v>0.19593482000000001</v>
      </c>
      <c r="E17303">
        <v>4.6503806000000001</v>
      </c>
      <c r="F17303">
        <f t="shared" si="540"/>
        <v>0.13422130666666668</v>
      </c>
      <c r="G17303">
        <f t="shared" si="541"/>
        <v>4.538841177777778</v>
      </c>
    </row>
    <row r="17304" spans="1:7" x14ac:dyDescent="0.45">
      <c r="A17304">
        <v>172.990002632141</v>
      </c>
      <c r="B17304">
        <v>41.830565999999997</v>
      </c>
      <c r="C17304">
        <v>0.40267723999999999</v>
      </c>
      <c r="D17304">
        <v>0.20814260000000001</v>
      </c>
      <c r="E17304">
        <v>4.6478400000000004</v>
      </c>
      <c r="F17304">
        <f t="shared" si="540"/>
        <v>0.13422574666666667</v>
      </c>
      <c r="G17304">
        <f t="shared" si="541"/>
        <v>4.5363009555555553</v>
      </c>
    </row>
    <row r="17305" spans="1:7" x14ac:dyDescent="0.45">
      <c r="A17305">
        <v>172.99999713897699</v>
      </c>
      <c r="B17305">
        <v>41.870570000000001</v>
      </c>
      <c r="C17305">
        <v>0.40267723999999999</v>
      </c>
      <c r="D17305">
        <v>0.23499970000000001</v>
      </c>
      <c r="E17305">
        <v>4.652285</v>
      </c>
      <c r="F17305">
        <f t="shared" si="540"/>
        <v>0.13422574666666667</v>
      </c>
      <c r="G17305">
        <f t="shared" si="541"/>
        <v>4.5407458444444444</v>
      </c>
    </row>
    <row r="17306" spans="1:7" x14ac:dyDescent="0.45">
      <c r="A17306">
        <v>173.01000690460199</v>
      </c>
      <c r="B17306">
        <v>41.811520000000002</v>
      </c>
      <c r="C17306">
        <v>0.40267723999999999</v>
      </c>
      <c r="D17306">
        <v>0.2618568</v>
      </c>
      <c r="E17306">
        <v>4.6457240000000004</v>
      </c>
      <c r="F17306">
        <f t="shared" si="540"/>
        <v>0.13422574666666667</v>
      </c>
      <c r="G17306">
        <f t="shared" si="541"/>
        <v>4.5341847333333334</v>
      </c>
    </row>
    <row r="17307" spans="1:7" x14ac:dyDescent="0.45">
      <c r="A17307">
        <v>173.02000141143799</v>
      </c>
      <c r="B17307">
        <v>41.857235000000003</v>
      </c>
      <c r="C17307">
        <v>0.40267723999999999</v>
      </c>
      <c r="D17307">
        <v>0.28871390000000002</v>
      </c>
      <c r="E17307">
        <v>4.6508035999999997</v>
      </c>
      <c r="F17307">
        <f t="shared" si="540"/>
        <v>0.13422574666666667</v>
      </c>
      <c r="G17307">
        <f t="shared" si="541"/>
        <v>4.5392641777777776</v>
      </c>
    </row>
    <row r="17308" spans="1:7" x14ac:dyDescent="0.45">
      <c r="A17308">
        <v>173.02999591827299</v>
      </c>
      <c r="B17308">
        <v>41.828662999999999</v>
      </c>
      <c r="C17308">
        <v>0.40267723999999999</v>
      </c>
      <c r="D17308">
        <v>0.31557099999999999</v>
      </c>
      <c r="E17308">
        <v>4.6476290000000002</v>
      </c>
      <c r="F17308">
        <f t="shared" si="540"/>
        <v>0.13422574666666667</v>
      </c>
      <c r="G17308">
        <f t="shared" si="541"/>
        <v>4.5360895111111112</v>
      </c>
    </row>
    <row r="17309" spans="1:7" x14ac:dyDescent="0.45">
      <c r="A17309">
        <v>173.04000568389799</v>
      </c>
      <c r="B17309">
        <v>41.800089999999997</v>
      </c>
      <c r="C17309">
        <v>0.40267723999999999</v>
      </c>
      <c r="D17309">
        <v>0.32899958000000001</v>
      </c>
      <c r="E17309">
        <v>4.6444539999999996</v>
      </c>
      <c r="F17309">
        <f t="shared" si="540"/>
        <v>0.13422574666666667</v>
      </c>
      <c r="G17309">
        <f t="shared" si="541"/>
        <v>4.5329147333333326</v>
      </c>
    </row>
    <row r="17310" spans="1:7" x14ac:dyDescent="0.45">
      <c r="A17310">
        <v>173.05000019073401</v>
      </c>
      <c r="B17310">
        <v>41.822949999999999</v>
      </c>
      <c r="C17310">
        <v>0.40267723999999999</v>
      </c>
      <c r="D17310">
        <v>0.35585670000000003</v>
      </c>
      <c r="E17310">
        <v>4.6469936000000001</v>
      </c>
      <c r="F17310">
        <f t="shared" si="540"/>
        <v>0.13422574666666667</v>
      </c>
      <c r="G17310">
        <f t="shared" si="541"/>
        <v>4.5354547333333333</v>
      </c>
    </row>
    <row r="17311" spans="1:7" x14ac:dyDescent="0.45">
      <c r="A17311">
        <v>173.05999469757</v>
      </c>
      <c r="B17311">
        <v>41.777230000000003</v>
      </c>
      <c r="C17311">
        <v>0.40267723999999999</v>
      </c>
      <c r="D17311">
        <v>0.38271379999999999</v>
      </c>
      <c r="E17311">
        <v>4.6419139999999999</v>
      </c>
      <c r="F17311">
        <f t="shared" si="540"/>
        <v>0.13422574666666667</v>
      </c>
      <c r="G17311">
        <f t="shared" si="541"/>
        <v>4.5303747333333337</v>
      </c>
    </row>
    <row r="17312" spans="1:7" x14ac:dyDescent="0.45">
      <c r="A17312">
        <v>173.070004463195</v>
      </c>
      <c r="B17312">
        <v>41.821044999999998</v>
      </c>
      <c r="C17312">
        <v>0.40269055999999998</v>
      </c>
      <c r="D17312">
        <v>0.39614232999999999</v>
      </c>
      <c r="E17312">
        <v>4.6467824000000002</v>
      </c>
      <c r="F17312">
        <f t="shared" si="540"/>
        <v>0.13423018666666667</v>
      </c>
      <c r="G17312">
        <f t="shared" si="541"/>
        <v>4.5352430666666663</v>
      </c>
    </row>
    <row r="17313" spans="1:7" x14ac:dyDescent="0.45">
      <c r="A17313">
        <v>173.079998970031</v>
      </c>
      <c r="B17313">
        <v>41.824852</v>
      </c>
      <c r="C17313">
        <v>0.40275719999999998</v>
      </c>
      <c r="D17313">
        <v>0.36684367000000001</v>
      </c>
      <c r="E17313">
        <v>4.6472053999999998</v>
      </c>
      <c r="F17313">
        <f t="shared" si="540"/>
        <v>0.13425239999999999</v>
      </c>
      <c r="G17313">
        <f t="shared" si="541"/>
        <v>4.5356660666666668</v>
      </c>
    </row>
    <row r="17314" spans="1:7" x14ac:dyDescent="0.45">
      <c r="A17314">
        <v>173.08999347686699</v>
      </c>
      <c r="B17314">
        <v>41.800089999999997</v>
      </c>
      <c r="C17314">
        <v>0.4031438</v>
      </c>
      <c r="D17314">
        <v>-2.8688274E-2</v>
      </c>
      <c r="E17314">
        <v>4.6444539999999996</v>
      </c>
      <c r="F17314">
        <f t="shared" si="540"/>
        <v>0.13438126666666667</v>
      </c>
      <c r="G17314">
        <f t="shared" si="541"/>
        <v>4.5329147333333326</v>
      </c>
    </row>
    <row r="17315" spans="1:7" x14ac:dyDescent="0.45">
      <c r="A17315">
        <v>173.10000324249199</v>
      </c>
      <c r="B17315">
        <v>41.881999999999998</v>
      </c>
      <c r="C17315">
        <v>0.40317047</v>
      </c>
      <c r="D17315">
        <v>-4.5779159999999999E-2</v>
      </c>
      <c r="E17315">
        <v>4.6535549999999999</v>
      </c>
      <c r="F17315">
        <f t="shared" si="540"/>
        <v>0.13439015666666668</v>
      </c>
      <c r="G17315">
        <f t="shared" si="541"/>
        <v>4.5420158444444443</v>
      </c>
    </row>
    <row r="17316" spans="1:7" x14ac:dyDescent="0.45">
      <c r="A17316">
        <v>173.10999774932799</v>
      </c>
      <c r="B17316">
        <v>41.857235000000003</v>
      </c>
      <c r="C17316">
        <v>0.40306380000000003</v>
      </c>
      <c r="D17316">
        <v>0.10193493000000001</v>
      </c>
      <c r="E17316">
        <v>4.6508035999999997</v>
      </c>
      <c r="F17316">
        <f t="shared" si="540"/>
        <v>0.13435460000000002</v>
      </c>
      <c r="G17316">
        <f t="shared" si="541"/>
        <v>4.5392641777777776</v>
      </c>
    </row>
    <row r="17317" spans="1:7" x14ac:dyDescent="0.45">
      <c r="A17317">
        <v>173.12000751495299</v>
      </c>
      <c r="B17317">
        <v>41.891525000000001</v>
      </c>
      <c r="C17317">
        <v>0.40305047999999999</v>
      </c>
      <c r="D17317">
        <v>0.12757126999999999</v>
      </c>
      <c r="E17317">
        <v>4.6546130000000003</v>
      </c>
      <c r="F17317">
        <f t="shared" si="540"/>
        <v>0.13435016</v>
      </c>
      <c r="G17317">
        <f t="shared" si="541"/>
        <v>4.5430741777777781</v>
      </c>
    </row>
    <row r="17318" spans="1:7" x14ac:dyDescent="0.45">
      <c r="A17318">
        <v>173.13000202178901</v>
      </c>
      <c r="B17318">
        <v>41.881999999999998</v>
      </c>
      <c r="C17318">
        <v>0.40305047999999999</v>
      </c>
      <c r="D17318">
        <v>0.15442838</v>
      </c>
      <c r="E17318">
        <v>4.6535549999999999</v>
      </c>
      <c r="F17318">
        <f t="shared" si="540"/>
        <v>0.13435016</v>
      </c>
      <c r="G17318">
        <f t="shared" si="541"/>
        <v>4.5420158444444443</v>
      </c>
    </row>
    <row r="17319" spans="1:7" x14ac:dyDescent="0.45">
      <c r="A17319">
        <v>173.13999652862501</v>
      </c>
      <c r="B17319">
        <v>41.843902999999997</v>
      </c>
      <c r="C17319">
        <v>0.40305047999999999</v>
      </c>
      <c r="D17319">
        <v>0.18128548999999999</v>
      </c>
      <c r="E17319">
        <v>4.6493219999999997</v>
      </c>
      <c r="F17319">
        <f t="shared" si="540"/>
        <v>0.13435016</v>
      </c>
      <c r="G17319">
        <f t="shared" si="541"/>
        <v>4.5377828444444441</v>
      </c>
    </row>
    <row r="17320" spans="1:7" x14ac:dyDescent="0.45">
      <c r="A17320">
        <v>173.15000629425001</v>
      </c>
      <c r="B17320">
        <v>41.874380000000002</v>
      </c>
      <c r="C17320">
        <v>0.40305047999999999</v>
      </c>
      <c r="D17320">
        <v>0.20814260000000001</v>
      </c>
      <c r="E17320">
        <v>4.6527079999999996</v>
      </c>
      <c r="F17320">
        <f t="shared" si="540"/>
        <v>0.13435016</v>
      </c>
      <c r="G17320">
        <f t="shared" si="541"/>
        <v>4.5411691777777783</v>
      </c>
    </row>
    <row r="17321" spans="1:7" x14ac:dyDescent="0.45">
      <c r="A17321">
        <v>173.160000801086</v>
      </c>
      <c r="B17321">
        <v>41.817233999999999</v>
      </c>
      <c r="C17321">
        <v>0.40306380000000003</v>
      </c>
      <c r="D17321">
        <v>0.22035036999999999</v>
      </c>
      <c r="E17321">
        <v>4.6463590000000003</v>
      </c>
      <c r="F17321">
        <f t="shared" si="540"/>
        <v>0.13435460000000002</v>
      </c>
      <c r="G17321">
        <f t="shared" si="541"/>
        <v>4.5348196222222219</v>
      </c>
    </row>
    <row r="17322" spans="1:7" x14ac:dyDescent="0.45">
      <c r="A17322">
        <v>173.16999530792199</v>
      </c>
      <c r="B17322">
        <v>41.855330000000002</v>
      </c>
      <c r="C17322">
        <v>0.40306380000000003</v>
      </c>
      <c r="D17322">
        <v>0.24720748000000001</v>
      </c>
      <c r="E17322">
        <v>4.6505919999999996</v>
      </c>
      <c r="F17322">
        <f t="shared" si="540"/>
        <v>0.13435460000000002</v>
      </c>
      <c r="G17322">
        <f t="shared" si="541"/>
        <v>4.5390525111111115</v>
      </c>
    </row>
    <row r="17323" spans="1:7" x14ac:dyDescent="0.45">
      <c r="A17323">
        <v>173.18000507354699</v>
      </c>
      <c r="B17323">
        <v>41.853428000000001</v>
      </c>
      <c r="C17323">
        <v>0.40306380000000003</v>
      </c>
      <c r="D17323">
        <v>0.27406457000000001</v>
      </c>
      <c r="E17323">
        <v>4.6503806000000001</v>
      </c>
      <c r="F17323">
        <f t="shared" si="540"/>
        <v>0.13435460000000002</v>
      </c>
      <c r="G17323">
        <f t="shared" si="541"/>
        <v>4.538841177777778</v>
      </c>
    </row>
    <row r="17324" spans="1:7" x14ac:dyDescent="0.45">
      <c r="A17324">
        <v>173.18999958038299</v>
      </c>
      <c r="B17324">
        <v>41.841994999999997</v>
      </c>
      <c r="C17324">
        <v>0.40306380000000003</v>
      </c>
      <c r="D17324">
        <v>0.30092168000000002</v>
      </c>
      <c r="E17324">
        <v>4.6491103000000003</v>
      </c>
      <c r="F17324">
        <f t="shared" si="540"/>
        <v>0.13435460000000002</v>
      </c>
      <c r="G17324">
        <f t="shared" si="541"/>
        <v>4.5375708444444438</v>
      </c>
    </row>
    <row r="17325" spans="1:7" x14ac:dyDescent="0.45">
      <c r="A17325">
        <v>173.19999408721901</v>
      </c>
      <c r="B17325">
        <v>41.864857000000001</v>
      </c>
      <c r="C17325">
        <v>0.40307715999999999</v>
      </c>
      <c r="D17325">
        <v>0.29970091999999998</v>
      </c>
      <c r="E17325">
        <v>4.6516500000000001</v>
      </c>
      <c r="F17325">
        <f t="shared" si="540"/>
        <v>0.13435905333333334</v>
      </c>
      <c r="G17325">
        <f t="shared" si="541"/>
        <v>4.5401110666666664</v>
      </c>
    </row>
    <row r="17326" spans="1:7" x14ac:dyDescent="0.45">
      <c r="A17326">
        <v>173.21000385284401</v>
      </c>
      <c r="B17326">
        <v>41.80771</v>
      </c>
      <c r="C17326">
        <v>0.40307715999999999</v>
      </c>
      <c r="D17326">
        <v>0.32655802</v>
      </c>
      <c r="E17326">
        <v>4.6453004</v>
      </c>
      <c r="F17326">
        <f t="shared" si="540"/>
        <v>0.13435905333333334</v>
      </c>
      <c r="G17326">
        <f t="shared" si="541"/>
        <v>4.5337613999999995</v>
      </c>
    </row>
    <row r="17327" spans="1:7" x14ac:dyDescent="0.45">
      <c r="A17327">
        <v>173.21999835968001</v>
      </c>
      <c r="B17327">
        <v>41.849617000000002</v>
      </c>
      <c r="C17327">
        <v>0.40307715999999999</v>
      </c>
      <c r="D17327">
        <v>0.35341513000000002</v>
      </c>
      <c r="E17327">
        <v>4.6499566999999997</v>
      </c>
      <c r="F17327">
        <f t="shared" si="540"/>
        <v>0.13435905333333334</v>
      </c>
      <c r="G17327">
        <f t="shared" si="541"/>
        <v>4.5384177333333335</v>
      </c>
    </row>
    <row r="17328" spans="1:7" x14ac:dyDescent="0.45">
      <c r="A17328">
        <v>173.229992866516</v>
      </c>
      <c r="B17328">
        <v>41.836280000000002</v>
      </c>
      <c r="C17328">
        <v>0.40309047999999997</v>
      </c>
      <c r="D17328">
        <v>0.36684367000000001</v>
      </c>
      <c r="E17328">
        <v>4.6484750000000004</v>
      </c>
      <c r="F17328">
        <f t="shared" si="540"/>
        <v>0.13436349333333333</v>
      </c>
      <c r="G17328">
        <f t="shared" si="541"/>
        <v>4.5369358444444448</v>
      </c>
    </row>
    <row r="17329" spans="1:7" x14ac:dyDescent="0.45">
      <c r="A17329">
        <v>173.240002632141</v>
      </c>
      <c r="B17329">
        <v>41.811520000000002</v>
      </c>
      <c r="C17329">
        <v>0.40310380000000001</v>
      </c>
      <c r="D17329">
        <v>0.38027223999999998</v>
      </c>
      <c r="E17329">
        <v>4.6457240000000004</v>
      </c>
      <c r="F17329">
        <f t="shared" si="540"/>
        <v>0.13436793333333333</v>
      </c>
      <c r="G17329">
        <f t="shared" si="541"/>
        <v>4.5341847333333334</v>
      </c>
    </row>
    <row r="17330" spans="1:7" x14ac:dyDescent="0.45">
      <c r="A17330">
        <v>173.24999713897699</v>
      </c>
      <c r="B17330">
        <v>41.853428000000001</v>
      </c>
      <c r="C17330">
        <v>0.40313047000000002</v>
      </c>
      <c r="D17330">
        <v>0.37783067999999997</v>
      </c>
      <c r="E17330">
        <v>4.6503806000000001</v>
      </c>
      <c r="F17330">
        <f t="shared" si="540"/>
        <v>0.13437682333333334</v>
      </c>
      <c r="G17330">
        <f t="shared" si="541"/>
        <v>4.538841177777778</v>
      </c>
    </row>
    <row r="17331" spans="1:7" x14ac:dyDescent="0.45">
      <c r="A17331">
        <v>173.26000690460199</v>
      </c>
      <c r="B17331">
        <v>41.803897999999997</v>
      </c>
      <c r="C17331">
        <v>0.4031438</v>
      </c>
      <c r="D17331">
        <v>0.39003845999999998</v>
      </c>
      <c r="E17331">
        <v>4.6448770000000001</v>
      </c>
      <c r="F17331">
        <f t="shared" si="540"/>
        <v>0.13438126666666667</v>
      </c>
      <c r="G17331">
        <f t="shared" si="541"/>
        <v>4.5333378444444437</v>
      </c>
    </row>
    <row r="17332" spans="1:7" x14ac:dyDescent="0.45">
      <c r="A17332">
        <v>173.27000141143799</v>
      </c>
      <c r="B17332">
        <v>41.828662999999999</v>
      </c>
      <c r="C17332">
        <v>0.40317047</v>
      </c>
      <c r="D17332">
        <v>0.38759690000000002</v>
      </c>
      <c r="E17332">
        <v>4.6476290000000002</v>
      </c>
      <c r="F17332">
        <f t="shared" si="540"/>
        <v>0.13439015666666668</v>
      </c>
      <c r="G17332">
        <f t="shared" si="541"/>
        <v>4.5360895111111112</v>
      </c>
    </row>
    <row r="17333" spans="1:7" x14ac:dyDescent="0.45">
      <c r="A17333">
        <v>173.27999591827299</v>
      </c>
      <c r="B17333">
        <v>41.819138000000002</v>
      </c>
      <c r="C17333">
        <v>0.40319709999999997</v>
      </c>
      <c r="D17333">
        <v>0.37172677999999998</v>
      </c>
      <c r="E17333">
        <v>4.6465699999999996</v>
      </c>
      <c r="F17333">
        <f t="shared" si="540"/>
        <v>0.13439903333333333</v>
      </c>
      <c r="G17333">
        <f t="shared" si="541"/>
        <v>4.5350311777777783</v>
      </c>
    </row>
    <row r="17334" spans="1:7" x14ac:dyDescent="0.45">
      <c r="A17334">
        <v>173.29000568389799</v>
      </c>
      <c r="B17334">
        <v>41.796280000000003</v>
      </c>
      <c r="C17334">
        <v>0.40321043000000001</v>
      </c>
      <c r="D17334">
        <v>0.38515535000000001</v>
      </c>
      <c r="E17334">
        <v>4.6440305999999998</v>
      </c>
      <c r="F17334">
        <f t="shared" si="540"/>
        <v>0.13440347666666666</v>
      </c>
      <c r="G17334">
        <f t="shared" si="541"/>
        <v>4.5324914000000005</v>
      </c>
    </row>
    <row r="17335" spans="1:7" x14ac:dyDescent="0.45">
      <c r="A17335">
        <v>173.30000019073401</v>
      </c>
      <c r="B17335">
        <v>41.840089999999996</v>
      </c>
      <c r="C17335">
        <v>0.40323710000000001</v>
      </c>
      <c r="D17335">
        <v>0.38515535000000001</v>
      </c>
      <c r="E17335">
        <v>4.6488985999999999</v>
      </c>
      <c r="F17335">
        <f t="shared" si="540"/>
        <v>0.13441236666666667</v>
      </c>
      <c r="G17335">
        <f t="shared" si="541"/>
        <v>4.5373591777777769</v>
      </c>
    </row>
    <row r="17336" spans="1:7" x14ac:dyDescent="0.45">
      <c r="A17336">
        <v>173.30999469757</v>
      </c>
      <c r="B17336">
        <v>41.781039999999997</v>
      </c>
      <c r="C17336">
        <v>0.4032771</v>
      </c>
      <c r="D17336">
        <v>0.36928523000000002</v>
      </c>
      <c r="E17336">
        <v>4.6423373000000003</v>
      </c>
      <c r="F17336">
        <f t="shared" si="540"/>
        <v>0.13442570000000001</v>
      </c>
      <c r="G17336">
        <f t="shared" si="541"/>
        <v>4.5307980666666658</v>
      </c>
    </row>
    <row r="17337" spans="1:7" x14ac:dyDescent="0.45">
      <c r="A17337">
        <v>173.320004463195</v>
      </c>
      <c r="B17337">
        <v>41.822949999999999</v>
      </c>
      <c r="C17337">
        <v>0.40334374000000001</v>
      </c>
      <c r="D17337">
        <v>0.32411646999999999</v>
      </c>
      <c r="E17337">
        <v>4.6469936000000001</v>
      </c>
      <c r="F17337">
        <f t="shared" si="540"/>
        <v>0.13444791333333334</v>
      </c>
      <c r="G17337">
        <f t="shared" si="541"/>
        <v>4.5354547333333333</v>
      </c>
    </row>
    <row r="17338" spans="1:7" x14ac:dyDescent="0.45">
      <c r="A17338">
        <v>173.329998970031</v>
      </c>
      <c r="B17338">
        <v>41.849617000000002</v>
      </c>
      <c r="C17338">
        <v>0.40342372999999998</v>
      </c>
      <c r="D17338">
        <v>0.26551913999999999</v>
      </c>
      <c r="E17338">
        <v>4.6499566999999997</v>
      </c>
      <c r="F17338">
        <f t="shared" si="540"/>
        <v>0.13447457666666665</v>
      </c>
      <c r="G17338">
        <f t="shared" si="541"/>
        <v>4.5384177333333335</v>
      </c>
    </row>
    <row r="17339" spans="1:7" x14ac:dyDescent="0.45">
      <c r="A17339">
        <v>173.33999347686699</v>
      </c>
      <c r="B17339">
        <v>41.821044999999998</v>
      </c>
      <c r="C17339">
        <v>0.40354370000000001</v>
      </c>
      <c r="D17339">
        <v>0.17762315000000001</v>
      </c>
      <c r="E17339">
        <v>4.6467824000000002</v>
      </c>
      <c r="F17339">
        <f t="shared" si="540"/>
        <v>0.13451456666666667</v>
      </c>
      <c r="G17339">
        <f t="shared" si="541"/>
        <v>4.5352430666666663</v>
      </c>
    </row>
    <row r="17340" spans="1:7" x14ac:dyDescent="0.45">
      <c r="A17340">
        <v>173.35000324249199</v>
      </c>
      <c r="B17340">
        <v>41.887714000000003</v>
      </c>
      <c r="C17340">
        <v>0.40363702000000001</v>
      </c>
      <c r="D17340">
        <v>0.10315571</v>
      </c>
      <c r="E17340">
        <v>4.6541899999999998</v>
      </c>
      <c r="F17340">
        <f t="shared" si="540"/>
        <v>0.13454567333333334</v>
      </c>
      <c r="G17340">
        <f t="shared" si="541"/>
        <v>4.5426507333333337</v>
      </c>
    </row>
    <row r="17341" spans="1:7" x14ac:dyDescent="0.45">
      <c r="A17341">
        <v>173.35999774932799</v>
      </c>
      <c r="B17341">
        <v>41.874380000000002</v>
      </c>
      <c r="C17341">
        <v>0.40366366999999997</v>
      </c>
      <c r="D17341">
        <v>7.2636270000000003E-2</v>
      </c>
      <c r="E17341">
        <v>4.6527079999999996</v>
      </c>
      <c r="F17341">
        <f t="shared" si="540"/>
        <v>0.13455455666666666</v>
      </c>
      <c r="G17341">
        <f t="shared" si="541"/>
        <v>4.5411691777777783</v>
      </c>
    </row>
    <row r="17342" spans="1:7" x14ac:dyDescent="0.45">
      <c r="A17342">
        <v>173.37000751495299</v>
      </c>
      <c r="B17342">
        <v>41.923909999999999</v>
      </c>
      <c r="C17342">
        <v>0.40366366999999997</v>
      </c>
      <c r="D17342">
        <v>9.9493380000000006E-2</v>
      </c>
      <c r="E17342">
        <v>4.6582109999999997</v>
      </c>
      <c r="F17342">
        <f t="shared" si="540"/>
        <v>0.13455455666666666</v>
      </c>
      <c r="G17342">
        <f t="shared" si="541"/>
        <v>4.5466725111111108</v>
      </c>
    </row>
    <row r="17343" spans="1:7" x14ac:dyDescent="0.45">
      <c r="A17343">
        <v>173.38000202178901</v>
      </c>
      <c r="B17343">
        <v>41.904857999999997</v>
      </c>
      <c r="C17343">
        <v>0.40367702</v>
      </c>
      <c r="D17343">
        <v>0.11170115</v>
      </c>
      <c r="E17343">
        <v>4.6560946000000003</v>
      </c>
      <c r="F17343">
        <f t="shared" si="540"/>
        <v>0.13455900666666668</v>
      </c>
      <c r="G17343">
        <f t="shared" si="541"/>
        <v>4.5445556222222221</v>
      </c>
    </row>
    <row r="17344" spans="1:7" x14ac:dyDescent="0.45">
      <c r="A17344">
        <v>173.38999652862501</v>
      </c>
      <c r="B17344">
        <v>41.885809999999999</v>
      </c>
      <c r="C17344">
        <v>0.40367702</v>
      </c>
      <c r="D17344">
        <v>0.13855827000000001</v>
      </c>
      <c r="E17344">
        <v>4.6539783000000003</v>
      </c>
      <c r="F17344">
        <f t="shared" si="540"/>
        <v>0.13455900666666668</v>
      </c>
      <c r="G17344">
        <f t="shared" si="541"/>
        <v>4.5424391777777773</v>
      </c>
    </row>
    <row r="17345" spans="1:7" x14ac:dyDescent="0.45">
      <c r="A17345">
        <v>173.40000629425001</v>
      </c>
      <c r="B17345">
        <v>41.920096999999998</v>
      </c>
      <c r="C17345">
        <v>0.40371698</v>
      </c>
      <c r="D17345">
        <v>0.13611671</v>
      </c>
      <c r="E17345">
        <v>4.657788</v>
      </c>
      <c r="F17345">
        <f t="shared" si="540"/>
        <v>0.13457232666666666</v>
      </c>
      <c r="G17345">
        <f t="shared" si="541"/>
        <v>4.5462488444444444</v>
      </c>
    </row>
    <row r="17346" spans="1:7" x14ac:dyDescent="0.45">
      <c r="A17346">
        <v>173.410000801086</v>
      </c>
      <c r="B17346">
        <v>41.870570000000001</v>
      </c>
      <c r="C17346">
        <v>0.40374365000000001</v>
      </c>
      <c r="D17346">
        <v>0.1202466</v>
      </c>
      <c r="E17346">
        <v>4.652285</v>
      </c>
      <c r="F17346">
        <f t="shared" si="540"/>
        <v>0.13458121666666667</v>
      </c>
      <c r="G17346">
        <f t="shared" si="541"/>
        <v>4.5407458444444444</v>
      </c>
    </row>
    <row r="17347" spans="1:7" x14ac:dyDescent="0.45">
      <c r="A17347">
        <v>173.41999530792199</v>
      </c>
      <c r="B17347">
        <v>41.916285999999999</v>
      </c>
      <c r="C17347">
        <v>0.40378364999999999</v>
      </c>
      <c r="D17347">
        <v>0.11780504</v>
      </c>
      <c r="E17347">
        <v>4.6573643999999996</v>
      </c>
      <c r="F17347">
        <f t="shared" si="540"/>
        <v>0.13459455000000001</v>
      </c>
      <c r="G17347">
        <f t="shared" si="541"/>
        <v>4.5458254</v>
      </c>
    </row>
    <row r="17348" spans="1:7" x14ac:dyDescent="0.45">
      <c r="A17348">
        <v>173.43000507354699</v>
      </c>
      <c r="B17348">
        <v>41.927714999999999</v>
      </c>
      <c r="C17348">
        <v>0.40379696999999998</v>
      </c>
      <c r="D17348">
        <v>0.115363486</v>
      </c>
      <c r="E17348">
        <v>4.6586340000000002</v>
      </c>
      <c r="F17348">
        <f t="shared" si="540"/>
        <v>0.13459899</v>
      </c>
      <c r="G17348">
        <f t="shared" si="541"/>
        <v>4.5470952888888885</v>
      </c>
    </row>
    <row r="17349" spans="1:7" x14ac:dyDescent="0.45">
      <c r="A17349">
        <v>173.43999958038299</v>
      </c>
      <c r="B17349">
        <v>41.914383000000001</v>
      </c>
      <c r="C17349">
        <v>0.40381030000000001</v>
      </c>
      <c r="D17349">
        <v>0.115363486</v>
      </c>
      <c r="E17349">
        <v>4.6571530000000001</v>
      </c>
      <c r="F17349">
        <f t="shared" si="540"/>
        <v>0.13460343333333333</v>
      </c>
      <c r="G17349">
        <f t="shared" si="541"/>
        <v>4.5456139555555559</v>
      </c>
    </row>
    <row r="17350" spans="1:7" x14ac:dyDescent="0.45">
      <c r="A17350">
        <v>173.44999408721901</v>
      </c>
      <c r="B17350">
        <v>41.946765999999997</v>
      </c>
      <c r="C17350">
        <v>0.40383697000000002</v>
      </c>
      <c r="D17350">
        <v>0.11292193</v>
      </c>
      <c r="E17350">
        <v>4.6607510000000003</v>
      </c>
      <c r="F17350">
        <f t="shared" ref="F17350:F17413" si="542">C17350/3</f>
        <v>0.13461232333333334</v>
      </c>
      <c r="G17350">
        <f t="shared" ref="G17350:G17413" si="543">(B17350-$B$5)/9</f>
        <v>4.5492120666666658</v>
      </c>
    </row>
    <row r="17351" spans="1:7" x14ac:dyDescent="0.45">
      <c r="A17351">
        <v>173.46000385284401</v>
      </c>
      <c r="B17351">
        <v>41.906759999999998</v>
      </c>
      <c r="C17351">
        <v>0.40386359999999999</v>
      </c>
      <c r="D17351">
        <v>0.11048037600000001</v>
      </c>
      <c r="E17351">
        <v>4.6563062999999998</v>
      </c>
      <c r="F17351">
        <f t="shared" si="542"/>
        <v>0.1346212</v>
      </c>
      <c r="G17351">
        <f t="shared" si="543"/>
        <v>4.5447669555555557</v>
      </c>
    </row>
    <row r="17352" spans="1:7" x14ac:dyDescent="0.45">
      <c r="A17352">
        <v>173.46999835968001</v>
      </c>
      <c r="B17352">
        <v>41.94867</v>
      </c>
      <c r="C17352">
        <v>0.40389027999999999</v>
      </c>
      <c r="D17352">
        <v>0.10803881999999999</v>
      </c>
      <c r="E17352">
        <v>4.6609626000000004</v>
      </c>
      <c r="F17352">
        <f t="shared" si="542"/>
        <v>0.13463009333333334</v>
      </c>
      <c r="G17352">
        <f t="shared" si="543"/>
        <v>4.5494236222222222</v>
      </c>
    </row>
    <row r="17353" spans="1:7" x14ac:dyDescent="0.45">
      <c r="A17353">
        <v>173.479992866516</v>
      </c>
      <c r="B17353">
        <v>41.941049999999997</v>
      </c>
      <c r="C17353">
        <v>0.40390359999999997</v>
      </c>
      <c r="D17353">
        <v>0.1202466</v>
      </c>
      <c r="E17353">
        <v>4.6601160000000004</v>
      </c>
      <c r="F17353">
        <f t="shared" si="542"/>
        <v>0.13463453333333333</v>
      </c>
      <c r="G17353">
        <f t="shared" si="543"/>
        <v>4.5485769555555553</v>
      </c>
    </row>
    <row r="17354" spans="1:7" x14ac:dyDescent="0.45">
      <c r="A17354">
        <v>173.490002632141</v>
      </c>
      <c r="B17354">
        <v>41.923909999999999</v>
      </c>
      <c r="C17354">
        <v>0.40393027999999997</v>
      </c>
      <c r="D17354">
        <v>0.13367515999999999</v>
      </c>
      <c r="E17354">
        <v>4.6582109999999997</v>
      </c>
      <c r="F17354">
        <f t="shared" si="542"/>
        <v>0.13464342666666665</v>
      </c>
      <c r="G17354">
        <f t="shared" si="543"/>
        <v>4.5466725111111108</v>
      </c>
    </row>
    <row r="17355" spans="1:7" x14ac:dyDescent="0.45">
      <c r="A17355">
        <v>173.49999713897699</v>
      </c>
      <c r="B17355">
        <v>41.950577000000003</v>
      </c>
      <c r="C17355">
        <v>0.40394360000000001</v>
      </c>
      <c r="D17355">
        <v>0.13123360000000001</v>
      </c>
      <c r="E17355">
        <v>4.6611742999999999</v>
      </c>
      <c r="F17355">
        <f t="shared" si="542"/>
        <v>0.13464786666666667</v>
      </c>
      <c r="G17355">
        <f t="shared" si="543"/>
        <v>4.5496355111111111</v>
      </c>
    </row>
    <row r="17356" spans="1:7" x14ac:dyDescent="0.45">
      <c r="A17356">
        <v>173.51000690460199</v>
      </c>
      <c r="B17356">
        <v>41.908670000000001</v>
      </c>
      <c r="C17356">
        <v>0.40397027000000002</v>
      </c>
      <c r="D17356">
        <v>0.12879204999999999</v>
      </c>
      <c r="E17356">
        <v>4.6565180000000002</v>
      </c>
      <c r="F17356">
        <f t="shared" si="542"/>
        <v>0.13465675666666668</v>
      </c>
      <c r="G17356">
        <f t="shared" si="543"/>
        <v>4.5449791777777779</v>
      </c>
    </row>
    <row r="17357" spans="1:7" x14ac:dyDescent="0.45">
      <c r="A17357">
        <v>173.52000141143799</v>
      </c>
      <c r="B17357">
        <v>41.931525999999998</v>
      </c>
      <c r="C17357">
        <v>0.4039836</v>
      </c>
      <c r="D17357">
        <v>0.12757126999999999</v>
      </c>
      <c r="E17357">
        <v>4.6590575999999997</v>
      </c>
      <c r="F17357">
        <f t="shared" si="542"/>
        <v>0.13466120000000001</v>
      </c>
      <c r="G17357">
        <f t="shared" si="543"/>
        <v>4.5475187333333329</v>
      </c>
    </row>
    <row r="17358" spans="1:7" x14ac:dyDescent="0.45">
      <c r="A17358">
        <v>173.52999591827299</v>
      </c>
      <c r="B17358">
        <v>41.927714999999999</v>
      </c>
      <c r="C17358">
        <v>0.40401024000000002</v>
      </c>
      <c r="D17358">
        <v>0.12635049000000001</v>
      </c>
      <c r="E17358">
        <v>4.6586340000000002</v>
      </c>
      <c r="F17358">
        <f t="shared" si="542"/>
        <v>0.13467008</v>
      </c>
      <c r="G17358">
        <f t="shared" si="543"/>
        <v>4.5470952888888885</v>
      </c>
    </row>
    <row r="17359" spans="1:7" x14ac:dyDescent="0.45">
      <c r="A17359">
        <v>173.54000568389799</v>
      </c>
      <c r="B17359">
        <v>41.916285999999999</v>
      </c>
      <c r="C17359">
        <v>0.40402359999999998</v>
      </c>
      <c r="D17359">
        <v>0.13855827000000001</v>
      </c>
      <c r="E17359">
        <v>4.6573643999999996</v>
      </c>
      <c r="F17359">
        <f t="shared" si="542"/>
        <v>0.13467453333333332</v>
      </c>
      <c r="G17359">
        <f t="shared" si="543"/>
        <v>4.5458254</v>
      </c>
    </row>
    <row r="17360" spans="1:7" x14ac:dyDescent="0.45">
      <c r="A17360">
        <v>173.55000019073401</v>
      </c>
      <c r="B17360">
        <v>41.950577000000003</v>
      </c>
      <c r="C17360">
        <v>0.40405023000000001</v>
      </c>
      <c r="D17360">
        <v>0.13733749000000001</v>
      </c>
      <c r="E17360">
        <v>4.6611742999999999</v>
      </c>
      <c r="F17360">
        <f t="shared" si="542"/>
        <v>0.13468341</v>
      </c>
      <c r="G17360">
        <f t="shared" si="543"/>
        <v>4.5496355111111111</v>
      </c>
    </row>
    <row r="17361" spans="1:7" x14ac:dyDescent="0.45">
      <c r="A17361">
        <v>173.55999469757</v>
      </c>
      <c r="B17361">
        <v>41.921999999999997</v>
      </c>
      <c r="C17361">
        <v>0.40406354999999999</v>
      </c>
      <c r="D17361">
        <v>0.14954527000000001</v>
      </c>
      <c r="E17361">
        <v>4.6579990000000002</v>
      </c>
      <c r="F17361">
        <f t="shared" si="542"/>
        <v>0.13468785</v>
      </c>
      <c r="G17361">
        <f t="shared" si="543"/>
        <v>4.5464602888888885</v>
      </c>
    </row>
    <row r="17362" spans="1:7" x14ac:dyDescent="0.45">
      <c r="A17362">
        <v>173.570004463195</v>
      </c>
      <c r="B17362">
        <v>41.952480000000001</v>
      </c>
      <c r="C17362">
        <v>0.40409022999999999</v>
      </c>
      <c r="D17362">
        <v>0.14710371</v>
      </c>
      <c r="E17362">
        <v>4.6613860000000003</v>
      </c>
      <c r="F17362">
        <f t="shared" si="542"/>
        <v>0.13469674333333334</v>
      </c>
      <c r="G17362">
        <f t="shared" si="543"/>
        <v>4.5498469555555552</v>
      </c>
    </row>
    <row r="17363" spans="1:7" x14ac:dyDescent="0.45">
      <c r="A17363">
        <v>173.579998970031</v>
      </c>
      <c r="B17363">
        <v>41.965812999999997</v>
      </c>
      <c r="C17363">
        <v>0.40410354999999998</v>
      </c>
      <c r="D17363">
        <v>0.15931149</v>
      </c>
      <c r="E17363">
        <v>4.6628674999999999</v>
      </c>
      <c r="F17363">
        <f t="shared" si="542"/>
        <v>0.13470118333333334</v>
      </c>
      <c r="G17363">
        <f t="shared" si="543"/>
        <v>4.5513283999999992</v>
      </c>
    </row>
    <row r="17364" spans="1:7" x14ac:dyDescent="0.45">
      <c r="A17364">
        <v>173.58999347686699</v>
      </c>
      <c r="B17364">
        <v>41.946765999999997</v>
      </c>
      <c r="C17364">
        <v>0.40411687000000002</v>
      </c>
      <c r="D17364">
        <v>0.17151926000000001</v>
      </c>
      <c r="E17364">
        <v>4.6607510000000003</v>
      </c>
      <c r="F17364">
        <f t="shared" si="542"/>
        <v>0.13470562333333333</v>
      </c>
      <c r="G17364">
        <f t="shared" si="543"/>
        <v>4.5492120666666658</v>
      </c>
    </row>
    <row r="17365" spans="1:7" x14ac:dyDescent="0.45">
      <c r="A17365">
        <v>173.60000324249199</v>
      </c>
      <c r="B17365">
        <v>41.986763000000003</v>
      </c>
      <c r="C17365">
        <v>0.40413021999999998</v>
      </c>
      <c r="D17365">
        <v>0.17029849</v>
      </c>
      <c r="E17365">
        <v>4.6651955000000003</v>
      </c>
      <c r="F17365">
        <f t="shared" si="542"/>
        <v>0.13471007333333332</v>
      </c>
      <c r="G17365">
        <f t="shared" si="543"/>
        <v>4.5536561777777784</v>
      </c>
    </row>
    <row r="17366" spans="1:7" x14ac:dyDescent="0.45">
      <c r="A17366">
        <v>173.60999774932799</v>
      </c>
      <c r="B17366">
        <v>41.933430000000001</v>
      </c>
      <c r="C17366">
        <v>0.40415689999999999</v>
      </c>
      <c r="D17366">
        <v>0.16785692999999999</v>
      </c>
      <c r="E17366">
        <v>4.6592693000000001</v>
      </c>
      <c r="F17366">
        <f t="shared" si="542"/>
        <v>0.13471896666666666</v>
      </c>
      <c r="G17366">
        <f t="shared" si="543"/>
        <v>4.5477302888888893</v>
      </c>
    </row>
    <row r="17367" spans="1:7" x14ac:dyDescent="0.45">
      <c r="A17367">
        <v>173.62000751495299</v>
      </c>
      <c r="B17367">
        <v>41.975338000000001</v>
      </c>
      <c r="C17367">
        <v>0.40417022000000002</v>
      </c>
      <c r="D17367">
        <v>0.18006470999999999</v>
      </c>
      <c r="E17367">
        <v>4.6639255999999998</v>
      </c>
      <c r="F17367">
        <f t="shared" si="542"/>
        <v>0.13472340666666668</v>
      </c>
      <c r="G17367">
        <f t="shared" si="543"/>
        <v>4.552386733333333</v>
      </c>
    </row>
    <row r="17368" spans="1:7" x14ac:dyDescent="0.45">
      <c r="A17368">
        <v>173.63000202178901</v>
      </c>
      <c r="B17368">
        <v>41.958195000000003</v>
      </c>
      <c r="C17368">
        <v>0.40418356999999999</v>
      </c>
      <c r="D17368">
        <v>0.19227248</v>
      </c>
      <c r="E17368">
        <v>4.6620207000000002</v>
      </c>
      <c r="F17368">
        <f t="shared" si="542"/>
        <v>0.13472785666666667</v>
      </c>
      <c r="G17368">
        <f t="shared" si="543"/>
        <v>4.550481955555556</v>
      </c>
    </row>
    <row r="17369" spans="1:7" x14ac:dyDescent="0.45">
      <c r="A17369">
        <v>173.63999652862501</v>
      </c>
      <c r="B17369">
        <v>41.931525999999998</v>
      </c>
      <c r="C17369">
        <v>0.40419690000000003</v>
      </c>
      <c r="D17369">
        <v>0.20448026</v>
      </c>
      <c r="E17369">
        <v>4.6590575999999997</v>
      </c>
      <c r="F17369">
        <f t="shared" si="542"/>
        <v>0.1347323</v>
      </c>
      <c r="G17369">
        <f t="shared" si="543"/>
        <v>4.5475187333333329</v>
      </c>
    </row>
    <row r="17370" spans="1:7" x14ac:dyDescent="0.45">
      <c r="A17370">
        <v>173.65000629425001</v>
      </c>
      <c r="B17370">
        <v>41.965812999999997</v>
      </c>
      <c r="C17370">
        <v>0.40422355999999998</v>
      </c>
      <c r="D17370">
        <v>0.20203869999999999</v>
      </c>
      <c r="E17370">
        <v>4.6628674999999999</v>
      </c>
      <c r="F17370">
        <f t="shared" si="542"/>
        <v>0.13474118666666665</v>
      </c>
      <c r="G17370">
        <f t="shared" si="543"/>
        <v>4.5513283999999992</v>
      </c>
    </row>
    <row r="17371" spans="1:7" x14ac:dyDescent="0.45">
      <c r="A17371">
        <v>173.660000801086</v>
      </c>
      <c r="B17371">
        <v>41.925809999999998</v>
      </c>
      <c r="C17371">
        <v>0.40423688000000002</v>
      </c>
      <c r="D17371">
        <v>0.21424647999999999</v>
      </c>
      <c r="E17371">
        <v>4.658423</v>
      </c>
      <c r="F17371">
        <f t="shared" si="542"/>
        <v>0.13474562666666667</v>
      </c>
      <c r="G17371">
        <f t="shared" si="543"/>
        <v>4.5468836222222215</v>
      </c>
    </row>
    <row r="17372" spans="1:7" x14ac:dyDescent="0.45">
      <c r="A17372">
        <v>173.66999530792199</v>
      </c>
      <c r="B17372">
        <v>41.962006000000002</v>
      </c>
      <c r="C17372">
        <v>0.4042502</v>
      </c>
      <c r="D17372">
        <v>0.22645425999999999</v>
      </c>
      <c r="E17372">
        <v>4.6624445999999997</v>
      </c>
      <c r="F17372">
        <f t="shared" si="542"/>
        <v>0.13475006666666667</v>
      </c>
      <c r="G17372">
        <f t="shared" si="543"/>
        <v>4.5509054000000004</v>
      </c>
    </row>
    <row r="17373" spans="1:7" x14ac:dyDescent="0.45">
      <c r="A17373">
        <v>173.68000507354699</v>
      </c>
      <c r="B17373">
        <v>41.914383000000001</v>
      </c>
      <c r="C17373">
        <v>0.40426352999999998</v>
      </c>
      <c r="D17373">
        <v>0.22523348000000001</v>
      </c>
      <c r="E17373">
        <v>4.6571530000000001</v>
      </c>
      <c r="F17373">
        <f t="shared" si="542"/>
        <v>0.13475450999999999</v>
      </c>
      <c r="G17373">
        <f t="shared" si="543"/>
        <v>4.5456139555555559</v>
      </c>
    </row>
    <row r="17374" spans="1:7" x14ac:dyDescent="0.45">
      <c r="A17374">
        <v>173.68999958038299</v>
      </c>
      <c r="B17374">
        <v>41.895332000000003</v>
      </c>
      <c r="C17374">
        <v>0.40429019999999999</v>
      </c>
      <c r="D17374">
        <v>0.22401270000000001</v>
      </c>
      <c r="E17374">
        <v>4.655036</v>
      </c>
      <c r="F17374">
        <f t="shared" si="542"/>
        <v>0.13476340000000001</v>
      </c>
      <c r="G17374">
        <f t="shared" si="543"/>
        <v>4.5434971777777777</v>
      </c>
    </row>
    <row r="17375" spans="1:7" x14ac:dyDescent="0.45">
      <c r="A17375">
        <v>173.69999408721901</v>
      </c>
      <c r="B17375">
        <v>41.962006000000002</v>
      </c>
      <c r="C17375">
        <v>0.40430352000000003</v>
      </c>
      <c r="D17375">
        <v>0.23744125999999999</v>
      </c>
      <c r="E17375">
        <v>4.6624445999999997</v>
      </c>
      <c r="F17375">
        <f t="shared" si="542"/>
        <v>0.13476784</v>
      </c>
      <c r="G17375">
        <f t="shared" si="543"/>
        <v>4.5509054000000004</v>
      </c>
    </row>
    <row r="17376" spans="1:7" x14ac:dyDescent="0.45">
      <c r="A17376">
        <v>173.71000385284401</v>
      </c>
      <c r="B17376">
        <v>41.918194</v>
      </c>
      <c r="C17376">
        <v>0.40431684000000001</v>
      </c>
      <c r="D17376">
        <v>0.24964902999999999</v>
      </c>
      <c r="E17376">
        <v>4.6575765999999996</v>
      </c>
      <c r="F17376">
        <f t="shared" si="542"/>
        <v>0.13477227999999999</v>
      </c>
      <c r="G17376">
        <f t="shared" si="543"/>
        <v>4.5460373999999995</v>
      </c>
    </row>
    <row r="17377" spans="1:7" x14ac:dyDescent="0.45">
      <c r="A17377">
        <v>173.71999835968001</v>
      </c>
      <c r="B17377">
        <v>41.950577000000003</v>
      </c>
      <c r="C17377">
        <v>0.40433019999999997</v>
      </c>
      <c r="D17377">
        <v>0.2618568</v>
      </c>
      <c r="E17377">
        <v>4.6611742999999999</v>
      </c>
      <c r="F17377">
        <f t="shared" si="542"/>
        <v>0.13477673333333332</v>
      </c>
      <c r="G17377">
        <f t="shared" si="543"/>
        <v>4.5496355111111111</v>
      </c>
    </row>
    <row r="17378" spans="1:7" x14ac:dyDescent="0.45">
      <c r="A17378">
        <v>173.729992866516</v>
      </c>
      <c r="B17378">
        <v>41.944859999999998</v>
      </c>
      <c r="C17378">
        <v>0.40434352000000001</v>
      </c>
      <c r="D17378">
        <v>0.27406457000000001</v>
      </c>
      <c r="E17378">
        <v>4.660539</v>
      </c>
      <c r="F17378">
        <f t="shared" si="542"/>
        <v>0.13478117333333334</v>
      </c>
      <c r="G17378">
        <f t="shared" si="543"/>
        <v>4.5490002888888883</v>
      </c>
    </row>
    <row r="17379" spans="1:7" x14ac:dyDescent="0.45">
      <c r="A17379">
        <v>173.740002632141</v>
      </c>
      <c r="B17379">
        <v>41.933430000000001</v>
      </c>
      <c r="C17379">
        <v>0.40435684</v>
      </c>
      <c r="D17379">
        <v>0.28627235000000001</v>
      </c>
      <c r="E17379">
        <v>4.6592693000000001</v>
      </c>
      <c r="F17379">
        <f t="shared" si="542"/>
        <v>0.13478561333333333</v>
      </c>
      <c r="G17379">
        <f t="shared" si="543"/>
        <v>4.5477302888888893</v>
      </c>
    </row>
    <row r="17380" spans="1:7" x14ac:dyDescent="0.45">
      <c r="A17380">
        <v>173.74999713897699</v>
      </c>
      <c r="B17380">
        <v>41.96772</v>
      </c>
      <c r="C17380">
        <v>0.40437015999999998</v>
      </c>
      <c r="D17380">
        <v>0.29848012000000002</v>
      </c>
      <c r="E17380">
        <v>4.6630792999999997</v>
      </c>
      <c r="F17380">
        <f t="shared" si="542"/>
        <v>0.13479005333333333</v>
      </c>
      <c r="G17380">
        <f t="shared" si="543"/>
        <v>4.551540288888889</v>
      </c>
    </row>
    <row r="17381" spans="1:7" x14ac:dyDescent="0.45">
      <c r="A17381">
        <v>173.76000690460199</v>
      </c>
      <c r="B17381">
        <v>41.895332000000003</v>
      </c>
      <c r="C17381">
        <v>0.40438350000000001</v>
      </c>
      <c r="D17381">
        <v>0.29725935999999997</v>
      </c>
      <c r="E17381">
        <v>4.655036</v>
      </c>
      <c r="F17381">
        <f t="shared" si="542"/>
        <v>0.13479450000000001</v>
      </c>
      <c r="G17381">
        <f t="shared" si="543"/>
        <v>4.5434971777777777</v>
      </c>
    </row>
    <row r="17382" spans="1:7" x14ac:dyDescent="0.45">
      <c r="A17382">
        <v>173.77000141143799</v>
      </c>
      <c r="B17382">
        <v>41.931525999999998</v>
      </c>
      <c r="C17382">
        <v>0.40439682999999998</v>
      </c>
      <c r="D17382">
        <v>0.30946713999999997</v>
      </c>
      <c r="E17382">
        <v>4.6590575999999997</v>
      </c>
      <c r="F17382">
        <f t="shared" si="542"/>
        <v>0.13479894333333334</v>
      </c>
      <c r="G17382">
        <f t="shared" si="543"/>
        <v>4.5475187333333329</v>
      </c>
    </row>
    <row r="17383" spans="1:7" x14ac:dyDescent="0.45">
      <c r="A17383">
        <v>173.77999591827299</v>
      </c>
      <c r="B17383">
        <v>41.921999999999997</v>
      </c>
      <c r="C17383">
        <v>0.40441015000000002</v>
      </c>
      <c r="D17383">
        <v>0.32167489999999999</v>
      </c>
      <c r="E17383">
        <v>4.6579990000000002</v>
      </c>
      <c r="F17383">
        <f t="shared" si="542"/>
        <v>0.13480338333333333</v>
      </c>
      <c r="G17383">
        <f t="shared" si="543"/>
        <v>4.5464602888888885</v>
      </c>
    </row>
    <row r="17384" spans="1:7" x14ac:dyDescent="0.45">
      <c r="A17384">
        <v>173.79000568389799</v>
      </c>
      <c r="B17384">
        <v>41.916285999999999</v>
      </c>
      <c r="C17384">
        <v>0.40442349999999999</v>
      </c>
      <c r="D17384">
        <v>0.33388269999999998</v>
      </c>
      <c r="E17384">
        <v>4.6573643999999996</v>
      </c>
      <c r="F17384">
        <f t="shared" si="542"/>
        <v>0.13480783333333332</v>
      </c>
      <c r="G17384">
        <f t="shared" si="543"/>
        <v>4.5458254</v>
      </c>
    </row>
    <row r="17385" spans="1:7" x14ac:dyDescent="0.45">
      <c r="A17385">
        <v>173.80000019073401</v>
      </c>
      <c r="B17385">
        <v>41.950577000000003</v>
      </c>
      <c r="C17385">
        <v>0.40443683000000002</v>
      </c>
      <c r="D17385">
        <v>0.34609046999999998</v>
      </c>
      <c r="E17385">
        <v>4.6611742999999999</v>
      </c>
      <c r="F17385">
        <f t="shared" si="542"/>
        <v>0.13481227666666667</v>
      </c>
      <c r="G17385">
        <f t="shared" si="543"/>
        <v>4.5496355111111111</v>
      </c>
    </row>
    <row r="17386" spans="1:7" x14ac:dyDescent="0.45">
      <c r="A17386">
        <v>173.80999469757</v>
      </c>
      <c r="B17386">
        <v>41.925809999999998</v>
      </c>
      <c r="C17386">
        <v>0.40445015000000001</v>
      </c>
      <c r="D17386">
        <v>0.35829823999999999</v>
      </c>
      <c r="E17386">
        <v>4.658423</v>
      </c>
      <c r="F17386">
        <f t="shared" si="542"/>
        <v>0.13481671666666667</v>
      </c>
      <c r="G17386">
        <f t="shared" si="543"/>
        <v>4.5468836222222215</v>
      </c>
    </row>
    <row r="17387" spans="1:7" x14ac:dyDescent="0.45">
      <c r="A17387">
        <v>173.820004463195</v>
      </c>
      <c r="B17387">
        <v>41.931525999999998</v>
      </c>
      <c r="C17387">
        <v>0.40446346999999999</v>
      </c>
      <c r="D17387">
        <v>0.37050601999999999</v>
      </c>
      <c r="E17387">
        <v>4.6590575999999997</v>
      </c>
      <c r="F17387">
        <f t="shared" si="542"/>
        <v>0.13482115666666666</v>
      </c>
      <c r="G17387">
        <f t="shared" si="543"/>
        <v>4.5475187333333329</v>
      </c>
    </row>
    <row r="17388" spans="1:7" x14ac:dyDescent="0.45">
      <c r="A17388">
        <v>173.829998970031</v>
      </c>
      <c r="B17388">
        <v>41.935336999999997</v>
      </c>
      <c r="C17388">
        <v>0.40447682000000001</v>
      </c>
      <c r="D17388">
        <v>0.38393455999999998</v>
      </c>
      <c r="E17388">
        <v>4.6594815000000001</v>
      </c>
      <c r="F17388">
        <f t="shared" si="542"/>
        <v>0.13482560666666668</v>
      </c>
      <c r="G17388">
        <f t="shared" si="543"/>
        <v>4.5479421777777773</v>
      </c>
    </row>
    <row r="17389" spans="1:7" x14ac:dyDescent="0.45">
      <c r="A17389">
        <v>173.83999347686699</v>
      </c>
      <c r="B17389">
        <v>41.916285999999999</v>
      </c>
      <c r="C17389">
        <v>0.40450345999999998</v>
      </c>
      <c r="D17389">
        <v>0.36806445999999998</v>
      </c>
      <c r="E17389">
        <v>4.6573643999999996</v>
      </c>
      <c r="F17389">
        <f t="shared" si="542"/>
        <v>0.13483448666666667</v>
      </c>
      <c r="G17389">
        <f t="shared" si="543"/>
        <v>4.5458254</v>
      </c>
    </row>
    <row r="17390" spans="1:7" x14ac:dyDescent="0.45">
      <c r="A17390">
        <v>173.85000324249199</v>
      </c>
      <c r="B17390">
        <v>41.965812999999997</v>
      </c>
      <c r="C17390">
        <v>0.40451680000000001</v>
      </c>
      <c r="D17390">
        <v>0.38149300000000003</v>
      </c>
      <c r="E17390">
        <v>4.6628674999999999</v>
      </c>
      <c r="F17390">
        <f t="shared" si="542"/>
        <v>0.13483893333333333</v>
      </c>
      <c r="G17390">
        <f t="shared" si="543"/>
        <v>4.5513283999999992</v>
      </c>
    </row>
    <row r="17391" spans="1:7" x14ac:dyDescent="0.45">
      <c r="A17391">
        <v>173.85999774932799</v>
      </c>
      <c r="B17391">
        <v>41.918194</v>
      </c>
      <c r="C17391">
        <v>0.40454346000000002</v>
      </c>
      <c r="D17391">
        <v>0.38027223999999998</v>
      </c>
      <c r="E17391">
        <v>4.6575765999999996</v>
      </c>
      <c r="F17391">
        <f t="shared" si="542"/>
        <v>0.13484782000000001</v>
      </c>
      <c r="G17391">
        <f t="shared" si="543"/>
        <v>4.5460373999999995</v>
      </c>
    </row>
    <row r="17392" spans="1:7" x14ac:dyDescent="0.45">
      <c r="A17392">
        <v>173.87000751495299</v>
      </c>
      <c r="B17392">
        <v>41.946765999999997</v>
      </c>
      <c r="C17392">
        <v>0.40457009999999999</v>
      </c>
      <c r="D17392">
        <v>0.37783067999999997</v>
      </c>
      <c r="E17392">
        <v>4.6607510000000003</v>
      </c>
      <c r="F17392">
        <f t="shared" si="542"/>
        <v>0.1348567</v>
      </c>
      <c r="G17392">
        <f t="shared" si="543"/>
        <v>4.5492120666666658</v>
      </c>
    </row>
    <row r="17393" spans="1:7" x14ac:dyDescent="0.45">
      <c r="A17393">
        <v>173.88000202178901</v>
      </c>
      <c r="B17393">
        <v>41.925809999999998</v>
      </c>
      <c r="C17393">
        <v>0.40458345000000001</v>
      </c>
      <c r="D17393">
        <v>0.39003845999999998</v>
      </c>
      <c r="E17393">
        <v>4.658423</v>
      </c>
      <c r="F17393">
        <f t="shared" si="542"/>
        <v>0.13486115000000001</v>
      </c>
      <c r="G17393">
        <f t="shared" si="543"/>
        <v>4.5468836222222215</v>
      </c>
    </row>
    <row r="17394" spans="1:7" x14ac:dyDescent="0.45">
      <c r="A17394">
        <v>173.88999652862501</v>
      </c>
      <c r="B17394">
        <v>41.906759999999998</v>
      </c>
      <c r="C17394">
        <v>0.40461009999999997</v>
      </c>
      <c r="D17394">
        <v>0.38759690000000002</v>
      </c>
      <c r="E17394">
        <v>4.6563062999999998</v>
      </c>
      <c r="F17394">
        <f t="shared" si="542"/>
        <v>0.13487003333333333</v>
      </c>
      <c r="G17394">
        <f t="shared" si="543"/>
        <v>4.5447669555555557</v>
      </c>
    </row>
    <row r="17395" spans="1:7" x14ac:dyDescent="0.45">
      <c r="A17395">
        <v>173.90000629425001</v>
      </c>
      <c r="B17395">
        <v>41.963909999999998</v>
      </c>
      <c r="C17395">
        <v>0.40465010000000001</v>
      </c>
      <c r="D17395">
        <v>0.37172677999999998</v>
      </c>
      <c r="E17395">
        <v>4.6626560000000001</v>
      </c>
      <c r="F17395">
        <f t="shared" si="542"/>
        <v>0.13488336666666667</v>
      </c>
      <c r="G17395">
        <f t="shared" si="543"/>
        <v>4.5511169555555551</v>
      </c>
    </row>
    <row r="17396" spans="1:7" x14ac:dyDescent="0.45">
      <c r="A17396">
        <v>173.910000801086</v>
      </c>
      <c r="B17396">
        <v>41.933430000000001</v>
      </c>
      <c r="C17396">
        <v>0.40505000000000002</v>
      </c>
      <c r="D17396">
        <v>3.051944E-3</v>
      </c>
      <c r="E17396">
        <v>4.6592693000000001</v>
      </c>
      <c r="F17396">
        <f t="shared" si="542"/>
        <v>0.13501666666666667</v>
      </c>
      <c r="G17396">
        <f t="shared" si="543"/>
        <v>4.5477302888888893</v>
      </c>
    </row>
    <row r="17397" spans="1:7" x14ac:dyDescent="0.45">
      <c r="A17397">
        <v>173.91999530792199</v>
      </c>
      <c r="B17397">
        <v>41.998190000000001</v>
      </c>
      <c r="C17397">
        <v>0.40512999999999999</v>
      </c>
      <c r="D17397">
        <v>-9.8272600000000002E-2</v>
      </c>
      <c r="E17397">
        <v>4.6664652999999996</v>
      </c>
      <c r="F17397">
        <f t="shared" si="542"/>
        <v>0.13504333333333332</v>
      </c>
      <c r="G17397">
        <f t="shared" si="543"/>
        <v>4.554925844444444</v>
      </c>
    </row>
    <row r="17398" spans="1:7" x14ac:dyDescent="0.45">
      <c r="A17398">
        <v>173.93000507354699</v>
      </c>
      <c r="B17398">
        <v>42.017242000000003</v>
      </c>
      <c r="C17398">
        <v>0.40502334000000001</v>
      </c>
      <c r="D17398">
        <v>3.601294E-2</v>
      </c>
      <c r="E17398">
        <v>4.6685819999999998</v>
      </c>
      <c r="F17398">
        <f t="shared" si="542"/>
        <v>0.13500777999999999</v>
      </c>
      <c r="G17398">
        <f t="shared" si="543"/>
        <v>4.5570427333333337</v>
      </c>
    </row>
    <row r="17399" spans="1:7" x14ac:dyDescent="0.45">
      <c r="A17399">
        <v>173.93999958038299</v>
      </c>
      <c r="B17399">
        <v>42.009619999999998</v>
      </c>
      <c r="C17399">
        <v>0.40499669999999999</v>
      </c>
      <c r="D17399">
        <v>8.9727156000000002E-2</v>
      </c>
      <c r="E17399">
        <v>4.6677350000000004</v>
      </c>
      <c r="F17399">
        <f t="shared" si="542"/>
        <v>0.13499890000000001</v>
      </c>
      <c r="G17399">
        <f t="shared" si="543"/>
        <v>4.5561958444444439</v>
      </c>
    </row>
    <row r="17400" spans="1:7" x14ac:dyDescent="0.45">
      <c r="A17400">
        <v>173.94999408721901</v>
      </c>
      <c r="B17400">
        <v>42.047719999999998</v>
      </c>
      <c r="C17400">
        <v>0.40500999999999998</v>
      </c>
      <c r="D17400">
        <v>0.10193493000000001</v>
      </c>
      <c r="E17400">
        <v>4.6719689999999998</v>
      </c>
      <c r="F17400">
        <f t="shared" si="542"/>
        <v>0.13500333333333334</v>
      </c>
      <c r="G17400">
        <f t="shared" si="543"/>
        <v>4.5604291777777775</v>
      </c>
    </row>
    <row r="17401" spans="1:7" x14ac:dyDescent="0.45">
      <c r="A17401">
        <v>173.96000385284401</v>
      </c>
      <c r="B17401">
        <v>41.986763000000003</v>
      </c>
      <c r="C17401">
        <v>0.40500999999999998</v>
      </c>
      <c r="D17401">
        <v>0.12879204999999999</v>
      </c>
      <c r="E17401">
        <v>4.6651955000000003</v>
      </c>
      <c r="F17401">
        <f t="shared" si="542"/>
        <v>0.13500333333333334</v>
      </c>
      <c r="G17401">
        <f t="shared" si="543"/>
        <v>4.5536561777777784</v>
      </c>
    </row>
    <row r="17402" spans="1:7" x14ac:dyDescent="0.45">
      <c r="A17402">
        <v>173.96999835968001</v>
      </c>
      <c r="B17402">
        <v>42.017242000000003</v>
      </c>
      <c r="C17402">
        <v>0.40500999999999998</v>
      </c>
      <c r="D17402">
        <v>0.15564916000000001</v>
      </c>
      <c r="E17402">
        <v>4.6685819999999998</v>
      </c>
      <c r="F17402">
        <f t="shared" si="542"/>
        <v>0.13500333333333334</v>
      </c>
      <c r="G17402">
        <f t="shared" si="543"/>
        <v>4.5570427333333337</v>
      </c>
    </row>
    <row r="17403" spans="1:7" x14ac:dyDescent="0.45">
      <c r="A17403">
        <v>173.979992866516</v>
      </c>
      <c r="B17403">
        <v>41.996290000000002</v>
      </c>
      <c r="C17403">
        <v>0.40502334000000001</v>
      </c>
      <c r="D17403">
        <v>0.16785692999999999</v>
      </c>
      <c r="E17403">
        <v>4.6662540000000003</v>
      </c>
      <c r="F17403">
        <f t="shared" si="542"/>
        <v>0.13500777999999999</v>
      </c>
      <c r="G17403">
        <f t="shared" si="543"/>
        <v>4.5547147333333333</v>
      </c>
    </row>
    <row r="17404" spans="1:7" x14ac:dyDescent="0.45">
      <c r="A17404">
        <v>173.990002632141</v>
      </c>
      <c r="B17404">
        <v>41.963909999999998</v>
      </c>
      <c r="C17404">
        <v>0.40502334000000001</v>
      </c>
      <c r="D17404">
        <v>0.19471404</v>
      </c>
      <c r="E17404">
        <v>4.6626560000000001</v>
      </c>
      <c r="F17404">
        <f t="shared" si="542"/>
        <v>0.13500777999999999</v>
      </c>
      <c r="G17404">
        <f t="shared" si="543"/>
        <v>4.5511169555555551</v>
      </c>
    </row>
    <row r="17405" spans="1:7" x14ac:dyDescent="0.45">
      <c r="A17405">
        <v>173.99999713897699</v>
      </c>
      <c r="B17405">
        <v>42.003906000000001</v>
      </c>
      <c r="C17405">
        <v>0.40502334000000001</v>
      </c>
      <c r="D17405">
        <v>0.20814260000000001</v>
      </c>
      <c r="E17405">
        <v>4.6670999999999996</v>
      </c>
      <c r="F17405">
        <f t="shared" si="542"/>
        <v>0.13500777999999999</v>
      </c>
      <c r="G17405">
        <f t="shared" si="543"/>
        <v>4.5555609555555554</v>
      </c>
    </row>
    <row r="17406" spans="1:7" x14ac:dyDescent="0.45">
      <c r="A17406">
        <v>174.01000690460199</v>
      </c>
      <c r="B17406">
        <v>41.950577000000003</v>
      </c>
      <c r="C17406">
        <v>0.40503670000000003</v>
      </c>
      <c r="D17406">
        <v>0.22035036999999999</v>
      </c>
      <c r="E17406">
        <v>4.6611742999999999</v>
      </c>
      <c r="F17406">
        <f t="shared" si="542"/>
        <v>0.13501223333333334</v>
      </c>
      <c r="G17406">
        <f t="shared" si="543"/>
        <v>4.5496355111111111</v>
      </c>
    </row>
    <row r="17407" spans="1:7" x14ac:dyDescent="0.45">
      <c r="A17407">
        <v>174.02000141143799</v>
      </c>
      <c r="B17407">
        <v>41.982959999999999</v>
      </c>
      <c r="C17407">
        <v>0.40505000000000002</v>
      </c>
      <c r="D17407">
        <v>0.23255814999999999</v>
      </c>
      <c r="E17407">
        <v>4.6647724999999998</v>
      </c>
      <c r="F17407">
        <f t="shared" si="542"/>
        <v>0.13501666666666667</v>
      </c>
      <c r="G17407">
        <f t="shared" si="543"/>
        <v>4.5532336222222218</v>
      </c>
    </row>
    <row r="17408" spans="1:7" x14ac:dyDescent="0.45">
      <c r="A17408">
        <v>174.02999591827299</v>
      </c>
      <c r="B17408">
        <v>41.994390000000003</v>
      </c>
      <c r="C17408">
        <v>0.40507668000000002</v>
      </c>
      <c r="D17408">
        <v>0.23133736999999999</v>
      </c>
      <c r="E17408">
        <v>4.6660423</v>
      </c>
      <c r="F17408">
        <f t="shared" si="542"/>
        <v>0.13502556000000002</v>
      </c>
      <c r="G17408">
        <f t="shared" si="543"/>
        <v>4.5545036222222226</v>
      </c>
    </row>
    <row r="17409" spans="1:7" x14ac:dyDescent="0.45">
      <c r="A17409">
        <v>174.04000568389799</v>
      </c>
      <c r="B17409">
        <v>41.952480000000001</v>
      </c>
      <c r="C17409">
        <v>0.40509000000000001</v>
      </c>
      <c r="D17409">
        <v>0.24354513999999999</v>
      </c>
      <c r="E17409">
        <v>4.6613860000000003</v>
      </c>
      <c r="F17409">
        <f t="shared" si="542"/>
        <v>0.13503000000000001</v>
      </c>
      <c r="G17409">
        <f t="shared" si="543"/>
        <v>4.5498469555555552</v>
      </c>
    </row>
    <row r="17410" spans="1:7" x14ac:dyDescent="0.45">
      <c r="A17410">
        <v>174.05000019073401</v>
      </c>
      <c r="B17410">
        <v>42.000103000000003</v>
      </c>
      <c r="C17410">
        <v>0.40511665000000002</v>
      </c>
      <c r="D17410">
        <v>0.24110359000000001</v>
      </c>
      <c r="E17410">
        <v>4.6666774999999996</v>
      </c>
      <c r="F17410">
        <f t="shared" si="542"/>
        <v>0.13503888333333333</v>
      </c>
      <c r="G17410">
        <f t="shared" si="543"/>
        <v>4.5551384000000006</v>
      </c>
    </row>
    <row r="17411" spans="1:7" x14ac:dyDescent="0.45">
      <c r="A17411">
        <v>174.05999469757</v>
      </c>
      <c r="B17411">
        <v>41.965812999999997</v>
      </c>
      <c r="C17411">
        <v>0.40514331999999997</v>
      </c>
      <c r="D17411">
        <v>0.24110359000000001</v>
      </c>
      <c r="E17411">
        <v>4.6628674999999999</v>
      </c>
      <c r="F17411">
        <f t="shared" si="542"/>
        <v>0.13504777333333332</v>
      </c>
      <c r="G17411">
        <f t="shared" si="543"/>
        <v>4.5513283999999992</v>
      </c>
    </row>
    <row r="17412" spans="1:7" x14ac:dyDescent="0.45">
      <c r="A17412">
        <v>174.070004463195</v>
      </c>
      <c r="B17412">
        <v>42.007717</v>
      </c>
      <c r="C17412">
        <v>0.40516996</v>
      </c>
      <c r="D17412">
        <v>0.23866203</v>
      </c>
      <c r="E17412">
        <v>4.6675240000000002</v>
      </c>
      <c r="F17412">
        <f t="shared" si="542"/>
        <v>0.13505665333333333</v>
      </c>
      <c r="G17412">
        <f t="shared" si="543"/>
        <v>4.5559843999999998</v>
      </c>
    </row>
    <row r="17413" spans="1:7" x14ac:dyDescent="0.45">
      <c r="A17413">
        <v>174.079998970031</v>
      </c>
      <c r="B17413">
        <v>41.988674000000003</v>
      </c>
      <c r="C17413">
        <v>0.40520995999999998</v>
      </c>
      <c r="D17413">
        <v>0.20936336999999999</v>
      </c>
      <c r="E17413">
        <v>4.6654077000000003</v>
      </c>
      <c r="F17413">
        <f t="shared" si="542"/>
        <v>0.13506998666666667</v>
      </c>
      <c r="G17413">
        <f t="shared" si="543"/>
        <v>4.5538685111111112</v>
      </c>
    </row>
    <row r="17414" spans="1:7" x14ac:dyDescent="0.45">
      <c r="A17414">
        <v>174.08999347686699</v>
      </c>
      <c r="B17414">
        <v>41.94867</v>
      </c>
      <c r="C17414">
        <v>0.40526327000000001</v>
      </c>
      <c r="D17414">
        <v>0.19349326</v>
      </c>
      <c r="E17414">
        <v>4.6609626000000004</v>
      </c>
      <c r="F17414">
        <f t="shared" ref="F17414:F17477" si="544">C17414/3</f>
        <v>0.13508775666666667</v>
      </c>
      <c r="G17414">
        <f t="shared" ref="G17414:G17477" si="545">(B17414-$B$5)/9</f>
        <v>4.5494236222222222</v>
      </c>
    </row>
    <row r="17415" spans="1:7" x14ac:dyDescent="0.45">
      <c r="A17415">
        <v>174.10000324249199</v>
      </c>
      <c r="B17415">
        <v>41.994390000000003</v>
      </c>
      <c r="C17415">
        <v>0.40530326999999999</v>
      </c>
      <c r="D17415">
        <v>0.1641946</v>
      </c>
      <c r="E17415">
        <v>4.6660423</v>
      </c>
      <c r="F17415">
        <f t="shared" si="544"/>
        <v>0.13510109000000001</v>
      </c>
      <c r="G17415">
        <f t="shared" si="545"/>
        <v>4.5545036222222226</v>
      </c>
    </row>
    <row r="17416" spans="1:7" x14ac:dyDescent="0.45">
      <c r="A17416">
        <v>174.10999774932799</v>
      </c>
      <c r="B17416">
        <v>41.992477000000001</v>
      </c>
      <c r="C17416">
        <v>0.40534325999999998</v>
      </c>
      <c r="D17416">
        <v>0.14710371</v>
      </c>
      <c r="E17416">
        <v>4.6658305999999996</v>
      </c>
      <c r="F17416">
        <f t="shared" si="544"/>
        <v>0.13511441999999999</v>
      </c>
      <c r="G17416">
        <f t="shared" si="545"/>
        <v>4.5542910666666669</v>
      </c>
    </row>
    <row r="17417" spans="1:7" x14ac:dyDescent="0.45">
      <c r="A17417">
        <v>174.12000751495299</v>
      </c>
      <c r="B17417">
        <v>42.005817</v>
      </c>
      <c r="C17417">
        <v>0.40538326000000002</v>
      </c>
      <c r="D17417">
        <v>0.13001283</v>
      </c>
      <c r="E17417">
        <v>4.6673119999999999</v>
      </c>
      <c r="F17417">
        <f t="shared" si="544"/>
        <v>0.13512775333333335</v>
      </c>
      <c r="G17417">
        <f t="shared" si="545"/>
        <v>4.5557732888888891</v>
      </c>
    </row>
    <row r="17418" spans="1:7" x14ac:dyDescent="0.45">
      <c r="A17418">
        <v>174.13000202178901</v>
      </c>
      <c r="B17418">
        <v>42.003906000000001</v>
      </c>
      <c r="C17418">
        <v>0.40540989999999999</v>
      </c>
      <c r="D17418">
        <v>0.12757126999999999</v>
      </c>
      <c r="E17418">
        <v>4.6670999999999996</v>
      </c>
      <c r="F17418">
        <f t="shared" si="544"/>
        <v>0.13513663333333334</v>
      </c>
      <c r="G17418">
        <f t="shared" si="545"/>
        <v>4.5555609555555554</v>
      </c>
    </row>
    <row r="17419" spans="1:7" x14ac:dyDescent="0.45">
      <c r="A17419">
        <v>174.13999652862501</v>
      </c>
      <c r="B17419">
        <v>41.984862999999997</v>
      </c>
      <c r="C17419">
        <v>0.40542321999999997</v>
      </c>
      <c r="D17419">
        <v>0.13977904999999999</v>
      </c>
      <c r="E17419">
        <v>4.6649839999999996</v>
      </c>
      <c r="F17419">
        <f t="shared" si="544"/>
        <v>0.13514107333333333</v>
      </c>
      <c r="G17419">
        <f t="shared" si="545"/>
        <v>4.5534450666666659</v>
      </c>
    </row>
    <row r="17420" spans="1:7" x14ac:dyDescent="0.45">
      <c r="A17420">
        <v>174.15000629425001</v>
      </c>
      <c r="B17420">
        <v>42.042003999999999</v>
      </c>
      <c r="C17420">
        <v>0.40544993000000001</v>
      </c>
      <c r="D17420">
        <v>0.13733749000000001</v>
      </c>
      <c r="E17420">
        <v>4.6713332999999997</v>
      </c>
      <c r="F17420">
        <f t="shared" si="544"/>
        <v>0.13514997666666667</v>
      </c>
      <c r="G17420">
        <f t="shared" si="545"/>
        <v>4.5597940666666661</v>
      </c>
    </row>
    <row r="17421" spans="1:7" x14ac:dyDescent="0.45">
      <c r="A17421">
        <v>174.160000801086</v>
      </c>
      <c r="B17421">
        <v>41.981051999999998</v>
      </c>
      <c r="C17421">
        <v>0.40548992</v>
      </c>
      <c r="D17421">
        <v>0.10681804</v>
      </c>
      <c r="E17421">
        <v>4.6645602999999998</v>
      </c>
      <c r="F17421">
        <f t="shared" si="544"/>
        <v>0.13516330666666668</v>
      </c>
      <c r="G17421">
        <f t="shared" si="545"/>
        <v>4.5530216222222215</v>
      </c>
    </row>
    <row r="17422" spans="1:7" x14ac:dyDescent="0.45">
      <c r="A17422">
        <v>174.16999530792199</v>
      </c>
      <c r="B17422">
        <v>42.038196999999997</v>
      </c>
      <c r="C17422">
        <v>0.40551656000000003</v>
      </c>
      <c r="D17422">
        <v>0.10437649</v>
      </c>
      <c r="E17422">
        <v>4.6709104000000004</v>
      </c>
      <c r="F17422">
        <f t="shared" si="544"/>
        <v>0.13517218666666667</v>
      </c>
      <c r="G17422">
        <f t="shared" si="545"/>
        <v>4.5593710666666665</v>
      </c>
    </row>
    <row r="17423" spans="1:7" x14ac:dyDescent="0.45">
      <c r="A17423">
        <v>174.18000507354699</v>
      </c>
      <c r="B17423">
        <v>42.036290000000001</v>
      </c>
      <c r="C17423">
        <v>0.40554324000000003</v>
      </c>
      <c r="D17423">
        <v>0.10315571</v>
      </c>
      <c r="E17423">
        <v>4.6706979999999998</v>
      </c>
      <c r="F17423">
        <f t="shared" si="544"/>
        <v>0.13518108000000001</v>
      </c>
      <c r="G17423">
        <f t="shared" si="545"/>
        <v>4.5591591777777776</v>
      </c>
    </row>
    <row r="17424" spans="1:7" x14ac:dyDescent="0.45">
      <c r="A17424">
        <v>174.18999958038299</v>
      </c>
      <c r="B17424">
        <v>42.01343</v>
      </c>
      <c r="C17424">
        <v>0.40556987999999999</v>
      </c>
      <c r="D17424">
        <v>0.10315571</v>
      </c>
      <c r="E17424">
        <v>4.6681584999999997</v>
      </c>
      <c r="F17424">
        <f t="shared" si="544"/>
        <v>0.13518996</v>
      </c>
      <c r="G17424">
        <f t="shared" si="545"/>
        <v>4.5566191777777778</v>
      </c>
    </row>
    <row r="17425" spans="1:7" x14ac:dyDescent="0.45">
      <c r="A17425">
        <v>174.19999408721901</v>
      </c>
      <c r="B17425">
        <v>42.061053999999999</v>
      </c>
      <c r="C17425">
        <v>0.40559655</v>
      </c>
      <c r="D17425">
        <v>0.10193493000000001</v>
      </c>
      <c r="E17425">
        <v>4.6734499999999999</v>
      </c>
      <c r="F17425">
        <f t="shared" si="544"/>
        <v>0.13519885000000001</v>
      </c>
      <c r="G17425">
        <f t="shared" si="545"/>
        <v>4.5619107333333329</v>
      </c>
    </row>
    <row r="17426" spans="1:7" x14ac:dyDescent="0.45">
      <c r="A17426">
        <v>174.21000385284401</v>
      </c>
      <c r="B17426">
        <v>42.021053000000002</v>
      </c>
      <c r="C17426">
        <v>0.40562320000000002</v>
      </c>
      <c r="D17426">
        <v>0.100714155</v>
      </c>
      <c r="E17426">
        <v>4.6690060000000004</v>
      </c>
      <c r="F17426">
        <f t="shared" si="544"/>
        <v>0.13520773333333333</v>
      </c>
      <c r="G17426">
        <f t="shared" si="545"/>
        <v>4.5574661777777781</v>
      </c>
    </row>
    <row r="17427" spans="1:7" x14ac:dyDescent="0.45">
      <c r="A17427">
        <v>174.21999835968001</v>
      </c>
      <c r="B17427">
        <v>42.038196999999997</v>
      </c>
      <c r="C17427">
        <v>0.40564987000000002</v>
      </c>
      <c r="D17427">
        <v>0.100714155</v>
      </c>
      <c r="E17427">
        <v>4.6709104000000004</v>
      </c>
      <c r="F17427">
        <f t="shared" si="544"/>
        <v>0.13521662333333334</v>
      </c>
      <c r="G17427">
        <f t="shared" si="545"/>
        <v>4.5593710666666665</v>
      </c>
    </row>
    <row r="17428" spans="1:7" x14ac:dyDescent="0.45">
      <c r="A17428">
        <v>174.229992866516</v>
      </c>
      <c r="B17428">
        <v>42.040100000000002</v>
      </c>
      <c r="C17428">
        <v>0.4056765</v>
      </c>
      <c r="D17428">
        <v>9.9493380000000006E-2</v>
      </c>
      <c r="E17428">
        <v>4.6711216000000002</v>
      </c>
      <c r="F17428">
        <f t="shared" si="544"/>
        <v>0.1352255</v>
      </c>
      <c r="G17428">
        <f t="shared" si="545"/>
        <v>4.5595825111111115</v>
      </c>
    </row>
    <row r="17429" spans="1:7" x14ac:dyDescent="0.45">
      <c r="A17429">
        <v>174.240002632141</v>
      </c>
      <c r="B17429">
        <v>42.030574999999999</v>
      </c>
      <c r="C17429">
        <v>0.40570319999999999</v>
      </c>
      <c r="D17429">
        <v>8.362327E-2</v>
      </c>
      <c r="E17429">
        <v>4.6700635000000004</v>
      </c>
      <c r="F17429">
        <f t="shared" si="544"/>
        <v>0.1352344</v>
      </c>
      <c r="G17429">
        <f t="shared" si="545"/>
        <v>4.5585241777777776</v>
      </c>
    </row>
    <row r="17430" spans="1:7" x14ac:dyDescent="0.45">
      <c r="A17430">
        <v>174.24999713897699</v>
      </c>
      <c r="B17430">
        <v>42.064864999999998</v>
      </c>
      <c r="C17430">
        <v>0.40574317999999998</v>
      </c>
      <c r="D17430">
        <v>6.6532380000000002E-2</v>
      </c>
      <c r="E17430">
        <v>4.6738733999999997</v>
      </c>
      <c r="F17430">
        <f t="shared" si="544"/>
        <v>0.13524772666666665</v>
      </c>
      <c r="G17430">
        <f t="shared" si="545"/>
        <v>4.5623341777777773</v>
      </c>
    </row>
    <row r="17431" spans="1:7" x14ac:dyDescent="0.45">
      <c r="A17431">
        <v>174.26000690460199</v>
      </c>
      <c r="B17431">
        <v>42.017242000000003</v>
      </c>
      <c r="C17431">
        <v>0.40575650000000002</v>
      </c>
      <c r="D17431">
        <v>7.9960934999999997E-2</v>
      </c>
      <c r="E17431">
        <v>4.6685819999999998</v>
      </c>
      <c r="F17431">
        <f t="shared" si="544"/>
        <v>0.13525216666666667</v>
      </c>
      <c r="G17431">
        <f t="shared" si="545"/>
        <v>4.5570427333333337</v>
      </c>
    </row>
    <row r="17432" spans="1:7" x14ac:dyDescent="0.45">
      <c r="A17432">
        <v>174.27000141143799</v>
      </c>
      <c r="B17432">
        <v>42.061053999999999</v>
      </c>
      <c r="C17432">
        <v>0.40575650000000002</v>
      </c>
      <c r="D17432">
        <v>0.10681804</v>
      </c>
      <c r="E17432">
        <v>4.6734499999999999</v>
      </c>
      <c r="F17432">
        <f t="shared" si="544"/>
        <v>0.13525216666666667</v>
      </c>
      <c r="G17432">
        <f t="shared" si="545"/>
        <v>4.5619107333333329</v>
      </c>
    </row>
    <row r="17433" spans="1:7" x14ac:dyDescent="0.45">
      <c r="A17433">
        <v>174.27999591827299</v>
      </c>
      <c r="B17433">
        <v>42.040100000000002</v>
      </c>
      <c r="C17433">
        <v>0.40576982</v>
      </c>
      <c r="D17433">
        <v>0.11902582</v>
      </c>
      <c r="E17433">
        <v>4.6711216000000002</v>
      </c>
      <c r="F17433">
        <f t="shared" si="544"/>
        <v>0.13525660666666667</v>
      </c>
      <c r="G17433">
        <f t="shared" si="545"/>
        <v>4.5595825111111115</v>
      </c>
    </row>
    <row r="17434" spans="1:7" x14ac:dyDescent="0.45">
      <c r="A17434">
        <v>174.29000568389799</v>
      </c>
      <c r="B17434">
        <v>42.042003999999999</v>
      </c>
      <c r="C17434">
        <v>0.40580981999999999</v>
      </c>
      <c r="D17434">
        <v>0.11780504</v>
      </c>
      <c r="E17434">
        <v>4.6713332999999997</v>
      </c>
      <c r="F17434">
        <f t="shared" si="544"/>
        <v>0.13526994000000001</v>
      </c>
      <c r="G17434">
        <f t="shared" si="545"/>
        <v>4.5597940666666661</v>
      </c>
    </row>
    <row r="17435" spans="1:7" x14ac:dyDescent="0.45">
      <c r="A17435">
        <v>174.30000019073401</v>
      </c>
      <c r="B17435">
        <v>42.099150000000002</v>
      </c>
      <c r="C17435">
        <v>0.40584979999999998</v>
      </c>
      <c r="D17435">
        <v>8.8506379999999996E-2</v>
      </c>
      <c r="E17435">
        <v>4.677683</v>
      </c>
      <c r="F17435">
        <f t="shared" si="544"/>
        <v>0.13528326666666665</v>
      </c>
      <c r="G17435">
        <f t="shared" si="545"/>
        <v>4.5661436222222225</v>
      </c>
    </row>
    <row r="17436" spans="1:7" x14ac:dyDescent="0.45">
      <c r="A17436">
        <v>174.30999469757</v>
      </c>
      <c r="B17436">
        <v>42.040100000000002</v>
      </c>
      <c r="C17436">
        <v>0.40588980000000002</v>
      </c>
      <c r="D17436">
        <v>7.2636270000000003E-2</v>
      </c>
      <c r="E17436">
        <v>4.6711216000000002</v>
      </c>
      <c r="F17436">
        <f t="shared" si="544"/>
        <v>0.13529660000000002</v>
      </c>
      <c r="G17436">
        <f t="shared" si="545"/>
        <v>4.5595825111111115</v>
      </c>
    </row>
    <row r="17437" spans="1:7" x14ac:dyDescent="0.45">
      <c r="A17437">
        <v>174.320004463195</v>
      </c>
      <c r="B17437">
        <v>42.078197000000003</v>
      </c>
      <c r="C17437">
        <v>0.40588980000000002</v>
      </c>
      <c r="D17437">
        <v>8.606482E-2</v>
      </c>
      <c r="E17437">
        <v>4.6753549999999997</v>
      </c>
      <c r="F17437">
        <f t="shared" si="544"/>
        <v>0.13529660000000002</v>
      </c>
      <c r="G17437">
        <f t="shared" si="545"/>
        <v>4.5638155111111116</v>
      </c>
    </row>
    <row r="17438" spans="1:7" x14ac:dyDescent="0.45">
      <c r="A17438">
        <v>174.329998970031</v>
      </c>
      <c r="B17438">
        <v>42.072482999999998</v>
      </c>
      <c r="C17438">
        <v>0.40590313</v>
      </c>
      <c r="D17438">
        <v>9.8272600000000002E-2</v>
      </c>
      <c r="E17438">
        <v>4.6747199999999998</v>
      </c>
      <c r="F17438">
        <f t="shared" si="544"/>
        <v>0.13530104333333334</v>
      </c>
      <c r="G17438">
        <f t="shared" si="545"/>
        <v>4.5631806222222222</v>
      </c>
    </row>
    <row r="17439" spans="1:7" x14ac:dyDescent="0.45">
      <c r="A17439">
        <v>174.33999347686699</v>
      </c>
      <c r="B17439">
        <v>42.057243</v>
      </c>
      <c r="C17439">
        <v>0.40592977000000002</v>
      </c>
      <c r="D17439">
        <v>9.5831044000000004E-2</v>
      </c>
      <c r="E17439">
        <v>4.6730266</v>
      </c>
      <c r="F17439">
        <f t="shared" si="544"/>
        <v>0.13530992333333333</v>
      </c>
      <c r="G17439">
        <f t="shared" si="545"/>
        <v>4.5614872888888884</v>
      </c>
    </row>
    <row r="17440" spans="1:7" x14ac:dyDescent="0.45">
      <c r="A17440">
        <v>174.35000324249199</v>
      </c>
      <c r="B17440">
        <v>42.099150000000002</v>
      </c>
      <c r="C17440">
        <v>0.40595645000000002</v>
      </c>
      <c r="D17440">
        <v>9.3389490000000006E-2</v>
      </c>
      <c r="E17440">
        <v>4.677683</v>
      </c>
      <c r="F17440">
        <f t="shared" si="544"/>
        <v>0.13531881666666667</v>
      </c>
      <c r="G17440">
        <f t="shared" si="545"/>
        <v>4.5661436222222225</v>
      </c>
    </row>
    <row r="17441" spans="1:7" x14ac:dyDescent="0.45">
      <c r="A17441">
        <v>174.35999774932799</v>
      </c>
      <c r="B17441">
        <v>42.036290000000001</v>
      </c>
      <c r="C17441">
        <v>0.40596977000000001</v>
      </c>
      <c r="D17441">
        <v>0.105597265</v>
      </c>
      <c r="E17441">
        <v>4.6706979999999998</v>
      </c>
      <c r="F17441">
        <f t="shared" si="544"/>
        <v>0.13532325666666667</v>
      </c>
      <c r="G17441">
        <f t="shared" si="545"/>
        <v>4.5591591777777776</v>
      </c>
    </row>
    <row r="17442" spans="1:7" x14ac:dyDescent="0.45">
      <c r="A17442">
        <v>174.37000751495299</v>
      </c>
      <c r="B17442">
        <v>42.062958000000002</v>
      </c>
      <c r="C17442">
        <v>0.40598311999999998</v>
      </c>
      <c r="D17442">
        <v>0.11780504</v>
      </c>
      <c r="E17442">
        <v>4.6736610000000001</v>
      </c>
      <c r="F17442">
        <f t="shared" si="544"/>
        <v>0.13532770666666666</v>
      </c>
      <c r="G17442">
        <f t="shared" si="545"/>
        <v>4.5621222888888893</v>
      </c>
    </row>
    <row r="17443" spans="1:7" x14ac:dyDescent="0.45">
      <c r="A17443">
        <v>174.38000202178901</v>
      </c>
      <c r="B17443">
        <v>42.062958000000002</v>
      </c>
      <c r="C17443">
        <v>0.40600976</v>
      </c>
      <c r="D17443">
        <v>0.11658426400000001</v>
      </c>
      <c r="E17443">
        <v>4.6736610000000001</v>
      </c>
      <c r="F17443">
        <f t="shared" si="544"/>
        <v>0.13533658666666668</v>
      </c>
      <c r="G17443">
        <f t="shared" si="545"/>
        <v>4.5621222888888893</v>
      </c>
    </row>
    <row r="17444" spans="1:7" x14ac:dyDescent="0.45">
      <c r="A17444">
        <v>174.38999652862501</v>
      </c>
      <c r="B17444">
        <v>42.045814999999997</v>
      </c>
      <c r="C17444">
        <v>0.40600976</v>
      </c>
      <c r="D17444">
        <v>0.14344138000000001</v>
      </c>
      <c r="E17444">
        <v>4.6717567000000004</v>
      </c>
      <c r="F17444">
        <f t="shared" si="544"/>
        <v>0.13533658666666668</v>
      </c>
      <c r="G17444">
        <f t="shared" si="545"/>
        <v>4.5602175111111105</v>
      </c>
    </row>
    <row r="17445" spans="1:7" x14ac:dyDescent="0.45">
      <c r="A17445">
        <v>174.40000629425001</v>
      </c>
      <c r="B17445">
        <v>42.091534000000003</v>
      </c>
      <c r="C17445">
        <v>0.40602310000000003</v>
      </c>
      <c r="D17445">
        <v>0.1422206</v>
      </c>
      <c r="E17445">
        <v>4.6768365000000003</v>
      </c>
      <c r="F17445">
        <f t="shared" si="544"/>
        <v>0.13534103333333333</v>
      </c>
      <c r="G17445">
        <f t="shared" si="545"/>
        <v>4.5652974000000004</v>
      </c>
    </row>
    <row r="17446" spans="1:7" x14ac:dyDescent="0.45">
      <c r="A17446">
        <v>174.410000801086</v>
      </c>
      <c r="B17446">
        <v>42.038196999999997</v>
      </c>
      <c r="C17446">
        <v>0.40602310000000003</v>
      </c>
      <c r="D17446">
        <v>0.16907770999999999</v>
      </c>
      <c r="E17446">
        <v>4.6709104000000004</v>
      </c>
      <c r="F17446">
        <f t="shared" si="544"/>
        <v>0.13534103333333333</v>
      </c>
      <c r="G17446">
        <f t="shared" si="545"/>
        <v>4.5593710666666665</v>
      </c>
    </row>
    <row r="17447" spans="1:7" x14ac:dyDescent="0.45">
      <c r="A17447">
        <v>174.41999530792199</v>
      </c>
      <c r="B17447">
        <v>42.061053999999999</v>
      </c>
      <c r="C17447">
        <v>0.40603644</v>
      </c>
      <c r="D17447">
        <v>0.18250626</v>
      </c>
      <c r="E17447">
        <v>4.6734499999999999</v>
      </c>
      <c r="F17447">
        <f t="shared" si="544"/>
        <v>0.13534547999999999</v>
      </c>
      <c r="G17447">
        <f t="shared" si="545"/>
        <v>4.5619107333333329</v>
      </c>
    </row>
    <row r="17448" spans="1:7" x14ac:dyDescent="0.45">
      <c r="A17448">
        <v>174.43000507354699</v>
      </c>
      <c r="B17448">
        <v>42.066769999999998</v>
      </c>
      <c r="C17448">
        <v>0.40606308000000002</v>
      </c>
      <c r="D17448">
        <v>0.18006470999999999</v>
      </c>
      <c r="E17448">
        <v>4.6740849999999998</v>
      </c>
      <c r="F17448">
        <f t="shared" si="544"/>
        <v>0.13535436000000001</v>
      </c>
      <c r="G17448">
        <f t="shared" si="545"/>
        <v>4.5625458444444442</v>
      </c>
    </row>
    <row r="17449" spans="1:7" x14ac:dyDescent="0.45">
      <c r="A17449">
        <v>174.43999958038299</v>
      </c>
      <c r="B17449">
        <v>42.057243</v>
      </c>
      <c r="C17449">
        <v>0.40608978000000001</v>
      </c>
      <c r="D17449">
        <v>0.18006470999999999</v>
      </c>
      <c r="E17449">
        <v>4.6730266</v>
      </c>
      <c r="F17449">
        <f t="shared" si="544"/>
        <v>0.13536326000000001</v>
      </c>
      <c r="G17449">
        <f t="shared" si="545"/>
        <v>4.5614872888888884</v>
      </c>
    </row>
    <row r="17450" spans="1:7" x14ac:dyDescent="0.45">
      <c r="A17450">
        <v>174.44999408721901</v>
      </c>
      <c r="B17450">
        <v>42.097248</v>
      </c>
      <c r="C17450">
        <v>0.40610309999999999</v>
      </c>
      <c r="D17450">
        <v>0.19227248</v>
      </c>
      <c r="E17450">
        <v>4.6774715999999996</v>
      </c>
      <c r="F17450">
        <f t="shared" si="544"/>
        <v>0.13536770000000001</v>
      </c>
      <c r="G17450">
        <f t="shared" si="545"/>
        <v>4.5659322888888889</v>
      </c>
    </row>
    <row r="17451" spans="1:7" x14ac:dyDescent="0.45">
      <c r="A17451">
        <v>174.46000385284401</v>
      </c>
      <c r="B17451">
        <v>42.040100000000002</v>
      </c>
      <c r="C17451">
        <v>0.40611642999999997</v>
      </c>
      <c r="D17451">
        <v>0.20448026</v>
      </c>
      <c r="E17451">
        <v>4.6711216000000002</v>
      </c>
      <c r="F17451">
        <f t="shared" si="544"/>
        <v>0.13537214333333333</v>
      </c>
      <c r="G17451">
        <f t="shared" si="545"/>
        <v>4.5595825111111115</v>
      </c>
    </row>
    <row r="17452" spans="1:7" x14ac:dyDescent="0.45">
      <c r="A17452">
        <v>174.46999835968001</v>
      </c>
      <c r="B17452">
        <v>42.07058</v>
      </c>
      <c r="C17452">
        <v>0.40612975000000001</v>
      </c>
      <c r="D17452">
        <v>0.21668804</v>
      </c>
      <c r="E17452">
        <v>4.6745086000000002</v>
      </c>
      <c r="F17452">
        <f t="shared" si="544"/>
        <v>0.13537658333333333</v>
      </c>
      <c r="G17452">
        <f t="shared" si="545"/>
        <v>4.5629691777777772</v>
      </c>
    </row>
    <row r="17453" spans="1:7" x14ac:dyDescent="0.45">
      <c r="A17453">
        <v>174.479992866516</v>
      </c>
      <c r="B17453">
        <v>42.082009999999997</v>
      </c>
      <c r="C17453">
        <v>0.40614309999999998</v>
      </c>
      <c r="D17453">
        <v>0.21546725999999999</v>
      </c>
      <c r="E17453">
        <v>4.6757780000000002</v>
      </c>
      <c r="F17453">
        <f t="shared" si="544"/>
        <v>0.13538103333333332</v>
      </c>
      <c r="G17453">
        <f t="shared" si="545"/>
        <v>4.5642391777777771</v>
      </c>
    </row>
    <row r="17454" spans="1:7" x14ac:dyDescent="0.45">
      <c r="A17454">
        <v>174.490002632141</v>
      </c>
      <c r="B17454">
        <v>42.055340000000001</v>
      </c>
      <c r="C17454">
        <v>0.40615642000000002</v>
      </c>
      <c r="D17454">
        <v>0.22767504</v>
      </c>
      <c r="E17454">
        <v>4.6728149999999999</v>
      </c>
      <c r="F17454">
        <f t="shared" si="544"/>
        <v>0.13538547333333334</v>
      </c>
      <c r="G17454">
        <f t="shared" si="545"/>
        <v>4.5612758444444443</v>
      </c>
    </row>
    <row r="17455" spans="1:7" x14ac:dyDescent="0.45">
      <c r="A17455">
        <v>174.49999713897699</v>
      </c>
      <c r="B17455">
        <v>42.076293999999997</v>
      </c>
      <c r="C17455">
        <v>0.40618310000000002</v>
      </c>
      <c r="D17455">
        <v>0.23988281</v>
      </c>
      <c r="E17455">
        <v>4.6751431999999999</v>
      </c>
      <c r="F17455">
        <f t="shared" si="544"/>
        <v>0.13539436666666668</v>
      </c>
      <c r="G17455">
        <f t="shared" si="545"/>
        <v>4.5636040666666666</v>
      </c>
    </row>
    <row r="17456" spans="1:7" x14ac:dyDescent="0.45">
      <c r="A17456">
        <v>174.51000690460199</v>
      </c>
      <c r="B17456">
        <v>42.022956999999998</v>
      </c>
      <c r="C17456">
        <v>0.40619642</v>
      </c>
      <c r="D17456">
        <v>0.23744125999999999</v>
      </c>
      <c r="E17456">
        <v>4.6692169999999997</v>
      </c>
      <c r="F17456">
        <f t="shared" si="544"/>
        <v>0.13539880666666668</v>
      </c>
      <c r="G17456">
        <f t="shared" si="545"/>
        <v>4.5576777333333327</v>
      </c>
    </row>
    <row r="17457" spans="1:7" x14ac:dyDescent="0.45">
      <c r="A17457">
        <v>174.52000141143799</v>
      </c>
      <c r="B17457">
        <v>42.057243</v>
      </c>
      <c r="C17457">
        <v>0.40620973999999999</v>
      </c>
      <c r="D17457">
        <v>0.24964902999999999</v>
      </c>
      <c r="E17457">
        <v>4.6730266</v>
      </c>
      <c r="F17457">
        <f t="shared" si="544"/>
        <v>0.13540324666666667</v>
      </c>
      <c r="G17457">
        <f t="shared" si="545"/>
        <v>4.5614872888888884</v>
      </c>
    </row>
    <row r="17458" spans="1:7" x14ac:dyDescent="0.45">
      <c r="A17458">
        <v>174.52999591827299</v>
      </c>
      <c r="B17458">
        <v>42.062958000000002</v>
      </c>
      <c r="C17458">
        <v>0.40620973999999999</v>
      </c>
      <c r="D17458">
        <v>0.27650613000000002</v>
      </c>
      <c r="E17458">
        <v>4.6736610000000001</v>
      </c>
      <c r="F17458">
        <f t="shared" si="544"/>
        <v>0.13540324666666667</v>
      </c>
      <c r="G17458">
        <f t="shared" si="545"/>
        <v>4.5621222888888893</v>
      </c>
    </row>
    <row r="17459" spans="1:7" x14ac:dyDescent="0.45">
      <c r="A17459">
        <v>174.54000568389799</v>
      </c>
      <c r="B17459">
        <v>42.024859999999997</v>
      </c>
      <c r="C17459">
        <v>0.40622306000000002</v>
      </c>
      <c r="D17459">
        <v>0.28871390000000002</v>
      </c>
      <c r="E17459">
        <v>4.6694290000000001</v>
      </c>
      <c r="F17459">
        <f t="shared" si="544"/>
        <v>0.13540768666666667</v>
      </c>
      <c r="G17459">
        <f t="shared" si="545"/>
        <v>4.5578891777777777</v>
      </c>
    </row>
    <row r="17460" spans="1:7" x14ac:dyDescent="0.45">
      <c r="A17460">
        <v>174.55000019073401</v>
      </c>
      <c r="B17460">
        <v>42.064864999999998</v>
      </c>
      <c r="C17460">
        <v>0.4062364</v>
      </c>
      <c r="D17460">
        <v>0.30092168000000002</v>
      </c>
      <c r="E17460">
        <v>4.6738733999999997</v>
      </c>
      <c r="F17460">
        <f t="shared" si="544"/>
        <v>0.13541213333333332</v>
      </c>
      <c r="G17460">
        <f t="shared" si="545"/>
        <v>4.5623341777777773</v>
      </c>
    </row>
    <row r="17461" spans="1:7" x14ac:dyDescent="0.45">
      <c r="A17461">
        <v>174.55999469757</v>
      </c>
      <c r="B17461">
        <v>42.019145999999999</v>
      </c>
      <c r="C17461">
        <v>0.40626305000000001</v>
      </c>
      <c r="D17461">
        <v>0.29970091999999998</v>
      </c>
      <c r="E17461">
        <v>4.6687937000000002</v>
      </c>
      <c r="F17461">
        <f t="shared" si="544"/>
        <v>0.13542101666666667</v>
      </c>
      <c r="G17461">
        <f t="shared" si="545"/>
        <v>4.5572542888888883</v>
      </c>
    </row>
    <row r="17462" spans="1:7" x14ac:dyDescent="0.45">
      <c r="A17462">
        <v>174.570004463195</v>
      </c>
      <c r="B17462">
        <v>42.053435999999998</v>
      </c>
      <c r="C17462">
        <v>0.40627637999999999</v>
      </c>
      <c r="D17462">
        <v>0.29848012000000002</v>
      </c>
      <c r="E17462">
        <v>4.6726036000000004</v>
      </c>
      <c r="F17462">
        <f t="shared" si="544"/>
        <v>0.13542546</v>
      </c>
      <c r="G17462">
        <f t="shared" si="545"/>
        <v>4.5610642888888888</v>
      </c>
    </row>
    <row r="17463" spans="1:7" x14ac:dyDescent="0.45">
      <c r="A17463">
        <v>174.579998970031</v>
      </c>
      <c r="B17463">
        <v>42.053435999999998</v>
      </c>
      <c r="C17463">
        <v>0.40628973000000002</v>
      </c>
      <c r="D17463">
        <v>0.31068790000000002</v>
      </c>
      <c r="E17463">
        <v>4.6726036000000004</v>
      </c>
      <c r="F17463">
        <f t="shared" si="544"/>
        <v>0.13542991000000001</v>
      </c>
      <c r="G17463">
        <f t="shared" si="545"/>
        <v>4.5610642888888888</v>
      </c>
    </row>
    <row r="17464" spans="1:7" x14ac:dyDescent="0.45">
      <c r="A17464">
        <v>174.58999347686699</v>
      </c>
      <c r="B17464">
        <v>42.047719999999998</v>
      </c>
      <c r="C17464">
        <v>0.40630305</v>
      </c>
      <c r="D17464">
        <v>0.32289568000000002</v>
      </c>
      <c r="E17464">
        <v>4.6719689999999998</v>
      </c>
      <c r="F17464">
        <f t="shared" si="544"/>
        <v>0.13543435000000001</v>
      </c>
      <c r="G17464">
        <f t="shared" si="545"/>
        <v>4.5604291777777775</v>
      </c>
    </row>
    <row r="17465" spans="1:7" x14ac:dyDescent="0.45">
      <c r="A17465">
        <v>174.60000324249199</v>
      </c>
      <c r="B17465">
        <v>42.085819999999998</v>
      </c>
      <c r="C17465">
        <v>0.40631636999999998</v>
      </c>
      <c r="D17465">
        <v>0.33510345000000002</v>
      </c>
      <c r="E17465">
        <v>4.676202</v>
      </c>
      <c r="F17465">
        <f t="shared" si="544"/>
        <v>0.13543879</v>
      </c>
      <c r="G17465">
        <f t="shared" si="545"/>
        <v>4.564662511111111</v>
      </c>
    </row>
    <row r="17466" spans="1:7" x14ac:dyDescent="0.45">
      <c r="A17466">
        <v>174.60999774932799</v>
      </c>
      <c r="B17466">
        <v>42.038196999999997</v>
      </c>
      <c r="C17466">
        <v>0.40632970000000002</v>
      </c>
      <c r="D17466">
        <v>0.34731123000000003</v>
      </c>
      <c r="E17466">
        <v>4.6709104000000004</v>
      </c>
      <c r="F17466">
        <f t="shared" si="544"/>
        <v>0.13544323333333333</v>
      </c>
      <c r="G17466">
        <f t="shared" si="545"/>
        <v>4.5593710666666665</v>
      </c>
    </row>
    <row r="17467" spans="1:7" x14ac:dyDescent="0.45">
      <c r="A17467">
        <v>174.62000751495299</v>
      </c>
      <c r="B17467">
        <v>42.053435999999998</v>
      </c>
      <c r="C17467">
        <v>0.40632970000000002</v>
      </c>
      <c r="D17467">
        <v>0.37416833999999999</v>
      </c>
      <c r="E17467">
        <v>4.6726036000000004</v>
      </c>
      <c r="F17467">
        <f t="shared" si="544"/>
        <v>0.13544323333333333</v>
      </c>
      <c r="G17467">
        <f t="shared" si="545"/>
        <v>4.5610642888888888</v>
      </c>
    </row>
    <row r="17468" spans="1:7" x14ac:dyDescent="0.45">
      <c r="A17468">
        <v>174.63000202178901</v>
      </c>
      <c r="B17468">
        <v>42.038196999999997</v>
      </c>
      <c r="C17468">
        <v>0.40634303999999999</v>
      </c>
      <c r="D17468">
        <v>0.3863761</v>
      </c>
      <c r="E17468">
        <v>4.6709104000000004</v>
      </c>
      <c r="F17468">
        <f t="shared" si="544"/>
        <v>0.13544767999999999</v>
      </c>
      <c r="G17468">
        <f t="shared" si="545"/>
        <v>4.5593710666666665</v>
      </c>
    </row>
    <row r="17469" spans="1:7" x14ac:dyDescent="0.45">
      <c r="A17469">
        <v>174.63999652862501</v>
      </c>
      <c r="B17469">
        <v>42.009619999999998</v>
      </c>
      <c r="C17469">
        <v>0.40635636000000003</v>
      </c>
      <c r="D17469">
        <v>0.38515535000000001</v>
      </c>
      <c r="E17469">
        <v>4.6677350000000004</v>
      </c>
      <c r="F17469">
        <f t="shared" si="544"/>
        <v>0.13545212000000001</v>
      </c>
      <c r="G17469">
        <f t="shared" si="545"/>
        <v>4.5561958444444439</v>
      </c>
    </row>
    <row r="17470" spans="1:7" x14ac:dyDescent="0.45">
      <c r="A17470">
        <v>174.65000629425001</v>
      </c>
      <c r="B17470">
        <v>42.053435999999998</v>
      </c>
      <c r="C17470">
        <v>0.4063697</v>
      </c>
      <c r="D17470">
        <v>0.39736313000000001</v>
      </c>
      <c r="E17470">
        <v>4.6726036000000004</v>
      </c>
      <c r="F17470">
        <f t="shared" si="544"/>
        <v>0.13545656666666667</v>
      </c>
      <c r="G17470">
        <f t="shared" si="545"/>
        <v>4.5610642888888888</v>
      </c>
    </row>
    <row r="17471" spans="1:7" x14ac:dyDescent="0.45">
      <c r="A17471">
        <v>174.660000801086</v>
      </c>
      <c r="B17471">
        <v>42.024859999999997</v>
      </c>
      <c r="C17471">
        <v>0.40639636000000001</v>
      </c>
      <c r="D17471">
        <v>0.39614232999999999</v>
      </c>
      <c r="E17471">
        <v>4.6694290000000001</v>
      </c>
      <c r="F17471">
        <f t="shared" si="544"/>
        <v>0.13546545333333335</v>
      </c>
      <c r="G17471">
        <f t="shared" si="545"/>
        <v>4.5578891777777777</v>
      </c>
    </row>
    <row r="17472" spans="1:7" x14ac:dyDescent="0.45">
      <c r="A17472">
        <v>174.66999530792199</v>
      </c>
      <c r="B17472">
        <v>42.053435999999998</v>
      </c>
      <c r="C17472">
        <v>0.40642299999999998</v>
      </c>
      <c r="D17472">
        <v>0.40835009999999999</v>
      </c>
      <c r="E17472">
        <v>4.6726036000000004</v>
      </c>
      <c r="F17472">
        <f t="shared" si="544"/>
        <v>0.13547433333333334</v>
      </c>
      <c r="G17472">
        <f t="shared" si="545"/>
        <v>4.5610642888888888</v>
      </c>
    </row>
    <row r="17473" spans="1:7" x14ac:dyDescent="0.45">
      <c r="A17473">
        <v>174.68000507354699</v>
      </c>
      <c r="B17473">
        <v>42.042003999999999</v>
      </c>
      <c r="C17473">
        <v>0.40644967999999998</v>
      </c>
      <c r="D17473">
        <v>0.39125922000000002</v>
      </c>
      <c r="E17473">
        <v>4.6713332999999997</v>
      </c>
      <c r="F17473">
        <f t="shared" si="544"/>
        <v>0.13548322666666665</v>
      </c>
      <c r="G17473">
        <f t="shared" si="545"/>
        <v>4.5597940666666661</v>
      </c>
    </row>
    <row r="17474" spans="1:7" x14ac:dyDescent="0.45">
      <c r="A17474">
        <v>174.68999958038299</v>
      </c>
      <c r="B17474">
        <v>42.021053000000002</v>
      </c>
      <c r="C17474">
        <v>0.40646300000000002</v>
      </c>
      <c r="D17474">
        <v>0.40346700000000002</v>
      </c>
      <c r="E17474">
        <v>4.6690060000000004</v>
      </c>
      <c r="F17474">
        <f t="shared" si="544"/>
        <v>0.13548766666666667</v>
      </c>
      <c r="G17474">
        <f t="shared" si="545"/>
        <v>4.5574661777777781</v>
      </c>
    </row>
    <row r="17475" spans="1:7" x14ac:dyDescent="0.45">
      <c r="A17475">
        <v>174.69999408721901</v>
      </c>
      <c r="B17475">
        <v>42.07058</v>
      </c>
      <c r="C17475">
        <v>0.406503</v>
      </c>
      <c r="D17475">
        <v>0.40102544000000001</v>
      </c>
      <c r="E17475">
        <v>4.6745086000000002</v>
      </c>
      <c r="F17475">
        <f t="shared" si="544"/>
        <v>0.13550100000000001</v>
      </c>
      <c r="G17475">
        <f t="shared" si="545"/>
        <v>4.5629691777777772</v>
      </c>
    </row>
    <row r="17476" spans="1:7" x14ac:dyDescent="0.45">
      <c r="A17476">
        <v>174.71000385284401</v>
      </c>
      <c r="B17476">
        <v>42.028669999999998</v>
      </c>
      <c r="C17476">
        <v>0.40688960000000002</v>
      </c>
      <c r="D17476">
        <v>3.2350607000000003E-2</v>
      </c>
      <c r="E17476">
        <v>4.6698519999999997</v>
      </c>
      <c r="F17476">
        <f t="shared" si="544"/>
        <v>0.13562986666666668</v>
      </c>
      <c r="G17476">
        <f t="shared" si="545"/>
        <v>4.5583125111111107</v>
      </c>
    </row>
    <row r="17477" spans="1:7" x14ac:dyDescent="0.45">
      <c r="A17477">
        <v>174.71999835968001</v>
      </c>
      <c r="B17477">
        <v>42.108677</v>
      </c>
      <c r="C17477">
        <v>0.40698287</v>
      </c>
      <c r="D17477">
        <v>-8.2402489999999995E-2</v>
      </c>
      <c r="E17477">
        <v>4.6787415000000001</v>
      </c>
      <c r="F17477">
        <f t="shared" si="544"/>
        <v>0.13566095666666667</v>
      </c>
      <c r="G17477">
        <f t="shared" si="545"/>
        <v>4.5672021777777774</v>
      </c>
    </row>
    <row r="17478" spans="1:7" x14ac:dyDescent="0.45">
      <c r="A17478">
        <v>174.729992866516</v>
      </c>
      <c r="B17478">
        <v>42.106769999999997</v>
      </c>
      <c r="C17478">
        <v>0.40687624</v>
      </c>
      <c r="D17478">
        <v>5.188305E-2</v>
      </c>
      <c r="E17478">
        <v>4.6785293000000001</v>
      </c>
      <c r="F17478">
        <f t="shared" ref="F17478:F17541" si="546">C17478/3</f>
        <v>0.13562541333333333</v>
      </c>
      <c r="G17478">
        <f t="shared" ref="G17478:G17541" si="547">(B17478-$B$5)/9</f>
        <v>4.5669902888888885</v>
      </c>
    </row>
    <row r="17479" spans="1:7" x14ac:dyDescent="0.45">
      <c r="A17479">
        <v>174.740002632141</v>
      </c>
      <c r="B17479">
        <v>42.093437000000002</v>
      </c>
      <c r="C17479">
        <v>0.40686290000000003</v>
      </c>
      <c r="D17479">
        <v>9.0947929999999996E-2</v>
      </c>
      <c r="E17479">
        <v>4.6770480000000001</v>
      </c>
      <c r="F17479">
        <f t="shared" si="546"/>
        <v>0.13562096666666668</v>
      </c>
      <c r="G17479">
        <f t="shared" si="547"/>
        <v>4.5655088444444445</v>
      </c>
    </row>
    <row r="17480" spans="1:7" x14ac:dyDescent="0.45">
      <c r="A17480">
        <v>174.74999713897699</v>
      </c>
      <c r="B17480">
        <v>42.129629999999999</v>
      </c>
      <c r="C17480">
        <v>0.40686290000000003</v>
      </c>
      <c r="D17480">
        <v>0.11780504</v>
      </c>
      <c r="E17480">
        <v>4.6810700000000001</v>
      </c>
      <c r="F17480">
        <f t="shared" si="546"/>
        <v>0.13562096666666668</v>
      </c>
      <c r="G17480">
        <f t="shared" si="547"/>
        <v>4.5695302888888882</v>
      </c>
    </row>
    <row r="17481" spans="1:7" x14ac:dyDescent="0.45">
      <c r="A17481">
        <v>174.76000690460199</v>
      </c>
      <c r="B17481">
        <v>42.072482999999998</v>
      </c>
      <c r="C17481">
        <v>0.40686290000000003</v>
      </c>
      <c r="D17481">
        <v>0.14466216000000001</v>
      </c>
      <c r="E17481">
        <v>4.6747199999999998</v>
      </c>
      <c r="F17481">
        <f t="shared" si="546"/>
        <v>0.13562096666666668</v>
      </c>
      <c r="G17481">
        <f t="shared" si="547"/>
        <v>4.5631806222222222</v>
      </c>
    </row>
    <row r="17482" spans="1:7" x14ac:dyDescent="0.45">
      <c r="A17482">
        <v>174.77000141143799</v>
      </c>
      <c r="B17482">
        <v>42.110579999999999</v>
      </c>
      <c r="C17482">
        <v>0.40686290000000003</v>
      </c>
      <c r="D17482">
        <v>0.17151926000000001</v>
      </c>
      <c r="E17482">
        <v>4.6789527</v>
      </c>
      <c r="F17482">
        <f t="shared" si="546"/>
        <v>0.13562096666666668</v>
      </c>
      <c r="G17482">
        <f t="shared" si="547"/>
        <v>4.5674136222222224</v>
      </c>
    </row>
    <row r="17483" spans="1:7" x14ac:dyDescent="0.45">
      <c r="A17483">
        <v>174.77999591827299</v>
      </c>
      <c r="B17483">
        <v>42.116295000000001</v>
      </c>
      <c r="C17483">
        <v>0.40687624</v>
      </c>
      <c r="D17483">
        <v>0.18372704000000001</v>
      </c>
      <c r="E17483">
        <v>4.6795879999999999</v>
      </c>
      <c r="F17483">
        <f t="shared" si="546"/>
        <v>0.13562541333333333</v>
      </c>
      <c r="G17483">
        <f t="shared" si="547"/>
        <v>4.5680486222222223</v>
      </c>
    </row>
    <row r="17484" spans="1:7" x14ac:dyDescent="0.45">
      <c r="A17484">
        <v>174.79000568389799</v>
      </c>
      <c r="B17484">
        <v>42.087722999999997</v>
      </c>
      <c r="C17484">
        <v>0.40687624</v>
      </c>
      <c r="D17484">
        <v>0.21058415</v>
      </c>
      <c r="E17484">
        <v>4.6764130000000002</v>
      </c>
      <c r="F17484">
        <f t="shared" si="546"/>
        <v>0.13562541333333333</v>
      </c>
      <c r="G17484">
        <f t="shared" si="547"/>
        <v>4.5648739555555551</v>
      </c>
    </row>
    <row r="17485" spans="1:7" x14ac:dyDescent="0.45">
      <c r="A17485">
        <v>174.80000019073401</v>
      </c>
      <c r="B17485">
        <v>42.127724000000001</v>
      </c>
      <c r="C17485">
        <v>0.40687624</v>
      </c>
      <c r="D17485">
        <v>0.22401270000000001</v>
      </c>
      <c r="E17485">
        <v>4.6808576999999998</v>
      </c>
      <c r="F17485">
        <f t="shared" si="546"/>
        <v>0.13562541333333333</v>
      </c>
      <c r="G17485">
        <f t="shared" si="547"/>
        <v>4.5693185111111108</v>
      </c>
    </row>
    <row r="17486" spans="1:7" x14ac:dyDescent="0.45">
      <c r="A17486">
        <v>174.80999469757</v>
      </c>
      <c r="B17486">
        <v>42.076293999999997</v>
      </c>
      <c r="C17486">
        <v>0.40687624</v>
      </c>
      <c r="D17486">
        <v>0.25086979999999998</v>
      </c>
      <c r="E17486">
        <v>4.6751431999999999</v>
      </c>
      <c r="F17486">
        <f t="shared" si="546"/>
        <v>0.13562541333333333</v>
      </c>
      <c r="G17486">
        <f t="shared" si="547"/>
        <v>4.5636040666666666</v>
      </c>
    </row>
    <row r="17487" spans="1:7" x14ac:dyDescent="0.45">
      <c r="A17487">
        <v>174.820004463195</v>
      </c>
      <c r="B17487">
        <v>42.11439</v>
      </c>
      <c r="C17487">
        <v>0.40688960000000002</v>
      </c>
      <c r="D17487">
        <v>0.26307760000000002</v>
      </c>
      <c r="E17487">
        <v>4.6793760000000004</v>
      </c>
      <c r="F17487">
        <f t="shared" si="546"/>
        <v>0.13562986666666668</v>
      </c>
      <c r="G17487">
        <f t="shared" si="547"/>
        <v>4.5678369555555554</v>
      </c>
    </row>
    <row r="17488" spans="1:7" x14ac:dyDescent="0.45">
      <c r="A17488">
        <v>174.829998970031</v>
      </c>
      <c r="B17488">
        <v>42.099150000000002</v>
      </c>
      <c r="C17488">
        <v>0.40688960000000002</v>
      </c>
      <c r="D17488">
        <v>0.28993469999999999</v>
      </c>
      <c r="E17488">
        <v>4.677683</v>
      </c>
      <c r="F17488">
        <f t="shared" si="546"/>
        <v>0.13562986666666668</v>
      </c>
      <c r="G17488">
        <f t="shared" si="547"/>
        <v>4.5661436222222225</v>
      </c>
    </row>
    <row r="17489" spans="1:7" x14ac:dyDescent="0.45">
      <c r="A17489">
        <v>174.83999347686699</v>
      </c>
      <c r="B17489">
        <v>42.057243</v>
      </c>
      <c r="C17489">
        <v>0.40690290000000001</v>
      </c>
      <c r="D17489">
        <v>0.30336322999999998</v>
      </c>
      <c r="E17489">
        <v>4.6730266</v>
      </c>
      <c r="F17489">
        <f t="shared" si="546"/>
        <v>0.13563430000000001</v>
      </c>
      <c r="G17489">
        <f t="shared" si="547"/>
        <v>4.5614872888888884</v>
      </c>
    </row>
    <row r="17490" spans="1:7" x14ac:dyDescent="0.45">
      <c r="A17490">
        <v>174.85000324249199</v>
      </c>
      <c r="B17490">
        <v>42.093437000000002</v>
      </c>
      <c r="C17490">
        <v>0.40691622999999999</v>
      </c>
      <c r="D17490">
        <v>0.31557099999999999</v>
      </c>
      <c r="E17490">
        <v>4.6770480000000001</v>
      </c>
      <c r="F17490">
        <f t="shared" si="546"/>
        <v>0.13563874333333334</v>
      </c>
      <c r="G17490">
        <f t="shared" si="547"/>
        <v>4.5655088444444445</v>
      </c>
    </row>
    <row r="17491" spans="1:7" x14ac:dyDescent="0.45">
      <c r="A17491">
        <v>174.85999774932799</v>
      </c>
      <c r="B17491">
        <v>42.061053999999999</v>
      </c>
      <c r="C17491">
        <v>0.4069429</v>
      </c>
      <c r="D17491">
        <v>0.31312944999999998</v>
      </c>
      <c r="E17491">
        <v>4.6734499999999999</v>
      </c>
      <c r="F17491">
        <f t="shared" si="546"/>
        <v>0.13564763333333332</v>
      </c>
      <c r="G17491">
        <f t="shared" si="547"/>
        <v>4.5619107333333329</v>
      </c>
    </row>
    <row r="17492" spans="1:7" x14ac:dyDescent="0.45">
      <c r="A17492">
        <v>174.87000751495299</v>
      </c>
      <c r="B17492">
        <v>42.091534000000003</v>
      </c>
      <c r="C17492">
        <v>0.40696955000000001</v>
      </c>
      <c r="D17492">
        <v>0.31068790000000002</v>
      </c>
      <c r="E17492">
        <v>4.6768365000000003</v>
      </c>
      <c r="F17492">
        <f t="shared" si="546"/>
        <v>0.13565651666666667</v>
      </c>
      <c r="G17492">
        <f t="shared" si="547"/>
        <v>4.5652974000000004</v>
      </c>
    </row>
    <row r="17493" spans="1:7" x14ac:dyDescent="0.45">
      <c r="A17493">
        <v>174.88000202178901</v>
      </c>
      <c r="B17493">
        <v>42.091534000000003</v>
      </c>
      <c r="C17493">
        <v>0.40699622000000002</v>
      </c>
      <c r="D17493">
        <v>0.30946713999999997</v>
      </c>
      <c r="E17493">
        <v>4.6768365000000003</v>
      </c>
      <c r="F17493">
        <f t="shared" si="546"/>
        <v>0.13566540666666668</v>
      </c>
      <c r="G17493">
        <f t="shared" si="547"/>
        <v>4.5652974000000004</v>
      </c>
    </row>
    <row r="17494" spans="1:7" x14ac:dyDescent="0.45">
      <c r="A17494">
        <v>174.88999652862501</v>
      </c>
      <c r="B17494">
        <v>42.053435999999998</v>
      </c>
      <c r="C17494">
        <v>0.40700954</v>
      </c>
      <c r="D17494">
        <v>0.30824634000000001</v>
      </c>
      <c r="E17494">
        <v>4.6726036000000004</v>
      </c>
      <c r="F17494">
        <f t="shared" si="546"/>
        <v>0.13566984666666668</v>
      </c>
      <c r="G17494">
        <f t="shared" si="547"/>
        <v>4.5610642888888888</v>
      </c>
    </row>
    <row r="17495" spans="1:7" x14ac:dyDescent="0.45">
      <c r="A17495">
        <v>174.90000629425001</v>
      </c>
      <c r="B17495">
        <v>42.101055000000002</v>
      </c>
      <c r="C17495">
        <v>0.40702285999999999</v>
      </c>
      <c r="D17495">
        <v>0.32045412000000001</v>
      </c>
      <c r="E17495">
        <v>4.6778946000000001</v>
      </c>
      <c r="F17495">
        <f t="shared" si="546"/>
        <v>0.13567428666666667</v>
      </c>
      <c r="G17495">
        <f t="shared" si="547"/>
        <v>4.5663552888888894</v>
      </c>
    </row>
    <row r="17496" spans="1:7" x14ac:dyDescent="0.45">
      <c r="A17496">
        <v>174.910000801086</v>
      </c>
      <c r="B17496">
        <v>42.061053999999999</v>
      </c>
      <c r="C17496">
        <v>0.40703620000000001</v>
      </c>
      <c r="D17496">
        <v>0.33266190000000001</v>
      </c>
      <c r="E17496">
        <v>4.6734499999999999</v>
      </c>
      <c r="F17496">
        <f t="shared" si="546"/>
        <v>0.13567873333333333</v>
      </c>
      <c r="G17496">
        <f t="shared" si="547"/>
        <v>4.5619107333333329</v>
      </c>
    </row>
    <row r="17497" spans="1:7" x14ac:dyDescent="0.45">
      <c r="A17497">
        <v>174.91999530792199</v>
      </c>
      <c r="B17497">
        <v>42.106769999999997</v>
      </c>
      <c r="C17497">
        <v>0.40707618000000001</v>
      </c>
      <c r="D17497">
        <v>0.31557099999999999</v>
      </c>
      <c r="E17497">
        <v>4.6785293000000001</v>
      </c>
      <c r="F17497">
        <f t="shared" si="546"/>
        <v>0.13569206</v>
      </c>
      <c r="G17497">
        <f t="shared" si="547"/>
        <v>4.5669902888888885</v>
      </c>
    </row>
    <row r="17498" spans="1:7" x14ac:dyDescent="0.45">
      <c r="A17498">
        <v>174.93000507354699</v>
      </c>
      <c r="B17498">
        <v>42.076293999999997</v>
      </c>
      <c r="C17498">
        <v>0.40711617</v>
      </c>
      <c r="D17498">
        <v>0.29970091999999998</v>
      </c>
      <c r="E17498">
        <v>4.6751431999999999</v>
      </c>
      <c r="F17498">
        <f t="shared" si="546"/>
        <v>0.13570539000000001</v>
      </c>
      <c r="G17498">
        <f t="shared" si="547"/>
        <v>4.5636040666666666</v>
      </c>
    </row>
    <row r="17499" spans="1:7" x14ac:dyDescent="0.45">
      <c r="A17499">
        <v>174.93999958038299</v>
      </c>
      <c r="B17499">
        <v>42.074387000000002</v>
      </c>
      <c r="C17499">
        <v>0.40718280000000001</v>
      </c>
      <c r="D17499">
        <v>0.25453213000000002</v>
      </c>
      <c r="E17499">
        <v>4.6749314999999996</v>
      </c>
      <c r="F17499">
        <f t="shared" si="546"/>
        <v>0.1357276</v>
      </c>
      <c r="G17499">
        <f t="shared" si="547"/>
        <v>4.5633921777777777</v>
      </c>
    </row>
    <row r="17500" spans="1:7" x14ac:dyDescent="0.45">
      <c r="A17500">
        <v>174.94999408721901</v>
      </c>
      <c r="B17500">
        <v>42.127724000000001</v>
      </c>
      <c r="C17500">
        <v>0.40726279999999998</v>
      </c>
      <c r="D17500">
        <v>0.19593482000000001</v>
      </c>
      <c r="E17500">
        <v>4.6808576999999998</v>
      </c>
      <c r="F17500">
        <f t="shared" si="546"/>
        <v>0.13575426666666665</v>
      </c>
      <c r="G17500">
        <f t="shared" si="547"/>
        <v>4.5693185111111108</v>
      </c>
    </row>
    <row r="17501" spans="1:7" x14ac:dyDescent="0.45">
      <c r="A17501">
        <v>174.96000385284401</v>
      </c>
      <c r="B17501">
        <v>42.080105000000003</v>
      </c>
      <c r="C17501">
        <v>0.4073428</v>
      </c>
      <c r="D17501">
        <v>0.13733749000000001</v>
      </c>
      <c r="E17501">
        <v>4.6755667000000001</v>
      </c>
      <c r="F17501">
        <f t="shared" si="546"/>
        <v>0.13578093333333333</v>
      </c>
      <c r="G17501">
        <f t="shared" si="547"/>
        <v>4.564027511111111</v>
      </c>
    </row>
    <row r="17502" spans="1:7" x14ac:dyDescent="0.45">
      <c r="A17502">
        <v>174.96999835968001</v>
      </c>
      <c r="B17502">
        <v>42.142963000000002</v>
      </c>
      <c r="C17502">
        <v>0.40738279999999999</v>
      </c>
      <c r="D17502">
        <v>0.10681804</v>
      </c>
      <c r="E17502">
        <v>4.6825510000000001</v>
      </c>
      <c r="F17502">
        <f t="shared" si="546"/>
        <v>0.13579426666666666</v>
      </c>
      <c r="G17502">
        <f t="shared" si="547"/>
        <v>4.5710117333333331</v>
      </c>
    </row>
    <row r="17503" spans="1:7" x14ac:dyDescent="0.45">
      <c r="A17503">
        <v>174.979992866516</v>
      </c>
      <c r="B17503">
        <v>42.135345000000001</v>
      </c>
      <c r="C17503">
        <v>0.40739614000000002</v>
      </c>
      <c r="D17503">
        <v>0.11902582</v>
      </c>
      <c r="E17503">
        <v>4.6817045000000004</v>
      </c>
      <c r="F17503">
        <f t="shared" si="546"/>
        <v>0.13579871333333335</v>
      </c>
      <c r="G17503">
        <f t="shared" si="547"/>
        <v>4.5701652888888891</v>
      </c>
    </row>
    <row r="17504" spans="1:7" x14ac:dyDescent="0.45">
      <c r="A17504">
        <v>174.990002632141</v>
      </c>
      <c r="B17504">
        <v>42.110579999999999</v>
      </c>
      <c r="C17504">
        <v>0.40739614000000002</v>
      </c>
      <c r="D17504">
        <v>0.14588292999999999</v>
      </c>
      <c r="E17504">
        <v>4.6789527</v>
      </c>
      <c r="F17504">
        <f t="shared" si="546"/>
        <v>0.13579871333333335</v>
      </c>
      <c r="G17504">
        <f t="shared" si="547"/>
        <v>4.5674136222222224</v>
      </c>
    </row>
    <row r="17505" spans="1:7" x14ac:dyDescent="0.45">
      <c r="A17505">
        <v>174.99999713897699</v>
      </c>
      <c r="B17505">
        <v>42.141060000000003</v>
      </c>
      <c r="C17505">
        <v>0.40742277999999998</v>
      </c>
      <c r="D17505">
        <v>0.14344138000000001</v>
      </c>
      <c r="E17505">
        <v>4.6823389999999998</v>
      </c>
      <c r="F17505">
        <f t="shared" si="546"/>
        <v>0.13580759333333334</v>
      </c>
      <c r="G17505">
        <f t="shared" si="547"/>
        <v>4.570800288888889</v>
      </c>
    </row>
    <row r="17506" spans="1:7" x14ac:dyDescent="0.45">
      <c r="A17506">
        <v>175.01000690460199</v>
      </c>
      <c r="B17506">
        <v>42.106769999999997</v>
      </c>
      <c r="C17506">
        <v>0.40744944999999999</v>
      </c>
      <c r="D17506">
        <v>0.1422206</v>
      </c>
      <c r="E17506">
        <v>4.6785293000000001</v>
      </c>
      <c r="F17506">
        <f t="shared" si="546"/>
        <v>0.13581648333333332</v>
      </c>
      <c r="G17506">
        <f t="shared" si="547"/>
        <v>4.5669902888888885</v>
      </c>
    </row>
    <row r="17507" spans="1:7" x14ac:dyDescent="0.45">
      <c r="A17507">
        <v>175.02000141143799</v>
      </c>
      <c r="B17507">
        <v>42.160107000000004</v>
      </c>
      <c r="C17507">
        <v>0.40748941999999999</v>
      </c>
      <c r="D17507">
        <v>0.12635049000000001</v>
      </c>
      <c r="E17507">
        <v>4.684456</v>
      </c>
      <c r="F17507">
        <f t="shared" si="546"/>
        <v>0.13582980666666666</v>
      </c>
      <c r="G17507">
        <f t="shared" si="547"/>
        <v>4.5729166222222224</v>
      </c>
    </row>
    <row r="17508" spans="1:7" x14ac:dyDescent="0.45">
      <c r="A17508">
        <v>175.02999591827299</v>
      </c>
      <c r="B17508">
        <v>42.148677999999997</v>
      </c>
      <c r="C17508">
        <v>0.40752939999999999</v>
      </c>
      <c r="D17508">
        <v>0.1092596</v>
      </c>
      <c r="E17508">
        <v>4.6831860000000001</v>
      </c>
      <c r="F17508">
        <f t="shared" si="546"/>
        <v>0.13584313333333334</v>
      </c>
      <c r="G17508">
        <f t="shared" si="547"/>
        <v>4.571646733333333</v>
      </c>
    </row>
    <row r="17509" spans="1:7" x14ac:dyDescent="0.45">
      <c r="A17509">
        <v>175.04000568389799</v>
      </c>
      <c r="B17509">
        <v>42.13344</v>
      </c>
      <c r="C17509">
        <v>0.40755609999999998</v>
      </c>
      <c r="D17509">
        <v>9.3389490000000006E-2</v>
      </c>
      <c r="E17509">
        <v>4.6814929999999997</v>
      </c>
      <c r="F17509">
        <f t="shared" si="546"/>
        <v>0.13585203333333332</v>
      </c>
      <c r="G17509">
        <f t="shared" si="547"/>
        <v>4.5699536222222221</v>
      </c>
    </row>
    <row r="17510" spans="1:7" x14ac:dyDescent="0.45">
      <c r="A17510">
        <v>175.05000019073401</v>
      </c>
      <c r="B17510">
        <v>42.181060000000002</v>
      </c>
      <c r="C17510">
        <v>0.40756940000000003</v>
      </c>
      <c r="D17510">
        <v>0.105597265</v>
      </c>
      <c r="E17510">
        <v>4.6867840000000003</v>
      </c>
      <c r="F17510">
        <f t="shared" si="546"/>
        <v>0.13585646666666668</v>
      </c>
      <c r="G17510">
        <f t="shared" si="547"/>
        <v>4.5752447333333333</v>
      </c>
    </row>
    <row r="17511" spans="1:7" x14ac:dyDescent="0.45">
      <c r="A17511">
        <v>175.05999469757</v>
      </c>
      <c r="B17511">
        <v>42.127724000000001</v>
      </c>
      <c r="C17511">
        <v>0.40758273</v>
      </c>
      <c r="D17511">
        <v>0.11780504</v>
      </c>
      <c r="E17511">
        <v>4.6808576999999998</v>
      </c>
      <c r="F17511">
        <f t="shared" si="546"/>
        <v>0.13586091</v>
      </c>
      <c r="G17511">
        <f t="shared" si="547"/>
        <v>4.5693185111111108</v>
      </c>
    </row>
    <row r="17512" spans="1:7" x14ac:dyDescent="0.45">
      <c r="A17512">
        <v>175.070004463195</v>
      </c>
      <c r="B17512">
        <v>42.175345999999998</v>
      </c>
      <c r="C17512">
        <v>0.40760940000000001</v>
      </c>
      <c r="D17512">
        <v>0.115363486</v>
      </c>
      <c r="E17512">
        <v>4.6861490000000003</v>
      </c>
      <c r="F17512">
        <f t="shared" si="546"/>
        <v>0.13586980000000001</v>
      </c>
      <c r="G17512">
        <f t="shared" si="547"/>
        <v>4.5746098444444439</v>
      </c>
    </row>
    <row r="17513" spans="1:7" x14ac:dyDescent="0.45">
      <c r="A17513">
        <v>175.079998970031</v>
      </c>
      <c r="B17513">
        <v>42.181060000000002</v>
      </c>
      <c r="C17513">
        <v>0.40763605000000003</v>
      </c>
      <c r="D17513">
        <v>0.11414270999999999</v>
      </c>
      <c r="E17513">
        <v>4.6867840000000003</v>
      </c>
      <c r="F17513">
        <f t="shared" si="546"/>
        <v>0.13587868333333333</v>
      </c>
      <c r="G17513">
        <f t="shared" si="547"/>
        <v>4.5752447333333333</v>
      </c>
    </row>
    <row r="17514" spans="1:7" x14ac:dyDescent="0.45">
      <c r="A17514">
        <v>175.08999347686699</v>
      </c>
      <c r="B17514">
        <v>42.160107000000004</v>
      </c>
      <c r="C17514">
        <v>0.40766271999999998</v>
      </c>
      <c r="D17514">
        <v>0.11292193</v>
      </c>
      <c r="E17514">
        <v>4.684456</v>
      </c>
      <c r="F17514">
        <f t="shared" si="546"/>
        <v>0.13588757333333332</v>
      </c>
      <c r="G17514">
        <f t="shared" si="547"/>
        <v>4.5729166222222224</v>
      </c>
    </row>
    <row r="17515" spans="1:7" x14ac:dyDescent="0.45">
      <c r="A17515">
        <v>175.10000324249199</v>
      </c>
      <c r="B17515">
        <v>42.190586000000003</v>
      </c>
      <c r="C17515">
        <v>0.40767604000000002</v>
      </c>
      <c r="D17515">
        <v>0.12512971000000001</v>
      </c>
      <c r="E17515">
        <v>4.6878424000000001</v>
      </c>
      <c r="F17515">
        <f t="shared" si="546"/>
        <v>0.13589201333333334</v>
      </c>
      <c r="G17515">
        <f t="shared" si="547"/>
        <v>4.5763031777777776</v>
      </c>
    </row>
    <row r="17516" spans="1:7" x14ac:dyDescent="0.45">
      <c r="A17516">
        <v>175.10999774932799</v>
      </c>
      <c r="B17516">
        <v>42.139153</v>
      </c>
      <c r="C17516">
        <v>0.40770269999999997</v>
      </c>
      <c r="D17516">
        <v>0.12268815</v>
      </c>
      <c r="E17516">
        <v>4.6821275</v>
      </c>
      <c r="F17516">
        <f t="shared" si="546"/>
        <v>0.13590089999999999</v>
      </c>
      <c r="G17516">
        <f t="shared" si="547"/>
        <v>4.5705884000000001</v>
      </c>
    </row>
    <row r="17517" spans="1:7" x14ac:dyDescent="0.45">
      <c r="A17517">
        <v>175.12000751495299</v>
      </c>
      <c r="B17517">
        <v>42.181060000000002</v>
      </c>
      <c r="C17517">
        <v>0.40771604</v>
      </c>
      <c r="D17517">
        <v>0.121467374</v>
      </c>
      <c r="E17517">
        <v>4.6867840000000003</v>
      </c>
      <c r="F17517">
        <f t="shared" si="546"/>
        <v>0.13590534666666668</v>
      </c>
      <c r="G17517">
        <f t="shared" si="547"/>
        <v>4.5752447333333333</v>
      </c>
    </row>
    <row r="17518" spans="1:7" x14ac:dyDescent="0.45">
      <c r="A17518">
        <v>175.13000202178901</v>
      </c>
      <c r="B17518">
        <v>42.177250000000001</v>
      </c>
      <c r="C17518">
        <v>0.40774270000000001</v>
      </c>
      <c r="D17518">
        <v>0.11902582</v>
      </c>
      <c r="E17518">
        <v>4.6863603999999999</v>
      </c>
      <c r="F17518">
        <f t="shared" si="546"/>
        <v>0.13591423333333333</v>
      </c>
      <c r="G17518">
        <f t="shared" si="547"/>
        <v>4.5748214000000003</v>
      </c>
    </row>
    <row r="17519" spans="1:7" x14ac:dyDescent="0.45">
      <c r="A17519">
        <v>175.13999652862501</v>
      </c>
      <c r="B17519">
        <v>42.158203</v>
      </c>
      <c r="C17519">
        <v>0.40775602999999999</v>
      </c>
      <c r="D17519">
        <v>0.13123360000000001</v>
      </c>
      <c r="E17519">
        <v>4.6842439999999996</v>
      </c>
      <c r="F17519">
        <f t="shared" si="546"/>
        <v>0.13591867666666665</v>
      </c>
      <c r="G17519">
        <f t="shared" si="547"/>
        <v>4.5727050666666669</v>
      </c>
    </row>
    <row r="17520" spans="1:7" x14ac:dyDescent="0.45">
      <c r="A17520">
        <v>175.15000629425001</v>
      </c>
      <c r="B17520">
        <v>42.203919999999997</v>
      </c>
      <c r="C17520">
        <v>0.40778267000000001</v>
      </c>
      <c r="D17520">
        <v>0.12879204999999999</v>
      </c>
      <c r="E17520">
        <v>4.6893234000000001</v>
      </c>
      <c r="F17520">
        <f t="shared" si="546"/>
        <v>0.13592755666666667</v>
      </c>
      <c r="G17520">
        <f t="shared" si="547"/>
        <v>4.577784733333333</v>
      </c>
    </row>
    <row r="17521" spans="1:7" x14ac:dyDescent="0.45">
      <c r="A17521">
        <v>175.160000801086</v>
      </c>
      <c r="B17521">
        <v>42.158203</v>
      </c>
      <c r="C17521">
        <v>0.40779602999999998</v>
      </c>
      <c r="D17521">
        <v>0.14099982</v>
      </c>
      <c r="E17521">
        <v>4.6842439999999996</v>
      </c>
      <c r="F17521">
        <f t="shared" si="546"/>
        <v>0.13593200999999999</v>
      </c>
      <c r="G17521">
        <f t="shared" si="547"/>
        <v>4.5727050666666669</v>
      </c>
    </row>
    <row r="17522" spans="1:7" x14ac:dyDescent="0.45">
      <c r="A17522">
        <v>175.16999530792199</v>
      </c>
      <c r="B17522">
        <v>42.190586000000003</v>
      </c>
      <c r="C17522">
        <v>0.40782267</v>
      </c>
      <c r="D17522">
        <v>0.15442838</v>
      </c>
      <c r="E17522">
        <v>4.6878424000000001</v>
      </c>
      <c r="F17522">
        <f t="shared" si="546"/>
        <v>0.13594089000000001</v>
      </c>
      <c r="G17522">
        <f t="shared" si="547"/>
        <v>4.5763031777777776</v>
      </c>
    </row>
    <row r="17523" spans="1:7" x14ac:dyDescent="0.45">
      <c r="A17523">
        <v>175.18000507354699</v>
      </c>
      <c r="B17523">
        <v>42.184869999999997</v>
      </c>
      <c r="C17523">
        <v>0.40783599999999998</v>
      </c>
      <c r="D17523">
        <v>0.15198681999999999</v>
      </c>
      <c r="E17523">
        <v>4.6872077000000001</v>
      </c>
      <c r="F17523">
        <f t="shared" si="546"/>
        <v>0.13594533333333333</v>
      </c>
      <c r="G17523">
        <f t="shared" si="547"/>
        <v>4.5756680666666663</v>
      </c>
    </row>
    <row r="17524" spans="1:7" x14ac:dyDescent="0.45">
      <c r="A17524">
        <v>175.18999958038299</v>
      </c>
      <c r="B17524">
        <v>42.154392000000001</v>
      </c>
      <c r="C17524">
        <v>0.40784934</v>
      </c>
      <c r="D17524">
        <v>0.16541538</v>
      </c>
      <c r="E17524">
        <v>4.6838207000000001</v>
      </c>
      <c r="F17524">
        <f t="shared" si="546"/>
        <v>0.13594977999999999</v>
      </c>
      <c r="G17524">
        <f t="shared" si="547"/>
        <v>4.5722816222222225</v>
      </c>
    </row>
    <row r="17525" spans="1:7" x14ac:dyDescent="0.45">
      <c r="A17525">
        <v>175.19999408721901</v>
      </c>
      <c r="B17525">
        <v>42.194397000000002</v>
      </c>
      <c r="C17525">
        <v>0.40787598000000003</v>
      </c>
      <c r="D17525">
        <v>0.14954527000000001</v>
      </c>
      <c r="E17525">
        <v>4.6882659999999996</v>
      </c>
      <c r="F17525">
        <f t="shared" si="546"/>
        <v>0.13595866000000001</v>
      </c>
      <c r="G17525">
        <f t="shared" si="547"/>
        <v>4.576726622222222</v>
      </c>
    </row>
    <row r="17526" spans="1:7" x14ac:dyDescent="0.45">
      <c r="A17526">
        <v>175.21000385284401</v>
      </c>
      <c r="B17526">
        <v>42.139153</v>
      </c>
      <c r="C17526">
        <v>0.40788930000000001</v>
      </c>
      <c r="D17526">
        <v>0.16175303999999999</v>
      </c>
      <c r="E17526">
        <v>4.6821275</v>
      </c>
      <c r="F17526">
        <f t="shared" si="546"/>
        <v>0.1359631</v>
      </c>
      <c r="G17526">
        <f t="shared" si="547"/>
        <v>4.5705884000000001</v>
      </c>
    </row>
    <row r="17527" spans="1:7" x14ac:dyDescent="0.45">
      <c r="A17527">
        <v>175.21999835968001</v>
      </c>
      <c r="B17527">
        <v>42.181060000000002</v>
      </c>
      <c r="C17527">
        <v>0.40790265999999997</v>
      </c>
      <c r="D17527">
        <v>0.17396081999999999</v>
      </c>
      <c r="E17527">
        <v>4.6867840000000003</v>
      </c>
      <c r="F17527">
        <f t="shared" si="546"/>
        <v>0.13596755333333332</v>
      </c>
      <c r="G17527">
        <f t="shared" si="547"/>
        <v>4.5752447333333333</v>
      </c>
    </row>
    <row r="17528" spans="1:7" x14ac:dyDescent="0.45">
      <c r="A17528">
        <v>175.229992866516</v>
      </c>
      <c r="B17528">
        <v>42.171534999999999</v>
      </c>
      <c r="C17528">
        <v>0.40792929999999999</v>
      </c>
      <c r="D17528">
        <v>0.17274004000000001</v>
      </c>
      <c r="E17528">
        <v>4.6857249999999997</v>
      </c>
      <c r="F17528">
        <f t="shared" si="546"/>
        <v>0.13597643333333334</v>
      </c>
      <c r="G17528">
        <f t="shared" si="547"/>
        <v>4.5741863999999994</v>
      </c>
    </row>
    <row r="17529" spans="1:7" x14ac:dyDescent="0.45">
      <c r="A17529">
        <v>175.240002632141</v>
      </c>
      <c r="B17529">
        <v>42.158203</v>
      </c>
      <c r="C17529">
        <v>0.40794265000000002</v>
      </c>
      <c r="D17529">
        <v>0.18494782000000001</v>
      </c>
      <c r="E17529">
        <v>4.6842439999999996</v>
      </c>
      <c r="F17529">
        <f t="shared" si="546"/>
        <v>0.13598088333333333</v>
      </c>
      <c r="G17529">
        <f t="shared" si="547"/>
        <v>4.5727050666666669</v>
      </c>
    </row>
    <row r="17530" spans="1:7" x14ac:dyDescent="0.45">
      <c r="A17530">
        <v>175.24999713897699</v>
      </c>
      <c r="B17530">
        <v>42.202015000000003</v>
      </c>
      <c r="C17530">
        <v>0.40795597</v>
      </c>
      <c r="D17530">
        <v>0.19715559999999999</v>
      </c>
      <c r="E17530">
        <v>4.6891119999999997</v>
      </c>
      <c r="F17530">
        <f t="shared" si="546"/>
        <v>0.13598532333333332</v>
      </c>
      <c r="G17530">
        <f t="shared" si="547"/>
        <v>4.577573066666667</v>
      </c>
    </row>
    <row r="17531" spans="1:7" x14ac:dyDescent="0.45">
      <c r="A17531">
        <v>175.26000690460199</v>
      </c>
      <c r="B17531">
        <v>42.154392000000001</v>
      </c>
      <c r="C17531">
        <v>0.40798262000000002</v>
      </c>
      <c r="D17531">
        <v>0.19471404</v>
      </c>
      <c r="E17531">
        <v>4.6838207000000001</v>
      </c>
      <c r="F17531">
        <f t="shared" si="546"/>
        <v>0.13599420666666667</v>
      </c>
      <c r="G17531">
        <f t="shared" si="547"/>
        <v>4.5722816222222225</v>
      </c>
    </row>
    <row r="17532" spans="1:7" x14ac:dyDescent="0.45">
      <c r="A17532">
        <v>175.27000141143799</v>
      </c>
      <c r="B17532">
        <v>42.182969999999997</v>
      </c>
      <c r="C17532">
        <v>0.40799596999999999</v>
      </c>
      <c r="D17532">
        <v>0.20692182000000001</v>
      </c>
      <c r="E17532">
        <v>4.6869959999999997</v>
      </c>
      <c r="F17532">
        <f t="shared" si="546"/>
        <v>0.13599865666666666</v>
      </c>
      <c r="G17532">
        <f t="shared" si="547"/>
        <v>4.5754569555555555</v>
      </c>
    </row>
    <row r="17533" spans="1:7" x14ac:dyDescent="0.45">
      <c r="A17533">
        <v>175.27999591827299</v>
      </c>
      <c r="B17533">
        <v>42.158203</v>
      </c>
      <c r="C17533">
        <v>0.40800930000000002</v>
      </c>
      <c r="D17533">
        <v>0.20570104</v>
      </c>
      <c r="E17533">
        <v>4.6842439999999996</v>
      </c>
      <c r="F17533">
        <f t="shared" si="546"/>
        <v>0.13600310000000002</v>
      </c>
      <c r="G17533">
        <f t="shared" si="547"/>
        <v>4.5727050666666669</v>
      </c>
    </row>
    <row r="17534" spans="1:7" x14ac:dyDescent="0.45">
      <c r="A17534">
        <v>175.29000568389799</v>
      </c>
      <c r="B17534">
        <v>42.141060000000003</v>
      </c>
      <c r="C17534">
        <v>0.40802260000000001</v>
      </c>
      <c r="D17534">
        <v>0.21790881000000001</v>
      </c>
      <c r="E17534">
        <v>4.6823389999999998</v>
      </c>
      <c r="F17534">
        <f t="shared" si="546"/>
        <v>0.13600753333333335</v>
      </c>
      <c r="G17534">
        <f t="shared" si="547"/>
        <v>4.570800288888889</v>
      </c>
    </row>
    <row r="17535" spans="1:7" x14ac:dyDescent="0.45">
      <c r="A17535">
        <v>175.30000019073401</v>
      </c>
      <c r="B17535">
        <v>42.196300000000001</v>
      </c>
      <c r="C17535">
        <v>0.40803595999999998</v>
      </c>
      <c r="D17535">
        <v>0.23011659000000001</v>
      </c>
      <c r="E17535">
        <v>4.6884769999999998</v>
      </c>
      <c r="F17535">
        <f t="shared" si="546"/>
        <v>0.13601198666666667</v>
      </c>
      <c r="G17535">
        <f t="shared" si="547"/>
        <v>4.576938066666667</v>
      </c>
    </row>
    <row r="17536" spans="1:7" x14ac:dyDescent="0.45">
      <c r="A17536">
        <v>175.30999469757</v>
      </c>
      <c r="B17536">
        <v>42.150585</v>
      </c>
      <c r="C17536">
        <v>0.40804931999999999</v>
      </c>
      <c r="D17536">
        <v>0.24232437000000001</v>
      </c>
      <c r="E17536">
        <v>4.6833980000000004</v>
      </c>
      <c r="F17536">
        <f t="shared" si="546"/>
        <v>0.13601643999999999</v>
      </c>
      <c r="G17536">
        <f t="shared" si="547"/>
        <v>4.5718586222222219</v>
      </c>
    </row>
    <row r="17537" spans="1:7" x14ac:dyDescent="0.45">
      <c r="A17537">
        <v>175.320004463195</v>
      </c>
      <c r="B17537">
        <v>42.186774999999997</v>
      </c>
      <c r="C17537">
        <v>0.40806263999999998</v>
      </c>
      <c r="D17537">
        <v>0.25575291999999999</v>
      </c>
      <c r="E17537">
        <v>4.6874190000000002</v>
      </c>
      <c r="F17537">
        <f t="shared" si="546"/>
        <v>0.13602087999999998</v>
      </c>
      <c r="G17537">
        <f t="shared" si="547"/>
        <v>4.5758797333333332</v>
      </c>
    </row>
    <row r="17538" spans="1:7" x14ac:dyDescent="0.45">
      <c r="A17538">
        <v>175.329998970031</v>
      </c>
      <c r="B17538">
        <v>42.200110000000002</v>
      </c>
      <c r="C17538">
        <v>0.40808928</v>
      </c>
      <c r="D17538">
        <v>0.25331136999999998</v>
      </c>
      <c r="E17538">
        <v>4.6889004999999999</v>
      </c>
      <c r="F17538">
        <f t="shared" si="546"/>
        <v>0.13602976</v>
      </c>
      <c r="G17538">
        <f t="shared" si="547"/>
        <v>4.5773614</v>
      </c>
    </row>
    <row r="17539" spans="1:7" x14ac:dyDescent="0.45">
      <c r="A17539">
        <v>175.33999347686699</v>
      </c>
      <c r="B17539">
        <v>42.163918000000002</v>
      </c>
      <c r="C17539">
        <v>0.40810263000000002</v>
      </c>
      <c r="D17539">
        <v>0.26551913999999999</v>
      </c>
      <c r="E17539">
        <v>4.6848789999999996</v>
      </c>
      <c r="F17539">
        <f t="shared" si="546"/>
        <v>0.13603421000000002</v>
      </c>
      <c r="G17539">
        <f t="shared" si="547"/>
        <v>4.5733400666666668</v>
      </c>
    </row>
    <row r="17540" spans="1:7" x14ac:dyDescent="0.45">
      <c r="A17540">
        <v>175.35000324249199</v>
      </c>
      <c r="B17540">
        <v>42.198203999999997</v>
      </c>
      <c r="C17540">
        <v>0.40811595000000001</v>
      </c>
      <c r="D17540">
        <v>0.27772691999999999</v>
      </c>
      <c r="E17540">
        <v>4.6886888000000004</v>
      </c>
      <c r="F17540">
        <f t="shared" si="546"/>
        <v>0.13603865000000001</v>
      </c>
      <c r="G17540">
        <f t="shared" si="547"/>
        <v>4.5771496222222217</v>
      </c>
    </row>
    <row r="17541" spans="1:7" x14ac:dyDescent="0.45">
      <c r="A17541">
        <v>175.35999774932799</v>
      </c>
      <c r="B17541">
        <v>42.141060000000003</v>
      </c>
      <c r="C17541">
        <v>0.40812926999999999</v>
      </c>
      <c r="D17541">
        <v>0.27650613000000002</v>
      </c>
      <c r="E17541">
        <v>4.6823389999999998</v>
      </c>
      <c r="F17541">
        <f t="shared" si="546"/>
        <v>0.13604309000000001</v>
      </c>
      <c r="G17541">
        <f t="shared" si="547"/>
        <v>4.570800288888889</v>
      </c>
    </row>
    <row r="17542" spans="1:7" x14ac:dyDescent="0.45">
      <c r="A17542">
        <v>175.37000751495299</v>
      </c>
      <c r="B17542">
        <v>42.173442999999999</v>
      </c>
      <c r="C17542">
        <v>0.40814260000000002</v>
      </c>
      <c r="D17542">
        <v>0.28871390000000002</v>
      </c>
      <c r="E17542">
        <v>4.6859374000000003</v>
      </c>
      <c r="F17542">
        <f t="shared" ref="F17542:F17605" si="548">C17542/3</f>
        <v>0.13604753333333333</v>
      </c>
      <c r="G17542">
        <f t="shared" ref="G17542:G17605" si="549">(B17542-$B$5)/9</f>
        <v>4.5743983999999998</v>
      </c>
    </row>
    <row r="17543" spans="1:7" x14ac:dyDescent="0.45">
      <c r="A17543">
        <v>175.38000202178901</v>
      </c>
      <c r="B17543">
        <v>42.190586000000003</v>
      </c>
      <c r="C17543">
        <v>0.40815594999999999</v>
      </c>
      <c r="D17543">
        <v>0.30092168000000002</v>
      </c>
      <c r="E17543">
        <v>4.6878424000000001</v>
      </c>
      <c r="F17543">
        <f t="shared" si="548"/>
        <v>0.13605198333333332</v>
      </c>
      <c r="G17543">
        <f t="shared" si="549"/>
        <v>4.5763031777777776</v>
      </c>
    </row>
    <row r="17544" spans="1:7" x14ac:dyDescent="0.45">
      <c r="A17544">
        <v>175.38999652862501</v>
      </c>
      <c r="B17544">
        <v>42.15249</v>
      </c>
      <c r="C17544">
        <v>0.40816926999999997</v>
      </c>
      <c r="D17544">
        <v>0.31312944999999998</v>
      </c>
      <c r="E17544">
        <v>4.6836095000000002</v>
      </c>
      <c r="F17544">
        <f t="shared" si="548"/>
        <v>0.13605642333333332</v>
      </c>
      <c r="G17544">
        <f t="shared" si="549"/>
        <v>4.5720702888888889</v>
      </c>
    </row>
    <row r="17545" spans="1:7" x14ac:dyDescent="0.45">
      <c r="A17545">
        <v>175.40000629425001</v>
      </c>
      <c r="B17545">
        <v>42.186774999999997</v>
      </c>
      <c r="C17545">
        <v>0.40818260000000001</v>
      </c>
      <c r="D17545">
        <v>0.33998655999999999</v>
      </c>
      <c r="E17545">
        <v>4.6874190000000002</v>
      </c>
      <c r="F17545">
        <f t="shared" si="548"/>
        <v>0.13606086666666667</v>
      </c>
      <c r="G17545">
        <f t="shared" si="549"/>
        <v>4.5758797333333332</v>
      </c>
    </row>
    <row r="17546" spans="1:7" x14ac:dyDescent="0.45">
      <c r="A17546">
        <v>175.410000801086</v>
      </c>
      <c r="B17546">
        <v>42.129629999999999</v>
      </c>
      <c r="C17546">
        <v>0.40819593999999998</v>
      </c>
      <c r="D17546">
        <v>0.33754499999999998</v>
      </c>
      <c r="E17546">
        <v>4.6810700000000001</v>
      </c>
      <c r="F17546">
        <f t="shared" si="548"/>
        <v>0.13606531333333333</v>
      </c>
      <c r="G17546">
        <f t="shared" si="549"/>
        <v>4.5695302888888882</v>
      </c>
    </row>
    <row r="17547" spans="1:7" x14ac:dyDescent="0.45">
      <c r="A17547">
        <v>175.41999530792199</v>
      </c>
      <c r="B17547">
        <v>42.167729999999999</v>
      </c>
      <c r="C17547">
        <v>0.40820926000000002</v>
      </c>
      <c r="D17547">
        <v>0.34975277999999999</v>
      </c>
      <c r="E17547">
        <v>4.6853027000000003</v>
      </c>
      <c r="F17547">
        <f t="shared" si="548"/>
        <v>0.13606975333333335</v>
      </c>
      <c r="G17547">
        <f t="shared" si="549"/>
        <v>4.5737636222222218</v>
      </c>
    </row>
    <row r="17548" spans="1:7" x14ac:dyDescent="0.45">
      <c r="A17548">
        <v>175.43000507354699</v>
      </c>
      <c r="B17548">
        <v>42.173442999999999</v>
      </c>
      <c r="C17548">
        <v>0.40822259999999999</v>
      </c>
      <c r="D17548">
        <v>0.36196055999999999</v>
      </c>
      <c r="E17548">
        <v>4.6859374000000003</v>
      </c>
      <c r="F17548">
        <f t="shared" si="548"/>
        <v>0.13607420000000001</v>
      </c>
      <c r="G17548">
        <f t="shared" si="549"/>
        <v>4.5743983999999998</v>
      </c>
    </row>
    <row r="17549" spans="1:7" x14ac:dyDescent="0.45">
      <c r="A17549">
        <v>175.43999958038299</v>
      </c>
      <c r="B17549">
        <v>42.144866999999998</v>
      </c>
      <c r="C17549">
        <v>0.40823589999999998</v>
      </c>
      <c r="D17549">
        <v>0.3607398</v>
      </c>
      <c r="E17549">
        <v>4.6827620000000003</v>
      </c>
      <c r="F17549">
        <f t="shared" si="548"/>
        <v>0.13607863333333334</v>
      </c>
      <c r="G17549">
        <f t="shared" si="549"/>
        <v>4.5712232888888886</v>
      </c>
    </row>
    <row r="17550" spans="1:7" x14ac:dyDescent="0.45">
      <c r="A17550">
        <v>175.44999408721901</v>
      </c>
      <c r="B17550">
        <v>42.198203999999997</v>
      </c>
      <c r="C17550">
        <v>0.40824926</v>
      </c>
      <c r="D17550">
        <v>0.37294757000000001</v>
      </c>
      <c r="E17550">
        <v>4.6886888000000004</v>
      </c>
      <c r="F17550">
        <f t="shared" si="548"/>
        <v>0.13608308666666666</v>
      </c>
      <c r="G17550">
        <f t="shared" si="549"/>
        <v>4.5771496222222217</v>
      </c>
    </row>
    <row r="17551" spans="1:7" x14ac:dyDescent="0.45">
      <c r="A17551">
        <v>175.46000385284401</v>
      </c>
      <c r="B17551">
        <v>42.158203</v>
      </c>
      <c r="C17551">
        <v>0.40824926</v>
      </c>
      <c r="D17551">
        <v>0.39980468000000002</v>
      </c>
      <c r="E17551">
        <v>4.6842439999999996</v>
      </c>
      <c r="F17551">
        <f t="shared" si="548"/>
        <v>0.13608308666666666</v>
      </c>
      <c r="G17551">
        <f t="shared" si="549"/>
        <v>4.5727050666666669</v>
      </c>
    </row>
    <row r="17552" spans="1:7" x14ac:dyDescent="0.45">
      <c r="A17552">
        <v>175.46999835968001</v>
      </c>
      <c r="B17552">
        <v>42.186774999999997</v>
      </c>
      <c r="C17552">
        <v>0.40826257999999999</v>
      </c>
      <c r="D17552">
        <v>0.41201246000000002</v>
      </c>
      <c r="E17552">
        <v>4.6874190000000002</v>
      </c>
      <c r="F17552">
        <f t="shared" si="548"/>
        <v>0.13608752666666665</v>
      </c>
      <c r="G17552">
        <f t="shared" si="549"/>
        <v>4.5758797333333332</v>
      </c>
    </row>
    <row r="17553" spans="1:7" x14ac:dyDescent="0.45">
      <c r="A17553">
        <v>175.479992866516</v>
      </c>
      <c r="B17553">
        <v>42.179156999999996</v>
      </c>
      <c r="C17553">
        <v>0.40835589999999999</v>
      </c>
      <c r="D17553">
        <v>0.35341513000000002</v>
      </c>
      <c r="E17553">
        <v>4.6865725999999999</v>
      </c>
      <c r="F17553">
        <f t="shared" si="548"/>
        <v>0.13611863333333332</v>
      </c>
      <c r="G17553">
        <f t="shared" si="549"/>
        <v>4.5750332888888883</v>
      </c>
    </row>
    <row r="17554" spans="1:7" x14ac:dyDescent="0.45">
      <c r="A17554">
        <v>175.490002632141</v>
      </c>
      <c r="B17554">
        <v>42.179156999999996</v>
      </c>
      <c r="C17554">
        <v>0.40870250000000002</v>
      </c>
      <c r="D17554">
        <v>1.4038943E-2</v>
      </c>
      <c r="E17554">
        <v>4.6865725999999999</v>
      </c>
      <c r="F17554">
        <f t="shared" si="548"/>
        <v>0.13623416666666668</v>
      </c>
      <c r="G17554">
        <f t="shared" si="549"/>
        <v>4.5750332888888883</v>
      </c>
    </row>
    <row r="17555" spans="1:7" x14ac:dyDescent="0.45">
      <c r="A17555">
        <v>175.49999713897699</v>
      </c>
      <c r="B17555">
        <v>42.251536999999999</v>
      </c>
      <c r="C17555">
        <v>0.40871580000000002</v>
      </c>
      <c r="D17555">
        <v>9.1558319999999992E-3</v>
      </c>
      <c r="E17555">
        <v>4.6946149999999998</v>
      </c>
      <c r="F17555">
        <f t="shared" si="548"/>
        <v>0.13623860000000002</v>
      </c>
      <c r="G17555">
        <f t="shared" si="549"/>
        <v>4.5830755111111108</v>
      </c>
    </row>
    <row r="17556" spans="1:7" x14ac:dyDescent="0.45">
      <c r="A17556">
        <v>175.51000690460199</v>
      </c>
      <c r="B17556">
        <v>42.228682999999997</v>
      </c>
      <c r="C17556">
        <v>0.40863579999999999</v>
      </c>
      <c r="D17556">
        <v>0.11658426400000001</v>
      </c>
      <c r="E17556">
        <v>4.6920752999999999</v>
      </c>
      <c r="F17556">
        <f t="shared" si="548"/>
        <v>0.13621193333333334</v>
      </c>
      <c r="G17556">
        <f t="shared" si="549"/>
        <v>4.5805361777777769</v>
      </c>
    </row>
    <row r="17557" spans="1:7" x14ac:dyDescent="0.45">
      <c r="A17557">
        <v>175.52000141143799</v>
      </c>
      <c r="B17557">
        <v>42.268680000000003</v>
      </c>
      <c r="C17557">
        <v>0.40863579999999999</v>
      </c>
      <c r="D17557">
        <v>0.1422206</v>
      </c>
      <c r="E17557">
        <v>4.6965199999999996</v>
      </c>
      <c r="F17557">
        <f t="shared" si="548"/>
        <v>0.13621193333333334</v>
      </c>
      <c r="G17557">
        <f t="shared" si="549"/>
        <v>4.5849802888888895</v>
      </c>
    </row>
    <row r="17558" spans="1:7" x14ac:dyDescent="0.45">
      <c r="A17558">
        <v>175.52999591827299</v>
      </c>
      <c r="B17558">
        <v>42.257249999999999</v>
      </c>
      <c r="C17558">
        <v>0.40863579999999999</v>
      </c>
      <c r="D17558">
        <v>0.15564916000000001</v>
      </c>
      <c r="E17558">
        <v>4.6952499999999997</v>
      </c>
      <c r="F17558">
        <f t="shared" si="548"/>
        <v>0.13621193333333334</v>
      </c>
      <c r="G17558">
        <f t="shared" si="549"/>
        <v>4.5837102888888888</v>
      </c>
    </row>
    <row r="17559" spans="1:7" x14ac:dyDescent="0.45">
      <c r="A17559">
        <v>175.54000568389799</v>
      </c>
      <c r="B17559">
        <v>42.234397999999999</v>
      </c>
      <c r="C17559">
        <v>0.40863579999999999</v>
      </c>
      <c r="D17559">
        <v>0.18250626</v>
      </c>
      <c r="E17559">
        <v>4.6927104000000002</v>
      </c>
      <c r="F17559">
        <f t="shared" si="548"/>
        <v>0.13621193333333334</v>
      </c>
      <c r="G17559">
        <f t="shared" si="549"/>
        <v>4.5811711777777777</v>
      </c>
    </row>
    <row r="17560" spans="1:7" x14ac:dyDescent="0.45">
      <c r="A17560">
        <v>175.55000019073401</v>
      </c>
      <c r="B17560">
        <v>42.259163000000001</v>
      </c>
      <c r="C17560">
        <v>0.40863579999999999</v>
      </c>
      <c r="D17560">
        <v>0.20936336999999999</v>
      </c>
      <c r="E17560">
        <v>4.6954618000000004</v>
      </c>
      <c r="F17560">
        <f t="shared" si="548"/>
        <v>0.13621193333333334</v>
      </c>
      <c r="G17560">
        <f t="shared" si="549"/>
        <v>4.5839228444444444</v>
      </c>
    </row>
    <row r="17561" spans="1:7" x14ac:dyDescent="0.45">
      <c r="A17561">
        <v>175.55999469757</v>
      </c>
      <c r="B17561">
        <v>42.217255000000002</v>
      </c>
      <c r="C17561">
        <v>0.40863579999999999</v>
      </c>
      <c r="D17561">
        <v>0.23622048000000001</v>
      </c>
      <c r="E17561">
        <v>4.6908054000000003</v>
      </c>
      <c r="F17561">
        <f t="shared" si="548"/>
        <v>0.13621193333333334</v>
      </c>
      <c r="G17561">
        <f t="shared" si="549"/>
        <v>4.5792663999999998</v>
      </c>
    </row>
    <row r="17562" spans="1:7" x14ac:dyDescent="0.45">
      <c r="A17562">
        <v>175.570004463195</v>
      </c>
      <c r="B17562">
        <v>42.238210000000002</v>
      </c>
      <c r="C17562">
        <v>0.40863579999999999</v>
      </c>
      <c r="D17562">
        <v>0.26307760000000002</v>
      </c>
      <c r="E17562">
        <v>4.6931339999999997</v>
      </c>
      <c r="F17562">
        <f t="shared" si="548"/>
        <v>0.13621193333333334</v>
      </c>
      <c r="G17562">
        <f t="shared" si="549"/>
        <v>4.5815947333333336</v>
      </c>
    </row>
    <row r="17563" spans="1:7" x14ac:dyDescent="0.45">
      <c r="A17563">
        <v>175.579998970031</v>
      </c>
      <c r="B17563">
        <v>42.228682999999997</v>
      </c>
      <c r="C17563">
        <v>0.40864915000000002</v>
      </c>
      <c r="D17563">
        <v>0.27528535999999998</v>
      </c>
      <c r="E17563">
        <v>4.6920752999999999</v>
      </c>
      <c r="F17563">
        <f t="shared" si="548"/>
        <v>0.13621638333333333</v>
      </c>
      <c r="G17563">
        <f t="shared" si="549"/>
        <v>4.5805361777777769</v>
      </c>
    </row>
    <row r="17564" spans="1:7" x14ac:dyDescent="0.45">
      <c r="A17564">
        <v>175.58999347686699</v>
      </c>
      <c r="B17564">
        <v>42.192489999999999</v>
      </c>
      <c r="C17564">
        <v>0.40864915000000002</v>
      </c>
      <c r="D17564">
        <v>0.30214247</v>
      </c>
      <c r="E17564">
        <v>4.6880535999999999</v>
      </c>
      <c r="F17564">
        <f t="shared" si="548"/>
        <v>0.13621638333333333</v>
      </c>
      <c r="G17564">
        <f t="shared" si="549"/>
        <v>4.5765147333333331</v>
      </c>
    </row>
    <row r="17565" spans="1:7" x14ac:dyDescent="0.45">
      <c r="A17565">
        <v>175.60000324249199</v>
      </c>
      <c r="B17565">
        <v>42.264876999999998</v>
      </c>
      <c r="C17565">
        <v>0.40864915000000002</v>
      </c>
      <c r="D17565">
        <v>0.32899958000000001</v>
      </c>
      <c r="E17565">
        <v>4.6960964000000001</v>
      </c>
      <c r="F17565">
        <f t="shared" si="548"/>
        <v>0.13621638333333333</v>
      </c>
      <c r="G17565">
        <f t="shared" si="549"/>
        <v>4.5845577333333329</v>
      </c>
    </row>
    <row r="17566" spans="1:7" x14ac:dyDescent="0.45">
      <c r="A17566">
        <v>175.60999774932799</v>
      </c>
      <c r="B17566">
        <v>42.192489999999999</v>
      </c>
      <c r="C17566">
        <v>0.40864915000000002</v>
      </c>
      <c r="D17566">
        <v>0.34242812</v>
      </c>
      <c r="E17566">
        <v>4.6880535999999999</v>
      </c>
      <c r="F17566">
        <f t="shared" si="548"/>
        <v>0.13621638333333333</v>
      </c>
      <c r="G17566">
        <f t="shared" si="549"/>
        <v>4.5765147333333331</v>
      </c>
    </row>
    <row r="17567" spans="1:7" x14ac:dyDescent="0.45">
      <c r="A17567">
        <v>175.62000751495299</v>
      </c>
      <c r="B17567">
        <v>42.221066</v>
      </c>
      <c r="C17567">
        <v>0.40864915000000002</v>
      </c>
      <c r="D17567">
        <v>0.36928523000000002</v>
      </c>
      <c r="E17567">
        <v>4.6912289999999999</v>
      </c>
      <c r="F17567">
        <f t="shared" si="548"/>
        <v>0.13621638333333333</v>
      </c>
      <c r="G17567">
        <f t="shared" si="549"/>
        <v>4.5796898444444443</v>
      </c>
    </row>
    <row r="17568" spans="1:7" x14ac:dyDescent="0.45">
      <c r="A17568">
        <v>175.63000202178901</v>
      </c>
      <c r="B17568">
        <v>42.203919999999997</v>
      </c>
      <c r="C17568">
        <v>0.40864915000000002</v>
      </c>
      <c r="D17568">
        <v>0.39614232999999999</v>
      </c>
      <c r="E17568">
        <v>4.6893234000000001</v>
      </c>
      <c r="F17568">
        <f t="shared" si="548"/>
        <v>0.13621638333333333</v>
      </c>
      <c r="G17568">
        <f t="shared" si="549"/>
        <v>4.577784733333333</v>
      </c>
    </row>
    <row r="17569" spans="1:7" x14ac:dyDescent="0.45">
      <c r="A17569">
        <v>175.63999652862501</v>
      </c>
      <c r="B17569">
        <v>42.177250000000001</v>
      </c>
      <c r="C17569">
        <v>0.40866247</v>
      </c>
      <c r="D17569">
        <v>0.42299944</v>
      </c>
      <c r="E17569">
        <v>4.6863603999999999</v>
      </c>
      <c r="F17569">
        <f t="shared" si="548"/>
        <v>0.13622082333333332</v>
      </c>
      <c r="G17569">
        <f t="shared" si="549"/>
        <v>4.5748214000000003</v>
      </c>
    </row>
    <row r="17570" spans="1:7" x14ac:dyDescent="0.45">
      <c r="A17570">
        <v>175.65000629425001</v>
      </c>
      <c r="B17570">
        <v>42.228682999999997</v>
      </c>
      <c r="C17570">
        <v>0.40866247</v>
      </c>
      <c r="D17570">
        <v>0.43520722000000001</v>
      </c>
      <c r="E17570">
        <v>4.6920752999999999</v>
      </c>
      <c r="F17570">
        <f t="shared" si="548"/>
        <v>0.13622082333333332</v>
      </c>
      <c r="G17570">
        <f t="shared" si="549"/>
        <v>4.5805361777777769</v>
      </c>
    </row>
    <row r="17571" spans="1:7" x14ac:dyDescent="0.45">
      <c r="A17571">
        <v>175.660000801086</v>
      </c>
      <c r="B17571">
        <v>42.169632</v>
      </c>
      <c r="C17571">
        <v>0.40888909000000001</v>
      </c>
      <c r="D17571">
        <v>0.23744125999999999</v>
      </c>
      <c r="E17571">
        <v>4.6855140000000004</v>
      </c>
      <c r="F17571">
        <f t="shared" si="548"/>
        <v>0.13629636333333334</v>
      </c>
      <c r="G17571">
        <f t="shared" si="549"/>
        <v>4.5739749555555553</v>
      </c>
    </row>
    <row r="17572" spans="1:7" x14ac:dyDescent="0.45">
      <c r="A17572">
        <v>175.66999530792199</v>
      </c>
      <c r="B17572">
        <v>42.215350000000001</v>
      </c>
      <c r="C17572">
        <v>0.40920899999999999</v>
      </c>
      <c r="D17572">
        <v>-7.2636270000000003E-2</v>
      </c>
      <c r="E17572">
        <v>4.6905937</v>
      </c>
      <c r="F17572">
        <f t="shared" si="548"/>
        <v>0.136403</v>
      </c>
      <c r="G17572">
        <f t="shared" si="549"/>
        <v>4.5790547333333329</v>
      </c>
    </row>
    <row r="17573" spans="1:7" x14ac:dyDescent="0.45">
      <c r="A17573">
        <v>175.68000507354699</v>
      </c>
      <c r="B17573">
        <v>42.272489999999998</v>
      </c>
      <c r="C17573">
        <v>0.40916901999999999</v>
      </c>
      <c r="D17573">
        <v>-3.4792162000000001E-2</v>
      </c>
      <c r="E17573">
        <v>4.6969430000000001</v>
      </c>
      <c r="F17573">
        <f t="shared" si="548"/>
        <v>0.13638967333333332</v>
      </c>
      <c r="G17573">
        <f t="shared" si="549"/>
        <v>4.5854036222222216</v>
      </c>
    </row>
    <row r="17574" spans="1:7" x14ac:dyDescent="0.45">
      <c r="A17574">
        <v>175.68999958038299</v>
      </c>
      <c r="B17574">
        <v>42.259163000000001</v>
      </c>
      <c r="C17574">
        <v>0.40911570000000003</v>
      </c>
      <c r="D17574">
        <v>4.5779159999999999E-2</v>
      </c>
      <c r="E17574">
        <v>4.6954618000000004</v>
      </c>
      <c r="F17574">
        <f t="shared" si="548"/>
        <v>0.13637190000000002</v>
      </c>
      <c r="G17574">
        <f t="shared" si="549"/>
        <v>4.5839228444444444</v>
      </c>
    </row>
    <row r="17575" spans="1:7" x14ac:dyDescent="0.45">
      <c r="A17575">
        <v>175.69999408721901</v>
      </c>
      <c r="B17575">
        <v>42.308684999999997</v>
      </c>
      <c r="C17575">
        <v>0.40912902000000001</v>
      </c>
      <c r="D17575">
        <v>5.7986937000000002E-2</v>
      </c>
      <c r="E17575">
        <v>4.7009645000000004</v>
      </c>
      <c r="F17575">
        <f t="shared" si="548"/>
        <v>0.13637634000000001</v>
      </c>
      <c r="G17575">
        <f t="shared" si="549"/>
        <v>4.5894252888888882</v>
      </c>
    </row>
    <row r="17576" spans="1:7" x14ac:dyDescent="0.45">
      <c r="A17576">
        <v>175.71000385284401</v>
      </c>
      <c r="B17576">
        <v>42.253450000000001</v>
      </c>
      <c r="C17576">
        <v>0.40912902000000001</v>
      </c>
      <c r="D17576">
        <v>8.4844045000000007E-2</v>
      </c>
      <c r="E17576">
        <v>4.6948270000000001</v>
      </c>
      <c r="F17576">
        <f t="shared" si="548"/>
        <v>0.13637634000000001</v>
      </c>
      <c r="G17576">
        <f t="shared" si="549"/>
        <v>4.5832880666666664</v>
      </c>
    </row>
    <row r="17577" spans="1:7" x14ac:dyDescent="0.45">
      <c r="A17577">
        <v>175.71999835968001</v>
      </c>
      <c r="B17577">
        <v>42.304873999999998</v>
      </c>
      <c r="C17577">
        <v>0.40912902000000001</v>
      </c>
      <c r="D17577">
        <v>0.11170115</v>
      </c>
      <c r="E17577">
        <v>4.7005410000000003</v>
      </c>
      <c r="F17577">
        <f t="shared" si="548"/>
        <v>0.13637634000000001</v>
      </c>
      <c r="G17577">
        <f t="shared" si="549"/>
        <v>4.5890018444444438</v>
      </c>
    </row>
    <row r="17578" spans="1:7" x14ac:dyDescent="0.45">
      <c r="A17578">
        <v>175.729992866516</v>
      </c>
      <c r="B17578">
        <v>42.304873999999998</v>
      </c>
      <c r="C17578">
        <v>0.40914234999999999</v>
      </c>
      <c r="D17578">
        <v>0.12390893</v>
      </c>
      <c r="E17578">
        <v>4.7005410000000003</v>
      </c>
      <c r="F17578">
        <f t="shared" si="548"/>
        <v>0.13638078333333334</v>
      </c>
      <c r="G17578">
        <f t="shared" si="549"/>
        <v>4.5890018444444438</v>
      </c>
    </row>
    <row r="17579" spans="1:7" x14ac:dyDescent="0.45">
      <c r="A17579">
        <v>175.740002632141</v>
      </c>
      <c r="B17579">
        <v>42.270589999999999</v>
      </c>
      <c r="C17579">
        <v>0.40914234999999999</v>
      </c>
      <c r="D17579">
        <v>0.15076603999999999</v>
      </c>
      <c r="E17579">
        <v>4.6967315999999997</v>
      </c>
      <c r="F17579">
        <f t="shared" si="548"/>
        <v>0.13638078333333334</v>
      </c>
      <c r="G17579">
        <f t="shared" si="549"/>
        <v>4.5851925111111109</v>
      </c>
    </row>
    <row r="17580" spans="1:7" x14ac:dyDescent="0.45">
      <c r="A17580">
        <v>175.74999713897699</v>
      </c>
      <c r="B17580">
        <v>42.306778000000001</v>
      </c>
      <c r="C17580">
        <v>0.40914234999999999</v>
      </c>
      <c r="D17580">
        <v>0.17762315000000001</v>
      </c>
      <c r="E17580">
        <v>4.7007526999999998</v>
      </c>
      <c r="F17580">
        <f t="shared" si="548"/>
        <v>0.13638078333333334</v>
      </c>
      <c r="G17580">
        <f t="shared" si="549"/>
        <v>4.5892134000000002</v>
      </c>
    </row>
    <row r="17581" spans="1:7" x14ac:dyDescent="0.45">
      <c r="A17581">
        <v>175.76000690460199</v>
      </c>
      <c r="B17581">
        <v>42.270589999999999</v>
      </c>
      <c r="C17581">
        <v>0.40914234999999999</v>
      </c>
      <c r="D17581">
        <v>0.20448026</v>
      </c>
      <c r="E17581">
        <v>4.6967315999999997</v>
      </c>
      <c r="F17581">
        <f t="shared" si="548"/>
        <v>0.13638078333333334</v>
      </c>
      <c r="G17581">
        <f t="shared" si="549"/>
        <v>4.5851925111111109</v>
      </c>
    </row>
    <row r="17582" spans="1:7" x14ac:dyDescent="0.45">
      <c r="A17582">
        <v>175.77000141143799</v>
      </c>
      <c r="B17582">
        <v>42.282017000000003</v>
      </c>
      <c r="C17582">
        <v>0.40914234999999999</v>
      </c>
      <c r="D17582">
        <v>0.21790881000000001</v>
      </c>
      <c r="E17582">
        <v>4.6980013999999999</v>
      </c>
      <c r="F17582">
        <f t="shared" si="548"/>
        <v>0.13638078333333334</v>
      </c>
      <c r="G17582">
        <f t="shared" si="549"/>
        <v>4.5864621777777783</v>
      </c>
    </row>
    <row r="17583" spans="1:7" x14ac:dyDescent="0.45">
      <c r="A17583">
        <v>175.77999591827299</v>
      </c>
      <c r="B17583">
        <v>42.272489999999998</v>
      </c>
      <c r="C17583">
        <v>0.40915570000000001</v>
      </c>
      <c r="D17583">
        <v>0.23011659000000001</v>
      </c>
      <c r="E17583">
        <v>4.6969430000000001</v>
      </c>
      <c r="F17583">
        <f t="shared" si="548"/>
        <v>0.13638523333333333</v>
      </c>
      <c r="G17583">
        <f t="shared" si="549"/>
        <v>4.5854036222222216</v>
      </c>
    </row>
    <row r="17584" spans="1:7" x14ac:dyDescent="0.45">
      <c r="A17584">
        <v>175.79000568389799</v>
      </c>
      <c r="B17584">
        <v>42.232494000000003</v>
      </c>
      <c r="C17584">
        <v>0.40916901999999999</v>
      </c>
      <c r="D17584">
        <v>0.24232437000000001</v>
      </c>
      <c r="E17584">
        <v>4.6924986999999998</v>
      </c>
      <c r="F17584">
        <f t="shared" si="548"/>
        <v>0.13638967333333332</v>
      </c>
      <c r="G17584">
        <f t="shared" si="549"/>
        <v>4.5809596222222222</v>
      </c>
    </row>
    <row r="17585" spans="1:7" x14ac:dyDescent="0.45">
      <c r="A17585">
        <v>175.80000019073401</v>
      </c>
      <c r="B17585">
        <v>42.285829999999997</v>
      </c>
      <c r="C17585">
        <v>0.40919566000000002</v>
      </c>
      <c r="D17585">
        <v>0.23988281</v>
      </c>
      <c r="E17585">
        <v>4.6984250000000003</v>
      </c>
      <c r="F17585">
        <f t="shared" si="548"/>
        <v>0.13639855333333334</v>
      </c>
      <c r="G17585">
        <f t="shared" si="549"/>
        <v>4.5868858444444438</v>
      </c>
    </row>
    <row r="17586" spans="1:7" x14ac:dyDescent="0.45">
      <c r="A17586">
        <v>175.80999469757</v>
      </c>
      <c r="B17586">
        <v>42.245826999999998</v>
      </c>
      <c r="C17586">
        <v>0.40922233000000002</v>
      </c>
      <c r="D17586">
        <v>0.25209057000000001</v>
      </c>
      <c r="E17586">
        <v>4.6939796999999999</v>
      </c>
      <c r="F17586">
        <f t="shared" si="548"/>
        <v>0.13640744333333335</v>
      </c>
      <c r="G17586">
        <f t="shared" si="549"/>
        <v>4.5824410666666662</v>
      </c>
    </row>
    <row r="17587" spans="1:7" x14ac:dyDescent="0.45">
      <c r="A17587">
        <v>175.820004463195</v>
      </c>
      <c r="B17587">
        <v>42.272489999999998</v>
      </c>
      <c r="C17587">
        <v>0.40924899999999997</v>
      </c>
      <c r="D17587">
        <v>0.23622048000000001</v>
      </c>
      <c r="E17587">
        <v>4.6969430000000001</v>
      </c>
      <c r="F17587">
        <f t="shared" si="548"/>
        <v>0.13641633333333333</v>
      </c>
      <c r="G17587">
        <f t="shared" si="549"/>
        <v>4.5854036222222216</v>
      </c>
    </row>
    <row r="17588" spans="1:7" x14ac:dyDescent="0.45">
      <c r="A17588">
        <v>175.829998970031</v>
      </c>
      <c r="B17588">
        <v>42.262965999999999</v>
      </c>
      <c r="C17588">
        <v>0.40928896999999997</v>
      </c>
      <c r="D17588">
        <v>0.21912959000000001</v>
      </c>
      <c r="E17588">
        <v>4.6958846999999997</v>
      </c>
      <c r="F17588">
        <f t="shared" si="548"/>
        <v>0.13642965666666665</v>
      </c>
      <c r="G17588">
        <f t="shared" si="549"/>
        <v>4.5843454000000001</v>
      </c>
    </row>
    <row r="17589" spans="1:7" x14ac:dyDescent="0.45">
      <c r="A17589">
        <v>175.83999347686699</v>
      </c>
      <c r="B17589">
        <v>42.245826999999998</v>
      </c>
      <c r="C17589">
        <v>0.409329</v>
      </c>
      <c r="D17589">
        <v>0.20325947999999999</v>
      </c>
      <c r="E17589">
        <v>4.6939796999999999</v>
      </c>
      <c r="F17589">
        <f t="shared" si="548"/>
        <v>0.13644300000000001</v>
      </c>
      <c r="G17589">
        <f t="shared" si="549"/>
        <v>4.5824410666666662</v>
      </c>
    </row>
    <row r="17590" spans="1:7" x14ac:dyDescent="0.45">
      <c r="A17590">
        <v>175.85000324249199</v>
      </c>
      <c r="B17590">
        <v>42.295349999999999</v>
      </c>
      <c r="C17590">
        <v>0.40935567</v>
      </c>
      <c r="D17590">
        <v>0.18738937</v>
      </c>
      <c r="E17590">
        <v>4.6994829999999999</v>
      </c>
      <c r="F17590">
        <f t="shared" si="548"/>
        <v>0.13645188999999999</v>
      </c>
      <c r="G17590">
        <f t="shared" si="549"/>
        <v>4.5879436222222223</v>
      </c>
    </row>
    <row r="17591" spans="1:7" x14ac:dyDescent="0.45">
      <c r="A17591">
        <v>175.85999774932799</v>
      </c>
      <c r="B17591">
        <v>42.261066</v>
      </c>
      <c r="C17591">
        <v>0.40938229999999998</v>
      </c>
      <c r="D17591">
        <v>0.18494782000000001</v>
      </c>
      <c r="E17591">
        <v>4.6956734999999998</v>
      </c>
      <c r="F17591">
        <f t="shared" si="548"/>
        <v>0.13646076666666665</v>
      </c>
      <c r="G17591">
        <f t="shared" si="549"/>
        <v>4.5841342888888885</v>
      </c>
    </row>
    <row r="17592" spans="1:7" x14ac:dyDescent="0.45">
      <c r="A17592">
        <v>175.87000751495299</v>
      </c>
      <c r="B17592">
        <v>42.272489999999998</v>
      </c>
      <c r="C17592">
        <v>0.40939564000000001</v>
      </c>
      <c r="D17592">
        <v>0.19715559999999999</v>
      </c>
      <c r="E17592">
        <v>4.6969430000000001</v>
      </c>
      <c r="F17592">
        <f t="shared" si="548"/>
        <v>0.13646521333333334</v>
      </c>
      <c r="G17592">
        <f t="shared" si="549"/>
        <v>4.5854036222222216</v>
      </c>
    </row>
    <row r="17593" spans="1:7" x14ac:dyDescent="0.45">
      <c r="A17593">
        <v>175.88000202178901</v>
      </c>
      <c r="B17593">
        <v>42.282017000000003</v>
      </c>
      <c r="C17593">
        <v>0.40942230000000002</v>
      </c>
      <c r="D17593">
        <v>0.19715559999999999</v>
      </c>
      <c r="E17593">
        <v>4.6980013999999999</v>
      </c>
      <c r="F17593">
        <f t="shared" si="548"/>
        <v>0.13647410000000001</v>
      </c>
      <c r="G17593">
        <f t="shared" si="549"/>
        <v>4.5864621777777783</v>
      </c>
    </row>
    <row r="17594" spans="1:7" x14ac:dyDescent="0.45">
      <c r="A17594">
        <v>175.88999652862501</v>
      </c>
      <c r="B17594">
        <v>42.262965999999999</v>
      </c>
      <c r="C17594">
        <v>0.40943562999999999</v>
      </c>
      <c r="D17594">
        <v>0.20936336999999999</v>
      </c>
      <c r="E17594">
        <v>4.6958846999999997</v>
      </c>
      <c r="F17594">
        <f t="shared" si="548"/>
        <v>0.13647854333333334</v>
      </c>
      <c r="G17594">
        <f t="shared" si="549"/>
        <v>4.5843454000000001</v>
      </c>
    </row>
    <row r="17595" spans="1:7" x14ac:dyDescent="0.45">
      <c r="A17595">
        <v>175.90000629425001</v>
      </c>
      <c r="B17595">
        <v>42.314399999999999</v>
      </c>
      <c r="C17595">
        <v>0.40947561999999998</v>
      </c>
      <c r="D17595">
        <v>0.19349326</v>
      </c>
      <c r="E17595">
        <v>4.7015995999999998</v>
      </c>
      <c r="F17595">
        <f t="shared" si="548"/>
        <v>0.13649187333333332</v>
      </c>
      <c r="G17595">
        <f t="shared" si="549"/>
        <v>4.5900602888888891</v>
      </c>
    </row>
    <row r="17596" spans="1:7" x14ac:dyDescent="0.45">
      <c r="A17596">
        <v>175.910000801086</v>
      </c>
      <c r="B17596">
        <v>42.282017000000003</v>
      </c>
      <c r="C17596">
        <v>0.40956893999999999</v>
      </c>
      <c r="D17596">
        <v>0.13245438000000001</v>
      </c>
      <c r="E17596">
        <v>4.6980013999999999</v>
      </c>
      <c r="F17596">
        <f t="shared" si="548"/>
        <v>0.13652297999999999</v>
      </c>
      <c r="G17596">
        <f t="shared" si="549"/>
        <v>4.5864621777777783</v>
      </c>
    </row>
    <row r="17597" spans="1:7" x14ac:dyDescent="0.45">
      <c r="A17597">
        <v>175.91999530792199</v>
      </c>
      <c r="B17597">
        <v>42.316302999999998</v>
      </c>
      <c r="C17597">
        <v>0.40960892999999998</v>
      </c>
      <c r="D17597">
        <v>0.10193493000000001</v>
      </c>
      <c r="E17597">
        <v>4.7018113000000001</v>
      </c>
      <c r="F17597">
        <f t="shared" si="548"/>
        <v>0.13653630999999999</v>
      </c>
      <c r="G17597">
        <f t="shared" si="549"/>
        <v>4.5902717333333332</v>
      </c>
    </row>
    <row r="17598" spans="1:7" x14ac:dyDescent="0.45">
      <c r="A17598">
        <v>175.93000507354699</v>
      </c>
      <c r="B17598">
        <v>42.306778000000001</v>
      </c>
      <c r="C17598">
        <v>0.40960892999999998</v>
      </c>
      <c r="D17598">
        <v>0.11414270999999999</v>
      </c>
      <c r="E17598">
        <v>4.7007526999999998</v>
      </c>
      <c r="F17598">
        <f t="shared" si="548"/>
        <v>0.13653630999999999</v>
      </c>
      <c r="G17598">
        <f t="shared" si="549"/>
        <v>4.5892134000000002</v>
      </c>
    </row>
    <row r="17599" spans="1:7" x14ac:dyDescent="0.45">
      <c r="A17599">
        <v>175.93999958038299</v>
      </c>
      <c r="B17599">
        <v>42.287730000000003</v>
      </c>
      <c r="C17599">
        <v>0.40960892999999998</v>
      </c>
      <c r="D17599">
        <v>0.14099982</v>
      </c>
      <c r="E17599">
        <v>4.6986365000000001</v>
      </c>
      <c r="F17599">
        <f t="shared" si="548"/>
        <v>0.13653630999999999</v>
      </c>
      <c r="G17599">
        <f t="shared" si="549"/>
        <v>4.5870969555555554</v>
      </c>
    </row>
    <row r="17600" spans="1:7" x14ac:dyDescent="0.45">
      <c r="A17600">
        <v>175.94999408721901</v>
      </c>
      <c r="B17600">
        <v>42.335354000000002</v>
      </c>
      <c r="C17600">
        <v>0.40960892999999998</v>
      </c>
      <c r="D17600">
        <v>0.16785692999999999</v>
      </c>
      <c r="E17600">
        <v>4.7039280000000003</v>
      </c>
      <c r="F17600">
        <f t="shared" si="548"/>
        <v>0.13653630999999999</v>
      </c>
      <c r="G17600">
        <f t="shared" si="549"/>
        <v>4.5923885111111113</v>
      </c>
    </row>
    <row r="17601" spans="1:7" x14ac:dyDescent="0.45">
      <c r="A17601">
        <v>175.96000385284401</v>
      </c>
      <c r="B17601">
        <v>42.255352000000002</v>
      </c>
      <c r="C17601">
        <v>0.40960892999999998</v>
      </c>
      <c r="D17601">
        <v>0.19471404</v>
      </c>
      <c r="E17601">
        <v>4.6950383000000002</v>
      </c>
      <c r="F17601">
        <f t="shared" si="548"/>
        <v>0.13653630999999999</v>
      </c>
      <c r="G17601">
        <f t="shared" si="549"/>
        <v>4.5834994</v>
      </c>
    </row>
    <row r="17602" spans="1:7" x14ac:dyDescent="0.45">
      <c r="A17602">
        <v>175.96999835968001</v>
      </c>
      <c r="B17602">
        <v>42.322018</v>
      </c>
      <c r="C17602">
        <v>0.40960892999999998</v>
      </c>
      <c r="D17602">
        <v>0.22157114999999999</v>
      </c>
      <c r="E17602">
        <v>4.7024460000000001</v>
      </c>
      <c r="F17602">
        <f t="shared" si="548"/>
        <v>0.13653630999999999</v>
      </c>
      <c r="G17602">
        <f t="shared" si="549"/>
        <v>4.5909067333333331</v>
      </c>
    </row>
    <row r="17603" spans="1:7" x14ac:dyDescent="0.45">
      <c r="A17603">
        <v>175.979992866516</v>
      </c>
      <c r="B17603">
        <v>42.287730000000003</v>
      </c>
      <c r="C17603">
        <v>0.40967556999999999</v>
      </c>
      <c r="D17603">
        <v>0.17518159999999999</v>
      </c>
      <c r="E17603">
        <v>4.6986365000000001</v>
      </c>
      <c r="F17603">
        <f t="shared" si="548"/>
        <v>0.13655852333333332</v>
      </c>
      <c r="G17603">
        <f t="shared" si="549"/>
        <v>4.5870969555555554</v>
      </c>
    </row>
    <row r="17604" spans="1:7" x14ac:dyDescent="0.45">
      <c r="A17604">
        <v>175.990002632141</v>
      </c>
      <c r="B17604">
        <v>42.283920000000002</v>
      </c>
      <c r="C17604">
        <v>0.40975556000000002</v>
      </c>
      <c r="D17604">
        <v>0.11658426400000001</v>
      </c>
      <c r="E17604">
        <v>4.698213</v>
      </c>
      <c r="F17604">
        <f t="shared" si="548"/>
        <v>0.13658518666666666</v>
      </c>
      <c r="G17604">
        <f t="shared" si="549"/>
        <v>4.5866736222222224</v>
      </c>
    </row>
    <row r="17605" spans="1:7" x14ac:dyDescent="0.45">
      <c r="A17605">
        <v>175.99999713897699</v>
      </c>
      <c r="B17605">
        <v>42.342970000000001</v>
      </c>
      <c r="C17605">
        <v>0.40976888</v>
      </c>
      <c r="D17605">
        <v>0.12879204999999999</v>
      </c>
      <c r="E17605">
        <v>4.7047743999999998</v>
      </c>
      <c r="F17605">
        <f t="shared" si="548"/>
        <v>0.13658962666666666</v>
      </c>
      <c r="G17605">
        <f t="shared" si="549"/>
        <v>4.5932347333333334</v>
      </c>
    </row>
    <row r="17606" spans="1:7" x14ac:dyDescent="0.45">
      <c r="A17606">
        <v>176.01000690460199</v>
      </c>
      <c r="B17606">
        <v>42.276302000000001</v>
      </c>
      <c r="C17606">
        <v>0.40976888</v>
      </c>
      <c r="D17606">
        <v>0.1422206</v>
      </c>
      <c r="E17606">
        <v>4.6973666999999999</v>
      </c>
      <c r="F17606">
        <f t="shared" ref="F17606:F17669" si="550">C17606/3</f>
        <v>0.13658962666666666</v>
      </c>
      <c r="G17606">
        <f t="shared" ref="G17606:G17669" si="551">(B17606-$B$5)/9</f>
        <v>4.5858271777777775</v>
      </c>
    </row>
    <row r="17607" spans="1:7" x14ac:dyDescent="0.45">
      <c r="A17607">
        <v>176.02000141143799</v>
      </c>
      <c r="B17607">
        <v>42.322018</v>
      </c>
      <c r="C17607">
        <v>0.40976888</v>
      </c>
      <c r="D17607">
        <v>0.16907770999999999</v>
      </c>
      <c r="E17607">
        <v>4.7024460000000001</v>
      </c>
      <c r="F17607">
        <f t="shared" si="550"/>
        <v>0.13658962666666666</v>
      </c>
      <c r="G17607">
        <f t="shared" si="551"/>
        <v>4.5909067333333331</v>
      </c>
    </row>
    <row r="17608" spans="1:7" x14ac:dyDescent="0.45">
      <c r="A17608">
        <v>176.02999591827299</v>
      </c>
      <c r="B17608">
        <v>42.310589999999998</v>
      </c>
      <c r="C17608">
        <v>0.40979552000000002</v>
      </c>
      <c r="D17608">
        <v>0.16663615000000001</v>
      </c>
      <c r="E17608">
        <v>4.7011760000000002</v>
      </c>
      <c r="F17608">
        <f t="shared" si="550"/>
        <v>0.13659850666666667</v>
      </c>
      <c r="G17608">
        <f t="shared" si="551"/>
        <v>4.5896369555555552</v>
      </c>
    </row>
    <row r="17609" spans="1:7" x14ac:dyDescent="0.45">
      <c r="A17609">
        <v>176.04000568389799</v>
      </c>
      <c r="B17609">
        <v>42.285829999999997</v>
      </c>
      <c r="C17609">
        <v>0.40980886999999999</v>
      </c>
      <c r="D17609">
        <v>0.17884393000000001</v>
      </c>
      <c r="E17609">
        <v>4.6984250000000003</v>
      </c>
      <c r="F17609">
        <f t="shared" si="550"/>
        <v>0.13660295666666666</v>
      </c>
      <c r="G17609">
        <f t="shared" si="551"/>
        <v>4.5868858444444438</v>
      </c>
    </row>
    <row r="17610" spans="1:7" x14ac:dyDescent="0.45">
      <c r="A17610">
        <v>176.05000019073401</v>
      </c>
      <c r="B17610">
        <v>42.327731999999997</v>
      </c>
      <c r="C17610">
        <v>0.40980886999999999</v>
      </c>
      <c r="D17610">
        <v>0.20570104</v>
      </c>
      <c r="E17610">
        <v>4.7030807000000001</v>
      </c>
      <c r="F17610">
        <f t="shared" si="550"/>
        <v>0.13660295666666666</v>
      </c>
      <c r="G17610">
        <f t="shared" si="551"/>
        <v>4.5915416222222216</v>
      </c>
    </row>
    <row r="17611" spans="1:7" x14ac:dyDescent="0.45">
      <c r="A17611">
        <v>176.05999469757</v>
      </c>
      <c r="B17611">
        <v>42.259163000000001</v>
      </c>
      <c r="C17611">
        <v>0.40980886999999999</v>
      </c>
      <c r="D17611">
        <v>0.23255814999999999</v>
      </c>
      <c r="E17611">
        <v>4.6954618000000004</v>
      </c>
      <c r="F17611">
        <f t="shared" si="550"/>
        <v>0.13660295666666666</v>
      </c>
      <c r="G17611">
        <f t="shared" si="551"/>
        <v>4.5839228444444444</v>
      </c>
    </row>
    <row r="17612" spans="1:7" x14ac:dyDescent="0.45">
      <c r="A17612">
        <v>176.070004463195</v>
      </c>
      <c r="B17612">
        <v>42.287730000000003</v>
      </c>
      <c r="C17612">
        <v>0.40980886999999999</v>
      </c>
      <c r="D17612">
        <v>0.25941523999999999</v>
      </c>
      <c r="E17612">
        <v>4.6986365000000001</v>
      </c>
      <c r="F17612">
        <f t="shared" si="550"/>
        <v>0.13660295666666666</v>
      </c>
      <c r="G17612">
        <f t="shared" si="551"/>
        <v>4.5870969555555554</v>
      </c>
    </row>
    <row r="17613" spans="1:7" x14ac:dyDescent="0.45">
      <c r="A17613">
        <v>176.079998970031</v>
      </c>
      <c r="B17613">
        <v>42.304873999999998</v>
      </c>
      <c r="C17613">
        <v>0.40980886999999999</v>
      </c>
      <c r="D17613">
        <v>0.28627235000000001</v>
      </c>
      <c r="E17613">
        <v>4.7005410000000003</v>
      </c>
      <c r="F17613">
        <f t="shared" si="550"/>
        <v>0.13660295666666666</v>
      </c>
      <c r="G17613">
        <f t="shared" si="551"/>
        <v>4.5890018444444438</v>
      </c>
    </row>
    <row r="17614" spans="1:7" x14ac:dyDescent="0.45">
      <c r="A17614">
        <v>176.08999347686699</v>
      </c>
      <c r="B17614">
        <v>42.282017000000003</v>
      </c>
      <c r="C17614">
        <v>0.40980886999999999</v>
      </c>
      <c r="D17614">
        <v>0.29970091999999998</v>
      </c>
      <c r="E17614">
        <v>4.6980013999999999</v>
      </c>
      <c r="F17614">
        <f t="shared" si="550"/>
        <v>0.13660295666666666</v>
      </c>
      <c r="G17614">
        <f t="shared" si="551"/>
        <v>4.5864621777777783</v>
      </c>
    </row>
    <row r="17615" spans="1:7" x14ac:dyDescent="0.45">
      <c r="A17615">
        <v>176.10000324249199</v>
      </c>
      <c r="B17615">
        <v>42.301063999999997</v>
      </c>
      <c r="C17615">
        <v>0.40982220000000003</v>
      </c>
      <c r="D17615">
        <v>0.31190869999999998</v>
      </c>
      <c r="E17615">
        <v>4.7001175999999996</v>
      </c>
      <c r="F17615">
        <f t="shared" si="550"/>
        <v>0.13660740000000002</v>
      </c>
      <c r="G17615">
        <f t="shared" si="551"/>
        <v>4.5885785111111108</v>
      </c>
    </row>
    <row r="17616" spans="1:7" x14ac:dyDescent="0.45">
      <c r="A17616">
        <v>176.10999774932799</v>
      </c>
      <c r="B17616">
        <v>42.264876999999998</v>
      </c>
      <c r="C17616">
        <v>0.40982220000000003</v>
      </c>
      <c r="D17616">
        <v>0.33876580000000001</v>
      </c>
      <c r="E17616">
        <v>4.6960964000000001</v>
      </c>
      <c r="F17616">
        <f t="shared" si="550"/>
        <v>0.13660740000000002</v>
      </c>
      <c r="G17616">
        <f t="shared" si="551"/>
        <v>4.5845577333333329</v>
      </c>
    </row>
    <row r="17617" spans="1:7" x14ac:dyDescent="0.45">
      <c r="A17617">
        <v>176.12000751495299</v>
      </c>
      <c r="B17617">
        <v>42.299160000000001</v>
      </c>
      <c r="C17617">
        <v>0.40982220000000003</v>
      </c>
      <c r="D17617">
        <v>0.36562289999999997</v>
      </c>
      <c r="E17617">
        <v>4.6999063000000003</v>
      </c>
      <c r="F17617">
        <f t="shared" si="550"/>
        <v>0.13660740000000002</v>
      </c>
      <c r="G17617">
        <f t="shared" si="551"/>
        <v>4.5883669555555553</v>
      </c>
    </row>
    <row r="17618" spans="1:7" x14ac:dyDescent="0.45">
      <c r="A17618">
        <v>176.13000202178901</v>
      </c>
      <c r="B17618">
        <v>42.282017000000003</v>
      </c>
      <c r="C17618">
        <v>0.40983552000000001</v>
      </c>
      <c r="D17618">
        <v>0.37783067999999997</v>
      </c>
      <c r="E17618">
        <v>4.6980013999999999</v>
      </c>
      <c r="F17618">
        <f t="shared" si="550"/>
        <v>0.13661184000000001</v>
      </c>
      <c r="G17618">
        <f t="shared" si="551"/>
        <v>4.5864621777777783</v>
      </c>
    </row>
    <row r="17619" spans="1:7" x14ac:dyDescent="0.45">
      <c r="A17619">
        <v>176.13999652862501</v>
      </c>
      <c r="B17619">
        <v>42.268680000000003</v>
      </c>
      <c r="C17619">
        <v>0.40986220000000001</v>
      </c>
      <c r="D17619">
        <v>0.3766099</v>
      </c>
      <c r="E17619">
        <v>4.6965199999999996</v>
      </c>
      <c r="F17619">
        <f t="shared" si="550"/>
        <v>0.13662073333333333</v>
      </c>
      <c r="G17619">
        <f t="shared" si="551"/>
        <v>4.5849802888888895</v>
      </c>
    </row>
    <row r="17620" spans="1:7" x14ac:dyDescent="0.45">
      <c r="A17620">
        <v>176.15000629425001</v>
      </c>
      <c r="B17620">
        <v>42.280116999999997</v>
      </c>
      <c r="C17620">
        <v>0.4098755</v>
      </c>
      <c r="D17620">
        <v>0.38881767</v>
      </c>
      <c r="E17620">
        <v>4.6977900000000004</v>
      </c>
      <c r="F17620">
        <f t="shared" si="550"/>
        <v>0.13662516666666666</v>
      </c>
      <c r="G17620">
        <f t="shared" si="551"/>
        <v>4.5862510666666658</v>
      </c>
    </row>
    <row r="17621" spans="1:7" x14ac:dyDescent="0.45">
      <c r="A17621">
        <v>176.160000801086</v>
      </c>
      <c r="B17621">
        <v>42.261066</v>
      </c>
      <c r="C17621">
        <v>0.4098755</v>
      </c>
      <c r="D17621">
        <v>0.41567478000000002</v>
      </c>
      <c r="E17621">
        <v>4.6956734999999998</v>
      </c>
      <c r="F17621">
        <f t="shared" si="550"/>
        <v>0.13662516666666666</v>
      </c>
      <c r="G17621">
        <f t="shared" si="551"/>
        <v>4.5841342888888885</v>
      </c>
    </row>
    <row r="17622" spans="1:7" x14ac:dyDescent="0.45">
      <c r="A17622">
        <v>176.16999530792199</v>
      </c>
      <c r="B17622">
        <v>42.287730000000003</v>
      </c>
      <c r="C17622">
        <v>0.41002217000000002</v>
      </c>
      <c r="D17622">
        <v>0.28749313999999998</v>
      </c>
      <c r="E17622">
        <v>4.6986365000000001</v>
      </c>
      <c r="F17622">
        <f t="shared" si="550"/>
        <v>0.13667405666666668</v>
      </c>
      <c r="G17622">
        <f t="shared" si="551"/>
        <v>4.5870969555555554</v>
      </c>
    </row>
    <row r="17623" spans="1:7" x14ac:dyDescent="0.45">
      <c r="A17623">
        <v>176.18000507354699</v>
      </c>
      <c r="B17623">
        <v>42.308684999999997</v>
      </c>
      <c r="C17623">
        <v>0.41032875000000002</v>
      </c>
      <c r="D17623">
        <v>-1.037661E-2</v>
      </c>
      <c r="E17623">
        <v>4.7009645000000004</v>
      </c>
      <c r="F17623">
        <f t="shared" si="550"/>
        <v>0.13677625000000002</v>
      </c>
      <c r="G17623">
        <f t="shared" si="551"/>
        <v>4.5894252888888882</v>
      </c>
    </row>
    <row r="17624" spans="1:7" x14ac:dyDescent="0.45">
      <c r="A17624">
        <v>176.18999958038299</v>
      </c>
      <c r="B17624">
        <v>42.312496000000003</v>
      </c>
      <c r="C17624">
        <v>0.41024875999999999</v>
      </c>
      <c r="D17624">
        <v>8.2402489999999995E-2</v>
      </c>
      <c r="E17624">
        <v>4.7013883999999999</v>
      </c>
      <c r="F17624">
        <f t="shared" si="550"/>
        <v>0.13674958666666667</v>
      </c>
      <c r="G17624">
        <f t="shared" si="551"/>
        <v>4.5898487333333335</v>
      </c>
    </row>
    <row r="17625" spans="1:7" x14ac:dyDescent="0.45">
      <c r="A17625">
        <v>176.19999408721901</v>
      </c>
      <c r="B17625">
        <v>42.367736999999998</v>
      </c>
      <c r="C17625">
        <v>0.41014212</v>
      </c>
      <c r="D17625">
        <v>0.21668804</v>
      </c>
      <c r="E17625">
        <v>4.7075256999999997</v>
      </c>
      <c r="F17625">
        <f t="shared" si="550"/>
        <v>0.13671404000000001</v>
      </c>
      <c r="G17625">
        <f t="shared" si="551"/>
        <v>4.5959866222222221</v>
      </c>
    </row>
    <row r="17626" spans="1:7" x14ac:dyDescent="0.45">
      <c r="A17626">
        <v>176.21000385284401</v>
      </c>
      <c r="B17626">
        <v>42.310589999999998</v>
      </c>
      <c r="C17626">
        <v>0.41015548000000002</v>
      </c>
      <c r="D17626">
        <v>0.22767504</v>
      </c>
      <c r="E17626">
        <v>4.7011760000000002</v>
      </c>
      <c r="F17626">
        <f t="shared" si="550"/>
        <v>0.13671849333333333</v>
      </c>
      <c r="G17626">
        <f t="shared" si="551"/>
        <v>4.5896369555555552</v>
      </c>
    </row>
    <row r="17627" spans="1:7" x14ac:dyDescent="0.45">
      <c r="A17627">
        <v>176.21999835968001</v>
      </c>
      <c r="B17627">
        <v>42.352497</v>
      </c>
      <c r="C17627">
        <v>0.41015548000000002</v>
      </c>
      <c r="D17627">
        <v>0.25453213000000002</v>
      </c>
      <c r="E17627">
        <v>4.7058324999999996</v>
      </c>
      <c r="F17627">
        <f t="shared" si="550"/>
        <v>0.13671849333333333</v>
      </c>
      <c r="G17627">
        <f t="shared" si="551"/>
        <v>4.5942932888888883</v>
      </c>
    </row>
    <row r="17628" spans="1:7" x14ac:dyDescent="0.45">
      <c r="A17628">
        <v>176.229992866516</v>
      </c>
      <c r="B17628">
        <v>42.33916</v>
      </c>
      <c r="C17628">
        <v>0.41015548000000002</v>
      </c>
      <c r="D17628">
        <v>0.28138923999999998</v>
      </c>
      <c r="E17628">
        <v>4.7043509999999999</v>
      </c>
      <c r="F17628">
        <f t="shared" si="550"/>
        <v>0.13671849333333333</v>
      </c>
      <c r="G17628">
        <f t="shared" si="551"/>
        <v>4.5928113999999995</v>
      </c>
    </row>
    <row r="17629" spans="1:7" x14ac:dyDescent="0.45">
      <c r="A17629">
        <v>176.240002632141</v>
      </c>
      <c r="B17629">
        <v>42.329639999999998</v>
      </c>
      <c r="C17629">
        <v>0.41015548000000002</v>
      </c>
      <c r="D17629">
        <v>0.30824634000000001</v>
      </c>
      <c r="E17629">
        <v>4.7032930000000004</v>
      </c>
      <c r="F17629">
        <f t="shared" si="550"/>
        <v>0.13671849333333333</v>
      </c>
      <c r="G17629">
        <f t="shared" si="551"/>
        <v>4.5917536222222219</v>
      </c>
    </row>
    <row r="17630" spans="1:7" x14ac:dyDescent="0.45">
      <c r="A17630">
        <v>176.24999713897699</v>
      </c>
      <c r="B17630">
        <v>42.367736999999998</v>
      </c>
      <c r="C17630">
        <v>0.41015548000000002</v>
      </c>
      <c r="D17630">
        <v>0.32167489999999999</v>
      </c>
      <c r="E17630">
        <v>4.7075256999999997</v>
      </c>
      <c r="F17630">
        <f t="shared" si="550"/>
        <v>0.13671849333333333</v>
      </c>
      <c r="G17630">
        <f t="shared" si="551"/>
        <v>4.5959866222222221</v>
      </c>
    </row>
    <row r="17631" spans="1:7" x14ac:dyDescent="0.45">
      <c r="A17631">
        <v>176.26000690460199</v>
      </c>
      <c r="B17631">
        <v>42.320113999999997</v>
      </c>
      <c r="C17631">
        <v>0.41015548000000002</v>
      </c>
      <c r="D17631">
        <v>0.34853202</v>
      </c>
      <c r="E17631">
        <v>4.7022347</v>
      </c>
      <c r="F17631">
        <f t="shared" si="550"/>
        <v>0.13671849333333333</v>
      </c>
      <c r="G17631">
        <f t="shared" si="551"/>
        <v>4.5906951777777776</v>
      </c>
    </row>
    <row r="17632" spans="1:7" x14ac:dyDescent="0.45">
      <c r="A17632">
        <v>176.27000141143799</v>
      </c>
      <c r="B17632">
        <v>42.342970000000001</v>
      </c>
      <c r="C17632">
        <v>0.41015548000000002</v>
      </c>
      <c r="D17632">
        <v>0.37538913000000002</v>
      </c>
      <c r="E17632">
        <v>4.7047743999999998</v>
      </c>
      <c r="F17632">
        <f t="shared" si="550"/>
        <v>0.13671849333333333</v>
      </c>
      <c r="G17632">
        <f t="shared" si="551"/>
        <v>4.5932347333333334</v>
      </c>
    </row>
    <row r="17633" spans="1:7" x14ac:dyDescent="0.45">
      <c r="A17633">
        <v>176.27999591827299</v>
      </c>
      <c r="B17633">
        <v>42.337257000000001</v>
      </c>
      <c r="C17633">
        <v>0.41015548000000002</v>
      </c>
      <c r="D17633">
        <v>0.40224623999999998</v>
      </c>
      <c r="E17633">
        <v>4.7041389999999996</v>
      </c>
      <c r="F17633">
        <f t="shared" si="550"/>
        <v>0.13671849333333333</v>
      </c>
      <c r="G17633">
        <f t="shared" si="551"/>
        <v>4.5925999555555554</v>
      </c>
    </row>
    <row r="17634" spans="1:7" x14ac:dyDescent="0.45">
      <c r="A17634">
        <v>176.29000568389799</v>
      </c>
      <c r="B17634">
        <v>42.299160000000001</v>
      </c>
      <c r="C17634">
        <v>0.41019544000000002</v>
      </c>
      <c r="D17634">
        <v>0.3863761</v>
      </c>
      <c r="E17634">
        <v>4.6999063000000003</v>
      </c>
      <c r="F17634">
        <f t="shared" si="550"/>
        <v>0.13673181333333334</v>
      </c>
      <c r="G17634">
        <f t="shared" si="551"/>
        <v>4.5883669555555553</v>
      </c>
    </row>
    <row r="17635" spans="1:7" x14ac:dyDescent="0.45">
      <c r="A17635">
        <v>176.30000019073401</v>
      </c>
      <c r="B17635">
        <v>42.354399999999998</v>
      </c>
      <c r="C17635">
        <v>0.41055533</v>
      </c>
      <c r="D17635">
        <v>4.6999939999999997E-2</v>
      </c>
      <c r="E17635">
        <v>4.7060437000000004</v>
      </c>
      <c r="F17635">
        <f t="shared" si="550"/>
        <v>0.13685177666666667</v>
      </c>
      <c r="G17635">
        <f t="shared" si="551"/>
        <v>4.5945047333333333</v>
      </c>
    </row>
    <row r="17636" spans="1:7" x14ac:dyDescent="0.45">
      <c r="A17636">
        <v>176.30999469757</v>
      </c>
      <c r="B17636">
        <v>42.344880000000003</v>
      </c>
      <c r="C17636">
        <v>0.41055533</v>
      </c>
      <c r="D17636">
        <v>4.3337606000000001E-2</v>
      </c>
      <c r="E17636">
        <v>4.7049859999999999</v>
      </c>
      <c r="F17636">
        <f t="shared" si="550"/>
        <v>0.13685177666666667</v>
      </c>
      <c r="G17636">
        <f t="shared" si="551"/>
        <v>4.5934469555555557</v>
      </c>
    </row>
    <row r="17637" spans="1:7" x14ac:dyDescent="0.45">
      <c r="A17637">
        <v>176.320004463195</v>
      </c>
      <c r="B17637">
        <v>42.392498000000003</v>
      </c>
      <c r="C17637">
        <v>0.4104487</v>
      </c>
      <c r="D17637">
        <v>0.17762315000000001</v>
      </c>
      <c r="E17637">
        <v>4.7102769999999996</v>
      </c>
      <c r="F17637">
        <f t="shared" si="550"/>
        <v>0.13681623333333334</v>
      </c>
      <c r="G17637">
        <f t="shared" si="551"/>
        <v>4.5987378444444449</v>
      </c>
    </row>
    <row r="17638" spans="1:7" x14ac:dyDescent="0.45">
      <c r="A17638">
        <v>176.329998970031</v>
      </c>
      <c r="B17638">
        <v>42.373449999999998</v>
      </c>
      <c r="C17638">
        <v>0.41043538000000002</v>
      </c>
      <c r="D17638">
        <v>0.21668804</v>
      </c>
      <c r="E17638">
        <v>4.7081603999999997</v>
      </c>
      <c r="F17638">
        <f t="shared" si="550"/>
        <v>0.13681179333333335</v>
      </c>
      <c r="G17638">
        <f t="shared" si="551"/>
        <v>4.5966214000000001</v>
      </c>
    </row>
    <row r="17639" spans="1:7" x14ac:dyDescent="0.45">
      <c r="A17639">
        <v>176.33999347686699</v>
      </c>
      <c r="B17639">
        <v>42.33916</v>
      </c>
      <c r="C17639">
        <v>0.41043538000000002</v>
      </c>
      <c r="D17639">
        <v>0.24354513999999999</v>
      </c>
      <c r="E17639">
        <v>4.7043509999999999</v>
      </c>
      <c r="F17639">
        <f t="shared" si="550"/>
        <v>0.13681179333333335</v>
      </c>
      <c r="G17639">
        <f t="shared" si="551"/>
        <v>4.5928113999999995</v>
      </c>
    </row>
    <row r="17640" spans="1:7" x14ac:dyDescent="0.45">
      <c r="A17640">
        <v>176.35000324249199</v>
      </c>
      <c r="B17640">
        <v>42.375354999999999</v>
      </c>
      <c r="C17640">
        <v>0.41043538000000002</v>
      </c>
      <c r="D17640">
        <v>0.27040225000000001</v>
      </c>
      <c r="E17640">
        <v>4.7083725999999997</v>
      </c>
      <c r="F17640">
        <f t="shared" si="550"/>
        <v>0.13681179333333335</v>
      </c>
      <c r="G17640">
        <f t="shared" si="551"/>
        <v>4.5968330666666661</v>
      </c>
    </row>
    <row r="17641" spans="1:7" x14ac:dyDescent="0.45">
      <c r="A17641">
        <v>176.35999774932799</v>
      </c>
      <c r="B17641">
        <v>42.329639999999998</v>
      </c>
      <c r="C17641">
        <v>0.41043538000000002</v>
      </c>
      <c r="D17641">
        <v>0.29725935999999997</v>
      </c>
      <c r="E17641">
        <v>4.7032930000000004</v>
      </c>
      <c r="F17641">
        <f t="shared" si="550"/>
        <v>0.13681179333333335</v>
      </c>
      <c r="G17641">
        <f t="shared" si="551"/>
        <v>4.5917536222222219</v>
      </c>
    </row>
    <row r="17642" spans="1:7" x14ac:dyDescent="0.45">
      <c r="A17642">
        <v>176.37000751495299</v>
      </c>
      <c r="B17642">
        <v>42.367736999999998</v>
      </c>
      <c r="C17642">
        <v>0.41043538000000002</v>
      </c>
      <c r="D17642">
        <v>0.32411646999999999</v>
      </c>
      <c r="E17642">
        <v>4.7075256999999997</v>
      </c>
      <c r="F17642">
        <f t="shared" si="550"/>
        <v>0.13681179333333335</v>
      </c>
      <c r="G17642">
        <f t="shared" si="551"/>
        <v>4.5959866222222221</v>
      </c>
    </row>
    <row r="17643" spans="1:7" x14ac:dyDescent="0.45">
      <c r="A17643">
        <v>176.38000202178901</v>
      </c>
      <c r="B17643">
        <v>42.337257000000001</v>
      </c>
      <c r="C17643">
        <v>0.41043538000000002</v>
      </c>
      <c r="D17643">
        <v>0.35097358000000001</v>
      </c>
      <c r="E17643">
        <v>4.7041389999999996</v>
      </c>
      <c r="F17643">
        <f t="shared" si="550"/>
        <v>0.13681179333333335</v>
      </c>
      <c r="G17643">
        <f t="shared" si="551"/>
        <v>4.5925999555555554</v>
      </c>
    </row>
    <row r="17644" spans="1:7" x14ac:dyDescent="0.45">
      <c r="A17644">
        <v>176.38999652862501</v>
      </c>
      <c r="B17644">
        <v>42.308684999999997</v>
      </c>
      <c r="C17644">
        <v>0.41043538000000002</v>
      </c>
      <c r="D17644">
        <v>0.37783067999999997</v>
      </c>
      <c r="E17644">
        <v>4.7009645000000004</v>
      </c>
      <c r="F17644">
        <f t="shared" si="550"/>
        <v>0.13681179333333335</v>
      </c>
      <c r="G17644">
        <f t="shared" si="551"/>
        <v>4.5894252888888882</v>
      </c>
    </row>
    <row r="17645" spans="1:7" x14ac:dyDescent="0.45">
      <c r="A17645">
        <v>176.40000629425001</v>
      </c>
      <c r="B17645">
        <v>42.365830000000003</v>
      </c>
      <c r="C17645">
        <v>0.41043538000000002</v>
      </c>
      <c r="D17645">
        <v>0.40468779999999999</v>
      </c>
      <c r="E17645">
        <v>4.7073140000000002</v>
      </c>
      <c r="F17645">
        <f t="shared" si="550"/>
        <v>0.13681179333333335</v>
      </c>
      <c r="G17645">
        <f t="shared" si="551"/>
        <v>4.5957747333333332</v>
      </c>
    </row>
    <row r="17646" spans="1:7" x14ac:dyDescent="0.45">
      <c r="A17646">
        <v>176.410000801086</v>
      </c>
      <c r="B17646">
        <v>42.304873999999998</v>
      </c>
      <c r="C17646">
        <v>0.41043538000000002</v>
      </c>
      <c r="D17646">
        <v>0.41811632999999998</v>
      </c>
      <c r="E17646">
        <v>4.7005410000000003</v>
      </c>
      <c r="F17646">
        <f t="shared" si="550"/>
        <v>0.13681179333333335</v>
      </c>
      <c r="G17646">
        <f t="shared" si="551"/>
        <v>4.5890018444444438</v>
      </c>
    </row>
    <row r="17647" spans="1:7" x14ac:dyDescent="0.45">
      <c r="A17647">
        <v>176.41999530792199</v>
      </c>
      <c r="B17647">
        <v>42.325830000000003</v>
      </c>
      <c r="C17647">
        <v>0.41063535000000001</v>
      </c>
      <c r="D17647">
        <v>0.24720748000000001</v>
      </c>
      <c r="E17647">
        <v>4.7028694</v>
      </c>
      <c r="F17647">
        <f t="shared" si="550"/>
        <v>0.13687845000000001</v>
      </c>
      <c r="G17647">
        <f t="shared" si="551"/>
        <v>4.5913302888888889</v>
      </c>
    </row>
    <row r="17648" spans="1:7" x14ac:dyDescent="0.45">
      <c r="A17648">
        <v>176.43000507354699</v>
      </c>
      <c r="B17648">
        <v>42.348686000000001</v>
      </c>
      <c r="C17648">
        <v>0.41088859999999999</v>
      </c>
      <c r="D17648">
        <v>-9.1558319999999992E-3</v>
      </c>
      <c r="E17648">
        <v>4.7054090000000004</v>
      </c>
      <c r="F17648">
        <f t="shared" si="550"/>
        <v>0.13696286666666665</v>
      </c>
      <c r="G17648">
        <f t="shared" si="551"/>
        <v>4.5938698444444448</v>
      </c>
    </row>
    <row r="17649" spans="1:7" x14ac:dyDescent="0.45">
      <c r="A17649">
        <v>176.43999958038299</v>
      </c>
      <c r="B17649">
        <v>42.342970000000001</v>
      </c>
      <c r="C17649">
        <v>0.41083530000000001</v>
      </c>
      <c r="D17649">
        <v>5.7986937000000002E-2</v>
      </c>
      <c r="E17649">
        <v>4.7047743999999998</v>
      </c>
      <c r="F17649">
        <f t="shared" si="550"/>
        <v>0.13694510000000001</v>
      </c>
      <c r="G17649">
        <f t="shared" si="551"/>
        <v>4.5932347333333334</v>
      </c>
    </row>
    <row r="17650" spans="1:7" x14ac:dyDescent="0.45">
      <c r="A17650">
        <v>176.44999408721901</v>
      </c>
      <c r="B17650">
        <v>42.411549999999998</v>
      </c>
      <c r="C17650">
        <v>0.41080865</v>
      </c>
      <c r="D17650">
        <v>0.12512971000000001</v>
      </c>
      <c r="E17650">
        <v>4.7123938000000001</v>
      </c>
      <c r="F17650">
        <f t="shared" si="550"/>
        <v>0.13693621666666667</v>
      </c>
      <c r="G17650">
        <f t="shared" si="551"/>
        <v>4.6008547333333327</v>
      </c>
    </row>
    <row r="17651" spans="1:7" x14ac:dyDescent="0.45">
      <c r="A17651">
        <v>176.46000385284401</v>
      </c>
      <c r="B17651">
        <v>42.363925999999999</v>
      </c>
      <c r="C17651">
        <v>0.41080865</v>
      </c>
      <c r="D17651">
        <v>0.15198681999999999</v>
      </c>
      <c r="E17651">
        <v>4.7071022999999999</v>
      </c>
      <c r="F17651">
        <f t="shared" si="550"/>
        <v>0.13693621666666667</v>
      </c>
      <c r="G17651">
        <f t="shared" si="551"/>
        <v>4.5955631777777777</v>
      </c>
    </row>
    <row r="17652" spans="1:7" x14ac:dyDescent="0.45">
      <c r="A17652">
        <v>176.46999835968001</v>
      </c>
      <c r="B17652">
        <v>42.400120000000001</v>
      </c>
      <c r="C17652">
        <v>0.41080865</v>
      </c>
      <c r="D17652">
        <v>0.17884393000000001</v>
      </c>
      <c r="E17652">
        <v>4.7111239999999999</v>
      </c>
      <c r="F17652">
        <f t="shared" si="550"/>
        <v>0.13693621666666667</v>
      </c>
      <c r="G17652">
        <f t="shared" si="551"/>
        <v>4.5995847333333337</v>
      </c>
    </row>
    <row r="17653" spans="1:7" x14ac:dyDescent="0.45">
      <c r="A17653">
        <v>176.479992866516</v>
      </c>
      <c r="B17653">
        <v>42.386783999999999</v>
      </c>
      <c r="C17653">
        <v>0.41082196999999998</v>
      </c>
      <c r="D17653">
        <v>0.19227248</v>
      </c>
      <c r="E17653">
        <v>4.7096419999999997</v>
      </c>
      <c r="F17653">
        <f t="shared" si="550"/>
        <v>0.13694065666666666</v>
      </c>
      <c r="G17653">
        <f t="shared" si="551"/>
        <v>4.5981029555555555</v>
      </c>
    </row>
    <row r="17654" spans="1:7" x14ac:dyDescent="0.45">
      <c r="A17654">
        <v>176.490002632141</v>
      </c>
      <c r="B17654">
        <v>42.356307999999999</v>
      </c>
      <c r="C17654">
        <v>0.41082196999999998</v>
      </c>
      <c r="D17654">
        <v>0.20570104</v>
      </c>
      <c r="E17654">
        <v>4.7062559999999998</v>
      </c>
      <c r="F17654">
        <f t="shared" si="550"/>
        <v>0.13694065666666666</v>
      </c>
      <c r="G17654">
        <f t="shared" si="551"/>
        <v>4.5947167333333327</v>
      </c>
    </row>
    <row r="17655" spans="1:7" x14ac:dyDescent="0.45">
      <c r="A17655">
        <v>176.49999713897699</v>
      </c>
      <c r="B17655">
        <v>42.398212000000001</v>
      </c>
      <c r="C17655">
        <v>0.41082196999999998</v>
      </c>
      <c r="D17655">
        <v>0.23255814999999999</v>
      </c>
      <c r="E17655">
        <v>4.7109117999999999</v>
      </c>
      <c r="F17655">
        <f t="shared" si="550"/>
        <v>0.13694065666666666</v>
      </c>
      <c r="G17655">
        <f t="shared" si="551"/>
        <v>4.5993727333333334</v>
      </c>
    </row>
    <row r="17656" spans="1:7" x14ac:dyDescent="0.45">
      <c r="A17656">
        <v>176.51000690460199</v>
      </c>
      <c r="B17656">
        <v>42.354399999999998</v>
      </c>
      <c r="C17656">
        <v>0.41082196999999998</v>
      </c>
      <c r="D17656">
        <v>0.25941523999999999</v>
      </c>
      <c r="E17656">
        <v>4.7060437000000004</v>
      </c>
      <c r="F17656">
        <f t="shared" si="550"/>
        <v>0.13694065666666666</v>
      </c>
      <c r="G17656">
        <f t="shared" si="551"/>
        <v>4.5945047333333333</v>
      </c>
    </row>
    <row r="17657" spans="1:7" x14ac:dyDescent="0.45">
      <c r="A17657">
        <v>176.52000141143799</v>
      </c>
      <c r="B17657">
        <v>42.363925999999999</v>
      </c>
      <c r="C17657">
        <v>0.41082196999999998</v>
      </c>
      <c r="D17657">
        <v>0.28627235000000001</v>
      </c>
      <c r="E17657">
        <v>4.7071022999999999</v>
      </c>
      <c r="F17657">
        <f t="shared" si="550"/>
        <v>0.13694065666666666</v>
      </c>
      <c r="G17657">
        <f t="shared" si="551"/>
        <v>4.5955631777777777</v>
      </c>
    </row>
    <row r="17658" spans="1:7" x14ac:dyDescent="0.45">
      <c r="A17658">
        <v>176.52999591827299</v>
      </c>
      <c r="B17658">
        <v>42.365830000000003</v>
      </c>
      <c r="C17658">
        <v>0.41082196999999998</v>
      </c>
      <c r="D17658">
        <v>0.31312944999999998</v>
      </c>
      <c r="E17658">
        <v>4.7073140000000002</v>
      </c>
      <c r="F17658">
        <f t="shared" si="550"/>
        <v>0.13694065666666666</v>
      </c>
      <c r="G17658">
        <f t="shared" si="551"/>
        <v>4.5957747333333332</v>
      </c>
    </row>
    <row r="17659" spans="1:7" x14ac:dyDescent="0.45">
      <c r="A17659">
        <v>176.54000568389799</v>
      </c>
      <c r="B17659">
        <v>42.354399999999998</v>
      </c>
      <c r="C17659">
        <v>0.41082196999999998</v>
      </c>
      <c r="D17659">
        <v>0.33998655999999999</v>
      </c>
      <c r="E17659">
        <v>4.7060437000000004</v>
      </c>
      <c r="F17659">
        <f t="shared" si="550"/>
        <v>0.13694065666666666</v>
      </c>
      <c r="G17659">
        <f t="shared" si="551"/>
        <v>4.5945047333333333</v>
      </c>
    </row>
    <row r="17660" spans="1:7" x14ac:dyDescent="0.45">
      <c r="A17660">
        <v>176.55000019073401</v>
      </c>
      <c r="B17660">
        <v>42.384880000000003</v>
      </c>
      <c r="C17660">
        <v>0.41082196999999998</v>
      </c>
      <c r="D17660">
        <v>0.36684367000000001</v>
      </c>
      <c r="E17660">
        <v>4.7094307000000004</v>
      </c>
      <c r="F17660">
        <f t="shared" si="550"/>
        <v>0.13694065666666666</v>
      </c>
      <c r="G17660">
        <f t="shared" si="551"/>
        <v>4.5978914</v>
      </c>
    </row>
    <row r="17661" spans="1:7" x14ac:dyDescent="0.45">
      <c r="A17661">
        <v>176.55999469757</v>
      </c>
      <c r="B17661">
        <v>42.312496000000003</v>
      </c>
      <c r="C17661">
        <v>0.41082196999999998</v>
      </c>
      <c r="D17661">
        <v>0.39370077999999997</v>
      </c>
      <c r="E17661">
        <v>4.7013883999999999</v>
      </c>
      <c r="F17661">
        <f t="shared" si="550"/>
        <v>0.13694065666666666</v>
      </c>
      <c r="G17661">
        <f t="shared" si="551"/>
        <v>4.5898487333333335</v>
      </c>
    </row>
    <row r="17662" spans="1:7" x14ac:dyDescent="0.45">
      <c r="A17662">
        <v>176.570004463195</v>
      </c>
      <c r="B17662">
        <v>42.384880000000003</v>
      </c>
      <c r="C17662">
        <v>0.41083530000000001</v>
      </c>
      <c r="D17662">
        <v>0.39248001999999999</v>
      </c>
      <c r="E17662">
        <v>4.7094307000000004</v>
      </c>
      <c r="F17662">
        <f t="shared" si="550"/>
        <v>0.13694510000000001</v>
      </c>
      <c r="G17662">
        <f t="shared" si="551"/>
        <v>4.5978914</v>
      </c>
    </row>
    <row r="17663" spans="1:7" x14ac:dyDescent="0.45">
      <c r="A17663">
        <v>176.579998970031</v>
      </c>
      <c r="B17663">
        <v>42.360115</v>
      </c>
      <c r="C17663">
        <v>0.41084862</v>
      </c>
      <c r="D17663">
        <v>0.41933712000000001</v>
      </c>
      <c r="E17663">
        <v>4.7066790000000003</v>
      </c>
      <c r="F17663">
        <f t="shared" si="550"/>
        <v>0.13694954000000001</v>
      </c>
      <c r="G17663">
        <f t="shared" si="551"/>
        <v>4.5951397333333333</v>
      </c>
    </row>
    <row r="17664" spans="1:7" x14ac:dyDescent="0.45">
      <c r="A17664">
        <v>176.58999347686699</v>
      </c>
      <c r="B17664">
        <v>42.325830000000003</v>
      </c>
      <c r="C17664">
        <v>0.41118187</v>
      </c>
      <c r="D17664">
        <v>9.3389490000000006E-2</v>
      </c>
      <c r="E17664">
        <v>4.7028694</v>
      </c>
      <c r="F17664">
        <f t="shared" si="550"/>
        <v>0.13706062333333333</v>
      </c>
      <c r="G17664">
        <f t="shared" si="551"/>
        <v>4.5913302888888889</v>
      </c>
    </row>
    <row r="17665" spans="1:7" x14ac:dyDescent="0.45">
      <c r="A17665">
        <v>176.60000324249199</v>
      </c>
      <c r="B17665">
        <v>42.41536</v>
      </c>
      <c r="C17665">
        <v>0.41136852000000002</v>
      </c>
      <c r="D17665">
        <v>-9.2168710000000001E-2</v>
      </c>
      <c r="E17665">
        <v>4.7128170000000003</v>
      </c>
      <c r="F17665">
        <f t="shared" si="550"/>
        <v>0.13712284</v>
      </c>
      <c r="G17665">
        <f t="shared" si="551"/>
        <v>4.6012780666666666</v>
      </c>
    </row>
    <row r="17666" spans="1:7" x14ac:dyDescent="0.45">
      <c r="A17666">
        <v>176.60999774932799</v>
      </c>
      <c r="B17666">
        <v>42.407738000000002</v>
      </c>
      <c r="C17666">
        <v>0.41131519999999999</v>
      </c>
      <c r="D17666">
        <v>-1.15973875E-2</v>
      </c>
      <c r="E17666">
        <v>4.7119702999999999</v>
      </c>
      <c r="F17666">
        <f t="shared" si="550"/>
        <v>0.13710506666666666</v>
      </c>
      <c r="G17666">
        <f t="shared" si="551"/>
        <v>4.6004311777777778</v>
      </c>
    </row>
    <row r="17667" spans="1:7" x14ac:dyDescent="0.45">
      <c r="A17667">
        <v>176.62000751495299</v>
      </c>
      <c r="B17667">
        <v>42.478217999999998</v>
      </c>
      <c r="C17667">
        <v>0.41130185000000002</v>
      </c>
      <c r="D17667">
        <v>2.7467497E-2</v>
      </c>
      <c r="E17667">
        <v>4.7198013999999997</v>
      </c>
      <c r="F17667">
        <f t="shared" si="550"/>
        <v>0.13710061666666667</v>
      </c>
      <c r="G17667">
        <f t="shared" si="551"/>
        <v>4.6082622888888887</v>
      </c>
    </row>
    <row r="17668" spans="1:7" x14ac:dyDescent="0.45">
      <c r="A17668">
        <v>176.63000202178901</v>
      </c>
      <c r="B17668">
        <v>42.468693000000002</v>
      </c>
      <c r="C17668">
        <v>0.41130185000000002</v>
      </c>
      <c r="D17668">
        <v>5.4324604999999998E-2</v>
      </c>
      <c r="E17668">
        <v>4.7187429999999999</v>
      </c>
      <c r="F17668">
        <f t="shared" si="550"/>
        <v>0.13710061666666667</v>
      </c>
      <c r="G17668">
        <f t="shared" si="551"/>
        <v>4.6072039555555557</v>
      </c>
    </row>
    <row r="17669" spans="1:7" x14ac:dyDescent="0.45">
      <c r="A17669">
        <v>176.63999652862501</v>
      </c>
      <c r="B17669">
        <v>42.428690000000003</v>
      </c>
      <c r="C17669">
        <v>0.41130185000000002</v>
      </c>
      <c r="D17669">
        <v>8.1181710000000004E-2</v>
      </c>
      <c r="E17669">
        <v>4.7142982</v>
      </c>
      <c r="F17669">
        <f t="shared" si="550"/>
        <v>0.13710061666666667</v>
      </c>
      <c r="G17669">
        <f t="shared" si="551"/>
        <v>4.6027591777777781</v>
      </c>
    </row>
    <row r="17670" spans="1:7" x14ac:dyDescent="0.45">
      <c r="A17670">
        <v>176.65000629425001</v>
      </c>
      <c r="B17670">
        <v>42.470599999999997</v>
      </c>
      <c r="C17670">
        <v>0.41130185000000002</v>
      </c>
      <c r="D17670">
        <v>9.4610269999999996E-2</v>
      </c>
      <c r="E17670">
        <v>4.7189550000000002</v>
      </c>
      <c r="F17670">
        <f t="shared" ref="F17670:F17733" si="552">C17670/3</f>
        <v>0.13710061666666667</v>
      </c>
      <c r="G17670">
        <f t="shared" ref="G17670:G17733" si="553">(B17670-$B$5)/9</f>
        <v>4.6074158444444437</v>
      </c>
    </row>
    <row r="17671" spans="1:7" x14ac:dyDescent="0.45">
      <c r="A17671">
        <v>176.660000801086</v>
      </c>
      <c r="B17671">
        <v>42.421073999999997</v>
      </c>
      <c r="C17671">
        <v>0.41131519999999999</v>
      </c>
      <c r="D17671">
        <v>0.10681804</v>
      </c>
      <c r="E17671">
        <v>4.7134523000000002</v>
      </c>
      <c r="F17671">
        <f t="shared" si="552"/>
        <v>0.13710506666666666</v>
      </c>
      <c r="G17671">
        <f t="shared" si="553"/>
        <v>4.6019129555555551</v>
      </c>
    </row>
    <row r="17672" spans="1:7" x14ac:dyDescent="0.45">
      <c r="A17672">
        <v>176.66999530792199</v>
      </c>
      <c r="B17672">
        <v>42.424880000000002</v>
      </c>
      <c r="C17672">
        <v>0.41131519999999999</v>
      </c>
      <c r="D17672">
        <v>0.13367515999999999</v>
      </c>
      <c r="E17672">
        <v>4.7138752999999998</v>
      </c>
      <c r="F17672">
        <f t="shared" si="552"/>
        <v>0.13710506666666666</v>
      </c>
      <c r="G17672">
        <f t="shared" si="553"/>
        <v>4.6023358444444442</v>
      </c>
    </row>
    <row r="17673" spans="1:7" x14ac:dyDescent="0.45">
      <c r="A17673">
        <v>176.68000507354699</v>
      </c>
      <c r="B17673">
        <v>42.432502999999997</v>
      </c>
      <c r="C17673">
        <v>0.41131519999999999</v>
      </c>
      <c r="D17673">
        <v>0.16053227</v>
      </c>
      <c r="E17673">
        <v>4.7147217000000001</v>
      </c>
      <c r="F17673">
        <f t="shared" si="552"/>
        <v>0.13710506666666666</v>
      </c>
      <c r="G17673">
        <f t="shared" si="553"/>
        <v>4.6031828444444436</v>
      </c>
    </row>
    <row r="17674" spans="1:7" x14ac:dyDescent="0.45">
      <c r="A17674">
        <v>176.68999958038299</v>
      </c>
      <c r="B17674">
        <v>42.400120000000001</v>
      </c>
      <c r="C17674">
        <v>0.41131519999999999</v>
      </c>
      <c r="D17674">
        <v>0.18738937</v>
      </c>
      <c r="E17674">
        <v>4.7111239999999999</v>
      </c>
      <c r="F17674">
        <f t="shared" si="552"/>
        <v>0.13710506666666666</v>
      </c>
      <c r="G17674">
        <f t="shared" si="553"/>
        <v>4.5995847333333337</v>
      </c>
    </row>
    <row r="17675" spans="1:7" x14ac:dyDescent="0.45">
      <c r="A17675">
        <v>176.69999408721901</v>
      </c>
      <c r="B17675">
        <v>42.445835000000002</v>
      </c>
      <c r="C17675">
        <v>0.41132851999999998</v>
      </c>
      <c r="D17675">
        <v>0.19959715</v>
      </c>
      <c r="E17675">
        <v>4.7162030000000001</v>
      </c>
      <c r="F17675">
        <f t="shared" si="552"/>
        <v>0.13710950666666666</v>
      </c>
      <c r="G17675">
        <f t="shared" si="553"/>
        <v>4.6046641777777779</v>
      </c>
    </row>
    <row r="17676" spans="1:7" x14ac:dyDescent="0.45">
      <c r="A17676">
        <v>176.71000385284401</v>
      </c>
      <c r="B17676">
        <v>42.405833999999999</v>
      </c>
      <c r="C17676">
        <v>0.41134185000000001</v>
      </c>
      <c r="D17676">
        <v>0.21180493</v>
      </c>
      <c r="E17676">
        <v>4.7117585999999996</v>
      </c>
      <c r="F17676">
        <f t="shared" si="552"/>
        <v>0.13711395000000001</v>
      </c>
      <c r="G17676">
        <f t="shared" si="553"/>
        <v>4.6002196222222222</v>
      </c>
    </row>
    <row r="17677" spans="1:7" x14ac:dyDescent="0.45">
      <c r="A17677">
        <v>176.71999835968001</v>
      </c>
      <c r="B17677">
        <v>42.432502999999997</v>
      </c>
      <c r="C17677">
        <v>0.41135516999999999</v>
      </c>
      <c r="D17677">
        <v>0.23866203</v>
      </c>
      <c r="E17677">
        <v>4.7147217000000001</v>
      </c>
      <c r="F17677">
        <f t="shared" si="552"/>
        <v>0.13711839000000001</v>
      </c>
      <c r="G17677">
        <f t="shared" si="553"/>
        <v>4.6031828444444436</v>
      </c>
    </row>
    <row r="17678" spans="1:7" x14ac:dyDescent="0.45">
      <c r="A17678">
        <v>176.729992866516</v>
      </c>
      <c r="B17678">
        <v>42.426789999999997</v>
      </c>
      <c r="C17678">
        <v>0.41136852000000002</v>
      </c>
      <c r="D17678">
        <v>0.22279193</v>
      </c>
      <c r="E17678">
        <v>4.7140870000000001</v>
      </c>
      <c r="F17678">
        <f t="shared" si="552"/>
        <v>0.13712284</v>
      </c>
      <c r="G17678">
        <f t="shared" si="553"/>
        <v>4.6025480666666665</v>
      </c>
    </row>
    <row r="17679" spans="1:7" x14ac:dyDescent="0.45">
      <c r="A17679">
        <v>176.740002632141</v>
      </c>
      <c r="B17679">
        <v>42.398212000000001</v>
      </c>
      <c r="C17679">
        <v>0.41138184</v>
      </c>
      <c r="D17679">
        <v>0.23622048000000001</v>
      </c>
      <c r="E17679">
        <v>4.7109117999999999</v>
      </c>
      <c r="F17679">
        <f t="shared" si="552"/>
        <v>0.13712727999999999</v>
      </c>
      <c r="G17679">
        <f t="shared" si="553"/>
        <v>4.5993727333333334</v>
      </c>
    </row>
    <row r="17680" spans="1:7" x14ac:dyDescent="0.45">
      <c r="A17680">
        <v>176.74999713897699</v>
      </c>
      <c r="B17680">
        <v>42.447741999999998</v>
      </c>
      <c r="C17680">
        <v>0.41140848000000002</v>
      </c>
      <c r="D17680">
        <v>0.23622048000000001</v>
      </c>
      <c r="E17680">
        <v>4.7164153999999998</v>
      </c>
      <c r="F17680">
        <f t="shared" si="552"/>
        <v>0.13713616000000001</v>
      </c>
      <c r="G17680">
        <f t="shared" si="553"/>
        <v>4.6048760666666659</v>
      </c>
    </row>
    <row r="17681" spans="1:7" x14ac:dyDescent="0.45">
      <c r="A17681">
        <v>176.76000690460199</v>
      </c>
      <c r="B17681">
        <v>42.398212000000001</v>
      </c>
      <c r="C17681">
        <v>0.41144848000000001</v>
      </c>
      <c r="D17681">
        <v>0.23499970000000001</v>
      </c>
      <c r="E17681">
        <v>4.7109117999999999</v>
      </c>
      <c r="F17681">
        <f t="shared" si="552"/>
        <v>0.13714949333333334</v>
      </c>
      <c r="G17681">
        <f t="shared" si="553"/>
        <v>4.5993727333333334</v>
      </c>
    </row>
    <row r="17682" spans="1:7" x14ac:dyDescent="0.45">
      <c r="A17682">
        <v>176.77000141143799</v>
      </c>
      <c r="B17682">
        <v>42.434406000000003</v>
      </c>
      <c r="C17682">
        <v>0.41147515000000001</v>
      </c>
      <c r="D17682">
        <v>0.21790881000000001</v>
      </c>
      <c r="E17682">
        <v>4.7149333999999996</v>
      </c>
      <c r="F17682">
        <f t="shared" si="552"/>
        <v>0.13715838333333333</v>
      </c>
      <c r="G17682">
        <f t="shared" si="553"/>
        <v>4.6033942888888895</v>
      </c>
    </row>
    <row r="17683" spans="1:7" x14ac:dyDescent="0.45">
      <c r="A17683">
        <v>176.77999591827299</v>
      </c>
      <c r="B17683">
        <v>42.44012</v>
      </c>
      <c r="C17683">
        <v>0.41150179999999997</v>
      </c>
      <c r="D17683">
        <v>0.23011659000000001</v>
      </c>
      <c r="E17683">
        <v>4.7155680000000002</v>
      </c>
      <c r="F17683">
        <f t="shared" si="552"/>
        <v>0.13716726666666665</v>
      </c>
      <c r="G17683">
        <f t="shared" si="553"/>
        <v>4.604029177777778</v>
      </c>
    </row>
    <row r="17684" spans="1:7" x14ac:dyDescent="0.45">
      <c r="A17684">
        <v>176.79000568389799</v>
      </c>
      <c r="B17684">
        <v>42.41536</v>
      </c>
      <c r="C17684">
        <v>0.41151515</v>
      </c>
      <c r="D17684">
        <v>0.22767504</v>
      </c>
      <c r="E17684">
        <v>4.7128170000000003</v>
      </c>
      <c r="F17684">
        <f t="shared" si="552"/>
        <v>0.13717171666666667</v>
      </c>
      <c r="G17684">
        <f t="shared" si="553"/>
        <v>4.6012780666666666</v>
      </c>
    </row>
    <row r="17685" spans="1:7" x14ac:dyDescent="0.45">
      <c r="A17685">
        <v>176.80000019073401</v>
      </c>
      <c r="B17685">
        <v>42.438217000000002</v>
      </c>
      <c r="C17685">
        <v>0.41152846999999998</v>
      </c>
      <c r="D17685">
        <v>0.24110359000000001</v>
      </c>
      <c r="E17685">
        <v>4.715357</v>
      </c>
      <c r="F17685">
        <f t="shared" si="552"/>
        <v>0.13717615666666666</v>
      </c>
      <c r="G17685">
        <f t="shared" si="553"/>
        <v>4.603817733333333</v>
      </c>
    </row>
    <row r="17686" spans="1:7" x14ac:dyDescent="0.45">
      <c r="A17686">
        <v>176.80999469757</v>
      </c>
      <c r="B17686">
        <v>42.398212000000001</v>
      </c>
      <c r="C17686">
        <v>0.41154180000000001</v>
      </c>
      <c r="D17686">
        <v>0.23988281</v>
      </c>
      <c r="E17686">
        <v>4.7109117999999999</v>
      </c>
      <c r="F17686">
        <f t="shared" si="552"/>
        <v>0.13718060000000001</v>
      </c>
      <c r="G17686">
        <f t="shared" si="553"/>
        <v>4.5993727333333334</v>
      </c>
    </row>
    <row r="17687" spans="1:7" x14ac:dyDescent="0.45">
      <c r="A17687">
        <v>176.820004463195</v>
      </c>
      <c r="B17687">
        <v>42.451549999999997</v>
      </c>
      <c r="C17687">
        <v>0.41155510000000001</v>
      </c>
      <c r="D17687">
        <v>0.25209057000000001</v>
      </c>
      <c r="E17687">
        <v>4.7168384000000003</v>
      </c>
      <c r="F17687">
        <f t="shared" si="552"/>
        <v>0.13718503333333334</v>
      </c>
      <c r="G17687">
        <f t="shared" si="553"/>
        <v>4.605299177777777</v>
      </c>
    </row>
    <row r="17688" spans="1:7" x14ac:dyDescent="0.45">
      <c r="A17688">
        <v>176.829998970031</v>
      </c>
      <c r="B17688">
        <v>42.443930000000002</v>
      </c>
      <c r="C17688">
        <v>0.41158178000000001</v>
      </c>
      <c r="D17688">
        <v>0.24964902999999999</v>
      </c>
      <c r="E17688">
        <v>4.715992</v>
      </c>
      <c r="F17688">
        <f t="shared" si="552"/>
        <v>0.13719392666666666</v>
      </c>
      <c r="G17688">
        <f t="shared" si="553"/>
        <v>4.604452511111111</v>
      </c>
    </row>
    <row r="17689" spans="1:7" x14ac:dyDescent="0.45">
      <c r="A17689">
        <v>176.83999347686699</v>
      </c>
      <c r="B17689">
        <v>42.392498000000003</v>
      </c>
      <c r="C17689">
        <v>0.41160843000000003</v>
      </c>
      <c r="D17689">
        <v>0.24720748000000001</v>
      </c>
      <c r="E17689">
        <v>4.7102769999999996</v>
      </c>
      <c r="F17689">
        <f t="shared" si="552"/>
        <v>0.13720281000000001</v>
      </c>
      <c r="G17689">
        <f t="shared" si="553"/>
        <v>4.5987378444444449</v>
      </c>
    </row>
    <row r="17690" spans="1:7" x14ac:dyDescent="0.45">
      <c r="A17690">
        <v>176.85000324249199</v>
      </c>
      <c r="B17690">
        <v>42.443930000000002</v>
      </c>
      <c r="C17690">
        <v>0.41162177999999999</v>
      </c>
      <c r="D17690">
        <v>0.25941523999999999</v>
      </c>
      <c r="E17690">
        <v>4.715992</v>
      </c>
      <c r="F17690">
        <f t="shared" si="552"/>
        <v>0.13720726</v>
      </c>
      <c r="G17690">
        <f t="shared" si="553"/>
        <v>4.604452511111111</v>
      </c>
    </row>
    <row r="17691" spans="1:7" x14ac:dyDescent="0.45">
      <c r="A17691">
        <v>176.85999774932799</v>
      </c>
      <c r="B17691">
        <v>42.394404999999999</v>
      </c>
      <c r="C17691">
        <v>0.41163509999999998</v>
      </c>
      <c r="D17691">
        <v>0.27284380000000003</v>
      </c>
      <c r="E17691">
        <v>4.7104892999999999</v>
      </c>
      <c r="F17691">
        <f t="shared" si="552"/>
        <v>0.13721169999999999</v>
      </c>
      <c r="G17691">
        <f t="shared" si="553"/>
        <v>4.5989497333333329</v>
      </c>
    </row>
    <row r="17692" spans="1:7" x14ac:dyDescent="0.45">
      <c r="A17692">
        <v>176.87000751495299</v>
      </c>
      <c r="B17692">
        <v>42.430594999999997</v>
      </c>
      <c r="C17692">
        <v>0.41164842000000001</v>
      </c>
      <c r="D17692">
        <v>0.28505158000000003</v>
      </c>
      <c r="E17692">
        <v>4.7145099999999998</v>
      </c>
      <c r="F17692">
        <f t="shared" si="552"/>
        <v>0.13721614000000001</v>
      </c>
      <c r="G17692">
        <f t="shared" si="553"/>
        <v>4.6029708444444442</v>
      </c>
    </row>
    <row r="17693" spans="1:7" x14ac:dyDescent="0.45">
      <c r="A17693">
        <v>176.88000202178901</v>
      </c>
      <c r="B17693">
        <v>42.44012</v>
      </c>
      <c r="C17693">
        <v>0.41166174</v>
      </c>
      <c r="D17693">
        <v>0.29725935999999997</v>
      </c>
      <c r="E17693">
        <v>4.7155680000000002</v>
      </c>
      <c r="F17693">
        <f t="shared" si="552"/>
        <v>0.13722058000000001</v>
      </c>
      <c r="G17693">
        <f t="shared" si="553"/>
        <v>4.604029177777778</v>
      </c>
    </row>
    <row r="17694" spans="1:7" x14ac:dyDescent="0.45">
      <c r="A17694">
        <v>176.88999652862501</v>
      </c>
      <c r="B17694">
        <v>42.400120000000001</v>
      </c>
      <c r="C17694">
        <v>0.41167510000000002</v>
      </c>
      <c r="D17694">
        <v>0.29603857</v>
      </c>
      <c r="E17694">
        <v>4.7111239999999999</v>
      </c>
      <c r="F17694">
        <f t="shared" si="552"/>
        <v>0.13722503333333333</v>
      </c>
      <c r="G17694">
        <f t="shared" si="553"/>
        <v>4.5995847333333337</v>
      </c>
    </row>
    <row r="17695" spans="1:7" x14ac:dyDescent="0.45">
      <c r="A17695">
        <v>176.90000629425001</v>
      </c>
      <c r="B17695">
        <v>42.453457</v>
      </c>
      <c r="C17695">
        <v>0.41170173999999998</v>
      </c>
      <c r="D17695">
        <v>0.293597</v>
      </c>
      <c r="E17695">
        <v>4.7170500000000004</v>
      </c>
      <c r="F17695">
        <f t="shared" si="552"/>
        <v>0.13723391333333332</v>
      </c>
      <c r="G17695">
        <f t="shared" si="553"/>
        <v>4.6055110666666668</v>
      </c>
    </row>
    <row r="17696" spans="1:7" x14ac:dyDescent="0.45">
      <c r="A17696">
        <v>176.910000801086</v>
      </c>
      <c r="B17696">
        <v>42.411549999999998</v>
      </c>
      <c r="C17696">
        <v>0.4117151</v>
      </c>
      <c r="D17696">
        <v>0.30580479999999999</v>
      </c>
      <c r="E17696">
        <v>4.7123938000000001</v>
      </c>
      <c r="F17696">
        <f t="shared" si="552"/>
        <v>0.13723836666666667</v>
      </c>
      <c r="G17696">
        <f t="shared" si="553"/>
        <v>4.6008547333333327</v>
      </c>
    </row>
    <row r="17697" spans="1:7" x14ac:dyDescent="0.45">
      <c r="A17697">
        <v>176.91999530792199</v>
      </c>
      <c r="B17697">
        <v>42.428690000000003</v>
      </c>
      <c r="C17697">
        <v>0.41172839999999999</v>
      </c>
      <c r="D17697">
        <v>0.31801256999999999</v>
      </c>
      <c r="E17697">
        <v>4.7142982</v>
      </c>
      <c r="F17697">
        <f t="shared" si="552"/>
        <v>0.1372428</v>
      </c>
      <c r="G17697">
        <f t="shared" si="553"/>
        <v>4.6027591777777781</v>
      </c>
    </row>
    <row r="17698" spans="1:7" x14ac:dyDescent="0.45">
      <c r="A17698">
        <v>176.93000507354699</v>
      </c>
      <c r="B17698">
        <v>42.421073999999997</v>
      </c>
      <c r="C17698">
        <v>0.41172839999999999</v>
      </c>
      <c r="D17698">
        <v>0.34486967000000002</v>
      </c>
      <c r="E17698">
        <v>4.7134523000000002</v>
      </c>
      <c r="F17698">
        <f t="shared" si="552"/>
        <v>0.1372428</v>
      </c>
      <c r="G17698">
        <f t="shared" si="553"/>
        <v>4.6019129555555551</v>
      </c>
    </row>
    <row r="17699" spans="1:7" x14ac:dyDescent="0.45">
      <c r="A17699">
        <v>176.93999958038299</v>
      </c>
      <c r="B17699">
        <v>42.419167000000002</v>
      </c>
      <c r="C17699">
        <v>0.41174172999999997</v>
      </c>
      <c r="D17699">
        <v>0.35707745000000002</v>
      </c>
      <c r="E17699">
        <v>4.7132399999999999</v>
      </c>
      <c r="F17699">
        <f t="shared" si="552"/>
        <v>0.13724724333333332</v>
      </c>
      <c r="G17699">
        <f t="shared" si="553"/>
        <v>4.6017010666666671</v>
      </c>
    </row>
    <row r="17700" spans="1:7" x14ac:dyDescent="0.45">
      <c r="A17700">
        <v>176.94999408721901</v>
      </c>
      <c r="B17700">
        <v>42.45917</v>
      </c>
      <c r="C17700">
        <v>0.41175506000000001</v>
      </c>
      <c r="D17700">
        <v>0.37050601999999999</v>
      </c>
      <c r="E17700">
        <v>4.7176850000000004</v>
      </c>
      <c r="F17700">
        <f t="shared" si="552"/>
        <v>0.13725168666666668</v>
      </c>
      <c r="G17700">
        <f t="shared" si="553"/>
        <v>4.6061458444444447</v>
      </c>
    </row>
    <row r="17701" spans="1:7" x14ac:dyDescent="0.45">
      <c r="A17701">
        <v>176.96000385284401</v>
      </c>
      <c r="B17701">
        <v>42.403927000000003</v>
      </c>
      <c r="C17701">
        <v>0.41176839999999998</v>
      </c>
      <c r="D17701">
        <v>0.38271379999999999</v>
      </c>
      <c r="E17701">
        <v>4.7115470000000004</v>
      </c>
      <c r="F17701">
        <f t="shared" si="552"/>
        <v>0.13725613333333334</v>
      </c>
      <c r="G17701">
        <f t="shared" si="553"/>
        <v>4.6000077333333333</v>
      </c>
    </row>
    <row r="17702" spans="1:7" x14ac:dyDescent="0.45">
      <c r="A17702">
        <v>176.96999835968001</v>
      </c>
      <c r="B17702">
        <v>42.422977000000003</v>
      </c>
      <c r="C17702">
        <v>0.41178173000000001</v>
      </c>
      <c r="D17702">
        <v>0.38271379999999999</v>
      </c>
      <c r="E17702">
        <v>4.7136636000000003</v>
      </c>
      <c r="F17702">
        <f t="shared" si="552"/>
        <v>0.13726057666666666</v>
      </c>
      <c r="G17702">
        <f t="shared" si="553"/>
        <v>4.6021244000000001</v>
      </c>
    </row>
    <row r="17703" spans="1:7" x14ac:dyDescent="0.45">
      <c r="A17703">
        <v>176.979992866516</v>
      </c>
      <c r="B17703">
        <v>42.421073999999997</v>
      </c>
      <c r="C17703">
        <v>0.41179505</v>
      </c>
      <c r="D17703">
        <v>0.39492157</v>
      </c>
      <c r="E17703">
        <v>4.7134523000000002</v>
      </c>
      <c r="F17703">
        <f t="shared" si="552"/>
        <v>0.13726501666666666</v>
      </c>
      <c r="G17703">
        <f t="shared" si="553"/>
        <v>4.6019129555555551</v>
      </c>
    </row>
    <row r="17704" spans="1:7" x14ac:dyDescent="0.45">
      <c r="A17704">
        <v>176.990002632141</v>
      </c>
      <c r="B17704">
        <v>42.381070000000001</v>
      </c>
      <c r="C17704">
        <v>0.41180836999999998</v>
      </c>
      <c r="D17704">
        <v>0.40835009999999999</v>
      </c>
      <c r="E17704">
        <v>4.7090072999999997</v>
      </c>
      <c r="F17704">
        <f t="shared" si="552"/>
        <v>0.13726945666666665</v>
      </c>
      <c r="G17704">
        <f t="shared" si="553"/>
        <v>4.597468066666667</v>
      </c>
    </row>
    <row r="17705" spans="1:7" x14ac:dyDescent="0.45">
      <c r="A17705">
        <v>176.99999713897699</v>
      </c>
      <c r="B17705">
        <v>42.432502999999997</v>
      </c>
      <c r="C17705">
        <v>0.41183503999999999</v>
      </c>
      <c r="D17705">
        <v>0.42055789999999998</v>
      </c>
      <c r="E17705">
        <v>4.7147217000000001</v>
      </c>
      <c r="F17705">
        <f t="shared" si="552"/>
        <v>0.13727834666666666</v>
      </c>
      <c r="G17705">
        <f t="shared" si="553"/>
        <v>4.6031828444444436</v>
      </c>
    </row>
    <row r="17706" spans="1:7" x14ac:dyDescent="0.45">
      <c r="A17706">
        <v>177.01000690460199</v>
      </c>
      <c r="B17706">
        <v>42.407738000000002</v>
      </c>
      <c r="C17706">
        <v>0.41216831999999998</v>
      </c>
      <c r="D17706">
        <v>9.3389490000000006E-2</v>
      </c>
      <c r="E17706">
        <v>4.7119702999999999</v>
      </c>
      <c r="F17706">
        <f t="shared" si="552"/>
        <v>0.13738944</v>
      </c>
      <c r="G17706">
        <f t="shared" si="553"/>
        <v>4.6004311777777778</v>
      </c>
    </row>
    <row r="17707" spans="1:7" x14ac:dyDescent="0.45">
      <c r="A17707">
        <v>177.02000141143799</v>
      </c>
      <c r="B17707">
        <v>42.487743000000002</v>
      </c>
      <c r="C17707">
        <v>0.41228828000000001</v>
      </c>
      <c r="D17707">
        <v>-2.1363608999999999E-2</v>
      </c>
      <c r="E17707">
        <v>4.7208595000000004</v>
      </c>
      <c r="F17707">
        <f t="shared" si="552"/>
        <v>0.13742942666666666</v>
      </c>
      <c r="G17707">
        <f t="shared" si="553"/>
        <v>4.6093206222222225</v>
      </c>
    </row>
    <row r="17708" spans="1:7" x14ac:dyDescent="0.45">
      <c r="A17708">
        <v>177.02999591827299</v>
      </c>
      <c r="B17708">
        <v>42.495359999999998</v>
      </c>
      <c r="C17708">
        <v>0.41216831999999998</v>
      </c>
      <c r="D17708">
        <v>0.12635049000000001</v>
      </c>
      <c r="E17708">
        <v>4.7217060000000002</v>
      </c>
      <c r="F17708">
        <f t="shared" si="552"/>
        <v>0.13738944</v>
      </c>
      <c r="G17708">
        <f t="shared" si="553"/>
        <v>4.6101669555555551</v>
      </c>
    </row>
    <row r="17709" spans="1:7" x14ac:dyDescent="0.45">
      <c r="A17709">
        <v>177.04000568389799</v>
      </c>
      <c r="B17709">
        <v>42.489646999999998</v>
      </c>
      <c r="C17709">
        <v>0.41212832999999999</v>
      </c>
      <c r="D17709">
        <v>0.19349326</v>
      </c>
      <c r="E17709">
        <v>4.7210711999999999</v>
      </c>
      <c r="F17709">
        <f t="shared" si="552"/>
        <v>0.13737611</v>
      </c>
      <c r="G17709">
        <f t="shared" si="553"/>
        <v>4.6095321777777771</v>
      </c>
    </row>
    <row r="17710" spans="1:7" x14ac:dyDescent="0.45">
      <c r="A17710">
        <v>177.05000019073401</v>
      </c>
      <c r="B17710">
        <v>42.523936999999997</v>
      </c>
      <c r="C17710">
        <v>0.41214165000000003</v>
      </c>
      <c r="D17710">
        <v>0.19227248</v>
      </c>
      <c r="E17710">
        <v>4.7248809999999999</v>
      </c>
      <c r="F17710">
        <f t="shared" si="552"/>
        <v>0.13738055000000002</v>
      </c>
      <c r="G17710">
        <f t="shared" si="553"/>
        <v>4.6133421777777777</v>
      </c>
    </row>
    <row r="17711" spans="1:7" x14ac:dyDescent="0.45">
      <c r="A17711">
        <v>177.05999469757</v>
      </c>
      <c r="B17711">
        <v>42.483932000000003</v>
      </c>
      <c r="C17711">
        <v>0.41212832999999999</v>
      </c>
      <c r="D17711">
        <v>0.23255814999999999</v>
      </c>
      <c r="E17711">
        <v>4.7204360000000003</v>
      </c>
      <c r="F17711">
        <f t="shared" si="552"/>
        <v>0.13737611</v>
      </c>
      <c r="G17711">
        <f t="shared" si="553"/>
        <v>4.6088971777777781</v>
      </c>
    </row>
    <row r="17712" spans="1:7" x14ac:dyDescent="0.45">
      <c r="A17712">
        <v>177.070004463195</v>
      </c>
      <c r="B17712">
        <v>42.499172000000002</v>
      </c>
      <c r="C17712">
        <v>0.41214165000000003</v>
      </c>
      <c r="D17712">
        <v>0.24476592</v>
      </c>
      <c r="E17712">
        <v>4.7221292999999998</v>
      </c>
      <c r="F17712">
        <f t="shared" si="552"/>
        <v>0.13738055000000002</v>
      </c>
      <c r="G17712">
        <f t="shared" si="553"/>
        <v>4.610590511111111</v>
      </c>
    </row>
    <row r="17713" spans="1:7" x14ac:dyDescent="0.45">
      <c r="A17713">
        <v>177.079998970031</v>
      </c>
      <c r="B17713">
        <v>42.501075999999998</v>
      </c>
      <c r="C17713">
        <v>0.41214165000000003</v>
      </c>
      <c r="D17713">
        <v>0.27162301999999999</v>
      </c>
      <c r="E17713">
        <v>4.7223410000000001</v>
      </c>
      <c r="F17713">
        <f t="shared" si="552"/>
        <v>0.13738055000000002</v>
      </c>
      <c r="G17713">
        <f t="shared" si="553"/>
        <v>4.6108020666666665</v>
      </c>
    </row>
    <row r="17714" spans="1:7" x14ac:dyDescent="0.45">
      <c r="A17714">
        <v>177.08999347686699</v>
      </c>
      <c r="B17714">
        <v>42.474409999999999</v>
      </c>
      <c r="C17714">
        <v>0.41214165000000003</v>
      </c>
      <c r="D17714">
        <v>0.29848012000000002</v>
      </c>
      <c r="E17714">
        <v>4.7193785000000004</v>
      </c>
      <c r="F17714">
        <f t="shared" si="552"/>
        <v>0.13738055000000002</v>
      </c>
      <c r="G17714">
        <f t="shared" si="553"/>
        <v>4.6078391777777776</v>
      </c>
    </row>
    <row r="17715" spans="1:7" x14ac:dyDescent="0.45">
      <c r="A17715">
        <v>177.10000324249199</v>
      </c>
      <c r="B17715">
        <v>42.520125999999998</v>
      </c>
      <c r="C17715">
        <v>0.41214165000000003</v>
      </c>
      <c r="D17715">
        <v>0.32533722999999998</v>
      </c>
      <c r="E17715">
        <v>4.7244577000000003</v>
      </c>
      <c r="F17715">
        <f t="shared" si="552"/>
        <v>0.13738055000000002</v>
      </c>
      <c r="G17715">
        <f t="shared" si="553"/>
        <v>4.6129187333333332</v>
      </c>
    </row>
    <row r="17716" spans="1:7" x14ac:dyDescent="0.45">
      <c r="A17716">
        <v>177.10999774932799</v>
      </c>
      <c r="B17716">
        <v>42.453457</v>
      </c>
      <c r="C17716">
        <v>0.41214165000000003</v>
      </c>
      <c r="D17716">
        <v>0.35219433999999999</v>
      </c>
      <c r="E17716">
        <v>4.7170500000000004</v>
      </c>
      <c r="F17716">
        <f t="shared" si="552"/>
        <v>0.13738055000000002</v>
      </c>
      <c r="G17716">
        <f t="shared" si="553"/>
        <v>4.6055110666666668</v>
      </c>
    </row>
    <row r="17717" spans="1:7" x14ac:dyDescent="0.45">
      <c r="A17717">
        <v>177.12000751495299</v>
      </c>
      <c r="B17717">
        <v>42.474409999999999</v>
      </c>
      <c r="C17717">
        <v>0.41214165000000003</v>
      </c>
      <c r="D17717">
        <v>0.37905145000000001</v>
      </c>
      <c r="E17717">
        <v>4.7193785000000004</v>
      </c>
      <c r="F17717">
        <f t="shared" si="552"/>
        <v>0.13738055000000002</v>
      </c>
      <c r="G17717">
        <f t="shared" si="553"/>
        <v>4.6078391777777776</v>
      </c>
    </row>
    <row r="17718" spans="1:7" x14ac:dyDescent="0.45">
      <c r="A17718">
        <v>177.13000202178901</v>
      </c>
      <c r="B17718">
        <v>42.485840000000003</v>
      </c>
      <c r="C17718">
        <v>0.41214165000000003</v>
      </c>
      <c r="D17718">
        <v>0.39248001999999999</v>
      </c>
      <c r="E17718">
        <v>4.7206482999999997</v>
      </c>
      <c r="F17718">
        <f t="shared" si="552"/>
        <v>0.13738055000000002</v>
      </c>
      <c r="G17718">
        <f t="shared" si="553"/>
        <v>4.6091091777777784</v>
      </c>
    </row>
    <row r="17719" spans="1:7" x14ac:dyDescent="0.45">
      <c r="A17719">
        <v>177.13999652862501</v>
      </c>
      <c r="B17719">
        <v>42.442028000000001</v>
      </c>
      <c r="C17719">
        <v>0.41240822999999999</v>
      </c>
      <c r="D17719">
        <v>0.16541538</v>
      </c>
      <c r="E17719">
        <v>4.7157802999999996</v>
      </c>
      <c r="F17719">
        <f t="shared" si="552"/>
        <v>0.13746940999999999</v>
      </c>
      <c r="G17719">
        <f t="shared" si="553"/>
        <v>4.6042411777777774</v>
      </c>
    </row>
    <row r="17720" spans="1:7" x14ac:dyDescent="0.45">
      <c r="A17720">
        <v>177.15000629425001</v>
      </c>
      <c r="B17720">
        <v>42.502983</v>
      </c>
      <c r="C17720">
        <v>0.41260819999999998</v>
      </c>
      <c r="D17720">
        <v>-4.8220715999999997E-2</v>
      </c>
      <c r="E17720">
        <v>4.7225533000000004</v>
      </c>
      <c r="F17720">
        <f t="shared" si="552"/>
        <v>0.13753606666666665</v>
      </c>
      <c r="G17720">
        <f t="shared" si="553"/>
        <v>4.6110139555555554</v>
      </c>
    </row>
    <row r="17721" spans="1:7" x14ac:dyDescent="0.45">
      <c r="A17721">
        <v>177.160000801086</v>
      </c>
      <c r="B17721">
        <v>42.480125000000001</v>
      </c>
      <c r="C17721">
        <v>0.41251486999999998</v>
      </c>
      <c r="D17721">
        <v>5.9207715000000001E-2</v>
      </c>
      <c r="E17721">
        <v>4.7200129999999998</v>
      </c>
      <c r="F17721">
        <f t="shared" si="552"/>
        <v>0.13750495666666665</v>
      </c>
      <c r="G17721">
        <f t="shared" si="553"/>
        <v>4.6084741777777776</v>
      </c>
    </row>
    <row r="17722" spans="1:7" x14ac:dyDescent="0.45">
      <c r="A17722">
        <v>177.16999530792199</v>
      </c>
      <c r="B17722">
        <v>42.537266000000002</v>
      </c>
      <c r="C17722">
        <v>0.41244823000000003</v>
      </c>
      <c r="D17722">
        <v>0.16663615000000001</v>
      </c>
      <c r="E17722">
        <v>4.726362</v>
      </c>
      <c r="F17722">
        <f t="shared" si="552"/>
        <v>0.13748274333333335</v>
      </c>
      <c r="G17722">
        <f t="shared" si="553"/>
        <v>4.6148231777777777</v>
      </c>
    </row>
    <row r="17723" spans="1:7" x14ac:dyDescent="0.45">
      <c r="A17723">
        <v>177.18000507354699</v>
      </c>
      <c r="B17723">
        <v>42.539177000000002</v>
      </c>
      <c r="C17723">
        <v>0.41246155000000001</v>
      </c>
      <c r="D17723">
        <v>0.17884393000000001</v>
      </c>
      <c r="E17723">
        <v>4.7265743999999996</v>
      </c>
      <c r="F17723">
        <f t="shared" si="552"/>
        <v>0.13748718333333335</v>
      </c>
      <c r="G17723">
        <f t="shared" si="553"/>
        <v>4.6150355111111114</v>
      </c>
    </row>
    <row r="17724" spans="1:7" x14ac:dyDescent="0.45">
      <c r="A17724">
        <v>177.18999958038299</v>
      </c>
      <c r="B17724">
        <v>42.506793999999999</v>
      </c>
      <c r="C17724">
        <v>0.41246155000000001</v>
      </c>
      <c r="D17724">
        <v>0.20570104</v>
      </c>
      <c r="E17724">
        <v>4.7229760000000001</v>
      </c>
      <c r="F17724">
        <f t="shared" si="552"/>
        <v>0.13748718333333335</v>
      </c>
      <c r="G17724">
        <f t="shared" si="553"/>
        <v>4.6114373999999998</v>
      </c>
    </row>
    <row r="17725" spans="1:7" x14ac:dyDescent="0.45">
      <c r="A17725">
        <v>177.19999408721901</v>
      </c>
      <c r="B17725">
        <v>42.544890000000002</v>
      </c>
      <c r="C17725">
        <v>0.41246155000000001</v>
      </c>
      <c r="D17725">
        <v>0.23255814999999999</v>
      </c>
      <c r="E17725">
        <v>4.7272096000000001</v>
      </c>
      <c r="F17725">
        <f t="shared" si="552"/>
        <v>0.13748718333333335</v>
      </c>
      <c r="G17725">
        <f t="shared" si="553"/>
        <v>4.6156702888888894</v>
      </c>
    </row>
    <row r="17726" spans="1:7" x14ac:dyDescent="0.45">
      <c r="A17726">
        <v>177.21000385284401</v>
      </c>
      <c r="B17726">
        <v>42.495359999999998</v>
      </c>
      <c r="C17726">
        <v>0.41246155000000001</v>
      </c>
      <c r="D17726">
        <v>0.2459867</v>
      </c>
      <c r="E17726">
        <v>4.7217060000000002</v>
      </c>
      <c r="F17726">
        <f t="shared" si="552"/>
        <v>0.13748718333333335</v>
      </c>
      <c r="G17726">
        <f t="shared" si="553"/>
        <v>4.6101669555555551</v>
      </c>
    </row>
    <row r="17727" spans="1:7" x14ac:dyDescent="0.45">
      <c r="A17727">
        <v>177.21999835968001</v>
      </c>
      <c r="B17727">
        <v>42.529649999999997</v>
      </c>
      <c r="C17727">
        <v>0.41246155000000001</v>
      </c>
      <c r="D17727">
        <v>0.27284380000000003</v>
      </c>
      <c r="E17727">
        <v>4.7255162999999998</v>
      </c>
      <c r="F17727">
        <f t="shared" si="552"/>
        <v>0.13748718333333335</v>
      </c>
      <c r="G17727">
        <f t="shared" si="553"/>
        <v>4.6139769555555548</v>
      </c>
    </row>
    <row r="17728" spans="1:7" x14ac:dyDescent="0.45">
      <c r="A17728">
        <v>177.229992866516</v>
      </c>
      <c r="B17728">
        <v>42.502983</v>
      </c>
      <c r="C17728">
        <v>0.41246155000000001</v>
      </c>
      <c r="D17728">
        <v>0.29970091999999998</v>
      </c>
      <c r="E17728">
        <v>4.7225533000000004</v>
      </c>
      <c r="F17728">
        <f t="shared" si="552"/>
        <v>0.13748718333333335</v>
      </c>
      <c r="G17728">
        <f t="shared" si="553"/>
        <v>4.6110139555555554</v>
      </c>
    </row>
    <row r="17729" spans="1:7" x14ac:dyDescent="0.45">
      <c r="A17729">
        <v>177.240002632141</v>
      </c>
      <c r="B17729">
        <v>42.474409999999999</v>
      </c>
      <c r="C17729">
        <v>0.41246155000000001</v>
      </c>
      <c r="D17729">
        <v>0.32655802</v>
      </c>
      <c r="E17729">
        <v>4.7193785000000004</v>
      </c>
      <c r="F17729">
        <f t="shared" si="552"/>
        <v>0.13748718333333335</v>
      </c>
      <c r="G17729">
        <f t="shared" si="553"/>
        <v>4.6078391777777776</v>
      </c>
    </row>
    <row r="17730" spans="1:7" x14ac:dyDescent="0.45">
      <c r="A17730">
        <v>177.24999713897699</v>
      </c>
      <c r="B17730">
        <v>42.522025999999997</v>
      </c>
      <c r="C17730">
        <v>0.41246155000000001</v>
      </c>
      <c r="D17730">
        <v>0.35341513000000002</v>
      </c>
      <c r="E17730">
        <v>4.7246689999999996</v>
      </c>
      <c r="F17730">
        <f t="shared" si="552"/>
        <v>0.13748718333333335</v>
      </c>
      <c r="G17730">
        <f t="shared" si="553"/>
        <v>4.613129844444444</v>
      </c>
    </row>
    <row r="17731" spans="1:7" x14ac:dyDescent="0.45">
      <c r="A17731">
        <v>177.26000690460199</v>
      </c>
      <c r="B17731">
        <v>42.470599999999997</v>
      </c>
      <c r="C17731">
        <v>0.41246155000000001</v>
      </c>
      <c r="D17731">
        <v>0.38027223999999998</v>
      </c>
      <c r="E17731">
        <v>4.7189550000000002</v>
      </c>
      <c r="F17731">
        <f t="shared" si="552"/>
        <v>0.13748718333333335</v>
      </c>
      <c r="G17731">
        <f t="shared" si="553"/>
        <v>4.6074158444444437</v>
      </c>
    </row>
    <row r="17732" spans="1:7" x14ac:dyDescent="0.45">
      <c r="A17732">
        <v>177.27000141143799</v>
      </c>
      <c r="B17732">
        <v>42.482030000000002</v>
      </c>
      <c r="C17732">
        <v>0.41246155000000001</v>
      </c>
      <c r="D17732">
        <v>0.40712935</v>
      </c>
      <c r="E17732">
        <v>4.7202244000000002</v>
      </c>
      <c r="F17732">
        <f t="shared" si="552"/>
        <v>0.13748718333333335</v>
      </c>
      <c r="G17732">
        <f t="shared" si="553"/>
        <v>4.6086858444444445</v>
      </c>
    </row>
    <row r="17733" spans="1:7" x14ac:dyDescent="0.45">
      <c r="A17733">
        <v>177.27999591827299</v>
      </c>
      <c r="B17733">
        <v>42.480125000000001</v>
      </c>
      <c r="C17733">
        <v>0.41252822</v>
      </c>
      <c r="D17733">
        <v>0.3766099</v>
      </c>
      <c r="E17733">
        <v>4.7200129999999998</v>
      </c>
      <c r="F17733">
        <f t="shared" si="552"/>
        <v>0.13750940666666667</v>
      </c>
      <c r="G17733">
        <f t="shared" si="553"/>
        <v>4.6084741777777776</v>
      </c>
    </row>
    <row r="17734" spans="1:7" x14ac:dyDescent="0.45">
      <c r="A17734">
        <v>177.29000568389799</v>
      </c>
      <c r="B17734">
        <v>42.470599999999997</v>
      </c>
      <c r="C17734">
        <v>0.41290146</v>
      </c>
      <c r="D17734">
        <v>-5.4934993000000003E-3</v>
      </c>
      <c r="E17734">
        <v>4.7189550000000002</v>
      </c>
      <c r="F17734">
        <f t="shared" ref="F17734:F17797" si="554">C17734/3</f>
        <v>0.13763381999999999</v>
      </c>
      <c r="G17734">
        <f t="shared" ref="G17734:G17797" si="555">(B17734-$B$5)/9</f>
        <v>4.6074158444444437</v>
      </c>
    </row>
    <row r="17735" spans="1:7" x14ac:dyDescent="0.45">
      <c r="A17735">
        <v>177.30000019073401</v>
      </c>
      <c r="B17735">
        <v>42.56203</v>
      </c>
      <c r="C17735">
        <v>0.41298145000000003</v>
      </c>
      <c r="D17735">
        <v>-7.8740160000000003E-2</v>
      </c>
      <c r="E17735">
        <v>4.729114</v>
      </c>
      <c r="F17735">
        <f t="shared" si="554"/>
        <v>0.13766048333333333</v>
      </c>
      <c r="G17735">
        <f t="shared" si="555"/>
        <v>4.617574733333333</v>
      </c>
    </row>
    <row r="17736" spans="1:7" x14ac:dyDescent="0.45">
      <c r="A17736">
        <v>177.30999469757</v>
      </c>
      <c r="B17736">
        <v>42.527740000000001</v>
      </c>
      <c r="C17736">
        <v>0.41291477999999998</v>
      </c>
      <c r="D17736">
        <v>1.5259719999999999E-2</v>
      </c>
      <c r="E17736">
        <v>4.7253040000000004</v>
      </c>
      <c r="F17736">
        <f t="shared" si="554"/>
        <v>0.13763825999999998</v>
      </c>
      <c r="G17736">
        <f t="shared" si="555"/>
        <v>4.6137647333333334</v>
      </c>
    </row>
    <row r="17737" spans="1:7" x14ac:dyDescent="0.45">
      <c r="A17737">
        <v>177.320004463195</v>
      </c>
      <c r="B17737">
        <v>42.575363000000003</v>
      </c>
      <c r="C17737">
        <v>0.41290146</v>
      </c>
      <c r="D17737">
        <v>5.5545381999999997E-2</v>
      </c>
      <c r="E17737">
        <v>4.7305956</v>
      </c>
      <c r="F17737">
        <f t="shared" si="554"/>
        <v>0.13763381999999999</v>
      </c>
      <c r="G17737">
        <f t="shared" si="555"/>
        <v>4.6190561777777779</v>
      </c>
    </row>
    <row r="17738" spans="1:7" x14ac:dyDescent="0.45">
      <c r="A17738">
        <v>177.329998970031</v>
      </c>
      <c r="B17738">
        <v>42.584890000000001</v>
      </c>
      <c r="C17738">
        <v>0.41290146</v>
      </c>
      <c r="D17738">
        <v>8.2402489999999995E-2</v>
      </c>
      <c r="E17738">
        <v>4.7316539999999998</v>
      </c>
      <c r="F17738">
        <f t="shared" si="554"/>
        <v>0.13763381999999999</v>
      </c>
      <c r="G17738">
        <f t="shared" si="555"/>
        <v>4.6201147333333337</v>
      </c>
    </row>
    <row r="17739" spans="1:7" x14ac:dyDescent="0.45">
      <c r="A17739">
        <v>177.33999347686699</v>
      </c>
      <c r="B17739">
        <v>42.571556000000001</v>
      </c>
      <c r="C17739">
        <v>0.41290146</v>
      </c>
      <c r="D17739">
        <v>0.1092596</v>
      </c>
      <c r="E17739">
        <v>4.7301726000000004</v>
      </c>
      <c r="F17739">
        <f t="shared" si="554"/>
        <v>0.13763381999999999</v>
      </c>
      <c r="G17739">
        <f t="shared" si="555"/>
        <v>4.6186331777777774</v>
      </c>
    </row>
    <row r="17740" spans="1:7" x14ac:dyDescent="0.45">
      <c r="A17740">
        <v>177.35000324249199</v>
      </c>
      <c r="B17740">
        <v>42.613460000000003</v>
      </c>
      <c r="C17740">
        <v>0.41291477999999998</v>
      </c>
      <c r="D17740">
        <v>0.121467374</v>
      </c>
      <c r="E17740">
        <v>4.7348284999999999</v>
      </c>
      <c r="F17740">
        <f t="shared" si="554"/>
        <v>0.13763825999999998</v>
      </c>
      <c r="G17740">
        <f t="shared" si="555"/>
        <v>4.623289177777778</v>
      </c>
    </row>
    <row r="17741" spans="1:7" x14ac:dyDescent="0.45">
      <c r="A17741">
        <v>177.35999774932799</v>
      </c>
      <c r="B17741">
        <v>42.541080000000001</v>
      </c>
      <c r="C17741">
        <v>0.41291477999999998</v>
      </c>
      <c r="D17741">
        <v>0.14832449</v>
      </c>
      <c r="E17741">
        <v>4.7267856999999998</v>
      </c>
      <c r="F17741">
        <f t="shared" si="554"/>
        <v>0.13763825999999998</v>
      </c>
      <c r="G17741">
        <f t="shared" si="555"/>
        <v>4.6152469555555555</v>
      </c>
    </row>
    <row r="17742" spans="1:7" x14ac:dyDescent="0.45">
      <c r="A17742">
        <v>177.37000751495299</v>
      </c>
      <c r="B17742">
        <v>42.571556000000001</v>
      </c>
      <c r="C17742">
        <v>0.41291477999999998</v>
      </c>
      <c r="D17742">
        <v>0.16175303999999999</v>
      </c>
      <c r="E17742">
        <v>4.7301726000000004</v>
      </c>
      <c r="F17742">
        <f t="shared" si="554"/>
        <v>0.13763825999999998</v>
      </c>
      <c r="G17742">
        <f t="shared" si="555"/>
        <v>4.6186331777777774</v>
      </c>
    </row>
    <row r="17743" spans="1:7" x14ac:dyDescent="0.45">
      <c r="A17743">
        <v>177.38000202178901</v>
      </c>
      <c r="B17743">
        <v>42.567745000000002</v>
      </c>
      <c r="C17743">
        <v>0.41291477999999998</v>
      </c>
      <c r="D17743">
        <v>0.18861015</v>
      </c>
      <c r="E17743">
        <v>4.729749</v>
      </c>
      <c r="F17743">
        <f t="shared" si="554"/>
        <v>0.13763825999999998</v>
      </c>
      <c r="G17743">
        <f t="shared" si="555"/>
        <v>4.6182097333333338</v>
      </c>
    </row>
    <row r="17744" spans="1:7" x14ac:dyDescent="0.45">
      <c r="A17744">
        <v>177.38999652862501</v>
      </c>
      <c r="B17744">
        <v>42.554409999999997</v>
      </c>
      <c r="C17744">
        <v>0.41291477999999998</v>
      </c>
      <c r="D17744">
        <v>0.21546725999999999</v>
      </c>
      <c r="E17744">
        <v>4.7282669999999998</v>
      </c>
      <c r="F17744">
        <f t="shared" si="554"/>
        <v>0.13763825999999998</v>
      </c>
      <c r="G17744">
        <f t="shared" si="555"/>
        <v>4.6167280666666661</v>
      </c>
    </row>
    <row r="17745" spans="1:7" x14ac:dyDescent="0.45">
      <c r="A17745">
        <v>177.40000629425001</v>
      </c>
      <c r="B17745">
        <v>42.575363000000003</v>
      </c>
      <c r="C17745">
        <v>0.41292813</v>
      </c>
      <c r="D17745">
        <v>0.22889581000000001</v>
      </c>
      <c r="E17745">
        <v>4.7305956</v>
      </c>
      <c r="F17745">
        <f t="shared" si="554"/>
        <v>0.13764271</v>
      </c>
      <c r="G17745">
        <f t="shared" si="555"/>
        <v>4.6190561777777779</v>
      </c>
    </row>
    <row r="17746" spans="1:7" x14ac:dyDescent="0.45">
      <c r="A17746">
        <v>177.410000801086</v>
      </c>
      <c r="B17746">
        <v>42.529649999999997</v>
      </c>
      <c r="C17746">
        <v>0.41295478000000002</v>
      </c>
      <c r="D17746">
        <v>0.22767504</v>
      </c>
      <c r="E17746">
        <v>4.7255162999999998</v>
      </c>
      <c r="F17746">
        <f t="shared" si="554"/>
        <v>0.13765159333333335</v>
      </c>
      <c r="G17746">
        <f t="shared" si="555"/>
        <v>4.6139769555555548</v>
      </c>
    </row>
    <row r="17747" spans="1:7" x14ac:dyDescent="0.45">
      <c r="A17747">
        <v>177.41999530792199</v>
      </c>
      <c r="B17747">
        <v>42.552504999999996</v>
      </c>
      <c r="C17747">
        <v>0.41298145000000003</v>
      </c>
      <c r="D17747">
        <v>0.22523348000000001</v>
      </c>
      <c r="E17747">
        <v>4.7280559999999996</v>
      </c>
      <c r="F17747">
        <f t="shared" si="554"/>
        <v>0.13766048333333333</v>
      </c>
      <c r="G17747">
        <f t="shared" si="555"/>
        <v>4.6165163999999992</v>
      </c>
    </row>
    <row r="17748" spans="1:7" x14ac:dyDescent="0.45">
      <c r="A17748">
        <v>177.43000507354699</v>
      </c>
      <c r="B17748">
        <v>42.539177000000002</v>
      </c>
      <c r="C17748">
        <v>0.41300809999999999</v>
      </c>
      <c r="D17748">
        <v>0.22279193</v>
      </c>
      <c r="E17748">
        <v>4.7265743999999996</v>
      </c>
      <c r="F17748">
        <f t="shared" si="554"/>
        <v>0.13766936666666665</v>
      </c>
      <c r="G17748">
        <f t="shared" si="555"/>
        <v>4.6150355111111114</v>
      </c>
    </row>
    <row r="17749" spans="1:7" x14ac:dyDescent="0.45">
      <c r="A17749">
        <v>177.43999958038299</v>
      </c>
      <c r="B17749">
        <v>42.520125999999998</v>
      </c>
      <c r="C17749">
        <v>0.41303477</v>
      </c>
      <c r="D17749">
        <v>0.22035036999999999</v>
      </c>
      <c r="E17749">
        <v>4.7244577000000003</v>
      </c>
      <c r="F17749">
        <f t="shared" si="554"/>
        <v>0.13767825666666667</v>
      </c>
      <c r="G17749">
        <f t="shared" si="555"/>
        <v>4.6129187333333332</v>
      </c>
    </row>
    <row r="17750" spans="1:7" x14ac:dyDescent="0.45">
      <c r="A17750">
        <v>177.44999408721901</v>
      </c>
      <c r="B17750">
        <v>42.582985000000001</v>
      </c>
      <c r="C17750">
        <v>0.41307475999999999</v>
      </c>
      <c r="D17750">
        <v>0.18983093000000001</v>
      </c>
      <c r="E17750">
        <v>4.7314425</v>
      </c>
      <c r="F17750">
        <f t="shared" si="554"/>
        <v>0.13769158666666667</v>
      </c>
      <c r="G17750">
        <f t="shared" si="555"/>
        <v>4.6199030666666667</v>
      </c>
    </row>
    <row r="17751" spans="1:7" x14ac:dyDescent="0.45">
      <c r="A17751">
        <v>177.46000385284401</v>
      </c>
      <c r="B17751">
        <v>42.527740000000001</v>
      </c>
      <c r="C17751">
        <v>0.41310140000000001</v>
      </c>
      <c r="D17751">
        <v>0.18738937</v>
      </c>
      <c r="E17751">
        <v>4.7253040000000004</v>
      </c>
      <c r="F17751">
        <f t="shared" si="554"/>
        <v>0.13770046666666666</v>
      </c>
      <c r="G17751">
        <f t="shared" si="555"/>
        <v>4.6137647333333334</v>
      </c>
    </row>
    <row r="17752" spans="1:7" x14ac:dyDescent="0.45">
      <c r="A17752">
        <v>177.46999835968001</v>
      </c>
      <c r="B17752">
        <v>42.560122999999997</v>
      </c>
      <c r="C17752">
        <v>0.41314139999999999</v>
      </c>
      <c r="D17752">
        <v>0.17151926000000001</v>
      </c>
      <c r="E17752">
        <v>4.7289022999999997</v>
      </c>
      <c r="F17752">
        <f t="shared" si="554"/>
        <v>0.1377138</v>
      </c>
      <c r="G17752">
        <f t="shared" si="555"/>
        <v>4.6173628444444441</v>
      </c>
    </row>
    <row r="17753" spans="1:7" x14ac:dyDescent="0.45">
      <c r="A17753">
        <v>177.479992866516</v>
      </c>
      <c r="B17753">
        <v>42.556319999999999</v>
      </c>
      <c r="C17753">
        <v>0.41316804000000001</v>
      </c>
      <c r="D17753">
        <v>0.16907770999999999</v>
      </c>
      <c r="E17753">
        <v>4.7284794000000003</v>
      </c>
      <c r="F17753">
        <f t="shared" si="554"/>
        <v>0.13772268000000001</v>
      </c>
      <c r="G17753">
        <f t="shared" si="555"/>
        <v>4.6169402888888884</v>
      </c>
    </row>
    <row r="17754" spans="1:7" x14ac:dyDescent="0.45">
      <c r="A17754">
        <v>177.490002632141</v>
      </c>
      <c r="B17754">
        <v>42.533454999999996</v>
      </c>
      <c r="C17754">
        <v>0.41319472000000002</v>
      </c>
      <c r="D17754">
        <v>0.16907770999999999</v>
      </c>
      <c r="E17754">
        <v>4.7259393000000003</v>
      </c>
      <c r="F17754">
        <f t="shared" si="554"/>
        <v>0.13773157333333333</v>
      </c>
      <c r="G17754">
        <f t="shared" si="555"/>
        <v>4.6143997333333324</v>
      </c>
    </row>
    <row r="17755" spans="1:7" x14ac:dyDescent="0.45">
      <c r="A17755">
        <v>177.49999713897699</v>
      </c>
      <c r="B17755">
        <v>42.582985000000001</v>
      </c>
      <c r="C17755">
        <v>0.41322140000000002</v>
      </c>
      <c r="D17755">
        <v>0.16907770999999999</v>
      </c>
      <c r="E17755">
        <v>4.7314425</v>
      </c>
      <c r="F17755">
        <f t="shared" si="554"/>
        <v>0.13774046666666667</v>
      </c>
      <c r="G17755">
        <f t="shared" si="555"/>
        <v>4.6199030666666667</v>
      </c>
    </row>
    <row r="17756" spans="1:7" x14ac:dyDescent="0.45">
      <c r="A17756">
        <v>177.51000690460199</v>
      </c>
      <c r="B17756">
        <v>42.533454999999996</v>
      </c>
      <c r="C17756">
        <v>0.41327473999999997</v>
      </c>
      <c r="D17756">
        <v>0.15442838</v>
      </c>
      <c r="E17756">
        <v>4.7259393000000003</v>
      </c>
      <c r="F17756">
        <f t="shared" si="554"/>
        <v>0.13775824666666667</v>
      </c>
      <c r="G17756">
        <f t="shared" si="555"/>
        <v>4.6143997333333324</v>
      </c>
    </row>
    <row r="17757" spans="1:7" x14ac:dyDescent="0.45">
      <c r="A17757">
        <v>177.52000141143799</v>
      </c>
      <c r="B17757">
        <v>42.592506</v>
      </c>
      <c r="C17757">
        <v>0.41335470000000002</v>
      </c>
      <c r="D17757">
        <v>7.9960934999999997E-2</v>
      </c>
      <c r="E17757">
        <v>4.7324999999999999</v>
      </c>
      <c r="F17757">
        <f t="shared" si="554"/>
        <v>0.13778490000000002</v>
      </c>
      <c r="G17757">
        <f t="shared" si="555"/>
        <v>4.6209609555555557</v>
      </c>
    </row>
    <row r="17758" spans="1:7" x14ac:dyDescent="0.45">
      <c r="A17758">
        <v>177.52999591827299</v>
      </c>
      <c r="B17758">
        <v>42.565837999999999</v>
      </c>
      <c r="C17758">
        <v>0.41338137000000003</v>
      </c>
      <c r="D17758">
        <v>6.4090826000000004E-2</v>
      </c>
      <c r="E17758">
        <v>4.7295369999999997</v>
      </c>
      <c r="F17758">
        <f t="shared" si="554"/>
        <v>0.13779379</v>
      </c>
      <c r="G17758">
        <f t="shared" si="555"/>
        <v>4.6179978444444441</v>
      </c>
    </row>
    <row r="17759" spans="1:7" x14ac:dyDescent="0.45">
      <c r="A17759">
        <v>177.54000568389799</v>
      </c>
      <c r="B17759">
        <v>42.556319999999999</v>
      </c>
      <c r="C17759">
        <v>0.41338137000000003</v>
      </c>
      <c r="D17759">
        <v>9.0947929999999996E-2</v>
      </c>
      <c r="E17759">
        <v>4.7284794000000003</v>
      </c>
      <c r="F17759">
        <f t="shared" si="554"/>
        <v>0.13779379</v>
      </c>
      <c r="G17759">
        <f t="shared" si="555"/>
        <v>4.6169402888888884</v>
      </c>
    </row>
    <row r="17760" spans="1:7" x14ac:dyDescent="0.45">
      <c r="A17760">
        <v>177.55000019073401</v>
      </c>
      <c r="B17760">
        <v>42.611556999999998</v>
      </c>
      <c r="C17760">
        <v>0.4133947</v>
      </c>
      <c r="D17760">
        <v>0.10315571</v>
      </c>
      <c r="E17760">
        <v>4.7346170000000001</v>
      </c>
      <c r="F17760">
        <f t="shared" si="554"/>
        <v>0.13779823333333333</v>
      </c>
      <c r="G17760">
        <f t="shared" si="555"/>
        <v>4.6230777333333331</v>
      </c>
    </row>
    <row r="17761" spans="1:7" x14ac:dyDescent="0.45">
      <c r="A17761">
        <v>177.55999469757</v>
      </c>
      <c r="B17761">
        <v>42.563934000000003</v>
      </c>
      <c r="C17761">
        <v>0.41342132999999998</v>
      </c>
      <c r="D17761">
        <v>0.100714155</v>
      </c>
      <c r="E17761">
        <v>4.7293253000000002</v>
      </c>
      <c r="F17761">
        <f t="shared" si="554"/>
        <v>0.13780710999999998</v>
      </c>
      <c r="G17761">
        <f t="shared" si="555"/>
        <v>4.6177862888888894</v>
      </c>
    </row>
    <row r="17762" spans="1:7" x14ac:dyDescent="0.45">
      <c r="A17762">
        <v>177.570004463195</v>
      </c>
      <c r="B17762">
        <v>42.590603000000002</v>
      </c>
      <c r="C17762">
        <v>0.41344799999999998</v>
      </c>
      <c r="D17762">
        <v>0.11292193</v>
      </c>
      <c r="E17762">
        <v>4.7322889999999997</v>
      </c>
      <c r="F17762">
        <f t="shared" si="554"/>
        <v>0.13781599999999999</v>
      </c>
      <c r="G17762">
        <f t="shared" si="555"/>
        <v>4.6207495111111108</v>
      </c>
    </row>
    <row r="17763" spans="1:7" x14ac:dyDescent="0.45">
      <c r="A17763">
        <v>177.579998970031</v>
      </c>
      <c r="B17763">
        <v>42.596316999999999</v>
      </c>
      <c r="C17763">
        <v>0.41346133000000002</v>
      </c>
      <c r="D17763">
        <v>0.11170115</v>
      </c>
      <c r="E17763">
        <v>4.7329235000000001</v>
      </c>
      <c r="F17763">
        <f t="shared" si="554"/>
        <v>0.13782044333333335</v>
      </c>
      <c r="G17763">
        <f t="shared" si="555"/>
        <v>4.6213844000000002</v>
      </c>
    </row>
    <row r="17764" spans="1:7" x14ac:dyDescent="0.45">
      <c r="A17764">
        <v>177.58999347686699</v>
      </c>
      <c r="B17764">
        <v>42.567745000000002</v>
      </c>
      <c r="C17764">
        <v>0.41347467999999998</v>
      </c>
      <c r="D17764">
        <v>0.12390893</v>
      </c>
      <c r="E17764">
        <v>4.729749</v>
      </c>
      <c r="F17764">
        <f t="shared" si="554"/>
        <v>0.13782489333333334</v>
      </c>
      <c r="G17764">
        <f t="shared" si="555"/>
        <v>4.6182097333333338</v>
      </c>
    </row>
    <row r="17765" spans="1:7" x14ac:dyDescent="0.45">
      <c r="A17765">
        <v>177.60000324249199</v>
      </c>
      <c r="B17765">
        <v>42.624890000000001</v>
      </c>
      <c r="C17765">
        <v>0.41350132000000001</v>
      </c>
      <c r="D17765">
        <v>0.121467374</v>
      </c>
      <c r="E17765">
        <v>4.7360983000000001</v>
      </c>
      <c r="F17765">
        <f t="shared" si="554"/>
        <v>0.13783377333333333</v>
      </c>
      <c r="G17765">
        <f t="shared" si="555"/>
        <v>4.6245591777777779</v>
      </c>
    </row>
    <row r="17766" spans="1:7" x14ac:dyDescent="0.45">
      <c r="A17766">
        <v>177.60999774932799</v>
      </c>
      <c r="B17766">
        <v>42.565837999999999</v>
      </c>
      <c r="C17766">
        <v>0.41352800000000001</v>
      </c>
      <c r="D17766">
        <v>0.105597265</v>
      </c>
      <c r="E17766">
        <v>4.7295369999999997</v>
      </c>
      <c r="F17766">
        <f t="shared" si="554"/>
        <v>0.13784266666666667</v>
      </c>
      <c r="G17766">
        <f t="shared" si="555"/>
        <v>4.6179978444444441</v>
      </c>
    </row>
    <row r="17767" spans="1:7" x14ac:dyDescent="0.45">
      <c r="A17767">
        <v>177.62000751495299</v>
      </c>
      <c r="B17767">
        <v>42.605843</v>
      </c>
      <c r="C17767">
        <v>0.41354131999999999</v>
      </c>
      <c r="D17767">
        <v>0.11902582</v>
      </c>
      <c r="E17767">
        <v>4.7339820000000001</v>
      </c>
      <c r="F17767">
        <f t="shared" si="554"/>
        <v>0.13784710666666666</v>
      </c>
      <c r="G17767">
        <f t="shared" si="555"/>
        <v>4.6224428444444445</v>
      </c>
    </row>
    <row r="17768" spans="1:7" x14ac:dyDescent="0.45">
      <c r="A17768">
        <v>177.63000202178901</v>
      </c>
      <c r="B17768">
        <v>42.584890000000001</v>
      </c>
      <c r="C17768">
        <v>0.41355463999999997</v>
      </c>
      <c r="D17768">
        <v>0.13123360000000001</v>
      </c>
      <c r="E17768">
        <v>4.7316539999999998</v>
      </c>
      <c r="F17768">
        <f t="shared" si="554"/>
        <v>0.13785154666666666</v>
      </c>
      <c r="G17768">
        <f t="shared" si="555"/>
        <v>4.6201147333333337</v>
      </c>
    </row>
    <row r="17769" spans="1:7" x14ac:dyDescent="0.45">
      <c r="A17769">
        <v>177.63999652862501</v>
      </c>
      <c r="B17769">
        <v>42.565837999999999</v>
      </c>
      <c r="C17769">
        <v>0.41358129999999999</v>
      </c>
      <c r="D17769">
        <v>0.13001283</v>
      </c>
      <c r="E17769">
        <v>4.7295369999999997</v>
      </c>
      <c r="F17769">
        <f t="shared" si="554"/>
        <v>0.13786043333333334</v>
      </c>
      <c r="G17769">
        <f t="shared" si="555"/>
        <v>4.6179978444444441</v>
      </c>
    </row>
    <row r="17770" spans="1:7" x14ac:dyDescent="0.45">
      <c r="A17770">
        <v>177.65000629425001</v>
      </c>
      <c r="B17770">
        <v>42.626797000000003</v>
      </c>
      <c r="C17770">
        <v>0.41360795</v>
      </c>
      <c r="D17770">
        <v>0.12879204999999999</v>
      </c>
      <c r="E17770">
        <v>4.7363105000000001</v>
      </c>
      <c r="F17770">
        <f t="shared" si="554"/>
        <v>0.13786931666666666</v>
      </c>
      <c r="G17770">
        <f t="shared" si="555"/>
        <v>4.6247710666666668</v>
      </c>
    </row>
    <row r="17771" spans="1:7" x14ac:dyDescent="0.45">
      <c r="A17771">
        <v>177.660000801086</v>
      </c>
      <c r="B17771">
        <v>42.569650000000003</v>
      </c>
      <c r="C17771">
        <v>0.41362127999999998</v>
      </c>
      <c r="D17771">
        <v>0.14099982</v>
      </c>
      <c r="E17771">
        <v>4.7299604000000004</v>
      </c>
      <c r="F17771">
        <f t="shared" si="554"/>
        <v>0.13787375999999998</v>
      </c>
      <c r="G17771">
        <f t="shared" si="555"/>
        <v>4.6184213999999999</v>
      </c>
    </row>
    <row r="17772" spans="1:7" x14ac:dyDescent="0.45">
      <c r="A17772">
        <v>177.66999530792199</v>
      </c>
      <c r="B17772">
        <v>42.60013</v>
      </c>
      <c r="C17772">
        <v>0.41363463</v>
      </c>
      <c r="D17772">
        <v>0.1532076</v>
      </c>
      <c r="E17772">
        <v>4.7333470000000002</v>
      </c>
      <c r="F17772">
        <f t="shared" si="554"/>
        <v>0.13787821</v>
      </c>
      <c r="G17772">
        <f t="shared" si="555"/>
        <v>4.6218080666666665</v>
      </c>
    </row>
    <row r="17773" spans="1:7" x14ac:dyDescent="0.45">
      <c r="A17773">
        <v>177.68000507354699</v>
      </c>
      <c r="B17773">
        <v>42.590603000000002</v>
      </c>
      <c r="C17773">
        <v>0.41366127000000003</v>
      </c>
      <c r="D17773">
        <v>0.15076603999999999</v>
      </c>
      <c r="E17773">
        <v>4.7322889999999997</v>
      </c>
      <c r="F17773">
        <f t="shared" si="554"/>
        <v>0.13788709000000002</v>
      </c>
      <c r="G17773">
        <f t="shared" si="555"/>
        <v>4.6207495111111108</v>
      </c>
    </row>
    <row r="17774" spans="1:7" x14ac:dyDescent="0.45">
      <c r="A17774">
        <v>177.68999958038299</v>
      </c>
      <c r="B17774">
        <v>42.586792000000003</v>
      </c>
      <c r="C17774">
        <v>0.41367461999999999</v>
      </c>
      <c r="D17774">
        <v>0.15076603999999999</v>
      </c>
      <c r="E17774">
        <v>4.7318654000000002</v>
      </c>
      <c r="F17774">
        <f t="shared" si="554"/>
        <v>0.13789154000000001</v>
      </c>
      <c r="G17774">
        <f t="shared" si="555"/>
        <v>4.6203260666666672</v>
      </c>
    </row>
    <row r="17775" spans="1:7" x14ac:dyDescent="0.45">
      <c r="A17775">
        <v>177.69999408721901</v>
      </c>
      <c r="B17775">
        <v>42.619174999999998</v>
      </c>
      <c r="C17775">
        <v>0.41370127000000001</v>
      </c>
      <c r="D17775">
        <v>0.14954527000000001</v>
      </c>
      <c r="E17775">
        <v>4.7354630000000002</v>
      </c>
      <c r="F17775">
        <f t="shared" si="554"/>
        <v>0.13790042333333333</v>
      </c>
      <c r="G17775">
        <f t="shared" si="555"/>
        <v>4.6239241777777771</v>
      </c>
    </row>
    <row r="17776" spans="1:7" x14ac:dyDescent="0.45">
      <c r="A17776">
        <v>177.71000385284401</v>
      </c>
      <c r="B17776">
        <v>42.565837999999999</v>
      </c>
      <c r="C17776">
        <v>0.41371459999999999</v>
      </c>
      <c r="D17776">
        <v>0.16175303999999999</v>
      </c>
      <c r="E17776">
        <v>4.7295369999999997</v>
      </c>
      <c r="F17776">
        <f t="shared" si="554"/>
        <v>0.13790486666666665</v>
      </c>
      <c r="G17776">
        <f t="shared" si="555"/>
        <v>4.6179978444444441</v>
      </c>
    </row>
    <row r="17777" spans="1:7" x14ac:dyDescent="0.45">
      <c r="A17777">
        <v>177.71999835968001</v>
      </c>
      <c r="B17777">
        <v>42.613460000000003</v>
      </c>
      <c r="C17777">
        <v>0.41374126</v>
      </c>
      <c r="D17777">
        <v>0.15931149</v>
      </c>
      <c r="E17777">
        <v>4.7348284999999999</v>
      </c>
      <c r="F17777">
        <f t="shared" si="554"/>
        <v>0.13791375333333333</v>
      </c>
      <c r="G17777">
        <f t="shared" si="555"/>
        <v>4.623289177777778</v>
      </c>
    </row>
    <row r="17778" spans="1:7" x14ac:dyDescent="0.45">
      <c r="A17778">
        <v>177.729992866516</v>
      </c>
      <c r="B17778">
        <v>42.617269999999998</v>
      </c>
      <c r="C17778">
        <v>0.41375457999999998</v>
      </c>
      <c r="D17778">
        <v>0.17274004000000001</v>
      </c>
      <c r="E17778">
        <v>4.735252</v>
      </c>
      <c r="F17778">
        <f t="shared" si="554"/>
        <v>0.13791819333333333</v>
      </c>
      <c r="G17778">
        <f t="shared" si="555"/>
        <v>4.623712511111111</v>
      </c>
    </row>
    <row r="17779" spans="1:7" x14ac:dyDescent="0.45">
      <c r="A17779">
        <v>177.740002632141</v>
      </c>
      <c r="B17779">
        <v>42.573459999999997</v>
      </c>
      <c r="C17779">
        <v>0.41376790000000002</v>
      </c>
      <c r="D17779">
        <v>0.18494782000000001</v>
      </c>
      <c r="E17779">
        <v>4.7303839999999999</v>
      </c>
      <c r="F17779">
        <f t="shared" si="554"/>
        <v>0.13792263333333335</v>
      </c>
      <c r="G17779">
        <f t="shared" si="555"/>
        <v>4.6188447333333329</v>
      </c>
    </row>
    <row r="17780" spans="1:7" x14ac:dyDescent="0.45">
      <c r="A17780">
        <v>177.74999713897699</v>
      </c>
      <c r="B17780">
        <v>42.628700000000002</v>
      </c>
      <c r="C17780">
        <v>0.41379458000000002</v>
      </c>
      <c r="D17780">
        <v>0.18250626</v>
      </c>
      <c r="E17780">
        <v>4.7365216999999999</v>
      </c>
      <c r="F17780">
        <f t="shared" si="554"/>
        <v>0.13793152666666667</v>
      </c>
      <c r="G17780">
        <f t="shared" si="555"/>
        <v>4.6249825111111109</v>
      </c>
    </row>
    <row r="17781" spans="1:7" x14ac:dyDescent="0.45">
      <c r="A17781">
        <v>177.76000690460199</v>
      </c>
      <c r="B17781">
        <v>42.56203</v>
      </c>
      <c r="C17781">
        <v>0.41380790000000001</v>
      </c>
      <c r="D17781">
        <v>0.19593482000000001</v>
      </c>
      <c r="E17781">
        <v>4.729114</v>
      </c>
      <c r="F17781">
        <f t="shared" si="554"/>
        <v>0.13793596666666666</v>
      </c>
      <c r="G17781">
        <f t="shared" si="555"/>
        <v>4.617574733333333</v>
      </c>
    </row>
    <row r="17782" spans="1:7" x14ac:dyDescent="0.45">
      <c r="A17782">
        <v>177.77000141143799</v>
      </c>
      <c r="B17782">
        <v>42.624890000000001</v>
      </c>
      <c r="C17782">
        <v>0.41383457000000001</v>
      </c>
      <c r="D17782">
        <v>0.19471404</v>
      </c>
      <c r="E17782">
        <v>4.7360983000000001</v>
      </c>
      <c r="F17782">
        <f t="shared" si="554"/>
        <v>0.13794485666666667</v>
      </c>
      <c r="G17782">
        <f t="shared" si="555"/>
        <v>4.6245591777777779</v>
      </c>
    </row>
    <row r="17783" spans="1:7" x14ac:dyDescent="0.45">
      <c r="A17783">
        <v>177.77999591827299</v>
      </c>
      <c r="B17783">
        <v>42.607745999999999</v>
      </c>
      <c r="C17783">
        <v>0.41384789999999999</v>
      </c>
      <c r="D17783">
        <v>0.19349326</v>
      </c>
      <c r="E17783">
        <v>4.7341939999999996</v>
      </c>
      <c r="F17783">
        <f t="shared" si="554"/>
        <v>0.1379493</v>
      </c>
      <c r="G17783">
        <f t="shared" si="555"/>
        <v>4.6226542888888886</v>
      </c>
    </row>
    <row r="17784" spans="1:7" x14ac:dyDescent="0.45">
      <c r="A17784">
        <v>177.79000568389799</v>
      </c>
      <c r="B17784">
        <v>42.577269999999999</v>
      </c>
      <c r="C17784">
        <v>0.41386121999999997</v>
      </c>
      <c r="D17784">
        <v>0.20570104</v>
      </c>
      <c r="E17784">
        <v>4.7308073000000004</v>
      </c>
      <c r="F17784">
        <f t="shared" si="554"/>
        <v>0.13795373999999999</v>
      </c>
      <c r="G17784">
        <f t="shared" si="555"/>
        <v>4.6192680666666668</v>
      </c>
    </row>
    <row r="17785" spans="1:7" x14ac:dyDescent="0.45">
      <c r="A17785">
        <v>177.80000019073401</v>
      </c>
      <c r="B17785">
        <v>42.638226000000003</v>
      </c>
      <c r="C17785">
        <v>0.41388792000000002</v>
      </c>
      <c r="D17785">
        <v>0.20325947999999999</v>
      </c>
      <c r="E17785">
        <v>4.7375803000000003</v>
      </c>
      <c r="F17785">
        <f t="shared" si="554"/>
        <v>0.13796264</v>
      </c>
      <c r="G17785">
        <f t="shared" si="555"/>
        <v>4.6260409555555562</v>
      </c>
    </row>
    <row r="17786" spans="1:7" x14ac:dyDescent="0.45">
      <c r="A17786">
        <v>177.80999469757</v>
      </c>
      <c r="B17786">
        <v>42.60013</v>
      </c>
      <c r="C17786">
        <v>0.41390124</v>
      </c>
      <c r="D17786">
        <v>0.21668804</v>
      </c>
      <c r="E17786">
        <v>4.7333470000000002</v>
      </c>
      <c r="F17786">
        <f t="shared" si="554"/>
        <v>0.13796707999999999</v>
      </c>
      <c r="G17786">
        <f t="shared" si="555"/>
        <v>4.6218080666666665</v>
      </c>
    </row>
    <row r="17787" spans="1:7" x14ac:dyDescent="0.45">
      <c r="A17787">
        <v>177.820004463195</v>
      </c>
      <c r="B17787">
        <v>42.628700000000002</v>
      </c>
      <c r="C17787">
        <v>0.41391455999999999</v>
      </c>
      <c r="D17787">
        <v>0.22889581000000001</v>
      </c>
      <c r="E17787">
        <v>4.7365216999999999</v>
      </c>
      <c r="F17787">
        <f t="shared" si="554"/>
        <v>0.13797151999999999</v>
      </c>
      <c r="G17787">
        <f t="shared" si="555"/>
        <v>4.6249825111111109</v>
      </c>
    </row>
    <row r="17788" spans="1:7" x14ac:dyDescent="0.45">
      <c r="A17788">
        <v>177.829998970031</v>
      </c>
      <c r="B17788">
        <v>42.619174999999998</v>
      </c>
      <c r="C17788">
        <v>0.41392790000000002</v>
      </c>
      <c r="D17788">
        <v>0.24110359000000001</v>
      </c>
      <c r="E17788">
        <v>4.7354630000000002</v>
      </c>
      <c r="F17788">
        <f t="shared" si="554"/>
        <v>0.13797596666666667</v>
      </c>
      <c r="G17788">
        <f t="shared" si="555"/>
        <v>4.6239241777777771</v>
      </c>
    </row>
    <row r="17789" spans="1:7" x14ac:dyDescent="0.45">
      <c r="A17789">
        <v>177.83999347686699</v>
      </c>
      <c r="B17789">
        <v>42.603940000000001</v>
      </c>
      <c r="C17789">
        <v>0.41395456000000003</v>
      </c>
      <c r="D17789">
        <v>0.25331136999999998</v>
      </c>
      <c r="E17789">
        <v>4.733771</v>
      </c>
      <c r="F17789">
        <f t="shared" si="554"/>
        <v>0.13798485333333335</v>
      </c>
      <c r="G17789">
        <f t="shared" si="555"/>
        <v>4.6222314000000004</v>
      </c>
    </row>
    <row r="17790" spans="1:7" x14ac:dyDescent="0.45">
      <c r="A17790">
        <v>177.85000324249199</v>
      </c>
      <c r="B17790">
        <v>42.628700000000002</v>
      </c>
      <c r="C17790">
        <v>0.41396788000000001</v>
      </c>
      <c r="D17790">
        <v>0.23744125999999999</v>
      </c>
      <c r="E17790">
        <v>4.7365216999999999</v>
      </c>
      <c r="F17790">
        <f t="shared" si="554"/>
        <v>0.13798929333333335</v>
      </c>
      <c r="G17790">
        <f t="shared" si="555"/>
        <v>4.6249825111111109</v>
      </c>
    </row>
    <row r="17791" spans="1:7" x14ac:dyDescent="0.45">
      <c r="A17791">
        <v>177.85999774932799</v>
      </c>
      <c r="B17791">
        <v>42.579174000000002</v>
      </c>
      <c r="C17791">
        <v>0.41396788000000001</v>
      </c>
      <c r="D17791">
        <v>0.26429835000000002</v>
      </c>
      <c r="E17791">
        <v>4.7310189999999999</v>
      </c>
      <c r="F17791">
        <f t="shared" si="554"/>
        <v>0.13798929333333335</v>
      </c>
      <c r="G17791">
        <f t="shared" si="555"/>
        <v>4.6194796222222223</v>
      </c>
    </row>
    <row r="17792" spans="1:7" x14ac:dyDescent="0.45">
      <c r="A17792">
        <v>177.87000751495299</v>
      </c>
      <c r="B17792">
        <v>42.603940000000001</v>
      </c>
      <c r="C17792">
        <v>0.41396788000000001</v>
      </c>
      <c r="D17792">
        <v>0.29115545999999998</v>
      </c>
      <c r="E17792">
        <v>4.733771</v>
      </c>
      <c r="F17792">
        <f t="shared" si="554"/>
        <v>0.13798929333333335</v>
      </c>
      <c r="G17792">
        <f t="shared" si="555"/>
        <v>4.6222314000000004</v>
      </c>
    </row>
    <row r="17793" spans="1:7" x14ac:dyDescent="0.45">
      <c r="A17793">
        <v>177.88000202178901</v>
      </c>
      <c r="B17793">
        <v>42.613460000000003</v>
      </c>
      <c r="C17793">
        <v>0.41396788000000001</v>
      </c>
      <c r="D17793">
        <v>0.31801256999999999</v>
      </c>
      <c r="E17793">
        <v>4.7348284999999999</v>
      </c>
      <c r="F17793">
        <f t="shared" si="554"/>
        <v>0.13798929333333335</v>
      </c>
      <c r="G17793">
        <f t="shared" si="555"/>
        <v>4.623289177777778</v>
      </c>
    </row>
    <row r="17794" spans="1:7" x14ac:dyDescent="0.45">
      <c r="A17794">
        <v>177.88999652862501</v>
      </c>
      <c r="B17794">
        <v>42.588700000000003</v>
      </c>
      <c r="C17794">
        <v>0.41396788000000001</v>
      </c>
      <c r="D17794">
        <v>0.34486967000000002</v>
      </c>
      <c r="E17794">
        <v>4.7320770000000003</v>
      </c>
      <c r="F17794">
        <f t="shared" si="554"/>
        <v>0.13798929333333335</v>
      </c>
      <c r="G17794">
        <f t="shared" si="555"/>
        <v>4.6205380666666667</v>
      </c>
    </row>
    <row r="17795" spans="1:7" x14ac:dyDescent="0.45">
      <c r="A17795">
        <v>177.90000629425001</v>
      </c>
      <c r="B17795">
        <v>42.617269999999998</v>
      </c>
      <c r="C17795">
        <v>0.41396788000000001</v>
      </c>
      <c r="D17795">
        <v>0.37172677999999998</v>
      </c>
      <c r="E17795">
        <v>4.735252</v>
      </c>
      <c r="F17795">
        <f t="shared" si="554"/>
        <v>0.13798929333333335</v>
      </c>
      <c r="G17795">
        <f t="shared" si="555"/>
        <v>4.623712511111111</v>
      </c>
    </row>
    <row r="17796" spans="1:7" x14ac:dyDescent="0.45">
      <c r="A17796">
        <v>177.910000801086</v>
      </c>
      <c r="B17796">
        <v>42.569650000000003</v>
      </c>
      <c r="C17796">
        <v>0.41396788000000001</v>
      </c>
      <c r="D17796">
        <v>0.39858389999999999</v>
      </c>
      <c r="E17796">
        <v>4.7299604000000004</v>
      </c>
      <c r="F17796">
        <f t="shared" si="554"/>
        <v>0.13798929333333335</v>
      </c>
      <c r="G17796">
        <f t="shared" si="555"/>
        <v>4.6184213999999999</v>
      </c>
    </row>
    <row r="17797" spans="1:7" x14ac:dyDescent="0.45">
      <c r="A17797">
        <v>177.91999530792199</v>
      </c>
      <c r="B17797">
        <v>42.605843</v>
      </c>
      <c r="C17797">
        <v>0.41396788000000001</v>
      </c>
      <c r="D17797">
        <v>0.42544100000000001</v>
      </c>
      <c r="E17797">
        <v>4.7339820000000001</v>
      </c>
      <c r="F17797">
        <f t="shared" si="554"/>
        <v>0.13798929333333335</v>
      </c>
      <c r="G17797">
        <f t="shared" si="555"/>
        <v>4.6224428444444445</v>
      </c>
    </row>
    <row r="17798" spans="1:7" x14ac:dyDescent="0.45">
      <c r="A17798">
        <v>177.93000507354699</v>
      </c>
      <c r="B17798">
        <v>42.590603000000002</v>
      </c>
      <c r="C17798">
        <v>0.41427445000000002</v>
      </c>
      <c r="D17798">
        <v>0.12635049000000001</v>
      </c>
      <c r="E17798">
        <v>4.7322889999999997</v>
      </c>
      <c r="F17798">
        <f t="shared" ref="F17798:F17861" si="556">C17798/3</f>
        <v>0.13809148333333335</v>
      </c>
      <c r="G17798">
        <f t="shared" ref="G17798:G17861" si="557">(B17798-$B$5)/9</f>
        <v>4.6207495111111108</v>
      </c>
    </row>
    <row r="17799" spans="1:7" x14ac:dyDescent="0.45">
      <c r="A17799">
        <v>177.93999958038299</v>
      </c>
      <c r="B17799">
        <v>42.602029999999999</v>
      </c>
      <c r="C17799">
        <v>0.41443443000000002</v>
      </c>
      <c r="D17799">
        <v>-3.1129830000000001E-2</v>
      </c>
      <c r="E17799">
        <v>4.7335586999999997</v>
      </c>
      <c r="F17799">
        <f t="shared" si="556"/>
        <v>0.13814481000000001</v>
      </c>
      <c r="G17799">
        <f t="shared" si="557"/>
        <v>4.6220191777777773</v>
      </c>
    </row>
    <row r="17800" spans="1:7" x14ac:dyDescent="0.45">
      <c r="A17800">
        <v>177.94999408721901</v>
      </c>
      <c r="B17800">
        <v>42.672511999999998</v>
      </c>
      <c r="C17800">
        <v>0.41434112000000001</v>
      </c>
      <c r="D17800">
        <v>7.6298599999999994E-2</v>
      </c>
      <c r="E17800">
        <v>4.7413892999999998</v>
      </c>
      <c r="F17800">
        <f t="shared" si="556"/>
        <v>0.13811370666666667</v>
      </c>
      <c r="G17800">
        <f t="shared" si="557"/>
        <v>4.629850511111111</v>
      </c>
    </row>
    <row r="17801" spans="1:7" x14ac:dyDescent="0.45">
      <c r="A17801">
        <v>177.96000385284401</v>
      </c>
      <c r="B17801">
        <v>42.626797000000003</v>
      </c>
      <c r="C17801">
        <v>0.41431445</v>
      </c>
      <c r="D17801">
        <v>0.14344138000000001</v>
      </c>
      <c r="E17801">
        <v>4.7363105000000001</v>
      </c>
      <c r="F17801">
        <f t="shared" si="556"/>
        <v>0.13810481666666666</v>
      </c>
      <c r="G17801">
        <f t="shared" si="557"/>
        <v>4.6247710666666668</v>
      </c>
    </row>
    <row r="17802" spans="1:7" x14ac:dyDescent="0.45">
      <c r="A17802">
        <v>177.96999835968001</v>
      </c>
      <c r="B17802">
        <v>42.655369999999998</v>
      </c>
      <c r="C17802">
        <v>0.41431445</v>
      </c>
      <c r="D17802">
        <v>0.17029849</v>
      </c>
      <c r="E17802">
        <v>4.7394850000000002</v>
      </c>
      <c r="F17802">
        <f t="shared" si="556"/>
        <v>0.13810481666666666</v>
      </c>
      <c r="G17802">
        <f t="shared" si="557"/>
        <v>4.6279458444444437</v>
      </c>
    </row>
    <row r="17803" spans="1:7" x14ac:dyDescent="0.45">
      <c r="A17803">
        <v>177.979992866516</v>
      </c>
      <c r="B17803">
        <v>42.645843999999997</v>
      </c>
      <c r="C17803">
        <v>0.41431445</v>
      </c>
      <c r="D17803">
        <v>0.19715559999999999</v>
      </c>
      <c r="E17803">
        <v>4.7384259999999996</v>
      </c>
      <c r="F17803">
        <f t="shared" si="556"/>
        <v>0.13810481666666666</v>
      </c>
      <c r="G17803">
        <f t="shared" si="557"/>
        <v>4.6268873999999993</v>
      </c>
    </row>
    <row r="17804" spans="1:7" x14ac:dyDescent="0.45">
      <c r="A17804">
        <v>177.990002632141</v>
      </c>
      <c r="B17804">
        <v>42.624890000000001</v>
      </c>
      <c r="C17804">
        <v>0.41431445</v>
      </c>
      <c r="D17804">
        <v>0.22401270000000001</v>
      </c>
      <c r="E17804">
        <v>4.7360983000000001</v>
      </c>
      <c r="F17804">
        <f t="shared" si="556"/>
        <v>0.13810481666666666</v>
      </c>
      <c r="G17804">
        <f t="shared" si="557"/>
        <v>4.6245591777777779</v>
      </c>
    </row>
    <row r="17805" spans="1:7" x14ac:dyDescent="0.45">
      <c r="A17805">
        <v>177.99999713897699</v>
      </c>
      <c r="B17805">
        <v>42.659179999999999</v>
      </c>
      <c r="C17805">
        <v>0.41431445</v>
      </c>
      <c r="D17805">
        <v>0.25086979999999998</v>
      </c>
      <c r="E17805">
        <v>4.7399079999999998</v>
      </c>
      <c r="F17805">
        <f t="shared" si="556"/>
        <v>0.13810481666666666</v>
      </c>
      <c r="G17805">
        <f t="shared" si="557"/>
        <v>4.6283691777777776</v>
      </c>
    </row>
    <row r="17806" spans="1:7" x14ac:dyDescent="0.45">
      <c r="A17806">
        <v>178.01000690460199</v>
      </c>
      <c r="B17806">
        <v>42.602029999999999</v>
      </c>
      <c r="C17806">
        <v>0.41431445</v>
      </c>
      <c r="D17806">
        <v>0.26429835000000002</v>
      </c>
      <c r="E17806">
        <v>4.7335586999999997</v>
      </c>
      <c r="F17806">
        <f t="shared" si="556"/>
        <v>0.13810481666666666</v>
      </c>
      <c r="G17806">
        <f t="shared" si="557"/>
        <v>4.6220191777777773</v>
      </c>
    </row>
    <row r="17807" spans="1:7" x14ac:dyDescent="0.45">
      <c r="A17807">
        <v>178.02000141143799</v>
      </c>
      <c r="B17807">
        <v>42.630603999999998</v>
      </c>
      <c r="C17807">
        <v>0.41432780000000002</v>
      </c>
      <c r="D17807">
        <v>0.27772691999999999</v>
      </c>
      <c r="E17807">
        <v>4.7367330000000001</v>
      </c>
      <c r="F17807">
        <f t="shared" si="556"/>
        <v>0.13810926666666667</v>
      </c>
      <c r="G17807">
        <f t="shared" si="557"/>
        <v>4.6251940666666664</v>
      </c>
    </row>
    <row r="17808" spans="1:7" x14ac:dyDescent="0.45">
      <c r="A17808">
        <v>178.02999591827299</v>
      </c>
      <c r="B17808">
        <v>42.621082000000001</v>
      </c>
      <c r="C17808">
        <v>0.41432780000000002</v>
      </c>
      <c r="D17808">
        <v>0.30458403000000001</v>
      </c>
      <c r="E17808">
        <v>4.7356752999999996</v>
      </c>
      <c r="F17808">
        <f t="shared" si="556"/>
        <v>0.13810926666666667</v>
      </c>
      <c r="G17808">
        <f t="shared" si="557"/>
        <v>4.6241360666666669</v>
      </c>
    </row>
    <row r="17809" spans="1:7" x14ac:dyDescent="0.45">
      <c r="A17809">
        <v>178.04000568389799</v>
      </c>
      <c r="B17809">
        <v>42.590603000000002</v>
      </c>
      <c r="C17809">
        <v>0.41432780000000002</v>
      </c>
      <c r="D17809">
        <v>0.33144112999999997</v>
      </c>
      <c r="E17809">
        <v>4.7322889999999997</v>
      </c>
      <c r="F17809">
        <f t="shared" si="556"/>
        <v>0.13810926666666667</v>
      </c>
      <c r="G17809">
        <f t="shared" si="557"/>
        <v>4.6207495111111108</v>
      </c>
    </row>
    <row r="17810" spans="1:7" x14ac:dyDescent="0.45">
      <c r="A17810">
        <v>178.05000019073401</v>
      </c>
      <c r="B17810">
        <v>42.636322</v>
      </c>
      <c r="C17810">
        <v>0.41432780000000002</v>
      </c>
      <c r="D17810">
        <v>0.35829823999999999</v>
      </c>
      <c r="E17810">
        <v>4.7373685999999999</v>
      </c>
      <c r="F17810">
        <f t="shared" si="556"/>
        <v>0.13810926666666667</v>
      </c>
      <c r="G17810">
        <f t="shared" si="557"/>
        <v>4.6258293999999998</v>
      </c>
    </row>
    <row r="17811" spans="1:7" x14ac:dyDescent="0.45">
      <c r="A17811">
        <v>178.05999469757</v>
      </c>
      <c r="B17811">
        <v>42.573459999999997</v>
      </c>
      <c r="C17811">
        <v>0.41432780000000002</v>
      </c>
      <c r="D17811">
        <v>0.38515535000000001</v>
      </c>
      <c r="E17811">
        <v>4.7303839999999999</v>
      </c>
      <c r="F17811">
        <f t="shared" si="556"/>
        <v>0.13810926666666667</v>
      </c>
      <c r="G17811">
        <f t="shared" si="557"/>
        <v>4.6188447333333329</v>
      </c>
    </row>
    <row r="17812" spans="1:7" x14ac:dyDescent="0.45">
      <c r="A17812">
        <v>178.070004463195</v>
      </c>
      <c r="B17812">
        <v>42.630603999999998</v>
      </c>
      <c r="C17812">
        <v>0.41432780000000002</v>
      </c>
      <c r="D17812">
        <v>0.41201246000000002</v>
      </c>
      <c r="E17812">
        <v>4.7367330000000001</v>
      </c>
      <c r="F17812">
        <f t="shared" si="556"/>
        <v>0.13810926666666667</v>
      </c>
      <c r="G17812">
        <f t="shared" si="557"/>
        <v>4.6251940666666664</v>
      </c>
    </row>
    <row r="17813" spans="1:7" x14ac:dyDescent="0.45">
      <c r="A17813">
        <v>178.079998970031</v>
      </c>
      <c r="B17813">
        <v>42.602029999999999</v>
      </c>
      <c r="C17813">
        <v>0.41446107999999998</v>
      </c>
      <c r="D17813">
        <v>0.31190869999999998</v>
      </c>
      <c r="E17813">
        <v>4.7335586999999997</v>
      </c>
      <c r="F17813">
        <f t="shared" si="556"/>
        <v>0.13815369333333333</v>
      </c>
      <c r="G17813">
        <f t="shared" si="557"/>
        <v>4.6220191777777773</v>
      </c>
    </row>
    <row r="17814" spans="1:7" x14ac:dyDescent="0.45">
      <c r="A17814">
        <v>178.08999347686699</v>
      </c>
      <c r="B17814">
        <v>42.603940000000001</v>
      </c>
      <c r="C17814">
        <v>0.414821</v>
      </c>
      <c r="D17814">
        <v>-7.0194714000000005E-2</v>
      </c>
      <c r="E17814">
        <v>4.733771</v>
      </c>
      <c r="F17814">
        <f t="shared" si="556"/>
        <v>0.13827366666666666</v>
      </c>
      <c r="G17814">
        <f t="shared" si="557"/>
        <v>4.6222314000000004</v>
      </c>
    </row>
    <row r="17815" spans="1:7" x14ac:dyDescent="0.45">
      <c r="A17815">
        <v>178.10000324249199</v>
      </c>
      <c r="B17815">
        <v>42.672511999999998</v>
      </c>
      <c r="C17815">
        <v>0.41484767</v>
      </c>
      <c r="D17815">
        <v>-8.7285600000000005E-2</v>
      </c>
      <c r="E17815">
        <v>4.7413892999999998</v>
      </c>
      <c r="F17815">
        <f t="shared" si="556"/>
        <v>0.13828255666666667</v>
      </c>
      <c r="G17815">
        <f t="shared" si="557"/>
        <v>4.629850511111111</v>
      </c>
    </row>
    <row r="17816" spans="1:7" x14ac:dyDescent="0.45">
      <c r="A17816">
        <v>178.10999774932799</v>
      </c>
      <c r="B17816">
        <v>42.682037000000001</v>
      </c>
      <c r="C17816">
        <v>0.41479435999999997</v>
      </c>
      <c r="D17816">
        <v>6.7142770000000003E-3</v>
      </c>
      <c r="E17816">
        <v>4.7424480000000004</v>
      </c>
      <c r="F17816">
        <f t="shared" si="556"/>
        <v>0.13826478666666667</v>
      </c>
      <c r="G17816">
        <f t="shared" si="557"/>
        <v>4.6309088444444448</v>
      </c>
    </row>
    <row r="17817" spans="1:7" x14ac:dyDescent="0.45">
      <c r="A17817">
        <v>178.12000751495299</v>
      </c>
      <c r="B17817">
        <v>42.723945999999998</v>
      </c>
      <c r="C17817">
        <v>0.41479435999999997</v>
      </c>
      <c r="D17817">
        <v>3.2350607000000003E-2</v>
      </c>
      <c r="E17817">
        <v>4.7471040000000002</v>
      </c>
      <c r="F17817">
        <f t="shared" si="556"/>
        <v>0.13826478666666667</v>
      </c>
      <c r="G17817">
        <f t="shared" si="557"/>
        <v>4.6355653999999999</v>
      </c>
    </row>
    <row r="17818" spans="1:7" x14ac:dyDescent="0.45">
      <c r="A17818">
        <v>178.13000202178901</v>
      </c>
      <c r="B17818">
        <v>42.737278000000003</v>
      </c>
      <c r="C17818">
        <v>0.41479435999999997</v>
      </c>
      <c r="D17818">
        <v>5.9207715000000001E-2</v>
      </c>
      <c r="E17818">
        <v>4.7485856999999996</v>
      </c>
      <c r="F17818">
        <f t="shared" si="556"/>
        <v>0.13826478666666667</v>
      </c>
      <c r="G17818">
        <f t="shared" si="557"/>
        <v>4.6370467333333334</v>
      </c>
    </row>
    <row r="17819" spans="1:7" x14ac:dyDescent="0.45">
      <c r="A17819">
        <v>178.13999652862501</v>
      </c>
      <c r="B17819">
        <v>42.691563000000002</v>
      </c>
      <c r="C17819">
        <v>0.41479435999999997</v>
      </c>
      <c r="D17819">
        <v>8.606482E-2</v>
      </c>
      <c r="E17819">
        <v>4.7435064000000002</v>
      </c>
      <c r="F17819">
        <f t="shared" si="556"/>
        <v>0.13826478666666667</v>
      </c>
      <c r="G17819">
        <f t="shared" si="557"/>
        <v>4.6319672888888892</v>
      </c>
    </row>
    <row r="17820" spans="1:7" x14ac:dyDescent="0.45">
      <c r="A17820">
        <v>178.15000629425001</v>
      </c>
      <c r="B17820">
        <v>42.708705999999999</v>
      </c>
      <c r="C17820">
        <v>0.41479435999999997</v>
      </c>
      <c r="D17820">
        <v>0.11292193</v>
      </c>
      <c r="E17820">
        <v>4.7454114000000001</v>
      </c>
      <c r="F17820">
        <f t="shared" si="556"/>
        <v>0.13826478666666667</v>
      </c>
      <c r="G17820">
        <f t="shared" si="557"/>
        <v>4.6338720666666662</v>
      </c>
    </row>
    <row r="17821" spans="1:7" x14ac:dyDescent="0.45">
      <c r="A17821">
        <v>178.160000801086</v>
      </c>
      <c r="B17821">
        <v>42.670610000000003</v>
      </c>
      <c r="C17821">
        <v>0.41479435999999997</v>
      </c>
      <c r="D17821">
        <v>0.13977904999999999</v>
      </c>
      <c r="E17821">
        <v>4.7411779999999997</v>
      </c>
      <c r="F17821">
        <f t="shared" si="556"/>
        <v>0.13826478666666667</v>
      </c>
      <c r="G17821">
        <f t="shared" si="557"/>
        <v>4.6296391777777783</v>
      </c>
    </row>
    <row r="17822" spans="1:7" x14ac:dyDescent="0.45">
      <c r="A17822">
        <v>178.16999530792199</v>
      </c>
      <c r="B17822">
        <v>42.710610000000003</v>
      </c>
      <c r="C17822">
        <v>0.41479435999999997</v>
      </c>
      <c r="D17822">
        <v>0.1532076</v>
      </c>
      <c r="E17822">
        <v>4.7456225999999999</v>
      </c>
      <c r="F17822">
        <f t="shared" si="556"/>
        <v>0.13826478666666667</v>
      </c>
      <c r="G17822">
        <f t="shared" si="557"/>
        <v>4.6340836222222226</v>
      </c>
    </row>
    <row r="17823" spans="1:7" x14ac:dyDescent="0.45">
      <c r="A17823">
        <v>178.18000507354699</v>
      </c>
      <c r="B17823">
        <v>42.691563000000002</v>
      </c>
      <c r="C17823">
        <v>0.41480768000000001</v>
      </c>
      <c r="D17823">
        <v>0.16663615000000001</v>
      </c>
      <c r="E17823">
        <v>4.7435064000000002</v>
      </c>
      <c r="F17823">
        <f t="shared" si="556"/>
        <v>0.13826922666666666</v>
      </c>
      <c r="G17823">
        <f t="shared" si="557"/>
        <v>4.6319672888888892</v>
      </c>
    </row>
    <row r="17824" spans="1:7" x14ac:dyDescent="0.45">
      <c r="A17824">
        <v>178.18999958038299</v>
      </c>
      <c r="B17824">
        <v>42.661082999999998</v>
      </c>
      <c r="C17824">
        <v>0.41480768000000001</v>
      </c>
      <c r="D17824">
        <v>0.19349326</v>
      </c>
      <c r="E17824">
        <v>4.7401200000000001</v>
      </c>
      <c r="F17824">
        <f t="shared" si="556"/>
        <v>0.13826922666666666</v>
      </c>
      <c r="G17824">
        <f t="shared" si="557"/>
        <v>4.6285806222222217</v>
      </c>
    </row>
    <row r="17825" spans="1:7" x14ac:dyDescent="0.45">
      <c r="A17825">
        <v>178.19999408721901</v>
      </c>
      <c r="B17825">
        <v>42.710610000000003</v>
      </c>
      <c r="C17825">
        <v>0.41483435000000002</v>
      </c>
      <c r="D17825">
        <v>0.19105169999999999</v>
      </c>
      <c r="E17825">
        <v>4.7456225999999999</v>
      </c>
      <c r="F17825">
        <f t="shared" si="556"/>
        <v>0.13827811666666667</v>
      </c>
      <c r="G17825">
        <f t="shared" si="557"/>
        <v>4.6340836222222226</v>
      </c>
    </row>
    <row r="17826" spans="1:7" x14ac:dyDescent="0.45">
      <c r="A17826">
        <v>178.21000385284401</v>
      </c>
      <c r="B17826">
        <v>42.655369999999998</v>
      </c>
      <c r="C17826">
        <v>0.41486099999999998</v>
      </c>
      <c r="D17826">
        <v>0.18861015</v>
      </c>
      <c r="E17826">
        <v>4.7394850000000002</v>
      </c>
      <c r="F17826">
        <f t="shared" si="556"/>
        <v>0.13828699999999999</v>
      </c>
      <c r="G17826">
        <f t="shared" si="557"/>
        <v>4.6279458444444437</v>
      </c>
    </row>
    <row r="17827" spans="1:7" x14ac:dyDescent="0.45">
      <c r="A17827">
        <v>178.21999835968001</v>
      </c>
      <c r="B17827">
        <v>42.687750000000001</v>
      </c>
      <c r="C17827">
        <v>0.41488766999999999</v>
      </c>
      <c r="D17827">
        <v>0.18616859999999999</v>
      </c>
      <c r="E17827">
        <v>4.7430830000000004</v>
      </c>
      <c r="F17827">
        <f t="shared" si="556"/>
        <v>0.13829589</v>
      </c>
      <c r="G17827">
        <f t="shared" si="557"/>
        <v>4.6315436222222219</v>
      </c>
    </row>
    <row r="17828" spans="1:7" x14ac:dyDescent="0.45">
      <c r="A17828">
        <v>178.229992866516</v>
      </c>
      <c r="B17828">
        <v>42.68394</v>
      </c>
      <c r="C17828">
        <v>0.41491430000000001</v>
      </c>
      <c r="D17828">
        <v>0.18494782000000001</v>
      </c>
      <c r="E17828">
        <v>4.7426595999999996</v>
      </c>
      <c r="F17828">
        <f t="shared" si="556"/>
        <v>0.13830476666666666</v>
      </c>
      <c r="G17828">
        <f t="shared" si="557"/>
        <v>4.6311202888888889</v>
      </c>
    </row>
    <row r="17829" spans="1:7" x14ac:dyDescent="0.45">
      <c r="A17829">
        <v>178.240002632141</v>
      </c>
      <c r="B17829">
        <v>42.662987000000001</v>
      </c>
      <c r="C17829">
        <v>0.4149543</v>
      </c>
      <c r="D17829">
        <v>0.16907770999999999</v>
      </c>
      <c r="E17829">
        <v>4.7403310000000003</v>
      </c>
      <c r="F17829">
        <f t="shared" si="556"/>
        <v>0.1383181</v>
      </c>
      <c r="G17829">
        <f t="shared" si="557"/>
        <v>4.6287921777777781</v>
      </c>
    </row>
    <row r="17830" spans="1:7" x14ac:dyDescent="0.45">
      <c r="A17830">
        <v>178.24999713897699</v>
      </c>
      <c r="B17830">
        <v>42.706802000000003</v>
      </c>
      <c r="C17830">
        <v>0.41498098</v>
      </c>
      <c r="D17830">
        <v>0.1532076</v>
      </c>
      <c r="E17830">
        <v>4.7451996999999997</v>
      </c>
      <c r="F17830">
        <f t="shared" si="556"/>
        <v>0.13832699333333334</v>
      </c>
      <c r="G17830">
        <f t="shared" si="557"/>
        <v>4.6336605111111115</v>
      </c>
    </row>
    <row r="17831" spans="1:7" x14ac:dyDescent="0.45">
      <c r="A17831">
        <v>178.26000690460199</v>
      </c>
      <c r="B17831">
        <v>42.680134000000002</v>
      </c>
      <c r="C17831">
        <v>0.41502094</v>
      </c>
      <c r="D17831">
        <v>0.13733749000000001</v>
      </c>
      <c r="E17831">
        <v>4.7422366</v>
      </c>
      <c r="F17831">
        <f t="shared" si="556"/>
        <v>0.13834031333333333</v>
      </c>
      <c r="G17831">
        <f t="shared" si="557"/>
        <v>4.6306973999999999</v>
      </c>
    </row>
    <row r="17832" spans="1:7" x14ac:dyDescent="0.45">
      <c r="A17832">
        <v>178.27000141143799</v>
      </c>
      <c r="B17832">
        <v>42.708705999999999</v>
      </c>
      <c r="C17832">
        <v>0.41504762000000001</v>
      </c>
      <c r="D17832">
        <v>0.13489593999999999</v>
      </c>
      <c r="E17832">
        <v>4.7454114000000001</v>
      </c>
      <c r="F17832">
        <f t="shared" si="556"/>
        <v>0.13834920666666667</v>
      </c>
      <c r="G17832">
        <f t="shared" si="557"/>
        <v>4.6338720666666662</v>
      </c>
    </row>
    <row r="17833" spans="1:7" x14ac:dyDescent="0.45">
      <c r="A17833">
        <v>178.27999591827299</v>
      </c>
      <c r="B17833">
        <v>42.70299</v>
      </c>
      <c r="C17833">
        <v>0.41507425999999997</v>
      </c>
      <c r="D17833">
        <v>0.14710371</v>
      </c>
      <c r="E17833">
        <v>4.7447762000000004</v>
      </c>
      <c r="F17833">
        <f t="shared" si="556"/>
        <v>0.13835808666666666</v>
      </c>
      <c r="G17833">
        <f t="shared" si="557"/>
        <v>4.6332369555555557</v>
      </c>
    </row>
    <row r="17834" spans="1:7" x14ac:dyDescent="0.45">
      <c r="A17834">
        <v>178.29000568389799</v>
      </c>
      <c r="B17834">
        <v>42.672511999999998</v>
      </c>
      <c r="C17834">
        <v>0.4150876</v>
      </c>
      <c r="D17834">
        <v>0.14466216000000001</v>
      </c>
      <c r="E17834">
        <v>4.7413892999999998</v>
      </c>
      <c r="F17834">
        <f t="shared" si="556"/>
        <v>0.13836253333333334</v>
      </c>
      <c r="G17834">
        <f t="shared" si="557"/>
        <v>4.629850511111111</v>
      </c>
    </row>
    <row r="17835" spans="1:7" x14ac:dyDescent="0.45">
      <c r="A17835">
        <v>178.30000019073401</v>
      </c>
      <c r="B17835">
        <v>42.714419999999997</v>
      </c>
      <c r="C17835">
        <v>0.41511425000000002</v>
      </c>
      <c r="D17835">
        <v>0.1422206</v>
      </c>
      <c r="E17835">
        <v>4.7460459999999998</v>
      </c>
      <c r="F17835">
        <f t="shared" si="556"/>
        <v>0.13837141666666666</v>
      </c>
      <c r="G17835">
        <f t="shared" si="557"/>
        <v>4.6345069555555547</v>
      </c>
    </row>
    <row r="17836" spans="1:7" x14ac:dyDescent="0.45">
      <c r="A17836">
        <v>178.30999469757</v>
      </c>
      <c r="B17836">
        <v>42.674419999999998</v>
      </c>
      <c r="C17836">
        <v>0.41514093000000002</v>
      </c>
      <c r="D17836">
        <v>0.15442838</v>
      </c>
      <c r="E17836">
        <v>4.7416014999999998</v>
      </c>
      <c r="F17836">
        <f t="shared" si="556"/>
        <v>0.13838031000000001</v>
      </c>
      <c r="G17836">
        <f t="shared" si="557"/>
        <v>4.6300625111111104</v>
      </c>
    </row>
    <row r="17837" spans="1:7" x14ac:dyDescent="0.45">
      <c r="A17837">
        <v>178.320004463195</v>
      </c>
      <c r="B17837">
        <v>42.708705999999999</v>
      </c>
      <c r="C17837">
        <v>0.41515425</v>
      </c>
      <c r="D17837">
        <v>0.15198681999999999</v>
      </c>
      <c r="E17837">
        <v>4.7454114000000001</v>
      </c>
      <c r="F17837">
        <f t="shared" si="556"/>
        <v>0.13838475</v>
      </c>
      <c r="G17837">
        <f t="shared" si="557"/>
        <v>4.6338720666666662</v>
      </c>
    </row>
    <row r="17838" spans="1:7" x14ac:dyDescent="0.45">
      <c r="A17838">
        <v>178.329998970031</v>
      </c>
      <c r="B17838">
        <v>42.704895</v>
      </c>
      <c r="C17838">
        <v>0.41519426999999998</v>
      </c>
      <c r="D17838">
        <v>0.14954527000000001</v>
      </c>
      <c r="E17838">
        <v>4.7449874999999997</v>
      </c>
      <c r="F17838">
        <f t="shared" si="556"/>
        <v>0.13839809</v>
      </c>
      <c r="G17838">
        <f t="shared" si="557"/>
        <v>4.6334486222222218</v>
      </c>
    </row>
    <row r="17839" spans="1:7" x14ac:dyDescent="0.45">
      <c r="A17839">
        <v>178.33999347686699</v>
      </c>
      <c r="B17839">
        <v>42.678226000000002</v>
      </c>
      <c r="C17839">
        <v>0.41522091999999999</v>
      </c>
      <c r="D17839">
        <v>0.11902582</v>
      </c>
      <c r="E17839">
        <v>4.7420244</v>
      </c>
      <c r="F17839">
        <f t="shared" si="556"/>
        <v>0.13840697333333332</v>
      </c>
      <c r="G17839">
        <f t="shared" si="557"/>
        <v>4.6304854000000004</v>
      </c>
    </row>
    <row r="17840" spans="1:7" x14ac:dyDescent="0.45">
      <c r="A17840">
        <v>178.35000324249199</v>
      </c>
      <c r="B17840">
        <v>42.733466999999997</v>
      </c>
      <c r="C17840">
        <v>0.41524759999999999</v>
      </c>
      <c r="D17840">
        <v>0.11658426400000001</v>
      </c>
      <c r="E17840">
        <v>4.7481622999999997</v>
      </c>
      <c r="F17840">
        <f t="shared" si="556"/>
        <v>0.13841586666666666</v>
      </c>
      <c r="G17840">
        <f t="shared" si="557"/>
        <v>4.6366232888888881</v>
      </c>
    </row>
    <row r="17841" spans="1:7" x14ac:dyDescent="0.45">
      <c r="A17841">
        <v>178.35999774932799</v>
      </c>
      <c r="B17841">
        <v>42.697277</v>
      </c>
      <c r="C17841">
        <v>0.41526089999999999</v>
      </c>
      <c r="D17841">
        <v>0.12879204999999999</v>
      </c>
      <c r="E17841">
        <v>4.7441409999999999</v>
      </c>
      <c r="F17841">
        <f t="shared" si="556"/>
        <v>0.1384203</v>
      </c>
      <c r="G17841">
        <f t="shared" si="557"/>
        <v>4.6326021777777777</v>
      </c>
    </row>
    <row r="17842" spans="1:7" x14ac:dyDescent="0.45">
      <c r="A17842">
        <v>178.37000751495299</v>
      </c>
      <c r="B17842">
        <v>42.742992000000001</v>
      </c>
      <c r="C17842">
        <v>0.41527423000000002</v>
      </c>
      <c r="D17842">
        <v>0.1422206</v>
      </c>
      <c r="E17842">
        <v>4.7492210000000004</v>
      </c>
      <c r="F17842">
        <f t="shared" si="556"/>
        <v>0.13842474333333335</v>
      </c>
      <c r="G17842">
        <f t="shared" si="557"/>
        <v>4.6376816222222219</v>
      </c>
    </row>
    <row r="17843" spans="1:7" x14ac:dyDescent="0.45">
      <c r="A17843">
        <v>178.38000202178901</v>
      </c>
      <c r="B17843">
        <v>42.716324</v>
      </c>
      <c r="C17843">
        <v>0.41528757999999999</v>
      </c>
      <c r="D17843">
        <v>0.15442838</v>
      </c>
      <c r="E17843">
        <v>4.7462580000000001</v>
      </c>
      <c r="F17843">
        <f t="shared" si="556"/>
        <v>0.13842919333333334</v>
      </c>
      <c r="G17843">
        <f t="shared" si="557"/>
        <v>4.6347185111111111</v>
      </c>
    </row>
    <row r="17844" spans="1:7" x14ac:dyDescent="0.45">
      <c r="A17844">
        <v>178.38999652862501</v>
      </c>
      <c r="B17844">
        <v>42.685850000000002</v>
      </c>
      <c r="C17844">
        <v>0.41531423000000001</v>
      </c>
      <c r="D17844">
        <v>0.15198681999999999</v>
      </c>
      <c r="E17844">
        <v>4.7428717999999996</v>
      </c>
      <c r="F17844">
        <f t="shared" si="556"/>
        <v>0.13843807666666666</v>
      </c>
      <c r="G17844">
        <f t="shared" si="557"/>
        <v>4.6313325111111112</v>
      </c>
    </row>
    <row r="17845" spans="1:7" x14ac:dyDescent="0.45">
      <c r="A17845">
        <v>178.40000629425001</v>
      </c>
      <c r="B17845">
        <v>42.735374</v>
      </c>
      <c r="C17845">
        <v>0.41534090000000001</v>
      </c>
      <c r="D17845">
        <v>0.14954527000000001</v>
      </c>
      <c r="E17845">
        <v>4.7483744999999997</v>
      </c>
      <c r="F17845">
        <f t="shared" si="556"/>
        <v>0.13844696666666667</v>
      </c>
      <c r="G17845">
        <f t="shared" si="557"/>
        <v>4.6368351777777779</v>
      </c>
    </row>
    <row r="17846" spans="1:7" x14ac:dyDescent="0.45">
      <c r="A17846">
        <v>178.410000801086</v>
      </c>
      <c r="B17846">
        <v>42.699179999999998</v>
      </c>
      <c r="C17846">
        <v>0.41535422</v>
      </c>
      <c r="D17846">
        <v>0.16297381999999999</v>
      </c>
      <c r="E17846">
        <v>4.7443530000000003</v>
      </c>
      <c r="F17846">
        <f t="shared" si="556"/>
        <v>0.13845140666666667</v>
      </c>
      <c r="G17846">
        <f t="shared" si="557"/>
        <v>4.6328136222222218</v>
      </c>
    </row>
    <row r="17847" spans="1:7" x14ac:dyDescent="0.45">
      <c r="A17847">
        <v>178.41999530792199</v>
      </c>
      <c r="B17847">
        <v>42.733466999999997</v>
      </c>
      <c r="C17847">
        <v>0.41536753999999998</v>
      </c>
      <c r="D17847">
        <v>0.16175303999999999</v>
      </c>
      <c r="E17847">
        <v>4.7481622999999997</v>
      </c>
      <c r="F17847">
        <f t="shared" si="556"/>
        <v>0.13845584666666666</v>
      </c>
      <c r="G17847">
        <f t="shared" si="557"/>
        <v>4.6366232888888881</v>
      </c>
    </row>
    <row r="17848" spans="1:7" x14ac:dyDescent="0.45">
      <c r="A17848">
        <v>178.43000507354699</v>
      </c>
      <c r="B17848">
        <v>42.746803</v>
      </c>
      <c r="C17848">
        <v>0.41539421999999998</v>
      </c>
      <c r="D17848">
        <v>0.17396081999999999</v>
      </c>
      <c r="E17848">
        <v>4.7496442999999999</v>
      </c>
      <c r="F17848">
        <f t="shared" si="556"/>
        <v>0.13846474</v>
      </c>
      <c r="G17848">
        <f t="shared" si="557"/>
        <v>4.6381050666666663</v>
      </c>
    </row>
    <row r="17849" spans="1:7" x14ac:dyDescent="0.45">
      <c r="A17849">
        <v>178.43999958038299</v>
      </c>
      <c r="B17849">
        <v>42.714419999999997</v>
      </c>
      <c r="C17849">
        <v>0.41540754000000002</v>
      </c>
      <c r="D17849">
        <v>0.17151926000000001</v>
      </c>
      <c r="E17849">
        <v>4.7460459999999998</v>
      </c>
      <c r="F17849">
        <f t="shared" si="556"/>
        <v>0.13846918</v>
      </c>
      <c r="G17849">
        <f t="shared" si="557"/>
        <v>4.6345069555555547</v>
      </c>
    </row>
    <row r="17850" spans="1:7" x14ac:dyDescent="0.45">
      <c r="A17850">
        <v>178.44999408721901</v>
      </c>
      <c r="B17850">
        <v>42.739184999999999</v>
      </c>
      <c r="C17850">
        <v>0.41543419999999998</v>
      </c>
      <c r="D17850">
        <v>0.17151926000000001</v>
      </c>
      <c r="E17850">
        <v>4.7487979999999999</v>
      </c>
      <c r="F17850">
        <f t="shared" si="556"/>
        <v>0.13847806666666665</v>
      </c>
      <c r="G17850">
        <f t="shared" si="557"/>
        <v>4.6372586222222223</v>
      </c>
    </row>
    <row r="17851" spans="1:7" x14ac:dyDescent="0.45">
      <c r="A17851">
        <v>178.46000385284401</v>
      </c>
      <c r="B17851">
        <v>42.680134000000002</v>
      </c>
      <c r="C17851">
        <v>0.41544753000000001</v>
      </c>
      <c r="D17851">
        <v>0.18372704000000001</v>
      </c>
      <c r="E17851">
        <v>4.7422366</v>
      </c>
      <c r="F17851">
        <f t="shared" si="556"/>
        <v>0.13848251</v>
      </c>
      <c r="G17851">
        <f t="shared" si="557"/>
        <v>4.6306973999999999</v>
      </c>
    </row>
    <row r="17852" spans="1:7" x14ac:dyDescent="0.45">
      <c r="A17852">
        <v>178.46999835968001</v>
      </c>
      <c r="B17852">
        <v>42.70299</v>
      </c>
      <c r="C17852">
        <v>0.41547418000000003</v>
      </c>
      <c r="D17852">
        <v>0.18250626</v>
      </c>
      <c r="E17852">
        <v>4.7447762000000004</v>
      </c>
      <c r="F17852">
        <f t="shared" si="556"/>
        <v>0.13849139333333335</v>
      </c>
      <c r="G17852">
        <f t="shared" si="557"/>
        <v>4.6332369555555557</v>
      </c>
    </row>
    <row r="17853" spans="1:7" x14ac:dyDescent="0.45">
      <c r="A17853">
        <v>178.479992866516</v>
      </c>
      <c r="B17853">
        <v>42.706802000000003</v>
      </c>
      <c r="C17853">
        <v>0.41548752999999999</v>
      </c>
      <c r="D17853">
        <v>0.19471404</v>
      </c>
      <c r="E17853">
        <v>4.7451996999999997</v>
      </c>
      <c r="F17853">
        <f t="shared" si="556"/>
        <v>0.13849584333333334</v>
      </c>
      <c r="G17853">
        <f t="shared" si="557"/>
        <v>4.6336605111111115</v>
      </c>
    </row>
    <row r="17854" spans="1:7" x14ac:dyDescent="0.45">
      <c r="A17854">
        <v>178.490002632141</v>
      </c>
      <c r="B17854">
        <v>42.687750000000001</v>
      </c>
      <c r="C17854">
        <v>0.41550084999999998</v>
      </c>
      <c r="D17854">
        <v>0.20692182000000001</v>
      </c>
      <c r="E17854">
        <v>4.7430830000000004</v>
      </c>
      <c r="F17854">
        <f t="shared" si="556"/>
        <v>0.13850028333333333</v>
      </c>
      <c r="G17854">
        <f t="shared" si="557"/>
        <v>4.6315436222222219</v>
      </c>
    </row>
    <row r="17855" spans="1:7" x14ac:dyDescent="0.45">
      <c r="A17855">
        <v>178.49999713897699</v>
      </c>
      <c r="B17855">
        <v>42.739184999999999</v>
      </c>
      <c r="C17855">
        <v>0.41551417000000002</v>
      </c>
      <c r="D17855">
        <v>0.20570104</v>
      </c>
      <c r="E17855">
        <v>4.7487979999999999</v>
      </c>
      <c r="F17855">
        <f t="shared" si="556"/>
        <v>0.13850472333333333</v>
      </c>
      <c r="G17855">
        <f t="shared" si="557"/>
        <v>4.6372586222222223</v>
      </c>
    </row>
    <row r="17856" spans="1:7" x14ac:dyDescent="0.45">
      <c r="A17856">
        <v>178.51000690460199</v>
      </c>
      <c r="B17856">
        <v>42.678226000000002</v>
      </c>
      <c r="C17856">
        <v>0.41552749999999999</v>
      </c>
      <c r="D17856">
        <v>0.21790881000000001</v>
      </c>
      <c r="E17856">
        <v>4.7420244</v>
      </c>
      <c r="F17856">
        <f t="shared" si="556"/>
        <v>0.13850916666666666</v>
      </c>
      <c r="G17856">
        <f t="shared" si="557"/>
        <v>4.6304854000000004</v>
      </c>
    </row>
    <row r="17857" spans="1:7" x14ac:dyDescent="0.45">
      <c r="A17857">
        <v>178.52000141143799</v>
      </c>
      <c r="B17857">
        <v>42.727753</v>
      </c>
      <c r="C17857">
        <v>0.41555417</v>
      </c>
      <c r="D17857">
        <v>0.21668804</v>
      </c>
      <c r="E17857">
        <v>4.7475269999999998</v>
      </c>
      <c r="F17857">
        <f t="shared" si="556"/>
        <v>0.13851805666666667</v>
      </c>
      <c r="G17857">
        <f t="shared" si="557"/>
        <v>4.6359883999999996</v>
      </c>
    </row>
    <row r="17858" spans="1:7" x14ac:dyDescent="0.45">
      <c r="A17858">
        <v>178.52999591827299</v>
      </c>
      <c r="B17858">
        <v>42.714419999999997</v>
      </c>
      <c r="C17858">
        <v>0.41556749999999998</v>
      </c>
      <c r="D17858">
        <v>0.22889581000000001</v>
      </c>
      <c r="E17858">
        <v>4.7460459999999998</v>
      </c>
      <c r="F17858">
        <f t="shared" si="556"/>
        <v>0.13852249999999999</v>
      </c>
      <c r="G17858">
        <f t="shared" si="557"/>
        <v>4.6345069555555547</v>
      </c>
    </row>
    <row r="17859" spans="1:7" x14ac:dyDescent="0.45">
      <c r="A17859">
        <v>178.54000568389799</v>
      </c>
      <c r="B17859">
        <v>42.697277</v>
      </c>
      <c r="C17859">
        <v>0.41558079999999997</v>
      </c>
      <c r="D17859">
        <v>0.24110359000000001</v>
      </c>
      <c r="E17859">
        <v>4.7441409999999999</v>
      </c>
      <c r="F17859">
        <f t="shared" si="556"/>
        <v>0.13852693333333332</v>
      </c>
      <c r="G17859">
        <f t="shared" si="557"/>
        <v>4.6326021777777777</v>
      </c>
    </row>
    <row r="17860" spans="1:7" x14ac:dyDescent="0.45">
      <c r="A17860">
        <v>178.55000019073401</v>
      </c>
      <c r="B17860">
        <v>42.744900000000001</v>
      </c>
      <c r="C17860">
        <v>0.41559415999999999</v>
      </c>
      <c r="D17860">
        <v>0.25453213000000002</v>
      </c>
      <c r="E17860">
        <v>4.7494329999999998</v>
      </c>
      <c r="F17860">
        <f t="shared" si="556"/>
        <v>0.13853138666666667</v>
      </c>
      <c r="G17860">
        <f t="shared" si="557"/>
        <v>4.6378936222222222</v>
      </c>
    </row>
    <row r="17861" spans="1:7" x14ac:dyDescent="0.45">
      <c r="A17861">
        <v>178.55999469757</v>
      </c>
      <c r="B17861">
        <v>42.68394</v>
      </c>
      <c r="C17861">
        <v>0.41560747999999997</v>
      </c>
      <c r="D17861">
        <v>0.26673989999999997</v>
      </c>
      <c r="E17861">
        <v>4.7426595999999996</v>
      </c>
      <c r="F17861">
        <f t="shared" si="556"/>
        <v>0.13853582666666667</v>
      </c>
      <c r="G17861">
        <f t="shared" si="557"/>
        <v>4.6311202888888889</v>
      </c>
    </row>
    <row r="17862" spans="1:7" x14ac:dyDescent="0.45">
      <c r="A17862">
        <v>178.570004463195</v>
      </c>
      <c r="B17862">
        <v>42.706802000000003</v>
      </c>
      <c r="C17862">
        <v>0.41562080000000001</v>
      </c>
      <c r="D17862">
        <v>0.28016847</v>
      </c>
      <c r="E17862">
        <v>4.7451996999999997</v>
      </c>
      <c r="F17862">
        <f t="shared" ref="F17862:F17925" si="558">C17862/3</f>
        <v>0.13854026666666666</v>
      </c>
      <c r="G17862">
        <f t="shared" ref="G17862:G17925" si="559">(B17862-$B$5)/9</f>
        <v>4.6336605111111115</v>
      </c>
    </row>
    <row r="17863" spans="1:7" x14ac:dyDescent="0.45">
      <c r="A17863">
        <v>178.579998970031</v>
      </c>
      <c r="B17863">
        <v>42.733466999999997</v>
      </c>
      <c r="C17863">
        <v>0.41563415999999997</v>
      </c>
      <c r="D17863">
        <v>0.27894767999999998</v>
      </c>
      <c r="E17863">
        <v>4.7481622999999997</v>
      </c>
      <c r="F17863">
        <f t="shared" si="558"/>
        <v>0.13854471999999998</v>
      </c>
      <c r="G17863">
        <f t="shared" si="559"/>
        <v>4.6366232888888881</v>
      </c>
    </row>
    <row r="17864" spans="1:7" x14ac:dyDescent="0.45">
      <c r="A17864">
        <v>178.58999347686699</v>
      </c>
      <c r="B17864">
        <v>42.695369999999997</v>
      </c>
      <c r="C17864">
        <v>0.4156608</v>
      </c>
      <c r="D17864">
        <v>0.27650613000000002</v>
      </c>
      <c r="E17864">
        <v>4.7439293999999999</v>
      </c>
      <c r="F17864">
        <f t="shared" si="558"/>
        <v>0.1385536</v>
      </c>
      <c r="G17864">
        <f t="shared" si="559"/>
        <v>4.6323902888888888</v>
      </c>
    </row>
    <row r="17865" spans="1:7" x14ac:dyDescent="0.45">
      <c r="A17865">
        <v>178.60000324249199</v>
      </c>
      <c r="B17865">
        <v>42.733466999999997</v>
      </c>
      <c r="C17865">
        <v>0.41567411999999998</v>
      </c>
      <c r="D17865">
        <v>0.28871390000000002</v>
      </c>
      <c r="E17865">
        <v>4.7481622999999997</v>
      </c>
      <c r="F17865">
        <f t="shared" si="558"/>
        <v>0.13855803999999999</v>
      </c>
      <c r="G17865">
        <f t="shared" si="559"/>
        <v>4.6366232888888881</v>
      </c>
    </row>
    <row r="17866" spans="1:7" x14ac:dyDescent="0.45">
      <c r="A17866">
        <v>178.60999774932799</v>
      </c>
      <c r="B17866">
        <v>42.691563000000002</v>
      </c>
      <c r="C17866">
        <v>0.41568747</v>
      </c>
      <c r="D17866">
        <v>0.30214247</v>
      </c>
      <c r="E17866">
        <v>4.7435064000000002</v>
      </c>
      <c r="F17866">
        <f t="shared" si="558"/>
        <v>0.13856249000000001</v>
      </c>
      <c r="G17866">
        <f t="shared" si="559"/>
        <v>4.6319672888888892</v>
      </c>
    </row>
    <row r="17867" spans="1:7" x14ac:dyDescent="0.45">
      <c r="A17867">
        <v>178.62000751495299</v>
      </c>
      <c r="B17867">
        <v>42.739184999999999</v>
      </c>
      <c r="C17867">
        <v>0.41570079999999998</v>
      </c>
      <c r="D17867">
        <v>0.32899958000000001</v>
      </c>
      <c r="E17867">
        <v>4.7487979999999999</v>
      </c>
      <c r="F17867">
        <f t="shared" si="558"/>
        <v>0.13856693333333334</v>
      </c>
      <c r="G17867">
        <f t="shared" si="559"/>
        <v>4.6372586222222223</v>
      </c>
    </row>
    <row r="17868" spans="1:7" x14ac:dyDescent="0.45">
      <c r="A17868">
        <v>178.63000202178901</v>
      </c>
      <c r="B17868">
        <v>42.720134999999999</v>
      </c>
      <c r="C17868">
        <v>0.41570079999999998</v>
      </c>
      <c r="D17868">
        <v>0.34120736000000002</v>
      </c>
      <c r="E17868">
        <v>4.7466809999999997</v>
      </c>
      <c r="F17868">
        <f t="shared" si="558"/>
        <v>0.13856693333333334</v>
      </c>
      <c r="G17868">
        <f t="shared" si="559"/>
        <v>4.6351419555555555</v>
      </c>
    </row>
    <row r="17869" spans="1:7" x14ac:dyDescent="0.45">
      <c r="A17869">
        <v>178.63999652862501</v>
      </c>
      <c r="B17869">
        <v>42.687750000000001</v>
      </c>
      <c r="C17869">
        <v>0.41571411000000003</v>
      </c>
      <c r="D17869">
        <v>0.35341513000000002</v>
      </c>
      <c r="E17869">
        <v>4.7430830000000004</v>
      </c>
      <c r="F17869">
        <f t="shared" si="558"/>
        <v>0.13857137</v>
      </c>
      <c r="G17869">
        <f t="shared" si="559"/>
        <v>4.6315436222222219</v>
      </c>
    </row>
    <row r="17870" spans="1:7" x14ac:dyDescent="0.45">
      <c r="A17870">
        <v>178.65000629425001</v>
      </c>
      <c r="B17870">
        <v>42.731563999999999</v>
      </c>
      <c r="C17870">
        <v>0.41572744</v>
      </c>
      <c r="D17870">
        <v>0.36562289999999997</v>
      </c>
      <c r="E17870">
        <v>4.7479506000000002</v>
      </c>
      <c r="F17870">
        <f t="shared" si="558"/>
        <v>0.13857581333333333</v>
      </c>
      <c r="G17870">
        <f t="shared" si="559"/>
        <v>4.636411844444444</v>
      </c>
    </row>
    <row r="17871" spans="1:7" x14ac:dyDescent="0.45">
      <c r="A17871">
        <v>178.660000801086</v>
      </c>
      <c r="B17871">
        <v>42.682037000000001</v>
      </c>
      <c r="C17871">
        <v>0.41574080000000002</v>
      </c>
      <c r="D17871">
        <v>0.36440212</v>
      </c>
      <c r="E17871">
        <v>4.7424480000000004</v>
      </c>
      <c r="F17871">
        <f t="shared" si="558"/>
        <v>0.13858026666666667</v>
      </c>
      <c r="G17871">
        <f t="shared" si="559"/>
        <v>4.6309088444444448</v>
      </c>
    </row>
    <row r="17872" spans="1:7" x14ac:dyDescent="0.45">
      <c r="A17872">
        <v>178.66999530792199</v>
      </c>
      <c r="B17872">
        <v>42.725850000000001</v>
      </c>
      <c r="C17872">
        <v>0.41575410000000002</v>
      </c>
      <c r="D17872">
        <v>0.3766099</v>
      </c>
      <c r="E17872">
        <v>4.7473159999999996</v>
      </c>
      <c r="F17872">
        <f t="shared" si="558"/>
        <v>0.13858470000000001</v>
      </c>
      <c r="G17872">
        <f t="shared" si="559"/>
        <v>4.6357769555555555</v>
      </c>
    </row>
    <row r="17873" spans="1:7" x14ac:dyDescent="0.45">
      <c r="A17873">
        <v>178.68000507354699</v>
      </c>
      <c r="B17873">
        <v>42.718229999999998</v>
      </c>
      <c r="C17873">
        <v>0.41576742999999999</v>
      </c>
      <c r="D17873">
        <v>0.39003845999999998</v>
      </c>
      <c r="E17873">
        <v>4.7464694999999999</v>
      </c>
      <c r="F17873">
        <f t="shared" si="558"/>
        <v>0.13858914333333333</v>
      </c>
      <c r="G17873">
        <f t="shared" si="559"/>
        <v>4.6349302888888886</v>
      </c>
    </row>
    <row r="17874" spans="1:7" x14ac:dyDescent="0.45">
      <c r="A17874">
        <v>178.68999958038299</v>
      </c>
      <c r="B17874">
        <v>42.689655000000002</v>
      </c>
      <c r="C17874">
        <v>0.4157941</v>
      </c>
      <c r="D17874">
        <v>0.38881767</v>
      </c>
      <c r="E17874">
        <v>4.7432942000000002</v>
      </c>
      <c r="F17874">
        <f t="shared" si="558"/>
        <v>0.13859803333333334</v>
      </c>
      <c r="G17874">
        <f t="shared" si="559"/>
        <v>4.6317552888888889</v>
      </c>
    </row>
    <row r="17875" spans="1:7" x14ac:dyDescent="0.45">
      <c r="A17875">
        <v>178.69999408721901</v>
      </c>
      <c r="B17875">
        <v>42.720134999999999</v>
      </c>
      <c r="C17875">
        <v>0.41580742999999998</v>
      </c>
      <c r="D17875">
        <v>0.40102544000000001</v>
      </c>
      <c r="E17875">
        <v>4.7466809999999997</v>
      </c>
      <c r="F17875">
        <f t="shared" si="558"/>
        <v>0.13860247666666667</v>
      </c>
      <c r="G17875">
        <f t="shared" si="559"/>
        <v>4.6351419555555555</v>
      </c>
    </row>
    <row r="17876" spans="1:7" x14ac:dyDescent="0.45">
      <c r="A17876">
        <v>178.71000385284401</v>
      </c>
      <c r="B17876">
        <v>42.685850000000002</v>
      </c>
      <c r="C17876">
        <v>0.41583409999999998</v>
      </c>
      <c r="D17876">
        <v>0.39980468000000002</v>
      </c>
      <c r="E17876">
        <v>4.7428717999999996</v>
      </c>
      <c r="F17876">
        <f t="shared" si="558"/>
        <v>0.13861136666666665</v>
      </c>
      <c r="G17876">
        <f t="shared" si="559"/>
        <v>4.6313325111111112</v>
      </c>
    </row>
    <row r="17877" spans="1:7" x14ac:dyDescent="0.45">
      <c r="A17877">
        <v>178.71999835968001</v>
      </c>
      <c r="B17877">
        <v>42.718229999999998</v>
      </c>
      <c r="C17877">
        <v>0.41584745000000001</v>
      </c>
      <c r="D17877">
        <v>0.41201246000000002</v>
      </c>
      <c r="E17877">
        <v>4.7464694999999999</v>
      </c>
      <c r="F17877">
        <f t="shared" si="558"/>
        <v>0.13861581666666667</v>
      </c>
      <c r="G17877">
        <f t="shared" si="559"/>
        <v>4.6349302888888886</v>
      </c>
    </row>
    <row r="17878" spans="1:7" x14ac:dyDescent="0.45">
      <c r="A17878">
        <v>178.729992866516</v>
      </c>
      <c r="B17878">
        <v>42.704895</v>
      </c>
      <c r="C17878">
        <v>0.41587410000000002</v>
      </c>
      <c r="D17878">
        <v>0.40957090000000002</v>
      </c>
      <c r="E17878">
        <v>4.7449874999999997</v>
      </c>
      <c r="F17878">
        <f t="shared" si="558"/>
        <v>0.13862470000000002</v>
      </c>
      <c r="G17878">
        <f t="shared" si="559"/>
        <v>4.6334486222222218</v>
      </c>
    </row>
    <row r="17879" spans="1:7" x14ac:dyDescent="0.45">
      <c r="A17879">
        <v>178.740002632141</v>
      </c>
      <c r="B17879">
        <v>42.691563000000002</v>
      </c>
      <c r="C17879">
        <v>0.41606072</v>
      </c>
      <c r="D17879">
        <v>0.25331136999999998</v>
      </c>
      <c r="E17879">
        <v>4.7435064000000002</v>
      </c>
      <c r="F17879">
        <f t="shared" si="558"/>
        <v>0.13868690666666667</v>
      </c>
      <c r="G17879">
        <f t="shared" si="559"/>
        <v>4.6319672888888892</v>
      </c>
    </row>
    <row r="17880" spans="1:7" x14ac:dyDescent="0.45">
      <c r="A17880">
        <v>178.74999713897699</v>
      </c>
      <c r="B17880">
        <v>42.790615000000003</v>
      </c>
      <c r="C17880">
        <v>0.41634064999999998</v>
      </c>
      <c r="D17880">
        <v>-4.4558383999999999E-2</v>
      </c>
      <c r="E17880">
        <v>4.7545120000000001</v>
      </c>
      <c r="F17880">
        <f t="shared" si="558"/>
        <v>0.13878021666666665</v>
      </c>
      <c r="G17880">
        <f t="shared" si="559"/>
        <v>4.6429730666666664</v>
      </c>
    </row>
    <row r="17881" spans="1:7" x14ac:dyDescent="0.45">
      <c r="A17881">
        <v>178.76000690460199</v>
      </c>
      <c r="B17881">
        <v>42.790615000000003</v>
      </c>
      <c r="C17881">
        <v>0.41630064999999999</v>
      </c>
      <c r="D17881">
        <v>2.1363608999999999E-2</v>
      </c>
      <c r="E17881">
        <v>4.7545120000000001</v>
      </c>
      <c r="F17881">
        <f t="shared" si="558"/>
        <v>0.13876688333333334</v>
      </c>
      <c r="G17881">
        <f t="shared" si="559"/>
        <v>4.6429730666666664</v>
      </c>
    </row>
    <row r="17882" spans="1:7" x14ac:dyDescent="0.45">
      <c r="A17882">
        <v>178.77000141143799</v>
      </c>
      <c r="B17882">
        <v>42.826805</v>
      </c>
      <c r="C17882">
        <v>0.41624734000000002</v>
      </c>
      <c r="D17882">
        <v>0.10193493000000001</v>
      </c>
      <c r="E17882">
        <v>4.7585335000000004</v>
      </c>
      <c r="F17882">
        <f t="shared" si="558"/>
        <v>0.13874911333333334</v>
      </c>
      <c r="G17882">
        <f t="shared" si="559"/>
        <v>4.6469941777777777</v>
      </c>
    </row>
    <row r="17883" spans="1:7" x14ac:dyDescent="0.45">
      <c r="A17883">
        <v>178.77999591827299</v>
      </c>
      <c r="B17883">
        <v>42.792515000000002</v>
      </c>
      <c r="C17883">
        <v>0.41624734000000002</v>
      </c>
      <c r="D17883">
        <v>0.12879204999999999</v>
      </c>
      <c r="E17883">
        <v>4.7547234999999999</v>
      </c>
      <c r="F17883">
        <f t="shared" si="558"/>
        <v>0.13874911333333334</v>
      </c>
      <c r="G17883">
        <f t="shared" si="559"/>
        <v>4.643184177777778</v>
      </c>
    </row>
    <row r="17884" spans="1:7" x14ac:dyDescent="0.45">
      <c r="A17884">
        <v>178.79000568389799</v>
      </c>
      <c r="B17884">
        <v>42.773470000000003</v>
      </c>
      <c r="C17884">
        <v>0.41624734000000002</v>
      </c>
      <c r="D17884">
        <v>0.15564916000000001</v>
      </c>
      <c r="E17884">
        <v>4.7526073000000002</v>
      </c>
      <c r="F17884">
        <f t="shared" si="558"/>
        <v>0.13874911333333334</v>
      </c>
      <c r="G17884">
        <f t="shared" si="559"/>
        <v>4.6410680666666666</v>
      </c>
    </row>
    <row r="17885" spans="1:7" x14ac:dyDescent="0.45">
      <c r="A17885">
        <v>178.80000019073401</v>
      </c>
      <c r="B17885">
        <v>42.817279999999997</v>
      </c>
      <c r="C17885">
        <v>0.41624734000000002</v>
      </c>
      <c r="D17885">
        <v>0.18250626</v>
      </c>
      <c r="E17885">
        <v>4.7574753999999997</v>
      </c>
      <c r="F17885">
        <f t="shared" si="558"/>
        <v>0.13874911333333334</v>
      </c>
      <c r="G17885">
        <f t="shared" si="559"/>
        <v>4.6459358444444439</v>
      </c>
    </row>
    <row r="17886" spans="1:7" x14ac:dyDescent="0.45">
      <c r="A17886">
        <v>178.80999469757</v>
      </c>
      <c r="B17886">
        <v>42.805855000000001</v>
      </c>
      <c r="C17886">
        <v>0.41624734000000002</v>
      </c>
      <c r="D17886">
        <v>0.20936336999999999</v>
      </c>
      <c r="E17886">
        <v>4.7562049999999996</v>
      </c>
      <c r="F17886">
        <f t="shared" si="558"/>
        <v>0.13874911333333334</v>
      </c>
      <c r="G17886">
        <f t="shared" si="559"/>
        <v>4.6446664000000002</v>
      </c>
    </row>
    <row r="17887" spans="1:7" x14ac:dyDescent="0.45">
      <c r="A17887">
        <v>178.820004463195</v>
      </c>
      <c r="B17887">
        <v>42.819183000000002</v>
      </c>
      <c r="C17887">
        <v>0.41624734000000002</v>
      </c>
      <c r="D17887">
        <v>0.22279193</v>
      </c>
      <c r="E17887">
        <v>4.7576866000000004</v>
      </c>
      <c r="F17887">
        <f t="shared" si="558"/>
        <v>0.13874911333333334</v>
      </c>
      <c r="G17887">
        <f t="shared" si="559"/>
        <v>4.6461472888888888</v>
      </c>
    </row>
    <row r="17888" spans="1:7" x14ac:dyDescent="0.45">
      <c r="A17888">
        <v>178.829998970031</v>
      </c>
      <c r="B17888">
        <v>42.794426000000001</v>
      </c>
      <c r="C17888">
        <v>0.41624734000000002</v>
      </c>
      <c r="D17888">
        <v>0.24964902999999999</v>
      </c>
      <c r="E17888">
        <v>4.7549356999999999</v>
      </c>
      <c r="F17888">
        <f t="shared" si="558"/>
        <v>0.13874911333333334</v>
      </c>
      <c r="G17888">
        <f t="shared" si="559"/>
        <v>4.6433965111111108</v>
      </c>
    </row>
    <row r="17889" spans="1:7" x14ac:dyDescent="0.45">
      <c r="A17889">
        <v>178.83999347686699</v>
      </c>
      <c r="B17889">
        <v>42.758232</v>
      </c>
      <c r="C17889">
        <v>0.41624734000000002</v>
      </c>
      <c r="D17889">
        <v>0.27650613000000002</v>
      </c>
      <c r="E17889">
        <v>4.7509139999999999</v>
      </c>
      <c r="F17889">
        <f t="shared" si="558"/>
        <v>0.13874911333333334</v>
      </c>
      <c r="G17889">
        <f t="shared" si="559"/>
        <v>4.6393749555555557</v>
      </c>
    </row>
    <row r="17890" spans="1:7" x14ac:dyDescent="0.45">
      <c r="A17890">
        <v>178.85000324249199</v>
      </c>
      <c r="B17890">
        <v>42.800139999999999</v>
      </c>
      <c r="C17890">
        <v>0.41624734000000002</v>
      </c>
      <c r="D17890">
        <v>0.30336322999999998</v>
      </c>
      <c r="E17890">
        <v>4.7555703999999999</v>
      </c>
      <c r="F17890">
        <f t="shared" si="558"/>
        <v>0.13874911333333334</v>
      </c>
      <c r="G17890">
        <f t="shared" si="559"/>
        <v>4.6440313999999994</v>
      </c>
    </row>
    <row r="17891" spans="1:7" x14ac:dyDescent="0.45">
      <c r="A17891">
        <v>178.85999774932799</v>
      </c>
      <c r="B17891">
        <v>42.735374</v>
      </c>
      <c r="C17891">
        <v>0.41624734000000002</v>
      </c>
      <c r="D17891">
        <v>0.33022034</v>
      </c>
      <c r="E17891">
        <v>4.7483744999999997</v>
      </c>
      <c r="F17891">
        <f t="shared" si="558"/>
        <v>0.13874911333333334</v>
      </c>
      <c r="G17891">
        <f t="shared" si="559"/>
        <v>4.6368351777777779</v>
      </c>
    </row>
    <row r="17892" spans="1:7" x14ac:dyDescent="0.45">
      <c r="A17892">
        <v>178.87000751495299</v>
      </c>
      <c r="B17892">
        <v>42.762042999999998</v>
      </c>
      <c r="C17892">
        <v>0.41626066</v>
      </c>
      <c r="D17892">
        <v>0.34242812</v>
      </c>
      <c r="E17892">
        <v>4.7513375</v>
      </c>
      <c r="F17892">
        <f t="shared" si="558"/>
        <v>0.13875355333333333</v>
      </c>
      <c r="G17892">
        <f t="shared" si="559"/>
        <v>4.6397984000000001</v>
      </c>
    </row>
    <row r="17893" spans="1:7" x14ac:dyDescent="0.45">
      <c r="A17893">
        <v>178.88000202178901</v>
      </c>
      <c r="B17893">
        <v>42.758232</v>
      </c>
      <c r="C17893">
        <v>0.41626066</v>
      </c>
      <c r="D17893">
        <v>0.36928523000000002</v>
      </c>
      <c r="E17893">
        <v>4.7509139999999999</v>
      </c>
      <c r="F17893">
        <f t="shared" si="558"/>
        <v>0.13875355333333333</v>
      </c>
      <c r="G17893">
        <f t="shared" si="559"/>
        <v>4.6393749555555557</v>
      </c>
    </row>
    <row r="17894" spans="1:7" x14ac:dyDescent="0.45">
      <c r="A17894">
        <v>178.88999652862501</v>
      </c>
      <c r="B17894">
        <v>42.72204</v>
      </c>
      <c r="C17894">
        <v>0.41626066</v>
      </c>
      <c r="D17894">
        <v>0.39614232999999999</v>
      </c>
      <c r="E17894">
        <v>4.7468925000000004</v>
      </c>
      <c r="F17894">
        <f t="shared" si="558"/>
        <v>0.13875355333333333</v>
      </c>
      <c r="G17894">
        <f t="shared" si="559"/>
        <v>4.6353536222222225</v>
      </c>
    </row>
    <row r="17895" spans="1:7" x14ac:dyDescent="0.45">
      <c r="A17895">
        <v>178.90000629425001</v>
      </c>
      <c r="B17895">
        <v>42.775374999999997</v>
      </c>
      <c r="C17895">
        <v>0.41642059999999997</v>
      </c>
      <c r="D17895">
        <v>0.28261003000000001</v>
      </c>
      <c r="E17895">
        <v>4.7528189999999997</v>
      </c>
      <c r="F17895">
        <f t="shared" si="558"/>
        <v>0.13880686666666667</v>
      </c>
      <c r="G17895">
        <f t="shared" si="559"/>
        <v>4.6412797333333327</v>
      </c>
    </row>
    <row r="17896" spans="1:7" x14ac:dyDescent="0.45">
      <c r="A17896">
        <v>178.910000801086</v>
      </c>
      <c r="B17896">
        <v>42.773470000000003</v>
      </c>
      <c r="C17896">
        <v>0.41678052999999998</v>
      </c>
      <c r="D17896">
        <v>-9.9493380000000006E-2</v>
      </c>
      <c r="E17896">
        <v>4.7526073000000002</v>
      </c>
      <c r="F17896">
        <f t="shared" si="558"/>
        <v>0.13892684333333333</v>
      </c>
      <c r="G17896">
        <f t="shared" si="559"/>
        <v>4.6410680666666666</v>
      </c>
    </row>
    <row r="17897" spans="1:7" x14ac:dyDescent="0.45">
      <c r="A17897">
        <v>178.91999530792199</v>
      </c>
      <c r="B17897">
        <v>42.824897999999997</v>
      </c>
      <c r="C17897">
        <v>0.41679388000000001</v>
      </c>
      <c r="D17897">
        <v>-0.10193493000000001</v>
      </c>
      <c r="E17897">
        <v>4.7583219999999997</v>
      </c>
      <c r="F17897">
        <f t="shared" si="558"/>
        <v>0.13893129333333334</v>
      </c>
      <c r="G17897">
        <f t="shared" si="559"/>
        <v>4.6467822888888888</v>
      </c>
    </row>
    <row r="17898" spans="1:7" x14ac:dyDescent="0.45">
      <c r="A17898">
        <v>178.93000507354699</v>
      </c>
      <c r="B17898">
        <v>42.847760000000001</v>
      </c>
      <c r="C17898">
        <v>0.41671390000000003</v>
      </c>
      <c r="D17898">
        <v>5.4934993000000003E-3</v>
      </c>
      <c r="E17898">
        <v>4.7608620000000004</v>
      </c>
      <c r="F17898">
        <f t="shared" si="558"/>
        <v>0.13890463333333333</v>
      </c>
      <c r="G17898">
        <f t="shared" si="559"/>
        <v>4.6493225111111114</v>
      </c>
    </row>
    <row r="17899" spans="1:7" x14ac:dyDescent="0.45">
      <c r="A17899">
        <v>178.93999958038299</v>
      </c>
      <c r="B17899">
        <v>42.826805</v>
      </c>
      <c r="C17899">
        <v>0.41671390000000003</v>
      </c>
      <c r="D17899">
        <v>3.2350607000000003E-2</v>
      </c>
      <c r="E17899">
        <v>4.7585335000000004</v>
      </c>
      <c r="F17899">
        <f t="shared" si="558"/>
        <v>0.13890463333333333</v>
      </c>
      <c r="G17899">
        <f t="shared" si="559"/>
        <v>4.6469941777777777</v>
      </c>
    </row>
    <row r="17900" spans="1:7" x14ac:dyDescent="0.45">
      <c r="A17900">
        <v>178.94999408721901</v>
      </c>
      <c r="B17900">
        <v>42.876330000000003</v>
      </c>
      <c r="C17900">
        <v>0.41671390000000003</v>
      </c>
      <c r="D17900">
        <v>5.9207715000000001E-2</v>
      </c>
      <c r="E17900">
        <v>4.7640367000000001</v>
      </c>
      <c r="F17900">
        <f t="shared" si="558"/>
        <v>0.13890463333333333</v>
      </c>
      <c r="G17900">
        <f t="shared" si="559"/>
        <v>4.6524969555555558</v>
      </c>
    </row>
    <row r="17901" spans="1:7" x14ac:dyDescent="0.45">
      <c r="A17901">
        <v>178.96000385284401</v>
      </c>
      <c r="B17901">
        <v>42.811570000000003</v>
      </c>
      <c r="C17901">
        <v>0.41671390000000003</v>
      </c>
      <c r="D17901">
        <v>8.606482E-2</v>
      </c>
      <c r="E17901">
        <v>4.7568400000000004</v>
      </c>
      <c r="F17901">
        <f t="shared" si="558"/>
        <v>0.13890463333333333</v>
      </c>
      <c r="G17901">
        <f t="shared" si="559"/>
        <v>4.6453014000000001</v>
      </c>
    </row>
    <row r="17902" spans="1:7" x14ac:dyDescent="0.45">
      <c r="A17902">
        <v>178.96999835968001</v>
      </c>
      <c r="B17902">
        <v>42.861089999999997</v>
      </c>
      <c r="C17902">
        <v>0.41671390000000003</v>
      </c>
      <c r="D17902">
        <v>0.11292193</v>
      </c>
      <c r="E17902">
        <v>4.7623430000000004</v>
      </c>
      <c r="F17902">
        <f t="shared" si="558"/>
        <v>0.13890463333333333</v>
      </c>
      <c r="G17902">
        <f t="shared" si="559"/>
        <v>4.650803622222222</v>
      </c>
    </row>
    <row r="17903" spans="1:7" x14ac:dyDescent="0.45">
      <c r="A17903">
        <v>178.979992866516</v>
      </c>
      <c r="B17903">
        <v>42.845849999999999</v>
      </c>
      <c r="C17903">
        <v>0.41672722000000001</v>
      </c>
      <c r="D17903">
        <v>0.11170115</v>
      </c>
      <c r="E17903">
        <v>4.7606497000000001</v>
      </c>
      <c r="F17903">
        <f t="shared" si="558"/>
        <v>0.13890907333333333</v>
      </c>
      <c r="G17903">
        <f t="shared" si="559"/>
        <v>4.6491102888888882</v>
      </c>
    </row>
    <row r="17904" spans="1:7" x14ac:dyDescent="0.45">
      <c r="A17904">
        <v>178.990002632141</v>
      </c>
      <c r="B17904">
        <v>42.813470000000002</v>
      </c>
      <c r="C17904">
        <v>0.41672722000000001</v>
      </c>
      <c r="D17904">
        <v>0.13855827000000001</v>
      </c>
      <c r="E17904">
        <v>4.7570515000000002</v>
      </c>
      <c r="F17904">
        <f t="shared" si="558"/>
        <v>0.13890907333333333</v>
      </c>
      <c r="G17904">
        <f t="shared" si="559"/>
        <v>4.6455125111111109</v>
      </c>
    </row>
    <row r="17905" spans="1:7" x14ac:dyDescent="0.45">
      <c r="A17905">
        <v>178.99999713897699</v>
      </c>
      <c r="B17905">
        <v>42.857280000000003</v>
      </c>
      <c r="C17905">
        <v>0.41672722000000001</v>
      </c>
      <c r="D17905">
        <v>0.16541538</v>
      </c>
      <c r="E17905">
        <v>4.7619195000000003</v>
      </c>
      <c r="F17905">
        <f t="shared" si="558"/>
        <v>0.13890907333333333</v>
      </c>
      <c r="G17905">
        <f t="shared" si="559"/>
        <v>4.650380288888889</v>
      </c>
    </row>
    <row r="17906" spans="1:7" x14ac:dyDescent="0.45">
      <c r="A17906">
        <v>179.01000690460199</v>
      </c>
      <c r="B17906">
        <v>42.794426000000001</v>
      </c>
      <c r="C17906">
        <v>0.41674053999999999</v>
      </c>
      <c r="D17906">
        <v>0.17762315000000001</v>
      </c>
      <c r="E17906">
        <v>4.7549356999999999</v>
      </c>
      <c r="F17906">
        <f t="shared" si="558"/>
        <v>0.13891351333333332</v>
      </c>
      <c r="G17906">
        <f t="shared" si="559"/>
        <v>4.6433965111111108</v>
      </c>
    </row>
    <row r="17907" spans="1:7" x14ac:dyDescent="0.45">
      <c r="A17907">
        <v>179.02000141143799</v>
      </c>
      <c r="B17907">
        <v>42.813470000000002</v>
      </c>
      <c r="C17907">
        <v>0.4167672</v>
      </c>
      <c r="D17907">
        <v>0.17640238</v>
      </c>
      <c r="E17907">
        <v>4.7570515000000002</v>
      </c>
      <c r="F17907">
        <f t="shared" si="558"/>
        <v>0.1389224</v>
      </c>
      <c r="G17907">
        <f t="shared" si="559"/>
        <v>4.6455125111111109</v>
      </c>
    </row>
    <row r="17908" spans="1:7" x14ac:dyDescent="0.45">
      <c r="A17908">
        <v>179.02999591827299</v>
      </c>
      <c r="B17908">
        <v>42.828710000000001</v>
      </c>
      <c r="C17908">
        <v>0.41679388000000001</v>
      </c>
      <c r="D17908">
        <v>0.17640238</v>
      </c>
      <c r="E17908">
        <v>4.7587450000000002</v>
      </c>
      <c r="F17908">
        <f t="shared" si="558"/>
        <v>0.13893129333333334</v>
      </c>
      <c r="G17908">
        <f t="shared" si="559"/>
        <v>4.6472058444444446</v>
      </c>
    </row>
    <row r="17909" spans="1:7" x14ac:dyDescent="0.45">
      <c r="A17909">
        <v>179.04000568389799</v>
      </c>
      <c r="B17909">
        <v>42.813470000000002</v>
      </c>
      <c r="C17909">
        <v>0.41682053000000002</v>
      </c>
      <c r="D17909">
        <v>0.17640238</v>
      </c>
      <c r="E17909">
        <v>4.7570515000000002</v>
      </c>
      <c r="F17909">
        <f t="shared" si="558"/>
        <v>0.13894017666666666</v>
      </c>
      <c r="G17909">
        <f t="shared" si="559"/>
        <v>4.6455125111111109</v>
      </c>
    </row>
    <row r="17910" spans="1:7" x14ac:dyDescent="0.45">
      <c r="A17910">
        <v>179.05000019073401</v>
      </c>
      <c r="B17910">
        <v>42.842044999999999</v>
      </c>
      <c r="C17910">
        <v>0.41684719999999997</v>
      </c>
      <c r="D17910">
        <v>0.17518159999999999</v>
      </c>
      <c r="E17910">
        <v>4.7602266999999996</v>
      </c>
      <c r="F17910">
        <f t="shared" si="558"/>
        <v>0.13894906666666665</v>
      </c>
      <c r="G17910">
        <f t="shared" si="559"/>
        <v>4.6486875111111106</v>
      </c>
    </row>
    <row r="17911" spans="1:7" x14ac:dyDescent="0.45">
      <c r="A17911">
        <v>179.05999469757</v>
      </c>
      <c r="B17911">
        <v>42.807755</v>
      </c>
      <c r="C17911">
        <v>0.41687384</v>
      </c>
      <c r="D17911">
        <v>0.15931149</v>
      </c>
      <c r="E17911">
        <v>4.7564169999999999</v>
      </c>
      <c r="F17911">
        <f t="shared" si="558"/>
        <v>0.13895794666666667</v>
      </c>
      <c r="G17911">
        <f t="shared" si="559"/>
        <v>4.6448775111111109</v>
      </c>
    </row>
    <row r="17912" spans="1:7" x14ac:dyDescent="0.45">
      <c r="A17912">
        <v>179.070004463195</v>
      </c>
      <c r="B17912">
        <v>42.832520000000002</v>
      </c>
      <c r="C17912">
        <v>0.41690052</v>
      </c>
      <c r="D17912">
        <v>0.15686992999999999</v>
      </c>
      <c r="E17912">
        <v>4.7591679999999998</v>
      </c>
      <c r="F17912">
        <f t="shared" si="558"/>
        <v>0.13896684000000001</v>
      </c>
      <c r="G17912">
        <f t="shared" si="559"/>
        <v>4.6476291777777776</v>
      </c>
    </row>
    <row r="17913" spans="1:7" x14ac:dyDescent="0.45">
      <c r="A17913">
        <v>179.079998970031</v>
      </c>
      <c r="B17913">
        <v>42.832520000000002</v>
      </c>
      <c r="C17913">
        <v>0.41692716000000002</v>
      </c>
      <c r="D17913">
        <v>0.15686992999999999</v>
      </c>
      <c r="E17913">
        <v>4.7591679999999998</v>
      </c>
      <c r="F17913">
        <f t="shared" si="558"/>
        <v>0.13897572</v>
      </c>
      <c r="G17913">
        <f t="shared" si="559"/>
        <v>4.6476291777777776</v>
      </c>
    </row>
    <row r="17914" spans="1:7" x14ac:dyDescent="0.45">
      <c r="A17914">
        <v>179.08999347686699</v>
      </c>
      <c r="B17914">
        <v>42.821095</v>
      </c>
      <c r="C17914">
        <v>0.41696715000000001</v>
      </c>
      <c r="D17914">
        <v>0.13977904999999999</v>
      </c>
      <c r="E17914">
        <v>4.7578990000000001</v>
      </c>
      <c r="F17914">
        <f t="shared" si="558"/>
        <v>0.13898905</v>
      </c>
      <c r="G17914">
        <f t="shared" si="559"/>
        <v>4.6463597333333331</v>
      </c>
    </row>
    <row r="17915" spans="1:7" x14ac:dyDescent="0.45">
      <c r="A17915">
        <v>179.10000324249199</v>
      </c>
      <c r="B17915">
        <v>42.849663</v>
      </c>
      <c r="C17915">
        <v>0.41699383000000001</v>
      </c>
      <c r="D17915">
        <v>0.13733749000000001</v>
      </c>
      <c r="E17915">
        <v>4.7610729999999997</v>
      </c>
      <c r="F17915">
        <f t="shared" si="558"/>
        <v>0.13899794333333335</v>
      </c>
      <c r="G17915">
        <f t="shared" si="559"/>
        <v>4.6495339555555555</v>
      </c>
    </row>
    <row r="17916" spans="1:7" x14ac:dyDescent="0.45">
      <c r="A17916">
        <v>179.10999774932799</v>
      </c>
      <c r="B17916">
        <v>42.775374999999997</v>
      </c>
      <c r="C17916">
        <v>0.41702046999999998</v>
      </c>
      <c r="D17916">
        <v>0.13489593999999999</v>
      </c>
      <c r="E17916">
        <v>4.7528189999999997</v>
      </c>
      <c r="F17916">
        <f t="shared" si="558"/>
        <v>0.13900682333333333</v>
      </c>
      <c r="G17916">
        <f t="shared" si="559"/>
        <v>4.6412797333333327</v>
      </c>
    </row>
    <row r="17917" spans="1:7" x14ac:dyDescent="0.45">
      <c r="A17917">
        <v>179.12000751495299</v>
      </c>
      <c r="B17917">
        <v>42.834423000000001</v>
      </c>
      <c r="C17917">
        <v>0.41703380000000001</v>
      </c>
      <c r="D17917">
        <v>0.14710371</v>
      </c>
      <c r="E17917">
        <v>4.7593800000000002</v>
      </c>
      <c r="F17917">
        <f t="shared" si="558"/>
        <v>0.13901126666666666</v>
      </c>
      <c r="G17917">
        <f t="shared" si="559"/>
        <v>4.6478406222222226</v>
      </c>
    </row>
    <row r="17918" spans="1:7" x14ac:dyDescent="0.45">
      <c r="A17918">
        <v>179.13000202178901</v>
      </c>
      <c r="B17918">
        <v>42.826805</v>
      </c>
      <c r="C17918">
        <v>0.41704713999999998</v>
      </c>
      <c r="D17918">
        <v>0.16053227</v>
      </c>
      <c r="E17918">
        <v>4.7585335000000004</v>
      </c>
      <c r="F17918">
        <f t="shared" si="558"/>
        <v>0.13901571333333332</v>
      </c>
      <c r="G17918">
        <f t="shared" si="559"/>
        <v>4.6469941777777777</v>
      </c>
    </row>
    <row r="17919" spans="1:7" x14ac:dyDescent="0.45">
      <c r="A17919">
        <v>179.13999652862501</v>
      </c>
      <c r="B17919">
        <v>42.809666</v>
      </c>
      <c r="C17919">
        <v>0.41707379999999999</v>
      </c>
      <c r="D17919">
        <v>0.14588292999999999</v>
      </c>
      <c r="E17919">
        <v>4.7566284999999997</v>
      </c>
      <c r="F17919">
        <f t="shared" si="558"/>
        <v>0.1390246</v>
      </c>
      <c r="G17919">
        <f t="shared" si="559"/>
        <v>4.6450898444444446</v>
      </c>
    </row>
    <row r="17920" spans="1:7" x14ac:dyDescent="0.45">
      <c r="A17920">
        <v>179.15000629425001</v>
      </c>
      <c r="B17920">
        <v>42.876330000000003</v>
      </c>
      <c r="C17920">
        <v>0.41711379999999998</v>
      </c>
      <c r="D17920">
        <v>0.13001283</v>
      </c>
      <c r="E17920">
        <v>4.7640367000000001</v>
      </c>
      <c r="F17920">
        <f t="shared" si="558"/>
        <v>0.13903793333333334</v>
      </c>
      <c r="G17920">
        <f t="shared" si="559"/>
        <v>4.6524969555555558</v>
      </c>
    </row>
    <row r="17921" spans="1:7" x14ac:dyDescent="0.45">
      <c r="A17921">
        <v>179.160000801086</v>
      </c>
      <c r="B17921">
        <v>42.817279999999997</v>
      </c>
      <c r="C17921">
        <v>0.41714045</v>
      </c>
      <c r="D17921">
        <v>0.12757126999999999</v>
      </c>
      <c r="E17921">
        <v>4.7574753999999997</v>
      </c>
      <c r="F17921">
        <f t="shared" si="558"/>
        <v>0.13904681666666666</v>
      </c>
      <c r="G17921">
        <f t="shared" si="559"/>
        <v>4.6459358444444439</v>
      </c>
    </row>
    <row r="17922" spans="1:7" x14ac:dyDescent="0.45">
      <c r="A17922">
        <v>179.16999530792199</v>
      </c>
      <c r="B17922">
        <v>42.859188000000003</v>
      </c>
      <c r="C17922">
        <v>0.41715380000000002</v>
      </c>
      <c r="D17922">
        <v>0.13977904999999999</v>
      </c>
      <c r="E17922">
        <v>4.7621317000000003</v>
      </c>
      <c r="F17922">
        <f t="shared" si="558"/>
        <v>0.13905126666666667</v>
      </c>
      <c r="G17922">
        <f t="shared" si="559"/>
        <v>4.6505922888888893</v>
      </c>
    </row>
    <row r="17923" spans="1:7" x14ac:dyDescent="0.45">
      <c r="A17923">
        <v>179.18000507354699</v>
      </c>
      <c r="B17923">
        <v>42.872520000000002</v>
      </c>
      <c r="C17923">
        <v>0.41716713</v>
      </c>
      <c r="D17923">
        <v>0.1532076</v>
      </c>
      <c r="E17923">
        <v>4.7636127000000004</v>
      </c>
      <c r="F17923">
        <f t="shared" si="558"/>
        <v>0.13905571</v>
      </c>
      <c r="G17923">
        <f t="shared" si="559"/>
        <v>4.6520736222222219</v>
      </c>
    </row>
    <row r="17924" spans="1:7" x14ac:dyDescent="0.45">
      <c r="A17924">
        <v>179.18999958038299</v>
      </c>
      <c r="B17924">
        <v>42.828710000000001</v>
      </c>
      <c r="C17924">
        <v>0.41720711999999999</v>
      </c>
      <c r="D17924">
        <v>0.13611671</v>
      </c>
      <c r="E17924">
        <v>4.7587450000000002</v>
      </c>
      <c r="F17924">
        <f t="shared" si="558"/>
        <v>0.13906904</v>
      </c>
      <c r="G17924">
        <f t="shared" si="559"/>
        <v>4.6472058444444446</v>
      </c>
    </row>
    <row r="17925" spans="1:7" x14ac:dyDescent="0.45">
      <c r="A17925">
        <v>179.19999408721901</v>
      </c>
      <c r="B17925">
        <v>42.901096000000003</v>
      </c>
      <c r="C17925">
        <v>0.41727375999999999</v>
      </c>
      <c r="D17925">
        <v>9.0947929999999996E-2</v>
      </c>
      <c r="E17925">
        <v>4.766788</v>
      </c>
      <c r="F17925">
        <f t="shared" si="558"/>
        <v>0.13909125333333333</v>
      </c>
      <c r="G17925">
        <f t="shared" si="559"/>
        <v>4.6552487333333339</v>
      </c>
    </row>
    <row r="17926" spans="1:7" x14ac:dyDescent="0.45">
      <c r="A17926">
        <v>179.21000385284401</v>
      </c>
      <c r="B17926">
        <v>42.849663</v>
      </c>
      <c r="C17926">
        <v>0.41730043</v>
      </c>
      <c r="D17926">
        <v>8.9727156000000002E-2</v>
      </c>
      <c r="E17926">
        <v>4.7610729999999997</v>
      </c>
      <c r="F17926">
        <f t="shared" ref="F17926:F17989" si="560">C17926/3</f>
        <v>0.13910014333333334</v>
      </c>
      <c r="G17926">
        <f t="shared" ref="G17926:G17989" si="561">(B17926-$B$5)/9</f>
        <v>4.6495339555555555</v>
      </c>
    </row>
    <row r="17927" spans="1:7" x14ac:dyDescent="0.45">
      <c r="A17927">
        <v>179.21999835968001</v>
      </c>
      <c r="B17927">
        <v>42.878234999999997</v>
      </c>
      <c r="C17927">
        <v>0.41730043</v>
      </c>
      <c r="D17927">
        <v>0.10315571</v>
      </c>
      <c r="E17927">
        <v>4.7642480000000003</v>
      </c>
      <c r="F17927">
        <f t="shared" si="560"/>
        <v>0.13910014333333334</v>
      </c>
      <c r="G17927">
        <f t="shared" si="561"/>
        <v>4.6527086222222218</v>
      </c>
    </row>
    <row r="17928" spans="1:7" x14ac:dyDescent="0.45">
      <c r="A17928">
        <v>179.229992866516</v>
      </c>
      <c r="B17928">
        <v>42.862994999999998</v>
      </c>
      <c r="C17928">
        <v>0.41731374999999998</v>
      </c>
      <c r="D17928">
        <v>0.115363486</v>
      </c>
      <c r="E17928">
        <v>4.7625545999999996</v>
      </c>
      <c r="F17928">
        <f t="shared" si="560"/>
        <v>0.13910458333333334</v>
      </c>
      <c r="G17928">
        <f t="shared" si="561"/>
        <v>4.6510152888888889</v>
      </c>
    </row>
    <row r="17929" spans="1:7" x14ac:dyDescent="0.45">
      <c r="A17929">
        <v>179.240002632141</v>
      </c>
      <c r="B17929">
        <v>42.832520000000002</v>
      </c>
      <c r="C17929">
        <v>0.4173404</v>
      </c>
      <c r="D17929">
        <v>0.11292193</v>
      </c>
      <c r="E17929">
        <v>4.7591679999999998</v>
      </c>
      <c r="F17929">
        <f t="shared" si="560"/>
        <v>0.13911346666666666</v>
      </c>
      <c r="G17929">
        <f t="shared" si="561"/>
        <v>4.6476291777777776</v>
      </c>
    </row>
    <row r="17930" spans="1:7" x14ac:dyDescent="0.45">
      <c r="A17930">
        <v>179.24999713897699</v>
      </c>
      <c r="B17930">
        <v>42.883949999999999</v>
      </c>
      <c r="C17930">
        <v>0.41736707000000001</v>
      </c>
      <c r="D17930">
        <v>0.11170115</v>
      </c>
      <c r="E17930">
        <v>4.7648830000000002</v>
      </c>
      <c r="F17930">
        <f t="shared" si="560"/>
        <v>0.13912235666666667</v>
      </c>
      <c r="G17930">
        <f t="shared" si="561"/>
        <v>4.6533436222222218</v>
      </c>
    </row>
    <row r="17931" spans="1:7" x14ac:dyDescent="0.45">
      <c r="A17931">
        <v>179.26000690460199</v>
      </c>
      <c r="B17931">
        <v>42.840136999999999</v>
      </c>
      <c r="C17931">
        <v>0.41738039999999998</v>
      </c>
      <c r="D17931">
        <v>0.12390893</v>
      </c>
      <c r="E17931">
        <v>4.7600150000000001</v>
      </c>
      <c r="F17931">
        <f t="shared" si="560"/>
        <v>0.13912679999999999</v>
      </c>
      <c r="G17931">
        <f t="shared" si="561"/>
        <v>4.6484755111111111</v>
      </c>
    </row>
    <row r="17932" spans="1:7" x14ac:dyDescent="0.45">
      <c r="A17932">
        <v>179.27000141143799</v>
      </c>
      <c r="B17932">
        <v>42.866805999999997</v>
      </c>
      <c r="C17932">
        <v>0.41740706999999999</v>
      </c>
      <c r="D17932">
        <v>0.12268815</v>
      </c>
      <c r="E17932">
        <v>4.7629780000000004</v>
      </c>
      <c r="F17932">
        <f t="shared" si="560"/>
        <v>0.13913569000000001</v>
      </c>
      <c r="G17932">
        <f t="shared" si="561"/>
        <v>4.6514387333333325</v>
      </c>
    </row>
    <row r="17933" spans="1:7" x14ac:dyDescent="0.45">
      <c r="A17933">
        <v>179.27999591827299</v>
      </c>
      <c r="B17933">
        <v>42.880141999999999</v>
      </c>
      <c r="C17933">
        <v>0.41742040000000002</v>
      </c>
      <c r="D17933">
        <v>0.13489593999999999</v>
      </c>
      <c r="E17933">
        <v>4.7644596000000003</v>
      </c>
      <c r="F17933">
        <f t="shared" si="560"/>
        <v>0.13914013333333333</v>
      </c>
      <c r="G17933">
        <f t="shared" si="561"/>
        <v>4.6529205111111107</v>
      </c>
    </row>
    <row r="17934" spans="1:7" x14ac:dyDescent="0.45">
      <c r="A17934">
        <v>179.29000568389799</v>
      </c>
      <c r="B17934">
        <v>42.855376999999997</v>
      </c>
      <c r="C17934">
        <v>0.41744705999999998</v>
      </c>
      <c r="D17934">
        <v>0.13245438000000001</v>
      </c>
      <c r="E17934">
        <v>4.7617082999999996</v>
      </c>
      <c r="F17934">
        <f t="shared" si="560"/>
        <v>0.13914901999999998</v>
      </c>
      <c r="G17934">
        <f t="shared" si="561"/>
        <v>4.650168844444444</v>
      </c>
    </row>
    <row r="17935" spans="1:7" x14ac:dyDescent="0.45">
      <c r="A17935">
        <v>179.30000019073401</v>
      </c>
      <c r="B17935">
        <v>42.878234999999997</v>
      </c>
      <c r="C17935">
        <v>0.41746038000000002</v>
      </c>
      <c r="D17935">
        <v>0.13123360000000001</v>
      </c>
      <c r="E17935">
        <v>4.7642480000000003</v>
      </c>
      <c r="F17935">
        <f t="shared" si="560"/>
        <v>0.13915346000000001</v>
      </c>
      <c r="G17935">
        <f t="shared" si="561"/>
        <v>4.6527086222222218</v>
      </c>
    </row>
    <row r="17936" spans="1:7" x14ac:dyDescent="0.45">
      <c r="A17936">
        <v>179.30999469757</v>
      </c>
      <c r="B17936">
        <v>42.830612000000002</v>
      </c>
      <c r="C17936">
        <v>0.41748702999999998</v>
      </c>
      <c r="D17936">
        <v>0.12879204999999999</v>
      </c>
      <c r="E17936">
        <v>4.7589563999999998</v>
      </c>
      <c r="F17936">
        <f t="shared" si="560"/>
        <v>0.13916234333333333</v>
      </c>
      <c r="G17936">
        <f t="shared" si="561"/>
        <v>4.6474171777777782</v>
      </c>
    </row>
    <row r="17937" spans="1:7" x14ac:dyDescent="0.45">
      <c r="A17937">
        <v>179.320004463195</v>
      </c>
      <c r="B17937">
        <v>42.885857000000001</v>
      </c>
      <c r="C17937">
        <v>0.41750038</v>
      </c>
      <c r="D17937">
        <v>0.14099982</v>
      </c>
      <c r="E17937">
        <v>4.7650948</v>
      </c>
      <c r="F17937">
        <f t="shared" si="560"/>
        <v>0.13916679333333334</v>
      </c>
      <c r="G17937">
        <f t="shared" si="561"/>
        <v>4.6535555111111115</v>
      </c>
    </row>
    <row r="17938" spans="1:7" x14ac:dyDescent="0.45">
      <c r="A17938">
        <v>179.329998970031</v>
      </c>
      <c r="B17938">
        <v>42.880141999999999</v>
      </c>
      <c r="C17938">
        <v>0.41752702000000003</v>
      </c>
      <c r="D17938">
        <v>0.14099982</v>
      </c>
      <c r="E17938">
        <v>4.7644596000000003</v>
      </c>
      <c r="F17938">
        <f t="shared" si="560"/>
        <v>0.13917567333333333</v>
      </c>
      <c r="G17938">
        <f t="shared" si="561"/>
        <v>4.6529205111111107</v>
      </c>
    </row>
    <row r="17939" spans="1:7" x14ac:dyDescent="0.45">
      <c r="A17939">
        <v>179.33999347686699</v>
      </c>
      <c r="B17939">
        <v>42.845849999999999</v>
      </c>
      <c r="C17939">
        <v>0.41754034000000001</v>
      </c>
      <c r="D17939">
        <v>0.1532076</v>
      </c>
      <c r="E17939">
        <v>4.7606497000000001</v>
      </c>
      <c r="F17939">
        <f t="shared" si="560"/>
        <v>0.13918011333333333</v>
      </c>
      <c r="G17939">
        <f t="shared" si="561"/>
        <v>4.6491102888888882</v>
      </c>
    </row>
    <row r="17940" spans="1:7" x14ac:dyDescent="0.45">
      <c r="A17940">
        <v>179.35000324249199</v>
      </c>
      <c r="B17940">
        <v>42.889664000000003</v>
      </c>
      <c r="C17940">
        <v>0.41756700000000002</v>
      </c>
      <c r="D17940">
        <v>0.15198681999999999</v>
      </c>
      <c r="E17940">
        <v>4.7655177000000002</v>
      </c>
      <c r="F17940">
        <f t="shared" si="560"/>
        <v>0.13918900000000001</v>
      </c>
      <c r="G17940">
        <f t="shared" si="561"/>
        <v>4.6539785111111112</v>
      </c>
    </row>
    <row r="17941" spans="1:7" x14ac:dyDescent="0.45">
      <c r="A17941">
        <v>179.35999774932799</v>
      </c>
      <c r="B17941">
        <v>42.845849999999999</v>
      </c>
      <c r="C17941">
        <v>0.41758033999999999</v>
      </c>
      <c r="D17941">
        <v>0.1641946</v>
      </c>
      <c r="E17941">
        <v>4.7606497000000001</v>
      </c>
      <c r="F17941">
        <f t="shared" si="560"/>
        <v>0.13919344666666666</v>
      </c>
      <c r="G17941">
        <f t="shared" si="561"/>
        <v>4.6491102888888882</v>
      </c>
    </row>
    <row r="17942" spans="1:7" x14ac:dyDescent="0.45">
      <c r="A17942">
        <v>179.37000751495299</v>
      </c>
      <c r="B17942">
        <v>42.883949999999999</v>
      </c>
      <c r="C17942">
        <v>0.41760700000000001</v>
      </c>
      <c r="D17942">
        <v>0.16175303999999999</v>
      </c>
      <c r="E17942">
        <v>4.7648830000000002</v>
      </c>
      <c r="F17942">
        <f t="shared" si="560"/>
        <v>0.13920233333333334</v>
      </c>
      <c r="G17942">
        <f t="shared" si="561"/>
        <v>4.6533436222222218</v>
      </c>
    </row>
    <row r="17943" spans="1:7" x14ac:dyDescent="0.45">
      <c r="A17943">
        <v>179.38000202178901</v>
      </c>
      <c r="B17943">
        <v>42.878234999999997</v>
      </c>
      <c r="C17943">
        <v>0.41762032999999998</v>
      </c>
      <c r="D17943">
        <v>0.16053227</v>
      </c>
      <c r="E17943">
        <v>4.7642480000000003</v>
      </c>
      <c r="F17943">
        <f t="shared" si="560"/>
        <v>0.13920677666666667</v>
      </c>
      <c r="G17943">
        <f t="shared" si="561"/>
        <v>4.6527086222222218</v>
      </c>
    </row>
    <row r="17944" spans="1:7" x14ac:dyDescent="0.45">
      <c r="A17944">
        <v>179.38999652862501</v>
      </c>
      <c r="B17944">
        <v>42.845849999999999</v>
      </c>
      <c r="C17944">
        <v>0.41763365000000002</v>
      </c>
      <c r="D17944">
        <v>0.17396081999999999</v>
      </c>
      <c r="E17944">
        <v>4.7606497000000001</v>
      </c>
      <c r="F17944">
        <f t="shared" si="560"/>
        <v>0.13921121666666667</v>
      </c>
      <c r="G17944">
        <f t="shared" si="561"/>
        <v>4.6491102888888882</v>
      </c>
    </row>
    <row r="17945" spans="1:7" x14ac:dyDescent="0.45">
      <c r="A17945">
        <v>179.40000629425001</v>
      </c>
      <c r="B17945">
        <v>42.883949999999999</v>
      </c>
      <c r="C17945">
        <v>0.41766033000000002</v>
      </c>
      <c r="D17945">
        <v>0.17274004000000001</v>
      </c>
      <c r="E17945">
        <v>4.7648830000000002</v>
      </c>
      <c r="F17945">
        <f t="shared" si="560"/>
        <v>0.13922011000000001</v>
      </c>
      <c r="G17945">
        <f t="shared" si="561"/>
        <v>4.6533436222222218</v>
      </c>
    </row>
    <row r="17946" spans="1:7" x14ac:dyDescent="0.45">
      <c r="A17946">
        <v>179.410000801086</v>
      </c>
      <c r="B17946">
        <v>42.859188000000003</v>
      </c>
      <c r="C17946">
        <v>0.41768696999999999</v>
      </c>
      <c r="D17946">
        <v>0.17029849</v>
      </c>
      <c r="E17946">
        <v>4.7621317000000003</v>
      </c>
      <c r="F17946">
        <f t="shared" si="560"/>
        <v>0.13922899</v>
      </c>
      <c r="G17946">
        <f t="shared" si="561"/>
        <v>4.6505922888888893</v>
      </c>
    </row>
    <row r="17947" spans="1:7" x14ac:dyDescent="0.45">
      <c r="A17947">
        <v>179.41999530792199</v>
      </c>
      <c r="B17947">
        <v>42.876330000000003</v>
      </c>
      <c r="C17947">
        <v>0.41770032000000001</v>
      </c>
      <c r="D17947">
        <v>0.18250626</v>
      </c>
      <c r="E17947">
        <v>4.7640367000000001</v>
      </c>
      <c r="F17947">
        <f t="shared" si="560"/>
        <v>0.13923344000000001</v>
      </c>
      <c r="G17947">
        <f t="shared" si="561"/>
        <v>4.6524969555555558</v>
      </c>
    </row>
    <row r="17948" spans="1:7" x14ac:dyDescent="0.45">
      <c r="A17948">
        <v>179.43000507354699</v>
      </c>
      <c r="B17948">
        <v>42.882046000000003</v>
      </c>
      <c r="C17948">
        <v>0.41772695999999998</v>
      </c>
      <c r="D17948">
        <v>0.18006470999999999</v>
      </c>
      <c r="E17948">
        <v>4.7646712999999998</v>
      </c>
      <c r="F17948">
        <f t="shared" si="560"/>
        <v>0.13924232</v>
      </c>
      <c r="G17948">
        <f t="shared" si="561"/>
        <v>4.6531320666666671</v>
      </c>
    </row>
    <row r="17949" spans="1:7" x14ac:dyDescent="0.45">
      <c r="A17949">
        <v>179.43999958038299</v>
      </c>
      <c r="B17949">
        <v>42.859188000000003</v>
      </c>
      <c r="C17949">
        <v>0.41774030000000001</v>
      </c>
      <c r="D17949">
        <v>0.19227248</v>
      </c>
      <c r="E17949">
        <v>4.7621317000000003</v>
      </c>
      <c r="F17949">
        <f t="shared" si="560"/>
        <v>0.13924676666666666</v>
      </c>
      <c r="G17949">
        <f t="shared" si="561"/>
        <v>4.6505922888888893</v>
      </c>
    </row>
    <row r="17950" spans="1:7" x14ac:dyDescent="0.45">
      <c r="A17950">
        <v>179.44999408721901</v>
      </c>
      <c r="B17950">
        <v>42.901096000000003</v>
      </c>
      <c r="C17950">
        <v>0.417767</v>
      </c>
      <c r="D17950">
        <v>0.19105169999999999</v>
      </c>
      <c r="E17950">
        <v>4.766788</v>
      </c>
      <c r="F17950">
        <f t="shared" si="560"/>
        <v>0.13925566666666667</v>
      </c>
      <c r="G17950">
        <f t="shared" si="561"/>
        <v>4.6552487333333339</v>
      </c>
    </row>
    <row r="17951" spans="1:7" x14ac:dyDescent="0.45">
      <c r="A17951">
        <v>179.46000385284401</v>
      </c>
      <c r="B17951">
        <v>42.855376999999997</v>
      </c>
      <c r="C17951">
        <v>0.41778029999999999</v>
      </c>
      <c r="D17951">
        <v>0.18983093000000001</v>
      </c>
      <c r="E17951">
        <v>4.7617082999999996</v>
      </c>
      <c r="F17951">
        <f t="shared" si="560"/>
        <v>0.1392601</v>
      </c>
      <c r="G17951">
        <f t="shared" si="561"/>
        <v>4.650168844444444</v>
      </c>
    </row>
    <row r="17952" spans="1:7" x14ac:dyDescent="0.45">
      <c r="A17952">
        <v>179.46999835968001</v>
      </c>
      <c r="B17952">
        <v>42.897284999999997</v>
      </c>
      <c r="C17952">
        <v>0.41778029999999999</v>
      </c>
      <c r="D17952">
        <v>0.21668804</v>
      </c>
      <c r="E17952">
        <v>4.7663646000000002</v>
      </c>
      <c r="F17952">
        <f t="shared" si="560"/>
        <v>0.1392601</v>
      </c>
      <c r="G17952">
        <f t="shared" si="561"/>
        <v>4.6548252888888886</v>
      </c>
    </row>
    <row r="17953" spans="1:7" x14ac:dyDescent="0.45">
      <c r="A17953">
        <v>179.479992866516</v>
      </c>
      <c r="B17953">
        <v>42.899189999999997</v>
      </c>
      <c r="C17953">
        <v>0.41778029999999999</v>
      </c>
      <c r="D17953">
        <v>0.24354513999999999</v>
      </c>
      <c r="E17953">
        <v>4.7665762999999997</v>
      </c>
      <c r="F17953">
        <f t="shared" si="560"/>
        <v>0.1392601</v>
      </c>
      <c r="G17953">
        <f t="shared" si="561"/>
        <v>4.6550369555555555</v>
      </c>
    </row>
    <row r="17954" spans="1:7" x14ac:dyDescent="0.45">
      <c r="A17954">
        <v>179.490002632141</v>
      </c>
      <c r="B17954">
        <v>42.862994999999998</v>
      </c>
      <c r="C17954">
        <v>0.41778029999999999</v>
      </c>
      <c r="D17954">
        <v>0.27040225000000001</v>
      </c>
      <c r="E17954">
        <v>4.7625545999999996</v>
      </c>
      <c r="F17954">
        <f t="shared" si="560"/>
        <v>0.1392601</v>
      </c>
      <c r="G17954">
        <f t="shared" si="561"/>
        <v>4.6510152888888889</v>
      </c>
    </row>
    <row r="17955" spans="1:7" x14ac:dyDescent="0.45">
      <c r="A17955">
        <v>179.49999713897699</v>
      </c>
      <c r="B17955">
        <v>42.893475000000002</v>
      </c>
      <c r="C17955">
        <v>0.41778029999999999</v>
      </c>
      <c r="D17955">
        <v>0.29725935999999997</v>
      </c>
      <c r="E17955">
        <v>4.7659409999999998</v>
      </c>
      <c r="F17955">
        <f t="shared" si="560"/>
        <v>0.1392601</v>
      </c>
      <c r="G17955">
        <f t="shared" si="561"/>
        <v>4.6544019555555556</v>
      </c>
    </row>
    <row r="17956" spans="1:7" x14ac:dyDescent="0.45">
      <c r="A17956">
        <v>179.51000690460199</v>
      </c>
      <c r="B17956">
        <v>42.855376999999997</v>
      </c>
      <c r="C17956">
        <v>0.41778029999999999</v>
      </c>
      <c r="D17956">
        <v>0.32411646999999999</v>
      </c>
      <c r="E17956">
        <v>4.7617082999999996</v>
      </c>
      <c r="F17956">
        <f t="shared" si="560"/>
        <v>0.1392601</v>
      </c>
      <c r="G17956">
        <f t="shared" si="561"/>
        <v>4.650168844444444</v>
      </c>
    </row>
    <row r="17957" spans="1:7" x14ac:dyDescent="0.45">
      <c r="A17957">
        <v>179.52000141143799</v>
      </c>
      <c r="B17957">
        <v>42.88776</v>
      </c>
      <c r="C17957">
        <v>0.41778029999999999</v>
      </c>
      <c r="D17957">
        <v>0.35097358000000001</v>
      </c>
      <c r="E17957">
        <v>4.7653059999999998</v>
      </c>
      <c r="F17957">
        <f t="shared" si="560"/>
        <v>0.1392601</v>
      </c>
      <c r="G17957">
        <f t="shared" si="561"/>
        <v>4.6537669555555556</v>
      </c>
    </row>
    <row r="17958" spans="1:7" x14ac:dyDescent="0.45">
      <c r="A17958">
        <v>179.52999591827299</v>
      </c>
      <c r="B17958">
        <v>42.868713</v>
      </c>
      <c r="C17958">
        <v>0.41778029999999999</v>
      </c>
      <c r="D17958">
        <v>0.37783067999999997</v>
      </c>
      <c r="E17958">
        <v>4.7631899999999998</v>
      </c>
      <c r="F17958">
        <f t="shared" si="560"/>
        <v>0.1392601</v>
      </c>
      <c r="G17958">
        <f t="shared" si="561"/>
        <v>4.6516506222222223</v>
      </c>
    </row>
    <row r="17959" spans="1:7" x14ac:dyDescent="0.45">
      <c r="A17959">
        <v>179.54000568389799</v>
      </c>
      <c r="B17959">
        <v>42.832520000000002</v>
      </c>
      <c r="C17959">
        <v>0.41778029999999999</v>
      </c>
      <c r="D17959">
        <v>0.39125922000000002</v>
      </c>
      <c r="E17959">
        <v>4.7591679999999998</v>
      </c>
      <c r="F17959">
        <f t="shared" si="560"/>
        <v>0.1392601</v>
      </c>
      <c r="G17959">
        <f t="shared" si="561"/>
        <v>4.6476291777777776</v>
      </c>
    </row>
    <row r="17960" spans="1:7" x14ac:dyDescent="0.45">
      <c r="A17960">
        <v>179.55000019073401</v>
      </c>
      <c r="B17960">
        <v>42.880141999999999</v>
      </c>
      <c r="C17960">
        <v>0.41787362</v>
      </c>
      <c r="D17960">
        <v>0.32045412000000001</v>
      </c>
      <c r="E17960">
        <v>4.7644596000000003</v>
      </c>
      <c r="F17960">
        <f t="shared" si="560"/>
        <v>0.13929120666666667</v>
      </c>
      <c r="G17960">
        <f t="shared" si="561"/>
        <v>4.6529205111111107</v>
      </c>
    </row>
    <row r="17961" spans="1:7" x14ac:dyDescent="0.45">
      <c r="A17961">
        <v>179.55999469757</v>
      </c>
      <c r="B17961">
        <v>42.855376999999997</v>
      </c>
      <c r="C17961">
        <v>0.41824684000000001</v>
      </c>
      <c r="D17961">
        <v>-3.3571385000000002E-2</v>
      </c>
      <c r="E17961">
        <v>4.7617082999999996</v>
      </c>
      <c r="F17961">
        <f t="shared" si="560"/>
        <v>0.13941561333333333</v>
      </c>
      <c r="G17961">
        <f t="shared" si="561"/>
        <v>4.650168844444444</v>
      </c>
    </row>
    <row r="17962" spans="1:7" x14ac:dyDescent="0.45">
      <c r="A17962">
        <v>179.570004463195</v>
      </c>
      <c r="B17962">
        <v>42.925857999999998</v>
      </c>
      <c r="C17962">
        <v>0.41824684000000001</v>
      </c>
      <c r="D17962">
        <v>-2.2584386000000001E-2</v>
      </c>
      <c r="E17962">
        <v>4.7695394000000002</v>
      </c>
      <c r="F17962">
        <f t="shared" si="560"/>
        <v>0.13941561333333333</v>
      </c>
      <c r="G17962">
        <f t="shared" si="561"/>
        <v>4.6580000666666663</v>
      </c>
    </row>
    <row r="17963" spans="1:7" x14ac:dyDescent="0.45">
      <c r="A17963">
        <v>179.579998970031</v>
      </c>
      <c r="B17963">
        <v>42.94491</v>
      </c>
      <c r="C17963">
        <v>0.41816688000000002</v>
      </c>
      <c r="D17963">
        <v>8.4844045000000007E-2</v>
      </c>
      <c r="E17963">
        <v>4.7716560000000001</v>
      </c>
      <c r="F17963">
        <f t="shared" si="560"/>
        <v>0.13938896000000001</v>
      </c>
      <c r="G17963">
        <f t="shared" si="561"/>
        <v>4.6601169555555551</v>
      </c>
    </row>
    <row r="17964" spans="1:7" x14ac:dyDescent="0.45">
      <c r="A17964">
        <v>179.58999347686699</v>
      </c>
      <c r="B17964">
        <v>42.920143000000003</v>
      </c>
      <c r="C17964">
        <v>0.41815354999999998</v>
      </c>
      <c r="D17964">
        <v>0.12512971000000001</v>
      </c>
      <c r="E17964">
        <v>4.768904</v>
      </c>
      <c r="F17964">
        <f t="shared" si="560"/>
        <v>0.13938451666666665</v>
      </c>
      <c r="G17964">
        <f t="shared" si="561"/>
        <v>4.6573650666666673</v>
      </c>
    </row>
    <row r="17965" spans="1:7" x14ac:dyDescent="0.45">
      <c r="A17965">
        <v>179.60000324249199</v>
      </c>
      <c r="B17965">
        <v>42.94491</v>
      </c>
      <c r="C17965">
        <v>0.41815354999999998</v>
      </c>
      <c r="D17965">
        <v>0.15198681999999999</v>
      </c>
      <c r="E17965">
        <v>4.7716560000000001</v>
      </c>
      <c r="F17965">
        <f t="shared" si="560"/>
        <v>0.13938451666666665</v>
      </c>
      <c r="G17965">
        <f t="shared" si="561"/>
        <v>4.6601169555555551</v>
      </c>
    </row>
    <row r="17966" spans="1:7" x14ac:dyDescent="0.45">
      <c r="A17966">
        <v>179.60999774932799</v>
      </c>
      <c r="B17966">
        <v>42.914430000000003</v>
      </c>
      <c r="C17966">
        <v>0.41815354999999998</v>
      </c>
      <c r="D17966">
        <v>0.17884393000000001</v>
      </c>
      <c r="E17966">
        <v>4.7682690000000001</v>
      </c>
      <c r="F17966">
        <f t="shared" si="560"/>
        <v>0.13938451666666665</v>
      </c>
      <c r="G17966">
        <f t="shared" si="561"/>
        <v>4.6567302888888893</v>
      </c>
    </row>
    <row r="17967" spans="1:7" x14ac:dyDescent="0.45">
      <c r="A17967">
        <v>179.62000751495299</v>
      </c>
      <c r="B17967">
        <v>42.952525999999999</v>
      </c>
      <c r="C17967">
        <v>0.41816688000000002</v>
      </c>
      <c r="D17967">
        <v>0.17762315000000001</v>
      </c>
      <c r="E17967">
        <v>4.7725023999999996</v>
      </c>
      <c r="F17967">
        <f t="shared" si="560"/>
        <v>0.13938896000000001</v>
      </c>
      <c r="G17967">
        <f t="shared" si="561"/>
        <v>4.6609631777777771</v>
      </c>
    </row>
    <row r="17968" spans="1:7" x14ac:dyDescent="0.45">
      <c r="A17968">
        <v>179.63000202178901</v>
      </c>
      <c r="B17968">
        <v>42.935383000000002</v>
      </c>
      <c r="C17968">
        <v>0.41816688000000002</v>
      </c>
      <c r="D17968">
        <v>0.20448026</v>
      </c>
      <c r="E17968">
        <v>4.7705975</v>
      </c>
      <c r="F17968">
        <f t="shared" si="560"/>
        <v>0.13938896000000001</v>
      </c>
      <c r="G17968">
        <f t="shared" si="561"/>
        <v>4.6590584000000002</v>
      </c>
    </row>
    <row r="17969" spans="1:7" x14ac:dyDescent="0.45">
      <c r="A17969">
        <v>179.63999652862501</v>
      </c>
      <c r="B17969">
        <v>42.895380000000003</v>
      </c>
      <c r="C17969">
        <v>0.41816688000000002</v>
      </c>
      <c r="D17969">
        <v>0.23133736999999999</v>
      </c>
      <c r="E17969">
        <v>4.7661524000000002</v>
      </c>
      <c r="F17969">
        <f t="shared" si="560"/>
        <v>0.13938896000000001</v>
      </c>
      <c r="G17969">
        <f t="shared" si="561"/>
        <v>4.6546136222222225</v>
      </c>
    </row>
    <row r="17970" spans="1:7" x14ac:dyDescent="0.45">
      <c r="A17970">
        <v>179.65000629425001</v>
      </c>
      <c r="B17970">
        <v>42.929670000000002</v>
      </c>
      <c r="C17970">
        <v>0.41816688000000002</v>
      </c>
      <c r="D17970">
        <v>0.25819448</v>
      </c>
      <c r="E17970">
        <v>4.7699629999999997</v>
      </c>
      <c r="F17970">
        <f t="shared" si="560"/>
        <v>0.13938896000000001</v>
      </c>
      <c r="G17970">
        <f t="shared" si="561"/>
        <v>4.6584236222222222</v>
      </c>
    </row>
    <row r="17971" spans="1:7" x14ac:dyDescent="0.45">
      <c r="A17971">
        <v>179.660000801086</v>
      </c>
      <c r="B17971">
        <v>42.88776</v>
      </c>
      <c r="C17971">
        <v>0.41816688000000002</v>
      </c>
      <c r="D17971">
        <v>0.28505158000000003</v>
      </c>
      <c r="E17971">
        <v>4.7653059999999998</v>
      </c>
      <c r="F17971">
        <f t="shared" si="560"/>
        <v>0.13938896000000001</v>
      </c>
      <c r="G17971">
        <f t="shared" si="561"/>
        <v>4.6537669555555556</v>
      </c>
    </row>
    <row r="17972" spans="1:7" x14ac:dyDescent="0.45">
      <c r="A17972">
        <v>179.66999530792199</v>
      </c>
      <c r="B17972">
        <v>42.908714000000003</v>
      </c>
      <c r="C17972">
        <v>0.41816688000000002</v>
      </c>
      <c r="D17972">
        <v>0.31190869999999998</v>
      </c>
      <c r="E17972">
        <v>4.7676344000000004</v>
      </c>
      <c r="F17972">
        <f t="shared" si="560"/>
        <v>0.13938896000000001</v>
      </c>
      <c r="G17972">
        <f t="shared" si="561"/>
        <v>4.6560951777777779</v>
      </c>
    </row>
    <row r="17973" spans="1:7" x14ac:dyDescent="0.45">
      <c r="A17973">
        <v>179.68000507354699</v>
      </c>
      <c r="B17973">
        <v>42.899189999999997</v>
      </c>
      <c r="C17973">
        <v>0.4181802</v>
      </c>
      <c r="D17973">
        <v>0.32411646999999999</v>
      </c>
      <c r="E17973">
        <v>4.7665762999999997</v>
      </c>
      <c r="F17973">
        <f t="shared" si="560"/>
        <v>0.1393934</v>
      </c>
      <c r="G17973">
        <f t="shared" si="561"/>
        <v>4.6550369555555555</v>
      </c>
    </row>
    <row r="17974" spans="1:7" x14ac:dyDescent="0.45">
      <c r="A17974">
        <v>179.68999958038299</v>
      </c>
      <c r="B17974">
        <v>42.868713</v>
      </c>
      <c r="C17974">
        <v>0.4181802</v>
      </c>
      <c r="D17974">
        <v>0.35097358000000001</v>
      </c>
      <c r="E17974">
        <v>4.7631899999999998</v>
      </c>
      <c r="F17974">
        <f t="shared" si="560"/>
        <v>0.1393934</v>
      </c>
      <c r="G17974">
        <f t="shared" si="561"/>
        <v>4.6516506222222223</v>
      </c>
    </row>
    <row r="17975" spans="1:7" x14ac:dyDescent="0.45">
      <c r="A17975">
        <v>179.69999408721901</v>
      </c>
      <c r="B17975">
        <v>42.908714000000003</v>
      </c>
      <c r="C17975">
        <v>0.41819351999999999</v>
      </c>
      <c r="D17975">
        <v>0.34975277999999999</v>
      </c>
      <c r="E17975">
        <v>4.7676344000000004</v>
      </c>
      <c r="F17975">
        <f t="shared" si="560"/>
        <v>0.13939784</v>
      </c>
      <c r="G17975">
        <f t="shared" si="561"/>
        <v>4.6560951777777779</v>
      </c>
    </row>
    <row r="17976" spans="1:7" x14ac:dyDescent="0.45">
      <c r="A17976">
        <v>179.71000385284401</v>
      </c>
      <c r="B17976">
        <v>42.840136999999999</v>
      </c>
      <c r="C17976">
        <v>0.41819351999999999</v>
      </c>
      <c r="D17976">
        <v>0.3766099</v>
      </c>
      <c r="E17976">
        <v>4.7600150000000001</v>
      </c>
      <c r="F17976">
        <f t="shared" si="560"/>
        <v>0.13939784</v>
      </c>
      <c r="G17976">
        <f t="shared" si="561"/>
        <v>4.6484755111111111</v>
      </c>
    </row>
    <row r="17977" spans="1:7" x14ac:dyDescent="0.45">
      <c r="A17977">
        <v>179.71999835968001</v>
      </c>
      <c r="B17977">
        <v>42.866805999999997</v>
      </c>
      <c r="C17977">
        <v>0.41820687000000001</v>
      </c>
      <c r="D17977">
        <v>0.38881767</v>
      </c>
      <c r="E17977">
        <v>4.7629780000000004</v>
      </c>
      <c r="F17977">
        <f t="shared" si="560"/>
        <v>0.13940229000000001</v>
      </c>
      <c r="G17977">
        <f t="shared" si="561"/>
        <v>4.6514387333333325</v>
      </c>
    </row>
    <row r="17978" spans="1:7" x14ac:dyDescent="0.45">
      <c r="A17978">
        <v>179.729992866516</v>
      </c>
      <c r="B17978">
        <v>42.872520000000002</v>
      </c>
      <c r="C17978">
        <v>0.41822019999999999</v>
      </c>
      <c r="D17978">
        <v>0.40102544000000001</v>
      </c>
      <c r="E17978">
        <v>4.7636127000000004</v>
      </c>
      <c r="F17978">
        <f t="shared" si="560"/>
        <v>0.13940673333333334</v>
      </c>
      <c r="G17978">
        <f t="shared" si="561"/>
        <v>4.6520736222222219</v>
      </c>
    </row>
    <row r="17979" spans="1:7" x14ac:dyDescent="0.45">
      <c r="A17979">
        <v>179.740002632141</v>
      </c>
      <c r="B17979">
        <v>42.859188000000003</v>
      </c>
      <c r="C17979">
        <v>0.41826020000000003</v>
      </c>
      <c r="D17979">
        <v>0.39858389999999999</v>
      </c>
      <c r="E17979">
        <v>4.7621317000000003</v>
      </c>
      <c r="F17979">
        <f t="shared" si="560"/>
        <v>0.13942006666666668</v>
      </c>
      <c r="G17979">
        <f t="shared" si="561"/>
        <v>4.6505922888888893</v>
      </c>
    </row>
    <row r="17980" spans="1:7" x14ac:dyDescent="0.45">
      <c r="A17980">
        <v>179.74999713897699</v>
      </c>
      <c r="B17980">
        <v>42.910617999999999</v>
      </c>
      <c r="C17980">
        <v>0.41828683</v>
      </c>
      <c r="D17980">
        <v>0.39614232999999999</v>
      </c>
      <c r="E17980">
        <v>4.7678459999999996</v>
      </c>
      <c r="F17980">
        <f t="shared" si="560"/>
        <v>0.13942894333333333</v>
      </c>
      <c r="G17980">
        <f t="shared" si="561"/>
        <v>4.6563067333333334</v>
      </c>
    </row>
    <row r="17981" spans="1:7" x14ac:dyDescent="0.45">
      <c r="A17981">
        <v>179.76000690460199</v>
      </c>
      <c r="B17981">
        <v>42.861089999999997</v>
      </c>
      <c r="C17981">
        <v>0.4183135</v>
      </c>
      <c r="D17981">
        <v>0.38027223999999998</v>
      </c>
      <c r="E17981">
        <v>4.7623430000000004</v>
      </c>
      <c r="F17981">
        <f t="shared" si="560"/>
        <v>0.13943783333333334</v>
      </c>
      <c r="G17981">
        <f t="shared" si="561"/>
        <v>4.650803622222222</v>
      </c>
    </row>
    <row r="17982" spans="1:7" x14ac:dyDescent="0.45">
      <c r="A17982">
        <v>179.77000141143799</v>
      </c>
      <c r="B17982">
        <v>42.889664000000003</v>
      </c>
      <c r="C17982">
        <v>0.41835349999999999</v>
      </c>
      <c r="D17982">
        <v>0.36440212</v>
      </c>
      <c r="E17982">
        <v>4.7655177000000002</v>
      </c>
      <c r="F17982">
        <f t="shared" si="560"/>
        <v>0.13945116666666665</v>
      </c>
      <c r="G17982">
        <f t="shared" si="561"/>
        <v>4.6539785111111112</v>
      </c>
    </row>
    <row r="17983" spans="1:7" x14ac:dyDescent="0.45">
      <c r="A17983">
        <v>179.77999591827299</v>
      </c>
      <c r="B17983">
        <v>42.880141999999999</v>
      </c>
      <c r="C17983">
        <v>0.41842016999999998</v>
      </c>
      <c r="D17983">
        <v>0.31923336000000002</v>
      </c>
      <c r="E17983">
        <v>4.7644596000000003</v>
      </c>
      <c r="F17983">
        <f t="shared" si="560"/>
        <v>0.13947339</v>
      </c>
      <c r="G17983">
        <f t="shared" si="561"/>
        <v>4.6529205111111107</v>
      </c>
    </row>
    <row r="17984" spans="1:7" x14ac:dyDescent="0.45">
      <c r="A17984">
        <v>179.79000568389799</v>
      </c>
      <c r="B17984">
        <v>42.853473999999999</v>
      </c>
      <c r="C17984">
        <v>0.41848679999999999</v>
      </c>
      <c r="D17984">
        <v>0.25941523999999999</v>
      </c>
      <c r="E17984">
        <v>4.7614970000000003</v>
      </c>
      <c r="F17984">
        <f t="shared" si="560"/>
        <v>0.1394956</v>
      </c>
      <c r="G17984">
        <f t="shared" si="561"/>
        <v>4.6499573999999999</v>
      </c>
    </row>
    <row r="17985" spans="1:7" x14ac:dyDescent="0.45">
      <c r="A17985">
        <v>179.80000019073401</v>
      </c>
      <c r="B17985">
        <v>42.933480000000003</v>
      </c>
      <c r="C17985">
        <v>0.41856680000000002</v>
      </c>
      <c r="D17985">
        <v>0.19837637</v>
      </c>
      <c r="E17985">
        <v>4.7703857000000003</v>
      </c>
      <c r="F17985">
        <f t="shared" si="560"/>
        <v>0.13952226666666667</v>
      </c>
      <c r="G17985">
        <f t="shared" si="561"/>
        <v>4.6588469555555561</v>
      </c>
    </row>
    <row r="17986" spans="1:7" x14ac:dyDescent="0.45">
      <c r="A17986">
        <v>179.80999469757</v>
      </c>
      <c r="B17986">
        <v>42.885857000000001</v>
      </c>
      <c r="C17986">
        <v>0.41864675000000001</v>
      </c>
      <c r="D17986">
        <v>0.13855827000000001</v>
      </c>
      <c r="E17986">
        <v>4.7650948</v>
      </c>
      <c r="F17986">
        <f t="shared" si="560"/>
        <v>0.13954891666666666</v>
      </c>
      <c r="G17986">
        <f t="shared" si="561"/>
        <v>4.6535555111111115</v>
      </c>
    </row>
    <row r="17987" spans="1:7" x14ac:dyDescent="0.45">
      <c r="A17987">
        <v>179.820004463195</v>
      </c>
      <c r="B17987">
        <v>42.952525999999999</v>
      </c>
      <c r="C17987">
        <v>0.41871342</v>
      </c>
      <c r="D17987">
        <v>9.3389490000000006E-2</v>
      </c>
      <c r="E17987">
        <v>4.7725023999999996</v>
      </c>
      <c r="F17987">
        <f t="shared" si="560"/>
        <v>0.13957114000000001</v>
      </c>
      <c r="G17987">
        <f t="shared" si="561"/>
        <v>4.6609631777777771</v>
      </c>
    </row>
    <row r="17988" spans="1:7" x14ac:dyDescent="0.45">
      <c r="A17988">
        <v>179.829998970031</v>
      </c>
      <c r="B17988">
        <v>42.967765999999997</v>
      </c>
      <c r="C17988">
        <v>0.41872673999999999</v>
      </c>
      <c r="D17988">
        <v>0.105597265</v>
      </c>
      <c r="E17988">
        <v>4.7741956999999999</v>
      </c>
      <c r="F17988">
        <f t="shared" si="560"/>
        <v>0.13957558</v>
      </c>
      <c r="G17988">
        <f t="shared" si="561"/>
        <v>4.6626565111111109</v>
      </c>
    </row>
    <row r="17989" spans="1:7" x14ac:dyDescent="0.45">
      <c r="A17989">
        <v>179.83999347686699</v>
      </c>
      <c r="B17989">
        <v>42.935383000000002</v>
      </c>
      <c r="C17989">
        <v>0.41872673999999999</v>
      </c>
      <c r="D17989">
        <v>0.13245438000000001</v>
      </c>
      <c r="E17989">
        <v>4.7705975</v>
      </c>
      <c r="F17989">
        <f t="shared" si="560"/>
        <v>0.13957558</v>
      </c>
      <c r="G17989">
        <f t="shared" si="561"/>
        <v>4.6590584000000002</v>
      </c>
    </row>
    <row r="17990" spans="1:7" x14ac:dyDescent="0.45">
      <c r="A17990">
        <v>179.85000324249199</v>
      </c>
      <c r="B17990">
        <v>43.005862999999998</v>
      </c>
      <c r="C17990">
        <v>0.41874006000000003</v>
      </c>
      <c r="D17990">
        <v>0.14466216000000001</v>
      </c>
      <c r="E17990">
        <v>4.7784285999999998</v>
      </c>
      <c r="F17990">
        <f t="shared" ref="F17990:F18053" si="562">C17990/3</f>
        <v>0.13958002</v>
      </c>
      <c r="G17990">
        <f t="shared" ref="G17990:G18053" si="563">(B17990-$B$5)/9</f>
        <v>4.6668895111111111</v>
      </c>
    </row>
    <row r="17991" spans="1:7" x14ac:dyDescent="0.45">
      <c r="A17991">
        <v>179.85999774932799</v>
      </c>
      <c r="B17991">
        <v>42.948715</v>
      </c>
      <c r="C17991">
        <v>0.41876674000000003</v>
      </c>
      <c r="D17991">
        <v>0.12879204999999999</v>
      </c>
      <c r="E17991">
        <v>4.7720789999999997</v>
      </c>
      <c r="F17991">
        <f t="shared" si="562"/>
        <v>0.13958891333333334</v>
      </c>
      <c r="G17991">
        <f t="shared" si="563"/>
        <v>4.6605397333333336</v>
      </c>
    </row>
    <row r="17992" spans="1:7" x14ac:dyDescent="0.45">
      <c r="A17992">
        <v>179.87000751495299</v>
      </c>
      <c r="B17992">
        <v>42.975383999999998</v>
      </c>
      <c r="C17992">
        <v>0.41882005</v>
      </c>
      <c r="D17992">
        <v>9.8272600000000002E-2</v>
      </c>
      <c r="E17992">
        <v>4.775042</v>
      </c>
      <c r="F17992">
        <f t="shared" si="562"/>
        <v>0.13960668333333334</v>
      </c>
      <c r="G17992">
        <f t="shared" si="563"/>
        <v>4.6635029555555549</v>
      </c>
    </row>
    <row r="17993" spans="1:7" x14ac:dyDescent="0.45">
      <c r="A17993">
        <v>179.88000202178901</v>
      </c>
      <c r="B17993">
        <v>42.975383999999998</v>
      </c>
      <c r="C17993">
        <v>0.41886004999999998</v>
      </c>
      <c r="D17993">
        <v>8.1181710000000004E-2</v>
      </c>
      <c r="E17993">
        <v>4.775042</v>
      </c>
      <c r="F17993">
        <f t="shared" si="562"/>
        <v>0.13962001666666665</v>
      </c>
      <c r="G17993">
        <f t="shared" si="563"/>
        <v>4.6635029555555549</v>
      </c>
    </row>
    <row r="17994" spans="1:7" x14ac:dyDescent="0.45">
      <c r="A17994">
        <v>179.88999652862501</v>
      </c>
      <c r="B17994">
        <v>42.960144</v>
      </c>
      <c r="C17994">
        <v>0.4188867</v>
      </c>
      <c r="D17994">
        <v>9.3389490000000006E-2</v>
      </c>
      <c r="E17994">
        <v>4.7733489999999996</v>
      </c>
      <c r="F17994">
        <f t="shared" si="562"/>
        <v>0.1396289</v>
      </c>
      <c r="G17994">
        <f t="shared" si="563"/>
        <v>4.6618096222222221</v>
      </c>
    </row>
    <row r="17995" spans="1:7" x14ac:dyDescent="0.45">
      <c r="A17995">
        <v>179.90000629425001</v>
      </c>
      <c r="B17995">
        <v>43.000149999999998</v>
      </c>
      <c r="C17995">
        <v>0.41889999999999999</v>
      </c>
      <c r="D17995">
        <v>9.0947929999999996E-2</v>
      </c>
      <c r="E17995">
        <v>4.7777934000000002</v>
      </c>
      <c r="F17995">
        <f t="shared" si="562"/>
        <v>0.13963333333333333</v>
      </c>
      <c r="G17995">
        <f t="shared" si="563"/>
        <v>4.6662547333333331</v>
      </c>
    </row>
    <row r="17996" spans="1:7" x14ac:dyDescent="0.45">
      <c r="A17996">
        <v>179.910000801086</v>
      </c>
      <c r="B17996">
        <v>42.954430000000002</v>
      </c>
      <c r="C17996">
        <v>0.41891336000000001</v>
      </c>
      <c r="D17996">
        <v>0.10315571</v>
      </c>
      <c r="E17996">
        <v>4.7727136999999997</v>
      </c>
      <c r="F17996">
        <f t="shared" si="562"/>
        <v>0.13963778666666668</v>
      </c>
      <c r="G17996">
        <f t="shared" si="563"/>
        <v>4.6611747333333335</v>
      </c>
    </row>
    <row r="17997" spans="1:7" x14ac:dyDescent="0.45">
      <c r="A17997">
        <v>179.91999530792199</v>
      </c>
      <c r="B17997">
        <v>42.996338000000002</v>
      </c>
      <c r="C17997">
        <v>0.41893999999999998</v>
      </c>
      <c r="D17997">
        <v>0.100714155</v>
      </c>
      <c r="E17997">
        <v>4.7773700000000003</v>
      </c>
      <c r="F17997">
        <f t="shared" si="562"/>
        <v>0.13964666666666667</v>
      </c>
      <c r="G17997">
        <f t="shared" si="563"/>
        <v>4.6658311777777781</v>
      </c>
    </row>
    <row r="17998" spans="1:7" x14ac:dyDescent="0.45">
      <c r="A17998">
        <v>179.93000507354699</v>
      </c>
      <c r="B17998">
        <v>42.984909999999999</v>
      </c>
      <c r="C17998">
        <v>0.41898000000000002</v>
      </c>
      <c r="D17998">
        <v>8.606482E-2</v>
      </c>
      <c r="E17998">
        <v>4.7761006000000004</v>
      </c>
      <c r="F17998">
        <f t="shared" si="562"/>
        <v>0.13966000000000001</v>
      </c>
      <c r="G17998">
        <f t="shared" si="563"/>
        <v>4.6645614000000002</v>
      </c>
    </row>
    <row r="17999" spans="1:7" x14ac:dyDescent="0.45">
      <c r="A17999">
        <v>179.93999958038299</v>
      </c>
      <c r="B17999">
        <v>42.962049999999998</v>
      </c>
      <c r="C17999">
        <v>0.41900668000000002</v>
      </c>
      <c r="D17999">
        <v>7.0194714000000005E-2</v>
      </c>
      <c r="E17999">
        <v>4.7735605000000003</v>
      </c>
      <c r="F17999">
        <f t="shared" si="562"/>
        <v>0.13966889333333335</v>
      </c>
      <c r="G17999">
        <f t="shared" si="563"/>
        <v>4.6620213999999995</v>
      </c>
    </row>
    <row r="18000" spans="1:7" x14ac:dyDescent="0.45">
      <c r="A18000">
        <v>179.94999408721901</v>
      </c>
      <c r="B18000">
        <v>43.021102999999997</v>
      </c>
      <c r="C18000">
        <v>0.41902</v>
      </c>
      <c r="D18000">
        <v>8.362327E-2</v>
      </c>
      <c r="E18000">
        <v>4.7801220000000004</v>
      </c>
      <c r="F18000">
        <f t="shared" si="562"/>
        <v>0.13967333333333334</v>
      </c>
      <c r="G18000">
        <f t="shared" si="563"/>
        <v>4.6685828444444439</v>
      </c>
    </row>
    <row r="18001" spans="1:7" x14ac:dyDescent="0.45">
      <c r="A18001">
        <v>179.96000385284401</v>
      </c>
      <c r="B18001">
        <v>42.990622999999999</v>
      </c>
      <c r="C18001">
        <v>0.41904664000000003</v>
      </c>
      <c r="D18001">
        <v>9.5831044000000004E-2</v>
      </c>
      <c r="E18001">
        <v>4.7767353000000004</v>
      </c>
      <c r="F18001">
        <f t="shared" si="562"/>
        <v>0.13968221333333333</v>
      </c>
      <c r="G18001">
        <f t="shared" si="563"/>
        <v>4.6651961777777773</v>
      </c>
    </row>
    <row r="18002" spans="1:7" x14ac:dyDescent="0.45">
      <c r="A18002">
        <v>179.96999835968001</v>
      </c>
      <c r="B18002">
        <v>43.009673999999997</v>
      </c>
      <c r="C18002">
        <v>0.41906001999999998</v>
      </c>
      <c r="D18002">
        <v>9.3389490000000006E-2</v>
      </c>
      <c r="E18002">
        <v>4.7788519999999997</v>
      </c>
      <c r="F18002">
        <f t="shared" si="562"/>
        <v>0.13968667333333332</v>
      </c>
      <c r="G18002">
        <f t="shared" si="563"/>
        <v>4.6673129555555555</v>
      </c>
    </row>
    <row r="18003" spans="1:7" x14ac:dyDescent="0.45">
      <c r="A18003">
        <v>179.979992866516</v>
      </c>
      <c r="B18003">
        <v>43.002051999999999</v>
      </c>
      <c r="C18003">
        <v>0.41908666</v>
      </c>
      <c r="D18003">
        <v>0.105597265</v>
      </c>
      <c r="E18003">
        <v>4.7780050000000003</v>
      </c>
      <c r="F18003">
        <f t="shared" si="562"/>
        <v>0.13969555333333333</v>
      </c>
      <c r="G18003">
        <f t="shared" si="563"/>
        <v>4.6664660666666666</v>
      </c>
    </row>
    <row r="18004" spans="1:7" x14ac:dyDescent="0.45">
      <c r="A18004">
        <v>179.990002632141</v>
      </c>
      <c r="B18004">
        <v>42.969670000000001</v>
      </c>
      <c r="C18004">
        <v>0.41909999999999997</v>
      </c>
      <c r="D18004">
        <v>0.10315571</v>
      </c>
      <c r="E18004">
        <v>4.7744070000000001</v>
      </c>
      <c r="F18004">
        <f t="shared" si="562"/>
        <v>0.13969999999999999</v>
      </c>
      <c r="G18004">
        <f t="shared" si="563"/>
        <v>4.6628680666666664</v>
      </c>
    </row>
    <row r="18005" spans="1:7" x14ac:dyDescent="0.45">
      <c r="A18005">
        <v>179.99999713897699</v>
      </c>
      <c r="B18005">
        <v>43.011578</v>
      </c>
      <c r="C18005">
        <v>0.41912665999999998</v>
      </c>
      <c r="D18005">
        <v>0.100714155</v>
      </c>
      <c r="E18005">
        <v>4.7790637</v>
      </c>
      <c r="F18005">
        <f t="shared" si="562"/>
        <v>0.13970888666666667</v>
      </c>
      <c r="G18005">
        <f t="shared" si="563"/>
        <v>4.667524511111111</v>
      </c>
    </row>
    <row r="18006" spans="1:7" x14ac:dyDescent="0.45">
      <c r="A18006">
        <v>180.01000690460199</v>
      </c>
      <c r="B18006">
        <v>42.967765999999997</v>
      </c>
      <c r="C18006">
        <v>0.41915330000000001</v>
      </c>
      <c r="D18006">
        <v>9.9493380000000006E-2</v>
      </c>
      <c r="E18006">
        <v>4.7741956999999999</v>
      </c>
      <c r="F18006">
        <f t="shared" si="562"/>
        <v>0.13971776666666666</v>
      </c>
      <c r="G18006">
        <f t="shared" si="563"/>
        <v>4.6626565111111109</v>
      </c>
    </row>
    <row r="18007" spans="1:7" x14ac:dyDescent="0.45">
      <c r="A18007">
        <v>180.02000141143799</v>
      </c>
      <c r="B18007">
        <v>43.007767000000001</v>
      </c>
      <c r="C18007">
        <v>0.41916664999999997</v>
      </c>
      <c r="D18007">
        <v>9.8272600000000002E-2</v>
      </c>
      <c r="E18007">
        <v>4.7786403000000002</v>
      </c>
      <c r="F18007">
        <f t="shared" si="562"/>
        <v>0.13972221666666665</v>
      </c>
      <c r="G18007">
        <f t="shared" si="563"/>
        <v>4.6671010666666666</v>
      </c>
    </row>
    <row r="18008" spans="1:7" x14ac:dyDescent="0.45">
      <c r="A18008">
        <v>180.02999591827299</v>
      </c>
      <c r="B18008">
        <v>43.026817000000001</v>
      </c>
      <c r="C18008">
        <v>0.41917998000000001</v>
      </c>
      <c r="D18008">
        <v>0.11170115</v>
      </c>
      <c r="E18008">
        <v>4.7807570000000004</v>
      </c>
      <c r="F18008">
        <f t="shared" si="562"/>
        <v>0.13972666</v>
      </c>
      <c r="G18008">
        <f t="shared" si="563"/>
        <v>4.6692177333333333</v>
      </c>
    </row>
    <row r="18009" spans="1:7" x14ac:dyDescent="0.45">
      <c r="A18009">
        <v>180.04000568389799</v>
      </c>
      <c r="B18009">
        <v>42.983006000000003</v>
      </c>
      <c r="C18009">
        <v>0.41920665000000001</v>
      </c>
      <c r="D18009">
        <v>0.1092596</v>
      </c>
      <c r="E18009">
        <v>4.7758890000000003</v>
      </c>
      <c r="F18009">
        <f t="shared" si="562"/>
        <v>0.13973555000000001</v>
      </c>
      <c r="G18009">
        <f t="shared" si="563"/>
        <v>4.6643498444444447</v>
      </c>
    </row>
    <row r="18010" spans="1:7" x14ac:dyDescent="0.45">
      <c r="A18010">
        <v>180.05000019073401</v>
      </c>
      <c r="B18010">
        <v>43.023006000000002</v>
      </c>
      <c r="C18010">
        <v>0.41923329999999998</v>
      </c>
      <c r="D18010">
        <v>0.10681804</v>
      </c>
      <c r="E18010">
        <v>4.7803329999999997</v>
      </c>
      <c r="F18010">
        <f t="shared" si="562"/>
        <v>0.13974443333333333</v>
      </c>
      <c r="G18010">
        <f t="shared" si="563"/>
        <v>4.6687942888888889</v>
      </c>
    </row>
    <row r="18011" spans="1:7" x14ac:dyDescent="0.45">
      <c r="A18011">
        <v>180.05999469757</v>
      </c>
      <c r="B18011">
        <v>42.988720000000001</v>
      </c>
      <c r="C18011">
        <v>0.41924660000000002</v>
      </c>
      <c r="D18011">
        <v>0.11902582</v>
      </c>
      <c r="E18011">
        <v>4.7765236</v>
      </c>
      <c r="F18011">
        <f t="shared" si="562"/>
        <v>0.13974886666666667</v>
      </c>
      <c r="G18011">
        <f t="shared" si="563"/>
        <v>4.6649847333333332</v>
      </c>
    </row>
    <row r="18012" spans="1:7" x14ac:dyDescent="0.45">
      <c r="A18012">
        <v>180.070004463195</v>
      </c>
      <c r="B18012">
        <v>43.023006000000002</v>
      </c>
      <c r="C18012">
        <v>0.41925996999999998</v>
      </c>
      <c r="D18012">
        <v>0.13123360000000001</v>
      </c>
      <c r="E18012">
        <v>4.7803329999999997</v>
      </c>
      <c r="F18012">
        <f t="shared" si="562"/>
        <v>0.13975332333333332</v>
      </c>
      <c r="G18012">
        <f t="shared" si="563"/>
        <v>4.6687942888888889</v>
      </c>
    </row>
    <row r="18013" spans="1:7" x14ac:dyDescent="0.45">
      <c r="A18013">
        <v>180.079998970031</v>
      </c>
      <c r="B18013">
        <v>43.026817000000001</v>
      </c>
      <c r="C18013">
        <v>0.41928660000000001</v>
      </c>
      <c r="D18013">
        <v>0.13001283</v>
      </c>
      <c r="E18013">
        <v>4.7807570000000004</v>
      </c>
      <c r="F18013">
        <f t="shared" si="562"/>
        <v>0.1397622</v>
      </c>
      <c r="G18013">
        <f t="shared" si="563"/>
        <v>4.6692177333333333</v>
      </c>
    </row>
    <row r="18014" spans="1:7" x14ac:dyDescent="0.45">
      <c r="A18014">
        <v>180.08999347686699</v>
      </c>
      <c r="B18014">
        <v>43.003959999999999</v>
      </c>
      <c r="C18014">
        <v>0.41929992999999999</v>
      </c>
      <c r="D18014">
        <v>0.1422206</v>
      </c>
      <c r="E18014">
        <v>4.7782172999999997</v>
      </c>
      <c r="F18014">
        <f t="shared" si="562"/>
        <v>0.13976664333333333</v>
      </c>
      <c r="G18014">
        <f t="shared" si="563"/>
        <v>4.6666780666666661</v>
      </c>
    </row>
    <row r="18015" spans="1:7" x14ac:dyDescent="0.45">
      <c r="A18015">
        <v>180.10000324249199</v>
      </c>
      <c r="B18015">
        <v>43.02872</v>
      </c>
      <c r="C18015">
        <v>0.41932659999999999</v>
      </c>
      <c r="D18015">
        <v>0.12635049000000001</v>
      </c>
      <c r="E18015">
        <v>4.7809679999999997</v>
      </c>
      <c r="F18015">
        <f t="shared" si="562"/>
        <v>0.13977553333333334</v>
      </c>
      <c r="G18015">
        <f t="shared" si="563"/>
        <v>4.6694291777777774</v>
      </c>
    </row>
    <row r="18016" spans="1:7" x14ac:dyDescent="0.45">
      <c r="A18016">
        <v>180.10999774932799</v>
      </c>
      <c r="B18016">
        <v>42.956336999999998</v>
      </c>
      <c r="C18016">
        <v>0.41933993000000003</v>
      </c>
      <c r="D18016">
        <v>0.13977904999999999</v>
      </c>
      <c r="E18016">
        <v>4.772926</v>
      </c>
      <c r="F18016">
        <f t="shared" si="562"/>
        <v>0.13977997666666667</v>
      </c>
      <c r="G18016">
        <f t="shared" si="563"/>
        <v>4.6613866222222216</v>
      </c>
    </row>
    <row r="18017" spans="1:7" x14ac:dyDescent="0.45">
      <c r="A18017">
        <v>180.12000751495299</v>
      </c>
      <c r="B18017">
        <v>42.996338000000002</v>
      </c>
      <c r="C18017">
        <v>0.41936659999999998</v>
      </c>
      <c r="D18017">
        <v>0.15198681999999999</v>
      </c>
      <c r="E18017">
        <v>4.7773700000000003</v>
      </c>
      <c r="F18017">
        <f t="shared" si="562"/>
        <v>0.13978886666666665</v>
      </c>
      <c r="G18017">
        <f t="shared" si="563"/>
        <v>4.6658311777777781</v>
      </c>
    </row>
    <row r="18018" spans="1:7" x14ac:dyDescent="0.45">
      <c r="A18018">
        <v>180.13000202178901</v>
      </c>
      <c r="B18018">
        <v>43.013480000000001</v>
      </c>
      <c r="C18018">
        <v>0.41937992000000002</v>
      </c>
      <c r="D18018">
        <v>0.15076603999999999</v>
      </c>
      <c r="E18018">
        <v>4.7792750000000002</v>
      </c>
      <c r="F18018">
        <f t="shared" si="562"/>
        <v>0.13979330666666667</v>
      </c>
      <c r="G18018">
        <f t="shared" si="563"/>
        <v>4.6677358444444446</v>
      </c>
    </row>
    <row r="18019" spans="1:7" x14ac:dyDescent="0.45">
      <c r="A18019">
        <v>180.13999652862501</v>
      </c>
      <c r="B18019">
        <v>42.971577000000003</v>
      </c>
      <c r="C18019">
        <v>0.41939324</v>
      </c>
      <c r="D18019">
        <v>0.16297381999999999</v>
      </c>
      <c r="E18019">
        <v>4.7746190000000004</v>
      </c>
      <c r="F18019">
        <f t="shared" si="562"/>
        <v>0.13979774666666667</v>
      </c>
      <c r="G18019">
        <f t="shared" si="563"/>
        <v>4.6630799555555562</v>
      </c>
    </row>
    <row r="18020" spans="1:7" x14ac:dyDescent="0.45">
      <c r="A18020">
        <v>180.15000629425001</v>
      </c>
      <c r="B18020">
        <v>43.02872</v>
      </c>
      <c r="C18020">
        <v>0.41941990000000001</v>
      </c>
      <c r="D18020">
        <v>0.17640238</v>
      </c>
      <c r="E18020">
        <v>4.7809679999999997</v>
      </c>
      <c r="F18020">
        <f t="shared" si="562"/>
        <v>0.13980663333333335</v>
      </c>
      <c r="G18020">
        <f t="shared" si="563"/>
        <v>4.6694291777777774</v>
      </c>
    </row>
    <row r="18021" spans="1:7" x14ac:dyDescent="0.45">
      <c r="A18021">
        <v>180.160000801086</v>
      </c>
      <c r="B18021">
        <v>42.983006000000003</v>
      </c>
      <c r="C18021">
        <v>0.41943323999999998</v>
      </c>
      <c r="D18021">
        <v>0.17396081999999999</v>
      </c>
      <c r="E18021">
        <v>4.7758890000000003</v>
      </c>
      <c r="F18021">
        <f t="shared" si="562"/>
        <v>0.13981108</v>
      </c>
      <c r="G18021">
        <f t="shared" si="563"/>
        <v>4.6643498444444447</v>
      </c>
    </row>
    <row r="18022" spans="1:7" x14ac:dyDescent="0.45">
      <c r="A18022">
        <v>180.16999530792199</v>
      </c>
      <c r="B18022">
        <v>43.02872</v>
      </c>
      <c r="C18022">
        <v>0.41944656000000002</v>
      </c>
      <c r="D18022">
        <v>0.18616859999999999</v>
      </c>
      <c r="E18022">
        <v>4.7809679999999997</v>
      </c>
      <c r="F18022">
        <f t="shared" si="562"/>
        <v>0.13981552</v>
      </c>
      <c r="G18022">
        <f t="shared" si="563"/>
        <v>4.6694291777777774</v>
      </c>
    </row>
    <row r="18023" spans="1:7" x14ac:dyDescent="0.45">
      <c r="A18023">
        <v>180.18000507354699</v>
      </c>
      <c r="B18023">
        <v>43.021102999999997</v>
      </c>
      <c r="C18023">
        <v>0.4194599</v>
      </c>
      <c r="D18023">
        <v>0.18494782000000001</v>
      </c>
      <c r="E18023">
        <v>4.7801220000000004</v>
      </c>
      <c r="F18023">
        <f t="shared" si="562"/>
        <v>0.13981996666666666</v>
      </c>
      <c r="G18023">
        <f t="shared" si="563"/>
        <v>4.6685828444444439</v>
      </c>
    </row>
    <row r="18024" spans="1:7" x14ac:dyDescent="0.45">
      <c r="A18024">
        <v>180.18999958038299</v>
      </c>
      <c r="B18024">
        <v>42.977290000000004</v>
      </c>
      <c r="C18024">
        <v>0.41948655000000001</v>
      </c>
      <c r="D18024">
        <v>0.18250626</v>
      </c>
      <c r="E18024">
        <v>4.7752542</v>
      </c>
      <c r="F18024">
        <f t="shared" si="562"/>
        <v>0.13982885</v>
      </c>
      <c r="G18024">
        <f t="shared" si="563"/>
        <v>4.6637147333333333</v>
      </c>
    </row>
    <row r="18025" spans="1:7" x14ac:dyDescent="0.45">
      <c r="A18025">
        <v>180.19999408721901</v>
      </c>
      <c r="B18025">
        <v>43.021102999999997</v>
      </c>
      <c r="C18025">
        <v>0.41949987</v>
      </c>
      <c r="D18025">
        <v>0.19471404</v>
      </c>
      <c r="E18025">
        <v>4.7801220000000004</v>
      </c>
      <c r="F18025">
        <f t="shared" si="562"/>
        <v>0.13983329</v>
      </c>
      <c r="G18025">
        <f t="shared" si="563"/>
        <v>4.6685828444444439</v>
      </c>
    </row>
    <row r="18026" spans="1:7" x14ac:dyDescent="0.45">
      <c r="A18026">
        <v>180.21000385284401</v>
      </c>
      <c r="B18026">
        <v>42.967765999999997</v>
      </c>
      <c r="C18026">
        <v>0.41951323000000001</v>
      </c>
      <c r="D18026">
        <v>0.20692182000000001</v>
      </c>
      <c r="E18026">
        <v>4.7741956999999999</v>
      </c>
      <c r="F18026">
        <f t="shared" si="562"/>
        <v>0.13983774333333335</v>
      </c>
      <c r="G18026">
        <f t="shared" si="563"/>
        <v>4.6626565111111109</v>
      </c>
    </row>
    <row r="18027" spans="1:7" x14ac:dyDescent="0.45">
      <c r="A18027">
        <v>180.21999835968001</v>
      </c>
      <c r="B18027">
        <v>43.019196000000001</v>
      </c>
      <c r="C18027">
        <v>0.41952655</v>
      </c>
      <c r="D18027">
        <v>0.21912959000000001</v>
      </c>
      <c r="E18027">
        <v>4.7799100000000001</v>
      </c>
      <c r="F18027">
        <f t="shared" si="562"/>
        <v>0.13984218333333334</v>
      </c>
      <c r="G18027">
        <f t="shared" si="563"/>
        <v>4.6683709555555559</v>
      </c>
    </row>
    <row r="18028" spans="1:7" x14ac:dyDescent="0.45">
      <c r="A18028">
        <v>180.229992866516</v>
      </c>
      <c r="B18028">
        <v>43.000149999999998</v>
      </c>
      <c r="C18028">
        <v>0.41953986999999998</v>
      </c>
      <c r="D18028">
        <v>0.23133736999999999</v>
      </c>
      <c r="E18028">
        <v>4.7777934000000002</v>
      </c>
      <c r="F18028">
        <f t="shared" si="562"/>
        <v>0.13984662333333334</v>
      </c>
      <c r="G18028">
        <f t="shared" si="563"/>
        <v>4.6662547333333331</v>
      </c>
    </row>
    <row r="18029" spans="1:7" x14ac:dyDescent="0.45">
      <c r="A18029">
        <v>180.240002632141</v>
      </c>
      <c r="B18029">
        <v>42.960144</v>
      </c>
      <c r="C18029">
        <v>0.41955320000000002</v>
      </c>
      <c r="D18029">
        <v>0.24476592</v>
      </c>
      <c r="E18029">
        <v>4.7733489999999996</v>
      </c>
      <c r="F18029">
        <f t="shared" si="562"/>
        <v>0.13985106666666666</v>
      </c>
      <c r="G18029">
        <f t="shared" si="563"/>
        <v>4.6618096222222221</v>
      </c>
    </row>
    <row r="18030" spans="1:7" x14ac:dyDescent="0.45">
      <c r="A18030">
        <v>180.24999713897699</v>
      </c>
      <c r="B18030">
        <v>43.013480000000001</v>
      </c>
      <c r="C18030">
        <v>0.41957986000000003</v>
      </c>
      <c r="D18030">
        <v>0.25697367999999998</v>
      </c>
      <c r="E18030">
        <v>4.7792750000000002</v>
      </c>
      <c r="F18030">
        <f t="shared" si="562"/>
        <v>0.13985995333333334</v>
      </c>
      <c r="G18030">
        <f t="shared" si="563"/>
        <v>4.6677358444444446</v>
      </c>
    </row>
    <row r="18031" spans="1:7" x14ac:dyDescent="0.45">
      <c r="A18031">
        <v>180.26000690460199</v>
      </c>
      <c r="B18031">
        <v>42.988720000000001</v>
      </c>
      <c r="C18031">
        <v>0.4195932</v>
      </c>
      <c r="D18031">
        <v>0.24110359000000001</v>
      </c>
      <c r="E18031">
        <v>4.7765236</v>
      </c>
      <c r="F18031">
        <f t="shared" si="562"/>
        <v>0.1398644</v>
      </c>
      <c r="G18031">
        <f t="shared" si="563"/>
        <v>4.6649847333333332</v>
      </c>
    </row>
    <row r="18032" spans="1:7" x14ac:dyDescent="0.45">
      <c r="A18032">
        <v>180.27000141143799</v>
      </c>
      <c r="B18032">
        <v>43.000149999999998</v>
      </c>
      <c r="C18032">
        <v>0.41960653999999997</v>
      </c>
      <c r="D18032">
        <v>0.25331136999999998</v>
      </c>
      <c r="E18032">
        <v>4.7777934000000002</v>
      </c>
      <c r="F18032">
        <f t="shared" si="562"/>
        <v>0.13986884666666666</v>
      </c>
      <c r="G18032">
        <f t="shared" si="563"/>
        <v>4.6662547333333331</v>
      </c>
    </row>
    <row r="18033" spans="1:7" x14ac:dyDescent="0.45">
      <c r="A18033">
        <v>180.27999591827299</v>
      </c>
      <c r="B18033">
        <v>43.003959999999999</v>
      </c>
      <c r="C18033">
        <v>0.41961986000000001</v>
      </c>
      <c r="D18033">
        <v>0.26551913999999999</v>
      </c>
      <c r="E18033">
        <v>4.7782172999999997</v>
      </c>
      <c r="F18033">
        <f t="shared" si="562"/>
        <v>0.13987328666666668</v>
      </c>
      <c r="G18033">
        <f t="shared" si="563"/>
        <v>4.6666780666666661</v>
      </c>
    </row>
    <row r="18034" spans="1:7" x14ac:dyDescent="0.45">
      <c r="A18034">
        <v>180.29000568389799</v>
      </c>
      <c r="B18034">
        <v>42.963954999999999</v>
      </c>
      <c r="C18034">
        <v>0.41963317999999999</v>
      </c>
      <c r="D18034">
        <v>0.27772691999999999</v>
      </c>
      <c r="E18034">
        <v>4.7737721999999998</v>
      </c>
      <c r="F18034">
        <f t="shared" si="562"/>
        <v>0.13987772666666667</v>
      </c>
      <c r="G18034">
        <f t="shared" si="563"/>
        <v>4.6622330666666665</v>
      </c>
    </row>
    <row r="18035" spans="1:7" x14ac:dyDescent="0.45">
      <c r="A18035">
        <v>180.30000019073401</v>
      </c>
      <c r="B18035">
        <v>43.045864000000002</v>
      </c>
      <c r="C18035">
        <v>0.41964649999999998</v>
      </c>
      <c r="D18035">
        <v>0.28993469999999999</v>
      </c>
      <c r="E18035">
        <v>4.7828730000000004</v>
      </c>
      <c r="F18035">
        <f t="shared" si="562"/>
        <v>0.13988216666666667</v>
      </c>
      <c r="G18035">
        <f t="shared" si="563"/>
        <v>4.6713340666666667</v>
      </c>
    </row>
    <row r="18036" spans="1:7" x14ac:dyDescent="0.45">
      <c r="A18036">
        <v>180.30999469757</v>
      </c>
      <c r="B18036">
        <v>43.003959999999999</v>
      </c>
      <c r="C18036">
        <v>0.41967316999999998</v>
      </c>
      <c r="D18036">
        <v>0.30214247</v>
      </c>
      <c r="E18036">
        <v>4.7782172999999997</v>
      </c>
      <c r="F18036">
        <f t="shared" si="562"/>
        <v>0.13989105666666665</v>
      </c>
      <c r="G18036">
        <f t="shared" si="563"/>
        <v>4.6666780666666661</v>
      </c>
    </row>
    <row r="18037" spans="1:7" x14ac:dyDescent="0.45">
      <c r="A18037">
        <v>180.320004463195</v>
      </c>
      <c r="B18037">
        <v>43.019196000000001</v>
      </c>
      <c r="C18037">
        <v>0.41968650000000002</v>
      </c>
      <c r="D18037">
        <v>0.30092168000000002</v>
      </c>
      <c r="E18037">
        <v>4.7799100000000001</v>
      </c>
      <c r="F18037">
        <f t="shared" si="562"/>
        <v>0.13989550000000001</v>
      </c>
      <c r="G18037">
        <f t="shared" si="563"/>
        <v>4.6683709555555559</v>
      </c>
    </row>
    <row r="18038" spans="1:7" x14ac:dyDescent="0.45">
      <c r="A18038">
        <v>180.329998970031</v>
      </c>
      <c r="B18038">
        <v>43.017291999999998</v>
      </c>
      <c r="C18038">
        <v>0.41969982</v>
      </c>
      <c r="D18038">
        <v>0.31312944999999998</v>
      </c>
      <c r="E18038">
        <v>4.7796984</v>
      </c>
      <c r="F18038">
        <f t="shared" si="562"/>
        <v>0.13989994</v>
      </c>
      <c r="G18038">
        <f t="shared" si="563"/>
        <v>4.6681593999999995</v>
      </c>
    </row>
    <row r="18039" spans="1:7" x14ac:dyDescent="0.45">
      <c r="A18039">
        <v>180.33999347686699</v>
      </c>
      <c r="B18039">
        <v>42.979194999999997</v>
      </c>
      <c r="C18039">
        <v>0.41971320000000001</v>
      </c>
      <c r="D18039">
        <v>0.31312944999999998</v>
      </c>
      <c r="E18039">
        <v>4.7754655000000001</v>
      </c>
      <c r="F18039">
        <f t="shared" si="562"/>
        <v>0.13990440000000001</v>
      </c>
      <c r="G18039">
        <f t="shared" si="563"/>
        <v>4.6639263999999994</v>
      </c>
    </row>
    <row r="18040" spans="1:7" x14ac:dyDescent="0.45">
      <c r="A18040">
        <v>180.35000324249199</v>
      </c>
      <c r="B18040">
        <v>43.02872</v>
      </c>
      <c r="C18040">
        <v>0.41972651999999999</v>
      </c>
      <c r="D18040">
        <v>0.32533722999999998</v>
      </c>
      <c r="E18040">
        <v>4.7809679999999997</v>
      </c>
      <c r="F18040">
        <f t="shared" si="562"/>
        <v>0.13990884000000001</v>
      </c>
      <c r="G18040">
        <f t="shared" si="563"/>
        <v>4.6694291777777774</v>
      </c>
    </row>
    <row r="18041" spans="1:7" x14ac:dyDescent="0.45">
      <c r="A18041">
        <v>180.35999774932799</v>
      </c>
      <c r="B18041">
        <v>42.963954999999999</v>
      </c>
      <c r="C18041">
        <v>0.41973983999999998</v>
      </c>
      <c r="D18041">
        <v>0.33754499999999998</v>
      </c>
      <c r="E18041">
        <v>4.7737721999999998</v>
      </c>
      <c r="F18041">
        <f t="shared" si="562"/>
        <v>0.13991328</v>
      </c>
      <c r="G18041">
        <f t="shared" si="563"/>
        <v>4.6622330666666665</v>
      </c>
    </row>
    <row r="18042" spans="1:7" x14ac:dyDescent="0.45">
      <c r="A18042">
        <v>180.37000751495299</v>
      </c>
      <c r="B18042">
        <v>42.988720000000001</v>
      </c>
      <c r="C18042">
        <v>0.41975316000000001</v>
      </c>
      <c r="D18042">
        <v>0.34975277999999999</v>
      </c>
      <c r="E18042">
        <v>4.7765236</v>
      </c>
      <c r="F18042">
        <f t="shared" si="562"/>
        <v>0.13991772</v>
      </c>
      <c r="G18042">
        <f t="shared" si="563"/>
        <v>4.6649847333333332</v>
      </c>
    </row>
    <row r="18043" spans="1:7" x14ac:dyDescent="0.45">
      <c r="A18043">
        <v>180.38000202178901</v>
      </c>
      <c r="B18043">
        <v>42.998244999999997</v>
      </c>
      <c r="C18043">
        <v>0.41976651999999998</v>
      </c>
      <c r="D18043">
        <v>0.36196055999999999</v>
      </c>
      <c r="E18043">
        <v>4.7775819999999998</v>
      </c>
      <c r="F18043">
        <f t="shared" si="562"/>
        <v>0.13992217333333332</v>
      </c>
      <c r="G18043">
        <f t="shared" si="563"/>
        <v>4.6660430666666661</v>
      </c>
    </row>
    <row r="18044" spans="1:7" x14ac:dyDescent="0.45">
      <c r="A18044">
        <v>180.38999652862501</v>
      </c>
      <c r="B18044">
        <v>42.962049999999998</v>
      </c>
      <c r="C18044">
        <v>0.41977984000000002</v>
      </c>
      <c r="D18044">
        <v>0.37416833999999999</v>
      </c>
      <c r="E18044">
        <v>4.7735605000000003</v>
      </c>
      <c r="F18044">
        <f t="shared" si="562"/>
        <v>0.13992661333333334</v>
      </c>
      <c r="G18044">
        <f t="shared" si="563"/>
        <v>4.6620213999999995</v>
      </c>
    </row>
    <row r="18045" spans="1:7" x14ac:dyDescent="0.45">
      <c r="A18045">
        <v>180.40000629425001</v>
      </c>
      <c r="B18045">
        <v>43.045864000000002</v>
      </c>
      <c r="C18045">
        <v>0.41979316</v>
      </c>
      <c r="D18045">
        <v>0.3863761</v>
      </c>
      <c r="E18045">
        <v>4.7828730000000004</v>
      </c>
      <c r="F18045">
        <f t="shared" si="562"/>
        <v>0.13993105333333333</v>
      </c>
      <c r="G18045">
        <f t="shared" si="563"/>
        <v>4.6713340666666667</v>
      </c>
    </row>
    <row r="18046" spans="1:7" x14ac:dyDescent="0.45">
      <c r="A18046">
        <v>180.410000801086</v>
      </c>
      <c r="B18046">
        <v>42.994433999999998</v>
      </c>
      <c r="C18046">
        <v>0.41981983</v>
      </c>
      <c r="D18046">
        <v>0.38515535000000001</v>
      </c>
      <c r="E18046">
        <v>4.7771587000000002</v>
      </c>
      <c r="F18046">
        <f t="shared" si="562"/>
        <v>0.13993994333333334</v>
      </c>
      <c r="G18046">
        <f t="shared" si="563"/>
        <v>4.6656196222222217</v>
      </c>
    </row>
    <row r="18047" spans="1:7" x14ac:dyDescent="0.45">
      <c r="A18047">
        <v>180.41999530792199</v>
      </c>
      <c r="B18047">
        <v>43.005862999999998</v>
      </c>
      <c r="C18047">
        <v>0.41983314999999999</v>
      </c>
      <c r="D18047">
        <v>0.38393455999999998</v>
      </c>
      <c r="E18047">
        <v>4.7784285999999998</v>
      </c>
      <c r="F18047">
        <f t="shared" si="562"/>
        <v>0.13994438333333334</v>
      </c>
      <c r="G18047">
        <f t="shared" si="563"/>
        <v>4.6668895111111111</v>
      </c>
    </row>
    <row r="18048" spans="1:7" x14ac:dyDescent="0.45">
      <c r="A18048">
        <v>180.43000507354699</v>
      </c>
      <c r="B18048">
        <v>42.996338000000002</v>
      </c>
      <c r="C18048">
        <v>0.41985982999999999</v>
      </c>
      <c r="D18048">
        <v>0.38149300000000003</v>
      </c>
      <c r="E18048">
        <v>4.7773700000000003</v>
      </c>
      <c r="F18048">
        <f t="shared" si="562"/>
        <v>0.13995327666666665</v>
      </c>
      <c r="G18048">
        <f t="shared" si="563"/>
        <v>4.6658311777777781</v>
      </c>
    </row>
    <row r="18049" spans="1:7" x14ac:dyDescent="0.45">
      <c r="A18049">
        <v>180.43999958038299</v>
      </c>
      <c r="B18049">
        <v>42.977290000000004</v>
      </c>
      <c r="C18049">
        <v>0.41988647000000001</v>
      </c>
      <c r="D18049">
        <v>0.37905145000000001</v>
      </c>
      <c r="E18049">
        <v>4.7752542</v>
      </c>
      <c r="F18049">
        <f t="shared" si="562"/>
        <v>0.13996215666666667</v>
      </c>
      <c r="G18049">
        <f t="shared" si="563"/>
        <v>4.6637147333333333</v>
      </c>
    </row>
    <row r="18050" spans="1:7" x14ac:dyDescent="0.45">
      <c r="A18050">
        <v>180.44999408721901</v>
      </c>
      <c r="B18050">
        <v>43.021102999999997</v>
      </c>
      <c r="C18050">
        <v>0.41989979999999999</v>
      </c>
      <c r="D18050">
        <v>0.39125922000000002</v>
      </c>
      <c r="E18050">
        <v>4.7801220000000004</v>
      </c>
      <c r="F18050">
        <f t="shared" si="562"/>
        <v>0.1399666</v>
      </c>
      <c r="G18050">
        <f t="shared" si="563"/>
        <v>4.6685828444444439</v>
      </c>
    </row>
    <row r="18051" spans="1:7" x14ac:dyDescent="0.45">
      <c r="A18051">
        <v>180.46000385284401</v>
      </c>
      <c r="B18051">
        <v>42.963954999999999</v>
      </c>
      <c r="C18051">
        <v>0.41992646</v>
      </c>
      <c r="D18051">
        <v>0.39003845999999998</v>
      </c>
      <c r="E18051">
        <v>4.7737721999999998</v>
      </c>
      <c r="F18051">
        <f t="shared" si="562"/>
        <v>0.13997548666666668</v>
      </c>
      <c r="G18051">
        <f t="shared" si="563"/>
        <v>4.6622330666666665</v>
      </c>
    </row>
    <row r="18052" spans="1:7" x14ac:dyDescent="0.45">
      <c r="A18052">
        <v>180.46999835968001</v>
      </c>
      <c r="B18052">
        <v>42.988720000000001</v>
      </c>
      <c r="C18052">
        <v>0.41993979999999997</v>
      </c>
      <c r="D18052">
        <v>0.40224623999999998</v>
      </c>
      <c r="E18052">
        <v>4.7765236</v>
      </c>
      <c r="F18052">
        <f t="shared" si="562"/>
        <v>0.13997993333333333</v>
      </c>
      <c r="G18052">
        <f t="shared" si="563"/>
        <v>4.6649847333333332</v>
      </c>
    </row>
    <row r="18053" spans="1:7" x14ac:dyDescent="0.45">
      <c r="A18053">
        <v>180.479992866516</v>
      </c>
      <c r="B18053">
        <v>42.986812999999998</v>
      </c>
      <c r="C18053">
        <v>0.41996645999999999</v>
      </c>
      <c r="D18053">
        <v>0.39980468000000002</v>
      </c>
      <c r="E18053">
        <v>4.7763119999999999</v>
      </c>
      <c r="F18053">
        <f t="shared" si="562"/>
        <v>0.13998881999999999</v>
      </c>
      <c r="G18053">
        <f t="shared" si="563"/>
        <v>4.6647728444444443</v>
      </c>
    </row>
    <row r="18054" spans="1:7" x14ac:dyDescent="0.45">
      <c r="A18054">
        <v>180.490002632141</v>
      </c>
      <c r="B18054">
        <v>42.960144</v>
      </c>
      <c r="C18054">
        <v>0.41999310000000001</v>
      </c>
      <c r="D18054">
        <v>0.39736313000000001</v>
      </c>
      <c r="E18054">
        <v>4.7733489999999996</v>
      </c>
      <c r="F18054">
        <f t="shared" ref="F18054:F18117" si="564">C18054/3</f>
        <v>0.1399977</v>
      </c>
      <c r="G18054">
        <f t="shared" ref="G18054:G18117" si="565">(B18054-$B$5)/9</f>
        <v>4.6618096222222221</v>
      </c>
    </row>
    <row r="18055" spans="1:7" x14ac:dyDescent="0.45">
      <c r="A18055">
        <v>180.49999713897699</v>
      </c>
      <c r="B18055">
        <v>43.030630000000002</v>
      </c>
      <c r="C18055">
        <v>0.42001978000000001</v>
      </c>
      <c r="D18055">
        <v>0.39614232999999999</v>
      </c>
      <c r="E18055">
        <v>4.7811804000000002</v>
      </c>
      <c r="F18055">
        <f t="shared" si="564"/>
        <v>0.14000659333333335</v>
      </c>
      <c r="G18055">
        <f t="shared" si="565"/>
        <v>4.6696413999999997</v>
      </c>
    </row>
    <row r="18056" spans="1:7" x14ac:dyDescent="0.45">
      <c r="A18056">
        <v>180.51000690460199</v>
      </c>
      <c r="B18056">
        <v>42.984909999999999</v>
      </c>
      <c r="C18056">
        <v>0.42003309999999999</v>
      </c>
      <c r="D18056">
        <v>0.39492157</v>
      </c>
      <c r="E18056">
        <v>4.7761006000000004</v>
      </c>
      <c r="F18056">
        <f t="shared" si="564"/>
        <v>0.14001103333333334</v>
      </c>
      <c r="G18056">
        <f t="shared" si="565"/>
        <v>4.6645614000000002</v>
      </c>
    </row>
    <row r="18057" spans="1:7" x14ac:dyDescent="0.45">
      <c r="A18057">
        <v>180.52000141143799</v>
      </c>
      <c r="B18057">
        <v>43.009673999999997</v>
      </c>
      <c r="C18057">
        <v>0.42005977</v>
      </c>
      <c r="D18057">
        <v>0.39248001999999999</v>
      </c>
      <c r="E18057">
        <v>4.7788519999999997</v>
      </c>
      <c r="F18057">
        <f t="shared" si="564"/>
        <v>0.14001992333333332</v>
      </c>
      <c r="G18057">
        <f t="shared" si="565"/>
        <v>4.6673129555555555</v>
      </c>
    </row>
    <row r="18058" spans="1:7" x14ac:dyDescent="0.45">
      <c r="A18058">
        <v>180.52999591827299</v>
      </c>
      <c r="B18058">
        <v>43.015389999999996</v>
      </c>
      <c r="C18058">
        <v>0.42008640000000003</v>
      </c>
      <c r="D18058">
        <v>0.39248001999999999</v>
      </c>
      <c r="E18058">
        <v>4.7794866999999996</v>
      </c>
      <c r="F18058">
        <f t="shared" si="564"/>
        <v>0.14002880000000001</v>
      </c>
      <c r="G18058">
        <f t="shared" si="565"/>
        <v>4.667948066666666</v>
      </c>
    </row>
    <row r="18059" spans="1:7" x14ac:dyDescent="0.45">
      <c r="A18059">
        <v>180.54000568389799</v>
      </c>
      <c r="B18059">
        <v>42.986812999999998</v>
      </c>
      <c r="C18059">
        <v>0.42012640000000001</v>
      </c>
      <c r="D18059">
        <v>0.37538913000000002</v>
      </c>
      <c r="E18059">
        <v>4.7763119999999999</v>
      </c>
      <c r="F18059">
        <f t="shared" si="564"/>
        <v>0.14004213333333335</v>
      </c>
      <c r="G18059">
        <f t="shared" si="565"/>
        <v>4.6647728444444443</v>
      </c>
    </row>
    <row r="18060" spans="1:7" x14ac:dyDescent="0.45">
      <c r="A18060">
        <v>180.55000019073401</v>
      </c>
      <c r="B18060">
        <v>43.038246000000001</v>
      </c>
      <c r="C18060">
        <v>0.4201664</v>
      </c>
      <c r="D18060">
        <v>0.37416833999999999</v>
      </c>
      <c r="E18060">
        <v>4.7820270000000002</v>
      </c>
      <c r="F18060">
        <f t="shared" si="564"/>
        <v>0.14005546666666666</v>
      </c>
      <c r="G18060">
        <f t="shared" si="565"/>
        <v>4.6704876222222218</v>
      </c>
    </row>
    <row r="18061" spans="1:7" x14ac:dyDescent="0.45">
      <c r="A18061">
        <v>180.55999469757</v>
      </c>
      <c r="B18061">
        <v>43.000149999999998</v>
      </c>
      <c r="C18061">
        <v>0.42020637</v>
      </c>
      <c r="D18061">
        <v>0.34364889999999998</v>
      </c>
      <c r="E18061">
        <v>4.7777934000000002</v>
      </c>
      <c r="F18061">
        <f t="shared" si="564"/>
        <v>0.14006879</v>
      </c>
      <c r="G18061">
        <f t="shared" si="565"/>
        <v>4.6662547333333331</v>
      </c>
    </row>
    <row r="18062" spans="1:7" x14ac:dyDescent="0.45">
      <c r="A18062">
        <v>180.570004463195</v>
      </c>
      <c r="B18062">
        <v>43.032530000000001</v>
      </c>
      <c r="C18062">
        <v>0.42024635999999999</v>
      </c>
      <c r="D18062">
        <v>0.32655802</v>
      </c>
      <c r="E18062">
        <v>4.7813916000000001</v>
      </c>
      <c r="F18062">
        <f t="shared" si="564"/>
        <v>0.14008212</v>
      </c>
      <c r="G18062">
        <f t="shared" si="565"/>
        <v>4.6698525111111113</v>
      </c>
    </row>
    <row r="18063" spans="1:7" x14ac:dyDescent="0.45">
      <c r="A18063">
        <v>180.579998970031</v>
      </c>
      <c r="B18063">
        <v>43.040149999999997</v>
      </c>
      <c r="C18063">
        <v>0.42029968000000001</v>
      </c>
      <c r="D18063">
        <v>0.28261003000000001</v>
      </c>
      <c r="E18063">
        <v>4.7822380000000004</v>
      </c>
      <c r="F18063">
        <f t="shared" si="564"/>
        <v>0.14009989333333334</v>
      </c>
      <c r="G18063">
        <f t="shared" si="565"/>
        <v>4.6706991777777773</v>
      </c>
    </row>
    <row r="18064" spans="1:7" x14ac:dyDescent="0.45">
      <c r="A18064">
        <v>180.58999347686699</v>
      </c>
      <c r="B18064">
        <v>43.019196000000001</v>
      </c>
      <c r="C18064">
        <v>0.42035303000000002</v>
      </c>
      <c r="D18064">
        <v>0.26673989999999997</v>
      </c>
      <c r="E18064">
        <v>4.7799100000000001</v>
      </c>
      <c r="F18064">
        <f t="shared" si="564"/>
        <v>0.14011767666666666</v>
      </c>
      <c r="G18064">
        <f t="shared" si="565"/>
        <v>4.6683709555555559</v>
      </c>
    </row>
    <row r="18065" spans="1:7" x14ac:dyDescent="0.45">
      <c r="A18065">
        <v>180.60000324249199</v>
      </c>
      <c r="B18065">
        <v>43.076343999999999</v>
      </c>
      <c r="C18065">
        <v>0.42039302000000001</v>
      </c>
      <c r="D18065">
        <v>0.23622048000000001</v>
      </c>
      <c r="E18065">
        <v>4.7862596999999996</v>
      </c>
      <c r="F18065">
        <f t="shared" si="564"/>
        <v>0.14013100666666667</v>
      </c>
      <c r="G18065">
        <f t="shared" si="565"/>
        <v>4.6747207333333334</v>
      </c>
    </row>
    <row r="18066" spans="1:7" x14ac:dyDescent="0.45">
      <c r="A18066">
        <v>180.60999774932799</v>
      </c>
      <c r="B18066">
        <v>43.042057</v>
      </c>
      <c r="C18066">
        <v>0.42044633999999997</v>
      </c>
      <c r="D18066">
        <v>0.20448026</v>
      </c>
      <c r="E18066">
        <v>4.7824496999999999</v>
      </c>
      <c r="F18066">
        <f t="shared" si="564"/>
        <v>0.14014878</v>
      </c>
      <c r="G18066">
        <f t="shared" si="565"/>
        <v>4.6709110666666662</v>
      </c>
    </row>
    <row r="18067" spans="1:7" x14ac:dyDescent="0.45">
      <c r="A18067">
        <v>180.62000751495299</v>
      </c>
      <c r="B18067">
        <v>43.07253</v>
      </c>
      <c r="C18067">
        <v>0.42049965</v>
      </c>
      <c r="D18067">
        <v>0.17274004000000001</v>
      </c>
      <c r="E18067">
        <v>4.7858359999999998</v>
      </c>
      <c r="F18067">
        <f t="shared" si="564"/>
        <v>0.14016655</v>
      </c>
      <c r="G18067">
        <f t="shared" si="565"/>
        <v>4.6742969555555556</v>
      </c>
    </row>
    <row r="18068" spans="1:7" x14ac:dyDescent="0.45">
      <c r="A18068">
        <v>180.63000202178901</v>
      </c>
      <c r="B18068">
        <v>43.070630000000001</v>
      </c>
      <c r="C18068">
        <v>0.42053964999999999</v>
      </c>
      <c r="D18068">
        <v>0.15809071</v>
      </c>
      <c r="E18068">
        <v>4.7856244999999999</v>
      </c>
      <c r="F18068">
        <f t="shared" si="564"/>
        <v>0.14017988333333334</v>
      </c>
      <c r="G18068">
        <f t="shared" si="565"/>
        <v>4.6740858444444449</v>
      </c>
    </row>
    <row r="18069" spans="1:7" x14ac:dyDescent="0.45">
      <c r="A18069">
        <v>180.63999652862501</v>
      </c>
      <c r="B18069">
        <v>43.043959999999998</v>
      </c>
      <c r="C18069">
        <v>0.42056631999999999</v>
      </c>
      <c r="D18069">
        <v>0.15809071</v>
      </c>
      <c r="E18069">
        <v>4.7826614000000003</v>
      </c>
      <c r="F18069">
        <f t="shared" si="564"/>
        <v>0.14018877333333332</v>
      </c>
      <c r="G18069">
        <f t="shared" si="565"/>
        <v>4.6711225111111112</v>
      </c>
    </row>
    <row r="18070" spans="1:7" x14ac:dyDescent="0.45">
      <c r="A18070">
        <v>180.65000629425001</v>
      </c>
      <c r="B18070">
        <v>43.101109999999998</v>
      </c>
      <c r="C18070">
        <v>0.42057963999999998</v>
      </c>
      <c r="D18070">
        <v>0.17029849</v>
      </c>
      <c r="E18070">
        <v>4.7890110000000004</v>
      </c>
      <c r="F18070">
        <f t="shared" si="564"/>
        <v>0.14019321333333332</v>
      </c>
      <c r="G18070">
        <f t="shared" si="565"/>
        <v>4.6774725111111106</v>
      </c>
    </row>
    <row r="18071" spans="1:7" x14ac:dyDescent="0.45">
      <c r="A18071">
        <v>180.660000801086</v>
      </c>
      <c r="B18071">
        <v>43.06682</v>
      </c>
      <c r="C18071">
        <v>0.42060629999999999</v>
      </c>
      <c r="D18071">
        <v>0.15442838</v>
      </c>
      <c r="E18071">
        <v>4.7852015000000003</v>
      </c>
      <c r="F18071">
        <f t="shared" si="564"/>
        <v>0.1402021</v>
      </c>
      <c r="G18071">
        <f t="shared" si="565"/>
        <v>4.673662511111111</v>
      </c>
    </row>
    <row r="18072" spans="1:7" x14ac:dyDescent="0.45">
      <c r="A18072">
        <v>180.66999530792199</v>
      </c>
      <c r="B18072">
        <v>43.097293999999998</v>
      </c>
      <c r="C18072">
        <v>0.42063296</v>
      </c>
      <c r="D18072">
        <v>0.15198681999999999</v>
      </c>
      <c r="E18072">
        <v>4.7885875999999996</v>
      </c>
      <c r="F18072">
        <f t="shared" si="564"/>
        <v>0.14021098666666668</v>
      </c>
      <c r="G18072">
        <f t="shared" si="565"/>
        <v>4.6770485111111109</v>
      </c>
    </row>
    <row r="18073" spans="1:7" x14ac:dyDescent="0.45">
      <c r="A18073">
        <v>180.68000507354699</v>
      </c>
      <c r="B18073">
        <v>43.087769999999999</v>
      </c>
      <c r="C18073">
        <v>0.42067294999999999</v>
      </c>
      <c r="D18073">
        <v>0.13611671</v>
      </c>
      <c r="E18073">
        <v>4.7875294999999998</v>
      </c>
      <c r="F18073">
        <f t="shared" si="564"/>
        <v>0.14022431666666665</v>
      </c>
      <c r="G18073">
        <f t="shared" si="565"/>
        <v>4.6759902888888885</v>
      </c>
    </row>
    <row r="18074" spans="1:7" x14ac:dyDescent="0.45">
      <c r="A18074">
        <v>180.68999958038299</v>
      </c>
      <c r="B18074">
        <v>43.070630000000001</v>
      </c>
      <c r="C18074">
        <v>0.42069960000000001</v>
      </c>
      <c r="D18074">
        <v>0.13367515999999999</v>
      </c>
      <c r="E18074">
        <v>4.7856244999999999</v>
      </c>
      <c r="F18074">
        <f t="shared" si="564"/>
        <v>0.1402332</v>
      </c>
      <c r="G18074">
        <f t="shared" si="565"/>
        <v>4.6740858444444449</v>
      </c>
    </row>
    <row r="18075" spans="1:7" x14ac:dyDescent="0.45">
      <c r="A18075">
        <v>180.69999408721901</v>
      </c>
      <c r="B18075">
        <v>43.112533999999997</v>
      </c>
      <c r="C18075">
        <v>0.42072627000000001</v>
      </c>
      <c r="D18075">
        <v>0.13123360000000001</v>
      </c>
      <c r="E18075">
        <v>4.7902813000000002</v>
      </c>
      <c r="F18075">
        <f t="shared" si="564"/>
        <v>0.14024209000000001</v>
      </c>
      <c r="G18075">
        <f t="shared" si="565"/>
        <v>4.6787418444444437</v>
      </c>
    </row>
    <row r="18076" spans="1:7" x14ac:dyDescent="0.45">
      <c r="A18076">
        <v>180.71000385284401</v>
      </c>
      <c r="B18076">
        <v>43.064914999999999</v>
      </c>
      <c r="C18076">
        <v>0.42073959999999999</v>
      </c>
      <c r="D18076">
        <v>0.14344138000000001</v>
      </c>
      <c r="E18076">
        <v>4.7849899999999996</v>
      </c>
      <c r="F18076">
        <f t="shared" si="564"/>
        <v>0.14024653333333334</v>
      </c>
      <c r="G18076">
        <f t="shared" si="565"/>
        <v>4.673450844444444</v>
      </c>
    </row>
    <row r="18077" spans="1:7" x14ac:dyDescent="0.45">
      <c r="A18077">
        <v>180.71999835968001</v>
      </c>
      <c r="B18077">
        <v>43.112533999999997</v>
      </c>
      <c r="C18077">
        <v>0.42076626</v>
      </c>
      <c r="D18077">
        <v>0.14099982</v>
      </c>
      <c r="E18077">
        <v>4.7902813000000002</v>
      </c>
      <c r="F18077">
        <f t="shared" si="564"/>
        <v>0.14025541999999999</v>
      </c>
      <c r="G18077">
        <f t="shared" si="565"/>
        <v>4.6787418444444437</v>
      </c>
    </row>
    <row r="18078" spans="1:7" x14ac:dyDescent="0.45">
      <c r="A18078">
        <v>180.729992866516</v>
      </c>
      <c r="B18078">
        <v>43.114437000000002</v>
      </c>
      <c r="C18078">
        <v>0.42079290000000003</v>
      </c>
      <c r="D18078">
        <v>0.13855827000000001</v>
      </c>
      <c r="E18078">
        <v>4.7904925</v>
      </c>
      <c r="F18078">
        <f t="shared" si="564"/>
        <v>0.14026430000000001</v>
      </c>
      <c r="G18078">
        <f t="shared" si="565"/>
        <v>4.6789532888888887</v>
      </c>
    </row>
    <row r="18079" spans="1:7" x14ac:dyDescent="0.45">
      <c r="A18079">
        <v>180.740002632141</v>
      </c>
      <c r="B18079">
        <v>43.089672</v>
      </c>
      <c r="C18079">
        <v>0.42081958000000003</v>
      </c>
      <c r="D18079">
        <v>0.12268815</v>
      </c>
      <c r="E18079">
        <v>4.7877409999999996</v>
      </c>
      <c r="F18079">
        <f t="shared" si="564"/>
        <v>0.14027319333333335</v>
      </c>
      <c r="G18079">
        <f t="shared" si="565"/>
        <v>4.676201622222222</v>
      </c>
    </row>
    <row r="18080" spans="1:7" x14ac:dyDescent="0.45">
      <c r="A18080">
        <v>180.74999713897699</v>
      </c>
      <c r="B18080">
        <v>43.129677000000001</v>
      </c>
      <c r="C18080">
        <v>0.42084621999999999</v>
      </c>
      <c r="D18080">
        <v>0.1202466</v>
      </c>
      <c r="E18080">
        <v>4.7921860000000001</v>
      </c>
      <c r="F18080">
        <f t="shared" si="564"/>
        <v>0.14028207333333334</v>
      </c>
      <c r="G18080">
        <f t="shared" si="565"/>
        <v>4.6806466222222225</v>
      </c>
    </row>
    <row r="18081" spans="1:7" x14ac:dyDescent="0.45">
      <c r="A18081">
        <v>180.76000690460199</v>
      </c>
      <c r="B18081">
        <v>43.083958000000003</v>
      </c>
      <c r="C18081">
        <v>0.42087289999999999</v>
      </c>
      <c r="D18081">
        <v>0.13245438000000001</v>
      </c>
      <c r="E18081">
        <v>4.7871059999999996</v>
      </c>
      <c r="F18081">
        <f t="shared" si="564"/>
        <v>0.14029096666666666</v>
      </c>
      <c r="G18081">
        <f t="shared" si="565"/>
        <v>4.6755667333333335</v>
      </c>
    </row>
    <row r="18082" spans="1:7" x14ac:dyDescent="0.45">
      <c r="A18082">
        <v>180.77000141143799</v>
      </c>
      <c r="B18082">
        <v>43.108722999999998</v>
      </c>
      <c r="C18082">
        <v>0.42091286</v>
      </c>
      <c r="D18082">
        <v>0.10193493000000001</v>
      </c>
      <c r="E18082">
        <v>4.7898579999999997</v>
      </c>
      <c r="F18082">
        <f t="shared" si="564"/>
        <v>0.14030428666666667</v>
      </c>
      <c r="G18082">
        <f t="shared" si="565"/>
        <v>4.6783183999999993</v>
      </c>
    </row>
    <row r="18083" spans="1:7" x14ac:dyDescent="0.45">
      <c r="A18083">
        <v>180.77999591827299</v>
      </c>
      <c r="B18083">
        <v>43.101109999999998</v>
      </c>
      <c r="C18083">
        <v>0.42096620000000001</v>
      </c>
      <c r="D18083">
        <v>8.4844045000000007E-2</v>
      </c>
      <c r="E18083">
        <v>4.7890110000000004</v>
      </c>
      <c r="F18083">
        <f t="shared" si="564"/>
        <v>0.14032206666666666</v>
      </c>
      <c r="G18083">
        <f t="shared" si="565"/>
        <v>4.6774725111111106</v>
      </c>
    </row>
    <row r="18084" spans="1:7" x14ac:dyDescent="0.45">
      <c r="A18084">
        <v>180.79000568389799</v>
      </c>
      <c r="B18084">
        <v>43.078243000000001</v>
      </c>
      <c r="C18084">
        <v>0.42096620000000001</v>
      </c>
      <c r="D18084">
        <v>9.7051819999999997E-2</v>
      </c>
      <c r="E18084">
        <v>4.7864709999999997</v>
      </c>
      <c r="F18084">
        <f t="shared" si="564"/>
        <v>0.14032206666666666</v>
      </c>
      <c r="G18084">
        <f t="shared" si="565"/>
        <v>4.6749317333333336</v>
      </c>
    </row>
    <row r="18085" spans="1:7" x14ac:dyDescent="0.45">
      <c r="A18085">
        <v>180.80000019073401</v>
      </c>
      <c r="B18085">
        <v>43.144917</v>
      </c>
      <c r="C18085">
        <v>0.42096620000000001</v>
      </c>
      <c r="D18085">
        <v>0.12390893</v>
      </c>
      <c r="E18085">
        <v>4.7938795000000001</v>
      </c>
      <c r="F18085">
        <f t="shared" si="564"/>
        <v>0.14032206666666666</v>
      </c>
      <c r="G18085">
        <f t="shared" si="565"/>
        <v>4.6823399555555554</v>
      </c>
    </row>
    <row r="18086" spans="1:7" x14ac:dyDescent="0.45">
      <c r="A18086">
        <v>180.80999469757</v>
      </c>
      <c r="B18086">
        <v>43.101109999999998</v>
      </c>
      <c r="C18086">
        <v>0.42096620000000001</v>
      </c>
      <c r="D18086">
        <v>0.15076603999999999</v>
      </c>
      <c r="E18086">
        <v>4.7890110000000004</v>
      </c>
      <c r="F18086">
        <f t="shared" si="564"/>
        <v>0.14032206666666666</v>
      </c>
      <c r="G18086">
        <f t="shared" si="565"/>
        <v>4.6774725111111106</v>
      </c>
    </row>
    <row r="18087" spans="1:7" x14ac:dyDescent="0.45">
      <c r="A18087">
        <v>180.820004463195</v>
      </c>
      <c r="B18087">
        <v>43.106819999999999</v>
      </c>
      <c r="C18087">
        <v>0.42099284999999997</v>
      </c>
      <c r="D18087">
        <v>0.13489593999999999</v>
      </c>
      <c r="E18087">
        <v>4.7896460000000003</v>
      </c>
      <c r="F18087">
        <f t="shared" si="564"/>
        <v>0.14033094999999998</v>
      </c>
      <c r="G18087">
        <f t="shared" si="565"/>
        <v>4.6781069555555552</v>
      </c>
    </row>
    <row r="18088" spans="1:7" x14ac:dyDescent="0.45">
      <c r="A18088">
        <v>180.829998970031</v>
      </c>
      <c r="B18088">
        <v>43.118248000000001</v>
      </c>
      <c r="C18088">
        <v>0.42104619999999998</v>
      </c>
      <c r="D18088">
        <v>0.10437649</v>
      </c>
      <c r="E18088">
        <v>4.7909160000000002</v>
      </c>
      <c r="F18088">
        <f t="shared" si="564"/>
        <v>0.14034873333333334</v>
      </c>
      <c r="G18088">
        <f t="shared" si="565"/>
        <v>4.6793767333333331</v>
      </c>
    </row>
    <row r="18089" spans="1:7" x14ac:dyDescent="0.45">
      <c r="A18089">
        <v>180.83999347686699</v>
      </c>
      <c r="B18089">
        <v>43.093482999999999</v>
      </c>
      <c r="C18089">
        <v>0.42109950000000002</v>
      </c>
      <c r="D18089">
        <v>7.2636270000000003E-2</v>
      </c>
      <c r="E18089">
        <v>4.7881646</v>
      </c>
      <c r="F18089">
        <f t="shared" si="564"/>
        <v>0.14036650000000001</v>
      </c>
      <c r="G18089">
        <f t="shared" si="565"/>
        <v>4.6766250666666664</v>
      </c>
    </row>
    <row r="18090" spans="1:7" x14ac:dyDescent="0.45">
      <c r="A18090">
        <v>180.85000324249199</v>
      </c>
      <c r="B18090">
        <v>43.154437999999999</v>
      </c>
      <c r="C18090">
        <v>0.42109950000000002</v>
      </c>
      <c r="D18090">
        <v>9.9493380000000006E-2</v>
      </c>
      <c r="E18090">
        <v>4.7949367000000001</v>
      </c>
      <c r="F18090">
        <f t="shared" si="564"/>
        <v>0.14036650000000001</v>
      </c>
      <c r="G18090">
        <f t="shared" si="565"/>
        <v>4.6833978444444444</v>
      </c>
    </row>
    <row r="18091" spans="1:7" x14ac:dyDescent="0.45">
      <c r="A18091">
        <v>180.85999774932799</v>
      </c>
      <c r="B18091">
        <v>43.093482999999999</v>
      </c>
      <c r="C18091">
        <v>0.42111283999999999</v>
      </c>
      <c r="D18091">
        <v>0.11170115</v>
      </c>
      <c r="E18091">
        <v>4.7881646</v>
      </c>
      <c r="F18091">
        <f t="shared" si="564"/>
        <v>0.14037094666666666</v>
      </c>
      <c r="G18091">
        <f t="shared" si="565"/>
        <v>4.6766250666666664</v>
      </c>
    </row>
    <row r="18092" spans="1:7" x14ac:dyDescent="0.45">
      <c r="A18092">
        <v>180.87000751495299</v>
      </c>
      <c r="B18092">
        <v>43.13158</v>
      </c>
      <c r="C18092">
        <v>0.42112620000000001</v>
      </c>
      <c r="D18092">
        <v>0.12390893</v>
      </c>
      <c r="E18092">
        <v>4.7923974999999999</v>
      </c>
      <c r="F18092">
        <f t="shared" si="564"/>
        <v>0.14037540000000001</v>
      </c>
      <c r="G18092">
        <f t="shared" si="565"/>
        <v>4.6808580666666666</v>
      </c>
    </row>
    <row r="18093" spans="1:7" x14ac:dyDescent="0.45">
      <c r="A18093">
        <v>180.88000202178901</v>
      </c>
      <c r="B18093">
        <v>43.137295000000002</v>
      </c>
      <c r="C18093">
        <v>0.42115282999999998</v>
      </c>
      <c r="D18093">
        <v>0.12268815</v>
      </c>
      <c r="E18093">
        <v>4.7930320000000002</v>
      </c>
      <c r="F18093">
        <f t="shared" si="564"/>
        <v>0.14038427666666667</v>
      </c>
      <c r="G18093">
        <f t="shared" si="565"/>
        <v>4.6814930666666665</v>
      </c>
    </row>
    <row r="18094" spans="1:7" x14ac:dyDescent="0.45">
      <c r="A18094">
        <v>180.88999652862501</v>
      </c>
      <c r="B18094">
        <v>43.101109999999998</v>
      </c>
      <c r="C18094">
        <v>0.42117949999999998</v>
      </c>
      <c r="D18094">
        <v>0.1202466</v>
      </c>
      <c r="E18094">
        <v>4.7890110000000004</v>
      </c>
      <c r="F18094">
        <f t="shared" si="564"/>
        <v>0.14039316666666665</v>
      </c>
      <c r="G18094">
        <f t="shared" si="565"/>
        <v>4.6774725111111106</v>
      </c>
    </row>
    <row r="18095" spans="1:7" x14ac:dyDescent="0.45">
      <c r="A18095">
        <v>180.90000629425001</v>
      </c>
      <c r="B18095">
        <v>43.144917</v>
      </c>
      <c r="C18095">
        <v>0.42119282000000002</v>
      </c>
      <c r="D18095">
        <v>0.11902582</v>
      </c>
      <c r="E18095">
        <v>4.7938795000000001</v>
      </c>
      <c r="F18095">
        <f t="shared" si="564"/>
        <v>0.14039760666666667</v>
      </c>
      <c r="G18095">
        <f t="shared" si="565"/>
        <v>4.6823399555555554</v>
      </c>
    </row>
    <row r="18096" spans="1:7" x14ac:dyDescent="0.45">
      <c r="A18096">
        <v>180.910000801086</v>
      </c>
      <c r="B18096">
        <v>43.110626000000003</v>
      </c>
      <c r="C18096">
        <v>0.42120615</v>
      </c>
      <c r="D18096">
        <v>0.13123360000000001</v>
      </c>
      <c r="E18096">
        <v>4.7900689999999999</v>
      </c>
      <c r="F18096">
        <f t="shared" si="564"/>
        <v>0.14040205</v>
      </c>
      <c r="G18096">
        <f t="shared" si="565"/>
        <v>4.6785298444444443</v>
      </c>
    </row>
    <row r="18097" spans="1:7" x14ac:dyDescent="0.45">
      <c r="A18097">
        <v>180.91999530792199</v>
      </c>
      <c r="B18097">
        <v>43.135390000000001</v>
      </c>
      <c r="C18097">
        <v>0.42123282000000001</v>
      </c>
      <c r="D18097">
        <v>0.12879204999999999</v>
      </c>
      <c r="E18097">
        <v>4.792821</v>
      </c>
      <c r="F18097">
        <f t="shared" si="564"/>
        <v>0.14041094000000001</v>
      </c>
      <c r="G18097">
        <f t="shared" si="565"/>
        <v>4.6812813999999996</v>
      </c>
    </row>
    <row r="18098" spans="1:7" x14ac:dyDescent="0.45">
      <c r="A18098">
        <v>180.93000507354699</v>
      </c>
      <c r="B18098">
        <v>43.135390000000001</v>
      </c>
      <c r="C18098">
        <v>0.42125945999999997</v>
      </c>
      <c r="D18098">
        <v>0.12635049000000001</v>
      </c>
      <c r="E18098">
        <v>4.792821</v>
      </c>
      <c r="F18098">
        <f t="shared" si="564"/>
        <v>0.14041982</v>
      </c>
      <c r="G18098">
        <f t="shared" si="565"/>
        <v>4.6812813999999996</v>
      </c>
    </row>
    <row r="18099" spans="1:7" x14ac:dyDescent="0.45">
      <c r="A18099">
        <v>180.93999958038299</v>
      </c>
      <c r="B18099">
        <v>43.099196999999997</v>
      </c>
      <c r="C18099">
        <v>0.4212728</v>
      </c>
      <c r="D18099">
        <v>0.13855827000000001</v>
      </c>
      <c r="E18099">
        <v>4.7887993</v>
      </c>
      <c r="F18099">
        <f t="shared" si="564"/>
        <v>0.14042426666666666</v>
      </c>
      <c r="G18099">
        <f t="shared" si="565"/>
        <v>4.677259955555555</v>
      </c>
    </row>
    <row r="18100" spans="1:7" x14ac:dyDescent="0.45">
      <c r="A18100">
        <v>180.94999408721901</v>
      </c>
      <c r="B18100">
        <v>43.137295000000002</v>
      </c>
      <c r="C18100">
        <v>0.42128613999999998</v>
      </c>
      <c r="D18100">
        <v>0.15076603999999999</v>
      </c>
      <c r="E18100">
        <v>4.7930320000000002</v>
      </c>
      <c r="F18100">
        <f t="shared" si="564"/>
        <v>0.14042871333333332</v>
      </c>
      <c r="G18100">
        <f t="shared" si="565"/>
        <v>4.6814930666666665</v>
      </c>
    </row>
    <row r="18101" spans="1:7" x14ac:dyDescent="0.45">
      <c r="A18101">
        <v>180.96000385284401</v>
      </c>
      <c r="B18101">
        <v>43.103009999999998</v>
      </c>
      <c r="C18101">
        <v>0.42131278</v>
      </c>
      <c r="D18101">
        <v>0.14832449</v>
      </c>
      <c r="E18101">
        <v>4.7892226999999998</v>
      </c>
      <c r="F18101">
        <f t="shared" si="564"/>
        <v>0.14043759333333333</v>
      </c>
      <c r="G18101">
        <f t="shared" si="565"/>
        <v>4.6776836222222222</v>
      </c>
    </row>
    <row r="18102" spans="1:7" x14ac:dyDescent="0.45">
      <c r="A18102">
        <v>180.96999835968001</v>
      </c>
      <c r="B18102">
        <v>43.146819999999998</v>
      </c>
      <c r="C18102">
        <v>0.42132613000000002</v>
      </c>
      <c r="D18102">
        <v>0.16053227</v>
      </c>
      <c r="E18102">
        <v>4.7940906999999999</v>
      </c>
      <c r="F18102">
        <f t="shared" si="564"/>
        <v>0.14044204333333335</v>
      </c>
      <c r="G18102">
        <f t="shared" si="565"/>
        <v>4.6825513999999995</v>
      </c>
    </row>
    <row r="18103" spans="1:7" x14ac:dyDescent="0.45">
      <c r="A18103">
        <v>180.979992866516</v>
      </c>
      <c r="B18103">
        <v>43.13158</v>
      </c>
      <c r="C18103">
        <v>0.42135276999999999</v>
      </c>
      <c r="D18103">
        <v>0.14466216000000001</v>
      </c>
      <c r="E18103">
        <v>4.7923974999999999</v>
      </c>
      <c r="F18103">
        <f t="shared" si="564"/>
        <v>0.14045092333333334</v>
      </c>
      <c r="G18103">
        <f t="shared" si="565"/>
        <v>4.6808580666666666</v>
      </c>
    </row>
    <row r="18104" spans="1:7" x14ac:dyDescent="0.45">
      <c r="A18104">
        <v>180.990002632141</v>
      </c>
      <c r="B18104">
        <v>43.104909999999997</v>
      </c>
      <c r="C18104">
        <v>0.42136613000000001</v>
      </c>
      <c r="D18104">
        <v>0.15686992999999999</v>
      </c>
      <c r="E18104">
        <v>4.789434</v>
      </c>
      <c r="F18104">
        <f t="shared" si="564"/>
        <v>0.14045537666666666</v>
      </c>
      <c r="G18104">
        <f t="shared" si="565"/>
        <v>4.6778947333333329</v>
      </c>
    </row>
    <row r="18105" spans="1:7" x14ac:dyDescent="0.45">
      <c r="A18105">
        <v>180.99999713897699</v>
      </c>
      <c r="B18105">
        <v>43.158250000000002</v>
      </c>
      <c r="C18105">
        <v>0.42137944999999999</v>
      </c>
      <c r="D18105">
        <v>0.16907770999999999</v>
      </c>
      <c r="E18105">
        <v>4.7953606000000004</v>
      </c>
      <c r="F18105">
        <f t="shared" si="564"/>
        <v>0.14045981666666665</v>
      </c>
      <c r="G18105">
        <f t="shared" si="565"/>
        <v>4.6838214000000002</v>
      </c>
    </row>
    <row r="18106" spans="1:7" x14ac:dyDescent="0.45">
      <c r="A18106">
        <v>181.01000690460199</v>
      </c>
      <c r="B18106">
        <v>43.104909999999997</v>
      </c>
      <c r="C18106">
        <v>0.42140610000000001</v>
      </c>
      <c r="D18106">
        <v>0.16663615000000001</v>
      </c>
      <c r="E18106">
        <v>4.789434</v>
      </c>
      <c r="F18106">
        <f t="shared" si="564"/>
        <v>0.1404687</v>
      </c>
      <c r="G18106">
        <f t="shared" si="565"/>
        <v>4.6778947333333329</v>
      </c>
    </row>
    <row r="18107" spans="1:7" x14ac:dyDescent="0.45">
      <c r="A18107">
        <v>181.02000141143799</v>
      </c>
      <c r="B18107">
        <v>43.146819999999998</v>
      </c>
      <c r="C18107">
        <v>0.42141943999999998</v>
      </c>
      <c r="D18107">
        <v>0.17884393000000001</v>
      </c>
      <c r="E18107">
        <v>4.7940906999999999</v>
      </c>
      <c r="F18107">
        <f t="shared" si="564"/>
        <v>0.14047314666666666</v>
      </c>
      <c r="G18107">
        <f t="shared" si="565"/>
        <v>4.6825513999999995</v>
      </c>
    </row>
    <row r="18108" spans="1:7" x14ac:dyDescent="0.45">
      <c r="A18108">
        <v>181.02999591827299</v>
      </c>
      <c r="B18108">
        <v>43.152534000000003</v>
      </c>
      <c r="C18108">
        <v>0.42143276000000002</v>
      </c>
      <c r="D18108">
        <v>0.19105169999999999</v>
      </c>
      <c r="E18108">
        <v>4.7947253999999999</v>
      </c>
      <c r="F18108">
        <f t="shared" si="564"/>
        <v>0.14047758666666668</v>
      </c>
      <c r="G18108">
        <f t="shared" si="565"/>
        <v>4.6831862888888889</v>
      </c>
    </row>
    <row r="18109" spans="1:7" x14ac:dyDescent="0.45">
      <c r="A18109">
        <v>181.04000568389799</v>
      </c>
      <c r="B18109">
        <v>43.127772999999998</v>
      </c>
      <c r="C18109">
        <v>0.42144608</v>
      </c>
      <c r="D18109">
        <v>0.20325947999999999</v>
      </c>
      <c r="E18109">
        <v>4.7919745000000002</v>
      </c>
      <c r="F18109">
        <f t="shared" si="564"/>
        <v>0.14048202666666668</v>
      </c>
      <c r="G18109">
        <f t="shared" si="565"/>
        <v>4.6804350666666661</v>
      </c>
    </row>
    <row r="18110" spans="1:7" x14ac:dyDescent="0.45">
      <c r="A18110">
        <v>181.05000019073401</v>
      </c>
      <c r="B18110">
        <v>43.163963000000003</v>
      </c>
      <c r="C18110">
        <v>0.42147276</v>
      </c>
      <c r="D18110">
        <v>0.20081793000000001</v>
      </c>
      <c r="E18110">
        <v>4.7959949999999996</v>
      </c>
      <c r="F18110">
        <f t="shared" si="564"/>
        <v>0.14049091999999999</v>
      </c>
      <c r="G18110">
        <f t="shared" si="565"/>
        <v>4.6844561777777782</v>
      </c>
    </row>
    <row r="18111" spans="1:7" x14ac:dyDescent="0.45">
      <c r="A18111">
        <v>181.05999469757</v>
      </c>
      <c r="B18111">
        <v>43.110626000000003</v>
      </c>
      <c r="C18111">
        <v>0.42149940000000002</v>
      </c>
      <c r="D18111">
        <v>0.20081793000000001</v>
      </c>
      <c r="E18111">
        <v>4.7900689999999999</v>
      </c>
      <c r="F18111">
        <f t="shared" si="564"/>
        <v>0.14049980000000001</v>
      </c>
      <c r="G18111">
        <f t="shared" si="565"/>
        <v>4.6785298444444443</v>
      </c>
    </row>
    <row r="18112" spans="1:7" x14ac:dyDescent="0.45">
      <c r="A18112">
        <v>181.070004463195</v>
      </c>
      <c r="B18112">
        <v>43.137295000000002</v>
      </c>
      <c r="C18112">
        <v>0.42149940000000002</v>
      </c>
      <c r="D18112">
        <v>0.21424647999999999</v>
      </c>
      <c r="E18112">
        <v>4.7930320000000002</v>
      </c>
      <c r="F18112">
        <f t="shared" si="564"/>
        <v>0.14049980000000001</v>
      </c>
      <c r="G18112">
        <f t="shared" si="565"/>
        <v>4.6814930666666665</v>
      </c>
    </row>
    <row r="18113" spans="1:7" x14ac:dyDescent="0.45">
      <c r="A18113">
        <v>181.079998970031</v>
      </c>
      <c r="B18113">
        <v>43.141106000000001</v>
      </c>
      <c r="C18113">
        <v>0.42149940000000002</v>
      </c>
      <c r="D18113">
        <v>0.24110359000000001</v>
      </c>
      <c r="E18113">
        <v>4.7934555999999997</v>
      </c>
      <c r="F18113">
        <f t="shared" si="564"/>
        <v>0.14049980000000001</v>
      </c>
      <c r="G18113">
        <f t="shared" si="565"/>
        <v>4.681916511111111</v>
      </c>
    </row>
    <row r="18114" spans="1:7" x14ac:dyDescent="0.45">
      <c r="A18114">
        <v>181.08999347686699</v>
      </c>
      <c r="B18114">
        <v>43.093482999999999</v>
      </c>
      <c r="C18114">
        <v>0.42149940000000002</v>
      </c>
      <c r="D18114">
        <v>0.2679607</v>
      </c>
      <c r="E18114">
        <v>4.7881646</v>
      </c>
      <c r="F18114">
        <f t="shared" si="564"/>
        <v>0.14049980000000001</v>
      </c>
      <c r="G18114">
        <f t="shared" si="565"/>
        <v>4.6766250666666664</v>
      </c>
    </row>
    <row r="18115" spans="1:7" x14ac:dyDescent="0.45">
      <c r="A18115">
        <v>181.10000324249199</v>
      </c>
      <c r="B18115">
        <v>43.15063</v>
      </c>
      <c r="C18115">
        <v>0.42149940000000002</v>
      </c>
      <c r="D18115">
        <v>0.29481780000000002</v>
      </c>
      <c r="E18115">
        <v>4.7945140000000004</v>
      </c>
      <c r="F18115">
        <f t="shared" si="564"/>
        <v>0.14049980000000001</v>
      </c>
      <c r="G18115">
        <f t="shared" si="565"/>
        <v>4.6829747333333334</v>
      </c>
    </row>
    <row r="18116" spans="1:7" x14ac:dyDescent="0.45">
      <c r="A18116">
        <v>181.10999774932799</v>
      </c>
      <c r="B18116">
        <v>43.097293999999998</v>
      </c>
      <c r="C18116">
        <v>0.42149940000000002</v>
      </c>
      <c r="D18116">
        <v>0.32167489999999999</v>
      </c>
      <c r="E18116">
        <v>4.7885875999999996</v>
      </c>
      <c r="F18116">
        <f t="shared" si="564"/>
        <v>0.14049980000000001</v>
      </c>
      <c r="G18116">
        <f t="shared" si="565"/>
        <v>4.6770485111111109</v>
      </c>
    </row>
    <row r="18117" spans="1:7" x14ac:dyDescent="0.45">
      <c r="A18117">
        <v>181.12000751495299</v>
      </c>
      <c r="B18117">
        <v>43.137295000000002</v>
      </c>
      <c r="C18117">
        <v>0.42149940000000002</v>
      </c>
      <c r="D18117">
        <v>0.34853202</v>
      </c>
      <c r="E18117">
        <v>4.7930320000000002</v>
      </c>
      <c r="F18117">
        <f t="shared" si="564"/>
        <v>0.14049980000000001</v>
      </c>
      <c r="G18117">
        <f t="shared" si="565"/>
        <v>4.6814930666666665</v>
      </c>
    </row>
    <row r="18118" spans="1:7" x14ac:dyDescent="0.45">
      <c r="A18118">
        <v>181.13000202178901</v>
      </c>
      <c r="B18118">
        <v>43.122055000000003</v>
      </c>
      <c r="C18118">
        <v>0.42149940000000002</v>
      </c>
      <c r="D18118">
        <v>0.37538913000000002</v>
      </c>
      <c r="E18118">
        <v>4.7913389999999998</v>
      </c>
      <c r="F18118">
        <f t="shared" ref="F18118:F18181" si="566">C18118/3</f>
        <v>0.14049980000000001</v>
      </c>
      <c r="G18118">
        <f t="shared" ref="G18118:G18181" si="567">(B18118-$B$5)/9</f>
        <v>4.6797997333333337</v>
      </c>
    </row>
    <row r="18119" spans="1:7" x14ac:dyDescent="0.45">
      <c r="A18119">
        <v>181.13999652862501</v>
      </c>
      <c r="B18119">
        <v>43.097293999999998</v>
      </c>
      <c r="C18119">
        <v>0.42149940000000002</v>
      </c>
      <c r="D18119">
        <v>0.38881767</v>
      </c>
      <c r="E18119">
        <v>4.7885875999999996</v>
      </c>
      <c r="F18119">
        <f t="shared" si="566"/>
        <v>0.14049980000000001</v>
      </c>
      <c r="G18119">
        <f t="shared" si="567"/>
        <v>4.6770485111111109</v>
      </c>
    </row>
    <row r="18120" spans="1:7" x14ac:dyDescent="0.45">
      <c r="A18120">
        <v>181.15000629425001</v>
      </c>
      <c r="B18120">
        <v>43.143009999999997</v>
      </c>
      <c r="C18120">
        <v>0.42151272000000001</v>
      </c>
      <c r="D18120">
        <v>0.40102544000000001</v>
      </c>
      <c r="E18120">
        <v>4.7936673000000001</v>
      </c>
      <c r="F18120">
        <f t="shared" si="566"/>
        <v>0.14050424</v>
      </c>
      <c r="G18120">
        <f t="shared" si="567"/>
        <v>4.6821280666666665</v>
      </c>
    </row>
    <row r="18121" spans="1:7" x14ac:dyDescent="0.45">
      <c r="A18121">
        <v>181.160000801086</v>
      </c>
      <c r="B18121">
        <v>43.091583</v>
      </c>
      <c r="C18121">
        <v>0.4217127</v>
      </c>
      <c r="D18121">
        <v>0.24476592</v>
      </c>
      <c r="E18121">
        <v>4.7879529999999999</v>
      </c>
      <c r="F18121">
        <f t="shared" si="566"/>
        <v>0.1405709</v>
      </c>
      <c r="G18121">
        <f t="shared" si="567"/>
        <v>4.6764139555555557</v>
      </c>
    </row>
    <row r="18122" spans="1:7" x14ac:dyDescent="0.45">
      <c r="A18122">
        <v>181.16999530792199</v>
      </c>
      <c r="B18122">
        <v>43.163963000000003</v>
      </c>
      <c r="C18122">
        <v>0.42199262999999998</v>
      </c>
      <c r="D18122">
        <v>-5.3103826999999999E-2</v>
      </c>
      <c r="E18122">
        <v>4.7959949999999996</v>
      </c>
      <c r="F18122">
        <f t="shared" si="566"/>
        <v>0.14066420999999998</v>
      </c>
      <c r="G18122">
        <f t="shared" si="567"/>
        <v>4.6844561777777782</v>
      </c>
    </row>
    <row r="18123" spans="1:7" x14ac:dyDescent="0.45">
      <c r="A18123">
        <v>181.18000507354699</v>
      </c>
      <c r="B18123">
        <v>43.183014</v>
      </c>
      <c r="C18123">
        <v>0.42192600000000002</v>
      </c>
      <c r="D18123">
        <v>4.0896050000000003E-2</v>
      </c>
      <c r="E18123">
        <v>4.7981119999999997</v>
      </c>
      <c r="F18123">
        <f t="shared" si="566"/>
        <v>0.14064200000000002</v>
      </c>
      <c r="G18123">
        <f t="shared" si="567"/>
        <v>4.6865729555555555</v>
      </c>
    </row>
    <row r="18124" spans="1:7" x14ac:dyDescent="0.45">
      <c r="A18124">
        <v>181.18999958038299</v>
      </c>
      <c r="B18124">
        <v>43.15063</v>
      </c>
      <c r="C18124">
        <v>0.421846</v>
      </c>
      <c r="D18124">
        <v>0.14832449</v>
      </c>
      <c r="E18124">
        <v>4.7945140000000004</v>
      </c>
      <c r="F18124">
        <f t="shared" si="566"/>
        <v>0.14061533333333334</v>
      </c>
      <c r="G18124">
        <f t="shared" si="567"/>
        <v>4.6829747333333334</v>
      </c>
    </row>
    <row r="18125" spans="1:7" x14ac:dyDescent="0.45">
      <c r="A18125">
        <v>181.19999408721901</v>
      </c>
      <c r="B18125">
        <v>43.186819999999997</v>
      </c>
      <c r="C18125">
        <v>0.421846</v>
      </c>
      <c r="D18125">
        <v>0.17518159999999999</v>
      </c>
      <c r="E18125">
        <v>4.7985350000000002</v>
      </c>
      <c r="F18125">
        <f t="shared" si="566"/>
        <v>0.14061533333333334</v>
      </c>
      <c r="G18125">
        <f t="shared" si="567"/>
        <v>4.6869958444444437</v>
      </c>
    </row>
    <row r="18126" spans="1:7" x14ac:dyDescent="0.45">
      <c r="A18126">
        <v>181.21000385284401</v>
      </c>
      <c r="B18126">
        <v>43.141106000000001</v>
      </c>
      <c r="C18126">
        <v>0.421846</v>
      </c>
      <c r="D18126">
        <v>0.20203869999999999</v>
      </c>
      <c r="E18126">
        <v>4.7934555999999997</v>
      </c>
      <c r="F18126">
        <f t="shared" si="566"/>
        <v>0.14061533333333334</v>
      </c>
      <c r="G18126">
        <f t="shared" si="567"/>
        <v>4.681916511111111</v>
      </c>
    </row>
    <row r="18127" spans="1:7" x14ac:dyDescent="0.45">
      <c r="A18127">
        <v>181.21999835968001</v>
      </c>
      <c r="B18127">
        <v>43.173490000000001</v>
      </c>
      <c r="C18127">
        <v>0.421846</v>
      </c>
      <c r="D18127">
        <v>0.22889581000000001</v>
      </c>
      <c r="E18127">
        <v>4.7970540000000002</v>
      </c>
      <c r="F18127">
        <f t="shared" si="566"/>
        <v>0.14061533333333334</v>
      </c>
      <c r="G18127">
        <f t="shared" si="567"/>
        <v>4.6855147333333331</v>
      </c>
    </row>
    <row r="18128" spans="1:7" x14ac:dyDescent="0.45">
      <c r="A18128">
        <v>181.229992866516</v>
      </c>
      <c r="B18128">
        <v>43.169677999999998</v>
      </c>
      <c r="C18128">
        <v>0.421846</v>
      </c>
      <c r="D18128">
        <v>0.24232437000000001</v>
      </c>
      <c r="E18128">
        <v>4.7966303999999997</v>
      </c>
      <c r="F18128">
        <f t="shared" si="566"/>
        <v>0.14061533333333334</v>
      </c>
      <c r="G18128">
        <f t="shared" si="567"/>
        <v>4.6850911777777773</v>
      </c>
    </row>
    <row r="18129" spans="1:7" x14ac:dyDescent="0.45">
      <c r="A18129">
        <v>181.240002632141</v>
      </c>
      <c r="B18129">
        <v>43.139201999999997</v>
      </c>
      <c r="C18129">
        <v>0.421846</v>
      </c>
      <c r="D18129">
        <v>0.26918145999999998</v>
      </c>
      <c r="E18129">
        <v>4.7932443999999998</v>
      </c>
      <c r="F18129">
        <f t="shared" si="566"/>
        <v>0.14061533333333334</v>
      </c>
      <c r="G18129">
        <f t="shared" si="567"/>
        <v>4.6817049555555554</v>
      </c>
    </row>
    <row r="18130" spans="1:7" x14ac:dyDescent="0.45">
      <c r="A18130">
        <v>181.24999713897699</v>
      </c>
      <c r="B18130">
        <v>43.186819999999997</v>
      </c>
      <c r="C18130">
        <v>0.421846</v>
      </c>
      <c r="D18130">
        <v>0.29603857</v>
      </c>
      <c r="E18130">
        <v>4.7985350000000002</v>
      </c>
      <c r="F18130">
        <f t="shared" si="566"/>
        <v>0.14061533333333334</v>
      </c>
      <c r="G18130">
        <f t="shared" si="567"/>
        <v>4.6869958444444437</v>
      </c>
    </row>
    <row r="18131" spans="1:7" x14ac:dyDescent="0.45">
      <c r="A18131">
        <v>181.26000690460199</v>
      </c>
      <c r="B18131">
        <v>43.139201999999997</v>
      </c>
      <c r="C18131">
        <v>0.421846</v>
      </c>
      <c r="D18131">
        <v>0.32289568000000002</v>
      </c>
      <c r="E18131">
        <v>4.7932443999999998</v>
      </c>
      <c r="F18131">
        <f t="shared" si="566"/>
        <v>0.14061533333333334</v>
      </c>
      <c r="G18131">
        <f t="shared" si="567"/>
        <v>4.6817049555555554</v>
      </c>
    </row>
    <row r="18132" spans="1:7" x14ac:dyDescent="0.45">
      <c r="A18132">
        <v>181.27000141143799</v>
      </c>
      <c r="B18132">
        <v>43.143009999999997</v>
      </c>
      <c r="C18132">
        <v>0.421846</v>
      </c>
      <c r="D18132">
        <v>0.34975277999999999</v>
      </c>
      <c r="E18132">
        <v>4.7936673000000001</v>
      </c>
      <c r="F18132">
        <f t="shared" si="566"/>
        <v>0.14061533333333334</v>
      </c>
      <c r="G18132">
        <f t="shared" si="567"/>
        <v>4.6821280666666665</v>
      </c>
    </row>
    <row r="18133" spans="1:7" x14ac:dyDescent="0.45">
      <c r="A18133">
        <v>181.27999591827299</v>
      </c>
      <c r="B18133">
        <v>43.143009999999997</v>
      </c>
      <c r="C18133">
        <v>0.421846</v>
      </c>
      <c r="D18133">
        <v>0.3766099</v>
      </c>
      <c r="E18133">
        <v>4.7936673000000001</v>
      </c>
      <c r="F18133">
        <f t="shared" si="566"/>
        <v>0.14061533333333334</v>
      </c>
      <c r="G18133">
        <f t="shared" si="567"/>
        <v>4.6821280666666665</v>
      </c>
    </row>
    <row r="18134" spans="1:7" x14ac:dyDescent="0.45">
      <c r="A18134">
        <v>181.29000568389799</v>
      </c>
      <c r="B18134">
        <v>43.120150000000002</v>
      </c>
      <c r="C18134">
        <v>0.421846</v>
      </c>
      <c r="D18134">
        <v>0.40346700000000002</v>
      </c>
      <c r="E18134">
        <v>4.7911276999999997</v>
      </c>
      <c r="F18134">
        <f t="shared" si="566"/>
        <v>0.14061533333333334</v>
      </c>
      <c r="G18134">
        <f t="shared" si="567"/>
        <v>4.6795880666666667</v>
      </c>
    </row>
    <row r="18135" spans="1:7" x14ac:dyDescent="0.45">
      <c r="A18135">
        <v>181.30000019073401</v>
      </c>
      <c r="B18135">
        <v>43.15063</v>
      </c>
      <c r="C18135">
        <v>0.421846</v>
      </c>
      <c r="D18135">
        <v>0.43032409999999999</v>
      </c>
      <c r="E18135">
        <v>4.7945140000000004</v>
      </c>
      <c r="F18135">
        <f t="shared" si="566"/>
        <v>0.14061533333333334</v>
      </c>
      <c r="G18135">
        <f t="shared" si="567"/>
        <v>4.6829747333333334</v>
      </c>
    </row>
    <row r="18136" spans="1:7" x14ac:dyDescent="0.45">
      <c r="A18136">
        <v>181.30999469757</v>
      </c>
      <c r="B18136">
        <v>43.095393999999999</v>
      </c>
      <c r="C18136">
        <v>0.42203262000000002</v>
      </c>
      <c r="D18136">
        <v>0.27406457000000001</v>
      </c>
      <c r="E18136">
        <v>4.7883763000000004</v>
      </c>
      <c r="F18136">
        <f t="shared" si="566"/>
        <v>0.14067754000000002</v>
      </c>
      <c r="G18136">
        <f t="shared" si="567"/>
        <v>4.6768374000000001</v>
      </c>
    </row>
    <row r="18137" spans="1:7" x14ac:dyDescent="0.45">
      <c r="A18137">
        <v>181.320004463195</v>
      </c>
      <c r="B18137">
        <v>43.144917</v>
      </c>
      <c r="C18137">
        <v>0.42235254999999999</v>
      </c>
      <c r="D18137">
        <v>-6.5311599999999997E-2</v>
      </c>
      <c r="E18137">
        <v>4.7938795000000001</v>
      </c>
      <c r="F18137">
        <f t="shared" si="566"/>
        <v>0.14078418333333334</v>
      </c>
      <c r="G18137">
        <f t="shared" si="567"/>
        <v>4.6823399555555554</v>
      </c>
    </row>
    <row r="18138" spans="1:7" x14ac:dyDescent="0.45">
      <c r="A18138">
        <v>181.329998970031</v>
      </c>
      <c r="B18138">
        <v>43.186819999999997</v>
      </c>
      <c r="C18138">
        <v>0.42233923000000001</v>
      </c>
      <c r="D18138">
        <v>-3.9675272999999997E-2</v>
      </c>
      <c r="E18138">
        <v>4.7985350000000002</v>
      </c>
      <c r="F18138">
        <f t="shared" si="566"/>
        <v>0.14077974333333335</v>
      </c>
      <c r="G18138">
        <f t="shared" si="567"/>
        <v>4.6869958444444437</v>
      </c>
    </row>
    <row r="18139" spans="1:7" x14ac:dyDescent="0.45">
      <c r="A18139">
        <v>181.33999347686699</v>
      </c>
      <c r="B18139">
        <v>43.18873</v>
      </c>
      <c r="C18139">
        <v>0.42227256000000002</v>
      </c>
      <c r="D18139">
        <v>6.7753160000000007E-2</v>
      </c>
      <c r="E18139">
        <v>4.7987469999999997</v>
      </c>
      <c r="F18139">
        <f t="shared" si="566"/>
        <v>0.14075752</v>
      </c>
      <c r="G18139">
        <f t="shared" si="567"/>
        <v>4.6872080666666669</v>
      </c>
    </row>
    <row r="18140" spans="1:7" x14ac:dyDescent="0.45">
      <c r="A18140">
        <v>181.35000324249199</v>
      </c>
      <c r="B18140">
        <v>43.236350000000002</v>
      </c>
      <c r="C18140">
        <v>0.42227256000000002</v>
      </c>
      <c r="D18140">
        <v>9.4610269999999996E-2</v>
      </c>
      <c r="E18140">
        <v>4.8040384999999999</v>
      </c>
      <c r="F18140">
        <f t="shared" si="566"/>
        <v>0.14075752</v>
      </c>
      <c r="G18140">
        <f t="shared" si="567"/>
        <v>4.692499177777778</v>
      </c>
    </row>
    <row r="18141" spans="1:7" x14ac:dyDescent="0.45">
      <c r="A18141">
        <v>181.35999774932799</v>
      </c>
      <c r="B18141">
        <v>43.177300000000002</v>
      </c>
      <c r="C18141">
        <v>0.42227256000000002</v>
      </c>
      <c r="D18141">
        <v>0.121467374</v>
      </c>
      <c r="E18141">
        <v>4.7974772000000003</v>
      </c>
      <c r="F18141">
        <f t="shared" si="566"/>
        <v>0.14075752</v>
      </c>
      <c r="G18141">
        <f t="shared" si="567"/>
        <v>4.685938066666667</v>
      </c>
    </row>
    <row r="18142" spans="1:7" x14ac:dyDescent="0.45">
      <c r="A18142">
        <v>181.37000751495299</v>
      </c>
      <c r="B18142">
        <v>43.221110000000003</v>
      </c>
      <c r="C18142">
        <v>0.42227256000000002</v>
      </c>
      <c r="D18142">
        <v>0.14832449</v>
      </c>
      <c r="E18142">
        <v>4.8023452999999998</v>
      </c>
      <c r="F18142">
        <f t="shared" si="566"/>
        <v>0.14075752</v>
      </c>
      <c r="G18142">
        <f t="shared" si="567"/>
        <v>4.6908058444444443</v>
      </c>
    </row>
    <row r="18143" spans="1:7" x14ac:dyDescent="0.45">
      <c r="A18143">
        <v>181.38000202178901</v>
      </c>
      <c r="B18143">
        <v>43.211585999999997</v>
      </c>
      <c r="C18143">
        <v>0.42227256000000002</v>
      </c>
      <c r="D18143">
        <v>0.17518159999999999</v>
      </c>
      <c r="E18143">
        <v>4.8012867000000004</v>
      </c>
      <c r="F18143">
        <f t="shared" si="566"/>
        <v>0.14075752</v>
      </c>
      <c r="G18143">
        <f t="shared" si="567"/>
        <v>4.6897476222222219</v>
      </c>
    </row>
    <row r="18144" spans="1:7" x14ac:dyDescent="0.45">
      <c r="A18144">
        <v>181.38999652862501</v>
      </c>
      <c r="B18144">
        <v>43.183014</v>
      </c>
      <c r="C18144">
        <v>0.42228588</v>
      </c>
      <c r="D18144">
        <v>0.17396081999999999</v>
      </c>
      <c r="E18144">
        <v>4.7981119999999997</v>
      </c>
      <c r="F18144">
        <f t="shared" si="566"/>
        <v>0.14076195999999999</v>
      </c>
      <c r="G18144">
        <f t="shared" si="567"/>
        <v>4.6865729555555555</v>
      </c>
    </row>
    <row r="18145" spans="1:7" x14ac:dyDescent="0.45">
      <c r="A18145">
        <v>181.40000629425001</v>
      </c>
      <c r="B18145">
        <v>43.226826000000003</v>
      </c>
      <c r="C18145">
        <v>0.42228588</v>
      </c>
      <c r="D18145">
        <v>0.20081793000000001</v>
      </c>
      <c r="E18145">
        <v>4.8029799999999998</v>
      </c>
      <c r="F18145">
        <f t="shared" si="566"/>
        <v>0.14076195999999999</v>
      </c>
      <c r="G18145">
        <f t="shared" si="567"/>
        <v>4.6914409555555556</v>
      </c>
    </row>
    <row r="18146" spans="1:7" x14ac:dyDescent="0.45">
      <c r="A18146">
        <v>181.410000801086</v>
      </c>
      <c r="B18146">
        <v>43.175392000000002</v>
      </c>
      <c r="C18146">
        <v>0.42228588</v>
      </c>
      <c r="D18146">
        <v>0.22767504</v>
      </c>
      <c r="E18146">
        <v>4.7972655</v>
      </c>
      <c r="F18146">
        <f t="shared" si="566"/>
        <v>0.14076195999999999</v>
      </c>
      <c r="G18146">
        <f t="shared" si="567"/>
        <v>4.6857260666666667</v>
      </c>
    </row>
    <row r="18147" spans="1:7" x14ac:dyDescent="0.45">
      <c r="A18147">
        <v>181.41999530792199</v>
      </c>
      <c r="B18147">
        <v>43.200156999999997</v>
      </c>
      <c r="C18147">
        <v>0.42228588</v>
      </c>
      <c r="D18147">
        <v>0.25453213000000002</v>
      </c>
      <c r="E18147">
        <v>4.8000170000000004</v>
      </c>
      <c r="F18147">
        <f t="shared" si="566"/>
        <v>0.14076195999999999</v>
      </c>
      <c r="G18147">
        <f t="shared" si="567"/>
        <v>4.6884777333333325</v>
      </c>
    </row>
    <row r="18148" spans="1:7" x14ac:dyDescent="0.45">
      <c r="A18148">
        <v>181.43000507354699</v>
      </c>
      <c r="B18148">
        <v>43.205869999999997</v>
      </c>
      <c r="C18148">
        <v>0.42228588</v>
      </c>
      <c r="D18148">
        <v>0.28138923999999998</v>
      </c>
      <c r="E18148">
        <v>4.8006516000000001</v>
      </c>
      <c r="F18148">
        <f t="shared" si="566"/>
        <v>0.14076195999999999</v>
      </c>
      <c r="G18148">
        <f t="shared" si="567"/>
        <v>4.6891125111111105</v>
      </c>
    </row>
    <row r="18149" spans="1:7" x14ac:dyDescent="0.45">
      <c r="A18149">
        <v>181.43999958038299</v>
      </c>
      <c r="B18149">
        <v>43.156345000000002</v>
      </c>
      <c r="C18149">
        <v>0.42229924000000002</v>
      </c>
      <c r="D18149">
        <v>0.293597</v>
      </c>
      <c r="E18149">
        <v>4.7951490000000003</v>
      </c>
      <c r="F18149">
        <f t="shared" si="566"/>
        <v>0.14076641333333334</v>
      </c>
      <c r="G18149">
        <f t="shared" si="567"/>
        <v>4.6836097333333333</v>
      </c>
    </row>
    <row r="18150" spans="1:7" x14ac:dyDescent="0.45">
      <c r="A18150">
        <v>181.44999408721901</v>
      </c>
      <c r="B18150">
        <v>43.215397000000003</v>
      </c>
      <c r="C18150">
        <v>0.42231256</v>
      </c>
      <c r="D18150">
        <v>0.30580479999999999</v>
      </c>
      <c r="E18150">
        <v>4.8017099999999999</v>
      </c>
      <c r="F18150">
        <f t="shared" si="566"/>
        <v>0.14077085333333333</v>
      </c>
      <c r="G18150">
        <f t="shared" si="567"/>
        <v>4.6901710666666672</v>
      </c>
    </row>
    <row r="18151" spans="1:7" x14ac:dyDescent="0.45">
      <c r="A18151">
        <v>181.46000385284401</v>
      </c>
      <c r="B18151">
        <v>43.171585</v>
      </c>
      <c r="C18151">
        <v>0.42232589999999998</v>
      </c>
      <c r="D18151">
        <v>0.31923336000000002</v>
      </c>
      <c r="E18151">
        <v>4.7968425999999997</v>
      </c>
      <c r="F18151">
        <f t="shared" si="566"/>
        <v>0.14077529999999999</v>
      </c>
      <c r="G18151">
        <f t="shared" si="567"/>
        <v>4.6853030666666662</v>
      </c>
    </row>
    <row r="18152" spans="1:7" x14ac:dyDescent="0.45">
      <c r="A18152">
        <v>181.46999835968001</v>
      </c>
      <c r="B18152">
        <v>43.181106999999997</v>
      </c>
      <c r="C18152">
        <v>0.42233923000000001</v>
      </c>
      <c r="D18152">
        <v>0.31801256999999999</v>
      </c>
      <c r="E18152">
        <v>4.7979000000000003</v>
      </c>
      <c r="F18152">
        <f t="shared" si="566"/>
        <v>0.14077974333333335</v>
      </c>
      <c r="G18152">
        <f t="shared" si="567"/>
        <v>4.6863610666666666</v>
      </c>
    </row>
    <row r="18153" spans="1:7" x14ac:dyDescent="0.45">
      <c r="A18153">
        <v>181.479992866516</v>
      </c>
      <c r="B18153">
        <v>43.200156999999997</v>
      </c>
      <c r="C18153">
        <v>0.42236586999999998</v>
      </c>
      <c r="D18153">
        <v>0.31557099999999999</v>
      </c>
      <c r="E18153">
        <v>4.8000170000000004</v>
      </c>
      <c r="F18153">
        <f t="shared" si="566"/>
        <v>0.14078862333333333</v>
      </c>
      <c r="G18153">
        <f t="shared" si="567"/>
        <v>4.6884777333333325</v>
      </c>
    </row>
    <row r="18154" spans="1:7" x14ac:dyDescent="0.45">
      <c r="A18154">
        <v>181.490002632141</v>
      </c>
      <c r="B18154">
        <v>43.143009999999997</v>
      </c>
      <c r="C18154">
        <v>0.42239254999999998</v>
      </c>
      <c r="D18154">
        <v>0.31312944999999998</v>
      </c>
      <c r="E18154">
        <v>4.7936673000000001</v>
      </c>
      <c r="F18154">
        <f t="shared" si="566"/>
        <v>0.14079751666666665</v>
      </c>
      <c r="G18154">
        <f t="shared" si="567"/>
        <v>4.6821280666666665</v>
      </c>
    </row>
    <row r="18155" spans="1:7" x14ac:dyDescent="0.45">
      <c r="A18155">
        <v>181.49999713897699</v>
      </c>
      <c r="B18155">
        <v>43.21349</v>
      </c>
      <c r="C18155">
        <v>0.42241919999999999</v>
      </c>
      <c r="D18155">
        <v>0.31068790000000002</v>
      </c>
      <c r="E18155">
        <v>4.8014979999999996</v>
      </c>
      <c r="F18155">
        <f t="shared" si="566"/>
        <v>0.1408064</v>
      </c>
      <c r="G18155">
        <f t="shared" si="567"/>
        <v>4.6899591777777774</v>
      </c>
    </row>
    <row r="18156" spans="1:7" x14ac:dyDescent="0.45">
      <c r="A18156">
        <v>181.51000690460199</v>
      </c>
      <c r="B18156">
        <v>43.160156000000001</v>
      </c>
      <c r="C18156">
        <v>0.42245919999999998</v>
      </c>
      <c r="D18156">
        <v>0.29481780000000002</v>
      </c>
      <c r="E18156">
        <v>4.7955722999999999</v>
      </c>
      <c r="F18156">
        <f t="shared" si="566"/>
        <v>0.14081973333333334</v>
      </c>
      <c r="G18156">
        <f t="shared" si="567"/>
        <v>4.6840331777777777</v>
      </c>
    </row>
    <row r="18157" spans="1:7" x14ac:dyDescent="0.45">
      <c r="A18157">
        <v>181.52000141143799</v>
      </c>
      <c r="B18157">
        <v>43.175392000000002</v>
      </c>
      <c r="C18157">
        <v>0.42251250000000001</v>
      </c>
      <c r="D18157">
        <v>0.26307760000000002</v>
      </c>
      <c r="E18157">
        <v>4.7972655</v>
      </c>
      <c r="F18157">
        <f t="shared" si="566"/>
        <v>0.1408375</v>
      </c>
      <c r="G18157">
        <f t="shared" si="567"/>
        <v>4.6857260666666667</v>
      </c>
    </row>
    <row r="18158" spans="1:7" x14ac:dyDescent="0.45">
      <c r="A18158">
        <v>181.52999591827299</v>
      </c>
      <c r="B18158">
        <v>43.196345999999998</v>
      </c>
      <c r="C18158">
        <v>0.42257917</v>
      </c>
      <c r="D18158">
        <v>0.23255814999999999</v>
      </c>
      <c r="E18158">
        <v>4.7995934</v>
      </c>
      <c r="F18158">
        <f t="shared" si="566"/>
        <v>0.14085972333333333</v>
      </c>
      <c r="G18158">
        <f t="shared" si="567"/>
        <v>4.688054288888889</v>
      </c>
    </row>
    <row r="18159" spans="1:7" x14ac:dyDescent="0.45">
      <c r="A18159">
        <v>181.54000568389799</v>
      </c>
      <c r="B18159">
        <v>43.167774000000001</v>
      </c>
      <c r="C18159">
        <v>0.42263250000000002</v>
      </c>
      <c r="D18159">
        <v>0.20203869999999999</v>
      </c>
      <c r="E18159">
        <v>4.7964190000000002</v>
      </c>
      <c r="F18159">
        <f t="shared" si="566"/>
        <v>0.14087750000000002</v>
      </c>
      <c r="G18159">
        <f t="shared" si="567"/>
        <v>4.6848796222222227</v>
      </c>
    </row>
    <row r="18160" spans="1:7" x14ac:dyDescent="0.45">
      <c r="A18160">
        <v>181.55000019073401</v>
      </c>
      <c r="B18160">
        <v>43.236350000000002</v>
      </c>
      <c r="C18160">
        <v>0.42265912999999999</v>
      </c>
      <c r="D18160">
        <v>0.17151926000000001</v>
      </c>
      <c r="E18160">
        <v>4.8040384999999999</v>
      </c>
      <c r="F18160">
        <f t="shared" si="566"/>
        <v>0.14088637666666667</v>
      </c>
      <c r="G18160">
        <f t="shared" si="567"/>
        <v>4.692499177777778</v>
      </c>
    </row>
    <row r="18161" spans="1:7" x14ac:dyDescent="0.45">
      <c r="A18161">
        <v>181.55999469757</v>
      </c>
      <c r="B18161">
        <v>43.177300000000002</v>
      </c>
      <c r="C18161">
        <v>0.4226858</v>
      </c>
      <c r="D18161">
        <v>0.16907770999999999</v>
      </c>
      <c r="E18161">
        <v>4.7974772000000003</v>
      </c>
      <c r="F18161">
        <f t="shared" si="566"/>
        <v>0.14089526666666666</v>
      </c>
      <c r="G18161">
        <f t="shared" si="567"/>
        <v>4.685938066666667</v>
      </c>
    </row>
    <row r="18162" spans="1:7" x14ac:dyDescent="0.45">
      <c r="A18162">
        <v>181.570004463195</v>
      </c>
      <c r="B18162">
        <v>43.219203999999998</v>
      </c>
      <c r="C18162">
        <v>0.4226858</v>
      </c>
      <c r="D18162">
        <v>0.19593482000000001</v>
      </c>
      <c r="E18162">
        <v>4.8021330000000004</v>
      </c>
      <c r="F18162">
        <f t="shared" si="566"/>
        <v>0.14089526666666666</v>
      </c>
      <c r="G18162">
        <f t="shared" si="567"/>
        <v>4.6905940666666659</v>
      </c>
    </row>
    <row r="18163" spans="1:7" x14ac:dyDescent="0.45">
      <c r="A18163">
        <v>181.579998970031</v>
      </c>
      <c r="B18163">
        <v>43.228729999999999</v>
      </c>
      <c r="C18163">
        <v>0.42269911999999998</v>
      </c>
      <c r="D18163">
        <v>0.20814260000000001</v>
      </c>
      <c r="E18163">
        <v>4.8031917000000002</v>
      </c>
      <c r="F18163">
        <f t="shared" si="566"/>
        <v>0.14089970666666665</v>
      </c>
      <c r="G18163">
        <f t="shared" si="567"/>
        <v>4.6916525111111111</v>
      </c>
    </row>
    <row r="18164" spans="1:7" x14ac:dyDescent="0.45">
      <c r="A18164">
        <v>181.58999347686699</v>
      </c>
      <c r="B18164">
        <v>43.194443</v>
      </c>
      <c r="C18164">
        <v>0.42272579999999998</v>
      </c>
      <c r="D18164">
        <v>0.20692182000000001</v>
      </c>
      <c r="E18164">
        <v>4.7993819999999996</v>
      </c>
      <c r="F18164">
        <f t="shared" si="566"/>
        <v>0.14090859999999999</v>
      </c>
      <c r="G18164">
        <f t="shared" si="567"/>
        <v>4.687842844444444</v>
      </c>
    </row>
    <row r="18165" spans="1:7" x14ac:dyDescent="0.45">
      <c r="A18165">
        <v>181.60000324249199</v>
      </c>
      <c r="B18165">
        <v>43.259210000000003</v>
      </c>
      <c r="C18165">
        <v>0.42275244000000001</v>
      </c>
      <c r="D18165">
        <v>0.20570104</v>
      </c>
      <c r="E18165">
        <v>4.806578</v>
      </c>
      <c r="F18165">
        <f t="shared" si="566"/>
        <v>0.14091748000000001</v>
      </c>
      <c r="G18165">
        <f t="shared" si="567"/>
        <v>4.6950391777777778</v>
      </c>
    </row>
    <row r="18166" spans="1:7" x14ac:dyDescent="0.45">
      <c r="A18166">
        <v>181.60999774932799</v>
      </c>
      <c r="B18166">
        <v>43.192540000000001</v>
      </c>
      <c r="C18166">
        <v>0.42279243</v>
      </c>
      <c r="D18166">
        <v>0.18983093000000001</v>
      </c>
      <c r="E18166">
        <v>4.7991704999999998</v>
      </c>
      <c r="F18166">
        <f t="shared" si="566"/>
        <v>0.14093080999999999</v>
      </c>
      <c r="G18166">
        <f t="shared" si="567"/>
        <v>4.6876313999999999</v>
      </c>
    </row>
    <row r="18167" spans="1:7" x14ac:dyDescent="0.45">
      <c r="A18167">
        <v>181.62000751495299</v>
      </c>
      <c r="B18167">
        <v>43.211585999999997</v>
      </c>
      <c r="C18167">
        <v>0.42281908000000001</v>
      </c>
      <c r="D18167">
        <v>0.18861015</v>
      </c>
      <c r="E18167">
        <v>4.8012867000000004</v>
      </c>
      <c r="F18167">
        <f t="shared" si="566"/>
        <v>0.14093969333333334</v>
      </c>
      <c r="G18167">
        <f t="shared" si="567"/>
        <v>4.6897476222222219</v>
      </c>
    </row>
    <row r="18168" spans="1:7" x14ac:dyDescent="0.45">
      <c r="A18168">
        <v>181.63000202178901</v>
      </c>
      <c r="B18168">
        <v>43.234444000000003</v>
      </c>
      <c r="C18168">
        <v>0.42283242999999998</v>
      </c>
      <c r="D18168">
        <v>0.18861015</v>
      </c>
      <c r="E18168">
        <v>4.8038262999999999</v>
      </c>
      <c r="F18168">
        <f t="shared" si="566"/>
        <v>0.14094414333333333</v>
      </c>
      <c r="G18168">
        <f t="shared" si="567"/>
        <v>4.6922874000000006</v>
      </c>
    </row>
    <row r="18169" spans="1:7" x14ac:dyDescent="0.45">
      <c r="A18169">
        <v>181.63999652862501</v>
      </c>
      <c r="B18169">
        <v>43.205869999999997</v>
      </c>
      <c r="C18169">
        <v>0.42284575000000002</v>
      </c>
      <c r="D18169">
        <v>0.20203869999999999</v>
      </c>
      <c r="E18169">
        <v>4.8006516000000001</v>
      </c>
      <c r="F18169">
        <f t="shared" si="566"/>
        <v>0.14094858333333335</v>
      </c>
      <c r="G18169">
        <f t="shared" si="567"/>
        <v>4.6891125111111105</v>
      </c>
    </row>
    <row r="18170" spans="1:7" x14ac:dyDescent="0.45">
      <c r="A18170">
        <v>181.65000629425001</v>
      </c>
      <c r="B18170">
        <v>43.23254</v>
      </c>
      <c r="C18170">
        <v>0.42285907</v>
      </c>
      <c r="D18170">
        <v>0.21424647999999999</v>
      </c>
      <c r="E18170">
        <v>4.8036146000000004</v>
      </c>
      <c r="F18170">
        <f t="shared" si="566"/>
        <v>0.14095302333333334</v>
      </c>
      <c r="G18170">
        <f t="shared" si="567"/>
        <v>4.6920758444444441</v>
      </c>
    </row>
    <row r="18171" spans="1:7" x14ac:dyDescent="0.45">
      <c r="A18171">
        <v>181.660000801086</v>
      </c>
      <c r="B18171">
        <v>43.192540000000001</v>
      </c>
      <c r="C18171">
        <v>0.42288575</v>
      </c>
      <c r="D18171">
        <v>0.21180493</v>
      </c>
      <c r="E18171">
        <v>4.7991704999999998</v>
      </c>
      <c r="F18171">
        <f t="shared" si="566"/>
        <v>0.14096191666666666</v>
      </c>
      <c r="G18171">
        <f t="shared" si="567"/>
        <v>4.6876313999999999</v>
      </c>
    </row>
    <row r="18172" spans="1:7" x14ac:dyDescent="0.45">
      <c r="A18172">
        <v>181.66999530792199</v>
      </c>
      <c r="B18172">
        <v>43.224921999999999</v>
      </c>
      <c r="C18172">
        <v>0.42291240000000002</v>
      </c>
      <c r="D18172">
        <v>0.22401270000000001</v>
      </c>
      <c r="E18172">
        <v>4.8027686999999997</v>
      </c>
      <c r="F18172">
        <f t="shared" si="566"/>
        <v>0.14097080000000001</v>
      </c>
      <c r="G18172">
        <f t="shared" si="567"/>
        <v>4.6912294000000001</v>
      </c>
    </row>
    <row r="18173" spans="1:7" x14ac:dyDescent="0.45">
      <c r="A18173">
        <v>181.68000507354699</v>
      </c>
      <c r="B18173">
        <v>43.247779999999999</v>
      </c>
      <c r="C18173">
        <v>0.42292573999999999</v>
      </c>
      <c r="D18173">
        <v>0.22157114999999999</v>
      </c>
      <c r="E18173">
        <v>4.8053083000000001</v>
      </c>
      <c r="F18173">
        <f t="shared" si="566"/>
        <v>0.14097524666666666</v>
      </c>
      <c r="G18173">
        <f t="shared" si="567"/>
        <v>4.6937691777777779</v>
      </c>
    </row>
    <row r="18174" spans="1:7" x14ac:dyDescent="0.45">
      <c r="A18174">
        <v>181.68999958038299</v>
      </c>
      <c r="B18174">
        <v>43.215397000000003</v>
      </c>
      <c r="C18174">
        <v>0.42295240000000001</v>
      </c>
      <c r="D18174">
        <v>0.21912959000000001</v>
      </c>
      <c r="E18174">
        <v>4.8017099999999999</v>
      </c>
      <c r="F18174">
        <f t="shared" si="566"/>
        <v>0.14098413333333334</v>
      </c>
      <c r="G18174">
        <f t="shared" si="567"/>
        <v>4.6901710666666672</v>
      </c>
    </row>
    <row r="18175" spans="1:7" x14ac:dyDescent="0.45">
      <c r="A18175">
        <v>181.69999408721901</v>
      </c>
      <c r="B18175">
        <v>43.264923000000003</v>
      </c>
      <c r="C18175">
        <v>0.42296573999999998</v>
      </c>
      <c r="D18175">
        <v>0.23133736999999999</v>
      </c>
      <c r="E18175">
        <v>4.807213</v>
      </c>
      <c r="F18175">
        <f t="shared" si="566"/>
        <v>0.14098858</v>
      </c>
      <c r="G18175">
        <f t="shared" si="567"/>
        <v>4.6956739555555558</v>
      </c>
    </row>
    <row r="18176" spans="1:7" x14ac:dyDescent="0.45">
      <c r="A18176">
        <v>181.71000385284401</v>
      </c>
      <c r="B18176">
        <v>43.224921999999999</v>
      </c>
      <c r="C18176">
        <v>0.42299239999999999</v>
      </c>
      <c r="D18176">
        <v>0.23011659000000001</v>
      </c>
      <c r="E18176">
        <v>4.8027686999999997</v>
      </c>
      <c r="F18176">
        <f t="shared" si="566"/>
        <v>0.14099746666666665</v>
      </c>
      <c r="G18176">
        <f t="shared" si="567"/>
        <v>4.6912294000000001</v>
      </c>
    </row>
    <row r="18177" spans="1:7" x14ac:dyDescent="0.45">
      <c r="A18177">
        <v>181.71999835968001</v>
      </c>
      <c r="B18177">
        <v>43.251587000000001</v>
      </c>
      <c r="C18177">
        <v>0.42300573000000002</v>
      </c>
      <c r="D18177">
        <v>0.24354513999999999</v>
      </c>
      <c r="E18177">
        <v>4.8057312999999997</v>
      </c>
      <c r="F18177">
        <f t="shared" si="566"/>
        <v>0.14100191000000001</v>
      </c>
      <c r="G18177">
        <f t="shared" si="567"/>
        <v>4.6941921777777775</v>
      </c>
    </row>
    <row r="18178" spans="1:7" x14ac:dyDescent="0.45">
      <c r="A18178">
        <v>181.729992866516</v>
      </c>
      <c r="B18178">
        <v>43.259210000000003</v>
      </c>
      <c r="C18178">
        <v>0.42301905000000001</v>
      </c>
      <c r="D18178">
        <v>0.25575291999999999</v>
      </c>
      <c r="E18178">
        <v>4.806578</v>
      </c>
      <c r="F18178">
        <f t="shared" si="566"/>
        <v>0.14100635</v>
      </c>
      <c r="G18178">
        <f t="shared" si="567"/>
        <v>4.6950391777777778</v>
      </c>
    </row>
    <row r="18179" spans="1:7" x14ac:dyDescent="0.45">
      <c r="A18179">
        <v>181.740002632141</v>
      </c>
      <c r="B18179">
        <v>43.215397000000003</v>
      </c>
      <c r="C18179">
        <v>0.42303239999999998</v>
      </c>
      <c r="D18179">
        <v>0.25331136999999998</v>
      </c>
      <c r="E18179">
        <v>4.8017099999999999</v>
      </c>
      <c r="F18179">
        <f t="shared" si="566"/>
        <v>0.14101079999999999</v>
      </c>
      <c r="G18179">
        <f t="shared" si="567"/>
        <v>4.6901710666666672</v>
      </c>
    </row>
    <row r="18180" spans="1:7" x14ac:dyDescent="0.45">
      <c r="A18180">
        <v>181.74999713897699</v>
      </c>
      <c r="B18180">
        <v>43.255398</v>
      </c>
      <c r="C18180">
        <v>0.42304572000000001</v>
      </c>
      <c r="D18180">
        <v>0.26673989999999997</v>
      </c>
      <c r="E18180">
        <v>4.8061546999999996</v>
      </c>
      <c r="F18180">
        <f t="shared" si="566"/>
        <v>0.14101524000000001</v>
      </c>
      <c r="G18180">
        <f t="shared" si="567"/>
        <v>4.694615622222222</v>
      </c>
    </row>
    <row r="18181" spans="1:7" x14ac:dyDescent="0.45">
      <c r="A18181">
        <v>181.76000690460199</v>
      </c>
      <c r="B18181">
        <v>43.23254</v>
      </c>
      <c r="C18181">
        <v>0.42305904999999999</v>
      </c>
      <c r="D18181">
        <v>0.27894767999999998</v>
      </c>
      <c r="E18181">
        <v>4.8036146000000004</v>
      </c>
      <c r="F18181">
        <f t="shared" si="566"/>
        <v>0.14101968333333334</v>
      </c>
      <c r="G18181">
        <f t="shared" si="567"/>
        <v>4.6920758444444441</v>
      </c>
    </row>
    <row r="18182" spans="1:7" x14ac:dyDescent="0.45">
      <c r="A18182">
        <v>181.77000141143799</v>
      </c>
      <c r="B18182">
        <v>43.255398</v>
      </c>
      <c r="C18182">
        <v>0.42307236999999998</v>
      </c>
      <c r="D18182">
        <v>0.29115545999999998</v>
      </c>
      <c r="E18182">
        <v>4.8061546999999996</v>
      </c>
      <c r="F18182">
        <f t="shared" ref="F18182:F18245" si="568">C18182/3</f>
        <v>0.14102412333333333</v>
      </c>
      <c r="G18182">
        <f t="shared" ref="G18182:G18245" si="569">(B18182-$B$5)/9</f>
        <v>4.694615622222222</v>
      </c>
    </row>
    <row r="18183" spans="1:7" x14ac:dyDescent="0.45">
      <c r="A18183">
        <v>181.77999591827299</v>
      </c>
      <c r="B18183">
        <v>43.257305000000002</v>
      </c>
      <c r="C18183">
        <v>0.42308572</v>
      </c>
      <c r="D18183">
        <v>0.30336322999999998</v>
      </c>
      <c r="E18183">
        <v>4.8063663999999999</v>
      </c>
      <c r="F18183">
        <f t="shared" si="568"/>
        <v>0.14102857333333332</v>
      </c>
      <c r="G18183">
        <f t="shared" si="569"/>
        <v>4.6948275111111109</v>
      </c>
    </row>
    <row r="18184" spans="1:7" x14ac:dyDescent="0.45">
      <c r="A18184">
        <v>181.79000568389799</v>
      </c>
      <c r="B18184">
        <v>43.23254</v>
      </c>
      <c r="C18184">
        <v>0.42309903999999998</v>
      </c>
      <c r="D18184">
        <v>0.30336322999999998</v>
      </c>
      <c r="E18184">
        <v>4.8036146000000004</v>
      </c>
      <c r="F18184">
        <f t="shared" si="568"/>
        <v>0.14103301333333332</v>
      </c>
      <c r="G18184">
        <f t="shared" si="569"/>
        <v>4.6920758444444441</v>
      </c>
    </row>
    <row r="18185" spans="1:7" x14ac:dyDescent="0.45">
      <c r="A18185">
        <v>181.80000019073401</v>
      </c>
      <c r="B18185">
        <v>43.259210000000003</v>
      </c>
      <c r="C18185">
        <v>0.42311236000000002</v>
      </c>
      <c r="D18185">
        <v>0.31557099999999999</v>
      </c>
      <c r="E18185">
        <v>4.806578</v>
      </c>
      <c r="F18185">
        <f t="shared" si="568"/>
        <v>0.14103745333333334</v>
      </c>
      <c r="G18185">
        <f t="shared" si="569"/>
        <v>4.6950391777777778</v>
      </c>
    </row>
    <row r="18186" spans="1:7" x14ac:dyDescent="0.45">
      <c r="A18186">
        <v>181.80999469757</v>
      </c>
      <c r="B18186">
        <v>43.215397000000003</v>
      </c>
      <c r="C18186">
        <v>0.42312568</v>
      </c>
      <c r="D18186">
        <v>0.32777879999999998</v>
      </c>
      <c r="E18186">
        <v>4.8017099999999999</v>
      </c>
      <c r="F18186">
        <f t="shared" si="568"/>
        <v>0.14104189333333333</v>
      </c>
      <c r="G18186">
        <f t="shared" si="569"/>
        <v>4.6901710666666672</v>
      </c>
    </row>
    <row r="18187" spans="1:7" x14ac:dyDescent="0.45">
      <c r="A18187">
        <v>181.820004463195</v>
      </c>
      <c r="B18187">
        <v>43.236350000000002</v>
      </c>
      <c r="C18187">
        <v>0.42313904000000002</v>
      </c>
      <c r="D18187">
        <v>0.33998655999999999</v>
      </c>
      <c r="E18187">
        <v>4.8040384999999999</v>
      </c>
      <c r="F18187">
        <f t="shared" si="568"/>
        <v>0.14104634666666668</v>
      </c>
      <c r="G18187">
        <f t="shared" si="569"/>
        <v>4.692499177777778</v>
      </c>
    </row>
    <row r="18188" spans="1:7" x14ac:dyDescent="0.45">
      <c r="A18188">
        <v>181.829998970031</v>
      </c>
      <c r="B18188">
        <v>43.228729999999999</v>
      </c>
      <c r="C18188">
        <v>0.42315236000000001</v>
      </c>
      <c r="D18188">
        <v>0.35219433999999999</v>
      </c>
      <c r="E18188">
        <v>4.8031917000000002</v>
      </c>
      <c r="F18188">
        <f t="shared" si="568"/>
        <v>0.14105078666666668</v>
      </c>
      <c r="G18188">
        <f t="shared" si="569"/>
        <v>4.6916525111111111</v>
      </c>
    </row>
    <row r="18189" spans="1:7" x14ac:dyDescent="0.45">
      <c r="A18189">
        <v>181.83999347686699</v>
      </c>
      <c r="B18189">
        <v>43.202060000000003</v>
      </c>
      <c r="C18189">
        <v>0.42316567999999999</v>
      </c>
      <c r="D18189">
        <v>0.36440212</v>
      </c>
      <c r="E18189">
        <v>4.8002285999999996</v>
      </c>
      <c r="F18189">
        <f t="shared" si="568"/>
        <v>0.14105522666666667</v>
      </c>
      <c r="G18189">
        <f t="shared" si="569"/>
        <v>4.6886891777777784</v>
      </c>
    </row>
    <row r="18190" spans="1:7" x14ac:dyDescent="0.45">
      <c r="A18190">
        <v>181.85000324249199</v>
      </c>
      <c r="B18190">
        <v>43.247779999999999</v>
      </c>
      <c r="C18190">
        <v>0.42316567999999999</v>
      </c>
      <c r="D18190">
        <v>0.39125922000000002</v>
      </c>
      <c r="E18190">
        <v>4.8053083000000001</v>
      </c>
      <c r="F18190">
        <f t="shared" si="568"/>
        <v>0.14105522666666667</v>
      </c>
      <c r="G18190">
        <f t="shared" si="569"/>
        <v>4.6937691777777779</v>
      </c>
    </row>
    <row r="18191" spans="1:7" x14ac:dyDescent="0.45">
      <c r="A18191">
        <v>181.85999774932799</v>
      </c>
      <c r="B18191">
        <v>43.203968000000003</v>
      </c>
      <c r="C18191">
        <v>0.42317903000000001</v>
      </c>
      <c r="D18191">
        <v>0.40468779999999999</v>
      </c>
      <c r="E18191">
        <v>4.8004403</v>
      </c>
      <c r="F18191">
        <f t="shared" si="568"/>
        <v>0.14105967666666666</v>
      </c>
      <c r="G18191">
        <f t="shared" si="569"/>
        <v>4.6889011777777778</v>
      </c>
    </row>
    <row r="18192" spans="1:7" x14ac:dyDescent="0.45">
      <c r="A18192">
        <v>181.87000751495299</v>
      </c>
      <c r="B18192">
        <v>43.215397000000003</v>
      </c>
      <c r="C18192">
        <v>0.42329897999999999</v>
      </c>
      <c r="D18192">
        <v>0.30336322999999998</v>
      </c>
      <c r="E18192">
        <v>4.8017099999999999</v>
      </c>
      <c r="F18192">
        <f t="shared" si="568"/>
        <v>0.14109965999999999</v>
      </c>
      <c r="G18192">
        <f t="shared" si="569"/>
        <v>4.6901710666666672</v>
      </c>
    </row>
    <row r="18193" spans="1:7" x14ac:dyDescent="0.45">
      <c r="A18193">
        <v>181.88000202178901</v>
      </c>
      <c r="B18193">
        <v>43.257305000000002</v>
      </c>
      <c r="C18193">
        <v>0.42363225999999998</v>
      </c>
      <c r="D18193">
        <v>-2.2584386000000001E-2</v>
      </c>
      <c r="E18193">
        <v>4.8063663999999999</v>
      </c>
      <c r="F18193">
        <f t="shared" si="568"/>
        <v>0.14121075333333333</v>
      </c>
      <c r="G18193">
        <f t="shared" si="569"/>
        <v>4.6948275111111109</v>
      </c>
    </row>
    <row r="18194" spans="1:7" x14ac:dyDescent="0.45">
      <c r="A18194">
        <v>181.88999652862501</v>
      </c>
      <c r="B18194">
        <v>43.261111999999997</v>
      </c>
      <c r="C18194">
        <v>0.42357892000000003</v>
      </c>
      <c r="D18194">
        <v>4.2116830000000001E-2</v>
      </c>
      <c r="E18194">
        <v>4.8067894000000004</v>
      </c>
      <c r="F18194">
        <f t="shared" si="568"/>
        <v>0.14119297333333333</v>
      </c>
      <c r="G18194">
        <f t="shared" si="569"/>
        <v>4.6952505111111105</v>
      </c>
    </row>
    <row r="18195" spans="1:7" x14ac:dyDescent="0.45">
      <c r="A18195">
        <v>181.90000629425001</v>
      </c>
      <c r="B18195">
        <v>43.337302999999999</v>
      </c>
      <c r="C18195">
        <v>0.42348560000000002</v>
      </c>
      <c r="D18195">
        <v>0.16297381999999999</v>
      </c>
      <c r="E18195">
        <v>4.8152556000000004</v>
      </c>
      <c r="F18195">
        <f t="shared" si="568"/>
        <v>0.14116186666666666</v>
      </c>
      <c r="G18195">
        <f t="shared" si="569"/>
        <v>4.7037161777777774</v>
      </c>
    </row>
    <row r="18196" spans="1:7" x14ac:dyDescent="0.45">
      <c r="A18196">
        <v>181.910000801086</v>
      </c>
      <c r="B18196">
        <v>43.274450000000002</v>
      </c>
      <c r="C18196">
        <v>0.42348560000000002</v>
      </c>
      <c r="D18196">
        <v>0.18861015</v>
      </c>
      <c r="E18196">
        <v>4.8082713999999998</v>
      </c>
      <c r="F18196">
        <f t="shared" si="568"/>
        <v>0.14116186666666666</v>
      </c>
      <c r="G18196">
        <f t="shared" si="569"/>
        <v>4.6967325111111116</v>
      </c>
    </row>
    <row r="18197" spans="1:7" x14ac:dyDescent="0.45">
      <c r="A18197">
        <v>181.91999530792199</v>
      </c>
      <c r="B18197">
        <v>43.301116999999998</v>
      </c>
      <c r="C18197">
        <v>0.42348560000000002</v>
      </c>
      <c r="D18197">
        <v>0.21546725999999999</v>
      </c>
      <c r="E18197">
        <v>4.8112345000000003</v>
      </c>
      <c r="F18197">
        <f t="shared" si="568"/>
        <v>0.14116186666666666</v>
      </c>
      <c r="G18197">
        <f t="shared" si="569"/>
        <v>4.6996955111111109</v>
      </c>
    </row>
    <row r="18198" spans="1:7" x14ac:dyDescent="0.45">
      <c r="A18198">
        <v>181.93000507354699</v>
      </c>
      <c r="B18198">
        <v>43.323974999999997</v>
      </c>
      <c r="C18198">
        <v>0.42348560000000002</v>
      </c>
      <c r="D18198">
        <v>0.24232437000000001</v>
      </c>
      <c r="E18198">
        <v>4.8137740000000004</v>
      </c>
      <c r="F18198">
        <f t="shared" si="568"/>
        <v>0.14116186666666666</v>
      </c>
      <c r="G18198">
        <f t="shared" si="569"/>
        <v>4.7022352888888888</v>
      </c>
    </row>
    <row r="18199" spans="1:7" x14ac:dyDescent="0.45">
      <c r="A18199">
        <v>181.93999958038299</v>
      </c>
      <c r="B18199">
        <v>43.282066</v>
      </c>
      <c r="C18199">
        <v>0.42348560000000002</v>
      </c>
      <c r="D18199">
        <v>0.26918145999999998</v>
      </c>
      <c r="E18199">
        <v>4.8091179999999998</v>
      </c>
      <c r="F18199">
        <f t="shared" si="568"/>
        <v>0.14116186666666666</v>
      </c>
      <c r="G18199">
        <f t="shared" si="569"/>
        <v>4.6975787333333336</v>
      </c>
    </row>
    <row r="18200" spans="1:7" x14ac:dyDescent="0.45">
      <c r="A18200">
        <v>181.94999408721901</v>
      </c>
      <c r="B18200">
        <v>43.310639999999999</v>
      </c>
      <c r="C18200">
        <v>0.42348560000000002</v>
      </c>
      <c r="D18200">
        <v>0.28261003000000001</v>
      </c>
      <c r="E18200">
        <v>4.8122926000000001</v>
      </c>
      <c r="F18200">
        <f t="shared" si="568"/>
        <v>0.14116186666666666</v>
      </c>
      <c r="G18200">
        <f t="shared" si="569"/>
        <v>4.7007536222222219</v>
      </c>
    </row>
    <row r="18201" spans="1:7" x14ac:dyDescent="0.45">
      <c r="A18201">
        <v>181.96000385284401</v>
      </c>
      <c r="B18201">
        <v>43.253494000000003</v>
      </c>
      <c r="C18201">
        <v>0.42348560000000002</v>
      </c>
      <c r="D18201">
        <v>0.30946713999999997</v>
      </c>
      <c r="E18201">
        <v>4.8059434999999997</v>
      </c>
      <c r="F18201">
        <f t="shared" si="568"/>
        <v>0.14116186666666666</v>
      </c>
      <c r="G18201">
        <f t="shared" si="569"/>
        <v>4.6944040666666673</v>
      </c>
    </row>
    <row r="18202" spans="1:7" x14ac:dyDescent="0.45">
      <c r="A18202">
        <v>181.96999835968001</v>
      </c>
      <c r="B18202">
        <v>43.270637999999998</v>
      </c>
      <c r="C18202">
        <v>0.42348560000000002</v>
      </c>
      <c r="D18202">
        <v>0.33632424</v>
      </c>
      <c r="E18202">
        <v>4.8078479999999999</v>
      </c>
      <c r="F18202">
        <f t="shared" si="568"/>
        <v>0.14116186666666666</v>
      </c>
      <c r="G18202">
        <f t="shared" si="569"/>
        <v>4.6963089555555548</v>
      </c>
    </row>
    <row r="18203" spans="1:7" x14ac:dyDescent="0.45">
      <c r="A18203">
        <v>181.979992866516</v>
      </c>
      <c r="B18203">
        <v>43.264923000000003</v>
      </c>
      <c r="C18203">
        <v>0.42348560000000002</v>
      </c>
      <c r="D18203">
        <v>0.36318135000000001</v>
      </c>
      <c r="E18203">
        <v>4.807213</v>
      </c>
      <c r="F18203">
        <f t="shared" si="568"/>
        <v>0.14116186666666666</v>
      </c>
      <c r="G18203">
        <f t="shared" si="569"/>
        <v>4.6956739555555558</v>
      </c>
    </row>
    <row r="18204" spans="1:7" x14ac:dyDescent="0.45">
      <c r="A18204">
        <v>181.990002632141</v>
      </c>
      <c r="B18204">
        <v>43.240158000000001</v>
      </c>
      <c r="C18204">
        <v>0.42348560000000002</v>
      </c>
      <c r="D18204">
        <v>0.39003845999999998</v>
      </c>
      <c r="E18204">
        <v>4.8044615000000004</v>
      </c>
      <c r="F18204">
        <f t="shared" si="568"/>
        <v>0.14116186666666666</v>
      </c>
      <c r="G18204">
        <f t="shared" si="569"/>
        <v>4.6929222888888891</v>
      </c>
    </row>
    <row r="18205" spans="1:7" x14ac:dyDescent="0.45">
      <c r="A18205">
        <v>181.99999713897699</v>
      </c>
      <c r="B18205">
        <v>43.272539999999999</v>
      </c>
      <c r="C18205">
        <v>0.42348560000000002</v>
      </c>
      <c r="D18205">
        <v>0.41689556999999999</v>
      </c>
      <c r="E18205">
        <v>4.8080590000000001</v>
      </c>
      <c r="F18205">
        <f t="shared" si="568"/>
        <v>0.14116186666666666</v>
      </c>
      <c r="G18205">
        <f t="shared" si="569"/>
        <v>4.6965202888888884</v>
      </c>
    </row>
    <row r="18206" spans="1:7" x14ac:dyDescent="0.45">
      <c r="A18206">
        <v>182.01000690460199</v>
      </c>
      <c r="B18206">
        <v>43.223014999999997</v>
      </c>
      <c r="C18206">
        <v>0.42363225999999998</v>
      </c>
      <c r="D18206">
        <v>0.31557099999999999</v>
      </c>
      <c r="E18206">
        <v>4.8025564999999997</v>
      </c>
      <c r="F18206">
        <f t="shared" si="568"/>
        <v>0.14121075333333333</v>
      </c>
      <c r="G18206">
        <f t="shared" si="569"/>
        <v>4.6910175111111103</v>
      </c>
    </row>
    <row r="18207" spans="1:7" x14ac:dyDescent="0.45">
      <c r="A18207">
        <v>182.02000141143799</v>
      </c>
      <c r="B18207">
        <v>43.243969999999997</v>
      </c>
      <c r="C18207">
        <v>0.42393883999999998</v>
      </c>
      <c r="D18207">
        <v>4.2727217E-3</v>
      </c>
      <c r="E18207">
        <v>4.8048849999999996</v>
      </c>
      <c r="F18207">
        <f t="shared" si="568"/>
        <v>0.14131294666666666</v>
      </c>
      <c r="G18207">
        <f t="shared" si="569"/>
        <v>4.693345844444444</v>
      </c>
    </row>
    <row r="18208" spans="1:7" x14ac:dyDescent="0.45">
      <c r="A18208">
        <v>182.02999591827299</v>
      </c>
      <c r="B18208">
        <v>43.306829999999998</v>
      </c>
      <c r="C18208">
        <v>0.42388552000000002</v>
      </c>
      <c r="D18208">
        <v>5.6766160000000003E-2</v>
      </c>
      <c r="E18208">
        <v>4.8118695999999996</v>
      </c>
      <c r="F18208">
        <f t="shared" si="568"/>
        <v>0.14129517333333333</v>
      </c>
      <c r="G18208">
        <f t="shared" si="569"/>
        <v>4.7003302888888889</v>
      </c>
    </row>
    <row r="18209" spans="1:7" x14ac:dyDescent="0.45">
      <c r="A18209">
        <v>182.04000568389799</v>
      </c>
      <c r="B18209">
        <v>43.268734000000002</v>
      </c>
      <c r="C18209">
        <v>0.42379220000000001</v>
      </c>
      <c r="D18209">
        <v>0.17762315000000001</v>
      </c>
      <c r="E18209">
        <v>4.8076366999999998</v>
      </c>
      <c r="F18209">
        <f t="shared" si="568"/>
        <v>0.14126406666666666</v>
      </c>
      <c r="G18209">
        <f t="shared" si="569"/>
        <v>4.6960974000000002</v>
      </c>
    </row>
    <row r="18210" spans="1:7" x14ac:dyDescent="0.45">
      <c r="A18210">
        <v>182.05000019073401</v>
      </c>
      <c r="B18210">
        <v>43.316352999999999</v>
      </c>
      <c r="C18210">
        <v>0.42379220000000001</v>
      </c>
      <c r="D18210">
        <v>0.20448026</v>
      </c>
      <c r="E18210">
        <v>4.8129271999999998</v>
      </c>
      <c r="F18210">
        <f t="shared" si="568"/>
        <v>0.14126406666666666</v>
      </c>
      <c r="G18210">
        <f t="shared" si="569"/>
        <v>4.7013883999999999</v>
      </c>
    </row>
    <row r="18211" spans="1:7" x14ac:dyDescent="0.45">
      <c r="A18211">
        <v>182.05999469757</v>
      </c>
      <c r="B18211">
        <v>43.287779999999998</v>
      </c>
      <c r="C18211">
        <v>0.42379220000000001</v>
      </c>
      <c r="D18211">
        <v>0.23133736999999999</v>
      </c>
      <c r="E18211">
        <v>4.8097525000000001</v>
      </c>
      <c r="F18211">
        <f t="shared" si="568"/>
        <v>0.14126406666666666</v>
      </c>
      <c r="G18211">
        <f t="shared" si="569"/>
        <v>4.6982136222222222</v>
      </c>
    </row>
    <row r="18212" spans="1:7" x14ac:dyDescent="0.45">
      <c r="A18212">
        <v>182.070004463195</v>
      </c>
      <c r="B18212">
        <v>43.322066999999997</v>
      </c>
      <c r="C18212">
        <v>0.42379220000000001</v>
      </c>
      <c r="D18212">
        <v>0.25819448</v>
      </c>
      <c r="E18212">
        <v>4.8135624000000004</v>
      </c>
      <c r="F18212">
        <f t="shared" si="568"/>
        <v>0.14126406666666666</v>
      </c>
      <c r="G18212">
        <f t="shared" si="569"/>
        <v>4.7020232888888884</v>
      </c>
    </row>
    <row r="18213" spans="1:7" x14ac:dyDescent="0.45">
      <c r="A18213">
        <v>182.079998970031</v>
      </c>
      <c r="B18213">
        <v>43.312545999999998</v>
      </c>
      <c r="C18213">
        <v>0.42379220000000001</v>
      </c>
      <c r="D18213">
        <v>0.28505158000000003</v>
      </c>
      <c r="E18213">
        <v>4.8125042999999996</v>
      </c>
      <c r="F18213">
        <f t="shared" si="568"/>
        <v>0.14126406666666666</v>
      </c>
      <c r="G18213">
        <f t="shared" si="569"/>
        <v>4.7009653999999994</v>
      </c>
    </row>
    <row r="18214" spans="1:7" x14ac:dyDescent="0.45">
      <c r="A18214">
        <v>182.08999347686699</v>
      </c>
      <c r="B18214">
        <v>43.278255000000001</v>
      </c>
      <c r="C18214">
        <v>0.42379220000000001</v>
      </c>
      <c r="D18214">
        <v>0.31190869999999998</v>
      </c>
      <c r="E18214">
        <v>4.8086944000000003</v>
      </c>
      <c r="F18214">
        <f t="shared" si="568"/>
        <v>0.14126406666666666</v>
      </c>
      <c r="G18214">
        <f t="shared" si="569"/>
        <v>4.6971552888888892</v>
      </c>
    </row>
    <row r="18215" spans="1:7" x14ac:dyDescent="0.45">
      <c r="A18215">
        <v>182.10000324249199</v>
      </c>
      <c r="B18215">
        <v>43.304924</v>
      </c>
      <c r="C18215">
        <v>0.42379220000000001</v>
      </c>
      <c r="D18215">
        <v>0.33876580000000001</v>
      </c>
      <c r="E18215">
        <v>4.8116573999999996</v>
      </c>
      <c r="F18215">
        <f t="shared" si="568"/>
        <v>0.14126406666666666</v>
      </c>
      <c r="G18215">
        <f t="shared" si="569"/>
        <v>4.7001185111111106</v>
      </c>
    </row>
    <row r="18216" spans="1:7" x14ac:dyDescent="0.45">
      <c r="A18216">
        <v>182.10999774932799</v>
      </c>
      <c r="B18216">
        <v>43.257305000000002</v>
      </c>
      <c r="C18216">
        <v>0.42379220000000001</v>
      </c>
      <c r="D18216">
        <v>0.35219433999999999</v>
      </c>
      <c r="E18216">
        <v>4.8063663999999999</v>
      </c>
      <c r="F18216">
        <f t="shared" si="568"/>
        <v>0.14126406666666666</v>
      </c>
      <c r="G18216">
        <f t="shared" si="569"/>
        <v>4.6948275111111109</v>
      </c>
    </row>
    <row r="18217" spans="1:7" x14ac:dyDescent="0.45">
      <c r="A18217">
        <v>182.12000751495299</v>
      </c>
      <c r="B18217">
        <v>43.274450000000002</v>
      </c>
      <c r="C18217">
        <v>0.42379220000000001</v>
      </c>
      <c r="D18217">
        <v>0.37905145000000001</v>
      </c>
      <c r="E18217">
        <v>4.8082713999999998</v>
      </c>
      <c r="F18217">
        <f t="shared" si="568"/>
        <v>0.14126406666666666</v>
      </c>
      <c r="G18217">
        <f t="shared" si="569"/>
        <v>4.6967325111111116</v>
      </c>
    </row>
    <row r="18218" spans="1:7" x14ac:dyDescent="0.45">
      <c r="A18218">
        <v>182.13000202178901</v>
      </c>
      <c r="B18218">
        <v>43.287779999999998</v>
      </c>
      <c r="C18218">
        <v>0.42379220000000001</v>
      </c>
      <c r="D18218">
        <v>0.40590854999999998</v>
      </c>
      <c r="E18218">
        <v>4.8097525000000001</v>
      </c>
      <c r="F18218">
        <f t="shared" si="568"/>
        <v>0.14126406666666666</v>
      </c>
      <c r="G18218">
        <f t="shared" si="569"/>
        <v>4.6982136222222222</v>
      </c>
    </row>
    <row r="18219" spans="1:7" x14ac:dyDescent="0.45">
      <c r="A18219">
        <v>182.13999652862501</v>
      </c>
      <c r="B18219">
        <v>43.251587000000001</v>
      </c>
      <c r="C18219">
        <v>0.42380552999999999</v>
      </c>
      <c r="D18219">
        <v>0.41811632999999998</v>
      </c>
      <c r="E18219">
        <v>4.8057312999999997</v>
      </c>
      <c r="F18219">
        <f t="shared" si="568"/>
        <v>0.14126850999999999</v>
      </c>
      <c r="G18219">
        <f t="shared" si="569"/>
        <v>4.6941921777777775</v>
      </c>
    </row>
    <row r="18220" spans="1:7" x14ac:dyDescent="0.45">
      <c r="A18220">
        <v>182.15000629425001</v>
      </c>
      <c r="B18220">
        <v>43.308734999999999</v>
      </c>
      <c r="C18220">
        <v>0.42411209999999999</v>
      </c>
      <c r="D18220">
        <v>0.13367515999999999</v>
      </c>
      <c r="E18220">
        <v>4.8120810000000001</v>
      </c>
      <c r="F18220">
        <f t="shared" si="568"/>
        <v>0.14137069999999999</v>
      </c>
      <c r="G18220">
        <f t="shared" si="569"/>
        <v>4.700541955555555</v>
      </c>
    </row>
    <row r="18221" spans="1:7" x14ac:dyDescent="0.45">
      <c r="A18221">
        <v>182.160000801086</v>
      </c>
      <c r="B18221">
        <v>43.283969999999997</v>
      </c>
      <c r="C18221">
        <v>0.42428544000000001</v>
      </c>
      <c r="D18221">
        <v>-3.7233717999999999E-2</v>
      </c>
      <c r="E18221">
        <v>4.8093294999999996</v>
      </c>
      <c r="F18221">
        <f t="shared" si="568"/>
        <v>0.14142848</v>
      </c>
      <c r="G18221">
        <f t="shared" si="569"/>
        <v>4.6977902888888883</v>
      </c>
    </row>
    <row r="18222" spans="1:7" x14ac:dyDescent="0.45">
      <c r="A18222">
        <v>182.16999530792199</v>
      </c>
      <c r="B18222">
        <v>43.322066999999997</v>
      </c>
      <c r="C18222">
        <v>0.42420542</v>
      </c>
      <c r="D18222">
        <v>5.6766160000000003E-2</v>
      </c>
      <c r="E18222">
        <v>4.8135624000000004</v>
      </c>
      <c r="F18222">
        <f t="shared" si="568"/>
        <v>0.14140180666666666</v>
      </c>
      <c r="G18222">
        <f t="shared" si="569"/>
        <v>4.7020232888888884</v>
      </c>
    </row>
    <row r="18223" spans="1:7" x14ac:dyDescent="0.45">
      <c r="A18223">
        <v>182.18000507354699</v>
      </c>
      <c r="B18223">
        <v>43.339213999999998</v>
      </c>
      <c r="C18223">
        <v>0.42417874999999999</v>
      </c>
      <c r="D18223">
        <v>0.12390893</v>
      </c>
      <c r="E18223">
        <v>4.8154674000000002</v>
      </c>
      <c r="F18223">
        <f t="shared" si="568"/>
        <v>0.14139291666666667</v>
      </c>
      <c r="G18223">
        <f t="shared" si="569"/>
        <v>4.7039285111111111</v>
      </c>
    </row>
    <row r="18224" spans="1:7" x14ac:dyDescent="0.45">
      <c r="A18224">
        <v>182.18999958038299</v>
      </c>
      <c r="B18224">
        <v>43.331592999999998</v>
      </c>
      <c r="C18224">
        <v>0.42417874999999999</v>
      </c>
      <c r="D18224">
        <v>0.13733749000000001</v>
      </c>
      <c r="E18224">
        <v>4.8146205000000002</v>
      </c>
      <c r="F18224">
        <f t="shared" si="568"/>
        <v>0.14139291666666667</v>
      </c>
      <c r="G18224">
        <f t="shared" si="569"/>
        <v>4.7030817333333328</v>
      </c>
    </row>
    <row r="18225" spans="1:7" x14ac:dyDescent="0.45">
      <c r="A18225">
        <v>182.19999408721901</v>
      </c>
      <c r="B18225">
        <v>43.365882999999997</v>
      </c>
      <c r="C18225">
        <v>0.42417874999999999</v>
      </c>
      <c r="D18225">
        <v>0.1641946</v>
      </c>
      <c r="E18225">
        <v>4.8184303999999996</v>
      </c>
      <c r="F18225">
        <f t="shared" si="568"/>
        <v>0.14139291666666667</v>
      </c>
      <c r="G18225">
        <f t="shared" si="569"/>
        <v>4.7068917333333324</v>
      </c>
    </row>
    <row r="18226" spans="1:7" x14ac:dyDescent="0.45">
      <c r="A18226">
        <v>182.21000385284401</v>
      </c>
      <c r="B18226">
        <v>43.287779999999998</v>
      </c>
      <c r="C18226">
        <v>0.42417874999999999</v>
      </c>
      <c r="D18226">
        <v>0.19105169999999999</v>
      </c>
      <c r="E18226">
        <v>4.8097525000000001</v>
      </c>
      <c r="F18226">
        <f t="shared" si="568"/>
        <v>0.14139291666666667</v>
      </c>
      <c r="G18226">
        <f t="shared" si="569"/>
        <v>4.6982136222222222</v>
      </c>
    </row>
    <row r="18227" spans="1:7" x14ac:dyDescent="0.45">
      <c r="A18227">
        <v>182.21999835968001</v>
      </c>
      <c r="B18227">
        <v>43.333500000000001</v>
      </c>
      <c r="C18227">
        <v>0.42417874999999999</v>
      </c>
      <c r="D18227">
        <v>0.21790881000000001</v>
      </c>
      <c r="E18227">
        <v>4.8148327000000002</v>
      </c>
      <c r="F18227">
        <f t="shared" si="568"/>
        <v>0.14139291666666667</v>
      </c>
      <c r="G18227">
        <f t="shared" si="569"/>
        <v>4.7032936222222226</v>
      </c>
    </row>
    <row r="18228" spans="1:7" x14ac:dyDescent="0.45">
      <c r="A18228">
        <v>182.229992866516</v>
      </c>
      <c r="B18228">
        <v>43.337302999999999</v>
      </c>
      <c r="C18228">
        <v>0.42419210000000002</v>
      </c>
      <c r="D18228">
        <v>0.23133736999999999</v>
      </c>
      <c r="E18228">
        <v>4.8152556000000004</v>
      </c>
      <c r="F18228">
        <f t="shared" si="568"/>
        <v>0.14139736666666666</v>
      </c>
      <c r="G18228">
        <f t="shared" si="569"/>
        <v>4.7037161777777774</v>
      </c>
    </row>
    <row r="18229" spans="1:7" x14ac:dyDescent="0.45">
      <c r="A18229">
        <v>182.240002632141</v>
      </c>
      <c r="B18229">
        <v>43.297305999999999</v>
      </c>
      <c r="C18229">
        <v>0.42419210000000002</v>
      </c>
      <c r="D18229">
        <v>0.25819448</v>
      </c>
      <c r="E18229">
        <v>4.8108110000000002</v>
      </c>
      <c r="F18229">
        <f t="shared" si="568"/>
        <v>0.14139736666666666</v>
      </c>
      <c r="G18229">
        <f t="shared" si="569"/>
        <v>4.6992720666666665</v>
      </c>
    </row>
    <row r="18230" spans="1:7" x14ac:dyDescent="0.45">
      <c r="A18230">
        <v>182.24999713897699</v>
      </c>
      <c r="B18230">
        <v>43.344929999999998</v>
      </c>
      <c r="C18230">
        <v>0.42419210000000002</v>
      </c>
      <c r="D18230">
        <v>0.28505158000000003</v>
      </c>
      <c r="E18230">
        <v>4.8161025000000004</v>
      </c>
      <c r="F18230">
        <f t="shared" si="568"/>
        <v>0.14139736666666666</v>
      </c>
      <c r="G18230">
        <f t="shared" si="569"/>
        <v>4.7045636222222216</v>
      </c>
    </row>
    <row r="18231" spans="1:7" x14ac:dyDescent="0.45">
      <c r="A18231">
        <v>182.26000690460199</v>
      </c>
      <c r="B18231">
        <v>43.297305999999999</v>
      </c>
      <c r="C18231">
        <v>0.42419210000000002</v>
      </c>
      <c r="D18231">
        <v>0.31190869999999998</v>
      </c>
      <c r="E18231">
        <v>4.8108110000000002</v>
      </c>
      <c r="F18231">
        <f t="shared" si="568"/>
        <v>0.14139736666666666</v>
      </c>
      <c r="G18231">
        <f t="shared" si="569"/>
        <v>4.6992720666666665</v>
      </c>
    </row>
    <row r="18232" spans="1:7" x14ac:dyDescent="0.45">
      <c r="A18232">
        <v>182.27000141143799</v>
      </c>
      <c r="B18232">
        <v>43.325879999999998</v>
      </c>
      <c r="C18232">
        <v>0.42419210000000002</v>
      </c>
      <c r="D18232">
        <v>0.32533722999999998</v>
      </c>
      <c r="E18232">
        <v>4.8139859999999999</v>
      </c>
      <c r="F18232">
        <f t="shared" si="568"/>
        <v>0.14139736666666666</v>
      </c>
      <c r="G18232">
        <f t="shared" si="569"/>
        <v>4.7024469555555548</v>
      </c>
    </row>
    <row r="18233" spans="1:7" x14ac:dyDescent="0.45">
      <c r="A18233">
        <v>182.27999591827299</v>
      </c>
      <c r="B18233">
        <v>43.323974999999997</v>
      </c>
      <c r="C18233">
        <v>0.42420542</v>
      </c>
      <c r="D18233">
        <v>0.33754499999999998</v>
      </c>
      <c r="E18233">
        <v>4.8137740000000004</v>
      </c>
      <c r="F18233">
        <f t="shared" si="568"/>
        <v>0.14140180666666666</v>
      </c>
      <c r="G18233">
        <f t="shared" si="569"/>
        <v>4.7022352888888888</v>
      </c>
    </row>
    <row r="18234" spans="1:7" x14ac:dyDescent="0.45">
      <c r="A18234">
        <v>182.29000568389799</v>
      </c>
      <c r="B18234">
        <v>43.283969999999997</v>
      </c>
      <c r="C18234">
        <v>0.42420542</v>
      </c>
      <c r="D18234">
        <v>0.36440212</v>
      </c>
      <c r="E18234">
        <v>4.8093294999999996</v>
      </c>
      <c r="F18234">
        <f t="shared" si="568"/>
        <v>0.14140180666666666</v>
      </c>
      <c r="G18234">
        <f t="shared" si="569"/>
        <v>4.6977902888888883</v>
      </c>
    </row>
    <row r="18235" spans="1:7" x14ac:dyDescent="0.45">
      <c r="A18235">
        <v>182.30000019073401</v>
      </c>
      <c r="B18235">
        <v>43.310639999999999</v>
      </c>
      <c r="C18235">
        <v>0.42420542</v>
      </c>
      <c r="D18235">
        <v>0.39125922000000002</v>
      </c>
      <c r="E18235">
        <v>4.8122926000000001</v>
      </c>
      <c r="F18235">
        <f t="shared" si="568"/>
        <v>0.14140180666666666</v>
      </c>
      <c r="G18235">
        <f t="shared" si="569"/>
        <v>4.7007536222222219</v>
      </c>
    </row>
    <row r="18236" spans="1:7" x14ac:dyDescent="0.45">
      <c r="A18236">
        <v>182.30999469757</v>
      </c>
      <c r="B18236">
        <v>43.264923000000003</v>
      </c>
      <c r="C18236">
        <v>0.42421873999999998</v>
      </c>
      <c r="D18236">
        <v>0.40346700000000002</v>
      </c>
      <c r="E18236">
        <v>4.807213</v>
      </c>
      <c r="F18236">
        <f t="shared" si="568"/>
        <v>0.14140624666666665</v>
      </c>
      <c r="G18236">
        <f t="shared" si="569"/>
        <v>4.6956739555555558</v>
      </c>
    </row>
    <row r="18237" spans="1:7" x14ac:dyDescent="0.45">
      <c r="A18237">
        <v>182.320004463195</v>
      </c>
      <c r="B18237">
        <v>43.299210000000002</v>
      </c>
      <c r="C18237">
        <v>0.42424545000000002</v>
      </c>
      <c r="D18237">
        <v>0.40224623999999998</v>
      </c>
      <c r="E18237">
        <v>4.8110227999999999</v>
      </c>
      <c r="F18237">
        <f t="shared" si="568"/>
        <v>0.14141515000000002</v>
      </c>
      <c r="G18237">
        <f t="shared" si="569"/>
        <v>4.699483622222222</v>
      </c>
    </row>
    <row r="18238" spans="1:7" x14ac:dyDescent="0.45">
      <c r="A18238">
        <v>182.329998970031</v>
      </c>
      <c r="B18238">
        <v>43.295403</v>
      </c>
      <c r="C18238">
        <v>0.42427209999999999</v>
      </c>
      <c r="D18238">
        <v>0.39980468000000002</v>
      </c>
      <c r="E18238">
        <v>4.8106</v>
      </c>
      <c r="F18238">
        <f t="shared" si="568"/>
        <v>0.14142403333333334</v>
      </c>
      <c r="G18238">
        <f t="shared" si="569"/>
        <v>4.6990606222222224</v>
      </c>
    </row>
    <row r="18239" spans="1:7" x14ac:dyDescent="0.45">
      <c r="A18239">
        <v>182.33999347686699</v>
      </c>
      <c r="B18239">
        <v>43.257305000000002</v>
      </c>
      <c r="C18239">
        <v>0.42431207999999998</v>
      </c>
      <c r="D18239">
        <v>0.38393455999999998</v>
      </c>
      <c r="E18239">
        <v>4.8063663999999999</v>
      </c>
      <c r="F18239">
        <f t="shared" si="568"/>
        <v>0.14143735999999998</v>
      </c>
      <c r="G18239">
        <f t="shared" si="569"/>
        <v>4.6948275111111109</v>
      </c>
    </row>
    <row r="18240" spans="1:7" x14ac:dyDescent="0.45">
      <c r="A18240">
        <v>182.35000324249199</v>
      </c>
      <c r="B18240">
        <v>43.318260000000002</v>
      </c>
      <c r="C18240">
        <v>0.42435208000000002</v>
      </c>
      <c r="D18240">
        <v>0.3546359</v>
      </c>
      <c r="E18240">
        <v>4.8131393999999998</v>
      </c>
      <c r="F18240">
        <f t="shared" si="568"/>
        <v>0.14145069333333335</v>
      </c>
      <c r="G18240">
        <f t="shared" si="569"/>
        <v>4.7016002888888888</v>
      </c>
    </row>
    <row r="18241" spans="1:7" x14ac:dyDescent="0.45">
      <c r="A18241">
        <v>182.35999774932799</v>
      </c>
      <c r="B18241">
        <v>43.278255000000001</v>
      </c>
      <c r="C18241">
        <v>0.42440539999999999</v>
      </c>
      <c r="D18241">
        <v>0.32289568000000002</v>
      </c>
      <c r="E18241">
        <v>4.8086944000000003</v>
      </c>
      <c r="F18241">
        <f t="shared" si="568"/>
        <v>0.14146846666666665</v>
      </c>
      <c r="G18241">
        <f t="shared" si="569"/>
        <v>4.6971552888888892</v>
      </c>
    </row>
    <row r="18242" spans="1:7" x14ac:dyDescent="0.45">
      <c r="A18242">
        <v>182.37000751495299</v>
      </c>
      <c r="B18242">
        <v>43.299210000000002</v>
      </c>
      <c r="C18242">
        <v>0.42445870000000002</v>
      </c>
      <c r="D18242">
        <v>0.293597</v>
      </c>
      <c r="E18242">
        <v>4.8110227999999999</v>
      </c>
      <c r="F18242">
        <f t="shared" si="568"/>
        <v>0.14148623333333335</v>
      </c>
      <c r="G18242">
        <f t="shared" si="569"/>
        <v>4.699483622222222</v>
      </c>
    </row>
    <row r="18243" spans="1:7" x14ac:dyDescent="0.45">
      <c r="A18243">
        <v>182.38000202178901</v>
      </c>
      <c r="B18243">
        <v>43.320163999999998</v>
      </c>
      <c r="C18243">
        <v>0.42452535000000002</v>
      </c>
      <c r="D18243">
        <v>0.24842826000000001</v>
      </c>
      <c r="E18243">
        <v>4.8133507</v>
      </c>
      <c r="F18243">
        <f t="shared" si="568"/>
        <v>0.14150845000000001</v>
      </c>
      <c r="G18243">
        <f t="shared" si="569"/>
        <v>4.7018118444444443</v>
      </c>
    </row>
    <row r="18244" spans="1:7" x14ac:dyDescent="0.45">
      <c r="A18244">
        <v>182.38999652862501</v>
      </c>
      <c r="B18244">
        <v>43.289684000000001</v>
      </c>
      <c r="C18244">
        <v>0.42457866999999999</v>
      </c>
      <c r="D18244">
        <v>0.23255814999999999</v>
      </c>
      <c r="E18244">
        <v>4.8099639999999999</v>
      </c>
      <c r="F18244">
        <f t="shared" si="568"/>
        <v>0.14152622333333334</v>
      </c>
      <c r="G18244">
        <f t="shared" si="569"/>
        <v>4.6984251777777777</v>
      </c>
    </row>
    <row r="18245" spans="1:7" x14ac:dyDescent="0.45">
      <c r="A18245">
        <v>182.40000629425001</v>
      </c>
      <c r="B18245">
        <v>43.365882999999997</v>
      </c>
      <c r="C18245">
        <v>0.42460534</v>
      </c>
      <c r="D18245">
        <v>0.21668804</v>
      </c>
      <c r="E18245">
        <v>4.8184303999999996</v>
      </c>
      <c r="F18245">
        <f t="shared" si="568"/>
        <v>0.14153511333333332</v>
      </c>
      <c r="G18245">
        <f t="shared" si="569"/>
        <v>4.7068917333333324</v>
      </c>
    </row>
    <row r="18246" spans="1:7" x14ac:dyDescent="0.45">
      <c r="A18246">
        <v>182.410000801086</v>
      </c>
      <c r="B18246">
        <v>43.320163999999998</v>
      </c>
      <c r="C18246">
        <v>0.42461865999999998</v>
      </c>
      <c r="D18246">
        <v>0.22889581000000001</v>
      </c>
      <c r="E18246">
        <v>4.8133507</v>
      </c>
      <c r="F18246">
        <f t="shared" ref="F18246:F18309" si="570">C18246/3</f>
        <v>0.14153955333333332</v>
      </c>
      <c r="G18246">
        <f t="shared" ref="G18246:G18309" si="571">(B18246-$B$5)/9</f>
        <v>4.7018118444444443</v>
      </c>
    </row>
    <row r="18247" spans="1:7" x14ac:dyDescent="0.45">
      <c r="A18247">
        <v>182.41999530792199</v>
      </c>
      <c r="B18247">
        <v>43.333500000000001</v>
      </c>
      <c r="C18247">
        <v>0.42461865999999998</v>
      </c>
      <c r="D18247">
        <v>0.25575291999999999</v>
      </c>
      <c r="E18247">
        <v>4.8148327000000002</v>
      </c>
      <c r="F18247">
        <f t="shared" si="570"/>
        <v>0.14153955333333332</v>
      </c>
      <c r="G18247">
        <f t="shared" si="571"/>
        <v>4.7032936222222226</v>
      </c>
    </row>
    <row r="18248" spans="1:7" x14ac:dyDescent="0.45">
      <c r="A18248">
        <v>182.43000507354699</v>
      </c>
      <c r="B18248">
        <v>43.344929999999998</v>
      </c>
      <c r="C18248">
        <v>0.42463198000000002</v>
      </c>
      <c r="D18248">
        <v>0.25453213000000002</v>
      </c>
      <c r="E18248">
        <v>4.8161025000000004</v>
      </c>
      <c r="F18248">
        <f t="shared" si="570"/>
        <v>0.14154399333333334</v>
      </c>
      <c r="G18248">
        <f t="shared" si="571"/>
        <v>4.7045636222222216</v>
      </c>
    </row>
    <row r="18249" spans="1:7" x14ac:dyDescent="0.45">
      <c r="A18249">
        <v>182.43999958038299</v>
      </c>
      <c r="B18249">
        <v>43.301116999999998</v>
      </c>
      <c r="C18249">
        <v>0.42465866000000002</v>
      </c>
      <c r="D18249">
        <v>0.25209057000000001</v>
      </c>
      <c r="E18249">
        <v>4.8112345000000003</v>
      </c>
      <c r="F18249">
        <f t="shared" si="570"/>
        <v>0.14155288666666668</v>
      </c>
      <c r="G18249">
        <f t="shared" si="571"/>
        <v>4.6996955111111109</v>
      </c>
    </row>
    <row r="18250" spans="1:7" x14ac:dyDescent="0.45">
      <c r="A18250">
        <v>182.44999408721901</v>
      </c>
      <c r="B18250">
        <v>43.362070000000003</v>
      </c>
      <c r="C18250">
        <v>0.42468533000000003</v>
      </c>
      <c r="D18250">
        <v>0.24964902999999999</v>
      </c>
      <c r="E18250">
        <v>4.8180075000000002</v>
      </c>
      <c r="F18250">
        <f t="shared" si="570"/>
        <v>0.14156177666666667</v>
      </c>
      <c r="G18250">
        <f t="shared" si="571"/>
        <v>4.7064680666666669</v>
      </c>
    </row>
    <row r="18251" spans="1:7" x14ac:dyDescent="0.45">
      <c r="A18251">
        <v>182.46000385284401</v>
      </c>
      <c r="B18251">
        <v>43.316352999999999</v>
      </c>
      <c r="C18251">
        <v>0.42472529999999997</v>
      </c>
      <c r="D18251">
        <v>0.23377892</v>
      </c>
      <c r="E18251">
        <v>4.8129271999999998</v>
      </c>
      <c r="F18251">
        <f t="shared" si="570"/>
        <v>0.14157509999999998</v>
      </c>
      <c r="G18251">
        <f t="shared" si="571"/>
        <v>4.7013883999999999</v>
      </c>
    </row>
    <row r="18252" spans="1:7" x14ac:dyDescent="0.45">
      <c r="A18252">
        <v>182.46999835968001</v>
      </c>
      <c r="B18252">
        <v>43.369686000000002</v>
      </c>
      <c r="C18252">
        <v>0.42481859999999999</v>
      </c>
      <c r="D18252">
        <v>0.17396081999999999</v>
      </c>
      <c r="E18252">
        <v>4.8188534000000001</v>
      </c>
      <c r="F18252">
        <f t="shared" si="570"/>
        <v>0.14160619999999999</v>
      </c>
      <c r="G18252">
        <f t="shared" si="571"/>
        <v>4.707314288888889</v>
      </c>
    </row>
    <row r="18253" spans="1:7" x14ac:dyDescent="0.45">
      <c r="A18253">
        <v>182.479992866516</v>
      </c>
      <c r="B18253">
        <v>43.360169999999997</v>
      </c>
      <c r="C18253">
        <v>0.42488526999999998</v>
      </c>
      <c r="D18253">
        <v>0.12879204999999999</v>
      </c>
      <c r="E18253">
        <v>4.8177957999999999</v>
      </c>
      <c r="F18253">
        <f t="shared" si="570"/>
        <v>0.14162842333333334</v>
      </c>
      <c r="G18253">
        <f t="shared" si="571"/>
        <v>4.7062569555555553</v>
      </c>
    </row>
    <row r="18254" spans="1:7" x14ac:dyDescent="0.45">
      <c r="A18254">
        <v>182.490002632141</v>
      </c>
      <c r="B18254">
        <v>43.350642999999998</v>
      </c>
      <c r="C18254">
        <v>0.42488526999999998</v>
      </c>
      <c r="D18254">
        <v>0.14099982</v>
      </c>
      <c r="E18254">
        <v>4.8167369999999998</v>
      </c>
      <c r="F18254">
        <f t="shared" si="570"/>
        <v>0.14162842333333334</v>
      </c>
      <c r="G18254">
        <f t="shared" si="571"/>
        <v>4.7051983999999996</v>
      </c>
    </row>
    <row r="18255" spans="1:7" x14ac:dyDescent="0.45">
      <c r="A18255">
        <v>182.49999713897699</v>
      </c>
      <c r="B18255">
        <v>43.402070000000002</v>
      </c>
      <c r="C18255">
        <v>0.42488526999999998</v>
      </c>
      <c r="D18255">
        <v>0.16785692999999999</v>
      </c>
      <c r="E18255">
        <v>4.8224515999999999</v>
      </c>
      <c r="F18255">
        <f t="shared" si="570"/>
        <v>0.14162842333333334</v>
      </c>
      <c r="G18255">
        <f t="shared" si="571"/>
        <v>4.7109125111111112</v>
      </c>
    </row>
    <row r="18256" spans="1:7" x14ac:dyDescent="0.45">
      <c r="A18256">
        <v>182.51000690460199</v>
      </c>
      <c r="B18256">
        <v>43.337302999999999</v>
      </c>
      <c r="C18256">
        <v>0.42489862</v>
      </c>
      <c r="D18256">
        <v>0.16785692999999999</v>
      </c>
      <c r="E18256">
        <v>4.8152556000000004</v>
      </c>
      <c r="F18256">
        <f t="shared" si="570"/>
        <v>0.14163287333333333</v>
      </c>
      <c r="G18256">
        <f t="shared" si="571"/>
        <v>4.7037161777777774</v>
      </c>
    </row>
    <row r="18257" spans="1:7" x14ac:dyDescent="0.45">
      <c r="A18257">
        <v>182.52000141143799</v>
      </c>
      <c r="B18257">
        <v>43.388736999999999</v>
      </c>
      <c r="C18257">
        <v>0.42492527000000002</v>
      </c>
      <c r="D18257">
        <v>0.16541538</v>
      </c>
      <c r="E18257">
        <v>4.8209704999999996</v>
      </c>
      <c r="F18257">
        <f t="shared" si="570"/>
        <v>0.14164175666666667</v>
      </c>
      <c r="G18257">
        <f t="shared" si="571"/>
        <v>4.7094310666666663</v>
      </c>
    </row>
    <row r="18258" spans="1:7" x14ac:dyDescent="0.45">
      <c r="A18258">
        <v>182.52999591827299</v>
      </c>
      <c r="B18258">
        <v>43.409689999999998</v>
      </c>
      <c r="C18258">
        <v>0.42495193999999997</v>
      </c>
      <c r="D18258">
        <v>0.16297381999999999</v>
      </c>
      <c r="E18258">
        <v>4.8232984999999999</v>
      </c>
      <c r="F18258">
        <f t="shared" si="570"/>
        <v>0.14165064666666666</v>
      </c>
      <c r="G18258">
        <f t="shared" si="571"/>
        <v>4.7117591777777772</v>
      </c>
    </row>
    <row r="18259" spans="1:7" x14ac:dyDescent="0.45">
      <c r="A18259">
        <v>182.54000568389799</v>
      </c>
      <c r="B18259">
        <v>43.356358</v>
      </c>
      <c r="C18259">
        <v>0.42496526000000001</v>
      </c>
      <c r="D18259">
        <v>0.17518159999999999</v>
      </c>
      <c r="E18259">
        <v>4.8173722999999997</v>
      </c>
      <c r="F18259">
        <f t="shared" si="570"/>
        <v>0.14165508666666668</v>
      </c>
      <c r="G18259">
        <f t="shared" si="571"/>
        <v>4.7058333999999995</v>
      </c>
    </row>
    <row r="18260" spans="1:7" x14ac:dyDescent="0.45">
      <c r="A18260">
        <v>182.55000019073401</v>
      </c>
      <c r="B18260">
        <v>43.396355</v>
      </c>
      <c r="C18260">
        <v>0.42497857999999999</v>
      </c>
      <c r="D18260">
        <v>0.18861015</v>
      </c>
      <c r="E18260">
        <v>4.8218164000000003</v>
      </c>
      <c r="F18260">
        <f t="shared" si="570"/>
        <v>0.14165952666666667</v>
      </c>
      <c r="G18260">
        <f t="shared" si="571"/>
        <v>4.7102775111111113</v>
      </c>
    </row>
    <row r="18261" spans="1:7" x14ac:dyDescent="0.45">
      <c r="A18261">
        <v>182.55999469757</v>
      </c>
      <c r="B18261">
        <v>43.339213999999998</v>
      </c>
      <c r="C18261">
        <v>0.42499194000000001</v>
      </c>
      <c r="D18261">
        <v>0.20081793000000001</v>
      </c>
      <c r="E18261">
        <v>4.8154674000000002</v>
      </c>
      <c r="F18261">
        <f t="shared" si="570"/>
        <v>0.14166397999999999</v>
      </c>
      <c r="G18261">
        <f t="shared" si="571"/>
        <v>4.7039285111111111</v>
      </c>
    </row>
    <row r="18262" spans="1:7" x14ac:dyDescent="0.45">
      <c r="A18262">
        <v>182.570004463195</v>
      </c>
      <c r="B18262">
        <v>43.396355</v>
      </c>
      <c r="C18262">
        <v>0.42500526</v>
      </c>
      <c r="D18262">
        <v>0.21302570000000001</v>
      </c>
      <c r="E18262">
        <v>4.8218164000000003</v>
      </c>
      <c r="F18262">
        <f t="shared" si="570"/>
        <v>0.14166841999999999</v>
      </c>
      <c r="G18262">
        <f t="shared" si="571"/>
        <v>4.7102775111111113</v>
      </c>
    </row>
    <row r="18263" spans="1:7" x14ac:dyDescent="0.45">
      <c r="A18263">
        <v>182.579998970031</v>
      </c>
      <c r="B18263">
        <v>43.392547999999998</v>
      </c>
      <c r="C18263">
        <v>0.42500526</v>
      </c>
      <c r="D18263">
        <v>0.23988281</v>
      </c>
      <c r="E18263">
        <v>4.8213935000000001</v>
      </c>
      <c r="F18263">
        <f t="shared" si="570"/>
        <v>0.14166841999999999</v>
      </c>
      <c r="G18263">
        <f t="shared" si="571"/>
        <v>4.7098545111111108</v>
      </c>
    </row>
    <row r="18264" spans="1:7" x14ac:dyDescent="0.45">
      <c r="A18264">
        <v>182.58999347686699</v>
      </c>
      <c r="B18264">
        <v>43.363970000000002</v>
      </c>
      <c r="C18264">
        <v>0.42500526</v>
      </c>
      <c r="D18264">
        <v>0.25331136999999998</v>
      </c>
      <c r="E18264">
        <v>4.8182187000000001</v>
      </c>
      <c r="F18264">
        <f t="shared" si="570"/>
        <v>0.14166841999999999</v>
      </c>
      <c r="G18264">
        <f t="shared" si="571"/>
        <v>4.7066791777777777</v>
      </c>
    </row>
    <row r="18265" spans="1:7" x14ac:dyDescent="0.45">
      <c r="A18265">
        <v>182.60000324249199</v>
      </c>
      <c r="B18265">
        <v>43.413497999999997</v>
      </c>
      <c r="C18265">
        <v>0.42500526</v>
      </c>
      <c r="D18265">
        <v>0.28016847</v>
      </c>
      <c r="E18265">
        <v>4.8237214000000002</v>
      </c>
      <c r="F18265">
        <f t="shared" si="570"/>
        <v>0.14166841999999999</v>
      </c>
      <c r="G18265">
        <f t="shared" si="571"/>
        <v>4.7121822888888882</v>
      </c>
    </row>
    <row r="18266" spans="1:7" x14ac:dyDescent="0.45">
      <c r="A18266">
        <v>182.60999774932799</v>
      </c>
      <c r="B18266">
        <v>43.363970000000002</v>
      </c>
      <c r="C18266">
        <v>0.42500526</v>
      </c>
      <c r="D18266">
        <v>0.30702558000000002</v>
      </c>
      <c r="E18266">
        <v>4.8182187000000001</v>
      </c>
      <c r="F18266">
        <f t="shared" si="570"/>
        <v>0.14166841999999999</v>
      </c>
      <c r="G18266">
        <f t="shared" si="571"/>
        <v>4.7066791777777777</v>
      </c>
    </row>
    <row r="18267" spans="1:7" x14ac:dyDescent="0.45">
      <c r="A18267">
        <v>182.62000751495299</v>
      </c>
      <c r="B18267">
        <v>43.396355</v>
      </c>
      <c r="C18267">
        <v>0.42500526</v>
      </c>
      <c r="D18267">
        <v>0.33388269999999998</v>
      </c>
      <c r="E18267">
        <v>4.8218164000000003</v>
      </c>
      <c r="F18267">
        <f t="shared" si="570"/>
        <v>0.14166841999999999</v>
      </c>
      <c r="G18267">
        <f t="shared" si="571"/>
        <v>4.7102775111111113</v>
      </c>
    </row>
    <row r="18268" spans="1:7" x14ac:dyDescent="0.45">
      <c r="A18268">
        <v>182.63000202178901</v>
      </c>
      <c r="B18268">
        <v>43.390639999999998</v>
      </c>
      <c r="C18268">
        <v>0.42500526</v>
      </c>
      <c r="D18268">
        <v>0.3607398</v>
      </c>
      <c r="E18268">
        <v>4.8211820000000003</v>
      </c>
      <c r="F18268">
        <f t="shared" si="570"/>
        <v>0.14166841999999999</v>
      </c>
      <c r="G18268">
        <f t="shared" si="571"/>
        <v>4.7096425111111104</v>
      </c>
    </row>
    <row r="18269" spans="1:7" x14ac:dyDescent="0.45">
      <c r="A18269">
        <v>182.63999652862501</v>
      </c>
      <c r="B18269">
        <v>43.358257000000002</v>
      </c>
      <c r="C18269">
        <v>0.42501857999999998</v>
      </c>
      <c r="D18269">
        <v>0.37294757000000001</v>
      </c>
      <c r="E18269">
        <v>4.8175840000000001</v>
      </c>
      <c r="F18269">
        <f t="shared" si="570"/>
        <v>0.14167285999999998</v>
      </c>
      <c r="G18269">
        <f t="shared" si="571"/>
        <v>4.7060443999999997</v>
      </c>
    </row>
    <row r="18270" spans="1:7" x14ac:dyDescent="0.45">
      <c r="A18270">
        <v>182.65000629425001</v>
      </c>
      <c r="B18270">
        <v>43.409689999999998</v>
      </c>
      <c r="C18270">
        <v>0.42501857999999998</v>
      </c>
      <c r="D18270">
        <v>0.39980468000000002</v>
      </c>
      <c r="E18270">
        <v>4.8232984999999999</v>
      </c>
      <c r="F18270">
        <f t="shared" si="570"/>
        <v>0.14167285999999998</v>
      </c>
      <c r="G18270">
        <f t="shared" si="571"/>
        <v>4.7117591777777772</v>
      </c>
    </row>
    <row r="18271" spans="1:7" x14ac:dyDescent="0.45">
      <c r="A18271">
        <v>182.660000801086</v>
      </c>
      <c r="B18271">
        <v>43.352542999999997</v>
      </c>
      <c r="C18271">
        <v>0.42504524999999999</v>
      </c>
      <c r="D18271">
        <v>0.39736313000000001</v>
      </c>
      <c r="E18271">
        <v>4.8169490000000001</v>
      </c>
      <c r="F18271">
        <f t="shared" si="570"/>
        <v>0.14168175</v>
      </c>
      <c r="G18271">
        <f t="shared" si="571"/>
        <v>4.7054095111111103</v>
      </c>
    </row>
    <row r="18272" spans="1:7" x14ac:dyDescent="0.45">
      <c r="A18272">
        <v>182.66999530792199</v>
      </c>
      <c r="B18272">
        <v>43.369686000000002</v>
      </c>
      <c r="C18272">
        <v>0.42508521999999999</v>
      </c>
      <c r="D18272">
        <v>0.36806445999999998</v>
      </c>
      <c r="E18272">
        <v>4.8188534000000001</v>
      </c>
      <c r="F18272">
        <f t="shared" si="570"/>
        <v>0.14169507333333334</v>
      </c>
      <c r="G18272">
        <f t="shared" si="571"/>
        <v>4.707314288888889</v>
      </c>
    </row>
    <row r="18273" spans="1:7" x14ac:dyDescent="0.45">
      <c r="A18273">
        <v>182.68000507354699</v>
      </c>
      <c r="B18273">
        <v>43.377307999999999</v>
      </c>
      <c r="C18273">
        <v>0.42509857000000001</v>
      </c>
      <c r="D18273">
        <v>0.38149300000000003</v>
      </c>
      <c r="E18273">
        <v>4.8197007000000003</v>
      </c>
      <c r="F18273">
        <f t="shared" si="570"/>
        <v>0.14169952333333333</v>
      </c>
      <c r="G18273">
        <f t="shared" si="571"/>
        <v>4.7081611777777779</v>
      </c>
    </row>
    <row r="18274" spans="1:7" x14ac:dyDescent="0.45">
      <c r="A18274">
        <v>182.68999958038299</v>
      </c>
      <c r="B18274">
        <v>43.318260000000002</v>
      </c>
      <c r="C18274">
        <v>0.42509857000000001</v>
      </c>
      <c r="D18274">
        <v>0.40835009999999999</v>
      </c>
      <c r="E18274">
        <v>4.8131393999999998</v>
      </c>
      <c r="F18274">
        <f t="shared" si="570"/>
        <v>0.14169952333333333</v>
      </c>
      <c r="G18274">
        <f t="shared" si="571"/>
        <v>4.7016002888888888</v>
      </c>
    </row>
    <row r="18275" spans="1:7" x14ac:dyDescent="0.45">
      <c r="A18275">
        <v>182.69999408721901</v>
      </c>
      <c r="B18275">
        <v>43.394449999999999</v>
      </c>
      <c r="C18275">
        <v>0.42537847000000001</v>
      </c>
      <c r="D18275">
        <v>0.15198681999999999</v>
      </c>
      <c r="E18275">
        <v>4.8216049999999999</v>
      </c>
      <c r="F18275">
        <f t="shared" si="570"/>
        <v>0.14179282333333335</v>
      </c>
      <c r="G18275">
        <f t="shared" si="571"/>
        <v>4.7100658444444443</v>
      </c>
    </row>
    <row r="18276" spans="1:7" x14ac:dyDescent="0.45">
      <c r="A18276">
        <v>182.71000385284401</v>
      </c>
      <c r="B18276">
        <v>43.381115000000001</v>
      </c>
      <c r="C18276">
        <v>0.42555179999999998</v>
      </c>
      <c r="D18276">
        <v>-3.2350607000000003E-2</v>
      </c>
      <c r="E18276">
        <v>4.8201229999999997</v>
      </c>
      <c r="F18276">
        <f t="shared" si="570"/>
        <v>0.14185059999999999</v>
      </c>
      <c r="G18276">
        <f t="shared" si="571"/>
        <v>4.7085841777777775</v>
      </c>
    </row>
    <row r="18277" spans="1:7" x14ac:dyDescent="0.45">
      <c r="A18277">
        <v>182.71999835968001</v>
      </c>
      <c r="B18277">
        <v>43.442073999999998</v>
      </c>
      <c r="C18277">
        <v>0.42543180000000003</v>
      </c>
      <c r="D18277">
        <v>0.12879204999999999</v>
      </c>
      <c r="E18277">
        <v>4.8268966999999998</v>
      </c>
      <c r="F18277">
        <f t="shared" si="570"/>
        <v>0.14181060000000001</v>
      </c>
      <c r="G18277">
        <f t="shared" si="571"/>
        <v>4.7153573999999994</v>
      </c>
    </row>
    <row r="18278" spans="1:7" x14ac:dyDescent="0.45">
      <c r="A18278">
        <v>182.729992866516</v>
      </c>
      <c r="B18278">
        <v>43.480170000000001</v>
      </c>
      <c r="C18278">
        <v>0.42537847000000001</v>
      </c>
      <c r="D18278">
        <v>0.20814260000000001</v>
      </c>
      <c r="E18278">
        <v>4.8311295999999997</v>
      </c>
      <c r="F18278">
        <f t="shared" si="570"/>
        <v>0.14179282333333335</v>
      </c>
      <c r="G18278">
        <f t="shared" si="571"/>
        <v>4.719590288888889</v>
      </c>
    </row>
    <row r="18279" spans="1:7" x14ac:dyDescent="0.45">
      <c r="A18279">
        <v>182.740002632141</v>
      </c>
      <c r="B18279">
        <v>43.415405</v>
      </c>
      <c r="C18279">
        <v>0.42537847000000001</v>
      </c>
      <c r="D18279">
        <v>0.23499970000000001</v>
      </c>
      <c r="E18279">
        <v>4.8239336000000002</v>
      </c>
      <c r="F18279">
        <f t="shared" si="570"/>
        <v>0.14179282333333335</v>
      </c>
      <c r="G18279">
        <f t="shared" si="571"/>
        <v>4.712394177777778</v>
      </c>
    </row>
    <row r="18280" spans="1:7" x14ac:dyDescent="0.45">
      <c r="A18280">
        <v>182.74999713897699</v>
      </c>
      <c r="B18280">
        <v>43.459217000000002</v>
      </c>
      <c r="C18280">
        <v>0.42537847000000001</v>
      </c>
      <c r="D18280">
        <v>0.24842826000000001</v>
      </c>
      <c r="E18280">
        <v>4.8288016000000002</v>
      </c>
      <c r="F18280">
        <f t="shared" si="570"/>
        <v>0.14179282333333335</v>
      </c>
      <c r="G18280">
        <f t="shared" si="571"/>
        <v>4.7172621777777781</v>
      </c>
    </row>
    <row r="18281" spans="1:7" x14ac:dyDescent="0.45">
      <c r="A18281">
        <v>182.76000690460199</v>
      </c>
      <c r="B18281">
        <v>43.394449999999999</v>
      </c>
      <c r="C18281">
        <v>0.42537847000000001</v>
      </c>
      <c r="D18281">
        <v>0.27528535999999998</v>
      </c>
      <c r="E18281">
        <v>4.8216049999999999</v>
      </c>
      <c r="F18281">
        <f t="shared" si="570"/>
        <v>0.14179282333333335</v>
      </c>
      <c r="G18281">
        <f t="shared" si="571"/>
        <v>4.7100658444444443</v>
      </c>
    </row>
    <row r="18282" spans="1:7" x14ac:dyDescent="0.45">
      <c r="A18282">
        <v>182.77000141143799</v>
      </c>
      <c r="B18282">
        <v>43.419212000000002</v>
      </c>
      <c r="C18282">
        <v>0.42537847000000001</v>
      </c>
      <c r="D18282">
        <v>0.30214247</v>
      </c>
      <c r="E18282">
        <v>4.8243565999999998</v>
      </c>
      <c r="F18282">
        <f t="shared" si="570"/>
        <v>0.14179282333333335</v>
      </c>
      <c r="G18282">
        <f t="shared" si="571"/>
        <v>4.7128171777777776</v>
      </c>
    </row>
    <row r="18283" spans="1:7" x14ac:dyDescent="0.45">
      <c r="A18283">
        <v>182.77999591827299</v>
      </c>
      <c r="B18283">
        <v>43.407783999999999</v>
      </c>
      <c r="C18283">
        <v>0.42537847000000001</v>
      </c>
      <c r="D18283">
        <v>0.32899958000000001</v>
      </c>
      <c r="E18283">
        <v>4.8230867000000002</v>
      </c>
      <c r="F18283">
        <f t="shared" si="570"/>
        <v>0.14179282333333335</v>
      </c>
      <c r="G18283">
        <f t="shared" si="571"/>
        <v>4.7115473999999997</v>
      </c>
    </row>
    <row r="18284" spans="1:7" x14ac:dyDescent="0.45">
      <c r="A18284">
        <v>182.79000568389799</v>
      </c>
      <c r="B18284">
        <v>43.37921</v>
      </c>
      <c r="C18284">
        <v>0.42537847000000001</v>
      </c>
      <c r="D18284">
        <v>0.35585670000000003</v>
      </c>
      <c r="E18284">
        <v>4.8199120000000004</v>
      </c>
      <c r="F18284">
        <f t="shared" si="570"/>
        <v>0.14179282333333335</v>
      </c>
      <c r="G18284">
        <f t="shared" si="571"/>
        <v>4.7083725111111114</v>
      </c>
    </row>
    <row r="18285" spans="1:7" x14ac:dyDescent="0.45">
      <c r="A18285">
        <v>182.80000019073401</v>
      </c>
      <c r="B18285">
        <v>43.432549999999999</v>
      </c>
      <c r="C18285">
        <v>0.42537847000000001</v>
      </c>
      <c r="D18285">
        <v>0.38271379999999999</v>
      </c>
      <c r="E18285">
        <v>4.8258380000000001</v>
      </c>
      <c r="F18285">
        <f t="shared" si="570"/>
        <v>0.14179282333333335</v>
      </c>
      <c r="G18285">
        <f t="shared" si="571"/>
        <v>4.7142991777777778</v>
      </c>
    </row>
    <row r="18286" spans="1:7" x14ac:dyDescent="0.45">
      <c r="A18286">
        <v>182.80999469757</v>
      </c>
      <c r="B18286">
        <v>43.367783000000003</v>
      </c>
      <c r="C18286">
        <v>0.42537847000000001</v>
      </c>
      <c r="D18286">
        <v>0.40957090000000002</v>
      </c>
      <c r="E18286">
        <v>4.8186419999999996</v>
      </c>
      <c r="F18286">
        <f t="shared" si="570"/>
        <v>0.14179282333333335</v>
      </c>
      <c r="G18286">
        <f t="shared" si="571"/>
        <v>4.7071028444444449</v>
      </c>
    </row>
    <row r="18287" spans="1:7" x14ac:dyDescent="0.45">
      <c r="A18287">
        <v>182.820004463195</v>
      </c>
      <c r="B18287">
        <v>43.386830000000003</v>
      </c>
      <c r="C18287">
        <v>0.42555179999999998</v>
      </c>
      <c r="D18287">
        <v>0.26673989999999997</v>
      </c>
      <c r="E18287">
        <v>4.8207582999999996</v>
      </c>
      <c r="F18287">
        <f t="shared" si="570"/>
        <v>0.14185059999999999</v>
      </c>
      <c r="G18287">
        <f t="shared" si="571"/>
        <v>4.7092191777777783</v>
      </c>
    </row>
    <row r="18288" spans="1:7" x14ac:dyDescent="0.45">
      <c r="A18288">
        <v>182.829998970031</v>
      </c>
      <c r="B18288">
        <v>43.413497999999997</v>
      </c>
      <c r="C18288">
        <v>0.42583169999999998</v>
      </c>
      <c r="D18288">
        <v>-1.7701275999999998E-2</v>
      </c>
      <c r="E18288">
        <v>4.8237214000000002</v>
      </c>
      <c r="F18288">
        <f t="shared" si="570"/>
        <v>0.14194389999999998</v>
      </c>
      <c r="G18288">
        <f t="shared" si="571"/>
        <v>4.7121822888888882</v>
      </c>
    </row>
    <row r="18289" spans="1:7" x14ac:dyDescent="0.45">
      <c r="A18289">
        <v>182.83999347686699</v>
      </c>
      <c r="B18289">
        <v>43.409689999999998</v>
      </c>
      <c r="C18289">
        <v>0.42575174999999998</v>
      </c>
      <c r="D18289">
        <v>7.6298599999999994E-2</v>
      </c>
      <c r="E18289">
        <v>4.8232984999999999</v>
      </c>
      <c r="F18289">
        <f t="shared" si="570"/>
        <v>0.14191724999999999</v>
      </c>
      <c r="G18289">
        <f t="shared" si="571"/>
        <v>4.7117591777777772</v>
      </c>
    </row>
    <row r="18290" spans="1:7" x14ac:dyDescent="0.45">
      <c r="A18290">
        <v>182.85000324249199</v>
      </c>
      <c r="B18290">
        <v>43.459217000000002</v>
      </c>
      <c r="C18290">
        <v>0.42567176000000001</v>
      </c>
      <c r="D18290">
        <v>0.18372704000000001</v>
      </c>
      <c r="E18290">
        <v>4.8288016000000002</v>
      </c>
      <c r="F18290">
        <f t="shared" si="570"/>
        <v>0.14189058666666668</v>
      </c>
      <c r="G18290">
        <f t="shared" si="571"/>
        <v>4.7172621777777781</v>
      </c>
    </row>
    <row r="18291" spans="1:7" x14ac:dyDescent="0.45">
      <c r="A18291">
        <v>182.85999774932799</v>
      </c>
      <c r="B18291">
        <v>43.417310000000001</v>
      </c>
      <c r="C18291">
        <v>0.42567176000000001</v>
      </c>
      <c r="D18291">
        <v>0.20936336999999999</v>
      </c>
      <c r="E18291">
        <v>4.8241449999999997</v>
      </c>
      <c r="F18291">
        <f t="shared" si="570"/>
        <v>0.14189058666666668</v>
      </c>
      <c r="G18291">
        <f t="shared" si="571"/>
        <v>4.7126058444444441</v>
      </c>
    </row>
    <row r="18292" spans="1:7" x14ac:dyDescent="0.45">
      <c r="A18292">
        <v>182.87000751495299</v>
      </c>
      <c r="B18292">
        <v>43.438262999999999</v>
      </c>
      <c r="C18292">
        <v>0.42567176000000001</v>
      </c>
      <c r="D18292">
        <v>0.23622048000000001</v>
      </c>
      <c r="E18292">
        <v>4.826473</v>
      </c>
      <c r="F18292">
        <f t="shared" si="570"/>
        <v>0.14189058666666668</v>
      </c>
      <c r="G18292">
        <f t="shared" si="571"/>
        <v>4.7149339555555549</v>
      </c>
    </row>
    <row r="18293" spans="1:7" x14ac:dyDescent="0.45">
      <c r="A18293">
        <v>182.88000202178901</v>
      </c>
      <c r="B18293">
        <v>43.449689999999997</v>
      </c>
      <c r="C18293">
        <v>0.42567176000000001</v>
      </c>
      <c r="D18293">
        <v>0.26307760000000002</v>
      </c>
      <c r="E18293">
        <v>4.8277429999999999</v>
      </c>
      <c r="F18293">
        <f t="shared" si="570"/>
        <v>0.14189058666666668</v>
      </c>
      <c r="G18293">
        <f t="shared" si="571"/>
        <v>4.7162036222222214</v>
      </c>
    </row>
    <row r="18294" spans="1:7" x14ac:dyDescent="0.45">
      <c r="A18294">
        <v>182.88999652862501</v>
      </c>
      <c r="B18294">
        <v>43.392547999999998</v>
      </c>
      <c r="C18294">
        <v>0.42567176000000001</v>
      </c>
      <c r="D18294">
        <v>0.28993469999999999</v>
      </c>
      <c r="E18294">
        <v>4.8213935000000001</v>
      </c>
      <c r="F18294">
        <f t="shared" si="570"/>
        <v>0.14189058666666668</v>
      </c>
      <c r="G18294">
        <f t="shared" si="571"/>
        <v>4.7098545111111108</v>
      </c>
    </row>
    <row r="18295" spans="1:7" x14ac:dyDescent="0.45">
      <c r="A18295">
        <v>182.90000629425001</v>
      </c>
      <c r="B18295">
        <v>43.426833999999999</v>
      </c>
      <c r="C18295">
        <v>0.42567176000000001</v>
      </c>
      <c r="D18295">
        <v>0.31679180000000001</v>
      </c>
      <c r="E18295">
        <v>4.8252034000000004</v>
      </c>
      <c r="F18295">
        <f t="shared" si="570"/>
        <v>0.14189058666666668</v>
      </c>
      <c r="G18295">
        <f t="shared" si="571"/>
        <v>4.7136640666666665</v>
      </c>
    </row>
    <row r="18296" spans="1:7" x14ac:dyDescent="0.45">
      <c r="A18296">
        <v>182.910000801086</v>
      </c>
      <c r="B18296">
        <v>43.398262000000003</v>
      </c>
      <c r="C18296">
        <v>0.42567176000000001</v>
      </c>
      <c r="D18296">
        <v>0.33022034</v>
      </c>
      <c r="E18296">
        <v>4.8220286000000003</v>
      </c>
      <c r="F18296">
        <f t="shared" si="570"/>
        <v>0.14189058666666668</v>
      </c>
      <c r="G18296">
        <f t="shared" si="571"/>
        <v>4.7104894000000002</v>
      </c>
    </row>
    <row r="18297" spans="1:7" x14ac:dyDescent="0.45">
      <c r="A18297">
        <v>182.91999530792199</v>
      </c>
      <c r="B18297">
        <v>43.411594000000001</v>
      </c>
      <c r="C18297">
        <v>0.42567176000000001</v>
      </c>
      <c r="D18297">
        <v>0.35707745000000002</v>
      </c>
      <c r="E18297">
        <v>4.8235099999999997</v>
      </c>
      <c r="F18297">
        <f t="shared" si="570"/>
        <v>0.14189058666666668</v>
      </c>
      <c r="G18297">
        <f t="shared" si="571"/>
        <v>4.7119707333333336</v>
      </c>
    </row>
    <row r="18298" spans="1:7" x14ac:dyDescent="0.45">
      <c r="A18298">
        <v>182.93000507354699</v>
      </c>
      <c r="B18298">
        <v>43.423023000000001</v>
      </c>
      <c r="C18298">
        <v>0.42567176000000001</v>
      </c>
      <c r="D18298">
        <v>0.38393455999999998</v>
      </c>
      <c r="E18298">
        <v>4.8247799999999996</v>
      </c>
      <c r="F18298">
        <f t="shared" si="570"/>
        <v>0.14189058666666668</v>
      </c>
      <c r="G18298">
        <f t="shared" si="571"/>
        <v>4.7132406222222221</v>
      </c>
    </row>
    <row r="18299" spans="1:7" x14ac:dyDescent="0.45">
      <c r="A18299">
        <v>182.93999958038299</v>
      </c>
      <c r="B18299">
        <v>43.377307999999999</v>
      </c>
      <c r="C18299">
        <v>0.42567176000000001</v>
      </c>
      <c r="D18299">
        <v>0.41079167</v>
      </c>
      <c r="E18299">
        <v>4.8197007000000003</v>
      </c>
      <c r="F18299">
        <f t="shared" si="570"/>
        <v>0.14189058666666668</v>
      </c>
      <c r="G18299">
        <f t="shared" si="571"/>
        <v>4.7081611777777779</v>
      </c>
    </row>
    <row r="18300" spans="1:7" x14ac:dyDescent="0.45">
      <c r="A18300">
        <v>182.94999408721901</v>
      </c>
      <c r="B18300">
        <v>43.409689999999998</v>
      </c>
      <c r="C18300">
        <v>0.42572506999999998</v>
      </c>
      <c r="D18300">
        <v>0.39492157</v>
      </c>
      <c r="E18300">
        <v>4.8232984999999999</v>
      </c>
      <c r="F18300">
        <f t="shared" si="570"/>
        <v>0.14190835666666665</v>
      </c>
      <c r="G18300">
        <f t="shared" si="571"/>
        <v>4.7117591777777772</v>
      </c>
    </row>
    <row r="18301" spans="1:7" x14ac:dyDescent="0.45">
      <c r="A18301">
        <v>182.96000385284401</v>
      </c>
      <c r="B18301">
        <v>43.392547999999998</v>
      </c>
      <c r="C18301">
        <v>0.42609831999999997</v>
      </c>
      <c r="D18301">
        <v>2.7467497E-2</v>
      </c>
      <c r="E18301">
        <v>4.8213935000000001</v>
      </c>
      <c r="F18301">
        <f t="shared" si="570"/>
        <v>0.14203277333333333</v>
      </c>
      <c r="G18301">
        <f t="shared" si="571"/>
        <v>4.7098545111111108</v>
      </c>
    </row>
    <row r="18302" spans="1:7" x14ac:dyDescent="0.45">
      <c r="A18302">
        <v>182.96999835968001</v>
      </c>
      <c r="B18302">
        <v>43.443976999999997</v>
      </c>
      <c r="C18302">
        <v>0.42617828000000002</v>
      </c>
      <c r="D18302">
        <v>-4.6999939999999997E-2</v>
      </c>
      <c r="E18302">
        <v>4.8271084000000002</v>
      </c>
      <c r="F18302">
        <f t="shared" si="570"/>
        <v>0.14205942666666668</v>
      </c>
      <c r="G18302">
        <f t="shared" si="571"/>
        <v>4.7155688444444444</v>
      </c>
    </row>
    <row r="18303" spans="1:7" x14ac:dyDescent="0.45">
      <c r="A18303">
        <v>182.979992866516</v>
      </c>
      <c r="B18303">
        <v>43.503030000000003</v>
      </c>
      <c r="C18303">
        <v>0.42609831999999997</v>
      </c>
      <c r="D18303">
        <v>6.0428493E-2</v>
      </c>
      <c r="E18303">
        <v>4.8336690000000004</v>
      </c>
      <c r="F18303">
        <f t="shared" si="570"/>
        <v>0.14203277333333333</v>
      </c>
      <c r="G18303">
        <f t="shared" si="571"/>
        <v>4.7221302888888887</v>
      </c>
    </row>
    <row r="18304" spans="1:7" x14ac:dyDescent="0.45">
      <c r="A18304">
        <v>182.990002632141</v>
      </c>
      <c r="B18304">
        <v>43.470646000000002</v>
      </c>
      <c r="C18304">
        <v>0.42608497000000001</v>
      </c>
      <c r="D18304">
        <v>8.7285600000000005E-2</v>
      </c>
      <c r="E18304">
        <v>4.8300713999999996</v>
      </c>
      <c r="F18304">
        <f t="shared" si="570"/>
        <v>0.14202832333333335</v>
      </c>
      <c r="G18304">
        <f t="shared" si="571"/>
        <v>4.7185320666666666</v>
      </c>
    </row>
    <row r="18305" spans="1:7" x14ac:dyDescent="0.45">
      <c r="A18305">
        <v>182.99999713897699</v>
      </c>
      <c r="B18305">
        <v>43.504931999999997</v>
      </c>
      <c r="C18305">
        <v>0.42608497000000001</v>
      </c>
      <c r="D18305">
        <v>0.11414270999999999</v>
      </c>
      <c r="E18305">
        <v>4.8338804</v>
      </c>
      <c r="F18305">
        <f t="shared" si="570"/>
        <v>0.14202832333333335</v>
      </c>
      <c r="G18305">
        <f t="shared" si="571"/>
        <v>4.7223416222222214</v>
      </c>
    </row>
    <row r="18306" spans="1:7" x14ac:dyDescent="0.45">
      <c r="A18306">
        <v>183.01000690460199</v>
      </c>
      <c r="B18306">
        <v>43.459217000000002</v>
      </c>
      <c r="C18306">
        <v>0.42608497000000001</v>
      </c>
      <c r="D18306">
        <v>0.14099982</v>
      </c>
      <c r="E18306">
        <v>4.8288016000000002</v>
      </c>
      <c r="F18306">
        <f t="shared" si="570"/>
        <v>0.14202832333333335</v>
      </c>
      <c r="G18306">
        <f t="shared" si="571"/>
        <v>4.7172621777777781</v>
      </c>
    </row>
    <row r="18307" spans="1:7" x14ac:dyDescent="0.45">
      <c r="A18307">
        <v>183.02000141143799</v>
      </c>
      <c r="B18307">
        <v>43.463028000000001</v>
      </c>
      <c r="C18307">
        <v>0.42608497000000001</v>
      </c>
      <c r="D18307">
        <v>0.16785692999999999</v>
      </c>
      <c r="E18307">
        <v>4.8292250000000001</v>
      </c>
      <c r="F18307">
        <f t="shared" si="570"/>
        <v>0.14202832333333335</v>
      </c>
      <c r="G18307">
        <f t="shared" si="571"/>
        <v>4.7176856222222225</v>
      </c>
    </row>
    <row r="18308" spans="1:7" x14ac:dyDescent="0.45">
      <c r="A18308">
        <v>183.02999591827299</v>
      </c>
      <c r="B18308">
        <v>43.482075000000002</v>
      </c>
      <c r="C18308">
        <v>0.42609831999999997</v>
      </c>
      <c r="D18308">
        <v>0.18006470999999999</v>
      </c>
      <c r="E18308">
        <v>4.8313410000000001</v>
      </c>
      <c r="F18308">
        <f t="shared" si="570"/>
        <v>0.14203277333333333</v>
      </c>
      <c r="G18308">
        <f t="shared" si="571"/>
        <v>4.7198019555555559</v>
      </c>
    </row>
    <row r="18309" spans="1:7" x14ac:dyDescent="0.45">
      <c r="A18309">
        <v>183.04000568389799</v>
      </c>
      <c r="B18309">
        <v>43.459217000000002</v>
      </c>
      <c r="C18309">
        <v>0.42609831999999997</v>
      </c>
      <c r="D18309">
        <v>0.20692182000000001</v>
      </c>
      <c r="E18309">
        <v>4.8288016000000002</v>
      </c>
      <c r="F18309">
        <f t="shared" si="570"/>
        <v>0.14203277333333333</v>
      </c>
      <c r="G18309">
        <f t="shared" si="571"/>
        <v>4.7172621777777781</v>
      </c>
    </row>
    <row r="18310" spans="1:7" x14ac:dyDescent="0.45">
      <c r="A18310">
        <v>183.05000019073401</v>
      </c>
      <c r="B18310">
        <v>43.504931999999997</v>
      </c>
      <c r="C18310">
        <v>0.42609831999999997</v>
      </c>
      <c r="D18310">
        <v>0.23377892</v>
      </c>
      <c r="E18310">
        <v>4.8338804</v>
      </c>
      <c r="F18310">
        <f t="shared" ref="F18310:F18373" si="572">C18310/3</f>
        <v>0.14203277333333333</v>
      </c>
      <c r="G18310">
        <f t="shared" ref="G18310:G18373" si="573">(B18310-$B$5)/9</f>
        <v>4.7223416222222214</v>
      </c>
    </row>
    <row r="18311" spans="1:7" x14ac:dyDescent="0.45">
      <c r="A18311">
        <v>183.05999469757</v>
      </c>
      <c r="B18311">
        <v>43.461120000000001</v>
      </c>
      <c r="C18311">
        <v>0.42609831999999997</v>
      </c>
      <c r="D18311">
        <v>0.26063603000000002</v>
      </c>
      <c r="E18311">
        <v>4.8290129999999998</v>
      </c>
      <c r="F18311">
        <f t="shared" si="572"/>
        <v>0.14203277333333333</v>
      </c>
      <c r="G18311">
        <f t="shared" si="573"/>
        <v>4.7174736222222222</v>
      </c>
    </row>
    <row r="18312" spans="1:7" x14ac:dyDescent="0.45">
      <c r="A18312">
        <v>183.070004463195</v>
      </c>
      <c r="B18312">
        <v>43.455406000000004</v>
      </c>
      <c r="C18312">
        <v>0.42609831999999997</v>
      </c>
      <c r="D18312">
        <v>0.27406457000000001</v>
      </c>
      <c r="E18312">
        <v>4.8283776999999999</v>
      </c>
      <c r="F18312">
        <f t="shared" si="572"/>
        <v>0.14203277333333333</v>
      </c>
      <c r="G18312">
        <f t="shared" si="573"/>
        <v>4.7168387333333337</v>
      </c>
    </row>
    <row r="18313" spans="1:7" x14ac:dyDescent="0.45">
      <c r="A18313">
        <v>183.079998970031</v>
      </c>
      <c r="B18313">
        <v>43.474457000000001</v>
      </c>
      <c r="C18313">
        <v>0.42609831999999997</v>
      </c>
      <c r="D18313">
        <v>0.30092168000000002</v>
      </c>
      <c r="E18313">
        <v>4.8304944000000001</v>
      </c>
      <c r="F18313">
        <f t="shared" si="572"/>
        <v>0.14203277333333333</v>
      </c>
      <c r="G18313">
        <f t="shared" si="573"/>
        <v>4.718955511111111</v>
      </c>
    </row>
    <row r="18314" spans="1:7" x14ac:dyDescent="0.45">
      <c r="A18314">
        <v>183.08999347686699</v>
      </c>
      <c r="B18314">
        <v>43.434452</v>
      </c>
      <c r="C18314">
        <v>0.42611164000000001</v>
      </c>
      <c r="D18314">
        <v>0.31435025</v>
      </c>
      <c r="E18314">
        <v>4.8260500000000004</v>
      </c>
      <c r="F18314">
        <f t="shared" si="572"/>
        <v>0.14203721333333333</v>
      </c>
      <c r="G18314">
        <f t="shared" si="573"/>
        <v>4.7145105111111114</v>
      </c>
    </row>
    <row r="18315" spans="1:7" x14ac:dyDescent="0.45">
      <c r="A18315">
        <v>183.10000324249199</v>
      </c>
      <c r="B18315">
        <v>43.459217000000002</v>
      </c>
      <c r="C18315">
        <v>0.42611164000000001</v>
      </c>
      <c r="D18315">
        <v>0.34120736000000002</v>
      </c>
      <c r="E18315">
        <v>4.8288016000000002</v>
      </c>
      <c r="F18315">
        <f t="shared" si="572"/>
        <v>0.14203721333333333</v>
      </c>
      <c r="G18315">
        <f t="shared" si="573"/>
        <v>4.7172621777777781</v>
      </c>
    </row>
    <row r="18316" spans="1:7" x14ac:dyDescent="0.45">
      <c r="A18316">
        <v>183.10999774932799</v>
      </c>
      <c r="B18316">
        <v>43.434452</v>
      </c>
      <c r="C18316">
        <v>0.42612496</v>
      </c>
      <c r="D18316">
        <v>0.35341513000000002</v>
      </c>
      <c r="E18316">
        <v>4.8260500000000004</v>
      </c>
      <c r="F18316">
        <f t="shared" si="572"/>
        <v>0.14204165333333332</v>
      </c>
      <c r="G18316">
        <f t="shared" si="573"/>
        <v>4.7145105111111114</v>
      </c>
    </row>
    <row r="18317" spans="1:7" x14ac:dyDescent="0.45">
      <c r="A18317">
        <v>183.12000751495299</v>
      </c>
      <c r="B18317">
        <v>43.440165999999998</v>
      </c>
      <c r="C18317">
        <v>0.42615163</v>
      </c>
      <c r="D18317">
        <v>0.35219433999999999</v>
      </c>
      <c r="E18317">
        <v>4.8266844999999998</v>
      </c>
      <c r="F18317">
        <f t="shared" si="572"/>
        <v>0.14205054333333333</v>
      </c>
      <c r="G18317">
        <f t="shared" si="573"/>
        <v>4.7151453999999999</v>
      </c>
    </row>
    <row r="18318" spans="1:7" x14ac:dyDescent="0.45">
      <c r="A18318">
        <v>183.13000202178901</v>
      </c>
      <c r="B18318">
        <v>43.447789999999998</v>
      </c>
      <c r="C18318">
        <v>0.42617828000000002</v>
      </c>
      <c r="D18318">
        <v>0.36440212</v>
      </c>
      <c r="E18318">
        <v>4.8275313000000004</v>
      </c>
      <c r="F18318">
        <f t="shared" si="572"/>
        <v>0.14205942666666668</v>
      </c>
      <c r="G18318">
        <f t="shared" si="573"/>
        <v>4.7159925111111107</v>
      </c>
    </row>
    <row r="18319" spans="1:7" x14ac:dyDescent="0.45">
      <c r="A18319">
        <v>183.13999652862501</v>
      </c>
      <c r="B18319">
        <v>43.403976</v>
      </c>
      <c r="C18319">
        <v>0.42620498000000001</v>
      </c>
      <c r="D18319">
        <v>0.34853202</v>
      </c>
      <c r="E18319">
        <v>4.8226639999999996</v>
      </c>
      <c r="F18319">
        <f t="shared" si="572"/>
        <v>0.14206832666666666</v>
      </c>
      <c r="G18319">
        <f t="shared" si="573"/>
        <v>4.7111242888888887</v>
      </c>
    </row>
    <row r="18320" spans="1:7" x14ac:dyDescent="0.45">
      <c r="A18320">
        <v>183.15000629425001</v>
      </c>
      <c r="B18320">
        <v>43.461120000000001</v>
      </c>
      <c r="C18320">
        <v>0.42625829999999998</v>
      </c>
      <c r="D18320">
        <v>0.30336322999999998</v>
      </c>
      <c r="E18320">
        <v>4.8290129999999998</v>
      </c>
      <c r="F18320">
        <f t="shared" si="572"/>
        <v>0.14208609999999999</v>
      </c>
      <c r="G18320">
        <f t="shared" si="573"/>
        <v>4.7174736222222222</v>
      </c>
    </row>
    <row r="18321" spans="1:7" x14ac:dyDescent="0.45">
      <c r="A18321">
        <v>183.160000801086</v>
      </c>
      <c r="B18321">
        <v>43.430644999999998</v>
      </c>
      <c r="C18321">
        <v>0.42632492999999999</v>
      </c>
      <c r="D18321">
        <v>0.25819448</v>
      </c>
      <c r="E18321">
        <v>4.8256269999999999</v>
      </c>
      <c r="F18321">
        <f t="shared" si="572"/>
        <v>0.14210830999999999</v>
      </c>
      <c r="G18321">
        <f t="shared" si="573"/>
        <v>4.7140875111111109</v>
      </c>
    </row>
    <row r="18322" spans="1:7" x14ac:dyDescent="0.45">
      <c r="A18322">
        <v>183.16999530792199</v>
      </c>
      <c r="B18322">
        <v>43.449689999999997</v>
      </c>
      <c r="C18322">
        <v>0.42640492000000002</v>
      </c>
      <c r="D18322">
        <v>0.19715559999999999</v>
      </c>
      <c r="E18322">
        <v>4.8277429999999999</v>
      </c>
      <c r="F18322">
        <f t="shared" si="572"/>
        <v>0.14213497333333333</v>
      </c>
      <c r="G18322">
        <f t="shared" si="573"/>
        <v>4.7162036222222214</v>
      </c>
    </row>
    <row r="18323" spans="1:7" x14ac:dyDescent="0.45">
      <c r="A18323">
        <v>183.18000507354699</v>
      </c>
      <c r="B18323">
        <v>43.457313999999997</v>
      </c>
      <c r="C18323">
        <v>0.42649822999999998</v>
      </c>
      <c r="D18323">
        <v>0.13855827000000001</v>
      </c>
      <c r="E18323">
        <v>4.8285900000000002</v>
      </c>
      <c r="F18323">
        <f t="shared" si="572"/>
        <v>0.14216607666666667</v>
      </c>
      <c r="G18323">
        <f t="shared" si="573"/>
        <v>4.7170507333333331</v>
      </c>
    </row>
    <row r="18324" spans="1:7" x14ac:dyDescent="0.45">
      <c r="A18324">
        <v>183.18999958038299</v>
      </c>
      <c r="B18324">
        <v>43.438262999999999</v>
      </c>
      <c r="C18324">
        <v>0.42653819999999998</v>
      </c>
      <c r="D18324">
        <v>0.10803881999999999</v>
      </c>
      <c r="E18324">
        <v>4.826473</v>
      </c>
      <c r="F18324">
        <f t="shared" si="572"/>
        <v>0.14217939999999998</v>
      </c>
      <c r="G18324">
        <f t="shared" si="573"/>
        <v>4.7149339555555549</v>
      </c>
    </row>
    <row r="18325" spans="1:7" x14ac:dyDescent="0.45">
      <c r="A18325">
        <v>183.19999408721901</v>
      </c>
      <c r="B18325">
        <v>43.497314000000003</v>
      </c>
      <c r="C18325">
        <v>0.42653819999999998</v>
      </c>
      <c r="D18325">
        <v>0.13489593999999999</v>
      </c>
      <c r="E18325">
        <v>4.8330345000000001</v>
      </c>
      <c r="F18325">
        <f t="shared" si="572"/>
        <v>0.14217939999999998</v>
      </c>
      <c r="G18325">
        <f t="shared" si="573"/>
        <v>4.7214951777777783</v>
      </c>
    </row>
    <row r="18326" spans="1:7" x14ac:dyDescent="0.45">
      <c r="A18326">
        <v>183.21000385284401</v>
      </c>
      <c r="B18326">
        <v>43.449689999999997</v>
      </c>
      <c r="C18326">
        <v>0.42655155</v>
      </c>
      <c r="D18326">
        <v>0.14832449</v>
      </c>
      <c r="E18326">
        <v>4.8277429999999999</v>
      </c>
      <c r="F18326">
        <f t="shared" si="572"/>
        <v>0.14218385</v>
      </c>
      <c r="G18326">
        <f t="shared" si="573"/>
        <v>4.7162036222222214</v>
      </c>
    </row>
    <row r="18327" spans="1:7" x14ac:dyDescent="0.45">
      <c r="A18327">
        <v>183.21999835968001</v>
      </c>
      <c r="B18327">
        <v>43.49541</v>
      </c>
      <c r="C18327">
        <v>0.42656486999999998</v>
      </c>
      <c r="D18327">
        <v>0.16053227</v>
      </c>
      <c r="E18327">
        <v>4.8328230000000003</v>
      </c>
      <c r="F18327">
        <f t="shared" si="572"/>
        <v>0.14218828999999999</v>
      </c>
      <c r="G18327">
        <f t="shared" si="573"/>
        <v>4.7212836222222219</v>
      </c>
    </row>
    <row r="18328" spans="1:7" x14ac:dyDescent="0.45">
      <c r="A18328">
        <v>183.229992866516</v>
      </c>
      <c r="B18328">
        <v>43.506839999999997</v>
      </c>
      <c r="C18328">
        <v>0.42659152</v>
      </c>
      <c r="D18328">
        <v>0.14588292999999999</v>
      </c>
      <c r="E18328">
        <v>4.8340926</v>
      </c>
      <c r="F18328">
        <f t="shared" si="572"/>
        <v>0.14219717333333334</v>
      </c>
      <c r="G18328">
        <f t="shared" si="573"/>
        <v>4.7225536222222217</v>
      </c>
    </row>
    <row r="18329" spans="1:7" x14ac:dyDescent="0.45">
      <c r="A18329">
        <v>183.240002632141</v>
      </c>
      <c r="B18329">
        <v>43.478264000000003</v>
      </c>
      <c r="C18329">
        <v>0.4266182</v>
      </c>
      <c r="D18329">
        <v>0.14344138000000001</v>
      </c>
      <c r="E18329">
        <v>4.8309173999999997</v>
      </c>
      <c r="F18329">
        <f t="shared" si="572"/>
        <v>0.14220606666666666</v>
      </c>
      <c r="G18329">
        <f t="shared" si="573"/>
        <v>4.7193785111111115</v>
      </c>
    </row>
    <row r="18330" spans="1:7" x14ac:dyDescent="0.45">
      <c r="A18330">
        <v>183.24999713897699</v>
      </c>
      <c r="B18330">
        <v>43.518270000000001</v>
      </c>
      <c r="C18330">
        <v>0.42665818</v>
      </c>
      <c r="D18330">
        <v>0.12635049000000001</v>
      </c>
      <c r="E18330">
        <v>4.8353624000000002</v>
      </c>
      <c r="F18330">
        <f t="shared" si="572"/>
        <v>0.14221939333333333</v>
      </c>
      <c r="G18330">
        <f t="shared" si="573"/>
        <v>4.7238236222222225</v>
      </c>
    </row>
    <row r="18331" spans="1:7" x14ac:dyDescent="0.45">
      <c r="A18331">
        <v>183.26000690460199</v>
      </c>
      <c r="B18331">
        <v>43.464930000000003</v>
      </c>
      <c r="C18331">
        <v>0.42668483000000001</v>
      </c>
      <c r="D18331">
        <v>0.12390893</v>
      </c>
      <c r="E18331">
        <v>4.8294363000000002</v>
      </c>
      <c r="F18331">
        <f t="shared" si="572"/>
        <v>0.14222827666666668</v>
      </c>
      <c r="G18331">
        <f t="shared" si="573"/>
        <v>4.7178969555555561</v>
      </c>
    </row>
    <row r="18332" spans="1:7" x14ac:dyDescent="0.45">
      <c r="A18332">
        <v>183.27000141143799</v>
      </c>
      <c r="B18332">
        <v>43.503030000000003</v>
      </c>
      <c r="C18332">
        <v>0.42669817999999998</v>
      </c>
      <c r="D18332">
        <v>0.13733749000000001</v>
      </c>
      <c r="E18332">
        <v>4.8336690000000004</v>
      </c>
      <c r="F18332">
        <f t="shared" si="572"/>
        <v>0.14223272666666667</v>
      </c>
      <c r="G18332">
        <f t="shared" si="573"/>
        <v>4.7221302888888887</v>
      </c>
    </row>
    <row r="18333" spans="1:7" x14ac:dyDescent="0.45">
      <c r="A18333">
        <v>183.27999591827299</v>
      </c>
      <c r="B18333">
        <v>43.503030000000003</v>
      </c>
      <c r="C18333">
        <v>0.42671150000000002</v>
      </c>
      <c r="D18333">
        <v>0.14954527000000001</v>
      </c>
      <c r="E18333">
        <v>4.8336690000000004</v>
      </c>
      <c r="F18333">
        <f t="shared" si="572"/>
        <v>0.14223716666666666</v>
      </c>
      <c r="G18333">
        <f t="shared" si="573"/>
        <v>4.7221302888888887</v>
      </c>
    </row>
    <row r="18334" spans="1:7" x14ac:dyDescent="0.45">
      <c r="A18334">
        <v>183.29000568389799</v>
      </c>
      <c r="B18334">
        <v>43.491599999999998</v>
      </c>
      <c r="C18334">
        <v>0.42673813999999999</v>
      </c>
      <c r="D18334">
        <v>0.16297381999999999</v>
      </c>
      <c r="E18334">
        <v>4.8323993999999999</v>
      </c>
      <c r="F18334">
        <f t="shared" si="572"/>
        <v>0.14224604666666665</v>
      </c>
      <c r="G18334">
        <f t="shared" si="573"/>
        <v>4.7208602888888889</v>
      </c>
    </row>
    <row r="18335" spans="1:7" x14ac:dyDescent="0.45">
      <c r="A18335">
        <v>183.30000019073401</v>
      </c>
      <c r="B18335">
        <v>43.539223</v>
      </c>
      <c r="C18335">
        <v>0.42675150000000001</v>
      </c>
      <c r="D18335">
        <v>0.16053227</v>
      </c>
      <c r="E18335">
        <v>4.8376910000000004</v>
      </c>
      <c r="F18335">
        <f t="shared" si="572"/>
        <v>0.1422505</v>
      </c>
      <c r="G18335">
        <f t="shared" si="573"/>
        <v>4.7261517333333334</v>
      </c>
    </row>
    <row r="18336" spans="1:7" x14ac:dyDescent="0.45">
      <c r="A18336">
        <v>183.30999469757</v>
      </c>
      <c r="B18336">
        <v>43.480170000000001</v>
      </c>
      <c r="C18336">
        <v>0.42677813999999997</v>
      </c>
      <c r="D18336">
        <v>0.14466216000000001</v>
      </c>
      <c r="E18336">
        <v>4.8311295999999997</v>
      </c>
      <c r="F18336">
        <f t="shared" si="572"/>
        <v>0.14225937999999999</v>
      </c>
      <c r="G18336">
        <f t="shared" si="573"/>
        <v>4.719590288888889</v>
      </c>
    </row>
    <row r="18337" spans="1:7" x14ac:dyDescent="0.45">
      <c r="A18337">
        <v>183.320004463195</v>
      </c>
      <c r="B18337">
        <v>43.491599999999998</v>
      </c>
      <c r="C18337">
        <v>0.42680479999999998</v>
      </c>
      <c r="D18337">
        <v>0.15686992999999999</v>
      </c>
      <c r="E18337">
        <v>4.8323993999999999</v>
      </c>
      <c r="F18337">
        <f t="shared" si="572"/>
        <v>0.14226826666666667</v>
      </c>
      <c r="G18337">
        <f t="shared" si="573"/>
        <v>4.7208602888888889</v>
      </c>
    </row>
    <row r="18338" spans="1:7" x14ac:dyDescent="0.45">
      <c r="A18338">
        <v>183.329998970031</v>
      </c>
      <c r="B18338">
        <v>43.522080000000003</v>
      </c>
      <c r="C18338">
        <v>0.42681813000000002</v>
      </c>
      <c r="D18338">
        <v>0.15686992999999999</v>
      </c>
      <c r="E18338">
        <v>4.8357859999999997</v>
      </c>
      <c r="F18338">
        <f t="shared" si="572"/>
        <v>0.14227271</v>
      </c>
      <c r="G18338">
        <f t="shared" si="573"/>
        <v>4.7242469555555555</v>
      </c>
    </row>
    <row r="18339" spans="1:7" x14ac:dyDescent="0.45">
      <c r="A18339">
        <v>183.33999347686699</v>
      </c>
      <c r="B18339">
        <v>43.487789999999997</v>
      </c>
      <c r="C18339">
        <v>0.42683145</v>
      </c>
      <c r="D18339">
        <v>0.16907770999999999</v>
      </c>
      <c r="E18339">
        <v>4.831976</v>
      </c>
      <c r="F18339">
        <f t="shared" si="572"/>
        <v>0.14227714999999999</v>
      </c>
      <c r="G18339">
        <f t="shared" si="573"/>
        <v>4.720436955555555</v>
      </c>
    </row>
    <row r="18340" spans="1:7" x14ac:dyDescent="0.45">
      <c r="A18340">
        <v>183.35000324249199</v>
      </c>
      <c r="B18340">
        <v>43.535409999999999</v>
      </c>
      <c r="C18340">
        <v>0.42684480000000002</v>
      </c>
      <c r="D18340">
        <v>0.18128548999999999</v>
      </c>
      <c r="E18340">
        <v>4.8372674</v>
      </c>
      <c r="F18340">
        <f t="shared" si="572"/>
        <v>0.14228160000000001</v>
      </c>
      <c r="G18340">
        <f t="shared" si="573"/>
        <v>4.7257280666666661</v>
      </c>
    </row>
    <row r="18341" spans="1:7" x14ac:dyDescent="0.45">
      <c r="A18341">
        <v>183.35999774932799</v>
      </c>
      <c r="B18341">
        <v>43.485886000000001</v>
      </c>
      <c r="C18341">
        <v>0.42687148000000003</v>
      </c>
      <c r="D18341">
        <v>0.18128548999999999</v>
      </c>
      <c r="E18341">
        <v>4.8317646999999999</v>
      </c>
      <c r="F18341">
        <f t="shared" si="572"/>
        <v>0.14229049333333335</v>
      </c>
      <c r="G18341">
        <f t="shared" si="573"/>
        <v>4.7202254000000003</v>
      </c>
    </row>
    <row r="18342" spans="1:7" x14ac:dyDescent="0.45">
      <c r="A18342">
        <v>183.37000751495299</v>
      </c>
      <c r="B18342">
        <v>43.501125000000002</v>
      </c>
      <c r="C18342">
        <v>0.42689814999999998</v>
      </c>
      <c r="D18342">
        <v>0.17884393000000001</v>
      </c>
      <c r="E18342">
        <v>4.8334580000000003</v>
      </c>
      <c r="F18342">
        <f t="shared" si="572"/>
        <v>0.14229938333333333</v>
      </c>
      <c r="G18342">
        <f t="shared" si="573"/>
        <v>4.7219186222222227</v>
      </c>
    </row>
    <row r="18343" spans="1:7" x14ac:dyDescent="0.45">
      <c r="A18343">
        <v>183.38000202178901</v>
      </c>
      <c r="B18343">
        <v>43.516359999999999</v>
      </c>
      <c r="C18343">
        <v>0.42691147000000002</v>
      </c>
      <c r="D18343">
        <v>0.19105169999999999</v>
      </c>
      <c r="E18343">
        <v>4.8351506999999998</v>
      </c>
      <c r="F18343">
        <f t="shared" si="572"/>
        <v>0.14230382333333333</v>
      </c>
      <c r="G18343">
        <f t="shared" si="573"/>
        <v>4.7236113999999993</v>
      </c>
    </row>
    <row r="18344" spans="1:7" x14ac:dyDescent="0.45">
      <c r="A18344">
        <v>183.38999652862501</v>
      </c>
      <c r="B18344">
        <v>43.491599999999998</v>
      </c>
      <c r="C18344">
        <v>0.42692479999999999</v>
      </c>
      <c r="D18344">
        <v>0.18983093000000001</v>
      </c>
      <c r="E18344">
        <v>4.8323993999999999</v>
      </c>
      <c r="F18344">
        <f t="shared" si="572"/>
        <v>0.14230826666666666</v>
      </c>
      <c r="G18344">
        <f t="shared" si="573"/>
        <v>4.7208602888888889</v>
      </c>
    </row>
    <row r="18345" spans="1:7" x14ac:dyDescent="0.45">
      <c r="A18345">
        <v>183.40000629425001</v>
      </c>
      <c r="B18345">
        <v>43.543030000000002</v>
      </c>
      <c r="C18345">
        <v>0.42693811999999998</v>
      </c>
      <c r="D18345">
        <v>0.20203869999999999</v>
      </c>
      <c r="E18345">
        <v>4.838114</v>
      </c>
      <c r="F18345">
        <f t="shared" si="572"/>
        <v>0.14231270666666665</v>
      </c>
      <c r="G18345">
        <f t="shared" si="573"/>
        <v>4.726574733333333</v>
      </c>
    </row>
    <row r="18346" spans="1:7" x14ac:dyDescent="0.45">
      <c r="A18346">
        <v>183.410000801086</v>
      </c>
      <c r="B18346">
        <v>43.487789999999997</v>
      </c>
      <c r="C18346">
        <v>0.42695147</v>
      </c>
      <c r="D18346">
        <v>0.21424647999999999</v>
      </c>
      <c r="E18346">
        <v>4.831976</v>
      </c>
      <c r="F18346">
        <f t="shared" si="572"/>
        <v>0.14231715666666667</v>
      </c>
      <c r="G18346">
        <f t="shared" si="573"/>
        <v>4.720436955555555</v>
      </c>
    </row>
    <row r="18347" spans="1:7" x14ac:dyDescent="0.45">
      <c r="A18347">
        <v>183.41999530792199</v>
      </c>
      <c r="B18347">
        <v>43.499217999999999</v>
      </c>
      <c r="C18347">
        <v>0.42696479999999998</v>
      </c>
      <c r="D18347">
        <v>0.22645425999999999</v>
      </c>
      <c r="E18347">
        <v>4.8332458000000003</v>
      </c>
      <c r="F18347">
        <f t="shared" si="572"/>
        <v>0.14232159999999999</v>
      </c>
      <c r="G18347">
        <f t="shared" si="573"/>
        <v>4.7217067333333329</v>
      </c>
    </row>
    <row r="18348" spans="1:7" x14ac:dyDescent="0.45">
      <c r="A18348">
        <v>183.43000507354699</v>
      </c>
      <c r="B18348">
        <v>43.510646999999999</v>
      </c>
      <c r="C18348">
        <v>0.42699143000000001</v>
      </c>
      <c r="D18348">
        <v>0.22401270000000001</v>
      </c>
      <c r="E18348">
        <v>4.8345155999999996</v>
      </c>
      <c r="F18348">
        <f t="shared" si="572"/>
        <v>0.14233047666666668</v>
      </c>
      <c r="G18348">
        <f t="shared" si="573"/>
        <v>4.7229766222222223</v>
      </c>
    </row>
    <row r="18349" spans="1:7" x14ac:dyDescent="0.45">
      <c r="A18349">
        <v>183.43999958038299</v>
      </c>
      <c r="B18349">
        <v>43.491599999999998</v>
      </c>
      <c r="C18349">
        <v>0.42701810000000001</v>
      </c>
      <c r="D18349">
        <v>0.22279193</v>
      </c>
      <c r="E18349">
        <v>4.8323993999999999</v>
      </c>
      <c r="F18349">
        <f t="shared" si="572"/>
        <v>0.14233936666666666</v>
      </c>
      <c r="G18349">
        <f t="shared" si="573"/>
        <v>4.7208602888888889</v>
      </c>
    </row>
    <row r="18350" spans="1:7" x14ac:dyDescent="0.45">
      <c r="A18350">
        <v>183.44999408721901</v>
      </c>
      <c r="B18350">
        <v>43.531599999999997</v>
      </c>
      <c r="C18350">
        <v>0.42703142999999999</v>
      </c>
      <c r="D18350">
        <v>0.23499970000000001</v>
      </c>
      <c r="E18350">
        <v>4.8368440000000001</v>
      </c>
      <c r="F18350">
        <f t="shared" si="572"/>
        <v>0.14234380999999999</v>
      </c>
      <c r="G18350">
        <f t="shared" si="573"/>
        <v>4.7253047333333331</v>
      </c>
    </row>
    <row r="18351" spans="1:7" x14ac:dyDescent="0.45">
      <c r="A18351">
        <v>183.46000385284401</v>
      </c>
      <c r="B18351">
        <v>43.503030000000003</v>
      </c>
      <c r="C18351">
        <v>0.42704474999999997</v>
      </c>
      <c r="D18351">
        <v>0.24720748000000001</v>
      </c>
      <c r="E18351">
        <v>4.8336690000000004</v>
      </c>
      <c r="F18351">
        <f t="shared" si="572"/>
        <v>0.14234824999999998</v>
      </c>
      <c r="G18351">
        <f t="shared" si="573"/>
        <v>4.7221302888888887</v>
      </c>
    </row>
    <row r="18352" spans="1:7" x14ac:dyDescent="0.45">
      <c r="A18352">
        <v>183.46999835968001</v>
      </c>
      <c r="B18352">
        <v>43.518270000000001</v>
      </c>
      <c r="C18352">
        <v>0.42704474999999997</v>
      </c>
      <c r="D18352">
        <v>0.26063603000000002</v>
      </c>
      <c r="E18352">
        <v>4.8353624000000002</v>
      </c>
      <c r="F18352">
        <f t="shared" si="572"/>
        <v>0.14234824999999998</v>
      </c>
      <c r="G18352">
        <f t="shared" si="573"/>
        <v>4.7238236222222225</v>
      </c>
    </row>
    <row r="18353" spans="1:7" x14ac:dyDescent="0.45">
      <c r="A18353">
        <v>183.479992866516</v>
      </c>
      <c r="B18353">
        <v>43.510646999999999</v>
      </c>
      <c r="C18353">
        <v>0.4270581</v>
      </c>
      <c r="D18353">
        <v>0.27284380000000003</v>
      </c>
      <c r="E18353">
        <v>4.8345155999999996</v>
      </c>
      <c r="F18353">
        <f t="shared" si="572"/>
        <v>0.1423527</v>
      </c>
      <c r="G18353">
        <f t="shared" si="573"/>
        <v>4.7229766222222223</v>
      </c>
    </row>
    <row r="18354" spans="1:7" x14ac:dyDescent="0.45">
      <c r="A18354">
        <v>183.490002632141</v>
      </c>
      <c r="B18354">
        <v>43.485886000000001</v>
      </c>
      <c r="C18354">
        <v>0.42708474000000002</v>
      </c>
      <c r="D18354">
        <v>0.27040225000000001</v>
      </c>
      <c r="E18354">
        <v>4.8317646999999999</v>
      </c>
      <c r="F18354">
        <f t="shared" si="572"/>
        <v>0.14236158000000002</v>
      </c>
      <c r="G18354">
        <f t="shared" si="573"/>
        <v>4.7202254000000003</v>
      </c>
    </row>
    <row r="18355" spans="1:7" x14ac:dyDescent="0.45">
      <c r="A18355">
        <v>183.49999713897699</v>
      </c>
      <c r="B18355">
        <v>43.53351</v>
      </c>
      <c r="C18355">
        <v>0.42709807</v>
      </c>
      <c r="D18355">
        <v>0.28261003000000001</v>
      </c>
      <c r="E18355">
        <v>4.8370556999999996</v>
      </c>
      <c r="F18355">
        <f t="shared" si="572"/>
        <v>0.14236602333333334</v>
      </c>
      <c r="G18355">
        <f t="shared" si="573"/>
        <v>4.7255169555555554</v>
      </c>
    </row>
    <row r="18356" spans="1:7" x14ac:dyDescent="0.45">
      <c r="A18356">
        <v>183.51000690460199</v>
      </c>
      <c r="B18356">
        <v>43.480170000000001</v>
      </c>
      <c r="C18356">
        <v>0.42711142000000002</v>
      </c>
      <c r="D18356">
        <v>0.29481780000000002</v>
      </c>
      <c r="E18356">
        <v>4.8311295999999997</v>
      </c>
      <c r="F18356">
        <f t="shared" si="572"/>
        <v>0.14237047333333333</v>
      </c>
      <c r="G18356">
        <f t="shared" si="573"/>
        <v>4.719590288888889</v>
      </c>
    </row>
    <row r="18357" spans="1:7" x14ac:dyDescent="0.45">
      <c r="A18357">
        <v>183.52000141143799</v>
      </c>
      <c r="B18357">
        <v>43.501125000000002</v>
      </c>
      <c r="C18357">
        <v>0.42712474</v>
      </c>
      <c r="D18357">
        <v>0.30702558000000002</v>
      </c>
      <c r="E18357">
        <v>4.8334580000000003</v>
      </c>
      <c r="F18357">
        <f t="shared" si="572"/>
        <v>0.14237491333333332</v>
      </c>
      <c r="G18357">
        <f t="shared" si="573"/>
        <v>4.7219186222222227</v>
      </c>
    </row>
    <row r="18358" spans="1:7" x14ac:dyDescent="0.45">
      <c r="A18358">
        <v>183.52999591827299</v>
      </c>
      <c r="B18358">
        <v>43.520172000000002</v>
      </c>
      <c r="C18358">
        <v>0.42713805999999999</v>
      </c>
      <c r="D18358">
        <v>0.31923336000000002</v>
      </c>
      <c r="E18358">
        <v>4.8355740000000003</v>
      </c>
      <c r="F18358">
        <f t="shared" si="572"/>
        <v>0.14237935333333332</v>
      </c>
      <c r="G18358">
        <f t="shared" si="573"/>
        <v>4.7240349555555561</v>
      </c>
    </row>
    <row r="18359" spans="1:7" x14ac:dyDescent="0.45">
      <c r="A18359">
        <v>183.54000568389799</v>
      </c>
      <c r="B18359">
        <v>43.478264000000003</v>
      </c>
      <c r="C18359">
        <v>0.42713805999999999</v>
      </c>
      <c r="D18359">
        <v>0.34609046999999998</v>
      </c>
      <c r="E18359">
        <v>4.8309173999999997</v>
      </c>
      <c r="F18359">
        <f t="shared" si="572"/>
        <v>0.14237935333333332</v>
      </c>
      <c r="G18359">
        <f t="shared" si="573"/>
        <v>4.7193785111111115</v>
      </c>
    </row>
    <row r="18360" spans="1:7" x14ac:dyDescent="0.45">
      <c r="A18360">
        <v>183.55000019073401</v>
      </c>
      <c r="B18360">
        <v>43.520172000000002</v>
      </c>
      <c r="C18360">
        <v>0.42715140000000001</v>
      </c>
      <c r="D18360">
        <v>0.34486967000000002</v>
      </c>
      <c r="E18360">
        <v>4.8355740000000003</v>
      </c>
      <c r="F18360">
        <f t="shared" si="572"/>
        <v>0.1423838</v>
      </c>
      <c r="G18360">
        <f t="shared" si="573"/>
        <v>4.7240349555555561</v>
      </c>
    </row>
    <row r="18361" spans="1:7" x14ac:dyDescent="0.45">
      <c r="A18361">
        <v>183.55999469757</v>
      </c>
      <c r="B18361">
        <v>43.474457000000001</v>
      </c>
      <c r="C18361">
        <v>0.42716472999999999</v>
      </c>
      <c r="D18361">
        <v>0.35829823999999999</v>
      </c>
      <c r="E18361">
        <v>4.8304944000000001</v>
      </c>
      <c r="F18361">
        <f t="shared" si="572"/>
        <v>0.14238824333333333</v>
      </c>
      <c r="G18361">
        <f t="shared" si="573"/>
        <v>4.718955511111111</v>
      </c>
    </row>
    <row r="18362" spans="1:7" x14ac:dyDescent="0.45">
      <c r="A18362">
        <v>183.570004463195</v>
      </c>
      <c r="B18362">
        <v>43.493504000000001</v>
      </c>
      <c r="C18362">
        <v>0.42717806000000003</v>
      </c>
      <c r="D18362">
        <v>0.37050601999999999</v>
      </c>
      <c r="E18362">
        <v>4.832611</v>
      </c>
      <c r="F18362">
        <f t="shared" si="572"/>
        <v>0.14239268666666668</v>
      </c>
      <c r="G18362">
        <f t="shared" si="573"/>
        <v>4.7210718444444444</v>
      </c>
    </row>
    <row r="18363" spans="1:7" x14ac:dyDescent="0.45">
      <c r="A18363">
        <v>183.579998970031</v>
      </c>
      <c r="B18363">
        <v>43.493504000000001</v>
      </c>
      <c r="C18363">
        <v>0.42719138000000001</v>
      </c>
      <c r="D18363">
        <v>0.38393455999999998</v>
      </c>
      <c r="E18363">
        <v>4.832611</v>
      </c>
      <c r="F18363">
        <f t="shared" si="572"/>
        <v>0.14239712666666668</v>
      </c>
      <c r="G18363">
        <f t="shared" si="573"/>
        <v>4.7210718444444444</v>
      </c>
    </row>
    <row r="18364" spans="1:7" x14ac:dyDescent="0.45">
      <c r="A18364">
        <v>183.58999347686699</v>
      </c>
      <c r="B18364">
        <v>43.468741999999999</v>
      </c>
      <c r="C18364">
        <v>0.42720472999999998</v>
      </c>
      <c r="D18364">
        <v>0.39614232999999999</v>
      </c>
      <c r="E18364">
        <v>4.8298597000000001</v>
      </c>
      <c r="F18364">
        <f t="shared" si="572"/>
        <v>0.14240157666666667</v>
      </c>
      <c r="G18364">
        <f t="shared" si="573"/>
        <v>4.7183205111111111</v>
      </c>
    </row>
    <row r="18365" spans="1:7" x14ac:dyDescent="0.45">
      <c r="A18365">
        <v>183.60000324249199</v>
      </c>
      <c r="B18365">
        <v>43.516359999999999</v>
      </c>
      <c r="C18365">
        <v>0.42723137</v>
      </c>
      <c r="D18365">
        <v>0.39492157</v>
      </c>
      <c r="E18365">
        <v>4.8351506999999998</v>
      </c>
      <c r="F18365">
        <f t="shared" si="572"/>
        <v>0.14241045666666666</v>
      </c>
      <c r="G18365">
        <f t="shared" si="573"/>
        <v>4.7236113999999993</v>
      </c>
    </row>
    <row r="18366" spans="1:7" x14ac:dyDescent="0.45">
      <c r="A18366">
        <v>183.60999774932799</v>
      </c>
      <c r="B18366">
        <v>43.472549999999998</v>
      </c>
      <c r="C18366">
        <v>0.42724469999999998</v>
      </c>
      <c r="D18366">
        <v>0.40712935</v>
      </c>
      <c r="E18366">
        <v>4.8302826999999997</v>
      </c>
      <c r="F18366">
        <f t="shared" si="572"/>
        <v>0.14241489999999998</v>
      </c>
      <c r="G18366">
        <f t="shared" si="573"/>
        <v>4.7187436222222221</v>
      </c>
    </row>
    <row r="18367" spans="1:7" x14ac:dyDescent="0.45">
      <c r="A18367">
        <v>183.62000751495299</v>
      </c>
      <c r="B18367">
        <v>43.499217999999999</v>
      </c>
      <c r="C18367">
        <v>0.42759130000000001</v>
      </c>
      <c r="D18367">
        <v>9.5831044000000004E-2</v>
      </c>
      <c r="E18367">
        <v>4.8332458000000003</v>
      </c>
      <c r="F18367">
        <f t="shared" si="572"/>
        <v>0.14253043333333335</v>
      </c>
      <c r="G18367">
        <f t="shared" si="573"/>
        <v>4.7217067333333329</v>
      </c>
    </row>
    <row r="18368" spans="1:7" x14ac:dyDescent="0.45">
      <c r="A18368">
        <v>183.63000202178901</v>
      </c>
      <c r="B18368">
        <v>43.560177000000003</v>
      </c>
      <c r="C18368">
        <v>0.42771128000000003</v>
      </c>
      <c r="D18368">
        <v>-4.6999939999999997E-2</v>
      </c>
      <c r="E18368">
        <v>4.8400186999999999</v>
      </c>
      <c r="F18368">
        <f t="shared" si="572"/>
        <v>0.14257042666666667</v>
      </c>
      <c r="G18368">
        <f t="shared" si="573"/>
        <v>4.7284799555555557</v>
      </c>
    </row>
    <row r="18369" spans="1:7" x14ac:dyDescent="0.45">
      <c r="A18369">
        <v>183.63999652862501</v>
      </c>
      <c r="B18369">
        <v>43.535409999999999</v>
      </c>
      <c r="C18369">
        <v>0.42760464999999998</v>
      </c>
      <c r="D18369">
        <v>7.3857049999999994E-2</v>
      </c>
      <c r="E18369">
        <v>4.8372674</v>
      </c>
      <c r="F18369">
        <f t="shared" si="572"/>
        <v>0.14253488333333333</v>
      </c>
      <c r="G18369">
        <f t="shared" si="573"/>
        <v>4.7257280666666661</v>
      </c>
    </row>
    <row r="18370" spans="1:7" x14ac:dyDescent="0.45">
      <c r="A18370">
        <v>183.65000629425001</v>
      </c>
      <c r="B18370">
        <v>43.594462999999998</v>
      </c>
      <c r="C18370">
        <v>0.42757796999999997</v>
      </c>
      <c r="D18370">
        <v>0.14099982</v>
      </c>
      <c r="E18370">
        <v>4.8438287000000004</v>
      </c>
      <c r="F18370">
        <f t="shared" si="572"/>
        <v>0.14252598999999999</v>
      </c>
      <c r="G18370">
        <f t="shared" si="573"/>
        <v>4.7322895111111105</v>
      </c>
    </row>
    <row r="18371" spans="1:7" x14ac:dyDescent="0.45">
      <c r="A18371">
        <v>183.660000801086</v>
      </c>
      <c r="B18371">
        <v>43.548743999999999</v>
      </c>
      <c r="C18371">
        <v>0.42757796999999997</v>
      </c>
      <c r="D18371">
        <v>0.16785692999999999</v>
      </c>
      <c r="E18371">
        <v>4.838749</v>
      </c>
      <c r="F18371">
        <f t="shared" si="572"/>
        <v>0.14252598999999999</v>
      </c>
      <c r="G18371">
        <f t="shared" si="573"/>
        <v>4.7272096222222224</v>
      </c>
    </row>
    <row r="18372" spans="1:7" x14ac:dyDescent="0.45">
      <c r="A18372">
        <v>183.66999530792199</v>
      </c>
      <c r="B18372">
        <v>43.565890000000003</v>
      </c>
      <c r="C18372">
        <v>0.42757796999999997</v>
      </c>
      <c r="D18372">
        <v>0.19471404</v>
      </c>
      <c r="E18372">
        <v>4.8406539999999998</v>
      </c>
      <c r="F18372">
        <f t="shared" si="572"/>
        <v>0.14252598999999999</v>
      </c>
      <c r="G18372">
        <f t="shared" si="573"/>
        <v>4.7291147333333337</v>
      </c>
    </row>
    <row r="18373" spans="1:7" x14ac:dyDescent="0.45">
      <c r="A18373">
        <v>183.68000507354699</v>
      </c>
      <c r="B18373">
        <v>43.565890000000003</v>
      </c>
      <c r="C18373">
        <v>0.42757796999999997</v>
      </c>
      <c r="D18373">
        <v>0.22157114999999999</v>
      </c>
      <c r="E18373">
        <v>4.8406539999999998</v>
      </c>
      <c r="F18373">
        <f t="shared" si="572"/>
        <v>0.14252598999999999</v>
      </c>
      <c r="G18373">
        <f t="shared" si="573"/>
        <v>4.7291147333333337</v>
      </c>
    </row>
    <row r="18374" spans="1:7" x14ac:dyDescent="0.45">
      <c r="A18374">
        <v>183.68999958038299</v>
      </c>
      <c r="B18374">
        <v>43.523983000000001</v>
      </c>
      <c r="C18374">
        <v>0.42757796999999997</v>
      </c>
      <c r="D18374">
        <v>0.24842826000000001</v>
      </c>
      <c r="E18374">
        <v>4.8359969999999999</v>
      </c>
      <c r="F18374">
        <f t="shared" ref="F18374:F18437" si="574">C18374/3</f>
        <v>0.14252598999999999</v>
      </c>
      <c r="G18374">
        <f t="shared" ref="G18374:G18437" si="575">(B18374-$B$5)/9</f>
        <v>4.7244583999999996</v>
      </c>
    </row>
    <row r="18375" spans="1:7" x14ac:dyDescent="0.45">
      <c r="A18375">
        <v>183.69999408721901</v>
      </c>
      <c r="B18375">
        <v>43.567794999999997</v>
      </c>
      <c r="C18375">
        <v>0.42759130000000001</v>
      </c>
      <c r="D18375">
        <v>0.2618568</v>
      </c>
      <c r="E18375">
        <v>4.8408655999999999</v>
      </c>
      <c r="F18375">
        <f t="shared" si="574"/>
        <v>0.14253043333333335</v>
      </c>
      <c r="G18375">
        <f t="shared" si="575"/>
        <v>4.7293263999999997</v>
      </c>
    </row>
    <row r="18376" spans="1:7" x14ac:dyDescent="0.45">
      <c r="A18376">
        <v>183.71000385284401</v>
      </c>
      <c r="B18376">
        <v>43.508743000000003</v>
      </c>
      <c r="C18376">
        <v>0.42759130000000001</v>
      </c>
      <c r="D18376">
        <v>0.27528535999999998</v>
      </c>
      <c r="E18376">
        <v>4.8343043000000003</v>
      </c>
      <c r="F18376">
        <f t="shared" si="574"/>
        <v>0.14253043333333335</v>
      </c>
      <c r="G18376">
        <f t="shared" si="575"/>
        <v>4.7227650666666667</v>
      </c>
    </row>
    <row r="18377" spans="1:7" x14ac:dyDescent="0.45">
      <c r="A18377">
        <v>183.71999835968001</v>
      </c>
      <c r="B18377">
        <v>43.53351</v>
      </c>
      <c r="C18377">
        <v>0.42759130000000001</v>
      </c>
      <c r="D18377">
        <v>0.30214247</v>
      </c>
      <c r="E18377">
        <v>4.8370556999999996</v>
      </c>
      <c r="F18377">
        <f t="shared" si="574"/>
        <v>0.14253043333333335</v>
      </c>
      <c r="G18377">
        <f t="shared" si="575"/>
        <v>4.7255169555555554</v>
      </c>
    </row>
    <row r="18378" spans="1:7" x14ac:dyDescent="0.45">
      <c r="A18378">
        <v>183.729992866516</v>
      </c>
      <c r="B18378">
        <v>43.543030000000002</v>
      </c>
      <c r="C18378">
        <v>0.42759130000000001</v>
      </c>
      <c r="D18378">
        <v>0.32899958000000001</v>
      </c>
      <c r="E18378">
        <v>4.838114</v>
      </c>
      <c r="F18378">
        <f t="shared" si="574"/>
        <v>0.14253043333333335</v>
      </c>
      <c r="G18378">
        <f t="shared" si="575"/>
        <v>4.726574733333333</v>
      </c>
    </row>
    <row r="18379" spans="1:7" x14ac:dyDescent="0.45">
      <c r="A18379">
        <v>183.740002632141</v>
      </c>
      <c r="B18379">
        <v>43.520172000000002</v>
      </c>
      <c r="C18379">
        <v>0.42759130000000001</v>
      </c>
      <c r="D18379">
        <v>0.35585670000000003</v>
      </c>
      <c r="E18379">
        <v>4.8355740000000003</v>
      </c>
      <c r="F18379">
        <f t="shared" si="574"/>
        <v>0.14253043333333335</v>
      </c>
      <c r="G18379">
        <f t="shared" si="575"/>
        <v>4.7240349555555561</v>
      </c>
    </row>
    <row r="18380" spans="1:7" x14ac:dyDescent="0.45">
      <c r="A18380">
        <v>183.74999713897699</v>
      </c>
      <c r="B18380">
        <v>43.565890000000003</v>
      </c>
      <c r="C18380">
        <v>0.42760464999999998</v>
      </c>
      <c r="D18380">
        <v>0.36806445999999998</v>
      </c>
      <c r="E18380">
        <v>4.8406539999999998</v>
      </c>
      <c r="F18380">
        <f t="shared" si="574"/>
        <v>0.14253488333333333</v>
      </c>
      <c r="G18380">
        <f t="shared" si="575"/>
        <v>4.7291147333333337</v>
      </c>
    </row>
    <row r="18381" spans="1:7" x14ac:dyDescent="0.45">
      <c r="A18381">
        <v>183.76000690460199</v>
      </c>
      <c r="B18381">
        <v>43.503030000000003</v>
      </c>
      <c r="C18381">
        <v>0.42760464999999998</v>
      </c>
      <c r="D18381">
        <v>0.39492157</v>
      </c>
      <c r="E18381">
        <v>4.8336690000000004</v>
      </c>
      <c r="F18381">
        <f t="shared" si="574"/>
        <v>0.14253488333333333</v>
      </c>
      <c r="G18381">
        <f t="shared" si="575"/>
        <v>4.7221302888888887</v>
      </c>
    </row>
    <row r="18382" spans="1:7" x14ac:dyDescent="0.45">
      <c r="A18382">
        <v>183.77000141143799</v>
      </c>
      <c r="B18382">
        <v>43.520172000000002</v>
      </c>
      <c r="C18382">
        <v>0.42761797000000001</v>
      </c>
      <c r="D18382">
        <v>0.40712935</v>
      </c>
      <c r="E18382">
        <v>4.8355740000000003</v>
      </c>
      <c r="F18382">
        <f t="shared" si="574"/>
        <v>0.14253932333333333</v>
      </c>
      <c r="G18382">
        <f t="shared" si="575"/>
        <v>4.7240349555555561</v>
      </c>
    </row>
    <row r="18383" spans="1:7" x14ac:dyDescent="0.45">
      <c r="A18383">
        <v>183.77999591827299</v>
      </c>
      <c r="B18383">
        <v>43.516359999999999</v>
      </c>
      <c r="C18383">
        <v>0.42763129999999999</v>
      </c>
      <c r="D18383">
        <v>0.41933712000000001</v>
      </c>
      <c r="E18383">
        <v>4.8351506999999998</v>
      </c>
      <c r="F18383">
        <f t="shared" si="574"/>
        <v>0.14254376666666665</v>
      </c>
      <c r="G18383">
        <f t="shared" si="575"/>
        <v>4.7236113999999993</v>
      </c>
    </row>
    <row r="18384" spans="1:7" x14ac:dyDescent="0.45">
      <c r="A18384">
        <v>183.79000568389799</v>
      </c>
      <c r="B18384">
        <v>43.487789999999997</v>
      </c>
      <c r="C18384">
        <v>0.42785790000000001</v>
      </c>
      <c r="D18384">
        <v>0.20448026</v>
      </c>
      <c r="E18384">
        <v>4.831976</v>
      </c>
      <c r="F18384">
        <f t="shared" si="574"/>
        <v>0.1426193</v>
      </c>
      <c r="G18384">
        <f t="shared" si="575"/>
        <v>4.720436955555555</v>
      </c>
    </row>
    <row r="18385" spans="1:7" x14ac:dyDescent="0.45">
      <c r="A18385">
        <v>183.80000019073401</v>
      </c>
      <c r="B18385">
        <v>43.55827</v>
      </c>
      <c r="C18385">
        <v>0.4281645</v>
      </c>
      <c r="D18385">
        <v>-0.10803881999999999</v>
      </c>
      <c r="E18385">
        <v>4.8398070000000004</v>
      </c>
      <c r="F18385">
        <f t="shared" si="574"/>
        <v>0.1427215</v>
      </c>
      <c r="G18385">
        <f t="shared" si="575"/>
        <v>4.7282680666666668</v>
      </c>
    </row>
    <row r="18386" spans="1:7" x14ac:dyDescent="0.45">
      <c r="A18386">
        <v>183.80999469757</v>
      </c>
      <c r="B18386">
        <v>43.565890000000003</v>
      </c>
      <c r="C18386">
        <v>0.42812450000000002</v>
      </c>
      <c r="D18386">
        <v>-4.2116830000000001E-2</v>
      </c>
      <c r="E18386">
        <v>4.8406539999999998</v>
      </c>
      <c r="F18386">
        <f t="shared" si="574"/>
        <v>0.14270816666666666</v>
      </c>
      <c r="G18386">
        <f t="shared" si="575"/>
        <v>4.7291147333333337</v>
      </c>
    </row>
    <row r="18387" spans="1:7" x14ac:dyDescent="0.45">
      <c r="A18387">
        <v>183.820004463195</v>
      </c>
      <c r="B18387">
        <v>43.615417000000001</v>
      </c>
      <c r="C18387">
        <v>0.42805785000000002</v>
      </c>
      <c r="D18387">
        <v>5.188305E-2</v>
      </c>
      <c r="E18387">
        <v>4.8461565999999996</v>
      </c>
      <c r="F18387">
        <f t="shared" si="574"/>
        <v>0.14268595000000001</v>
      </c>
      <c r="G18387">
        <f t="shared" si="575"/>
        <v>4.7346177333333337</v>
      </c>
    </row>
    <row r="18388" spans="1:7" x14ac:dyDescent="0.45">
      <c r="A18388">
        <v>183.829998970031</v>
      </c>
      <c r="B18388">
        <v>43.638269999999999</v>
      </c>
      <c r="C18388">
        <v>0.42805785000000002</v>
      </c>
      <c r="D18388">
        <v>7.8740160000000003E-2</v>
      </c>
      <c r="E18388">
        <v>4.8486960000000003</v>
      </c>
      <c r="F18388">
        <f t="shared" si="574"/>
        <v>0.14268595000000001</v>
      </c>
      <c r="G18388">
        <f t="shared" si="575"/>
        <v>4.7371569555555553</v>
      </c>
    </row>
    <row r="18389" spans="1:7" x14ac:dyDescent="0.45">
      <c r="A18389">
        <v>183.83999347686699</v>
      </c>
      <c r="B18389">
        <v>43.590651999999999</v>
      </c>
      <c r="C18389">
        <v>0.42805785000000002</v>
      </c>
      <c r="D18389">
        <v>0.105597265</v>
      </c>
      <c r="E18389">
        <v>4.8434052000000003</v>
      </c>
      <c r="F18389">
        <f t="shared" si="574"/>
        <v>0.14268595000000001</v>
      </c>
      <c r="G18389">
        <f t="shared" si="575"/>
        <v>4.7318660666666661</v>
      </c>
    </row>
    <row r="18390" spans="1:7" x14ac:dyDescent="0.45">
      <c r="A18390">
        <v>183.85000324249199</v>
      </c>
      <c r="B18390">
        <v>43.611606999999999</v>
      </c>
      <c r="C18390">
        <v>0.42805785000000002</v>
      </c>
      <c r="D18390">
        <v>0.13245438000000001</v>
      </c>
      <c r="E18390">
        <v>4.8457330000000001</v>
      </c>
      <c r="F18390">
        <f t="shared" si="574"/>
        <v>0.14268595000000001</v>
      </c>
      <c r="G18390">
        <f t="shared" si="575"/>
        <v>4.7341943999999998</v>
      </c>
    </row>
    <row r="18391" spans="1:7" x14ac:dyDescent="0.45">
      <c r="A18391">
        <v>183.85999774932799</v>
      </c>
      <c r="B18391">
        <v>43.560177000000003</v>
      </c>
      <c r="C18391">
        <v>0.42807117</v>
      </c>
      <c r="D18391">
        <v>0.14466216000000001</v>
      </c>
      <c r="E18391">
        <v>4.8400186999999999</v>
      </c>
      <c r="F18391">
        <f t="shared" si="574"/>
        <v>0.14269039</v>
      </c>
      <c r="G18391">
        <f t="shared" si="575"/>
        <v>4.7284799555555557</v>
      </c>
    </row>
    <row r="18392" spans="1:7" x14ac:dyDescent="0.45">
      <c r="A18392">
        <v>183.87000751495299</v>
      </c>
      <c r="B18392">
        <v>43.586844999999997</v>
      </c>
      <c r="C18392">
        <v>0.42807117</v>
      </c>
      <c r="D18392">
        <v>0.15809071</v>
      </c>
      <c r="E18392">
        <v>4.8429823000000001</v>
      </c>
      <c r="F18392">
        <f t="shared" si="574"/>
        <v>0.14269039</v>
      </c>
      <c r="G18392">
        <f t="shared" si="575"/>
        <v>4.7314430666666665</v>
      </c>
    </row>
    <row r="18393" spans="1:7" x14ac:dyDescent="0.45">
      <c r="A18393">
        <v>183.88000202178901</v>
      </c>
      <c r="B18393">
        <v>43.592559999999999</v>
      </c>
      <c r="C18393">
        <v>0.42808449999999998</v>
      </c>
      <c r="D18393">
        <v>0.18494782000000001</v>
      </c>
      <c r="E18393">
        <v>4.8436170000000001</v>
      </c>
      <c r="F18393">
        <f t="shared" si="574"/>
        <v>0.14269483333333333</v>
      </c>
      <c r="G18393">
        <f t="shared" si="575"/>
        <v>4.7320780666666664</v>
      </c>
    </row>
    <row r="18394" spans="1:7" x14ac:dyDescent="0.45">
      <c r="A18394">
        <v>183.88999652862501</v>
      </c>
      <c r="B18394">
        <v>43.560177000000003</v>
      </c>
      <c r="C18394">
        <v>0.42808449999999998</v>
      </c>
      <c r="D18394">
        <v>0.19837637</v>
      </c>
      <c r="E18394">
        <v>4.8400186999999999</v>
      </c>
      <c r="F18394">
        <f t="shared" si="574"/>
        <v>0.14269483333333333</v>
      </c>
      <c r="G18394">
        <f t="shared" si="575"/>
        <v>4.7284799555555557</v>
      </c>
    </row>
    <row r="18395" spans="1:7" x14ac:dyDescent="0.45">
      <c r="A18395">
        <v>183.90000629425001</v>
      </c>
      <c r="B18395">
        <v>43.607790000000001</v>
      </c>
      <c r="C18395">
        <v>0.42811116999999999</v>
      </c>
      <c r="D18395">
        <v>0.19715559999999999</v>
      </c>
      <c r="E18395">
        <v>4.8453099999999996</v>
      </c>
      <c r="F18395">
        <f t="shared" si="574"/>
        <v>0.14270372333333334</v>
      </c>
      <c r="G18395">
        <f t="shared" si="575"/>
        <v>4.7337702888888886</v>
      </c>
    </row>
    <row r="18396" spans="1:7" x14ac:dyDescent="0.45">
      <c r="A18396">
        <v>183.910000801086</v>
      </c>
      <c r="B18396">
        <v>43.546840000000003</v>
      </c>
      <c r="C18396">
        <v>0.42813783999999999</v>
      </c>
      <c r="D18396">
        <v>0.19471404</v>
      </c>
      <c r="E18396">
        <v>4.8385369999999996</v>
      </c>
      <c r="F18396">
        <f t="shared" si="574"/>
        <v>0.14271261333333332</v>
      </c>
      <c r="G18396">
        <f t="shared" si="575"/>
        <v>4.7269980666666669</v>
      </c>
    </row>
    <row r="18397" spans="1:7" x14ac:dyDescent="0.45">
      <c r="A18397">
        <v>183.91999530792199</v>
      </c>
      <c r="B18397">
        <v>43.592559999999999</v>
      </c>
      <c r="C18397">
        <v>0.4281645</v>
      </c>
      <c r="D18397">
        <v>0.19227248</v>
      </c>
      <c r="E18397">
        <v>4.8436170000000001</v>
      </c>
      <c r="F18397">
        <f t="shared" si="574"/>
        <v>0.1427215</v>
      </c>
      <c r="G18397">
        <f t="shared" si="575"/>
        <v>4.7320780666666664</v>
      </c>
    </row>
    <row r="18398" spans="1:7" x14ac:dyDescent="0.45">
      <c r="A18398">
        <v>183.93000507354699</v>
      </c>
      <c r="B18398">
        <v>43.602080000000001</v>
      </c>
      <c r="C18398">
        <v>0.42819116000000002</v>
      </c>
      <c r="D18398">
        <v>0.19227248</v>
      </c>
      <c r="E18398">
        <v>4.8446749999999996</v>
      </c>
      <c r="F18398">
        <f t="shared" si="574"/>
        <v>0.14273038666666668</v>
      </c>
      <c r="G18398">
        <f t="shared" si="575"/>
        <v>4.733135844444444</v>
      </c>
    </row>
    <row r="18399" spans="1:7" x14ac:dyDescent="0.45">
      <c r="A18399">
        <v>183.93999958038299</v>
      </c>
      <c r="B18399">
        <v>43.560177000000003</v>
      </c>
      <c r="C18399">
        <v>0.42821783000000002</v>
      </c>
      <c r="D18399">
        <v>0.19105169999999999</v>
      </c>
      <c r="E18399">
        <v>4.8400186999999999</v>
      </c>
      <c r="F18399">
        <f t="shared" si="574"/>
        <v>0.14273927666666666</v>
      </c>
      <c r="G18399">
        <f t="shared" si="575"/>
        <v>4.7284799555555557</v>
      </c>
    </row>
    <row r="18400" spans="1:7" x14ac:dyDescent="0.45">
      <c r="A18400">
        <v>183.94999408721901</v>
      </c>
      <c r="B18400">
        <v>43.603990000000003</v>
      </c>
      <c r="C18400">
        <v>0.42824446999999999</v>
      </c>
      <c r="D18400">
        <v>0.17640238</v>
      </c>
      <c r="E18400">
        <v>4.8448869999999999</v>
      </c>
      <c r="F18400">
        <f t="shared" si="574"/>
        <v>0.14274815666666665</v>
      </c>
      <c r="G18400">
        <f t="shared" si="575"/>
        <v>4.7333480666666672</v>
      </c>
    </row>
    <row r="18401" spans="1:7" x14ac:dyDescent="0.45">
      <c r="A18401">
        <v>183.96000385284401</v>
      </c>
      <c r="B18401">
        <v>43.556365999999997</v>
      </c>
      <c r="C18401">
        <v>0.42828446999999997</v>
      </c>
      <c r="D18401">
        <v>0.17396081999999999</v>
      </c>
      <c r="E18401">
        <v>4.8395953</v>
      </c>
      <c r="F18401">
        <f t="shared" si="574"/>
        <v>0.14276148999999999</v>
      </c>
      <c r="G18401">
        <f t="shared" si="575"/>
        <v>4.7280565111111104</v>
      </c>
    </row>
    <row r="18402" spans="1:7" x14ac:dyDescent="0.45">
      <c r="A18402">
        <v>183.96999835968001</v>
      </c>
      <c r="B18402">
        <v>43.588749999999997</v>
      </c>
      <c r="C18402">
        <v>0.42831113999999998</v>
      </c>
      <c r="D18402">
        <v>0.15809071</v>
      </c>
      <c r="E18402">
        <v>4.8431934999999999</v>
      </c>
      <c r="F18402">
        <f t="shared" si="574"/>
        <v>0.14277038</v>
      </c>
      <c r="G18402">
        <f t="shared" si="575"/>
        <v>4.7316547333333325</v>
      </c>
    </row>
    <row r="18403" spans="1:7" x14ac:dyDescent="0.45">
      <c r="A18403">
        <v>183.979992866516</v>
      </c>
      <c r="B18403">
        <v>43.57732</v>
      </c>
      <c r="C18403">
        <v>0.42833778</v>
      </c>
      <c r="D18403">
        <v>0.15809071</v>
      </c>
      <c r="E18403">
        <v>4.8419236999999997</v>
      </c>
      <c r="F18403">
        <f t="shared" si="574"/>
        <v>0.14277925999999999</v>
      </c>
      <c r="G18403">
        <f t="shared" si="575"/>
        <v>4.7303847333333335</v>
      </c>
    </row>
    <row r="18404" spans="1:7" x14ac:dyDescent="0.45">
      <c r="A18404">
        <v>183.990002632141</v>
      </c>
      <c r="B18404">
        <v>43.560177000000003</v>
      </c>
      <c r="C18404">
        <v>0.42836446</v>
      </c>
      <c r="D18404">
        <v>0.15564916000000001</v>
      </c>
      <c r="E18404">
        <v>4.8400186999999999</v>
      </c>
      <c r="F18404">
        <f t="shared" si="574"/>
        <v>0.14278815333333333</v>
      </c>
      <c r="G18404">
        <f t="shared" si="575"/>
        <v>4.7284799555555557</v>
      </c>
    </row>
    <row r="18405" spans="1:7" x14ac:dyDescent="0.45">
      <c r="A18405">
        <v>183.99999713897699</v>
      </c>
      <c r="B18405">
        <v>43.615417000000001</v>
      </c>
      <c r="C18405">
        <v>0.42837777999999999</v>
      </c>
      <c r="D18405">
        <v>0.16785692999999999</v>
      </c>
      <c r="E18405">
        <v>4.8461565999999996</v>
      </c>
      <c r="F18405">
        <f t="shared" si="574"/>
        <v>0.14279259333333333</v>
      </c>
      <c r="G18405">
        <f t="shared" si="575"/>
        <v>4.7346177333333337</v>
      </c>
    </row>
    <row r="18406" spans="1:7" x14ac:dyDescent="0.45">
      <c r="A18406">
        <v>184.01000690460199</v>
      </c>
      <c r="B18406">
        <v>43.571606000000003</v>
      </c>
      <c r="C18406">
        <v>0.42840442000000001</v>
      </c>
      <c r="D18406">
        <v>0.16663615000000001</v>
      </c>
      <c r="E18406">
        <v>4.8412889999999997</v>
      </c>
      <c r="F18406">
        <f t="shared" si="574"/>
        <v>0.14280147333333335</v>
      </c>
      <c r="G18406">
        <f t="shared" si="575"/>
        <v>4.729749844444445</v>
      </c>
    </row>
    <row r="18407" spans="1:7" x14ac:dyDescent="0.45">
      <c r="A18407">
        <v>184.02000141143799</v>
      </c>
      <c r="B18407">
        <v>43.600178</v>
      </c>
      <c r="C18407">
        <v>0.42843110000000001</v>
      </c>
      <c r="D18407">
        <v>0.16541538</v>
      </c>
      <c r="E18407">
        <v>4.8444633000000001</v>
      </c>
      <c r="F18407">
        <f t="shared" si="574"/>
        <v>0.14281036666666666</v>
      </c>
      <c r="G18407">
        <f t="shared" si="575"/>
        <v>4.7329245111111113</v>
      </c>
    </row>
    <row r="18408" spans="1:7" x14ac:dyDescent="0.45">
      <c r="A18408">
        <v>184.02999591827299</v>
      </c>
      <c r="B18408">
        <v>43.605891999999997</v>
      </c>
      <c r="C18408">
        <v>0.42847109999999999</v>
      </c>
      <c r="D18408">
        <v>0.14954527000000001</v>
      </c>
      <c r="E18408">
        <v>4.8450980000000001</v>
      </c>
      <c r="F18408">
        <f t="shared" si="574"/>
        <v>0.1428237</v>
      </c>
      <c r="G18408">
        <f t="shared" si="575"/>
        <v>4.7335593999999999</v>
      </c>
    </row>
    <row r="18409" spans="1:7" x14ac:dyDescent="0.45">
      <c r="A18409">
        <v>184.04000568389799</v>
      </c>
      <c r="B18409">
        <v>43.592559999999999</v>
      </c>
      <c r="C18409">
        <v>0.42849773000000002</v>
      </c>
      <c r="D18409">
        <v>0.13367515999999999</v>
      </c>
      <c r="E18409">
        <v>4.8436170000000001</v>
      </c>
      <c r="F18409">
        <f t="shared" si="574"/>
        <v>0.14283257666666668</v>
      </c>
      <c r="G18409">
        <f t="shared" si="575"/>
        <v>4.7320780666666664</v>
      </c>
    </row>
    <row r="18410" spans="1:7" x14ac:dyDescent="0.45">
      <c r="A18410">
        <v>184.05000019073401</v>
      </c>
      <c r="B18410">
        <v>43.636369999999999</v>
      </c>
      <c r="C18410">
        <v>0.42851107999999999</v>
      </c>
      <c r="D18410">
        <v>0.14588292999999999</v>
      </c>
      <c r="E18410">
        <v>4.8484850000000002</v>
      </c>
      <c r="F18410">
        <f t="shared" si="574"/>
        <v>0.14283702666666667</v>
      </c>
      <c r="G18410">
        <f t="shared" si="575"/>
        <v>4.7369458444444446</v>
      </c>
    </row>
    <row r="18411" spans="1:7" x14ac:dyDescent="0.45">
      <c r="A18411">
        <v>184.05999469757</v>
      </c>
      <c r="B18411">
        <v>43.592559999999999</v>
      </c>
      <c r="C18411">
        <v>0.42852440000000003</v>
      </c>
      <c r="D18411">
        <v>0.15931149</v>
      </c>
      <c r="E18411">
        <v>4.8436170000000001</v>
      </c>
      <c r="F18411">
        <f t="shared" si="574"/>
        <v>0.14284146666666667</v>
      </c>
      <c r="G18411">
        <f t="shared" si="575"/>
        <v>4.7320780666666664</v>
      </c>
    </row>
    <row r="18412" spans="1:7" x14ac:dyDescent="0.45">
      <c r="A18412">
        <v>184.070004463195</v>
      </c>
      <c r="B18412">
        <v>43.621130000000001</v>
      </c>
      <c r="C18412">
        <v>0.42853773000000001</v>
      </c>
      <c r="D18412">
        <v>0.17151926000000001</v>
      </c>
      <c r="E18412">
        <v>4.8467916999999998</v>
      </c>
      <c r="F18412">
        <f t="shared" si="574"/>
        <v>0.14284590999999999</v>
      </c>
      <c r="G18412">
        <f t="shared" si="575"/>
        <v>4.7352525111111108</v>
      </c>
    </row>
    <row r="18413" spans="1:7" x14ac:dyDescent="0.45">
      <c r="A18413">
        <v>184.079998970031</v>
      </c>
      <c r="B18413">
        <v>43.617317</v>
      </c>
      <c r="C18413">
        <v>0.42855104999999999</v>
      </c>
      <c r="D18413">
        <v>0.18372704000000001</v>
      </c>
      <c r="E18413">
        <v>4.8463683</v>
      </c>
      <c r="F18413">
        <f t="shared" si="574"/>
        <v>0.14285034999999999</v>
      </c>
      <c r="G18413">
        <f t="shared" si="575"/>
        <v>4.7348288444444444</v>
      </c>
    </row>
    <row r="18414" spans="1:7" x14ac:dyDescent="0.45">
      <c r="A18414">
        <v>184.08999347686699</v>
      </c>
      <c r="B18414">
        <v>43.605891999999997</v>
      </c>
      <c r="C18414">
        <v>0.42859103999999998</v>
      </c>
      <c r="D18414">
        <v>0.16663615000000001</v>
      </c>
      <c r="E18414">
        <v>4.8450980000000001</v>
      </c>
      <c r="F18414">
        <f t="shared" si="574"/>
        <v>0.14286367999999999</v>
      </c>
      <c r="G18414">
        <f t="shared" si="575"/>
        <v>4.7335593999999999</v>
      </c>
    </row>
    <row r="18415" spans="1:7" x14ac:dyDescent="0.45">
      <c r="A18415">
        <v>184.10000324249199</v>
      </c>
      <c r="B18415">
        <v>43.651609999999998</v>
      </c>
      <c r="C18415">
        <v>0.42863104000000002</v>
      </c>
      <c r="D18415">
        <v>0.15076603999999999</v>
      </c>
      <c r="E18415">
        <v>4.8501782000000002</v>
      </c>
      <c r="F18415">
        <f t="shared" si="574"/>
        <v>0.14287701333333333</v>
      </c>
      <c r="G18415">
        <f t="shared" si="575"/>
        <v>4.7386391777777774</v>
      </c>
    </row>
    <row r="18416" spans="1:7" x14ac:dyDescent="0.45">
      <c r="A18416">
        <v>184.10999774932799</v>
      </c>
      <c r="B18416">
        <v>43.600178</v>
      </c>
      <c r="C18416">
        <v>0.42865769999999997</v>
      </c>
      <c r="D18416">
        <v>0.14832449</v>
      </c>
      <c r="E18416">
        <v>4.8444633000000001</v>
      </c>
      <c r="F18416">
        <f t="shared" si="574"/>
        <v>0.14288589999999998</v>
      </c>
      <c r="G18416">
        <f t="shared" si="575"/>
        <v>4.7329245111111113</v>
      </c>
    </row>
    <row r="18417" spans="1:7" x14ac:dyDescent="0.45">
      <c r="A18417">
        <v>184.12000751495299</v>
      </c>
      <c r="B18417">
        <v>43.626846</v>
      </c>
      <c r="C18417">
        <v>0.42865769999999997</v>
      </c>
      <c r="D18417">
        <v>0.16175303999999999</v>
      </c>
      <c r="E18417">
        <v>4.8474269999999997</v>
      </c>
      <c r="F18417">
        <f t="shared" si="574"/>
        <v>0.14288589999999998</v>
      </c>
      <c r="G18417">
        <f t="shared" si="575"/>
        <v>4.7358876222222221</v>
      </c>
    </row>
    <row r="18418" spans="1:7" x14ac:dyDescent="0.45">
      <c r="A18418">
        <v>184.13000202178901</v>
      </c>
      <c r="B18418">
        <v>43.619230000000002</v>
      </c>
      <c r="C18418">
        <v>0.42868434999999999</v>
      </c>
      <c r="D18418">
        <v>0.17396081999999999</v>
      </c>
      <c r="E18418">
        <v>4.8465800000000003</v>
      </c>
      <c r="F18418">
        <f t="shared" si="574"/>
        <v>0.14289478333333333</v>
      </c>
      <c r="G18418">
        <f t="shared" si="575"/>
        <v>4.7350414000000001</v>
      </c>
    </row>
    <row r="18419" spans="1:7" x14ac:dyDescent="0.45">
      <c r="A18419">
        <v>184.13999652862501</v>
      </c>
      <c r="B18419">
        <v>43.565890000000003</v>
      </c>
      <c r="C18419">
        <v>0.42871102999999999</v>
      </c>
      <c r="D18419">
        <v>0.17151926000000001</v>
      </c>
      <c r="E18419">
        <v>4.8406539999999998</v>
      </c>
      <c r="F18419">
        <f t="shared" si="574"/>
        <v>0.14290367666666667</v>
      </c>
      <c r="G18419">
        <f t="shared" si="575"/>
        <v>4.7291147333333337</v>
      </c>
    </row>
    <row r="18420" spans="1:7" x14ac:dyDescent="0.45">
      <c r="A18420">
        <v>184.15000629425001</v>
      </c>
      <c r="B18420">
        <v>43.642082000000002</v>
      </c>
      <c r="C18420">
        <v>0.42876434000000002</v>
      </c>
      <c r="D18420">
        <v>0.12635049000000001</v>
      </c>
      <c r="E18420">
        <v>4.8491197000000001</v>
      </c>
      <c r="F18420">
        <f t="shared" si="574"/>
        <v>0.14292144666666667</v>
      </c>
      <c r="G18420">
        <f t="shared" si="575"/>
        <v>4.7375805111111111</v>
      </c>
    </row>
    <row r="18421" spans="1:7" x14ac:dyDescent="0.45">
      <c r="A18421">
        <v>184.160000801086</v>
      </c>
      <c r="B18421">
        <v>43.600178</v>
      </c>
      <c r="C18421">
        <v>0.42877766</v>
      </c>
      <c r="D18421">
        <v>0.13977904999999999</v>
      </c>
      <c r="E18421">
        <v>4.8444633000000001</v>
      </c>
      <c r="F18421">
        <f t="shared" si="574"/>
        <v>0.14292588666666667</v>
      </c>
      <c r="G18421">
        <f t="shared" si="575"/>
        <v>4.7329245111111113</v>
      </c>
    </row>
    <row r="18422" spans="1:7" x14ac:dyDescent="0.45">
      <c r="A18422">
        <v>184.16999530792199</v>
      </c>
      <c r="B18422">
        <v>43.624943000000002</v>
      </c>
      <c r="C18422">
        <v>0.42877766</v>
      </c>
      <c r="D18422">
        <v>0.16663615000000001</v>
      </c>
      <c r="E18422">
        <v>4.8472150000000003</v>
      </c>
      <c r="F18422">
        <f t="shared" si="574"/>
        <v>0.14292588666666667</v>
      </c>
      <c r="G18422">
        <f t="shared" si="575"/>
        <v>4.7356761777777781</v>
      </c>
    </row>
    <row r="18423" spans="1:7" x14ac:dyDescent="0.45">
      <c r="A18423">
        <v>184.18000507354699</v>
      </c>
      <c r="B18423">
        <v>43.647796999999997</v>
      </c>
      <c r="C18423">
        <v>0.42877766</v>
      </c>
      <c r="D18423">
        <v>0.19349326</v>
      </c>
      <c r="E18423">
        <v>4.849755</v>
      </c>
      <c r="F18423">
        <f t="shared" si="574"/>
        <v>0.14292588666666667</v>
      </c>
      <c r="G18423">
        <f t="shared" si="575"/>
        <v>4.7382155111111111</v>
      </c>
    </row>
    <row r="18424" spans="1:7" x14ac:dyDescent="0.45">
      <c r="A18424">
        <v>184.18999958038299</v>
      </c>
      <c r="B18424">
        <v>43.638269999999999</v>
      </c>
      <c r="C18424">
        <v>0.42879102000000002</v>
      </c>
      <c r="D18424">
        <v>0.20570104</v>
      </c>
      <c r="E18424">
        <v>4.8486960000000003</v>
      </c>
      <c r="F18424">
        <f t="shared" si="574"/>
        <v>0.14293034000000002</v>
      </c>
      <c r="G18424">
        <f t="shared" si="575"/>
        <v>4.7371569555555553</v>
      </c>
    </row>
    <row r="18425" spans="1:7" x14ac:dyDescent="0.45">
      <c r="A18425">
        <v>184.19999408721901</v>
      </c>
      <c r="B18425">
        <v>43.647796999999997</v>
      </c>
      <c r="C18425">
        <v>0.42880434000000001</v>
      </c>
      <c r="D18425">
        <v>0.20570104</v>
      </c>
      <c r="E18425">
        <v>4.849755</v>
      </c>
      <c r="F18425">
        <f t="shared" si="574"/>
        <v>0.14293478000000001</v>
      </c>
      <c r="G18425">
        <f t="shared" si="575"/>
        <v>4.7382155111111111</v>
      </c>
    </row>
    <row r="18426" spans="1:7" x14ac:dyDescent="0.45">
      <c r="A18426">
        <v>184.21000385284401</v>
      </c>
      <c r="B18426">
        <v>43.607790000000001</v>
      </c>
      <c r="C18426">
        <v>0.42883100000000002</v>
      </c>
      <c r="D18426">
        <v>0.20325947999999999</v>
      </c>
      <c r="E18426">
        <v>4.8453099999999996</v>
      </c>
      <c r="F18426">
        <f t="shared" si="574"/>
        <v>0.14294366666666666</v>
      </c>
      <c r="G18426">
        <f t="shared" si="575"/>
        <v>4.7337702888888886</v>
      </c>
    </row>
    <row r="18427" spans="1:7" x14ac:dyDescent="0.45">
      <c r="A18427">
        <v>184.21999835968001</v>
      </c>
      <c r="B18427">
        <v>43.615417000000001</v>
      </c>
      <c r="C18427">
        <v>0.42884433</v>
      </c>
      <c r="D18427">
        <v>0.21546725999999999</v>
      </c>
      <c r="E18427">
        <v>4.8461565999999996</v>
      </c>
      <c r="F18427">
        <f t="shared" si="574"/>
        <v>0.14294810999999999</v>
      </c>
      <c r="G18427">
        <f t="shared" si="575"/>
        <v>4.7346177333333337</v>
      </c>
    </row>
    <row r="18428" spans="1:7" x14ac:dyDescent="0.45">
      <c r="A18428">
        <v>184.229992866516</v>
      </c>
      <c r="B18428">
        <v>43.626846</v>
      </c>
      <c r="C18428">
        <v>0.42885764999999998</v>
      </c>
      <c r="D18428">
        <v>0.22889581000000001</v>
      </c>
      <c r="E18428">
        <v>4.8474269999999997</v>
      </c>
      <c r="F18428">
        <f t="shared" si="574"/>
        <v>0.14295254999999998</v>
      </c>
      <c r="G18428">
        <f t="shared" si="575"/>
        <v>4.7358876222222221</v>
      </c>
    </row>
    <row r="18429" spans="1:7" x14ac:dyDescent="0.45">
      <c r="A18429">
        <v>184.240002632141</v>
      </c>
      <c r="B18429">
        <v>43.607790000000001</v>
      </c>
      <c r="C18429">
        <v>0.428871</v>
      </c>
      <c r="D18429">
        <v>0.24110359000000001</v>
      </c>
      <c r="E18429">
        <v>4.8453099999999996</v>
      </c>
      <c r="F18429">
        <f t="shared" si="574"/>
        <v>0.142957</v>
      </c>
      <c r="G18429">
        <f t="shared" si="575"/>
        <v>4.7337702888888886</v>
      </c>
    </row>
    <row r="18430" spans="1:7" x14ac:dyDescent="0.45">
      <c r="A18430">
        <v>184.24999713897699</v>
      </c>
      <c r="B18430">
        <v>43.638269999999999</v>
      </c>
      <c r="C18430">
        <v>0.42888432999999998</v>
      </c>
      <c r="D18430">
        <v>0.25331136999999998</v>
      </c>
      <c r="E18430">
        <v>4.8486960000000003</v>
      </c>
      <c r="F18430">
        <f t="shared" si="574"/>
        <v>0.14296144333333333</v>
      </c>
      <c r="G18430">
        <f t="shared" si="575"/>
        <v>4.7371569555555553</v>
      </c>
    </row>
    <row r="18431" spans="1:7" x14ac:dyDescent="0.45">
      <c r="A18431">
        <v>184.26000690460199</v>
      </c>
      <c r="B18431">
        <v>43.600178</v>
      </c>
      <c r="C18431">
        <v>0.42889765000000002</v>
      </c>
      <c r="D18431">
        <v>0.26551913999999999</v>
      </c>
      <c r="E18431">
        <v>4.8444633000000001</v>
      </c>
      <c r="F18431">
        <f t="shared" si="574"/>
        <v>0.14296588333333335</v>
      </c>
      <c r="G18431">
        <f t="shared" si="575"/>
        <v>4.7329245111111113</v>
      </c>
    </row>
    <row r="18432" spans="1:7" x14ac:dyDescent="0.45">
      <c r="A18432">
        <v>184.27000141143799</v>
      </c>
      <c r="B18432">
        <v>43.638269999999999</v>
      </c>
      <c r="C18432">
        <v>0.42891099999999999</v>
      </c>
      <c r="D18432">
        <v>0.27772691999999999</v>
      </c>
      <c r="E18432">
        <v>4.8486960000000003</v>
      </c>
      <c r="F18432">
        <f t="shared" si="574"/>
        <v>0.14297033333333334</v>
      </c>
      <c r="G18432">
        <f t="shared" si="575"/>
        <v>4.7371569555555553</v>
      </c>
    </row>
    <row r="18433" spans="1:7" x14ac:dyDescent="0.45">
      <c r="A18433">
        <v>184.27999591827299</v>
      </c>
      <c r="B18433">
        <v>43.634459999999997</v>
      </c>
      <c r="C18433">
        <v>0.42893764000000001</v>
      </c>
      <c r="D18433">
        <v>0.2618568</v>
      </c>
      <c r="E18433">
        <v>4.8482732999999998</v>
      </c>
      <c r="F18433">
        <f t="shared" si="574"/>
        <v>0.14297921333333333</v>
      </c>
      <c r="G18433">
        <f t="shared" si="575"/>
        <v>4.7367336222222214</v>
      </c>
    </row>
    <row r="18434" spans="1:7" x14ac:dyDescent="0.45">
      <c r="A18434">
        <v>184.29000568389799</v>
      </c>
      <c r="B18434">
        <v>43.609703000000003</v>
      </c>
      <c r="C18434">
        <v>0.42895096999999999</v>
      </c>
      <c r="D18434">
        <v>0.27528535999999998</v>
      </c>
      <c r="E18434">
        <v>4.8455219999999999</v>
      </c>
      <c r="F18434">
        <f t="shared" si="574"/>
        <v>0.14298365666666665</v>
      </c>
      <c r="G18434">
        <f t="shared" si="575"/>
        <v>4.7339828444444443</v>
      </c>
    </row>
    <row r="18435" spans="1:7" x14ac:dyDescent="0.45">
      <c r="A18435">
        <v>184.30000019073401</v>
      </c>
      <c r="B18435">
        <v>43.624943000000002</v>
      </c>
      <c r="C18435">
        <v>0.42896432000000001</v>
      </c>
      <c r="D18435">
        <v>0.30214247</v>
      </c>
      <c r="E18435">
        <v>4.8472150000000003</v>
      </c>
      <c r="F18435">
        <f t="shared" si="574"/>
        <v>0.14298810666666667</v>
      </c>
      <c r="G18435">
        <f t="shared" si="575"/>
        <v>4.7356761777777781</v>
      </c>
    </row>
    <row r="18436" spans="1:7" x14ac:dyDescent="0.45">
      <c r="A18436">
        <v>184.30999469757</v>
      </c>
      <c r="B18436">
        <v>43.57732</v>
      </c>
      <c r="C18436">
        <v>0.42896432000000001</v>
      </c>
      <c r="D18436">
        <v>0.31435025</v>
      </c>
      <c r="E18436">
        <v>4.8419236999999997</v>
      </c>
      <c r="F18436">
        <f t="shared" si="574"/>
        <v>0.14298810666666667</v>
      </c>
      <c r="G18436">
        <f t="shared" si="575"/>
        <v>4.7303847333333335</v>
      </c>
    </row>
    <row r="18437" spans="1:7" x14ac:dyDescent="0.45">
      <c r="A18437">
        <v>184.320004463195</v>
      </c>
      <c r="B18437">
        <v>43.624943000000002</v>
      </c>
      <c r="C18437">
        <v>0.42897763999999999</v>
      </c>
      <c r="D18437">
        <v>0.32655802</v>
      </c>
      <c r="E18437">
        <v>4.8472150000000003</v>
      </c>
      <c r="F18437">
        <f t="shared" si="574"/>
        <v>0.14299254666666666</v>
      </c>
      <c r="G18437">
        <f t="shared" si="575"/>
        <v>4.7356761777777781</v>
      </c>
    </row>
    <row r="18438" spans="1:7" x14ac:dyDescent="0.45">
      <c r="A18438">
        <v>184.329998970031</v>
      </c>
      <c r="B18438">
        <v>43.630656999999999</v>
      </c>
      <c r="C18438">
        <v>0.42899095999999998</v>
      </c>
      <c r="D18438">
        <v>0.33876580000000001</v>
      </c>
      <c r="E18438">
        <v>4.8478500000000002</v>
      </c>
      <c r="F18438">
        <f t="shared" ref="F18438:F18501" si="576">C18438/3</f>
        <v>0.14299698666666666</v>
      </c>
      <c r="G18438">
        <f t="shared" ref="G18438:G18501" si="577">(B18438-$B$5)/9</f>
        <v>4.7363110666666666</v>
      </c>
    </row>
    <row r="18439" spans="1:7" x14ac:dyDescent="0.45">
      <c r="A18439">
        <v>184.33999347686699</v>
      </c>
      <c r="B18439">
        <v>43.600178</v>
      </c>
      <c r="C18439">
        <v>0.42900428000000002</v>
      </c>
      <c r="D18439">
        <v>0.35097358000000001</v>
      </c>
      <c r="E18439">
        <v>4.8444633000000001</v>
      </c>
      <c r="F18439">
        <f t="shared" si="576"/>
        <v>0.14300142666666668</v>
      </c>
      <c r="G18439">
        <f t="shared" si="577"/>
        <v>4.7329245111111113</v>
      </c>
    </row>
    <row r="18440" spans="1:7" x14ac:dyDescent="0.45">
      <c r="A18440">
        <v>184.35000324249199</v>
      </c>
      <c r="B18440">
        <v>43.645890000000001</v>
      </c>
      <c r="C18440">
        <v>0.42901762999999998</v>
      </c>
      <c r="D18440">
        <v>0.36440212</v>
      </c>
      <c r="E18440">
        <v>4.8495426000000004</v>
      </c>
      <c r="F18440">
        <f t="shared" si="576"/>
        <v>0.14300587666666667</v>
      </c>
      <c r="G18440">
        <f t="shared" si="577"/>
        <v>4.7380036222222222</v>
      </c>
    </row>
    <row r="18441" spans="1:7" x14ac:dyDescent="0.45">
      <c r="A18441">
        <v>184.35999774932799</v>
      </c>
      <c r="B18441">
        <v>43.598274000000004</v>
      </c>
      <c r="C18441">
        <v>0.42903095000000002</v>
      </c>
      <c r="D18441">
        <v>0.36318135000000001</v>
      </c>
      <c r="E18441">
        <v>4.844252</v>
      </c>
      <c r="F18441">
        <f t="shared" si="576"/>
        <v>0.14301031666666666</v>
      </c>
      <c r="G18441">
        <f t="shared" si="577"/>
        <v>4.7327129555555558</v>
      </c>
    </row>
    <row r="18442" spans="1:7" x14ac:dyDescent="0.45">
      <c r="A18442">
        <v>184.37000751495299</v>
      </c>
      <c r="B18442">
        <v>43.602080000000001</v>
      </c>
      <c r="C18442">
        <v>0.42903095000000002</v>
      </c>
      <c r="D18442">
        <v>0.39003845999999998</v>
      </c>
      <c r="E18442">
        <v>4.8446749999999996</v>
      </c>
      <c r="F18442">
        <f t="shared" si="576"/>
        <v>0.14301031666666666</v>
      </c>
      <c r="G18442">
        <f t="shared" si="577"/>
        <v>4.733135844444444</v>
      </c>
    </row>
    <row r="18443" spans="1:7" x14ac:dyDescent="0.45">
      <c r="A18443">
        <v>184.38000202178901</v>
      </c>
      <c r="B18443">
        <v>43.605891999999997</v>
      </c>
      <c r="C18443">
        <v>0.42904428</v>
      </c>
      <c r="D18443">
        <v>0.40224623999999998</v>
      </c>
      <c r="E18443">
        <v>4.8450980000000001</v>
      </c>
      <c r="F18443">
        <f t="shared" si="576"/>
        <v>0.14301475999999999</v>
      </c>
      <c r="G18443">
        <f t="shared" si="577"/>
        <v>4.7335593999999999</v>
      </c>
    </row>
    <row r="18444" spans="1:7" x14ac:dyDescent="0.45">
      <c r="A18444">
        <v>184.38999652862501</v>
      </c>
      <c r="B18444">
        <v>43.583035000000002</v>
      </c>
      <c r="C18444">
        <v>0.4291509</v>
      </c>
      <c r="D18444">
        <v>0.34364889999999998</v>
      </c>
      <c r="E18444">
        <v>4.8425583999999997</v>
      </c>
      <c r="F18444">
        <f t="shared" si="576"/>
        <v>0.14305029999999999</v>
      </c>
      <c r="G18444">
        <f t="shared" si="577"/>
        <v>4.7310197333333335</v>
      </c>
    </row>
    <row r="18445" spans="1:7" x14ac:dyDescent="0.45">
      <c r="A18445">
        <v>184.40000629425001</v>
      </c>
      <c r="B18445">
        <v>43.643985999999998</v>
      </c>
      <c r="C18445">
        <v>0.42952417999999998</v>
      </c>
      <c r="D18445">
        <v>-3.8454494999999998E-2</v>
      </c>
      <c r="E18445">
        <v>4.8493313999999996</v>
      </c>
      <c r="F18445">
        <f t="shared" si="576"/>
        <v>0.14317472666666667</v>
      </c>
      <c r="G18445">
        <f t="shared" si="577"/>
        <v>4.7377920666666666</v>
      </c>
    </row>
    <row r="18446" spans="1:7" x14ac:dyDescent="0.45">
      <c r="A18446">
        <v>184.410000801086</v>
      </c>
      <c r="B18446">
        <v>43.643985999999998</v>
      </c>
      <c r="C18446">
        <v>0.42948419999999998</v>
      </c>
      <c r="D18446">
        <v>1.2818164999999999E-2</v>
      </c>
      <c r="E18446">
        <v>4.8493313999999996</v>
      </c>
      <c r="F18446">
        <f t="shared" si="576"/>
        <v>0.14316139999999999</v>
      </c>
      <c r="G18446">
        <f t="shared" si="577"/>
        <v>4.7377920666666666</v>
      </c>
    </row>
    <row r="18447" spans="1:7" x14ac:dyDescent="0.45">
      <c r="A18447">
        <v>184.41999530792199</v>
      </c>
      <c r="B18447">
        <v>43.682082999999999</v>
      </c>
      <c r="C18447">
        <v>0.42935085000000001</v>
      </c>
      <c r="D18447">
        <v>0.16053227</v>
      </c>
      <c r="E18447">
        <v>4.8535643000000004</v>
      </c>
      <c r="F18447">
        <f t="shared" si="576"/>
        <v>0.14311694999999999</v>
      </c>
      <c r="G18447">
        <f t="shared" si="577"/>
        <v>4.7420250666666668</v>
      </c>
    </row>
    <row r="18448" spans="1:7" x14ac:dyDescent="0.45">
      <c r="A18448">
        <v>184.43000507354699</v>
      </c>
      <c r="B18448">
        <v>43.687798000000001</v>
      </c>
      <c r="C18448">
        <v>0.42935085000000001</v>
      </c>
      <c r="D18448">
        <v>0.20081793000000001</v>
      </c>
      <c r="E18448">
        <v>4.8541990000000004</v>
      </c>
      <c r="F18448">
        <f t="shared" si="576"/>
        <v>0.14311694999999999</v>
      </c>
      <c r="G18448">
        <f t="shared" si="577"/>
        <v>4.7426600666666667</v>
      </c>
    </row>
    <row r="18449" spans="1:7" x14ac:dyDescent="0.45">
      <c r="A18449">
        <v>184.43999958038299</v>
      </c>
      <c r="B18449">
        <v>43.643985999999998</v>
      </c>
      <c r="C18449">
        <v>0.42935085000000001</v>
      </c>
      <c r="D18449">
        <v>0.21424647999999999</v>
      </c>
      <c r="E18449">
        <v>4.8493313999999996</v>
      </c>
      <c r="F18449">
        <f t="shared" si="576"/>
        <v>0.14311694999999999</v>
      </c>
      <c r="G18449">
        <f t="shared" si="577"/>
        <v>4.7377920666666666</v>
      </c>
    </row>
    <row r="18450" spans="1:7" x14ac:dyDescent="0.45">
      <c r="A18450">
        <v>184.44999408721901</v>
      </c>
      <c r="B18450">
        <v>43.687798000000001</v>
      </c>
      <c r="C18450">
        <v>0.42935085000000001</v>
      </c>
      <c r="D18450">
        <v>0.24110359000000001</v>
      </c>
      <c r="E18450">
        <v>4.8541990000000004</v>
      </c>
      <c r="F18450">
        <f t="shared" si="576"/>
        <v>0.14311694999999999</v>
      </c>
      <c r="G18450">
        <f t="shared" si="577"/>
        <v>4.7426600666666667</v>
      </c>
    </row>
    <row r="18451" spans="1:7" x14ac:dyDescent="0.45">
      <c r="A18451">
        <v>184.46000385284401</v>
      </c>
      <c r="B18451">
        <v>43.645890000000001</v>
      </c>
      <c r="C18451">
        <v>0.42935085000000001</v>
      </c>
      <c r="D18451">
        <v>0.2679607</v>
      </c>
      <c r="E18451">
        <v>4.8495426000000004</v>
      </c>
      <c r="F18451">
        <f t="shared" si="576"/>
        <v>0.14311694999999999</v>
      </c>
      <c r="G18451">
        <f t="shared" si="577"/>
        <v>4.7380036222222222</v>
      </c>
    </row>
    <row r="18452" spans="1:7" x14ac:dyDescent="0.45">
      <c r="A18452">
        <v>184.46999835968001</v>
      </c>
      <c r="B18452">
        <v>43.668750000000003</v>
      </c>
      <c r="C18452">
        <v>0.42935085000000001</v>
      </c>
      <c r="D18452">
        <v>0.29481780000000002</v>
      </c>
      <c r="E18452">
        <v>4.8520830000000004</v>
      </c>
      <c r="F18452">
        <f t="shared" si="576"/>
        <v>0.14311694999999999</v>
      </c>
      <c r="G18452">
        <f t="shared" si="577"/>
        <v>4.7405436222222228</v>
      </c>
    </row>
    <row r="18453" spans="1:7" x14ac:dyDescent="0.45">
      <c r="A18453">
        <v>184.479992866516</v>
      </c>
      <c r="B18453">
        <v>43.678272</v>
      </c>
      <c r="C18453">
        <v>0.42935085000000001</v>
      </c>
      <c r="D18453">
        <v>0.32167489999999999</v>
      </c>
      <c r="E18453">
        <v>4.8531409999999999</v>
      </c>
      <c r="F18453">
        <f t="shared" si="576"/>
        <v>0.14311694999999999</v>
      </c>
      <c r="G18453">
        <f t="shared" si="577"/>
        <v>4.7416016222222224</v>
      </c>
    </row>
    <row r="18454" spans="1:7" x14ac:dyDescent="0.45">
      <c r="A18454">
        <v>184.490002632141</v>
      </c>
      <c r="B18454">
        <v>43.619230000000002</v>
      </c>
      <c r="C18454">
        <v>0.42935085000000001</v>
      </c>
      <c r="D18454">
        <v>0.34853202</v>
      </c>
      <c r="E18454">
        <v>4.8465800000000003</v>
      </c>
      <c r="F18454">
        <f t="shared" si="576"/>
        <v>0.14311694999999999</v>
      </c>
      <c r="G18454">
        <f t="shared" si="577"/>
        <v>4.7350414000000001</v>
      </c>
    </row>
    <row r="18455" spans="1:7" x14ac:dyDescent="0.45">
      <c r="A18455">
        <v>184.49999713897699</v>
      </c>
      <c r="B18455">
        <v>43.663035999999998</v>
      </c>
      <c r="C18455">
        <v>0.42936419999999997</v>
      </c>
      <c r="D18455">
        <v>0.3607398</v>
      </c>
      <c r="E18455">
        <v>4.8514480000000004</v>
      </c>
      <c r="F18455">
        <f t="shared" si="576"/>
        <v>0.14312139999999998</v>
      </c>
      <c r="G18455">
        <f t="shared" si="577"/>
        <v>4.7399087333333334</v>
      </c>
    </row>
    <row r="18456" spans="1:7" x14ac:dyDescent="0.45">
      <c r="A18456">
        <v>184.51000690460199</v>
      </c>
      <c r="B18456">
        <v>43.600178</v>
      </c>
      <c r="C18456">
        <v>0.42936419999999997</v>
      </c>
      <c r="D18456">
        <v>0.38759690000000002</v>
      </c>
      <c r="E18456">
        <v>4.8444633000000001</v>
      </c>
      <c r="F18456">
        <f t="shared" si="576"/>
        <v>0.14312139999999998</v>
      </c>
      <c r="G18456">
        <f t="shared" si="577"/>
        <v>4.7329245111111113</v>
      </c>
    </row>
    <row r="18457" spans="1:7" x14ac:dyDescent="0.45">
      <c r="A18457">
        <v>184.52000141143799</v>
      </c>
      <c r="B18457">
        <v>43.630656999999999</v>
      </c>
      <c r="C18457">
        <v>0.42936419999999997</v>
      </c>
      <c r="D18457">
        <v>0.40102544000000001</v>
      </c>
      <c r="E18457">
        <v>4.8478500000000002</v>
      </c>
      <c r="F18457">
        <f t="shared" si="576"/>
        <v>0.14312139999999998</v>
      </c>
      <c r="G18457">
        <f t="shared" si="577"/>
        <v>4.7363110666666666</v>
      </c>
    </row>
    <row r="18458" spans="1:7" x14ac:dyDescent="0.45">
      <c r="A18458">
        <v>184.52999591827299</v>
      </c>
      <c r="B18458">
        <v>43.626846</v>
      </c>
      <c r="C18458">
        <v>0.4295775</v>
      </c>
      <c r="D18458">
        <v>0.22889581000000001</v>
      </c>
      <c r="E18458">
        <v>4.8474269999999997</v>
      </c>
      <c r="F18458">
        <f t="shared" si="576"/>
        <v>0.1431925</v>
      </c>
      <c r="G18458">
        <f t="shared" si="577"/>
        <v>4.7358876222222221</v>
      </c>
    </row>
    <row r="18459" spans="1:7" x14ac:dyDescent="0.45">
      <c r="A18459">
        <v>184.54000568389799</v>
      </c>
      <c r="B18459">
        <v>43.632556999999998</v>
      </c>
      <c r="C18459">
        <v>0.42988408</v>
      </c>
      <c r="D18459">
        <v>-9.5831044000000004E-2</v>
      </c>
      <c r="E18459">
        <v>4.8480616000000003</v>
      </c>
      <c r="F18459">
        <f t="shared" si="576"/>
        <v>0.14329469333333333</v>
      </c>
      <c r="G18459">
        <f t="shared" si="577"/>
        <v>4.7365221777777773</v>
      </c>
    </row>
    <row r="18460" spans="1:7" x14ac:dyDescent="0.45">
      <c r="A18460">
        <v>184.55000019073401</v>
      </c>
      <c r="B18460">
        <v>43.729706</v>
      </c>
      <c r="C18460">
        <v>0.42981744</v>
      </c>
      <c r="D18460">
        <v>-1.5259719999999999E-2</v>
      </c>
      <c r="E18460">
        <v>4.8588557000000003</v>
      </c>
      <c r="F18460">
        <f t="shared" si="576"/>
        <v>0.14327248000000001</v>
      </c>
      <c r="G18460">
        <f t="shared" si="577"/>
        <v>4.7473165111111113</v>
      </c>
    </row>
    <row r="18461" spans="1:7" x14ac:dyDescent="0.45">
      <c r="A18461">
        <v>184.55999469757</v>
      </c>
      <c r="B18461">
        <v>43.706850000000003</v>
      </c>
      <c r="C18461">
        <v>0.42972412999999998</v>
      </c>
      <c r="D18461">
        <v>0.11902582</v>
      </c>
      <c r="E18461">
        <v>4.8563159999999996</v>
      </c>
      <c r="F18461">
        <f t="shared" si="576"/>
        <v>0.14324137666666667</v>
      </c>
      <c r="G18461">
        <f t="shared" si="577"/>
        <v>4.7447769555555555</v>
      </c>
    </row>
    <row r="18462" spans="1:7" x14ac:dyDescent="0.45">
      <c r="A18462">
        <v>184.570004463195</v>
      </c>
      <c r="B18462">
        <v>43.723990000000001</v>
      </c>
      <c r="C18462">
        <v>0.42973745000000002</v>
      </c>
      <c r="D18462">
        <v>0.13245438000000001</v>
      </c>
      <c r="E18462">
        <v>4.8582206000000001</v>
      </c>
      <c r="F18462">
        <f t="shared" si="576"/>
        <v>0.14324581666666666</v>
      </c>
      <c r="G18462">
        <f t="shared" si="577"/>
        <v>4.7466813999999999</v>
      </c>
    </row>
    <row r="18463" spans="1:7" x14ac:dyDescent="0.45">
      <c r="A18463">
        <v>184.579998970031</v>
      </c>
      <c r="B18463">
        <v>43.720179999999999</v>
      </c>
      <c r="C18463">
        <v>0.42973745000000002</v>
      </c>
      <c r="D18463">
        <v>0.15931149</v>
      </c>
      <c r="E18463">
        <v>4.8577969999999997</v>
      </c>
      <c r="F18463">
        <f t="shared" si="576"/>
        <v>0.14324581666666666</v>
      </c>
      <c r="G18463">
        <f t="shared" si="577"/>
        <v>4.7462580666666661</v>
      </c>
    </row>
    <row r="18464" spans="1:7" x14ac:dyDescent="0.45">
      <c r="A18464">
        <v>184.58999347686699</v>
      </c>
      <c r="B18464">
        <v>43.697322999999997</v>
      </c>
      <c r="C18464">
        <v>0.42973745000000002</v>
      </c>
      <c r="D18464">
        <v>0.18616859999999999</v>
      </c>
      <c r="E18464">
        <v>4.8552574999999996</v>
      </c>
      <c r="F18464">
        <f t="shared" si="576"/>
        <v>0.14324581666666666</v>
      </c>
      <c r="G18464">
        <f t="shared" si="577"/>
        <v>4.7437183999999997</v>
      </c>
    </row>
    <row r="18465" spans="1:7" x14ac:dyDescent="0.45">
      <c r="A18465">
        <v>184.60000324249199</v>
      </c>
      <c r="B18465">
        <v>43.748756</v>
      </c>
      <c r="C18465">
        <v>0.42973745000000002</v>
      </c>
      <c r="D18465">
        <v>0.19959715</v>
      </c>
      <c r="E18465">
        <v>4.8609723999999996</v>
      </c>
      <c r="F18465">
        <f t="shared" si="576"/>
        <v>0.14324581666666666</v>
      </c>
      <c r="G18465">
        <f t="shared" si="577"/>
        <v>4.7494331777777781</v>
      </c>
    </row>
    <row r="18466" spans="1:7" x14ac:dyDescent="0.45">
      <c r="A18466">
        <v>184.60999774932799</v>
      </c>
      <c r="B18466">
        <v>43.670653999999999</v>
      </c>
      <c r="C18466">
        <v>0.42973745000000002</v>
      </c>
      <c r="D18466">
        <v>0.22645425999999999</v>
      </c>
      <c r="E18466">
        <v>4.8522943999999999</v>
      </c>
      <c r="F18466">
        <f t="shared" si="576"/>
        <v>0.14324581666666666</v>
      </c>
      <c r="G18466">
        <f t="shared" si="577"/>
        <v>4.7407551777777774</v>
      </c>
    </row>
    <row r="18467" spans="1:7" x14ac:dyDescent="0.45">
      <c r="A18467">
        <v>184.62000751495299</v>
      </c>
      <c r="B18467">
        <v>43.697322999999997</v>
      </c>
      <c r="C18467">
        <v>0.42975077</v>
      </c>
      <c r="D18467">
        <v>0.23866203</v>
      </c>
      <c r="E18467">
        <v>4.8552574999999996</v>
      </c>
      <c r="F18467">
        <f t="shared" si="576"/>
        <v>0.14325025666666666</v>
      </c>
      <c r="G18467">
        <f t="shared" si="577"/>
        <v>4.7437183999999997</v>
      </c>
    </row>
    <row r="18468" spans="1:7" x14ac:dyDescent="0.45">
      <c r="A18468">
        <v>184.63000202178901</v>
      </c>
      <c r="B18468">
        <v>43.706850000000003</v>
      </c>
      <c r="C18468">
        <v>0.42975077</v>
      </c>
      <c r="D18468">
        <v>0.26551913999999999</v>
      </c>
      <c r="E18468">
        <v>4.8563159999999996</v>
      </c>
      <c r="F18468">
        <f t="shared" si="576"/>
        <v>0.14325025666666666</v>
      </c>
      <c r="G18468">
        <f t="shared" si="577"/>
        <v>4.7447769555555555</v>
      </c>
    </row>
    <row r="18469" spans="1:7" x14ac:dyDescent="0.45">
      <c r="A18469">
        <v>184.63999652862501</v>
      </c>
      <c r="B18469">
        <v>43.649700000000003</v>
      </c>
      <c r="C18469">
        <v>0.42975077</v>
      </c>
      <c r="D18469">
        <v>0.29237625</v>
      </c>
      <c r="E18469">
        <v>4.8499664999999998</v>
      </c>
      <c r="F18469">
        <f t="shared" si="576"/>
        <v>0.14325025666666666</v>
      </c>
      <c r="G18469">
        <f t="shared" si="577"/>
        <v>4.738426955555556</v>
      </c>
    </row>
    <row r="18470" spans="1:7" x14ac:dyDescent="0.45">
      <c r="A18470">
        <v>184.65000629425001</v>
      </c>
      <c r="B18470">
        <v>43.708750000000002</v>
      </c>
      <c r="C18470">
        <v>0.42976412000000003</v>
      </c>
      <c r="D18470">
        <v>0.30580479999999999</v>
      </c>
      <c r="E18470">
        <v>4.8565272999999998</v>
      </c>
      <c r="F18470">
        <f t="shared" si="576"/>
        <v>0.14325470666666668</v>
      </c>
      <c r="G18470">
        <f t="shared" si="577"/>
        <v>4.7449880666666671</v>
      </c>
    </row>
    <row r="18471" spans="1:7" x14ac:dyDescent="0.45">
      <c r="A18471">
        <v>184.660000801086</v>
      </c>
      <c r="B18471">
        <v>43.651609999999998</v>
      </c>
      <c r="C18471">
        <v>0.42977744000000001</v>
      </c>
      <c r="D18471">
        <v>0.31923336000000002</v>
      </c>
      <c r="E18471">
        <v>4.8501782000000002</v>
      </c>
      <c r="F18471">
        <f t="shared" si="576"/>
        <v>0.14325914666666667</v>
      </c>
      <c r="G18471">
        <f t="shared" si="577"/>
        <v>4.7386391777777774</v>
      </c>
    </row>
    <row r="18472" spans="1:7" x14ac:dyDescent="0.45">
      <c r="A18472">
        <v>184.66999530792199</v>
      </c>
      <c r="B18472">
        <v>43.672558000000002</v>
      </c>
      <c r="C18472">
        <v>0.42979076999999999</v>
      </c>
      <c r="D18472">
        <v>0.33144112999999997</v>
      </c>
      <c r="E18472">
        <v>4.8525057</v>
      </c>
      <c r="F18472">
        <f t="shared" si="576"/>
        <v>0.14326359</v>
      </c>
      <c r="G18472">
        <f t="shared" si="577"/>
        <v>4.7409667333333338</v>
      </c>
    </row>
    <row r="18473" spans="1:7" x14ac:dyDescent="0.45">
      <c r="A18473">
        <v>184.68000507354699</v>
      </c>
      <c r="B18473">
        <v>43.695419999999999</v>
      </c>
      <c r="C18473">
        <v>0.42980410000000002</v>
      </c>
      <c r="D18473">
        <v>0.33144112999999997</v>
      </c>
      <c r="E18473">
        <v>4.8550462999999997</v>
      </c>
      <c r="F18473">
        <f t="shared" si="576"/>
        <v>0.14326803333333335</v>
      </c>
      <c r="G18473">
        <f t="shared" si="577"/>
        <v>4.7435069555555556</v>
      </c>
    </row>
    <row r="18474" spans="1:7" x14ac:dyDescent="0.45">
      <c r="A18474">
        <v>184.68999958038299</v>
      </c>
      <c r="B18474">
        <v>43.645890000000001</v>
      </c>
      <c r="C18474">
        <v>0.42981744</v>
      </c>
      <c r="D18474">
        <v>0.34364889999999998</v>
      </c>
      <c r="E18474">
        <v>4.8495426000000004</v>
      </c>
      <c r="F18474">
        <f t="shared" si="576"/>
        <v>0.14327248000000001</v>
      </c>
      <c r="G18474">
        <f t="shared" si="577"/>
        <v>4.7380036222222222</v>
      </c>
    </row>
    <row r="18475" spans="1:7" x14ac:dyDescent="0.45">
      <c r="A18475">
        <v>184.69999408721901</v>
      </c>
      <c r="B18475">
        <v>43.691609999999997</v>
      </c>
      <c r="C18475">
        <v>0.42983075999999998</v>
      </c>
      <c r="D18475">
        <v>0.35707745000000002</v>
      </c>
      <c r="E18475">
        <v>4.8546230000000001</v>
      </c>
      <c r="F18475">
        <f t="shared" si="576"/>
        <v>0.14327692</v>
      </c>
      <c r="G18475">
        <f t="shared" si="577"/>
        <v>4.7430836222222217</v>
      </c>
    </row>
    <row r="18476" spans="1:7" x14ac:dyDescent="0.45">
      <c r="A18476">
        <v>184.71000385284401</v>
      </c>
      <c r="B18476">
        <v>43.632556999999998</v>
      </c>
      <c r="C18476">
        <v>0.42984408000000002</v>
      </c>
      <c r="D18476">
        <v>0.36928523000000002</v>
      </c>
      <c r="E18476">
        <v>4.8480616000000003</v>
      </c>
      <c r="F18476">
        <f t="shared" si="576"/>
        <v>0.14328136</v>
      </c>
      <c r="G18476">
        <f t="shared" si="577"/>
        <v>4.7365221777777773</v>
      </c>
    </row>
    <row r="18477" spans="1:7" x14ac:dyDescent="0.45">
      <c r="A18477">
        <v>184.71999835968001</v>
      </c>
      <c r="B18477">
        <v>43.672558000000002</v>
      </c>
      <c r="C18477">
        <v>0.4298574</v>
      </c>
      <c r="D18477">
        <v>0.38149300000000003</v>
      </c>
      <c r="E18477">
        <v>4.8525057</v>
      </c>
      <c r="F18477">
        <f t="shared" si="576"/>
        <v>0.14328579999999999</v>
      </c>
      <c r="G18477">
        <f t="shared" si="577"/>
        <v>4.7409667333333338</v>
      </c>
    </row>
    <row r="18478" spans="1:7" x14ac:dyDescent="0.45">
      <c r="A18478">
        <v>184.729992866516</v>
      </c>
      <c r="B18478">
        <v>43.664940000000001</v>
      </c>
      <c r="C18478">
        <v>0.42988408</v>
      </c>
      <c r="D18478">
        <v>0.37905145000000001</v>
      </c>
      <c r="E18478">
        <v>4.8516592999999997</v>
      </c>
      <c r="F18478">
        <f t="shared" si="576"/>
        <v>0.14329469333333333</v>
      </c>
      <c r="G18478">
        <f t="shared" si="577"/>
        <v>4.7401202888888889</v>
      </c>
    </row>
    <row r="18479" spans="1:7" x14ac:dyDescent="0.45">
      <c r="A18479">
        <v>184.740002632141</v>
      </c>
      <c r="B18479">
        <v>43.642082000000002</v>
      </c>
      <c r="C18479">
        <v>0.42992406999999999</v>
      </c>
      <c r="D18479">
        <v>0.36196055999999999</v>
      </c>
      <c r="E18479">
        <v>4.8491197000000001</v>
      </c>
      <c r="F18479">
        <f t="shared" si="576"/>
        <v>0.14330802333333334</v>
      </c>
      <c r="G18479">
        <f t="shared" si="577"/>
        <v>4.7375805111111111</v>
      </c>
    </row>
    <row r="18480" spans="1:7" x14ac:dyDescent="0.45">
      <c r="A18480">
        <v>184.74999713897699</v>
      </c>
      <c r="B18480">
        <v>43.691609999999997</v>
      </c>
      <c r="C18480">
        <v>0.43000402999999998</v>
      </c>
      <c r="D18480">
        <v>0.31557099999999999</v>
      </c>
      <c r="E18480">
        <v>4.8546230000000001</v>
      </c>
      <c r="F18480">
        <f t="shared" si="576"/>
        <v>0.14333467666666666</v>
      </c>
      <c r="G18480">
        <f t="shared" si="577"/>
        <v>4.7430836222222217</v>
      </c>
    </row>
    <row r="18481" spans="1:7" x14ac:dyDescent="0.45">
      <c r="A18481">
        <v>184.76000690460199</v>
      </c>
      <c r="B18481">
        <v>43.655414999999998</v>
      </c>
      <c r="C18481">
        <v>0.43009736999999998</v>
      </c>
      <c r="D18481">
        <v>0.22645425999999999</v>
      </c>
      <c r="E18481">
        <v>4.8506010000000002</v>
      </c>
      <c r="F18481">
        <f t="shared" si="576"/>
        <v>0.14336578999999999</v>
      </c>
      <c r="G18481">
        <f t="shared" si="577"/>
        <v>4.7390619555555551</v>
      </c>
    </row>
    <row r="18482" spans="1:7" x14ac:dyDescent="0.45">
      <c r="A18482">
        <v>184.77000141143799</v>
      </c>
      <c r="B18482">
        <v>43.704940000000001</v>
      </c>
      <c r="C18482">
        <v>0.43021735999999999</v>
      </c>
      <c r="D18482">
        <v>0.12390893</v>
      </c>
      <c r="E18482">
        <v>4.8561040000000002</v>
      </c>
      <c r="F18482">
        <f t="shared" si="576"/>
        <v>0.14340578666666667</v>
      </c>
      <c r="G18482">
        <f t="shared" si="577"/>
        <v>4.7445647333333332</v>
      </c>
    </row>
    <row r="18483" spans="1:7" x14ac:dyDescent="0.45">
      <c r="A18483">
        <v>184.77999591827299</v>
      </c>
      <c r="B18483">
        <v>43.710655000000003</v>
      </c>
      <c r="C18483">
        <v>0.430284</v>
      </c>
      <c r="D18483">
        <v>6.5311599999999997E-2</v>
      </c>
      <c r="E18483">
        <v>4.8567390000000001</v>
      </c>
      <c r="F18483">
        <f t="shared" si="576"/>
        <v>0.143428</v>
      </c>
      <c r="G18483">
        <f t="shared" si="577"/>
        <v>4.7451997333333331</v>
      </c>
    </row>
    <row r="18484" spans="1:7" x14ac:dyDescent="0.45">
      <c r="A18484">
        <v>184.79000568389799</v>
      </c>
      <c r="B18484">
        <v>43.703037000000002</v>
      </c>
      <c r="C18484">
        <v>0.43029731999999998</v>
      </c>
      <c r="D18484">
        <v>7.7519379999999999E-2</v>
      </c>
      <c r="E18484">
        <v>4.8558927000000001</v>
      </c>
      <c r="F18484">
        <f t="shared" si="576"/>
        <v>0.14343243999999999</v>
      </c>
      <c r="G18484">
        <f t="shared" si="577"/>
        <v>4.7443532888888891</v>
      </c>
    </row>
    <row r="18485" spans="1:7" x14ac:dyDescent="0.45">
      <c r="A18485">
        <v>184.80000019073401</v>
      </c>
      <c r="B18485">
        <v>43.775419999999997</v>
      </c>
      <c r="C18485">
        <v>0.43029731999999998</v>
      </c>
      <c r="D18485">
        <v>0.10437649</v>
      </c>
      <c r="E18485">
        <v>4.8639349999999997</v>
      </c>
      <c r="F18485">
        <f t="shared" si="576"/>
        <v>0.14343243999999999</v>
      </c>
      <c r="G18485">
        <f t="shared" si="577"/>
        <v>4.7523958444444441</v>
      </c>
    </row>
    <row r="18486" spans="1:7" x14ac:dyDescent="0.45">
      <c r="A18486">
        <v>184.80999469757</v>
      </c>
      <c r="B18486">
        <v>43.723990000000001</v>
      </c>
      <c r="C18486">
        <v>0.43029731999999998</v>
      </c>
      <c r="D18486">
        <v>0.13123360000000001</v>
      </c>
      <c r="E18486">
        <v>4.8582206000000001</v>
      </c>
      <c r="F18486">
        <f t="shared" si="576"/>
        <v>0.14343243999999999</v>
      </c>
      <c r="G18486">
        <f t="shared" si="577"/>
        <v>4.7466813999999999</v>
      </c>
    </row>
    <row r="18487" spans="1:7" x14ac:dyDescent="0.45">
      <c r="A18487">
        <v>184.820004463195</v>
      </c>
      <c r="B18487">
        <v>43.731610000000003</v>
      </c>
      <c r="C18487">
        <v>0.43031064000000002</v>
      </c>
      <c r="D18487">
        <v>0.14344138000000001</v>
      </c>
      <c r="E18487">
        <v>4.8590669999999996</v>
      </c>
      <c r="F18487">
        <f t="shared" si="576"/>
        <v>0.14343688000000002</v>
      </c>
      <c r="G18487">
        <f t="shared" si="577"/>
        <v>4.7475280666666668</v>
      </c>
    </row>
    <row r="18488" spans="1:7" x14ac:dyDescent="0.45">
      <c r="A18488">
        <v>184.829998970031</v>
      </c>
      <c r="B18488">
        <v>43.748756</v>
      </c>
      <c r="C18488">
        <v>0.43035063000000001</v>
      </c>
      <c r="D18488">
        <v>0.12757126999999999</v>
      </c>
      <c r="E18488">
        <v>4.8609723999999996</v>
      </c>
      <c r="F18488">
        <f t="shared" si="576"/>
        <v>0.14345020999999999</v>
      </c>
      <c r="G18488">
        <f t="shared" si="577"/>
        <v>4.7494331777777781</v>
      </c>
    </row>
    <row r="18489" spans="1:7" x14ac:dyDescent="0.45">
      <c r="A18489">
        <v>184.83999347686699</v>
      </c>
      <c r="B18489">
        <v>43.708750000000002</v>
      </c>
      <c r="C18489">
        <v>0.43039063</v>
      </c>
      <c r="D18489">
        <v>9.7051819999999997E-2</v>
      </c>
      <c r="E18489">
        <v>4.8565272999999998</v>
      </c>
      <c r="F18489">
        <f t="shared" si="576"/>
        <v>0.14346354333333333</v>
      </c>
      <c r="G18489">
        <f t="shared" si="577"/>
        <v>4.7449880666666671</v>
      </c>
    </row>
    <row r="18490" spans="1:7" x14ac:dyDescent="0.45">
      <c r="A18490">
        <v>184.85000324249199</v>
      </c>
      <c r="B18490">
        <v>43.750660000000003</v>
      </c>
      <c r="C18490">
        <v>0.4304173</v>
      </c>
      <c r="D18490">
        <v>9.4610269999999996E-2</v>
      </c>
      <c r="E18490">
        <v>4.8611836000000004</v>
      </c>
      <c r="F18490">
        <f t="shared" si="576"/>
        <v>0.14347243333333334</v>
      </c>
      <c r="G18490">
        <f t="shared" si="577"/>
        <v>4.7496447333333336</v>
      </c>
    </row>
    <row r="18491" spans="1:7" x14ac:dyDescent="0.45">
      <c r="A18491">
        <v>184.85999774932799</v>
      </c>
      <c r="B18491">
        <v>43.722087999999999</v>
      </c>
      <c r="C18491">
        <v>0.43043061999999999</v>
      </c>
      <c r="D18491">
        <v>0.10681804</v>
      </c>
      <c r="E18491">
        <v>4.8580093</v>
      </c>
      <c r="F18491">
        <f t="shared" si="576"/>
        <v>0.14347687333333334</v>
      </c>
      <c r="G18491">
        <f t="shared" si="577"/>
        <v>4.7464700666666664</v>
      </c>
    </row>
    <row r="18492" spans="1:7" x14ac:dyDescent="0.45">
      <c r="A18492">
        <v>184.87000751495299</v>
      </c>
      <c r="B18492">
        <v>43.727801999999997</v>
      </c>
      <c r="C18492">
        <v>0.43044394000000002</v>
      </c>
      <c r="D18492">
        <v>0.11902582</v>
      </c>
      <c r="E18492">
        <v>4.8586444999999996</v>
      </c>
      <c r="F18492">
        <f t="shared" si="576"/>
        <v>0.14348131333333333</v>
      </c>
      <c r="G18492">
        <f t="shared" si="577"/>
        <v>4.7471049555555549</v>
      </c>
    </row>
    <row r="18493" spans="1:7" x14ac:dyDescent="0.45">
      <c r="A18493">
        <v>184.88000202178901</v>
      </c>
      <c r="B18493">
        <v>43.729706</v>
      </c>
      <c r="C18493">
        <v>0.43047062000000003</v>
      </c>
      <c r="D18493">
        <v>0.11780504</v>
      </c>
      <c r="E18493">
        <v>4.8588557000000003</v>
      </c>
      <c r="F18493">
        <f t="shared" si="576"/>
        <v>0.14349020666666668</v>
      </c>
      <c r="G18493">
        <f t="shared" si="577"/>
        <v>4.7473165111111113</v>
      </c>
    </row>
    <row r="18494" spans="1:7" x14ac:dyDescent="0.45">
      <c r="A18494">
        <v>184.88999652862501</v>
      </c>
      <c r="B18494">
        <v>43.706850000000003</v>
      </c>
      <c r="C18494">
        <v>0.43049725999999999</v>
      </c>
      <c r="D18494">
        <v>0.115363486</v>
      </c>
      <c r="E18494">
        <v>4.8563159999999996</v>
      </c>
      <c r="F18494">
        <f t="shared" si="576"/>
        <v>0.14349908666666666</v>
      </c>
      <c r="G18494">
        <f t="shared" si="577"/>
        <v>4.7447769555555555</v>
      </c>
    </row>
    <row r="18495" spans="1:7" x14ac:dyDescent="0.45">
      <c r="A18495">
        <v>184.90000629425001</v>
      </c>
      <c r="B18495">
        <v>43.786853999999998</v>
      </c>
      <c r="C18495">
        <v>0.43052393</v>
      </c>
      <c r="D18495">
        <v>0.11292193</v>
      </c>
      <c r="E18495">
        <v>4.8652053000000004</v>
      </c>
      <c r="F18495">
        <f t="shared" si="576"/>
        <v>0.14350797666666668</v>
      </c>
      <c r="G18495">
        <f t="shared" si="577"/>
        <v>4.7536662888888888</v>
      </c>
    </row>
    <row r="18496" spans="1:7" x14ac:dyDescent="0.45">
      <c r="A18496">
        <v>184.910000801086</v>
      </c>
      <c r="B18496">
        <v>43.735419999999998</v>
      </c>
      <c r="C18496">
        <v>0.43055058000000002</v>
      </c>
      <c r="D18496">
        <v>0.11048037600000001</v>
      </c>
      <c r="E18496">
        <v>4.8594910000000002</v>
      </c>
      <c r="F18496">
        <f t="shared" si="576"/>
        <v>0.14351686</v>
      </c>
      <c r="G18496">
        <f t="shared" si="577"/>
        <v>4.7479513999999998</v>
      </c>
    </row>
    <row r="18497" spans="1:7" x14ac:dyDescent="0.45">
      <c r="A18497">
        <v>184.91999530792199</v>
      </c>
      <c r="B18497">
        <v>43.763992000000002</v>
      </c>
      <c r="C18497">
        <v>0.4305639</v>
      </c>
      <c r="D18497">
        <v>0.1092596</v>
      </c>
      <c r="E18497">
        <v>4.8626649999999998</v>
      </c>
      <c r="F18497">
        <f t="shared" si="576"/>
        <v>0.14352129999999999</v>
      </c>
      <c r="G18497">
        <f t="shared" si="577"/>
        <v>4.751126066666667</v>
      </c>
    </row>
    <row r="18498" spans="1:7" x14ac:dyDescent="0.45">
      <c r="A18498">
        <v>184.93000507354699</v>
      </c>
      <c r="B18498">
        <v>43.765900000000002</v>
      </c>
      <c r="C18498">
        <v>0.43059057000000001</v>
      </c>
      <c r="D18498">
        <v>0.121467374</v>
      </c>
      <c r="E18498">
        <v>4.8628770000000001</v>
      </c>
      <c r="F18498">
        <f t="shared" si="576"/>
        <v>0.14353019</v>
      </c>
      <c r="G18498">
        <f t="shared" si="577"/>
        <v>4.7513380666666665</v>
      </c>
    </row>
    <row r="18499" spans="1:7" x14ac:dyDescent="0.45">
      <c r="A18499">
        <v>184.93999958038299</v>
      </c>
      <c r="B18499">
        <v>43.729706</v>
      </c>
      <c r="C18499">
        <v>0.43060389999999998</v>
      </c>
      <c r="D18499">
        <v>0.11902582</v>
      </c>
      <c r="E18499">
        <v>4.8588557000000003</v>
      </c>
      <c r="F18499">
        <f t="shared" si="576"/>
        <v>0.14353463333333333</v>
      </c>
      <c r="G18499">
        <f t="shared" si="577"/>
        <v>4.7473165111111113</v>
      </c>
    </row>
    <row r="18500" spans="1:7" x14ac:dyDescent="0.45">
      <c r="A18500">
        <v>184.94999408721901</v>
      </c>
      <c r="B18500">
        <v>43.767803000000001</v>
      </c>
      <c r="C18500">
        <v>0.43063056</v>
      </c>
      <c r="D18500">
        <v>0.11658426400000001</v>
      </c>
      <c r="E18500">
        <v>4.8630886000000002</v>
      </c>
      <c r="F18500">
        <f t="shared" si="576"/>
        <v>0.14354352000000001</v>
      </c>
      <c r="G18500">
        <f t="shared" si="577"/>
        <v>4.7515495111111115</v>
      </c>
    </row>
    <row r="18501" spans="1:7" x14ac:dyDescent="0.45">
      <c r="A18501">
        <v>184.96000385284401</v>
      </c>
      <c r="B18501">
        <v>43.712563000000003</v>
      </c>
      <c r="C18501">
        <v>0.43064390000000002</v>
      </c>
      <c r="D18501">
        <v>0.12879204999999999</v>
      </c>
      <c r="E18501">
        <v>4.8569507999999999</v>
      </c>
      <c r="F18501">
        <f t="shared" si="576"/>
        <v>0.14354796666666667</v>
      </c>
      <c r="G18501">
        <f t="shared" si="577"/>
        <v>4.7454117333333334</v>
      </c>
    </row>
    <row r="18502" spans="1:7" x14ac:dyDescent="0.45">
      <c r="A18502">
        <v>184.96999835968001</v>
      </c>
      <c r="B18502">
        <v>43.750660000000003</v>
      </c>
      <c r="C18502">
        <v>0.43067055999999998</v>
      </c>
      <c r="D18502">
        <v>0.12757126999999999</v>
      </c>
      <c r="E18502">
        <v>4.8611836000000004</v>
      </c>
      <c r="F18502">
        <f t="shared" ref="F18502:F18565" si="578">C18502/3</f>
        <v>0.14355685333333332</v>
      </c>
      <c r="G18502">
        <f t="shared" ref="G18502:G18565" si="579">(B18502-$B$5)/9</f>
        <v>4.7496447333333336</v>
      </c>
    </row>
    <row r="18503" spans="1:7" x14ac:dyDescent="0.45">
      <c r="A18503">
        <v>184.979992866516</v>
      </c>
      <c r="B18503">
        <v>43.765900000000002</v>
      </c>
      <c r="C18503">
        <v>0.43068388000000002</v>
      </c>
      <c r="D18503">
        <v>0.13977904999999999</v>
      </c>
      <c r="E18503">
        <v>4.8628770000000001</v>
      </c>
      <c r="F18503">
        <f t="shared" si="578"/>
        <v>0.14356129333333334</v>
      </c>
      <c r="G18503">
        <f t="shared" si="579"/>
        <v>4.7513380666666665</v>
      </c>
    </row>
    <row r="18504" spans="1:7" x14ac:dyDescent="0.45">
      <c r="A18504">
        <v>184.990002632141</v>
      </c>
      <c r="B18504">
        <v>43.723990000000001</v>
      </c>
      <c r="C18504">
        <v>0.43071051999999999</v>
      </c>
      <c r="D18504">
        <v>0.13733749000000001</v>
      </c>
      <c r="E18504">
        <v>4.8582206000000001</v>
      </c>
      <c r="F18504">
        <f t="shared" si="578"/>
        <v>0.14357017333333333</v>
      </c>
      <c r="G18504">
        <f t="shared" si="579"/>
        <v>4.7466813999999999</v>
      </c>
    </row>
    <row r="18505" spans="1:7" x14ac:dyDescent="0.45">
      <c r="A18505">
        <v>184.99999713897699</v>
      </c>
      <c r="B18505">
        <v>43.779232</v>
      </c>
      <c r="C18505">
        <v>0.43072388</v>
      </c>
      <c r="D18505">
        <v>0.13611671</v>
      </c>
      <c r="E18505">
        <v>4.8643584000000004</v>
      </c>
      <c r="F18505">
        <f t="shared" si="578"/>
        <v>0.14357462666666668</v>
      </c>
      <c r="G18505">
        <f t="shared" si="579"/>
        <v>4.7528193999999999</v>
      </c>
    </row>
    <row r="18506" spans="1:7" x14ac:dyDescent="0.45">
      <c r="A18506">
        <v>185.01000690460199</v>
      </c>
      <c r="B18506">
        <v>43.750660000000003</v>
      </c>
      <c r="C18506">
        <v>0.43075055000000001</v>
      </c>
      <c r="D18506">
        <v>0.13489593999999999</v>
      </c>
      <c r="E18506">
        <v>4.8611836000000004</v>
      </c>
      <c r="F18506">
        <f t="shared" si="578"/>
        <v>0.14358351666666666</v>
      </c>
      <c r="G18506">
        <f t="shared" si="579"/>
        <v>4.7496447333333336</v>
      </c>
    </row>
    <row r="18507" spans="1:7" x14ac:dyDescent="0.45">
      <c r="A18507">
        <v>185.02000141143799</v>
      </c>
      <c r="B18507">
        <v>43.786853999999998</v>
      </c>
      <c r="C18507">
        <v>0.43076386999999999</v>
      </c>
      <c r="D18507">
        <v>0.14710371</v>
      </c>
      <c r="E18507">
        <v>4.8652053000000004</v>
      </c>
      <c r="F18507">
        <f t="shared" si="578"/>
        <v>0.14358795666666666</v>
      </c>
      <c r="G18507">
        <f t="shared" si="579"/>
        <v>4.7536662888888888</v>
      </c>
    </row>
    <row r="18508" spans="1:7" x14ac:dyDescent="0.45">
      <c r="A18508">
        <v>185.02999591827299</v>
      </c>
      <c r="B18508">
        <v>43.781140000000001</v>
      </c>
      <c r="C18508">
        <v>0.43077722000000002</v>
      </c>
      <c r="D18508">
        <v>0.15931149</v>
      </c>
      <c r="E18508">
        <v>4.8645706000000004</v>
      </c>
      <c r="F18508">
        <f t="shared" si="578"/>
        <v>0.14359240666666667</v>
      </c>
      <c r="G18508">
        <f t="shared" si="579"/>
        <v>4.7530314000000002</v>
      </c>
    </row>
    <row r="18509" spans="1:7" x14ac:dyDescent="0.45">
      <c r="A18509">
        <v>185.04000568389799</v>
      </c>
      <c r="B18509">
        <v>43.725895000000001</v>
      </c>
      <c r="C18509">
        <v>0.43079054</v>
      </c>
      <c r="D18509">
        <v>0.17151926000000001</v>
      </c>
      <c r="E18509">
        <v>4.8584322999999996</v>
      </c>
      <c r="F18509">
        <f t="shared" si="578"/>
        <v>0.14359684666666667</v>
      </c>
      <c r="G18509">
        <f t="shared" si="579"/>
        <v>4.7468930666666669</v>
      </c>
    </row>
    <row r="18510" spans="1:7" x14ac:dyDescent="0.45">
      <c r="A18510">
        <v>185.05000019073401</v>
      </c>
      <c r="B18510">
        <v>43.786853999999998</v>
      </c>
      <c r="C18510">
        <v>0.43081720000000001</v>
      </c>
      <c r="D18510">
        <v>0.17029849</v>
      </c>
      <c r="E18510">
        <v>4.8652053000000004</v>
      </c>
      <c r="F18510">
        <f t="shared" si="578"/>
        <v>0.14360573333333335</v>
      </c>
      <c r="G18510">
        <f t="shared" si="579"/>
        <v>4.7536662888888888</v>
      </c>
    </row>
    <row r="18511" spans="1:7" x14ac:dyDescent="0.45">
      <c r="A18511">
        <v>185.05999469757</v>
      </c>
      <c r="B18511">
        <v>43.752563000000002</v>
      </c>
      <c r="C18511">
        <v>0.43083053999999998</v>
      </c>
      <c r="D18511">
        <v>0.18250626</v>
      </c>
      <c r="E18511">
        <v>4.8613954000000001</v>
      </c>
      <c r="F18511">
        <f t="shared" si="578"/>
        <v>0.14361018</v>
      </c>
      <c r="G18511">
        <f t="shared" si="579"/>
        <v>4.7498561777777777</v>
      </c>
    </row>
    <row r="18512" spans="1:7" x14ac:dyDescent="0.45">
      <c r="A18512">
        <v>185.070004463195</v>
      </c>
      <c r="B18512">
        <v>43.754469999999998</v>
      </c>
      <c r="C18512">
        <v>0.43085718000000001</v>
      </c>
      <c r="D18512">
        <v>0.19471404</v>
      </c>
      <c r="E18512">
        <v>4.8616076000000001</v>
      </c>
      <c r="F18512">
        <f t="shared" si="578"/>
        <v>0.14361905999999999</v>
      </c>
      <c r="G18512">
        <f t="shared" si="579"/>
        <v>4.7500680666666666</v>
      </c>
    </row>
    <row r="18513" spans="1:7" x14ac:dyDescent="0.45">
      <c r="A18513">
        <v>185.079998970031</v>
      </c>
      <c r="B18513">
        <v>43.769706999999997</v>
      </c>
      <c r="C18513">
        <v>0.43087052999999997</v>
      </c>
      <c r="D18513">
        <v>0.17884393000000001</v>
      </c>
      <c r="E18513">
        <v>4.8632999999999997</v>
      </c>
      <c r="F18513">
        <f t="shared" si="578"/>
        <v>0.14362350999999998</v>
      </c>
      <c r="G18513">
        <f t="shared" si="579"/>
        <v>4.7517610666666661</v>
      </c>
    </row>
    <row r="18514" spans="1:7" x14ac:dyDescent="0.45">
      <c r="A18514">
        <v>185.08999347686699</v>
      </c>
      <c r="B18514">
        <v>43.731610000000003</v>
      </c>
      <c r="C18514">
        <v>0.43088385000000001</v>
      </c>
      <c r="D18514">
        <v>0.19105169999999999</v>
      </c>
      <c r="E18514">
        <v>4.8590669999999996</v>
      </c>
      <c r="F18514">
        <f t="shared" si="578"/>
        <v>0.14362795</v>
      </c>
      <c r="G18514">
        <f t="shared" si="579"/>
        <v>4.7475280666666668</v>
      </c>
    </row>
    <row r="18515" spans="1:7" x14ac:dyDescent="0.45">
      <c r="A18515">
        <v>185.10000324249199</v>
      </c>
      <c r="B18515">
        <v>43.773518000000003</v>
      </c>
      <c r="C18515">
        <v>0.43089717999999999</v>
      </c>
      <c r="D18515">
        <v>0.20325947999999999</v>
      </c>
      <c r="E18515">
        <v>4.8637233000000002</v>
      </c>
      <c r="F18515">
        <f t="shared" si="578"/>
        <v>0.14363239333333333</v>
      </c>
      <c r="G18515">
        <f t="shared" si="579"/>
        <v>4.7521845111111114</v>
      </c>
    </row>
    <row r="18516" spans="1:7" x14ac:dyDescent="0.45">
      <c r="A18516">
        <v>185.10999774932799</v>
      </c>
      <c r="B18516">
        <v>43.756374000000001</v>
      </c>
      <c r="C18516">
        <v>0.43091049999999997</v>
      </c>
      <c r="D18516">
        <v>0.21546725999999999</v>
      </c>
      <c r="E18516">
        <v>4.8618189999999997</v>
      </c>
      <c r="F18516">
        <f t="shared" si="578"/>
        <v>0.14363683333333332</v>
      </c>
      <c r="G18516">
        <f t="shared" si="579"/>
        <v>4.7502796222222221</v>
      </c>
    </row>
    <row r="18517" spans="1:7" x14ac:dyDescent="0.45">
      <c r="A18517">
        <v>185.12000751495299</v>
      </c>
      <c r="B18517">
        <v>43.767803000000001</v>
      </c>
      <c r="C18517">
        <v>0.43093716999999998</v>
      </c>
      <c r="D18517">
        <v>0.21302570000000001</v>
      </c>
      <c r="E18517">
        <v>4.8630886000000002</v>
      </c>
      <c r="F18517">
        <f t="shared" si="578"/>
        <v>0.14364572333333334</v>
      </c>
      <c r="G18517">
        <f t="shared" si="579"/>
        <v>4.7515495111111115</v>
      </c>
    </row>
    <row r="18518" spans="1:7" x14ac:dyDescent="0.45">
      <c r="A18518">
        <v>185.13000202178901</v>
      </c>
      <c r="B18518">
        <v>43.784945999999998</v>
      </c>
      <c r="C18518">
        <v>0.43095050000000001</v>
      </c>
      <c r="D18518">
        <v>0.22523348000000001</v>
      </c>
      <c r="E18518">
        <v>4.8649936</v>
      </c>
      <c r="F18518">
        <f t="shared" si="578"/>
        <v>0.14365016666666666</v>
      </c>
      <c r="G18518">
        <f t="shared" si="579"/>
        <v>4.7534542888888884</v>
      </c>
    </row>
    <row r="18519" spans="1:7" x14ac:dyDescent="0.45">
      <c r="A18519">
        <v>185.13999652862501</v>
      </c>
      <c r="B18519">
        <v>43.737324000000001</v>
      </c>
      <c r="C18519">
        <v>0.43096380000000001</v>
      </c>
      <c r="D18519">
        <v>0.23744125999999999</v>
      </c>
      <c r="E18519">
        <v>4.8597020000000004</v>
      </c>
      <c r="F18519">
        <f t="shared" si="578"/>
        <v>0.14365459999999999</v>
      </c>
      <c r="G18519">
        <f t="shared" si="579"/>
        <v>4.7481629555555553</v>
      </c>
    </row>
    <row r="18520" spans="1:7" x14ac:dyDescent="0.45">
      <c r="A18520">
        <v>185.15000629425001</v>
      </c>
      <c r="B18520">
        <v>43.794469999999997</v>
      </c>
      <c r="C18520">
        <v>0.43097717000000002</v>
      </c>
      <c r="D18520">
        <v>0.24964902999999999</v>
      </c>
      <c r="E18520">
        <v>4.8660516999999999</v>
      </c>
      <c r="F18520">
        <f t="shared" si="578"/>
        <v>0.14365905666666667</v>
      </c>
      <c r="G18520">
        <f t="shared" si="579"/>
        <v>4.7545125111111108</v>
      </c>
    </row>
    <row r="18521" spans="1:7" x14ac:dyDescent="0.45">
      <c r="A18521">
        <v>185.160000801086</v>
      </c>
      <c r="B18521">
        <v>43.746850000000002</v>
      </c>
      <c r="C18521">
        <v>0.4309905</v>
      </c>
      <c r="D18521">
        <v>0.24842826000000001</v>
      </c>
      <c r="E18521">
        <v>4.86076</v>
      </c>
      <c r="F18521">
        <f t="shared" si="578"/>
        <v>0.1436635</v>
      </c>
      <c r="G18521">
        <f t="shared" si="579"/>
        <v>4.7492213999999997</v>
      </c>
    </row>
    <row r="18522" spans="1:7" x14ac:dyDescent="0.45">
      <c r="A18522">
        <v>185.16999530792199</v>
      </c>
      <c r="B18522">
        <v>43.754469999999998</v>
      </c>
      <c r="C18522">
        <v>0.43100379999999999</v>
      </c>
      <c r="D18522">
        <v>0.2618568</v>
      </c>
      <c r="E18522">
        <v>4.8616076000000001</v>
      </c>
      <c r="F18522">
        <f t="shared" si="578"/>
        <v>0.14366793333333333</v>
      </c>
      <c r="G18522">
        <f t="shared" si="579"/>
        <v>4.7500680666666666</v>
      </c>
    </row>
    <row r="18523" spans="1:7" x14ac:dyDescent="0.45">
      <c r="A18523">
        <v>185.18000507354699</v>
      </c>
      <c r="B18523">
        <v>43.760185</v>
      </c>
      <c r="C18523">
        <v>0.43101713000000003</v>
      </c>
      <c r="D18523">
        <v>0.27406457000000001</v>
      </c>
      <c r="E18523">
        <v>4.8622420000000002</v>
      </c>
      <c r="F18523">
        <f t="shared" si="578"/>
        <v>0.14367237666666668</v>
      </c>
      <c r="G18523">
        <f t="shared" si="579"/>
        <v>4.7507030666666665</v>
      </c>
    </row>
    <row r="18524" spans="1:7" x14ac:dyDescent="0.45">
      <c r="A18524">
        <v>185.18999958038299</v>
      </c>
      <c r="B18524">
        <v>43.739229999999999</v>
      </c>
      <c r="C18524">
        <v>0.43104379999999998</v>
      </c>
      <c r="D18524">
        <v>0.28749313999999998</v>
      </c>
      <c r="E18524">
        <v>4.8599139999999998</v>
      </c>
      <c r="F18524">
        <f t="shared" si="578"/>
        <v>0.14368126666666667</v>
      </c>
      <c r="G18524">
        <f t="shared" si="579"/>
        <v>4.7483747333333328</v>
      </c>
    </row>
    <row r="18525" spans="1:7" x14ac:dyDescent="0.45">
      <c r="A18525">
        <v>185.19999408721901</v>
      </c>
      <c r="B18525">
        <v>43.80209</v>
      </c>
      <c r="C18525">
        <v>0.43105713000000001</v>
      </c>
      <c r="D18525">
        <v>0.28505158000000003</v>
      </c>
      <c r="E18525">
        <v>4.8668979999999999</v>
      </c>
      <c r="F18525">
        <f t="shared" si="578"/>
        <v>0.14368570999999999</v>
      </c>
      <c r="G18525">
        <f t="shared" si="579"/>
        <v>4.7553591777777777</v>
      </c>
    </row>
    <row r="18526" spans="1:7" x14ac:dyDescent="0.45">
      <c r="A18526">
        <v>185.21000385284401</v>
      </c>
      <c r="B18526">
        <v>43.739229999999999</v>
      </c>
      <c r="C18526">
        <v>0.43107047999999998</v>
      </c>
      <c r="D18526">
        <v>0.29848012000000002</v>
      </c>
      <c r="E18526">
        <v>4.8599139999999998</v>
      </c>
      <c r="F18526">
        <f t="shared" si="578"/>
        <v>0.14369015999999998</v>
      </c>
      <c r="G18526">
        <f t="shared" si="579"/>
        <v>4.7483747333333328</v>
      </c>
    </row>
    <row r="18527" spans="1:7" x14ac:dyDescent="0.45">
      <c r="A18527">
        <v>185.21999835968001</v>
      </c>
      <c r="B18527">
        <v>43.750660000000003</v>
      </c>
      <c r="C18527">
        <v>0.43108380000000002</v>
      </c>
      <c r="D18527">
        <v>0.31068790000000002</v>
      </c>
      <c r="E18527">
        <v>4.8611836000000004</v>
      </c>
      <c r="F18527">
        <f t="shared" si="578"/>
        <v>0.14369460000000001</v>
      </c>
      <c r="G18527">
        <f t="shared" si="579"/>
        <v>4.7496447333333336</v>
      </c>
    </row>
    <row r="18528" spans="1:7" x14ac:dyDescent="0.45">
      <c r="A18528">
        <v>185.229992866516</v>
      </c>
      <c r="B18528">
        <v>43.746850000000002</v>
      </c>
      <c r="C18528">
        <v>0.43109712</v>
      </c>
      <c r="D18528">
        <v>0.32411646999999999</v>
      </c>
      <c r="E18528">
        <v>4.86076</v>
      </c>
      <c r="F18528">
        <f t="shared" si="578"/>
        <v>0.14369904</v>
      </c>
      <c r="G18528">
        <f t="shared" si="579"/>
        <v>4.7492213999999997</v>
      </c>
    </row>
    <row r="18529" spans="1:7" x14ac:dyDescent="0.45">
      <c r="A18529">
        <v>185.240002632141</v>
      </c>
      <c r="B18529">
        <v>43.731610000000003</v>
      </c>
      <c r="C18529">
        <v>0.43111043999999998</v>
      </c>
      <c r="D18529">
        <v>0.33754499999999998</v>
      </c>
      <c r="E18529">
        <v>4.8590669999999996</v>
      </c>
      <c r="F18529">
        <f t="shared" si="578"/>
        <v>0.14370347999999999</v>
      </c>
      <c r="G18529">
        <f t="shared" si="579"/>
        <v>4.7475280666666668</v>
      </c>
    </row>
    <row r="18530" spans="1:7" x14ac:dyDescent="0.45">
      <c r="A18530">
        <v>185.24999713897699</v>
      </c>
      <c r="B18530">
        <v>43.784945999999998</v>
      </c>
      <c r="C18530">
        <v>0.4311238</v>
      </c>
      <c r="D18530">
        <v>0.35097358000000001</v>
      </c>
      <c r="E18530">
        <v>4.8649936</v>
      </c>
      <c r="F18530">
        <f t="shared" si="578"/>
        <v>0.14370793333333334</v>
      </c>
      <c r="G18530">
        <f t="shared" si="579"/>
        <v>4.7534542888888884</v>
      </c>
    </row>
    <row r="18531" spans="1:7" x14ac:dyDescent="0.45">
      <c r="A18531">
        <v>185.26000690460199</v>
      </c>
      <c r="B18531">
        <v>43.733516999999999</v>
      </c>
      <c r="C18531">
        <v>0.4311371</v>
      </c>
      <c r="D18531">
        <v>0.34853202</v>
      </c>
      <c r="E18531">
        <v>4.8592789999999999</v>
      </c>
      <c r="F18531">
        <f t="shared" si="578"/>
        <v>0.14371236666666667</v>
      </c>
      <c r="G18531">
        <f t="shared" si="579"/>
        <v>4.7477399555555557</v>
      </c>
    </row>
    <row r="18532" spans="1:7" x14ac:dyDescent="0.45">
      <c r="A18532">
        <v>185.27000141143799</v>
      </c>
      <c r="B18532">
        <v>43.739229999999999</v>
      </c>
      <c r="C18532">
        <v>0.43115044000000002</v>
      </c>
      <c r="D18532">
        <v>0.3607398</v>
      </c>
      <c r="E18532">
        <v>4.8599139999999998</v>
      </c>
      <c r="F18532">
        <f t="shared" si="578"/>
        <v>0.14371681333333333</v>
      </c>
      <c r="G18532">
        <f t="shared" si="579"/>
        <v>4.7483747333333328</v>
      </c>
    </row>
    <row r="18533" spans="1:7" x14ac:dyDescent="0.45">
      <c r="A18533">
        <v>185.27999591827299</v>
      </c>
      <c r="B18533">
        <v>43.748756</v>
      </c>
      <c r="C18533">
        <v>0.43116376000000001</v>
      </c>
      <c r="D18533">
        <v>0.37294757000000001</v>
      </c>
      <c r="E18533">
        <v>4.8609723999999996</v>
      </c>
      <c r="F18533">
        <f t="shared" si="578"/>
        <v>0.14372125333333333</v>
      </c>
      <c r="G18533">
        <f t="shared" si="579"/>
        <v>4.7494331777777781</v>
      </c>
    </row>
    <row r="18534" spans="1:7" x14ac:dyDescent="0.45">
      <c r="A18534">
        <v>185.29000568389799</v>
      </c>
      <c r="B18534">
        <v>43.697322999999997</v>
      </c>
      <c r="C18534">
        <v>0.43117709999999998</v>
      </c>
      <c r="D18534">
        <v>0.3863761</v>
      </c>
      <c r="E18534">
        <v>4.8552574999999996</v>
      </c>
      <c r="F18534">
        <f t="shared" si="578"/>
        <v>0.14372569999999998</v>
      </c>
      <c r="G18534">
        <f t="shared" si="579"/>
        <v>4.7437183999999997</v>
      </c>
    </row>
    <row r="18535" spans="1:7" x14ac:dyDescent="0.45">
      <c r="A18535">
        <v>185.30000019073401</v>
      </c>
      <c r="B18535">
        <v>43.775419999999997</v>
      </c>
      <c r="C18535">
        <v>0.43120375</v>
      </c>
      <c r="D18535">
        <v>0.38393455999999998</v>
      </c>
      <c r="E18535">
        <v>4.8639349999999997</v>
      </c>
      <c r="F18535">
        <f t="shared" si="578"/>
        <v>0.14373458333333333</v>
      </c>
      <c r="G18535">
        <f t="shared" si="579"/>
        <v>4.7523958444444441</v>
      </c>
    </row>
    <row r="18536" spans="1:7" x14ac:dyDescent="0.45">
      <c r="A18536">
        <v>185.30999469757</v>
      </c>
      <c r="B18536">
        <v>43.731610000000003</v>
      </c>
      <c r="C18536">
        <v>0.43123043</v>
      </c>
      <c r="D18536">
        <v>0.39736313000000001</v>
      </c>
      <c r="E18536">
        <v>4.8590669999999996</v>
      </c>
      <c r="F18536">
        <f t="shared" si="578"/>
        <v>0.14374347666666668</v>
      </c>
      <c r="G18536">
        <f t="shared" si="579"/>
        <v>4.7475280666666668</v>
      </c>
    </row>
    <row r="18537" spans="1:7" x14ac:dyDescent="0.45">
      <c r="A18537">
        <v>185.320004463195</v>
      </c>
      <c r="B18537">
        <v>43.750660000000003</v>
      </c>
      <c r="C18537">
        <v>0.43124374999999998</v>
      </c>
      <c r="D18537">
        <v>0.38271379999999999</v>
      </c>
      <c r="E18537">
        <v>4.8611836000000004</v>
      </c>
      <c r="F18537">
        <f t="shared" si="578"/>
        <v>0.14374791666666667</v>
      </c>
      <c r="G18537">
        <f t="shared" si="579"/>
        <v>4.7496447333333336</v>
      </c>
    </row>
    <row r="18538" spans="1:7" x14ac:dyDescent="0.45">
      <c r="A18538">
        <v>185.329998970031</v>
      </c>
      <c r="B18538">
        <v>43.746850000000002</v>
      </c>
      <c r="C18538">
        <v>0.4312704</v>
      </c>
      <c r="D18538">
        <v>0.38027223999999998</v>
      </c>
      <c r="E18538">
        <v>4.86076</v>
      </c>
      <c r="F18538">
        <f t="shared" si="578"/>
        <v>0.14375679999999999</v>
      </c>
      <c r="G18538">
        <f t="shared" si="579"/>
        <v>4.7492213999999997</v>
      </c>
    </row>
    <row r="18539" spans="1:7" x14ac:dyDescent="0.45">
      <c r="A18539">
        <v>185.33999347686699</v>
      </c>
      <c r="B18539">
        <v>43.708750000000002</v>
      </c>
      <c r="C18539">
        <v>0.43129706000000001</v>
      </c>
      <c r="D18539">
        <v>0.39248001999999999</v>
      </c>
      <c r="E18539">
        <v>4.8565272999999998</v>
      </c>
      <c r="F18539">
        <f t="shared" si="578"/>
        <v>0.14376568666666667</v>
      </c>
      <c r="G18539">
        <f t="shared" si="579"/>
        <v>4.7449880666666671</v>
      </c>
    </row>
    <row r="18540" spans="1:7" x14ac:dyDescent="0.45">
      <c r="A18540">
        <v>185.35000324249199</v>
      </c>
      <c r="B18540">
        <v>43.763992000000002</v>
      </c>
      <c r="C18540">
        <v>0.43131039999999998</v>
      </c>
      <c r="D18540">
        <v>0.39003845999999998</v>
      </c>
      <c r="E18540">
        <v>4.8626649999999998</v>
      </c>
      <c r="F18540">
        <f t="shared" si="578"/>
        <v>0.14377013333333333</v>
      </c>
      <c r="G18540">
        <f t="shared" si="579"/>
        <v>4.751126066666667</v>
      </c>
    </row>
    <row r="18541" spans="1:7" x14ac:dyDescent="0.45">
      <c r="A18541">
        <v>185.35999774932799</v>
      </c>
      <c r="B18541">
        <v>43.737324000000001</v>
      </c>
      <c r="C18541">
        <v>0.43133705999999999</v>
      </c>
      <c r="D18541">
        <v>0.38759690000000002</v>
      </c>
      <c r="E18541">
        <v>4.8597020000000004</v>
      </c>
      <c r="F18541">
        <f t="shared" si="578"/>
        <v>0.14377902000000001</v>
      </c>
      <c r="G18541">
        <f t="shared" si="579"/>
        <v>4.7481629555555553</v>
      </c>
    </row>
    <row r="18542" spans="1:7" x14ac:dyDescent="0.45">
      <c r="A18542">
        <v>185.37000751495299</v>
      </c>
      <c r="B18542">
        <v>43.760185</v>
      </c>
      <c r="C18542">
        <v>0.43135037999999998</v>
      </c>
      <c r="D18542">
        <v>0.40102544000000001</v>
      </c>
      <c r="E18542">
        <v>4.8622420000000002</v>
      </c>
      <c r="F18542">
        <f t="shared" si="578"/>
        <v>0.14378346</v>
      </c>
      <c r="G18542">
        <f t="shared" si="579"/>
        <v>4.7507030666666665</v>
      </c>
    </row>
    <row r="18543" spans="1:7" x14ac:dyDescent="0.45">
      <c r="A18543">
        <v>185.38000202178901</v>
      </c>
      <c r="B18543">
        <v>43.765900000000002</v>
      </c>
      <c r="C18543">
        <v>0.43161699999999997</v>
      </c>
      <c r="D18543">
        <v>0.17396081999999999</v>
      </c>
      <c r="E18543">
        <v>4.8628770000000001</v>
      </c>
      <c r="F18543">
        <f t="shared" si="578"/>
        <v>0.14387233333333332</v>
      </c>
      <c r="G18543">
        <f t="shared" si="579"/>
        <v>4.7513380666666665</v>
      </c>
    </row>
    <row r="18544" spans="1:7" x14ac:dyDescent="0.45">
      <c r="A18544">
        <v>185.38999652862501</v>
      </c>
      <c r="B18544">
        <v>43.771614</v>
      </c>
      <c r="C18544">
        <v>0.43189692000000002</v>
      </c>
      <c r="D18544">
        <v>-0.12390893</v>
      </c>
      <c r="E18544">
        <v>4.8635120000000001</v>
      </c>
      <c r="F18544">
        <f t="shared" si="578"/>
        <v>0.14396564000000001</v>
      </c>
      <c r="G18544">
        <f t="shared" si="579"/>
        <v>4.751972955555555</v>
      </c>
    </row>
    <row r="18545" spans="1:7" x14ac:dyDescent="0.45">
      <c r="A18545">
        <v>185.40000629425001</v>
      </c>
      <c r="B18545">
        <v>43.866855999999999</v>
      </c>
      <c r="C18545">
        <v>0.4318303</v>
      </c>
      <c r="D18545">
        <v>-4.3337606000000001E-2</v>
      </c>
      <c r="E18545">
        <v>4.8740945</v>
      </c>
      <c r="F18545">
        <f t="shared" si="578"/>
        <v>0.14394343333333334</v>
      </c>
      <c r="G18545">
        <f t="shared" si="579"/>
        <v>4.7625554000000001</v>
      </c>
    </row>
    <row r="18546" spans="1:7" x14ac:dyDescent="0.45">
      <c r="A18546">
        <v>185.410000801086</v>
      </c>
      <c r="B18546">
        <v>43.824950000000001</v>
      </c>
      <c r="C18546">
        <v>0.43176362000000001</v>
      </c>
      <c r="D18546">
        <v>5.0662270000000002E-2</v>
      </c>
      <c r="E18546">
        <v>4.8694379999999997</v>
      </c>
      <c r="F18546">
        <f t="shared" si="578"/>
        <v>0.14392120666666666</v>
      </c>
      <c r="G18546">
        <f t="shared" si="579"/>
        <v>4.7578991777777775</v>
      </c>
    </row>
    <row r="18547" spans="1:7" x14ac:dyDescent="0.45">
      <c r="A18547">
        <v>185.41999530792199</v>
      </c>
      <c r="B18547">
        <v>43.863050000000001</v>
      </c>
      <c r="C18547">
        <v>0.43177696999999998</v>
      </c>
      <c r="D18547">
        <v>6.2870049999999997E-2</v>
      </c>
      <c r="E18547">
        <v>4.8736715000000004</v>
      </c>
      <c r="F18547">
        <f t="shared" si="578"/>
        <v>0.14392565666666665</v>
      </c>
      <c r="G18547">
        <f t="shared" si="579"/>
        <v>4.762132511111111</v>
      </c>
    </row>
    <row r="18548" spans="1:7" x14ac:dyDescent="0.45">
      <c r="A18548">
        <v>185.43000507354699</v>
      </c>
      <c r="B18548">
        <v>43.857334000000002</v>
      </c>
      <c r="C18548">
        <v>0.43177696999999998</v>
      </c>
      <c r="D18548">
        <v>8.9727156000000002E-2</v>
      </c>
      <c r="E18548">
        <v>4.8730364000000002</v>
      </c>
      <c r="F18548">
        <f t="shared" si="578"/>
        <v>0.14392565666666665</v>
      </c>
      <c r="G18548">
        <f t="shared" si="579"/>
        <v>4.7614973999999997</v>
      </c>
    </row>
    <row r="18549" spans="1:7" x14ac:dyDescent="0.45">
      <c r="A18549">
        <v>185.43999958038299</v>
      </c>
      <c r="B18549">
        <v>43.819237000000001</v>
      </c>
      <c r="C18549">
        <v>0.43177696999999998</v>
      </c>
      <c r="D18549">
        <v>0.11658426400000001</v>
      </c>
      <c r="E18549">
        <v>4.8688035000000003</v>
      </c>
      <c r="F18549">
        <f t="shared" si="578"/>
        <v>0.14392565666666665</v>
      </c>
      <c r="G18549">
        <f t="shared" si="579"/>
        <v>4.7572644000000004</v>
      </c>
    </row>
    <row r="18550" spans="1:7" x14ac:dyDescent="0.45">
      <c r="A18550">
        <v>185.44999408721901</v>
      </c>
      <c r="B18550">
        <v>43.863050000000001</v>
      </c>
      <c r="C18550">
        <v>0.43179030000000002</v>
      </c>
      <c r="D18550">
        <v>0.12879204999999999</v>
      </c>
      <c r="E18550">
        <v>4.8736715000000004</v>
      </c>
      <c r="F18550">
        <f t="shared" si="578"/>
        <v>0.14393010000000001</v>
      </c>
      <c r="G18550">
        <f t="shared" si="579"/>
        <v>4.762132511111111</v>
      </c>
    </row>
    <row r="18551" spans="1:7" x14ac:dyDescent="0.45">
      <c r="A18551">
        <v>185.46000385284401</v>
      </c>
      <c r="B18551">
        <v>43.836379999999998</v>
      </c>
      <c r="C18551">
        <v>0.43179030000000002</v>
      </c>
      <c r="D18551">
        <v>0.15564916000000001</v>
      </c>
      <c r="E18551">
        <v>4.8707085000000001</v>
      </c>
      <c r="F18551">
        <f t="shared" si="578"/>
        <v>0.14393010000000001</v>
      </c>
      <c r="G18551">
        <f t="shared" si="579"/>
        <v>4.7591691777777774</v>
      </c>
    </row>
    <row r="18552" spans="1:7" x14ac:dyDescent="0.45">
      <c r="A18552">
        <v>185.46999835968001</v>
      </c>
      <c r="B18552">
        <v>43.838284000000002</v>
      </c>
      <c r="C18552">
        <v>0.43179030000000002</v>
      </c>
      <c r="D18552">
        <v>0.18250626</v>
      </c>
      <c r="E18552">
        <v>4.8709197</v>
      </c>
      <c r="F18552">
        <f t="shared" si="578"/>
        <v>0.14393010000000001</v>
      </c>
      <c r="G18552">
        <f t="shared" si="579"/>
        <v>4.7593807333333338</v>
      </c>
    </row>
    <row r="18553" spans="1:7" x14ac:dyDescent="0.45">
      <c r="A18553">
        <v>185.479992866516</v>
      </c>
      <c r="B18553">
        <v>43.834473000000003</v>
      </c>
      <c r="C18553">
        <v>0.43180360000000001</v>
      </c>
      <c r="D18553">
        <v>0.18128548999999999</v>
      </c>
      <c r="E18553">
        <v>4.8704963000000001</v>
      </c>
      <c r="F18553">
        <f t="shared" si="578"/>
        <v>0.14393453333333334</v>
      </c>
      <c r="G18553">
        <f t="shared" si="579"/>
        <v>4.7589572888888894</v>
      </c>
    </row>
    <row r="18554" spans="1:7" x14ac:dyDescent="0.45">
      <c r="A18554">
        <v>185.490002632141</v>
      </c>
      <c r="B18554">
        <v>43.794469999999997</v>
      </c>
      <c r="C18554">
        <v>0.43181693999999998</v>
      </c>
      <c r="D18554">
        <v>0.19349326</v>
      </c>
      <c r="E18554">
        <v>4.8660516999999999</v>
      </c>
      <c r="F18554">
        <f t="shared" si="578"/>
        <v>0.14393897999999999</v>
      </c>
      <c r="G18554">
        <f t="shared" si="579"/>
        <v>4.7545125111111108</v>
      </c>
    </row>
    <row r="18555" spans="1:7" x14ac:dyDescent="0.45">
      <c r="A18555">
        <v>185.49999713897699</v>
      </c>
      <c r="B18555">
        <v>43.832569999999997</v>
      </c>
      <c r="C18555">
        <v>0.43184359999999999</v>
      </c>
      <c r="D18555">
        <v>0.19105169999999999</v>
      </c>
      <c r="E18555">
        <v>4.8702845999999997</v>
      </c>
      <c r="F18555">
        <f t="shared" si="578"/>
        <v>0.14394786666666667</v>
      </c>
      <c r="G18555">
        <f t="shared" si="579"/>
        <v>4.7587458444444444</v>
      </c>
    </row>
    <row r="18556" spans="1:7" x14ac:dyDescent="0.45">
      <c r="A18556">
        <v>185.51000690460199</v>
      </c>
      <c r="B18556">
        <v>43.794469999999997</v>
      </c>
      <c r="C18556">
        <v>0.43187025000000001</v>
      </c>
      <c r="D18556">
        <v>0.18861015</v>
      </c>
      <c r="E18556">
        <v>4.8660516999999999</v>
      </c>
      <c r="F18556">
        <f t="shared" si="578"/>
        <v>0.14395674999999999</v>
      </c>
      <c r="G18556">
        <f t="shared" si="579"/>
        <v>4.7545125111111108</v>
      </c>
    </row>
    <row r="18557" spans="1:7" x14ac:dyDescent="0.45">
      <c r="A18557">
        <v>185.52000141143799</v>
      </c>
      <c r="B18557">
        <v>43.826855000000002</v>
      </c>
      <c r="C18557">
        <v>0.43189692000000002</v>
      </c>
      <c r="D18557">
        <v>0.18738937</v>
      </c>
      <c r="E18557">
        <v>4.86965</v>
      </c>
      <c r="F18557">
        <f t="shared" si="578"/>
        <v>0.14396564000000001</v>
      </c>
      <c r="G18557">
        <f t="shared" si="579"/>
        <v>4.7581108444444444</v>
      </c>
    </row>
    <row r="18558" spans="1:7" x14ac:dyDescent="0.45">
      <c r="A18558">
        <v>185.52999591827299</v>
      </c>
      <c r="B18558">
        <v>43.819237000000001</v>
      </c>
      <c r="C18558">
        <v>0.43193692</v>
      </c>
      <c r="D18558">
        <v>0.17029849</v>
      </c>
      <c r="E18558">
        <v>4.8688035000000003</v>
      </c>
      <c r="F18558">
        <f t="shared" si="578"/>
        <v>0.14397897333333334</v>
      </c>
      <c r="G18558">
        <f t="shared" si="579"/>
        <v>4.7572644000000004</v>
      </c>
    </row>
    <row r="18559" spans="1:7" x14ac:dyDescent="0.45">
      <c r="A18559">
        <v>185.54000568389799</v>
      </c>
      <c r="B18559">
        <v>43.779232</v>
      </c>
      <c r="C18559">
        <v>0.43196356000000002</v>
      </c>
      <c r="D18559">
        <v>0.17029849</v>
      </c>
      <c r="E18559">
        <v>4.8643584000000004</v>
      </c>
      <c r="F18559">
        <f t="shared" si="578"/>
        <v>0.14398785333333333</v>
      </c>
      <c r="G18559">
        <f t="shared" si="579"/>
        <v>4.7528193999999999</v>
      </c>
    </row>
    <row r="18560" spans="1:7" x14ac:dyDescent="0.45">
      <c r="A18560">
        <v>185.55000019073401</v>
      </c>
      <c r="B18560">
        <v>43.828760000000003</v>
      </c>
      <c r="C18560">
        <v>0.43200356000000001</v>
      </c>
      <c r="D18560">
        <v>0.15442838</v>
      </c>
      <c r="E18560">
        <v>4.8698610000000002</v>
      </c>
      <c r="F18560">
        <f t="shared" si="578"/>
        <v>0.14400118666666667</v>
      </c>
      <c r="G18560">
        <f t="shared" si="579"/>
        <v>4.7583225111111114</v>
      </c>
    </row>
    <row r="18561" spans="1:7" x14ac:dyDescent="0.45">
      <c r="A18561">
        <v>185.55999469757</v>
      </c>
      <c r="B18561">
        <v>43.80209</v>
      </c>
      <c r="C18561">
        <v>0.43204357999999998</v>
      </c>
      <c r="D18561">
        <v>0.12390893</v>
      </c>
      <c r="E18561">
        <v>4.8668979999999999</v>
      </c>
      <c r="F18561">
        <f t="shared" si="578"/>
        <v>0.14401452666666667</v>
      </c>
      <c r="G18561">
        <f t="shared" si="579"/>
        <v>4.7553591777777777</v>
      </c>
    </row>
    <row r="18562" spans="1:7" x14ac:dyDescent="0.45">
      <c r="A18562">
        <v>185.570004463195</v>
      </c>
      <c r="B18562">
        <v>43.828760000000003</v>
      </c>
      <c r="C18562">
        <v>0.43207023</v>
      </c>
      <c r="D18562">
        <v>0.121467374</v>
      </c>
      <c r="E18562">
        <v>4.8698610000000002</v>
      </c>
      <c r="F18562">
        <f t="shared" si="578"/>
        <v>0.14402340999999999</v>
      </c>
      <c r="G18562">
        <f t="shared" si="579"/>
        <v>4.7583225111111114</v>
      </c>
    </row>
    <row r="18563" spans="1:7" x14ac:dyDescent="0.45">
      <c r="A18563">
        <v>185.579998970031</v>
      </c>
      <c r="B18563">
        <v>43.836379999999998</v>
      </c>
      <c r="C18563">
        <v>0.43209690000000001</v>
      </c>
      <c r="D18563">
        <v>0.11902582</v>
      </c>
      <c r="E18563">
        <v>4.8707085000000001</v>
      </c>
      <c r="F18563">
        <f t="shared" si="578"/>
        <v>0.1440323</v>
      </c>
      <c r="G18563">
        <f t="shared" si="579"/>
        <v>4.7591691777777774</v>
      </c>
    </row>
    <row r="18564" spans="1:7" x14ac:dyDescent="0.45">
      <c r="A18564">
        <v>185.58999347686699</v>
      </c>
      <c r="B18564">
        <v>43.790660000000003</v>
      </c>
      <c r="C18564">
        <v>0.43212353999999997</v>
      </c>
      <c r="D18564">
        <v>0.11658426400000001</v>
      </c>
      <c r="E18564">
        <v>4.8656281999999997</v>
      </c>
      <c r="F18564">
        <f t="shared" si="578"/>
        <v>0.14404117999999999</v>
      </c>
      <c r="G18564">
        <f t="shared" si="579"/>
        <v>4.7540891777777778</v>
      </c>
    </row>
    <row r="18565" spans="1:7" x14ac:dyDescent="0.45">
      <c r="A18565">
        <v>185.60000324249199</v>
      </c>
      <c r="B18565">
        <v>43.842094000000003</v>
      </c>
      <c r="C18565">
        <v>0.43215020999999998</v>
      </c>
      <c r="D18565">
        <v>0.11414270999999999</v>
      </c>
      <c r="E18565">
        <v>4.8713430000000004</v>
      </c>
      <c r="F18565">
        <f t="shared" si="578"/>
        <v>0.14405007</v>
      </c>
      <c r="G18565">
        <f t="shared" si="579"/>
        <v>4.7598040666666668</v>
      </c>
    </row>
    <row r="18566" spans="1:7" x14ac:dyDescent="0.45">
      <c r="A18566">
        <v>185.60999774932799</v>
      </c>
      <c r="B18566">
        <v>43.80209</v>
      </c>
      <c r="C18566">
        <v>0.43217689999999997</v>
      </c>
      <c r="D18566">
        <v>0.11170115</v>
      </c>
      <c r="E18566">
        <v>4.8668979999999999</v>
      </c>
      <c r="F18566">
        <f t="shared" ref="F18566:F18629" si="580">C18566/3</f>
        <v>0.14405896666666665</v>
      </c>
      <c r="G18566">
        <f t="shared" ref="G18566:G18629" si="581">(B18566-$B$5)/9</f>
        <v>4.7553591777777777</v>
      </c>
    </row>
    <row r="18567" spans="1:7" x14ac:dyDescent="0.45">
      <c r="A18567">
        <v>185.62000751495299</v>
      </c>
      <c r="B18567">
        <v>43.836379999999998</v>
      </c>
      <c r="C18567">
        <v>0.43220353</v>
      </c>
      <c r="D18567">
        <v>0.1092596</v>
      </c>
      <c r="E18567">
        <v>4.8707085000000001</v>
      </c>
      <c r="F18567">
        <f t="shared" si="580"/>
        <v>0.14406784333333333</v>
      </c>
      <c r="G18567">
        <f t="shared" si="581"/>
        <v>4.7591691777777774</v>
      </c>
    </row>
    <row r="18568" spans="1:7" x14ac:dyDescent="0.45">
      <c r="A18568">
        <v>185.63000202178901</v>
      </c>
      <c r="B18568">
        <v>43.863050000000001</v>
      </c>
      <c r="C18568">
        <v>0.43223020000000001</v>
      </c>
      <c r="D18568">
        <v>0.10681804</v>
      </c>
      <c r="E18568">
        <v>4.8736715000000004</v>
      </c>
      <c r="F18568">
        <f t="shared" si="580"/>
        <v>0.14407673333333335</v>
      </c>
      <c r="G18568">
        <f t="shared" si="581"/>
        <v>4.762132511111111</v>
      </c>
    </row>
    <row r="18569" spans="1:7" x14ac:dyDescent="0.45">
      <c r="A18569">
        <v>185.63999652862501</v>
      </c>
      <c r="B18569">
        <v>43.813521999999999</v>
      </c>
      <c r="C18569">
        <v>0.43225685000000003</v>
      </c>
      <c r="D18569">
        <v>9.0947929999999996E-2</v>
      </c>
      <c r="E18569">
        <v>4.868169</v>
      </c>
      <c r="F18569">
        <f t="shared" si="580"/>
        <v>0.14408561666666667</v>
      </c>
      <c r="G18569">
        <f t="shared" si="581"/>
        <v>4.7566293999999996</v>
      </c>
    </row>
    <row r="18570" spans="1:7" x14ac:dyDescent="0.45">
      <c r="A18570">
        <v>185.65000629425001</v>
      </c>
      <c r="B18570">
        <v>43.874476999999999</v>
      </c>
      <c r="C18570">
        <v>0.43227017000000001</v>
      </c>
      <c r="D18570">
        <v>0.10315571</v>
      </c>
      <c r="E18570">
        <v>4.8749409999999997</v>
      </c>
      <c r="F18570">
        <f t="shared" si="580"/>
        <v>0.14409005666666666</v>
      </c>
      <c r="G18570">
        <f t="shared" si="581"/>
        <v>4.7634021777777775</v>
      </c>
    </row>
    <row r="18571" spans="1:7" x14ac:dyDescent="0.45">
      <c r="A18571">
        <v>185.660000801086</v>
      </c>
      <c r="B18571">
        <v>43.828760000000003</v>
      </c>
      <c r="C18571">
        <v>0.43229684000000002</v>
      </c>
      <c r="D18571">
        <v>0.10193493000000001</v>
      </c>
      <c r="E18571">
        <v>4.8698610000000002</v>
      </c>
      <c r="F18571">
        <f t="shared" si="580"/>
        <v>0.14409894666666667</v>
      </c>
      <c r="G18571">
        <f t="shared" si="581"/>
        <v>4.7583225111111114</v>
      </c>
    </row>
    <row r="18572" spans="1:7" x14ac:dyDescent="0.45">
      <c r="A18572">
        <v>185.66999530792199</v>
      </c>
      <c r="B18572">
        <v>43.863050000000001</v>
      </c>
      <c r="C18572">
        <v>0.43232350000000003</v>
      </c>
      <c r="D18572">
        <v>0.10193493000000001</v>
      </c>
      <c r="E18572">
        <v>4.8736715000000004</v>
      </c>
      <c r="F18572">
        <f t="shared" si="580"/>
        <v>0.14410783333333335</v>
      </c>
      <c r="G18572">
        <f t="shared" si="581"/>
        <v>4.762132511111111</v>
      </c>
    </row>
    <row r="18573" spans="1:7" x14ac:dyDescent="0.45">
      <c r="A18573">
        <v>185.68000507354699</v>
      </c>
      <c r="B18573">
        <v>43.868763000000001</v>
      </c>
      <c r="C18573">
        <v>0.43236348000000002</v>
      </c>
      <c r="D18573">
        <v>9.9493380000000006E-2</v>
      </c>
      <c r="E18573">
        <v>4.8743059999999998</v>
      </c>
      <c r="F18573">
        <f t="shared" si="580"/>
        <v>0.14412116</v>
      </c>
      <c r="G18573">
        <f t="shared" si="581"/>
        <v>4.762767288888889</v>
      </c>
    </row>
    <row r="18574" spans="1:7" x14ac:dyDescent="0.45">
      <c r="A18574">
        <v>185.68999958038299</v>
      </c>
      <c r="B18574">
        <v>43.842094000000003</v>
      </c>
      <c r="C18574">
        <v>0.43240348000000001</v>
      </c>
      <c r="D18574">
        <v>8.2402489999999995E-2</v>
      </c>
      <c r="E18574">
        <v>4.8713430000000004</v>
      </c>
      <c r="F18574">
        <f t="shared" si="580"/>
        <v>0.14413449333333334</v>
      </c>
      <c r="G18574">
        <f t="shared" si="581"/>
        <v>4.7598040666666668</v>
      </c>
    </row>
    <row r="18575" spans="1:7" x14ac:dyDescent="0.45">
      <c r="A18575">
        <v>185.69999408721901</v>
      </c>
      <c r="B18575">
        <v>43.885905999999999</v>
      </c>
      <c r="C18575">
        <v>0.43241679999999999</v>
      </c>
      <c r="D18575">
        <v>7.9960934999999997E-2</v>
      </c>
      <c r="E18575">
        <v>4.8762109999999996</v>
      </c>
      <c r="F18575">
        <f t="shared" si="580"/>
        <v>0.14413893333333333</v>
      </c>
      <c r="G18575">
        <f t="shared" si="581"/>
        <v>4.764672066666666</v>
      </c>
    </row>
    <row r="18576" spans="1:7" x14ac:dyDescent="0.45">
      <c r="A18576">
        <v>185.71000385284401</v>
      </c>
      <c r="B18576">
        <v>43.834473000000003</v>
      </c>
      <c r="C18576">
        <v>0.43241679999999999</v>
      </c>
      <c r="D18576">
        <v>0.10681804</v>
      </c>
      <c r="E18576">
        <v>4.8704963000000001</v>
      </c>
      <c r="F18576">
        <f t="shared" si="580"/>
        <v>0.14413893333333333</v>
      </c>
      <c r="G18576">
        <f t="shared" si="581"/>
        <v>4.7589572888888894</v>
      </c>
    </row>
    <row r="18577" spans="1:7" x14ac:dyDescent="0.45">
      <c r="A18577">
        <v>185.71999835968001</v>
      </c>
      <c r="B18577">
        <v>43.870666999999997</v>
      </c>
      <c r="C18577">
        <v>0.43243015000000001</v>
      </c>
      <c r="D18577">
        <v>0.105597265</v>
      </c>
      <c r="E18577">
        <v>4.8745180000000001</v>
      </c>
      <c r="F18577">
        <f t="shared" si="580"/>
        <v>0.14414338333333335</v>
      </c>
      <c r="G18577">
        <f t="shared" si="581"/>
        <v>4.7629788444444436</v>
      </c>
    </row>
    <row r="18578" spans="1:7" x14ac:dyDescent="0.45">
      <c r="A18578">
        <v>185.729992866516</v>
      </c>
      <c r="B18578">
        <v>43.876379999999997</v>
      </c>
      <c r="C18578">
        <v>0.43245679999999997</v>
      </c>
      <c r="D18578">
        <v>0.10315571</v>
      </c>
      <c r="E18578">
        <v>4.8751525999999998</v>
      </c>
      <c r="F18578">
        <f t="shared" si="580"/>
        <v>0.14415226666666667</v>
      </c>
      <c r="G18578">
        <f t="shared" si="581"/>
        <v>4.7636136222222216</v>
      </c>
    </row>
    <row r="18579" spans="1:7" x14ac:dyDescent="0.45">
      <c r="A18579">
        <v>185.740002632141</v>
      </c>
      <c r="B18579">
        <v>43.828760000000003</v>
      </c>
      <c r="C18579">
        <v>0.43249680000000001</v>
      </c>
      <c r="D18579">
        <v>8.7285600000000005E-2</v>
      </c>
      <c r="E18579">
        <v>4.8698610000000002</v>
      </c>
      <c r="F18579">
        <f t="shared" si="580"/>
        <v>0.1441656</v>
      </c>
      <c r="G18579">
        <f t="shared" si="581"/>
        <v>4.7583225111111114</v>
      </c>
    </row>
    <row r="18580" spans="1:7" x14ac:dyDescent="0.45">
      <c r="A18580">
        <v>185.74999713897699</v>
      </c>
      <c r="B18580">
        <v>43.893520000000002</v>
      </c>
      <c r="C18580">
        <v>0.43253678000000001</v>
      </c>
      <c r="D18580">
        <v>7.0194714000000005E-2</v>
      </c>
      <c r="E18580">
        <v>4.8770575999999997</v>
      </c>
      <c r="F18580">
        <f t="shared" si="580"/>
        <v>0.14417892666666668</v>
      </c>
      <c r="G18580">
        <f t="shared" si="581"/>
        <v>4.765518066666667</v>
      </c>
    </row>
    <row r="18581" spans="1:7" x14ac:dyDescent="0.45">
      <c r="A18581">
        <v>185.76000690460199</v>
      </c>
      <c r="B18581">
        <v>43.859237999999998</v>
      </c>
      <c r="C18581">
        <v>0.43255009999999999</v>
      </c>
      <c r="D18581">
        <v>8.2402489999999995E-2</v>
      </c>
      <c r="E18581">
        <v>4.8732480000000002</v>
      </c>
      <c r="F18581">
        <f t="shared" si="580"/>
        <v>0.14418336666666667</v>
      </c>
      <c r="G18581">
        <f t="shared" si="581"/>
        <v>4.7617089555555552</v>
      </c>
    </row>
    <row r="18582" spans="1:7" x14ac:dyDescent="0.45">
      <c r="A18582">
        <v>185.77000141143799</v>
      </c>
      <c r="B18582">
        <v>43.887805999999998</v>
      </c>
      <c r="C18582">
        <v>0.43256341999999998</v>
      </c>
      <c r="D18582">
        <v>9.4610269999999996E-2</v>
      </c>
      <c r="E18582">
        <v>4.8764224</v>
      </c>
      <c r="F18582">
        <f t="shared" si="580"/>
        <v>0.14418780666666667</v>
      </c>
      <c r="G18582">
        <f t="shared" si="581"/>
        <v>4.7648831777777776</v>
      </c>
    </row>
    <row r="18583" spans="1:7" x14ac:dyDescent="0.45">
      <c r="A18583">
        <v>185.77999591827299</v>
      </c>
      <c r="B18583">
        <v>43.887805999999998</v>
      </c>
      <c r="C18583">
        <v>0.43257675000000001</v>
      </c>
      <c r="D18583">
        <v>0.10681804</v>
      </c>
      <c r="E18583">
        <v>4.8764224</v>
      </c>
      <c r="F18583">
        <f t="shared" si="580"/>
        <v>0.14419224999999999</v>
      </c>
      <c r="G18583">
        <f t="shared" si="581"/>
        <v>4.7648831777777776</v>
      </c>
    </row>
    <row r="18584" spans="1:7" x14ac:dyDescent="0.45">
      <c r="A18584">
        <v>185.79000568389799</v>
      </c>
      <c r="B18584">
        <v>43.838284000000002</v>
      </c>
      <c r="C18584">
        <v>0.43260342000000002</v>
      </c>
      <c r="D18584">
        <v>0.10437649</v>
      </c>
      <c r="E18584">
        <v>4.8709197</v>
      </c>
      <c r="F18584">
        <f t="shared" si="580"/>
        <v>0.14420114000000001</v>
      </c>
      <c r="G18584">
        <f t="shared" si="581"/>
        <v>4.7593807333333338</v>
      </c>
    </row>
    <row r="18585" spans="1:7" x14ac:dyDescent="0.45">
      <c r="A18585">
        <v>185.80000019073401</v>
      </c>
      <c r="B18585">
        <v>43.914473999999998</v>
      </c>
      <c r="C18585">
        <v>0.43263010000000002</v>
      </c>
      <c r="D18585">
        <v>8.8506379999999996E-2</v>
      </c>
      <c r="E18585">
        <v>4.8793854999999997</v>
      </c>
      <c r="F18585">
        <f t="shared" si="580"/>
        <v>0.14421003333333335</v>
      </c>
      <c r="G18585">
        <f t="shared" si="581"/>
        <v>4.7678462888888884</v>
      </c>
    </row>
    <row r="18586" spans="1:7" x14ac:dyDescent="0.45">
      <c r="A18586">
        <v>185.80999469757</v>
      </c>
      <c r="B18586">
        <v>43.857334000000002</v>
      </c>
      <c r="C18586">
        <v>0.43264340000000001</v>
      </c>
      <c r="D18586">
        <v>0.100714155</v>
      </c>
      <c r="E18586">
        <v>4.8730364000000002</v>
      </c>
      <c r="F18586">
        <f t="shared" si="580"/>
        <v>0.14421446666666668</v>
      </c>
      <c r="G18586">
        <f t="shared" si="581"/>
        <v>4.7614973999999997</v>
      </c>
    </row>
    <row r="18587" spans="1:7" x14ac:dyDescent="0.45">
      <c r="A18587">
        <v>185.820004463195</v>
      </c>
      <c r="B18587">
        <v>43.857334000000002</v>
      </c>
      <c r="C18587">
        <v>0.43265673999999998</v>
      </c>
      <c r="D18587">
        <v>0.11292193</v>
      </c>
      <c r="E18587">
        <v>4.8730364000000002</v>
      </c>
      <c r="F18587">
        <f t="shared" si="580"/>
        <v>0.14421891333333334</v>
      </c>
      <c r="G18587">
        <f t="shared" si="581"/>
        <v>4.7614973999999997</v>
      </c>
    </row>
    <row r="18588" spans="1:7" x14ac:dyDescent="0.45">
      <c r="A18588">
        <v>185.829998970031</v>
      </c>
      <c r="B18588">
        <v>43.887805999999998</v>
      </c>
      <c r="C18588">
        <v>0.43267006000000002</v>
      </c>
      <c r="D18588">
        <v>0.12512971000000001</v>
      </c>
      <c r="E18588">
        <v>4.8764224</v>
      </c>
      <c r="F18588">
        <f t="shared" si="580"/>
        <v>0.14422335333333333</v>
      </c>
      <c r="G18588">
        <f t="shared" si="581"/>
        <v>4.7648831777777776</v>
      </c>
    </row>
    <row r="18589" spans="1:7" x14ac:dyDescent="0.45">
      <c r="A18589">
        <v>185.83999347686699</v>
      </c>
      <c r="B18589">
        <v>43.855426999999999</v>
      </c>
      <c r="C18589">
        <v>0.43267006000000002</v>
      </c>
      <c r="D18589">
        <v>0.15198681999999999</v>
      </c>
      <c r="E18589">
        <v>4.8728239999999996</v>
      </c>
      <c r="F18589">
        <f t="shared" si="580"/>
        <v>0.14422335333333333</v>
      </c>
      <c r="G18589">
        <f t="shared" si="581"/>
        <v>4.7612855111111108</v>
      </c>
    </row>
    <row r="18590" spans="1:7" x14ac:dyDescent="0.45">
      <c r="A18590">
        <v>185.85000324249199</v>
      </c>
      <c r="B18590">
        <v>43.891620000000003</v>
      </c>
      <c r="C18590">
        <v>0.43268343999999997</v>
      </c>
      <c r="D18590">
        <v>0.1641946</v>
      </c>
      <c r="E18590">
        <v>4.8768459999999996</v>
      </c>
      <c r="F18590">
        <f t="shared" si="580"/>
        <v>0.14422781333333332</v>
      </c>
      <c r="G18590">
        <f t="shared" si="581"/>
        <v>4.7653069555555554</v>
      </c>
    </row>
    <row r="18591" spans="1:7" x14ac:dyDescent="0.45">
      <c r="A18591">
        <v>185.85999774932799</v>
      </c>
      <c r="B18591">
        <v>43.845905000000002</v>
      </c>
      <c r="C18591">
        <v>0.43269676000000001</v>
      </c>
      <c r="D18591">
        <v>0.17640238</v>
      </c>
      <c r="E18591">
        <v>4.8717665999999999</v>
      </c>
      <c r="F18591">
        <f t="shared" si="580"/>
        <v>0.14423225333333334</v>
      </c>
      <c r="G18591">
        <f t="shared" si="581"/>
        <v>4.7602275111111112</v>
      </c>
    </row>
    <row r="18592" spans="1:7" x14ac:dyDescent="0.45">
      <c r="A18592">
        <v>185.87000751495299</v>
      </c>
      <c r="B18592">
        <v>43.878279999999997</v>
      </c>
      <c r="C18592">
        <v>0.43272339999999998</v>
      </c>
      <c r="D18592">
        <v>0.18983093000000001</v>
      </c>
      <c r="E18592">
        <v>4.8753640000000003</v>
      </c>
      <c r="F18592">
        <f t="shared" si="580"/>
        <v>0.14424113333333333</v>
      </c>
      <c r="G18592">
        <f t="shared" si="581"/>
        <v>4.7638247333333332</v>
      </c>
    </row>
    <row r="18593" spans="1:7" x14ac:dyDescent="0.45">
      <c r="A18593">
        <v>185.88000202178901</v>
      </c>
      <c r="B18593">
        <v>43.889716999999997</v>
      </c>
      <c r="C18593">
        <v>0.43275007999999998</v>
      </c>
      <c r="D18593">
        <v>0.17396081999999999</v>
      </c>
      <c r="E18593">
        <v>4.8766346</v>
      </c>
      <c r="F18593">
        <f t="shared" si="580"/>
        <v>0.14425002666666667</v>
      </c>
      <c r="G18593">
        <f t="shared" si="581"/>
        <v>4.7650955111111104</v>
      </c>
    </row>
    <row r="18594" spans="1:7" x14ac:dyDescent="0.45">
      <c r="A18594">
        <v>185.88999652862501</v>
      </c>
      <c r="B18594">
        <v>43.845905000000002</v>
      </c>
      <c r="C18594">
        <v>0.43276340000000002</v>
      </c>
      <c r="D18594">
        <v>0.17274004000000001</v>
      </c>
      <c r="E18594">
        <v>4.8717665999999999</v>
      </c>
      <c r="F18594">
        <f t="shared" si="580"/>
        <v>0.14425446666666666</v>
      </c>
      <c r="G18594">
        <f t="shared" si="581"/>
        <v>4.7602275111111112</v>
      </c>
    </row>
    <row r="18595" spans="1:7" x14ac:dyDescent="0.45">
      <c r="A18595">
        <v>185.90000629425001</v>
      </c>
      <c r="B18595">
        <v>43.887805999999998</v>
      </c>
      <c r="C18595">
        <v>0.43277672</v>
      </c>
      <c r="D18595">
        <v>0.18494782000000001</v>
      </c>
      <c r="E18595">
        <v>4.8764224</v>
      </c>
      <c r="F18595">
        <f t="shared" si="580"/>
        <v>0.14425890666666666</v>
      </c>
      <c r="G18595">
        <f t="shared" si="581"/>
        <v>4.7648831777777776</v>
      </c>
    </row>
    <row r="18596" spans="1:7" x14ac:dyDescent="0.45">
      <c r="A18596">
        <v>185.910000801086</v>
      </c>
      <c r="B18596">
        <v>43.843997999999999</v>
      </c>
      <c r="C18596">
        <v>0.43277672</v>
      </c>
      <c r="D18596">
        <v>0.21180493</v>
      </c>
      <c r="E18596">
        <v>4.8715549999999999</v>
      </c>
      <c r="F18596">
        <f t="shared" si="580"/>
        <v>0.14425890666666666</v>
      </c>
      <c r="G18596">
        <f t="shared" si="581"/>
        <v>4.7600156222222223</v>
      </c>
    </row>
    <row r="18597" spans="1:7" x14ac:dyDescent="0.45">
      <c r="A18597">
        <v>185.91999530792199</v>
      </c>
      <c r="B18597">
        <v>43.861139999999999</v>
      </c>
      <c r="C18597">
        <v>0.4328034</v>
      </c>
      <c r="D18597">
        <v>0.20936336999999999</v>
      </c>
      <c r="E18597">
        <v>4.8734593000000004</v>
      </c>
      <c r="F18597">
        <f t="shared" si="580"/>
        <v>0.1442678</v>
      </c>
      <c r="G18597">
        <f t="shared" si="581"/>
        <v>4.7619202888888887</v>
      </c>
    </row>
    <row r="18598" spans="1:7" x14ac:dyDescent="0.45">
      <c r="A18598">
        <v>185.93000507354699</v>
      </c>
      <c r="B18598">
        <v>43.853523000000003</v>
      </c>
      <c r="C18598">
        <v>0.4328167</v>
      </c>
      <c r="D18598">
        <v>0.22157114999999999</v>
      </c>
      <c r="E18598">
        <v>4.8726130000000003</v>
      </c>
      <c r="F18598">
        <f t="shared" si="580"/>
        <v>0.14427223333333333</v>
      </c>
      <c r="G18598">
        <f t="shared" si="581"/>
        <v>4.7610739555555561</v>
      </c>
    </row>
    <row r="18599" spans="1:7" x14ac:dyDescent="0.45">
      <c r="A18599">
        <v>185.93999958038299</v>
      </c>
      <c r="B18599">
        <v>43.843997999999999</v>
      </c>
      <c r="C18599">
        <v>0.43283004000000003</v>
      </c>
      <c r="D18599">
        <v>0.23499970000000001</v>
      </c>
      <c r="E18599">
        <v>4.8715549999999999</v>
      </c>
      <c r="F18599">
        <f t="shared" si="580"/>
        <v>0.14427668000000002</v>
      </c>
      <c r="G18599">
        <f t="shared" si="581"/>
        <v>4.7600156222222223</v>
      </c>
    </row>
    <row r="18600" spans="1:7" x14ac:dyDescent="0.45">
      <c r="A18600">
        <v>185.94999408721901</v>
      </c>
      <c r="B18600">
        <v>43.863050000000001</v>
      </c>
      <c r="C18600">
        <v>0.43285669999999998</v>
      </c>
      <c r="D18600">
        <v>0.23377892</v>
      </c>
      <c r="E18600">
        <v>4.8736715000000004</v>
      </c>
      <c r="F18600">
        <f t="shared" si="580"/>
        <v>0.14428556666666667</v>
      </c>
      <c r="G18600">
        <f t="shared" si="581"/>
        <v>4.762132511111111</v>
      </c>
    </row>
    <row r="18601" spans="1:7" x14ac:dyDescent="0.45">
      <c r="A18601">
        <v>185.96000385284401</v>
      </c>
      <c r="B18601">
        <v>43.826855000000002</v>
      </c>
      <c r="C18601">
        <v>0.43287003000000002</v>
      </c>
      <c r="D18601">
        <v>0.23255814999999999</v>
      </c>
      <c r="E18601">
        <v>4.86965</v>
      </c>
      <c r="F18601">
        <f t="shared" si="580"/>
        <v>0.14429001</v>
      </c>
      <c r="G18601">
        <f t="shared" si="581"/>
        <v>4.7581108444444444</v>
      </c>
    </row>
    <row r="18602" spans="1:7" x14ac:dyDescent="0.45">
      <c r="A18602">
        <v>185.96999835968001</v>
      </c>
      <c r="B18602">
        <v>43.861139999999999</v>
      </c>
      <c r="C18602">
        <v>0.43287003000000002</v>
      </c>
      <c r="D18602">
        <v>0.25941523999999999</v>
      </c>
      <c r="E18602">
        <v>4.8734593000000004</v>
      </c>
      <c r="F18602">
        <f t="shared" si="580"/>
        <v>0.14429001</v>
      </c>
      <c r="G18602">
        <f t="shared" si="581"/>
        <v>4.7619202888888887</v>
      </c>
    </row>
    <row r="18603" spans="1:7" x14ac:dyDescent="0.45">
      <c r="A18603">
        <v>185.979992866516</v>
      </c>
      <c r="B18603">
        <v>43.859237999999998</v>
      </c>
      <c r="C18603">
        <v>0.43288337999999998</v>
      </c>
      <c r="D18603">
        <v>0.27162301999999999</v>
      </c>
      <c r="E18603">
        <v>4.8732480000000002</v>
      </c>
      <c r="F18603">
        <f t="shared" si="580"/>
        <v>0.14429445999999999</v>
      </c>
      <c r="G18603">
        <f t="shared" si="581"/>
        <v>4.7617089555555552</v>
      </c>
    </row>
    <row r="18604" spans="1:7" x14ac:dyDescent="0.45">
      <c r="A18604">
        <v>185.990002632141</v>
      </c>
      <c r="B18604">
        <v>43.836379999999998</v>
      </c>
      <c r="C18604">
        <v>0.43289670000000002</v>
      </c>
      <c r="D18604">
        <v>0.28383079999999999</v>
      </c>
      <c r="E18604">
        <v>4.8707085000000001</v>
      </c>
      <c r="F18604">
        <f t="shared" si="580"/>
        <v>0.14429890000000001</v>
      </c>
      <c r="G18604">
        <f t="shared" si="581"/>
        <v>4.7591691777777774</v>
      </c>
    </row>
    <row r="18605" spans="1:7" x14ac:dyDescent="0.45">
      <c r="A18605">
        <v>185.99999713897699</v>
      </c>
      <c r="B18605">
        <v>43.891620000000003</v>
      </c>
      <c r="C18605">
        <v>0.43292334999999998</v>
      </c>
      <c r="D18605">
        <v>0.28138923999999998</v>
      </c>
      <c r="E18605">
        <v>4.8768459999999996</v>
      </c>
      <c r="F18605">
        <f t="shared" si="580"/>
        <v>0.14430778333333333</v>
      </c>
      <c r="G18605">
        <f t="shared" si="581"/>
        <v>4.7653069555555554</v>
      </c>
    </row>
    <row r="18606" spans="1:7" x14ac:dyDescent="0.45">
      <c r="A18606">
        <v>186.01000690460199</v>
      </c>
      <c r="B18606">
        <v>43.834473000000003</v>
      </c>
      <c r="C18606">
        <v>0.43293670000000001</v>
      </c>
      <c r="D18606">
        <v>0.293597</v>
      </c>
      <c r="E18606">
        <v>4.8704963000000001</v>
      </c>
      <c r="F18606">
        <f t="shared" si="580"/>
        <v>0.14431223333333335</v>
      </c>
      <c r="G18606">
        <f t="shared" si="581"/>
        <v>4.7589572888888894</v>
      </c>
    </row>
    <row r="18607" spans="1:7" x14ac:dyDescent="0.45">
      <c r="A18607">
        <v>186.02000141143799</v>
      </c>
      <c r="B18607">
        <v>43.859237999999998</v>
      </c>
      <c r="C18607">
        <v>0.43295001999999999</v>
      </c>
      <c r="D18607">
        <v>0.30580479999999999</v>
      </c>
      <c r="E18607">
        <v>4.8732480000000002</v>
      </c>
      <c r="F18607">
        <f t="shared" si="580"/>
        <v>0.14431667333333334</v>
      </c>
      <c r="G18607">
        <f t="shared" si="581"/>
        <v>4.7617089555555552</v>
      </c>
    </row>
    <row r="18608" spans="1:7" x14ac:dyDescent="0.45">
      <c r="A18608">
        <v>186.02999591827299</v>
      </c>
      <c r="B18608">
        <v>43.870666999999997</v>
      </c>
      <c r="C18608">
        <v>0.43296333999999997</v>
      </c>
      <c r="D18608">
        <v>0.31801256999999999</v>
      </c>
      <c r="E18608">
        <v>4.8745180000000001</v>
      </c>
      <c r="F18608">
        <f t="shared" si="580"/>
        <v>0.14432111333333333</v>
      </c>
      <c r="G18608">
        <f t="shared" si="581"/>
        <v>4.7629788444444436</v>
      </c>
    </row>
    <row r="18609" spans="1:7" x14ac:dyDescent="0.45">
      <c r="A18609">
        <v>186.04000568389799</v>
      </c>
      <c r="B18609">
        <v>43.840187</v>
      </c>
      <c r="C18609">
        <v>0.43297666000000001</v>
      </c>
      <c r="D18609">
        <v>0.31679180000000001</v>
      </c>
      <c r="E18609">
        <v>4.8711314000000003</v>
      </c>
      <c r="F18609">
        <f t="shared" si="580"/>
        <v>0.14432555333333333</v>
      </c>
      <c r="G18609">
        <f t="shared" si="581"/>
        <v>4.7595921777777779</v>
      </c>
    </row>
    <row r="18610" spans="1:7" x14ac:dyDescent="0.45">
      <c r="A18610">
        <v>186.05000019073401</v>
      </c>
      <c r="B18610">
        <v>43.891620000000003</v>
      </c>
      <c r="C18610">
        <v>0.43298999999999999</v>
      </c>
      <c r="D18610">
        <v>0.32899958000000001</v>
      </c>
      <c r="E18610">
        <v>4.8768459999999996</v>
      </c>
      <c r="F18610">
        <f t="shared" si="580"/>
        <v>0.14432999999999999</v>
      </c>
      <c r="G18610">
        <f t="shared" si="581"/>
        <v>4.7653069555555554</v>
      </c>
    </row>
    <row r="18611" spans="1:7" x14ac:dyDescent="0.45">
      <c r="A18611">
        <v>186.05999469757</v>
      </c>
      <c r="B18611">
        <v>43.832569999999997</v>
      </c>
      <c r="C18611">
        <v>0.43300334000000001</v>
      </c>
      <c r="D18611">
        <v>0.34120736000000002</v>
      </c>
      <c r="E18611">
        <v>4.8702845999999997</v>
      </c>
      <c r="F18611">
        <f t="shared" si="580"/>
        <v>0.14433444666666667</v>
      </c>
      <c r="G18611">
        <f t="shared" si="581"/>
        <v>4.7587458444444444</v>
      </c>
    </row>
    <row r="18612" spans="1:7" x14ac:dyDescent="0.45">
      <c r="A18612">
        <v>186.070004463195</v>
      </c>
      <c r="B18612">
        <v>43.849711999999997</v>
      </c>
      <c r="C18612">
        <v>0.43301666</v>
      </c>
      <c r="D18612">
        <v>0.35341513000000002</v>
      </c>
      <c r="E18612">
        <v>4.8721895000000002</v>
      </c>
      <c r="F18612">
        <f t="shared" si="580"/>
        <v>0.14433888666666667</v>
      </c>
      <c r="G18612">
        <f t="shared" si="581"/>
        <v>4.7606505111111108</v>
      </c>
    </row>
    <row r="18613" spans="1:7" x14ac:dyDescent="0.45">
      <c r="A18613">
        <v>186.079998970031</v>
      </c>
      <c r="B18613">
        <v>43.851619999999997</v>
      </c>
      <c r="C18613">
        <v>0.43302997999999998</v>
      </c>
      <c r="D18613">
        <v>0.36562289999999997</v>
      </c>
      <c r="E18613">
        <v>4.872401</v>
      </c>
      <c r="F18613">
        <f t="shared" si="580"/>
        <v>0.14434332666666666</v>
      </c>
      <c r="G18613">
        <f t="shared" si="581"/>
        <v>4.7608625111111103</v>
      </c>
    </row>
    <row r="18614" spans="1:7" x14ac:dyDescent="0.45">
      <c r="A18614">
        <v>186.08999347686699</v>
      </c>
      <c r="B18614">
        <v>43.807803999999997</v>
      </c>
      <c r="C18614">
        <v>0.43304333</v>
      </c>
      <c r="D18614">
        <v>0.37783067999999997</v>
      </c>
      <c r="E18614">
        <v>4.8675329999999999</v>
      </c>
      <c r="F18614">
        <f t="shared" si="580"/>
        <v>0.14434777666666668</v>
      </c>
      <c r="G18614">
        <f t="shared" si="581"/>
        <v>4.7559940666666662</v>
      </c>
    </row>
    <row r="18615" spans="1:7" x14ac:dyDescent="0.45">
      <c r="A18615">
        <v>186.10000324249199</v>
      </c>
      <c r="B18615">
        <v>43.864952000000002</v>
      </c>
      <c r="C18615">
        <v>0.43305664999999999</v>
      </c>
      <c r="D18615">
        <v>0.40468779999999999</v>
      </c>
      <c r="E18615">
        <v>4.8738830000000002</v>
      </c>
      <c r="F18615">
        <f t="shared" si="580"/>
        <v>0.14435221666666667</v>
      </c>
      <c r="G18615">
        <f t="shared" si="581"/>
        <v>4.7623438444444446</v>
      </c>
    </row>
    <row r="18616" spans="1:7" x14ac:dyDescent="0.45">
      <c r="A18616">
        <v>186.10999774932799</v>
      </c>
      <c r="B18616">
        <v>43.809710000000003</v>
      </c>
      <c r="C18616">
        <v>0.43306997000000003</v>
      </c>
      <c r="D18616">
        <v>0.40224623999999998</v>
      </c>
      <c r="E18616">
        <v>4.8677450000000002</v>
      </c>
      <c r="F18616">
        <f t="shared" si="580"/>
        <v>0.14435665666666667</v>
      </c>
      <c r="G18616">
        <f t="shared" si="581"/>
        <v>4.7562058444444446</v>
      </c>
    </row>
    <row r="18617" spans="1:7" x14ac:dyDescent="0.45">
      <c r="A18617">
        <v>186.12000751495299</v>
      </c>
      <c r="B18617">
        <v>43.849711999999997</v>
      </c>
      <c r="C18617">
        <v>0.43308332999999999</v>
      </c>
      <c r="D18617">
        <v>0.40102544000000001</v>
      </c>
      <c r="E18617">
        <v>4.8721895000000002</v>
      </c>
      <c r="F18617">
        <f t="shared" si="580"/>
        <v>0.14436110999999999</v>
      </c>
      <c r="G18617">
        <f t="shared" si="581"/>
        <v>4.7606505111111108</v>
      </c>
    </row>
    <row r="18618" spans="1:7" x14ac:dyDescent="0.45">
      <c r="A18618">
        <v>186.13000202178901</v>
      </c>
      <c r="B18618">
        <v>43.861139999999999</v>
      </c>
      <c r="C18618">
        <v>0.43310997000000001</v>
      </c>
      <c r="D18618">
        <v>0.39858389999999999</v>
      </c>
      <c r="E18618">
        <v>4.8734593000000004</v>
      </c>
      <c r="F18618">
        <f t="shared" si="580"/>
        <v>0.14436999</v>
      </c>
      <c r="G18618">
        <f t="shared" si="581"/>
        <v>4.7619202888888887</v>
      </c>
    </row>
    <row r="18619" spans="1:7" x14ac:dyDescent="0.45">
      <c r="A18619">
        <v>186.13999652862501</v>
      </c>
      <c r="B18619">
        <v>43.834473000000003</v>
      </c>
      <c r="C18619">
        <v>0.43312329999999999</v>
      </c>
      <c r="D18619">
        <v>0.41201246000000002</v>
      </c>
      <c r="E18619">
        <v>4.8704963000000001</v>
      </c>
      <c r="F18619">
        <f t="shared" si="580"/>
        <v>0.14437443333333333</v>
      </c>
      <c r="G18619">
        <f t="shared" si="581"/>
        <v>4.7589572888888894</v>
      </c>
    </row>
    <row r="18620" spans="1:7" x14ac:dyDescent="0.45">
      <c r="A18620">
        <v>186.15000629425001</v>
      </c>
      <c r="B18620">
        <v>43.895429999999998</v>
      </c>
      <c r="C18620">
        <v>0.43314996</v>
      </c>
      <c r="D18620">
        <v>0.41201246000000002</v>
      </c>
      <c r="E18620">
        <v>4.8772697000000003</v>
      </c>
      <c r="F18620">
        <f t="shared" si="580"/>
        <v>0.14438332000000001</v>
      </c>
      <c r="G18620">
        <f t="shared" si="581"/>
        <v>4.7657302888888884</v>
      </c>
    </row>
    <row r="18621" spans="1:7" x14ac:dyDescent="0.45">
      <c r="A18621">
        <v>186.160000801086</v>
      </c>
      <c r="B18621">
        <v>43.832569999999997</v>
      </c>
      <c r="C18621">
        <v>0.43317660000000002</v>
      </c>
      <c r="D18621">
        <v>0.40957090000000002</v>
      </c>
      <c r="E18621">
        <v>4.8702845999999997</v>
      </c>
      <c r="F18621">
        <f t="shared" si="580"/>
        <v>0.1443922</v>
      </c>
      <c r="G18621">
        <f t="shared" si="581"/>
        <v>4.7587458444444444</v>
      </c>
    </row>
    <row r="18622" spans="1:7" x14ac:dyDescent="0.45">
      <c r="A18622">
        <v>186.16999530792199</v>
      </c>
      <c r="B18622">
        <v>43.878279999999997</v>
      </c>
      <c r="C18622">
        <v>0.43338992999999998</v>
      </c>
      <c r="D18622">
        <v>0.22523348000000001</v>
      </c>
      <c r="E18622">
        <v>4.8753640000000003</v>
      </c>
      <c r="F18622">
        <f t="shared" si="580"/>
        <v>0.14446330999999998</v>
      </c>
      <c r="G18622">
        <f t="shared" si="581"/>
        <v>4.7638247333333332</v>
      </c>
    </row>
    <row r="18623" spans="1:7" x14ac:dyDescent="0.45">
      <c r="A18623">
        <v>186.18000507354699</v>
      </c>
      <c r="B18623">
        <v>43.935429999999997</v>
      </c>
      <c r="C18623">
        <v>0.43369649999999998</v>
      </c>
      <c r="D18623">
        <v>-8.8506379999999996E-2</v>
      </c>
      <c r="E18623">
        <v>4.8817139999999997</v>
      </c>
      <c r="F18623">
        <f t="shared" si="580"/>
        <v>0.14456549999999999</v>
      </c>
      <c r="G18623">
        <f t="shared" si="581"/>
        <v>4.7701747333333326</v>
      </c>
    </row>
    <row r="18624" spans="1:7" x14ac:dyDescent="0.45">
      <c r="A18624">
        <v>186.18999958038299</v>
      </c>
      <c r="B18624">
        <v>43.923999999999999</v>
      </c>
      <c r="C18624">
        <v>0.4336565</v>
      </c>
      <c r="D18624">
        <v>-2.2584386000000001E-2</v>
      </c>
      <c r="E18624">
        <v>4.8804439999999998</v>
      </c>
      <c r="F18624">
        <f t="shared" si="580"/>
        <v>0.14455216666666668</v>
      </c>
      <c r="G18624">
        <f t="shared" si="581"/>
        <v>4.7689047333333328</v>
      </c>
    </row>
    <row r="18625" spans="1:7" x14ac:dyDescent="0.45">
      <c r="A18625">
        <v>186.19999408721901</v>
      </c>
      <c r="B18625">
        <v>43.990670000000001</v>
      </c>
      <c r="C18625">
        <v>0.43357652000000002</v>
      </c>
      <c r="D18625">
        <v>7.1415489999999998E-2</v>
      </c>
      <c r="E18625">
        <v>4.8878516999999997</v>
      </c>
      <c r="F18625">
        <f t="shared" si="580"/>
        <v>0.14452550666666666</v>
      </c>
      <c r="G18625">
        <f t="shared" si="581"/>
        <v>4.7763125111111115</v>
      </c>
    </row>
    <row r="18626" spans="1:7" x14ac:dyDescent="0.45">
      <c r="A18626">
        <v>186.21000385284401</v>
      </c>
      <c r="B18626">
        <v>43.943047</v>
      </c>
      <c r="C18626">
        <v>0.43357652000000002</v>
      </c>
      <c r="D18626">
        <v>9.8272600000000002E-2</v>
      </c>
      <c r="E18626">
        <v>4.8825602999999997</v>
      </c>
      <c r="F18626">
        <f t="shared" si="580"/>
        <v>0.14452550666666666</v>
      </c>
      <c r="G18626">
        <f t="shared" si="581"/>
        <v>4.7710210666666661</v>
      </c>
    </row>
    <row r="18627" spans="1:7" x14ac:dyDescent="0.45">
      <c r="A18627">
        <v>186.21999835968001</v>
      </c>
      <c r="B18627">
        <v>43.946857000000001</v>
      </c>
      <c r="C18627">
        <v>0.43357652000000002</v>
      </c>
      <c r="D18627">
        <v>0.12512971000000001</v>
      </c>
      <c r="E18627">
        <v>4.8829836999999996</v>
      </c>
      <c r="F18627">
        <f t="shared" si="580"/>
        <v>0.14452550666666666</v>
      </c>
      <c r="G18627">
        <f t="shared" si="581"/>
        <v>4.7714444</v>
      </c>
    </row>
    <row r="18628" spans="1:7" x14ac:dyDescent="0.45">
      <c r="A18628">
        <v>186.229992866516</v>
      </c>
      <c r="B18628">
        <v>43.956383000000002</v>
      </c>
      <c r="C18628">
        <v>0.43358987999999998</v>
      </c>
      <c r="D18628">
        <v>0.13733749000000001</v>
      </c>
      <c r="E18628">
        <v>4.884042</v>
      </c>
      <c r="F18628">
        <f t="shared" si="580"/>
        <v>0.14452995999999999</v>
      </c>
      <c r="G18628">
        <f t="shared" si="581"/>
        <v>4.7725028444444444</v>
      </c>
    </row>
    <row r="18629" spans="1:7" x14ac:dyDescent="0.45">
      <c r="A18629">
        <v>186.240002632141</v>
      </c>
      <c r="B18629">
        <v>43.903046000000003</v>
      </c>
      <c r="C18629">
        <v>0.43358987999999998</v>
      </c>
      <c r="D18629">
        <v>0.1641946</v>
      </c>
      <c r="E18629">
        <v>4.8781157000000004</v>
      </c>
      <c r="F18629">
        <f t="shared" si="580"/>
        <v>0.14452995999999999</v>
      </c>
      <c r="G18629">
        <f t="shared" si="581"/>
        <v>4.7665765111111114</v>
      </c>
    </row>
    <row r="18630" spans="1:7" x14ac:dyDescent="0.45">
      <c r="A18630">
        <v>186.24999713897699</v>
      </c>
      <c r="B18630">
        <v>43.969715000000001</v>
      </c>
      <c r="C18630">
        <v>0.43358987999999998</v>
      </c>
      <c r="D18630">
        <v>0.19105169999999999</v>
      </c>
      <c r="E18630">
        <v>4.8855233</v>
      </c>
      <c r="F18630">
        <f t="shared" ref="F18630:F18693" si="582">C18630/3</f>
        <v>0.14452995999999999</v>
      </c>
      <c r="G18630">
        <f t="shared" ref="G18630:G18693" si="583">(B18630-$B$5)/9</f>
        <v>4.7739841777777778</v>
      </c>
    </row>
    <row r="18631" spans="1:7" x14ac:dyDescent="0.45">
      <c r="A18631">
        <v>186.26000690460199</v>
      </c>
      <c r="B18631">
        <v>43.937331999999998</v>
      </c>
      <c r="C18631">
        <v>0.43358987999999998</v>
      </c>
      <c r="D18631">
        <v>0.21790881000000001</v>
      </c>
      <c r="E18631">
        <v>4.8819249999999998</v>
      </c>
      <c r="F18631">
        <f t="shared" si="582"/>
        <v>0.14452995999999999</v>
      </c>
      <c r="G18631">
        <f t="shared" si="583"/>
        <v>4.7703860666666662</v>
      </c>
    </row>
    <row r="18632" spans="1:7" x14ac:dyDescent="0.45">
      <c r="A18632">
        <v>186.27000141143799</v>
      </c>
      <c r="B18632">
        <v>43.939239999999998</v>
      </c>
      <c r="C18632">
        <v>0.43360320000000002</v>
      </c>
      <c r="D18632">
        <v>0.23011659000000001</v>
      </c>
      <c r="E18632">
        <v>4.8821373000000001</v>
      </c>
      <c r="F18632">
        <f t="shared" si="582"/>
        <v>0.14453440000000001</v>
      </c>
      <c r="G18632">
        <f t="shared" si="583"/>
        <v>4.7705980666666665</v>
      </c>
    </row>
    <row r="18633" spans="1:7" x14ac:dyDescent="0.45">
      <c r="A18633">
        <v>186.27999591827299</v>
      </c>
      <c r="B18633">
        <v>43.952570000000001</v>
      </c>
      <c r="C18633">
        <v>0.43360320000000002</v>
      </c>
      <c r="D18633">
        <v>0.24354513999999999</v>
      </c>
      <c r="E18633">
        <v>4.8836190000000004</v>
      </c>
      <c r="F18633">
        <f t="shared" si="582"/>
        <v>0.14453440000000001</v>
      </c>
      <c r="G18633">
        <f t="shared" si="583"/>
        <v>4.772079177777778</v>
      </c>
    </row>
    <row r="18634" spans="1:7" x14ac:dyDescent="0.45">
      <c r="A18634">
        <v>186.29000568389799</v>
      </c>
      <c r="B18634">
        <v>43.901145999999997</v>
      </c>
      <c r="C18634">
        <v>0.43361652000000001</v>
      </c>
      <c r="D18634">
        <v>0.25697367999999998</v>
      </c>
      <c r="E18634">
        <v>4.8779044000000003</v>
      </c>
      <c r="F18634">
        <f t="shared" si="582"/>
        <v>0.14453884</v>
      </c>
      <c r="G18634">
        <f t="shared" si="583"/>
        <v>4.7663653999999998</v>
      </c>
    </row>
    <row r="18635" spans="1:7" x14ac:dyDescent="0.45">
      <c r="A18635">
        <v>186.30000019073401</v>
      </c>
      <c r="B18635">
        <v>43.960194000000001</v>
      </c>
      <c r="C18635">
        <v>0.43364320000000001</v>
      </c>
      <c r="D18635">
        <v>0.25453213000000002</v>
      </c>
      <c r="E18635">
        <v>4.8844656999999998</v>
      </c>
      <c r="F18635">
        <f t="shared" si="582"/>
        <v>0.14454773333333334</v>
      </c>
      <c r="G18635">
        <f t="shared" si="583"/>
        <v>4.7729262888888888</v>
      </c>
    </row>
    <row r="18636" spans="1:7" x14ac:dyDescent="0.45">
      <c r="A18636">
        <v>186.30999469757</v>
      </c>
      <c r="B18636">
        <v>43.899234999999997</v>
      </c>
      <c r="C18636">
        <v>0.43366983999999997</v>
      </c>
      <c r="D18636">
        <v>0.25209057000000001</v>
      </c>
      <c r="E18636">
        <v>4.8776919999999997</v>
      </c>
      <c r="F18636">
        <f t="shared" si="582"/>
        <v>0.14455661333333333</v>
      </c>
      <c r="G18636">
        <f t="shared" si="583"/>
        <v>4.766153066666666</v>
      </c>
    </row>
    <row r="18637" spans="1:7" x14ac:dyDescent="0.45">
      <c r="A18637">
        <v>186.320004463195</v>
      </c>
      <c r="B18637">
        <v>43.923999999999999</v>
      </c>
      <c r="C18637">
        <v>0.43369649999999998</v>
      </c>
      <c r="D18637">
        <v>0.24964902999999999</v>
      </c>
      <c r="E18637">
        <v>4.8804439999999998</v>
      </c>
      <c r="F18637">
        <f t="shared" si="582"/>
        <v>0.14456549999999999</v>
      </c>
      <c r="G18637">
        <f t="shared" si="583"/>
        <v>4.7689047333333328</v>
      </c>
    </row>
    <row r="18638" spans="1:7" x14ac:dyDescent="0.45">
      <c r="A18638">
        <v>186.329998970031</v>
      </c>
      <c r="B18638">
        <v>43.906860000000002</v>
      </c>
      <c r="C18638">
        <v>0.43370983000000002</v>
      </c>
      <c r="D18638">
        <v>0.2618568</v>
      </c>
      <c r="E18638">
        <v>4.878539</v>
      </c>
      <c r="F18638">
        <f t="shared" si="582"/>
        <v>0.14456994333333334</v>
      </c>
      <c r="G18638">
        <f t="shared" si="583"/>
        <v>4.7670002888888892</v>
      </c>
    </row>
    <row r="18639" spans="1:7" x14ac:dyDescent="0.45">
      <c r="A18639">
        <v>186.33999347686699</v>
      </c>
      <c r="B18639">
        <v>43.887805999999998</v>
      </c>
      <c r="C18639">
        <v>0.43374982000000001</v>
      </c>
      <c r="D18639">
        <v>0.25941523999999999</v>
      </c>
      <c r="E18639">
        <v>4.8764224</v>
      </c>
      <c r="F18639">
        <f t="shared" si="582"/>
        <v>0.14458327333333335</v>
      </c>
      <c r="G18639">
        <f t="shared" si="583"/>
        <v>4.7648831777777776</v>
      </c>
    </row>
    <row r="18640" spans="1:7" x14ac:dyDescent="0.45">
      <c r="A18640">
        <v>186.35000324249199</v>
      </c>
      <c r="B18640">
        <v>43.941142999999997</v>
      </c>
      <c r="C18640">
        <v>0.43377647000000003</v>
      </c>
      <c r="D18640">
        <v>0.24232437000000001</v>
      </c>
      <c r="E18640">
        <v>4.8823485</v>
      </c>
      <c r="F18640">
        <f t="shared" si="582"/>
        <v>0.14459215666666667</v>
      </c>
      <c r="G18640">
        <f t="shared" si="583"/>
        <v>4.7708095111111106</v>
      </c>
    </row>
    <row r="18641" spans="1:7" x14ac:dyDescent="0.45">
      <c r="A18641">
        <v>186.35999774932799</v>
      </c>
      <c r="B18641">
        <v>43.912570000000002</v>
      </c>
      <c r="C18641">
        <v>0.43382978</v>
      </c>
      <c r="D18641">
        <v>0.19837637</v>
      </c>
      <c r="E18641">
        <v>4.8791739999999999</v>
      </c>
      <c r="F18641">
        <f t="shared" si="582"/>
        <v>0.14460992666666667</v>
      </c>
      <c r="G18641">
        <f t="shared" si="583"/>
        <v>4.7676347333333338</v>
      </c>
    </row>
    <row r="18642" spans="1:7" x14ac:dyDescent="0.45">
      <c r="A18642">
        <v>186.37000751495299</v>
      </c>
      <c r="B18642">
        <v>43.927810000000001</v>
      </c>
      <c r="C18642">
        <v>0.43388310000000002</v>
      </c>
      <c r="D18642">
        <v>0.16663615000000001</v>
      </c>
      <c r="E18642">
        <v>4.8808674999999999</v>
      </c>
      <c r="F18642">
        <f t="shared" si="582"/>
        <v>0.1446277</v>
      </c>
      <c r="G18642">
        <f t="shared" si="583"/>
        <v>4.7693280666666666</v>
      </c>
    </row>
    <row r="18643" spans="1:7" x14ac:dyDescent="0.45">
      <c r="A18643">
        <v>186.38000202178901</v>
      </c>
      <c r="B18643">
        <v>43.944954000000003</v>
      </c>
      <c r="C18643">
        <v>0.43393644999999997</v>
      </c>
      <c r="D18643">
        <v>0.13611671</v>
      </c>
      <c r="E18643">
        <v>4.8827724000000003</v>
      </c>
      <c r="F18643">
        <f t="shared" si="582"/>
        <v>0.14464548333333332</v>
      </c>
      <c r="G18643">
        <f t="shared" si="583"/>
        <v>4.7712329555555559</v>
      </c>
    </row>
    <row r="18644" spans="1:7" x14ac:dyDescent="0.45">
      <c r="A18644">
        <v>186.38999652862501</v>
      </c>
      <c r="B18644">
        <v>43.920189999999998</v>
      </c>
      <c r="C18644">
        <v>0.43394977000000001</v>
      </c>
      <c r="D18644">
        <v>0.14832449</v>
      </c>
      <c r="E18644">
        <v>4.8800205999999999</v>
      </c>
      <c r="F18644">
        <f t="shared" si="582"/>
        <v>0.14464992333333335</v>
      </c>
      <c r="G18644">
        <f t="shared" si="583"/>
        <v>4.7684813999999998</v>
      </c>
    </row>
    <row r="18645" spans="1:7" x14ac:dyDescent="0.45">
      <c r="A18645">
        <v>186.40000629425001</v>
      </c>
      <c r="B18645">
        <v>43.950670000000002</v>
      </c>
      <c r="C18645">
        <v>0.43396309999999999</v>
      </c>
      <c r="D18645">
        <v>0.16053227</v>
      </c>
      <c r="E18645">
        <v>4.8834070000000001</v>
      </c>
      <c r="F18645">
        <f t="shared" si="582"/>
        <v>0.14465436666666667</v>
      </c>
      <c r="G18645">
        <f t="shared" si="583"/>
        <v>4.7718680666666664</v>
      </c>
    </row>
    <row r="18646" spans="1:7" x14ac:dyDescent="0.45">
      <c r="A18646">
        <v>186.410000801086</v>
      </c>
      <c r="B18646">
        <v>43.903046000000003</v>
      </c>
      <c r="C18646">
        <v>0.43398979999999998</v>
      </c>
      <c r="D18646">
        <v>0.15809071</v>
      </c>
      <c r="E18646">
        <v>4.8781157000000004</v>
      </c>
      <c r="F18646">
        <f t="shared" si="582"/>
        <v>0.14466326666666665</v>
      </c>
      <c r="G18646">
        <f t="shared" si="583"/>
        <v>4.7665765111111114</v>
      </c>
    </row>
    <row r="18647" spans="1:7" x14ac:dyDescent="0.45">
      <c r="A18647">
        <v>186.41999530792199</v>
      </c>
      <c r="B18647">
        <v>43.943047</v>
      </c>
      <c r="C18647">
        <v>0.43401644</v>
      </c>
      <c r="D18647">
        <v>0.15564916000000001</v>
      </c>
      <c r="E18647">
        <v>4.8825602999999997</v>
      </c>
      <c r="F18647">
        <f t="shared" si="582"/>
        <v>0.14467214666666667</v>
      </c>
      <c r="G18647">
        <f t="shared" si="583"/>
        <v>4.7710210666666661</v>
      </c>
    </row>
    <row r="18648" spans="1:7" x14ac:dyDescent="0.45">
      <c r="A18648">
        <v>186.43000507354699</v>
      </c>
      <c r="B18648">
        <v>43.960194000000001</v>
      </c>
      <c r="C18648">
        <v>0.43405642999999999</v>
      </c>
      <c r="D18648">
        <v>0.1532076</v>
      </c>
      <c r="E18648">
        <v>4.8844656999999998</v>
      </c>
      <c r="F18648">
        <f t="shared" si="582"/>
        <v>0.14468547666666667</v>
      </c>
      <c r="G18648">
        <f t="shared" si="583"/>
        <v>4.7729262888888888</v>
      </c>
    </row>
    <row r="18649" spans="1:7" x14ac:dyDescent="0.45">
      <c r="A18649">
        <v>186.43999958038299</v>
      </c>
      <c r="B18649">
        <v>43.918284999999997</v>
      </c>
      <c r="C18649">
        <v>0.43409642999999998</v>
      </c>
      <c r="D18649">
        <v>0.10803881999999999</v>
      </c>
      <c r="E18649">
        <v>4.8798094000000001</v>
      </c>
      <c r="F18649">
        <f t="shared" si="582"/>
        <v>0.14469880999999998</v>
      </c>
      <c r="G18649">
        <f t="shared" si="583"/>
        <v>4.7682697333333328</v>
      </c>
    </row>
    <row r="18650" spans="1:7" x14ac:dyDescent="0.45">
      <c r="A18650">
        <v>186.44999408721901</v>
      </c>
      <c r="B18650">
        <v>43.952570000000001</v>
      </c>
      <c r="C18650">
        <v>0.43412307</v>
      </c>
      <c r="D18650">
        <v>0.105597265</v>
      </c>
      <c r="E18650">
        <v>4.8836190000000004</v>
      </c>
      <c r="F18650">
        <f t="shared" si="582"/>
        <v>0.14470769</v>
      </c>
      <c r="G18650">
        <f t="shared" si="583"/>
        <v>4.772079177777778</v>
      </c>
    </row>
    <row r="18651" spans="1:7" x14ac:dyDescent="0.45">
      <c r="A18651">
        <v>186.46000385284401</v>
      </c>
      <c r="B18651">
        <v>43.923999999999999</v>
      </c>
      <c r="C18651">
        <v>0.43413639999999998</v>
      </c>
      <c r="D18651">
        <v>0.11780504</v>
      </c>
      <c r="E18651">
        <v>4.8804439999999998</v>
      </c>
      <c r="F18651">
        <f t="shared" si="582"/>
        <v>0.14471213333333333</v>
      </c>
      <c r="G18651">
        <f t="shared" si="583"/>
        <v>4.7689047333333328</v>
      </c>
    </row>
    <row r="18652" spans="1:7" x14ac:dyDescent="0.45">
      <c r="A18652">
        <v>186.46999835968001</v>
      </c>
      <c r="B18652">
        <v>43.952570000000001</v>
      </c>
      <c r="C18652">
        <v>0.43414974000000001</v>
      </c>
      <c r="D18652">
        <v>0.13001283</v>
      </c>
      <c r="E18652">
        <v>4.8836190000000004</v>
      </c>
      <c r="F18652">
        <f t="shared" si="582"/>
        <v>0.14471658000000001</v>
      </c>
      <c r="G18652">
        <f t="shared" si="583"/>
        <v>4.772079177777778</v>
      </c>
    </row>
    <row r="18653" spans="1:7" x14ac:dyDescent="0.45">
      <c r="A18653">
        <v>186.479992866516</v>
      </c>
      <c r="B18653">
        <v>43.975430000000003</v>
      </c>
      <c r="C18653">
        <v>0.43417640000000002</v>
      </c>
      <c r="D18653">
        <v>0.12879204999999999</v>
      </c>
      <c r="E18653">
        <v>4.8861584999999996</v>
      </c>
      <c r="F18653">
        <f t="shared" si="582"/>
        <v>0.14472546666666666</v>
      </c>
      <c r="G18653">
        <f t="shared" si="583"/>
        <v>4.7746191777777778</v>
      </c>
    </row>
    <row r="18654" spans="1:7" x14ac:dyDescent="0.45">
      <c r="A18654">
        <v>186.490002632141</v>
      </c>
      <c r="B18654">
        <v>43.929713999999997</v>
      </c>
      <c r="C18654">
        <v>0.43421638000000001</v>
      </c>
      <c r="D18654">
        <v>0.12757126999999999</v>
      </c>
      <c r="E18654">
        <v>4.8810786999999998</v>
      </c>
      <c r="F18654">
        <f t="shared" si="582"/>
        <v>0.14473879333333334</v>
      </c>
      <c r="G18654">
        <f t="shared" si="583"/>
        <v>4.7695396222222222</v>
      </c>
    </row>
    <row r="18655" spans="1:7" x14ac:dyDescent="0.45">
      <c r="A18655">
        <v>186.49999713897699</v>
      </c>
      <c r="B18655">
        <v>43.992576999999997</v>
      </c>
      <c r="C18655">
        <v>0.43424305000000002</v>
      </c>
      <c r="D18655">
        <v>0.11170115</v>
      </c>
      <c r="E18655">
        <v>4.8880634000000001</v>
      </c>
      <c r="F18655">
        <f t="shared" si="582"/>
        <v>0.14474768333333335</v>
      </c>
      <c r="G18655">
        <f t="shared" si="583"/>
        <v>4.7765243999999996</v>
      </c>
    </row>
    <row r="18656" spans="1:7" x14ac:dyDescent="0.45">
      <c r="A18656">
        <v>186.51000690460199</v>
      </c>
      <c r="B18656">
        <v>43.944954000000003</v>
      </c>
      <c r="C18656">
        <v>0.43426969999999998</v>
      </c>
      <c r="D18656">
        <v>0.1092596</v>
      </c>
      <c r="E18656">
        <v>4.8827724000000003</v>
      </c>
      <c r="F18656">
        <f t="shared" si="582"/>
        <v>0.14475656666666667</v>
      </c>
      <c r="G18656">
        <f t="shared" si="583"/>
        <v>4.7712329555555559</v>
      </c>
    </row>
    <row r="18657" spans="1:7" x14ac:dyDescent="0.45">
      <c r="A18657">
        <v>186.52000141143799</v>
      </c>
      <c r="B18657">
        <v>43.933525000000003</v>
      </c>
      <c r="C18657">
        <v>0.43428302000000002</v>
      </c>
      <c r="D18657">
        <v>0.10803881999999999</v>
      </c>
      <c r="E18657">
        <v>4.8815020000000002</v>
      </c>
      <c r="F18657">
        <f t="shared" si="582"/>
        <v>0.14476100666666666</v>
      </c>
      <c r="G18657">
        <f t="shared" si="583"/>
        <v>4.7699630666666666</v>
      </c>
    </row>
    <row r="18658" spans="1:7" x14ac:dyDescent="0.45">
      <c r="A18658">
        <v>186.52999591827299</v>
      </c>
      <c r="B18658">
        <v>43.975430000000003</v>
      </c>
      <c r="C18658">
        <v>0.43430970000000002</v>
      </c>
      <c r="D18658">
        <v>0.1202466</v>
      </c>
      <c r="E18658">
        <v>4.8861584999999996</v>
      </c>
      <c r="F18658">
        <f t="shared" si="582"/>
        <v>0.14476990000000001</v>
      </c>
      <c r="G18658">
        <f t="shared" si="583"/>
        <v>4.7746191777777778</v>
      </c>
    </row>
    <row r="18659" spans="1:7" x14ac:dyDescent="0.45">
      <c r="A18659">
        <v>186.54000568389799</v>
      </c>
      <c r="B18659">
        <v>43.944954000000003</v>
      </c>
      <c r="C18659">
        <v>0.43432300000000001</v>
      </c>
      <c r="D18659">
        <v>0.1202466</v>
      </c>
      <c r="E18659">
        <v>4.8827724000000003</v>
      </c>
      <c r="F18659">
        <f t="shared" si="582"/>
        <v>0.14477433333333334</v>
      </c>
      <c r="G18659">
        <f t="shared" si="583"/>
        <v>4.7712329555555559</v>
      </c>
    </row>
    <row r="18660" spans="1:7" x14ac:dyDescent="0.45">
      <c r="A18660">
        <v>186.55000019073401</v>
      </c>
      <c r="B18660">
        <v>43.984954999999999</v>
      </c>
      <c r="C18660">
        <v>0.43434970000000001</v>
      </c>
      <c r="D18660">
        <v>0.11780504</v>
      </c>
      <c r="E18660">
        <v>4.8872166000000004</v>
      </c>
      <c r="F18660">
        <f t="shared" si="582"/>
        <v>0.14478323333333334</v>
      </c>
      <c r="G18660">
        <f t="shared" si="583"/>
        <v>4.7756775111111107</v>
      </c>
    </row>
    <row r="18661" spans="1:7" x14ac:dyDescent="0.45">
      <c r="A18661">
        <v>186.55999469757</v>
      </c>
      <c r="B18661">
        <v>43.937331999999998</v>
      </c>
      <c r="C18661">
        <v>0.43437632999999998</v>
      </c>
      <c r="D18661">
        <v>0.11780504</v>
      </c>
      <c r="E18661">
        <v>4.8819249999999998</v>
      </c>
      <c r="F18661">
        <f t="shared" si="582"/>
        <v>0.14479211</v>
      </c>
      <c r="G18661">
        <f t="shared" si="583"/>
        <v>4.7703860666666662</v>
      </c>
    </row>
    <row r="18662" spans="1:7" x14ac:dyDescent="0.45">
      <c r="A18662">
        <v>186.570004463195</v>
      </c>
      <c r="B18662">
        <v>43.962097</v>
      </c>
      <c r="C18662">
        <v>0.43440299999999998</v>
      </c>
      <c r="D18662">
        <v>0.115363486</v>
      </c>
      <c r="E18662">
        <v>4.8846769999999999</v>
      </c>
      <c r="F18662">
        <f t="shared" si="582"/>
        <v>0.14480099999999999</v>
      </c>
      <c r="G18662">
        <f t="shared" si="583"/>
        <v>4.7731377333333329</v>
      </c>
    </row>
    <row r="18663" spans="1:7" x14ac:dyDescent="0.45">
      <c r="A18663">
        <v>186.579998970031</v>
      </c>
      <c r="B18663">
        <v>43.984954999999999</v>
      </c>
      <c r="C18663">
        <v>0.43441632000000002</v>
      </c>
      <c r="D18663">
        <v>0.12757126999999999</v>
      </c>
      <c r="E18663">
        <v>4.8872166000000004</v>
      </c>
      <c r="F18663">
        <f t="shared" si="582"/>
        <v>0.14480544000000001</v>
      </c>
      <c r="G18663">
        <f t="shared" si="583"/>
        <v>4.7756775111111107</v>
      </c>
    </row>
    <row r="18664" spans="1:7" x14ac:dyDescent="0.45">
      <c r="A18664">
        <v>186.58999347686699</v>
      </c>
      <c r="B18664">
        <v>43.944954000000003</v>
      </c>
      <c r="C18664">
        <v>0.43442965</v>
      </c>
      <c r="D18664">
        <v>0.13977904999999999</v>
      </c>
      <c r="E18664">
        <v>4.8827724000000003</v>
      </c>
      <c r="F18664">
        <f t="shared" si="582"/>
        <v>0.14480988333333333</v>
      </c>
      <c r="G18664">
        <f t="shared" si="583"/>
        <v>4.7712329555555559</v>
      </c>
    </row>
    <row r="18665" spans="1:7" x14ac:dyDescent="0.45">
      <c r="A18665">
        <v>186.60000324249199</v>
      </c>
      <c r="B18665">
        <v>43.990670000000001</v>
      </c>
      <c r="C18665">
        <v>0.43445632000000001</v>
      </c>
      <c r="D18665">
        <v>0.12390893</v>
      </c>
      <c r="E18665">
        <v>4.8878516999999997</v>
      </c>
      <c r="F18665">
        <f t="shared" si="582"/>
        <v>0.14481877333333334</v>
      </c>
      <c r="G18665">
        <f t="shared" si="583"/>
        <v>4.7763125111111115</v>
      </c>
    </row>
    <row r="18666" spans="1:7" x14ac:dyDescent="0.45">
      <c r="A18666">
        <v>186.60999774932799</v>
      </c>
      <c r="B18666">
        <v>43.962097</v>
      </c>
      <c r="C18666">
        <v>0.43446963999999999</v>
      </c>
      <c r="D18666">
        <v>0.13611671</v>
      </c>
      <c r="E18666">
        <v>4.8846769999999999</v>
      </c>
      <c r="F18666">
        <f t="shared" si="582"/>
        <v>0.14482321333333334</v>
      </c>
      <c r="G18666">
        <f t="shared" si="583"/>
        <v>4.7731377333333329</v>
      </c>
    </row>
    <row r="18667" spans="1:7" x14ac:dyDescent="0.45">
      <c r="A18667">
        <v>186.62000751495299</v>
      </c>
      <c r="B18667">
        <v>43.986862000000002</v>
      </c>
      <c r="C18667">
        <v>0.4344963</v>
      </c>
      <c r="D18667">
        <v>0.13367515999999999</v>
      </c>
      <c r="E18667">
        <v>4.8874288000000004</v>
      </c>
      <c r="F18667">
        <f t="shared" si="582"/>
        <v>0.14483209999999999</v>
      </c>
      <c r="G18667">
        <f t="shared" si="583"/>
        <v>4.7758894000000005</v>
      </c>
    </row>
    <row r="18668" spans="1:7" x14ac:dyDescent="0.45">
      <c r="A18668">
        <v>186.63000202178901</v>
      </c>
      <c r="B18668">
        <v>44.002097999999997</v>
      </c>
      <c r="C18668">
        <v>0.43450962999999998</v>
      </c>
      <c r="D18668">
        <v>0.14588292999999999</v>
      </c>
      <c r="E18668">
        <v>4.8891214999999999</v>
      </c>
      <c r="F18668">
        <f t="shared" si="582"/>
        <v>0.14483654333333332</v>
      </c>
      <c r="G18668">
        <f t="shared" si="583"/>
        <v>4.7775822888888886</v>
      </c>
    </row>
    <row r="18669" spans="1:7" x14ac:dyDescent="0.45">
      <c r="A18669">
        <v>186.63999652862501</v>
      </c>
      <c r="B18669">
        <v>43.96781</v>
      </c>
      <c r="C18669">
        <v>0.43453628</v>
      </c>
      <c r="D18669">
        <v>0.14344138000000001</v>
      </c>
      <c r="E18669">
        <v>4.8853119999999999</v>
      </c>
      <c r="F18669">
        <f t="shared" si="582"/>
        <v>0.14484542666666667</v>
      </c>
      <c r="G18669">
        <f t="shared" si="583"/>
        <v>4.7737725111111109</v>
      </c>
    </row>
    <row r="18670" spans="1:7" x14ac:dyDescent="0.45">
      <c r="A18670">
        <v>186.65000629425001</v>
      </c>
      <c r="B18670">
        <v>44.007812000000001</v>
      </c>
      <c r="C18670">
        <v>0.43454963000000002</v>
      </c>
      <c r="D18670">
        <v>0.15564916000000001</v>
      </c>
      <c r="E18670">
        <v>4.8897567000000004</v>
      </c>
      <c r="F18670">
        <f t="shared" si="582"/>
        <v>0.14484987666666668</v>
      </c>
      <c r="G18670">
        <f t="shared" si="583"/>
        <v>4.778217177777778</v>
      </c>
    </row>
    <row r="18671" spans="1:7" x14ac:dyDescent="0.45">
      <c r="A18671">
        <v>186.660000801086</v>
      </c>
      <c r="B18671">
        <v>43.965907999999999</v>
      </c>
      <c r="C18671">
        <v>0.43456295</v>
      </c>
      <c r="D18671">
        <v>0.16785692999999999</v>
      </c>
      <c r="E18671">
        <v>4.8851003999999998</v>
      </c>
      <c r="F18671">
        <f t="shared" si="582"/>
        <v>0.14485431666666668</v>
      </c>
      <c r="G18671">
        <f t="shared" si="583"/>
        <v>4.7735611777777773</v>
      </c>
    </row>
    <row r="18672" spans="1:7" x14ac:dyDescent="0.45">
      <c r="A18672">
        <v>186.66999530792199</v>
      </c>
      <c r="B18672">
        <v>43.986862000000002</v>
      </c>
      <c r="C18672">
        <v>0.43458962000000001</v>
      </c>
      <c r="D18672">
        <v>0.18006470999999999</v>
      </c>
      <c r="E18672">
        <v>4.8874288000000004</v>
      </c>
      <c r="F18672">
        <f t="shared" si="582"/>
        <v>0.14486320666666666</v>
      </c>
      <c r="G18672">
        <f t="shared" si="583"/>
        <v>4.7758894000000005</v>
      </c>
    </row>
    <row r="18673" spans="1:7" x14ac:dyDescent="0.45">
      <c r="A18673">
        <v>186.68000507354699</v>
      </c>
      <c r="B18673">
        <v>43.998289999999997</v>
      </c>
      <c r="C18673">
        <v>0.43460294999999999</v>
      </c>
      <c r="D18673">
        <v>0.1641946</v>
      </c>
      <c r="E18673">
        <v>4.8886985999999997</v>
      </c>
      <c r="F18673">
        <f t="shared" si="582"/>
        <v>0.14486764999999999</v>
      </c>
      <c r="G18673">
        <f t="shared" si="583"/>
        <v>4.7771591777777775</v>
      </c>
    </row>
    <row r="18674" spans="1:7" x14ac:dyDescent="0.45">
      <c r="A18674">
        <v>186.68999958038299</v>
      </c>
      <c r="B18674">
        <v>43.96781</v>
      </c>
      <c r="C18674">
        <v>0.43461627000000003</v>
      </c>
      <c r="D18674">
        <v>0.17762315000000001</v>
      </c>
      <c r="E18674">
        <v>4.8853119999999999</v>
      </c>
      <c r="F18674">
        <f t="shared" si="582"/>
        <v>0.14487209000000001</v>
      </c>
      <c r="G18674">
        <f t="shared" si="583"/>
        <v>4.7737725111111109</v>
      </c>
    </row>
    <row r="18675" spans="1:7" x14ac:dyDescent="0.45">
      <c r="A18675">
        <v>186.69999408721901</v>
      </c>
      <c r="B18675">
        <v>44.026862999999999</v>
      </c>
      <c r="C18675">
        <v>0.43462961999999999</v>
      </c>
      <c r="D18675">
        <v>0.18983093000000001</v>
      </c>
      <c r="E18675">
        <v>4.8918733999999997</v>
      </c>
      <c r="F18675">
        <f t="shared" si="582"/>
        <v>0.14487654</v>
      </c>
      <c r="G18675">
        <f t="shared" si="583"/>
        <v>4.7803339555555553</v>
      </c>
    </row>
    <row r="18676" spans="1:7" x14ac:dyDescent="0.45">
      <c r="A18676">
        <v>186.71000385284401</v>
      </c>
      <c r="B18676">
        <v>43.979239999999997</v>
      </c>
      <c r="C18676">
        <v>0.4346563</v>
      </c>
      <c r="D18676">
        <v>0.18738937</v>
      </c>
      <c r="E18676">
        <v>4.8865819999999998</v>
      </c>
      <c r="F18676">
        <f t="shared" si="582"/>
        <v>0.14488543333333334</v>
      </c>
      <c r="G18676">
        <f t="shared" si="583"/>
        <v>4.7750425111111108</v>
      </c>
    </row>
    <row r="18677" spans="1:7" x14ac:dyDescent="0.45">
      <c r="A18677">
        <v>186.71999835968001</v>
      </c>
      <c r="B18677">
        <v>44.000194999999998</v>
      </c>
      <c r="C18677">
        <v>0.43466959999999999</v>
      </c>
      <c r="D18677">
        <v>0.20081793000000001</v>
      </c>
      <c r="E18677">
        <v>4.8889100000000001</v>
      </c>
      <c r="F18677">
        <f t="shared" si="582"/>
        <v>0.14488986666666667</v>
      </c>
      <c r="G18677">
        <f t="shared" si="583"/>
        <v>4.7773708444444445</v>
      </c>
    </row>
    <row r="18678" spans="1:7" x14ac:dyDescent="0.45">
      <c r="A18678">
        <v>186.729992866516</v>
      </c>
      <c r="B18678">
        <v>44.015433999999999</v>
      </c>
      <c r="C18678">
        <v>0.43468294000000002</v>
      </c>
      <c r="D18678">
        <v>0.21302570000000001</v>
      </c>
      <c r="E18678">
        <v>4.8906029999999996</v>
      </c>
      <c r="F18678">
        <f t="shared" si="582"/>
        <v>0.14489431333333333</v>
      </c>
      <c r="G18678">
        <f t="shared" si="583"/>
        <v>4.7790640666666668</v>
      </c>
    </row>
    <row r="18679" spans="1:7" x14ac:dyDescent="0.45">
      <c r="A18679">
        <v>186.740002632141</v>
      </c>
      <c r="B18679">
        <v>43.973526</v>
      </c>
      <c r="C18679">
        <v>0.43469629999999998</v>
      </c>
      <c r="D18679">
        <v>0.22523348000000001</v>
      </c>
      <c r="E18679">
        <v>4.8859468000000001</v>
      </c>
      <c r="F18679">
        <f t="shared" si="582"/>
        <v>0.14489876666666665</v>
      </c>
      <c r="G18679">
        <f t="shared" si="583"/>
        <v>4.7744076222222223</v>
      </c>
    </row>
    <row r="18680" spans="1:7" x14ac:dyDescent="0.45">
      <c r="A18680">
        <v>186.74999713897699</v>
      </c>
      <c r="B18680">
        <v>44.023052</v>
      </c>
      <c r="C18680">
        <v>0.43470959999999997</v>
      </c>
      <c r="D18680">
        <v>0.23744125999999999</v>
      </c>
      <c r="E18680">
        <v>4.8914495000000002</v>
      </c>
      <c r="F18680">
        <f t="shared" si="582"/>
        <v>0.14490319999999998</v>
      </c>
      <c r="G18680">
        <f t="shared" si="583"/>
        <v>4.7799105111111109</v>
      </c>
    </row>
    <row r="18681" spans="1:7" x14ac:dyDescent="0.45">
      <c r="A18681">
        <v>186.76000690460199</v>
      </c>
      <c r="B18681">
        <v>43.994480000000003</v>
      </c>
      <c r="C18681">
        <v>0.43472293000000001</v>
      </c>
      <c r="D18681">
        <v>0.23622048000000001</v>
      </c>
      <c r="E18681">
        <v>4.8882750000000001</v>
      </c>
      <c r="F18681">
        <f t="shared" si="582"/>
        <v>0.14490764333333334</v>
      </c>
      <c r="G18681">
        <f t="shared" si="583"/>
        <v>4.7767358444444445</v>
      </c>
    </row>
    <row r="18682" spans="1:7" x14ac:dyDescent="0.45">
      <c r="A18682">
        <v>186.77000141143799</v>
      </c>
      <c r="B18682">
        <v>43.998289999999997</v>
      </c>
      <c r="C18682">
        <v>0.43473624999999999</v>
      </c>
      <c r="D18682">
        <v>0.24842826000000001</v>
      </c>
      <c r="E18682">
        <v>4.8886985999999997</v>
      </c>
      <c r="F18682">
        <f t="shared" si="582"/>
        <v>0.14491208333333333</v>
      </c>
      <c r="G18682">
        <f t="shared" si="583"/>
        <v>4.7771591777777775</v>
      </c>
    </row>
    <row r="18683" spans="1:7" x14ac:dyDescent="0.45">
      <c r="A18683">
        <v>186.77999591827299</v>
      </c>
      <c r="B18683">
        <v>43.994480000000003</v>
      </c>
      <c r="C18683">
        <v>0.43476292</v>
      </c>
      <c r="D18683">
        <v>0.26063603000000002</v>
      </c>
      <c r="E18683">
        <v>4.8882750000000001</v>
      </c>
      <c r="F18683">
        <f t="shared" si="582"/>
        <v>0.14492097333333334</v>
      </c>
      <c r="G18683">
        <f t="shared" si="583"/>
        <v>4.7767358444444445</v>
      </c>
    </row>
    <row r="18684" spans="1:7" x14ac:dyDescent="0.45">
      <c r="A18684">
        <v>186.79000568389799</v>
      </c>
      <c r="B18684">
        <v>43.956383000000002</v>
      </c>
      <c r="C18684">
        <v>0.43477624999999998</v>
      </c>
      <c r="D18684">
        <v>0.25819448</v>
      </c>
      <c r="E18684">
        <v>4.884042</v>
      </c>
      <c r="F18684">
        <f t="shared" si="582"/>
        <v>0.14492541666666667</v>
      </c>
      <c r="G18684">
        <f t="shared" si="583"/>
        <v>4.7725028444444444</v>
      </c>
    </row>
    <row r="18685" spans="1:7" x14ac:dyDescent="0.45">
      <c r="A18685">
        <v>186.80000019073401</v>
      </c>
      <c r="B18685">
        <v>44.000194999999998</v>
      </c>
      <c r="C18685">
        <v>0.43478957000000001</v>
      </c>
      <c r="D18685">
        <v>0.27040225000000001</v>
      </c>
      <c r="E18685">
        <v>4.8889100000000001</v>
      </c>
      <c r="F18685">
        <f t="shared" si="582"/>
        <v>0.14492985666666666</v>
      </c>
      <c r="G18685">
        <f t="shared" si="583"/>
        <v>4.7773708444444445</v>
      </c>
    </row>
    <row r="18686" spans="1:7" x14ac:dyDescent="0.45">
      <c r="A18686">
        <v>186.80999469757</v>
      </c>
      <c r="B18686">
        <v>43.948765000000002</v>
      </c>
      <c r="C18686">
        <v>0.43480291999999998</v>
      </c>
      <c r="D18686">
        <v>0.28261003000000001</v>
      </c>
      <c r="E18686">
        <v>4.8831959999999999</v>
      </c>
      <c r="F18686">
        <f t="shared" si="582"/>
        <v>0.14493430666666665</v>
      </c>
      <c r="G18686">
        <f t="shared" si="583"/>
        <v>4.7716564000000004</v>
      </c>
    </row>
    <row r="18687" spans="1:7" x14ac:dyDescent="0.45">
      <c r="A18687">
        <v>186.820004463195</v>
      </c>
      <c r="B18687">
        <v>43.981147999999997</v>
      </c>
      <c r="C18687">
        <v>0.43481624000000002</v>
      </c>
      <c r="D18687">
        <v>0.29481780000000002</v>
      </c>
      <c r="E18687">
        <v>4.8867935999999998</v>
      </c>
      <c r="F18687">
        <f t="shared" si="582"/>
        <v>0.14493874666666667</v>
      </c>
      <c r="G18687">
        <f t="shared" si="583"/>
        <v>4.7752545111111111</v>
      </c>
    </row>
    <row r="18688" spans="1:7" x14ac:dyDescent="0.45">
      <c r="A18688">
        <v>186.829998970031</v>
      </c>
      <c r="B18688">
        <v>44.009720000000002</v>
      </c>
      <c r="C18688">
        <v>0.43482956</v>
      </c>
      <c r="D18688">
        <v>0.30702558000000002</v>
      </c>
      <c r="E18688">
        <v>4.8899683999999999</v>
      </c>
      <c r="F18688">
        <f t="shared" si="582"/>
        <v>0.14494318666666667</v>
      </c>
      <c r="G18688">
        <f t="shared" si="583"/>
        <v>4.7784291777777774</v>
      </c>
    </row>
    <row r="18689" spans="1:7" x14ac:dyDescent="0.45">
      <c r="A18689">
        <v>186.83999347686699</v>
      </c>
      <c r="B18689">
        <v>43.977336999999999</v>
      </c>
      <c r="C18689">
        <v>0.43484289999999998</v>
      </c>
      <c r="D18689">
        <v>0.32045412000000001</v>
      </c>
      <c r="E18689">
        <v>4.8863700000000003</v>
      </c>
      <c r="F18689">
        <f t="shared" si="582"/>
        <v>0.14494763333333333</v>
      </c>
      <c r="G18689">
        <f t="shared" si="583"/>
        <v>4.7748310666666667</v>
      </c>
    </row>
    <row r="18690" spans="1:7" x14ac:dyDescent="0.45">
      <c r="A18690">
        <v>186.85000324249199</v>
      </c>
      <c r="B18690">
        <v>44.011623</v>
      </c>
      <c r="C18690">
        <v>0.43485624</v>
      </c>
      <c r="D18690">
        <v>0.31923336000000002</v>
      </c>
      <c r="E18690">
        <v>4.8901795999999997</v>
      </c>
      <c r="F18690">
        <f t="shared" si="582"/>
        <v>0.14495208000000001</v>
      </c>
      <c r="G18690">
        <f t="shared" si="583"/>
        <v>4.7786406222222224</v>
      </c>
    </row>
    <row r="18691" spans="1:7" x14ac:dyDescent="0.45">
      <c r="A18691">
        <v>186.85999774932799</v>
      </c>
      <c r="B18691">
        <v>43.965907999999999</v>
      </c>
      <c r="C18691">
        <v>0.43486955999999999</v>
      </c>
      <c r="D18691">
        <v>0.33144112999999997</v>
      </c>
      <c r="E18691">
        <v>4.8851003999999998</v>
      </c>
      <c r="F18691">
        <f t="shared" si="582"/>
        <v>0.14495652000000001</v>
      </c>
      <c r="G18691">
        <f t="shared" si="583"/>
        <v>4.7735611777777773</v>
      </c>
    </row>
    <row r="18692" spans="1:7" x14ac:dyDescent="0.45">
      <c r="A18692">
        <v>186.87000751495299</v>
      </c>
      <c r="B18692">
        <v>43.969715000000001</v>
      </c>
      <c r="C18692">
        <v>0.43488288000000003</v>
      </c>
      <c r="D18692">
        <v>0.34364889999999998</v>
      </c>
      <c r="E18692">
        <v>4.8855233</v>
      </c>
      <c r="F18692">
        <f t="shared" si="582"/>
        <v>0.14496096</v>
      </c>
      <c r="G18692">
        <f t="shared" si="583"/>
        <v>4.7739841777777778</v>
      </c>
    </row>
    <row r="18693" spans="1:7" x14ac:dyDescent="0.45">
      <c r="A18693">
        <v>186.88000202178901</v>
      </c>
      <c r="B18693">
        <v>43.963999999999999</v>
      </c>
      <c r="C18693">
        <v>0.43489622999999999</v>
      </c>
      <c r="D18693">
        <v>0.35585670000000003</v>
      </c>
      <c r="E18693">
        <v>4.8848880000000001</v>
      </c>
      <c r="F18693">
        <f t="shared" si="582"/>
        <v>0.14496540999999999</v>
      </c>
      <c r="G18693">
        <f t="shared" si="583"/>
        <v>4.7733491777777779</v>
      </c>
    </row>
    <row r="18694" spans="1:7" x14ac:dyDescent="0.45">
      <c r="A18694">
        <v>186.88999652862501</v>
      </c>
      <c r="B18694">
        <v>43.935429999999997</v>
      </c>
      <c r="C18694">
        <v>0.43490954999999998</v>
      </c>
      <c r="D18694">
        <v>0.36806445999999998</v>
      </c>
      <c r="E18694">
        <v>4.8817139999999997</v>
      </c>
      <c r="F18694">
        <f t="shared" ref="F18694:F18757" si="584">C18694/3</f>
        <v>0.14496984999999998</v>
      </c>
      <c r="G18694">
        <f t="shared" ref="G18694:G18757" si="585">(B18694-$B$5)/9</f>
        <v>4.7701747333333326</v>
      </c>
    </row>
    <row r="18695" spans="1:7" x14ac:dyDescent="0.45">
      <c r="A18695">
        <v>186.90000629425001</v>
      </c>
      <c r="B18695">
        <v>43.992576999999997</v>
      </c>
      <c r="C18695">
        <v>0.43492287000000002</v>
      </c>
      <c r="D18695">
        <v>0.38027223999999998</v>
      </c>
      <c r="E18695">
        <v>4.8880634000000001</v>
      </c>
      <c r="F18695">
        <f t="shared" si="584"/>
        <v>0.14497429000000001</v>
      </c>
      <c r="G18695">
        <f t="shared" si="585"/>
        <v>4.7765243999999996</v>
      </c>
    </row>
    <row r="18696" spans="1:7" x14ac:dyDescent="0.45">
      <c r="A18696">
        <v>186.910000801086</v>
      </c>
      <c r="B18696">
        <v>43.952570000000001</v>
      </c>
      <c r="C18696">
        <v>0.43492287000000002</v>
      </c>
      <c r="D18696">
        <v>0.40712935</v>
      </c>
      <c r="E18696">
        <v>4.8836190000000004</v>
      </c>
      <c r="F18696">
        <f t="shared" si="584"/>
        <v>0.14497429000000001</v>
      </c>
      <c r="G18696">
        <f t="shared" si="585"/>
        <v>4.772079177777778</v>
      </c>
    </row>
    <row r="18697" spans="1:7" x14ac:dyDescent="0.45">
      <c r="A18697">
        <v>186.91999530792199</v>
      </c>
      <c r="B18697">
        <v>43.962097</v>
      </c>
      <c r="C18697">
        <v>0.43494955000000002</v>
      </c>
      <c r="D18697">
        <v>0.40590854999999998</v>
      </c>
      <c r="E18697">
        <v>4.8846769999999999</v>
      </c>
      <c r="F18697">
        <f t="shared" si="584"/>
        <v>0.14498318333333335</v>
      </c>
      <c r="G18697">
        <f t="shared" si="585"/>
        <v>4.7731377333333329</v>
      </c>
    </row>
    <row r="18698" spans="1:7" x14ac:dyDescent="0.45">
      <c r="A18698">
        <v>186.93000507354699</v>
      </c>
      <c r="B18698">
        <v>43.977336999999999</v>
      </c>
      <c r="C18698">
        <v>0.43497619999999998</v>
      </c>
      <c r="D18698">
        <v>0.40590854999999998</v>
      </c>
      <c r="E18698">
        <v>4.8863700000000003</v>
      </c>
      <c r="F18698">
        <f t="shared" si="584"/>
        <v>0.14499206666666667</v>
      </c>
      <c r="G18698">
        <f t="shared" si="585"/>
        <v>4.7748310666666667</v>
      </c>
    </row>
    <row r="18699" spans="1:7" x14ac:dyDescent="0.45">
      <c r="A18699">
        <v>186.93999958038299</v>
      </c>
      <c r="B18699">
        <v>43.965907999999999</v>
      </c>
      <c r="C18699">
        <v>0.43498949999999997</v>
      </c>
      <c r="D18699">
        <v>0.40590854999999998</v>
      </c>
      <c r="E18699">
        <v>4.8851003999999998</v>
      </c>
      <c r="F18699">
        <f t="shared" si="584"/>
        <v>0.1449965</v>
      </c>
      <c r="G18699">
        <f t="shared" si="585"/>
        <v>4.7735611777777773</v>
      </c>
    </row>
    <row r="18700" spans="1:7" x14ac:dyDescent="0.45">
      <c r="A18700">
        <v>186.94999408721901</v>
      </c>
      <c r="B18700">
        <v>43.996383999999999</v>
      </c>
      <c r="C18700">
        <v>0.43500285999999999</v>
      </c>
      <c r="D18700">
        <v>0.41811632999999998</v>
      </c>
      <c r="E18700">
        <v>4.8884863999999997</v>
      </c>
      <c r="F18700">
        <f t="shared" si="584"/>
        <v>0.14500095333333332</v>
      </c>
      <c r="G18700">
        <f t="shared" si="585"/>
        <v>4.7769474000000001</v>
      </c>
    </row>
    <row r="18701" spans="1:7" x14ac:dyDescent="0.45">
      <c r="A18701">
        <v>186.96000385284401</v>
      </c>
      <c r="B18701">
        <v>43.956383000000002</v>
      </c>
      <c r="C18701">
        <v>0.43524279999999999</v>
      </c>
      <c r="D18701">
        <v>0.21790881000000001</v>
      </c>
      <c r="E18701">
        <v>4.884042</v>
      </c>
      <c r="F18701">
        <f t="shared" si="584"/>
        <v>0.14508093333333333</v>
      </c>
      <c r="G18701">
        <f t="shared" si="585"/>
        <v>4.7725028444444444</v>
      </c>
    </row>
    <row r="18702" spans="1:7" x14ac:dyDescent="0.45">
      <c r="A18702">
        <v>186.96999835968001</v>
      </c>
      <c r="B18702">
        <v>44.02496</v>
      </c>
      <c r="C18702">
        <v>0.43548273999999998</v>
      </c>
      <c r="D18702">
        <v>-3.7233717999999999E-2</v>
      </c>
      <c r="E18702">
        <v>4.8916615999999999</v>
      </c>
      <c r="F18702">
        <f t="shared" si="584"/>
        <v>0.14516091333333334</v>
      </c>
      <c r="G18702">
        <f t="shared" si="585"/>
        <v>4.7801225111111112</v>
      </c>
    </row>
    <row r="18703" spans="1:7" x14ac:dyDescent="0.45">
      <c r="A18703">
        <v>186.979992866516</v>
      </c>
      <c r="B18703">
        <v>44.057343000000003</v>
      </c>
      <c r="C18703">
        <v>0.43541609999999997</v>
      </c>
      <c r="D18703">
        <v>4.3337606000000001E-2</v>
      </c>
      <c r="E18703">
        <v>4.8952593999999996</v>
      </c>
      <c r="F18703">
        <f t="shared" si="584"/>
        <v>0.14513869999999998</v>
      </c>
      <c r="G18703">
        <f t="shared" si="585"/>
        <v>4.7837206222222228</v>
      </c>
    </row>
    <row r="18704" spans="1:7" x14ac:dyDescent="0.45">
      <c r="A18704">
        <v>186.990002632141</v>
      </c>
      <c r="B18704">
        <v>44.042102999999997</v>
      </c>
      <c r="C18704">
        <v>0.43536279999999999</v>
      </c>
      <c r="D18704">
        <v>0.13733749000000001</v>
      </c>
      <c r="E18704">
        <v>4.8935659999999999</v>
      </c>
      <c r="F18704">
        <f t="shared" si="584"/>
        <v>0.14512093333333334</v>
      </c>
      <c r="G18704">
        <f t="shared" si="585"/>
        <v>4.7820272888888882</v>
      </c>
    </row>
    <row r="18705" spans="1:7" x14ac:dyDescent="0.45">
      <c r="A18705">
        <v>186.99999713897699</v>
      </c>
      <c r="B18705">
        <v>44.076390000000004</v>
      </c>
      <c r="C18705">
        <v>0.43537609999999999</v>
      </c>
      <c r="D18705">
        <v>0.14954527000000001</v>
      </c>
      <c r="E18705">
        <v>4.8973760000000004</v>
      </c>
      <c r="F18705">
        <f t="shared" si="584"/>
        <v>0.14512536666666667</v>
      </c>
      <c r="G18705">
        <f t="shared" si="585"/>
        <v>4.7858369555555562</v>
      </c>
    </row>
    <row r="18706" spans="1:7" x14ac:dyDescent="0.45">
      <c r="A18706">
        <v>187.01000690460199</v>
      </c>
      <c r="B18706">
        <v>44.036389999999997</v>
      </c>
      <c r="C18706">
        <v>0.43537609999999999</v>
      </c>
      <c r="D18706">
        <v>0.16297381999999999</v>
      </c>
      <c r="E18706">
        <v>4.8929315000000004</v>
      </c>
      <c r="F18706">
        <f t="shared" si="584"/>
        <v>0.14512536666666667</v>
      </c>
      <c r="G18706">
        <f t="shared" si="585"/>
        <v>4.7813925111111111</v>
      </c>
    </row>
    <row r="18707" spans="1:7" x14ac:dyDescent="0.45">
      <c r="A18707">
        <v>187.02000141143799</v>
      </c>
      <c r="B18707">
        <v>44.047817000000002</v>
      </c>
      <c r="C18707">
        <v>0.43537609999999999</v>
      </c>
      <c r="D18707">
        <v>0.18983093000000001</v>
      </c>
      <c r="E18707">
        <v>4.8942012999999998</v>
      </c>
      <c r="F18707">
        <f t="shared" si="584"/>
        <v>0.14512536666666667</v>
      </c>
      <c r="G18707">
        <f t="shared" si="585"/>
        <v>4.7826621777777776</v>
      </c>
    </row>
    <row r="18708" spans="1:7" x14ac:dyDescent="0.45">
      <c r="A18708">
        <v>187.02999591827299</v>
      </c>
      <c r="B18708">
        <v>44.061149999999998</v>
      </c>
      <c r="C18708">
        <v>0.43537609999999999</v>
      </c>
      <c r="D18708">
        <v>0.21668804</v>
      </c>
      <c r="E18708">
        <v>4.895683</v>
      </c>
      <c r="F18708">
        <f t="shared" si="584"/>
        <v>0.14512536666666667</v>
      </c>
      <c r="G18708">
        <f t="shared" si="585"/>
        <v>4.7841436222222216</v>
      </c>
    </row>
    <row r="18709" spans="1:7" x14ac:dyDescent="0.45">
      <c r="A18709">
        <v>187.04000568389799</v>
      </c>
      <c r="B18709">
        <v>44.026862999999999</v>
      </c>
      <c r="C18709">
        <v>0.43537609999999999</v>
      </c>
      <c r="D18709">
        <v>0.24354513999999999</v>
      </c>
      <c r="E18709">
        <v>4.8918733999999997</v>
      </c>
      <c r="F18709">
        <f t="shared" si="584"/>
        <v>0.14512536666666667</v>
      </c>
      <c r="G18709">
        <f t="shared" si="585"/>
        <v>4.7803339555555553</v>
      </c>
    </row>
    <row r="18710" spans="1:7" x14ac:dyDescent="0.45">
      <c r="A18710">
        <v>187.05000019073401</v>
      </c>
      <c r="B18710">
        <v>44.072580000000002</v>
      </c>
      <c r="C18710">
        <v>0.43538943000000002</v>
      </c>
      <c r="D18710">
        <v>0.25575291999999999</v>
      </c>
      <c r="E18710">
        <v>4.8969525999999997</v>
      </c>
      <c r="F18710">
        <f t="shared" si="584"/>
        <v>0.14512981</v>
      </c>
      <c r="G18710">
        <f t="shared" si="585"/>
        <v>4.7854136222222223</v>
      </c>
    </row>
    <row r="18711" spans="1:7" x14ac:dyDescent="0.45">
      <c r="A18711">
        <v>187.05999469757</v>
      </c>
      <c r="B18711">
        <v>44.021149999999999</v>
      </c>
      <c r="C18711">
        <v>0.43538943000000002</v>
      </c>
      <c r="D18711">
        <v>0.28261003000000001</v>
      </c>
      <c r="E18711">
        <v>4.8912380000000004</v>
      </c>
      <c r="F18711">
        <f t="shared" si="584"/>
        <v>0.14512981</v>
      </c>
      <c r="G18711">
        <f t="shared" si="585"/>
        <v>4.7796991777777773</v>
      </c>
    </row>
    <row r="18712" spans="1:7" x14ac:dyDescent="0.45">
      <c r="A18712">
        <v>187.070004463195</v>
      </c>
      <c r="B18712">
        <v>44.051630000000003</v>
      </c>
      <c r="C18712">
        <v>0.43538943000000002</v>
      </c>
      <c r="D18712">
        <v>0.30946713999999997</v>
      </c>
      <c r="E18712">
        <v>4.8946246999999996</v>
      </c>
      <c r="F18712">
        <f t="shared" si="584"/>
        <v>0.14512981</v>
      </c>
      <c r="G18712">
        <f t="shared" si="585"/>
        <v>4.7830858444444448</v>
      </c>
    </row>
    <row r="18713" spans="1:7" x14ac:dyDescent="0.45">
      <c r="A18713">
        <v>187.079998970031</v>
      </c>
      <c r="B18713">
        <v>44.066864000000002</v>
      </c>
      <c r="C18713">
        <v>0.43538943000000002</v>
      </c>
      <c r="D18713">
        <v>0.33632424</v>
      </c>
      <c r="E18713">
        <v>4.8963175000000003</v>
      </c>
      <c r="F18713">
        <f t="shared" si="584"/>
        <v>0.14512981</v>
      </c>
      <c r="G18713">
        <f t="shared" si="585"/>
        <v>4.784778511111111</v>
      </c>
    </row>
    <row r="18714" spans="1:7" x14ac:dyDescent="0.45">
      <c r="A18714">
        <v>187.08999347686699</v>
      </c>
      <c r="B18714">
        <v>44.021149999999999</v>
      </c>
      <c r="C18714">
        <v>0.43538943000000002</v>
      </c>
      <c r="D18714">
        <v>0.34975277999999999</v>
      </c>
      <c r="E18714">
        <v>4.8912380000000004</v>
      </c>
      <c r="F18714">
        <f t="shared" si="584"/>
        <v>0.14512981</v>
      </c>
      <c r="G18714">
        <f t="shared" si="585"/>
        <v>4.7796991777777773</v>
      </c>
    </row>
    <row r="18715" spans="1:7" x14ac:dyDescent="0.45">
      <c r="A18715">
        <v>187.10000324249199</v>
      </c>
      <c r="B18715">
        <v>44.040194999999997</v>
      </c>
      <c r="C18715">
        <v>0.43538943000000002</v>
      </c>
      <c r="D18715">
        <v>0.3766099</v>
      </c>
      <c r="E18715">
        <v>4.8933543999999998</v>
      </c>
      <c r="F18715">
        <f t="shared" si="584"/>
        <v>0.14512981</v>
      </c>
      <c r="G18715">
        <f t="shared" si="585"/>
        <v>4.7818152888888887</v>
      </c>
    </row>
    <row r="18716" spans="1:7" x14ac:dyDescent="0.45">
      <c r="A18716">
        <v>187.10999774932799</v>
      </c>
      <c r="B18716">
        <v>43.996383999999999</v>
      </c>
      <c r="C18716">
        <v>0.43538943000000002</v>
      </c>
      <c r="D18716">
        <v>0.40346700000000002</v>
      </c>
      <c r="E18716">
        <v>4.8884863999999997</v>
      </c>
      <c r="F18716">
        <f t="shared" si="584"/>
        <v>0.14512981</v>
      </c>
      <c r="G18716">
        <f t="shared" si="585"/>
        <v>4.7769474000000001</v>
      </c>
    </row>
    <row r="18717" spans="1:7" x14ac:dyDescent="0.45">
      <c r="A18717">
        <v>187.12000751495299</v>
      </c>
      <c r="B18717">
        <v>44.026862999999999</v>
      </c>
      <c r="C18717">
        <v>0.43540277999999999</v>
      </c>
      <c r="D18717">
        <v>0.41567478000000002</v>
      </c>
      <c r="E18717">
        <v>4.8918733999999997</v>
      </c>
      <c r="F18717">
        <f t="shared" si="584"/>
        <v>0.14513425999999999</v>
      </c>
      <c r="G18717">
        <f t="shared" si="585"/>
        <v>4.7803339555555553</v>
      </c>
    </row>
    <row r="18718" spans="1:7" x14ac:dyDescent="0.45">
      <c r="A18718">
        <v>187.13000202178901</v>
      </c>
      <c r="B18718">
        <v>44.028767000000002</v>
      </c>
      <c r="C18718">
        <v>0.43548273999999998</v>
      </c>
      <c r="D18718">
        <v>0.35829823999999999</v>
      </c>
      <c r="E18718">
        <v>4.8920845999999996</v>
      </c>
      <c r="F18718">
        <f t="shared" si="584"/>
        <v>0.14516091333333334</v>
      </c>
      <c r="G18718">
        <f t="shared" si="585"/>
        <v>4.7805455111111108</v>
      </c>
    </row>
    <row r="18719" spans="1:7" x14ac:dyDescent="0.45">
      <c r="A18719">
        <v>187.13999652862501</v>
      </c>
      <c r="B18719">
        <v>44.004004999999999</v>
      </c>
      <c r="C18719">
        <v>0.43586930000000002</v>
      </c>
      <c r="D18719">
        <v>-2.5025940999999999E-2</v>
      </c>
      <c r="E18719">
        <v>4.8893336999999999</v>
      </c>
      <c r="F18719">
        <f t="shared" si="584"/>
        <v>0.14528976666666668</v>
      </c>
      <c r="G18719">
        <f t="shared" si="585"/>
        <v>4.7777941777777775</v>
      </c>
    </row>
    <row r="18720" spans="1:7" x14ac:dyDescent="0.45">
      <c r="A18720">
        <v>187.15000629425001</v>
      </c>
      <c r="B18720">
        <v>44.108772000000002</v>
      </c>
      <c r="C18720">
        <v>0.43593597000000001</v>
      </c>
      <c r="D18720">
        <v>-7.0194714000000005E-2</v>
      </c>
      <c r="E18720">
        <v>4.9009742999999997</v>
      </c>
      <c r="F18720">
        <f t="shared" si="584"/>
        <v>0.14531199</v>
      </c>
      <c r="G18720">
        <f t="shared" si="585"/>
        <v>4.7894349555555555</v>
      </c>
    </row>
    <row r="18721" spans="1:7" x14ac:dyDescent="0.45">
      <c r="A18721">
        <v>187.160000801086</v>
      </c>
      <c r="B18721">
        <v>44.082104000000001</v>
      </c>
      <c r="C18721">
        <v>0.43585597999999998</v>
      </c>
      <c r="D18721">
        <v>2.3805164E-2</v>
      </c>
      <c r="E18721">
        <v>4.8980107000000004</v>
      </c>
      <c r="F18721">
        <f t="shared" si="584"/>
        <v>0.14528532666666666</v>
      </c>
      <c r="G18721">
        <f t="shared" si="585"/>
        <v>4.7864718444444447</v>
      </c>
    </row>
    <row r="18722" spans="1:7" x14ac:dyDescent="0.45">
      <c r="A18722">
        <v>187.16999530792199</v>
      </c>
      <c r="B18722">
        <v>44.101154000000001</v>
      </c>
      <c r="C18722">
        <v>0.43585597999999998</v>
      </c>
      <c r="D18722">
        <v>5.0662270000000002E-2</v>
      </c>
      <c r="E18722">
        <v>4.9001273999999997</v>
      </c>
      <c r="F18722">
        <f t="shared" si="584"/>
        <v>0.14528532666666666</v>
      </c>
      <c r="G18722">
        <f t="shared" si="585"/>
        <v>4.7885885111111115</v>
      </c>
    </row>
    <row r="18723" spans="1:7" x14ac:dyDescent="0.45">
      <c r="A18723">
        <v>187.18000507354699</v>
      </c>
      <c r="B18723">
        <v>44.122109999999999</v>
      </c>
      <c r="C18723">
        <v>0.43585597999999998</v>
      </c>
      <c r="D18723">
        <v>7.7519379999999999E-2</v>
      </c>
      <c r="E18723">
        <v>4.9024559999999999</v>
      </c>
      <c r="F18723">
        <f t="shared" si="584"/>
        <v>0.14528532666666666</v>
      </c>
      <c r="G18723">
        <f t="shared" si="585"/>
        <v>4.7909169555555557</v>
      </c>
    </row>
    <row r="18724" spans="1:7" x14ac:dyDescent="0.45">
      <c r="A18724">
        <v>187.18999958038299</v>
      </c>
      <c r="B18724">
        <v>44.064959999999999</v>
      </c>
      <c r="C18724">
        <v>0.43585597999999998</v>
      </c>
      <c r="D18724">
        <v>0.10437649</v>
      </c>
      <c r="E18724">
        <v>4.8961059999999996</v>
      </c>
      <c r="F18724">
        <f t="shared" si="584"/>
        <v>0.14528532666666666</v>
      </c>
      <c r="G18724">
        <f t="shared" si="585"/>
        <v>4.7845669555555554</v>
      </c>
    </row>
    <row r="18725" spans="1:7" x14ac:dyDescent="0.45">
      <c r="A18725">
        <v>187.19999408721901</v>
      </c>
      <c r="B18725">
        <v>44.112583000000001</v>
      </c>
      <c r="C18725">
        <v>0.43586930000000002</v>
      </c>
      <c r="D18725">
        <v>0.11780504</v>
      </c>
      <c r="E18725">
        <v>4.9013977000000004</v>
      </c>
      <c r="F18725">
        <f t="shared" si="584"/>
        <v>0.14528976666666668</v>
      </c>
      <c r="G18725">
        <f t="shared" si="585"/>
        <v>4.7898584</v>
      </c>
    </row>
    <row r="18726" spans="1:7" x14ac:dyDescent="0.45">
      <c r="A18726">
        <v>187.21000385284401</v>
      </c>
      <c r="B18726">
        <v>44.063057000000001</v>
      </c>
      <c r="C18726">
        <v>0.43586930000000002</v>
      </c>
      <c r="D18726">
        <v>0.14466216000000001</v>
      </c>
      <c r="E18726">
        <v>4.8958944999999998</v>
      </c>
      <c r="F18726">
        <f t="shared" si="584"/>
        <v>0.14528976666666668</v>
      </c>
      <c r="G18726">
        <f t="shared" si="585"/>
        <v>4.7843555111111113</v>
      </c>
    </row>
    <row r="18727" spans="1:7" x14ac:dyDescent="0.45">
      <c r="A18727">
        <v>187.21999835968001</v>
      </c>
      <c r="B18727">
        <v>44.095440000000004</v>
      </c>
      <c r="C18727">
        <v>0.43586930000000002</v>
      </c>
      <c r="D18727">
        <v>0.17151926000000001</v>
      </c>
      <c r="E18727">
        <v>4.8994926999999997</v>
      </c>
      <c r="F18727">
        <f t="shared" si="584"/>
        <v>0.14528976666666668</v>
      </c>
      <c r="G18727">
        <f t="shared" si="585"/>
        <v>4.7879536222222221</v>
      </c>
    </row>
    <row r="18728" spans="1:7" x14ac:dyDescent="0.45">
      <c r="A18728">
        <v>187.229992866516</v>
      </c>
      <c r="B18728">
        <v>44.106870000000001</v>
      </c>
      <c r="C18728">
        <v>0.43588262999999999</v>
      </c>
      <c r="D18728">
        <v>0.18372704000000001</v>
      </c>
      <c r="E18728">
        <v>4.9007626000000002</v>
      </c>
      <c r="F18728">
        <f t="shared" si="584"/>
        <v>0.14529421000000001</v>
      </c>
      <c r="G18728">
        <f t="shared" si="585"/>
        <v>4.789223622222222</v>
      </c>
    </row>
    <row r="18729" spans="1:7" x14ac:dyDescent="0.45">
      <c r="A18729">
        <v>187.240002632141</v>
      </c>
      <c r="B18729">
        <v>44.053530000000002</v>
      </c>
      <c r="C18729">
        <v>0.43588262999999999</v>
      </c>
      <c r="D18729">
        <v>0.21058415</v>
      </c>
      <c r="E18729">
        <v>4.8948364</v>
      </c>
      <c r="F18729">
        <f t="shared" si="584"/>
        <v>0.14529421000000001</v>
      </c>
      <c r="G18729">
        <f t="shared" si="585"/>
        <v>4.7832969555555556</v>
      </c>
    </row>
    <row r="18730" spans="1:7" x14ac:dyDescent="0.45">
      <c r="A18730">
        <v>187.24999713897699</v>
      </c>
      <c r="B18730">
        <v>44.099246999999998</v>
      </c>
      <c r="C18730">
        <v>0.43589594999999998</v>
      </c>
      <c r="D18730">
        <v>0.20936336999999999</v>
      </c>
      <c r="E18730">
        <v>4.8999157000000002</v>
      </c>
      <c r="F18730">
        <f t="shared" si="584"/>
        <v>0.14529865</v>
      </c>
      <c r="G18730">
        <f t="shared" si="585"/>
        <v>4.7883766222222217</v>
      </c>
    </row>
    <row r="18731" spans="1:7" x14ac:dyDescent="0.45">
      <c r="A18731">
        <v>187.26000690460199</v>
      </c>
      <c r="B18731">
        <v>44.051630000000003</v>
      </c>
      <c r="C18731">
        <v>0.43592265000000002</v>
      </c>
      <c r="D18731">
        <v>0.20692182000000001</v>
      </c>
      <c r="E18731">
        <v>4.8946246999999996</v>
      </c>
      <c r="F18731">
        <f t="shared" si="584"/>
        <v>0.14530755000000001</v>
      </c>
      <c r="G18731">
        <f t="shared" si="585"/>
        <v>4.7830858444444448</v>
      </c>
    </row>
    <row r="18732" spans="1:7" x14ac:dyDescent="0.45">
      <c r="A18732">
        <v>187.27000141143799</v>
      </c>
      <c r="B18732">
        <v>44.076390000000004</v>
      </c>
      <c r="C18732">
        <v>0.43596265000000001</v>
      </c>
      <c r="D18732">
        <v>0.20570104</v>
      </c>
      <c r="E18732">
        <v>4.8973760000000004</v>
      </c>
      <c r="F18732">
        <f t="shared" si="584"/>
        <v>0.14532088333333334</v>
      </c>
      <c r="G18732">
        <f t="shared" si="585"/>
        <v>4.7858369555555562</v>
      </c>
    </row>
    <row r="18733" spans="1:7" x14ac:dyDescent="0.45">
      <c r="A18733">
        <v>187.27999591827299</v>
      </c>
      <c r="B18733">
        <v>44.101154000000001</v>
      </c>
      <c r="C18733">
        <v>0.43598930000000002</v>
      </c>
      <c r="D18733">
        <v>0.18861015</v>
      </c>
      <c r="E18733">
        <v>4.9001273999999997</v>
      </c>
      <c r="F18733">
        <f t="shared" si="584"/>
        <v>0.14532976666666667</v>
      </c>
      <c r="G18733">
        <f t="shared" si="585"/>
        <v>4.7885885111111115</v>
      </c>
    </row>
    <row r="18734" spans="1:7" x14ac:dyDescent="0.45">
      <c r="A18734">
        <v>187.29000568389799</v>
      </c>
      <c r="B18734">
        <v>44.049720000000001</v>
      </c>
      <c r="C18734">
        <v>0.43600264</v>
      </c>
      <c r="D18734">
        <v>0.20081793000000001</v>
      </c>
      <c r="E18734">
        <v>4.8944130000000001</v>
      </c>
      <c r="F18734">
        <f t="shared" si="584"/>
        <v>0.14533421333333332</v>
      </c>
      <c r="G18734">
        <f t="shared" si="585"/>
        <v>4.7828736222222226</v>
      </c>
    </row>
    <row r="18735" spans="1:7" x14ac:dyDescent="0.45">
      <c r="A18735">
        <v>187.30000019073401</v>
      </c>
      <c r="B18735">
        <v>44.095440000000004</v>
      </c>
      <c r="C18735">
        <v>0.43602930000000001</v>
      </c>
      <c r="D18735">
        <v>0.19837637</v>
      </c>
      <c r="E18735">
        <v>4.8994926999999997</v>
      </c>
      <c r="F18735">
        <f t="shared" si="584"/>
        <v>0.1453431</v>
      </c>
      <c r="G18735">
        <f t="shared" si="585"/>
        <v>4.7879536222222221</v>
      </c>
    </row>
    <row r="18736" spans="1:7" x14ac:dyDescent="0.45">
      <c r="A18736">
        <v>187.30999469757</v>
      </c>
      <c r="B18736">
        <v>44.047817000000002</v>
      </c>
      <c r="C18736">
        <v>0.43605596000000002</v>
      </c>
      <c r="D18736">
        <v>0.19593482000000001</v>
      </c>
      <c r="E18736">
        <v>4.8942012999999998</v>
      </c>
      <c r="F18736">
        <f t="shared" si="584"/>
        <v>0.14535198666666668</v>
      </c>
      <c r="G18736">
        <f t="shared" si="585"/>
        <v>4.7826621777777776</v>
      </c>
    </row>
    <row r="18737" spans="1:7" x14ac:dyDescent="0.45">
      <c r="A18737">
        <v>187.320004463195</v>
      </c>
      <c r="B18737">
        <v>44.087820000000001</v>
      </c>
      <c r="C18737">
        <v>0.43608259999999999</v>
      </c>
      <c r="D18737">
        <v>0.19349326</v>
      </c>
      <c r="E18737">
        <v>4.8986460000000003</v>
      </c>
      <c r="F18737">
        <f t="shared" si="584"/>
        <v>0.14536086666666667</v>
      </c>
      <c r="G18737">
        <f t="shared" si="585"/>
        <v>4.7871069555555552</v>
      </c>
    </row>
    <row r="18738" spans="1:7" x14ac:dyDescent="0.45">
      <c r="A18738">
        <v>187.329998970031</v>
      </c>
      <c r="B18738">
        <v>44.089725000000001</v>
      </c>
      <c r="C18738">
        <v>0.43609592000000003</v>
      </c>
      <c r="D18738">
        <v>0.19227248</v>
      </c>
      <c r="E18738">
        <v>4.8988576000000004</v>
      </c>
      <c r="F18738">
        <f t="shared" si="584"/>
        <v>0.14536530666666667</v>
      </c>
      <c r="G18738">
        <f t="shared" si="585"/>
        <v>4.7873186222222222</v>
      </c>
    </row>
    <row r="18739" spans="1:7" x14ac:dyDescent="0.45">
      <c r="A18739">
        <v>187.33999347686699</v>
      </c>
      <c r="B18739">
        <v>44.057343000000003</v>
      </c>
      <c r="C18739">
        <v>0.43612260000000003</v>
      </c>
      <c r="D18739">
        <v>0.19105169999999999</v>
      </c>
      <c r="E18739">
        <v>4.8952593999999996</v>
      </c>
      <c r="F18739">
        <f t="shared" si="584"/>
        <v>0.14537420000000001</v>
      </c>
      <c r="G18739">
        <f t="shared" si="585"/>
        <v>4.7837206222222228</v>
      </c>
    </row>
    <row r="18740" spans="1:7" x14ac:dyDescent="0.45">
      <c r="A18740">
        <v>187.35000324249199</v>
      </c>
      <c r="B18740">
        <v>44.103057999999997</v>
      </c>
      <c r="C18740">
        <v>0.43617590000000001</v>
      </c>
      <c r="D18740">
        <v>0.17518159999999999</v>
      </c>
      <c r="E18740">
        <v>4.9003389999999998</v>
      </c>
      <c r="F18740">
        <f t="shared" si="584"/>
        <v>0.14539196666666668</v>
      </c>
      <c r="G18740">
        <f t="shared" si="585"/>
        <v>4.7888000666666661</v>
      </c>
    </row>
    <row r="18741" spans="1:7" x14ac:dyDescent="0.45">
      <c r="A18741">
        <v>187.35999774932799</v>
      </c>
      <c r="B18741">
        <v>44.072580000000002</v>
      </c>
      <c r="C18741">
        <v>0.43625589999999997</v>
      </c>
      <c r="D18741">
        <v>0.10193493000000001</v>
      </c>
      <c r="E18741">
        <v>4.8969525999999997</v>
      </c>
      <c r="F18741">
        <f t="shared" si="584"/>
        <v>0.14541863333333332</v>
      </c>
      <c r="G18741">
        <f t="shared" si="585"/>
        <v>4.7854136222222223</v>
      </c>
    </row>
    <row r="18742" spans="1:7" x14ac:dyDescent="0.45">
      <c r="A18742">
        <v>187.37000751495299</v>
      </c>
      <c r="B18742">
        <v>44.108772000000002</v>
      </c>
      <c r="C18742">
        <v>0.43626922000000001</v>
      </c>
      <c r="D18742">
        <v>0.115363486</v>
      </c>
      <c r="E18742">
        <v>4.9009742999999997</v>
      </c>
      <c r="F18742">
        <f t="shared" si="584"/>
        <v>0.14542307333333335</v>
      </c>
      <c r="G18742">
        <f t="shared" si="585"/>
        <v>4.7894349555555555</v>
      </c>
    </row>
    <row r="18743" spans="1:7" x14ac:dyDescent="0.45">
      <c r="A18743">
        <v>187.38000202178901</v>
      </c>
      <c r="B18743">
        <v>44.112583000000001</v>
      </c>
      <c r="C18743">
        <v>0.43626922000000001</v>
      </c>
      <c r="D18743">
        <v>0.1422206</v>
      </c>
      <c r="E18743">
        <v>4.9013977000000004</v>
      </c>
      <c r="F18743">
        <f t="shared" si="584"/>
        <v>0.14542307333333335</v>
      </c>
      <c r="G18743">
        <f t="shared" si="585"/>
        <v>4.7898584</v>
      </c>
    </row>
    <row r="18744" spans="1:7" x14ac:dyDescent="0.45">
      <c r="A18744">
        <v>187.38999652862501</v>
      </c>
      <c r="B18744">
        <v>44.097343000000002</v>
      </c>
      <c r="C18744">
        <v>0.43626922000000001</v>
      </c>
      <c r="D18744">
        <v>0.16907770999999999</v>
      </c>
      <c r="E18744">
        <v>4.8997039999999998</v>
      </c>
      <c r="F18744">
        <f t="shared" si="584"/>
        <v>0.14542307333333335</v>
      </c>
      <c r="G18744">
        <f t="shared" si="585"/>
        <v>4.7881650666666671</v>
      </c>
    </row>
    <row r="18745" spans="1:7" x14ac:dyDescent="0.45">
      <c r="A18745">
        <v>187.40000629425001</v>
      </c>
      <c r="B18745">
        <v>44.131630000000001</v>
      </c>
      <c r="C18745">
        <v>0.43626922000000001</v>
      </c>
      <c r="D18745">
        <v>0.19593482000000001</v>
      </c>
      <c r="E18745">
        <v>4.9035133999999996</v>
      </c>
      <c r="F18745">
        <f t="shared" si="584"/>
        <v>0.14542307333333335</v>
      </c>
      <c r="G18745">
        <f t="shared" si="585"/>
        <v>4.7919747333333333</v>
      </c>
    </row>
    <row r="18746" spans="1:7" x14ac:dyDescent="0.45">
      <c r="A18746">
        <v>187.410000801086</v>
      </c>
      <c r="B18746">
        <v>44.078296999999999</v>
      </c>
      <c r="C18746">
        <v>0.43628254999999999</v>
      </c>
      <c r="D18746">
        <v>0.19471404</v>
      </c>
      <c r="E18746">
        <v>4.8975879999999998</v>
      </c>
      <c r="F18746">
        <f t="shared" si="584"/>
        <v>0.14542751666666667</v>
      </c>
      <c r="G18746">
        <f t="shared" si="585"/>
        <v>4.7860488444444442</v>
      </c>
    </row>
    <row r="18747" spans="1:7" x14ac:dyDescent="0.45">
      <c r="A18747">
        <v>187.41999530792199</v>
      </c>
      <c r="B18747">
        <v>44.112583000000001</v>
      </c>
      <c r="C18747">
        <v>0.43634918</v>
      </c>
      <c r="D18747">
        <v>0.14832449</v>
      </c>
      <c r="E18747">
        <v>4.9013977000000004</v>
      </c>
      <c r="F18747">
        <f t="shared" si="584"/>
        <v>0.14544972666666667</v>
      </c>
      <c r="G18747">
        <f t="shared" si="585"/>
        <v>4.7898584</v>
      </c>
    </row>
    <row r="18748" spans="1:7" x14ac:dyDescent="0.45">
      <c r="A18748">
        <v>187.43000507354699</v>
      </c>
      <c r="B18748">
        <v>44.131630000000001</v>
      </c>
      <c r="C18748">
        <v>0.43640253000000001</v>
      </c>
      <c r="D18748">
        <v>0.11780504</v>
      </c>
      <c r="E18748">
        <v>4.9035133999999996</v>
      </c>
      <c r="F18748">
        <f t="shared" si="584"/>
        <v>0.14546750999999999</v>
      </c>
      <c r="G18748">
        <f t="shared" si="585"/>
        <v>4.7919747333333333</v>
      </c>
    </row>
    <row r="18749" spans="1:7" x14ac:dyDescent="0.45">
      <c r="A18749">
        <v>187.43999958038299</v>
      </c>
      <c r="B18749">
        <v>44.087820000000001</v>
      </c>
      <c r="C18749">
        <v>0.43641584999999999</v>
      </c>
      <c r="D18749">
        <v>0.13001283</v>
      </c>
      <c r="E18749">
        <v>4.8986460000000003</v>
      </c>
      <c r="F18749">
        <f t="shared" si="584"/>
        <v>0.14547194999999999</v>
      </c>
      <c r="G18749">
        <f t="shared" si="585"/>
        <v>4.7871069555555552</v>
      </c>
    </row>
    <row r="18750" spans="1:7" x14ac:dyDescent="0.45">
      <c r="A18750">
        <v>187.44999408721901</v>
      </c>
      <c r="B18750">
        <v>44.148777000000003</v>
      </c>
      <c r="C18750">
        <v>0.43641584999999999</v>
      </c>
      <c r="D18750">
        <v>0.15686992999999999</v>
      </c>
      <c r="E18750">
        <v>4.9054190000000002</v>
      </c>
      <c r="F18750">
        <f t="shared" si="584"/>
        <v>0.14547194999999999</v>
      </c>
      <c r="G18750">
        <f t="shared" si="585"/>
        <v>4.793879955555556</v>
      </c>
    </row>
    <row r="18751" spans="1:7" x14ac:dyDescent="0.45">
      <c r="A18751">
        <v>187.46000385284401</v>
      </c>
      <c r="B18751">
        <v>44.114486999999997</v>
      </c>
      <c r="C18751">
        <v>0.43641584999999999</v>
      </c>
      <c r="D18751">
        <v>0.18372704000000001</v>
      </c>
      <c r="E18751">
        <v>4.9016089999999997</v>
      </c>
      <c r="F18751">
        <f t="shared" si="584"/>
        <v>0.14547194999999999</v>
      </c>
      <c r="G18751">
        <f t="shared" si="585"/>
        <v>4.7900699555555555</v>
      </c>
    </row>
    <row r="18752" spans="1:7" x14ac:dyDescent="0.45">
      <c r="A18752">
        <v>187.46999835968001</v>
      </c>
      <c r="B18752">
        <v>44.135440000000003</v>
      </c>
      <c r="C18752">
        <v>0.43644250000000001</v>
      </c>
      <c r="D18752">
        <v>0.18250626</v>
      </c>
      <c r="E18752">
        <v>4.9039372999999999</v>
      </c>
      <c r="F18752">
        <f t="shared" si="584"/>
        <v>0.14548083333333334</v>
      </c>
      <c r="G18752">
        <f t="shared" si="585"/>
        <v>4.7923980666666672</v>
      </c>
    </row>
    <row r="18753" spans="1:7" x14ac:dyDescent="0.45">
      <c r="A18753">
        <v>187.479992866516</v>
      </c>
      <c r="B18753">
        <v>44.137343999999999</v>
      </c>
      <c r="C18753">
        <v>0.43645584999999998</v>
      </c>
      <c r="D18753">
        <v>0.19471404</v>
      </c>
      <c r="E18753">
        <v>4.9041486000000001</v>
      </c>
      <c r="F18753">
        <f t="shared" si="584"/>
        <v>0.14548528333333333</v>
      </c>
      <c r="G18753">
        <f t="shared" si="585"/>
        <v>4.7926096222222219</v>
      </c>
    </row>
    <row r="18754" spans="1:7" x14ac:dyDescent="0.45">
      <c r="A18754">
        <v>187.490002632141</v>
      </c>
      <c r="B18754">
        <v>44.103057999999997</v>
      </c>
      <c r="C18754">
        <v>0.43645584999999998</v>
      </c>
      <c r="D18754">
        <v>0.20814260000000001</v>
      </c>
      <c r="E18754">
        <v>4.9003389999999998</v>
      </c>
      <c r="F18754">
        <f t="shared" si="584"/>
        <v>0.14548528333333333</v>
      </c>
      <c r="G18754">
        <f t="shared" si="585"/>
        <v>4.7888000666666661</v>
      </c>
    </row>
    <row r="18755" spans="1:7" x14ac:dyDescent="0.45">
      <c r="A18755">
        <v>187.49999713897699</v>
      </c>
      <c r="B18755">
        <v>44.16592</v>
      </c>
      <c r="C18755">
        <v>0.43645584999999998</v>
      </c>
      <c r="D18755">
        <v>0.23499970000000001</v>
      </c>
      <c r="E18755">
        <v>4.9073234000000001</v>
      </c>
      <c r="F18755">
        <f t="shared" si="584"/>
        <v>0.14548528333333333</v>
      </c>
      <c r="G18755">
        <f t="shared" si="585"/>
        <v>4.795784733333333</v>
      </c>
    </row>
    <row r="18756" spans="1:7" x14ac:dyDescent="0.45">
      <c r="A18756">
        <v>187.51000690460199</v>
      </c>
      <c r="B18756">
        <v>44.122109999999999</v>
      </c>
      <c r="C18756">
        <v>0.43645584999999998</v>
      </c>
      <c r="D18756">
        <v>0.2618568</v>
      </c>
      <c r="E18756">
        <v>4.9024559999999999</v>
      </c>
      <c r="F18756">
        <f t="shared" si="584"/>
        <v>0.14548528333333333</v>
      </c>
      <c r="G18756">
        <f t="shared" si="585"/>
        <v>4.7909169555555557</v>
      </c>
    </row>
    <row r="18757" spans="1:7" x14ac:dyDescent="0.45">
      <c r="A18757">
        <v>187.52000141143799</v>
      </c>
      <c r="B18757">
        <v>44.139249999999997</v>
      </c>
      <c r="C18757">
        <v>0.43645584999999998</v>
      </c>
      <c r="D18757">
        <v>0.28871390000000002</v>
      </c>
      <c r="E18757">
        <v>4.9043602999999996</v>
      </c>
      <c r="F18757">
        <f t="shared" si="584"/>
        <v>0.14548528333333333</v>
      </c>
      <c r="G18757">
        <f t="shared" si="585"/>
        <v>4.7928213999999993</v>
      </c>
    </row>
    <row r="18758" spans="1:7" x14ac:dyDescent="0.45">
      <c r="A18758">
        <v>187.52999591827299</v>
      </c>
      <c r="B18758">
        <v>44.139249999999997</v>
      </c>
      <c r="C18758">
        <v>0.43646917000000002</v>
      </c>
      <c r="D18758">
        <v>0.30092168000000002</v>
      </c>
      <c r="E18758">
        <v>4.9043602999999996</v>
      </c>
      <c r="F18758">
        <f t="shared" ref="F18758:F18821" si="586">C18758/3</f>
        <v>0.14548972333333335</v>
      </c>
      <c r="G18758">
        <f t="shared" ref="G18758:G18821" si="587">(B18758-$B$5)/9</f>
        <v>4.7928213999999993</v>
      </c>
    </row>
    <row r="18759" spans="1:7" x14ac:dyDescent="0.45">
      <c r="A18759">
        <v>187.54000568389799</v>
      </c>
      <c r="B18759">
        <v>44.089725000000001</v>
      </c>
      <c r="C18759">
        <v>0.43646917000000002</v>
      </c>
      <c r="D18759">
        <v>0.32777879999999998</v>
      </c>
      <c r="E18759">
        <v>4.8988576000000004</v>
      </c>
      <c r="F18759">
        <f t="shared" si="586"/>
        <v>0.14548972333333335</v>
      </c>
      <c r="G18759">
        <f t="shared" si="587"/>
        <v>4.7873186222222222</v>
      </c>
    </row>
    <row r="18760" spans="1:7" x14ac:dyDescent="0.45">
      <c r="A18760">
        <v>187.55000019073401</v>
      </c>
      <c r="B18760">
        <v>44.125915999999997</v>
      </c>
      <c r="C18760">
        <v>0.43646917000000002</v>
      </c>
      <c r="D18760">
        <v>0.3546359</v>
      </c>
      <c r="E18760">
        <v>4.9028787999999999</v>
      </c>
      <c r="F18760">
        <f t="shared" si="586"/>
        <v>0.14548972333333335</v>
      </c>
      <c r="G18760">
        <f t="shared" si="587"/>
        <v>4.7913398444444439</v>
      </c>
    </row>
    <row r="18761" spans="1:7" x14ac:dyDescent="0.45">
      <c r="A18761">
        <v>187.55999469757</v>
      </c>
      <c r="B18761">
        <v>44.076390000000004</v>
      </c>
      <c r="C18761">
        <v>0.4364825</v>
      </c>
      <c r="D18761">
        <v>0.36684367000000001</v>
      </c>
      <c r="E18761">
        <v>4.8973760000000004</v>
      </c>
      <c r="F18761">
        <f t="shared" si="586"/>
        <v>0.14549416666666667</v>
      </c>
      <c r="G18761">
        <f t="shared" si="587"/>
        <v>4.7858369555555562</v>
      </c>
    </row>
    <row r="18762" spans="1:7" x14ac:dyDescent="0.45">
      <c r="A18762">
        <v>187.570004463195</v>
      </c>
      <c r="B18762">
        <v>44.108772000000002</v>
      </c>
      <c r="C18762">
        <v>0.43652247999999999</v>
      </c>
      <c r="D18762">
        <v>0.33754499999999998</v>
      </c>
      <c r="E18762">
        <v>4.9009742999999997</v>
      </c>
      <c r="F18762">
        <f t="shared" si="586"/>
        <v>0.14550749333333332</v>
      </c>
      <c r="G18762">
        <f t="shared" si="587"/>
        <v>4.7894349555555555</v>
      </c>
    </row>
    <row r="18763" spans="1:7" x14ac:dyDescent="0.45">
      <c r="A18763">
        <v>187.579998970031</v>
      </c>
      <c r="B18763">
        <v>44.127822999999999</v>
      </c>
      <c r="C18763">
        <v>0.43654913000000001</v>
      </c>
      <c r="D18763">
        <v>0.33510345000000002</v>
      </c>
      <c r="E18763">
        <v>4.9030909999999999</v>
      </c>
      <c r="F18763">
        <f t="shared" si="586"/>
        <v>0.14551637666666667</v>
      </c>
      <c r="G18763">
        <f t="shared" si="587"/>
        <v>4.7915517333333328</v>
      </c>
    </row>
    <row r="18764" spans="1:7" x14ac:dyDescent="0.45">
      <c r="A18764">
        <v>187.58999347686699</v>
      </c>
      <c r="B18764">
        <v>44.068770000000001</v>
      </c>
      <c r="C18764">
        <v>0.43654913000000001</v>
      </c>
      <c r="D18764">
        <v>0.36196055999999999</v>
      </c>
      <c r="E18764">
        <v>4.8965297000000003</v>
      </c>
      <c r="F18764">
        <f t="shared" si="586"/>
        <v>0.14551637666666667</v>
      </c>
      <c r="G18764">
        <f t="shared" si="587"/>
        <v>4.7849902888888884</v>
      </c>
    </row>
    <row r="18765" spans="1:7" x14ac:dyDescent="0.45">
      <c r="A18765">
        <v>187.60000324249199</v>
      </c>
      <c r="B18765">
        <v>44.131630000000001</v>
      </c>
      <c r="C18765">
        <v>0.43654913000000001</v>
      </c>
      <c r="D18765">
        <v>0.38881767</v>
      </c>
      <c r="E18765">
        <v>4.9035133999999996</v>
      </c>
      <c r="F18765">
        <f t="shared" si="586"/>
        <v>0.14551637666666667</v>
      </c>
      <c r="G18765">
        <f t="shared" si="587"/>
        <v>4.7919747333333333</v>
      </c>
    </row>
    <row r="18766" spans="1:7" x14ac:dyDescent="0.45">
      <c r="A18766">
        <v>187.60999774932799</v>
      </c>
      <c r="B18766">
        <v>44.066864000000002</v>
      </c>
      <c r="C18766">
        <v>0.43654913000000001</v>
      </c>
      <c r="D18766">
        <v>0.41567478000000002</v>
      </c>
      <c r="E18766">
        <v>4.8963175000000003</v>
      </c>
      <c r="F18766">
        <f t="shared" si="586"/>
        <v>0.14551637666666667</v>
      </c>
      <c r="G18766">
        <f t="shared" si="587"/>
        <v>4.784778511111111</v>
      </c>
    </row>
    <row r="18767" spans="1:7" x14ac:dyDescent="0.45">
      <c r="A18767">
        <v>187.62000751495299</v>
      </c>
      <c r="B18767">
        <v>44.091630000000002</v>
      </c>
      <c r="C18767">
        <v>0.43680245000000001</v>
      </c>
      <c r="D18767">
        <v>0.20325947999999999</v>
      </c>
      <c r="E18767">
        <v>4.8990692999999998</v>
      </c>
      <c r="F18767">
        <f t="shared" si="586"/>
        <v>0.14560081666666666</v>
      </c>
      <c r="G18767">
        <f t="shared" si="587"/>
        <v>4.7875302888888891</v>
      </c>
    </row>
    <row r="18768" spans="1:7" x14ac:dyDescent="0.45">
      <c r="A18768">
        <v>187.63000202178901</v>
      </c>
      <c r="B18768">
        <v>44.150680000000001</v>
      </c>
      <c r="C18768">
        <v>0.43701570000000001</v>
      </c>
      <c r="D18768">
        <v>-2.5025940999999999E-2</v>
      </c>
      <c r="E18768">
        <v>4.9056306000000003</v>
      </c>
      <c r="F18768">
        <f t="shared" si="586"/>
        <v>0.14567189999999999</v>
      </c>
      <c r="G18768">
        <f t="shared" si="587"/>
        <v>4.7940914000000001</v>
      </c>
    </row>
    <row r="18769" spans="1:7" x14ac:dyDescent="0.45">
      <c r="A18769">
        <v>187.63999652862501</v>
      </c>
      <c r="B18769">
        <v>44.133536999999997</v>
      </c>
      <c r="C18769">
        <v>0.4368824</v>
      </c>
      <c r="D18769">
        <v>0.12268815</v>
      </c>
      <c r="E18769">
        <v>4.9037255999999996</v>
      </c>
      <c r="F18769">
        <f t="shared" si="586"/>
        <v>0.14562746666666668</v>
      </c>
      <c r="G18769">
        <f t="shared" si="587"/>
        <v>4.7921866222222214</v>
      </c>
    </row>
    <row r="18770" spans="1:7" x14ac:dyDescent="0.45">
      <c r="A18770">
        <v>187.65000629425001</v>
      </c>
      <c r="B18770">
        <v>44.190677999999998</v>
      </c>
      <c r="C18770">
        <v>0.43678909999999999</v>
      </c>
      <c r="D18770">
        <v>0.24354513999999999</v>
      </c>
      <c r="E18770">
        <v>4.9100747</v>
      </c>
      <c r="F18770">
        <f t="shared" si="586"/>
        <v>0.14559636666666667</v>
      </c>
      <c r="G18770">
        <f t="shared" si="587"/>
        <v>4.7985356222222215</v>
      </c>
    </row>
    <row r="18771" spans="1:7" x14ac:dyDescent="0.45">
      <c r="A18771">
        <v>187.660000801086</v>
      </c>
      <c r="B18771">
        <v>44.141154999999998</v>
      </c>
      <c r="C18771">
        <v>0.43681576999999999</v>
      </c>
      <c r="D18771">
        <v>0.24110359000000001</v>
      </c>
      <c r="E18771">
        <v>4.9045719999999999</v>
      </c>
      <c r="F18771">
        <f t="shared" si="586"/>
        <v>0.14560525666666665</v>
      </c>
      <c r="G18771">
        <f t="shared" si="587"/>
        <v>4.7930330666666663</v>
      </c>
    </row>
    <row r="18772" spans="1:7" x14ac:dyDescent="0.45">
      <c r="A18772">
        <v>187.66999530792199</v>
      </c>
      <c r="B18772">
        <v>44.14687</v>
      </c>
      <c r="C18772">
        <v>0.43681576999999999</v>
      </c>
      <c r="D18772">
        <v>0.2679607</v>
      </c>
      <c r="E18772">
        <v>4.9052066999999999</v>
      </c>
      <c r="F18772">
        <f t="shared" si="586"/>
        <v>0.14560525666666665</v>
      </c>
      <c r="G18772">
        <f t="shared" si="587"/>
        <v>4.7936680666666662</v>
      </c>
    </row>
    <row r="18773" spans="1:7" x14ac:dyDescent="0.45">
      <c r="A18773">
        <v>187.68000507354699</v>
      </c>
      <c r="B18773">
        <v>44.160206000000002</v>
      </c>
      <c r="C18773">
        <v>0.43681576999999999</v>
      </c>
      <c r="D18773">
        <v>0.29481780000000002</v>
      </c>
      <c r="E18773">
        <v>4.9066887000000001</v>
      </c>
      <c r="F18773">
        <f t="shared" si="586"/>
        <v>0.14560525666666665</v>
      </c>
      <c r="G18773">
        <f t="shared" si="587"/>
        <v>4.7951498444444445</v>
      </c>
    </row>
    <row r="18774" spans="1:7" x14ac:dyDescent="0.45">
      <c r="A18774">
        <v>187.68999958038299</v>
      </c>
      <c r="B18774">
        <v>44.116394</v>
      </c>
      <c r="C18774">
        <v>0.43681576999999999</v>
      </c>
      <c r="D18774">
        <v>0.32167489999999999</v>
      </c>
      <c r="E18774">
        <v>4.9018207</v>
      </c>
      <c r="F18774">
        <f t="shared" si="586"/>
        <v>0.14560525666666665</v>
      </c>
      <c r="G18774">
        <f t="shared" si="587"/>
        <v>4.7902818444444444</v>
      </c>
    </row>
    <row r="18775" spans="1:7" x14ac:dyDescent="0.45">
      <c r="A18775">
        <v>187.69999408721901</v>
      </c>
      <c r="B18775">
        <v>44.169724000000002</v>
      </c>
      <c r="C18775">
        <v>0.43681576999999999</v>
      </c>
      <c r="D18775">
        <v>0.34853202</v>
      </c>
      <c r="E18775">
        <v>4.9077469999999996</v>
      </c>
      <c r="F18775">
        <f t="shared" si="586"/>
        <v>0.14560525666666665</v>
      </c>
      <c r="G18775">
        <f t="shared" si="587"/>
        <v>4.7962074000000001</v>
      </c>
    </row>
    <row r="18776" spans="1:7" x14ac:dyDescent="0.45">
      <c r="A18776">
        <v>187.71000385284401</v>
      </c>
      <c r="B18776">
        <v>44.112583000000001</v>
      </c>
      <c r="C18776">
        <v>0.43681576999999999</v>
      </c>
      <c r="D18776">
        <v>0.37538913000000002</v>
      </c>
      <c r="E18776">
        <v>4.9013977000000004</v>
      </c>
      <c r="F18776">
        <f t="shared" si="586"/>
        <v>0.14560525666666665</v>
      </c>
      <c r="G18776">
        <f t="shared" si="587"/>
        <v>4.7898584</v>
      </c>
    </row>
    <row r="18777" spans="1:7" x14ac:dyDescent="0.45">
      <c r="A18777">
        <v>187.71999835968001</v>
      </c>
      <c r="B18777">
        <v>44.127822999999999</v>
      </c>
      <c r="C18777">
        <v>0.43681576999999999</v>
      </c>
      <c r="D18777">
        <v>0.40224623999999998</v>
      </c>
      <c r="E18777">
        <v>4.9030909999999999</v>
      </c>
      <c r="F18777">
        <f t="shared" si="586"/>
        <v>0.14560525666666665</v>
      </c>
      <c r="G18777">
        <f t="shared" si="587"/>
        <v>4.7915517333333328</v>
      </c>
    </row>
    <row r="18778" spans="1:7" x14ac:dyDescent="0.45">
      <c r="A18778">
        <v>187.729992866516</v>
      </c>
      <c r="B18778">
        <v>44.122109999999999</v>
      </c>
      <c r="C18778">
        <v>0.43681576999999999</v>
      </c>
      <c r="D18778">
        <v>0.41567478000000002</v>
      </c>
      <c r="E18778">
        <v>4.9024559999999999</v>
      </c>
      <c r="F18778">
        <f t="shared" si="586"/>
        <v>0.14560525666666665</v>
      </c>
      <c r="G18778">
        <f t="shared" si="587"/>
        <v>4.7909169555555557</v>
      </c>
    </row>
    <row r="18779" spans="1:7" x14ac:dyDescent="0.45">
      <c r="A18779">
        <v>187.740002632141</v>
      </c>
      <c r="B18779">
        <v>44.082104000000001</v>
      </c>
      <c r="C18779">
        <v>0.43714900000000001</v>
      </c>
      <c r="D18779">
        <v>0.11902582</v>
      </c>
      <c r="E18779">
        <v>4.8980107000000004</v>
      </c>
      <c r="F18779">
        <f t="shared" si="586"/>
        <v>0.14571633333333334</v>
      </c>
      <c r="G18779">
        <f t="shared" si="587"/>
        <v>4.7864718444444447</v>
      </c>
    </row>
    <row r="18780" spans="1:7" x14ac:dyDescent="0.45">
      <c r="A18780">
        <v>187.74999713897699</v>
      </c>
      <c r="B18780">
        <v>44.144965999999997</v>
      </c>
      <c r="C18780">
        <v>0.43725567999999998</v>
      </c>
      <c r="D18780">
        <v>-7.9350549999999999E-3</v>
      </c>
      <c r="E18780">
        <v>4.9049953999999998</v>
      </c>
      <c r="F18780">
        <f t="shared" si="586"/>
        <v>0.14575189333333333</v>
      </c>
      <c r="G18780">
        <f t="shared" si="587"/>
        <v>4.7934565111111107</v>
      </c>
    </row>
    <row r="18781" spans="1:7" x14ac:dyDescent="0.45">
      <c r="A18781">
        <v>187.76000690460199</v>
      </c>
      <c r="B18781">
        <v>44.139249999999997</v>
      </c>
      <c r="C18781">
        <v>0.43714900000000001</v>
      </c>
      <c r="D18781">
        <v>0.13977904999999999</v>
      </c>
      <c r="E18781">
        <v>4.9043602999999996</v>
      </c>
      <c r="F18781">
        <f t="shared" si="586"/>
        <v>0.14571633333333334</v>
      </c>
      <c r="G18781">
        <f t="shared" si="587"/>
        <v>4.7928213999999993</v>
      </c>
    </row>
    <row r="18782" spans="1:7" x14ac:dyDescent="0.45">
      <c r="A18782">
        <v>187.77000141143799</v>
      </c>
      <c r="B18782">
        <v>44.156395000000003</v>
      </c>
      <c r="C18782">
        <v>0.43709566999999999</v>
      </c>
      <c r="D18782">
        <v>0.22035036999999999</v>
      </c>
      <c r="E18782">
        <v>4.9062653000000003</v>
      </c>
      <c r="F18782">
        <f t="shared" si="586"/>
        <v>0.14569855666666667</v>
      </c>
      <c r="G18782">
        <f t="shared" si="587"/>
        <v>4.7947264000000001</v>
      </c>
    </row>
    <row r="18783" spans="1:7" x14ac:dyDescent="0.45">
      <c r="A18783">
        <v>187.77999591827299</v>
      </c>
      <c r="B18783">
        <v>44.179250000000003</v>
      </c>
      <c r="C18783">
        <v>0.43709566999999999</v>
      </c>
      <c r="D18783">
        <v>0.24720748000000001</v>
      </c>
      <c r="E18783">
        <v>4.9088050000000001</v>
      </c>
      <c r="F18783">
        <f t="shared" si="586"/>
        <v>0.14569855666666667</v>
      </c>
      <c r="G18783">
        <f t="shared" si="587"/>
        <v>4.7972658444444445</v>
      </c>
    </row>
    <row r="18784" spans="1:7" x14ac:dyDescent="0.45">
      <c r="A18784">
        <v>187.79000568389799</v>
      </c>
      <c r="B18784">
        <v>44.114486999999997</v>
      </c>
      <c r="C18784">
        <v>0.43709566999999999</v>
      </c>
      <c r="D18784">
        <v>0.27406457000000001</v>
      </c>
      <c r="E18784">
        <v>4.9016089999999997</v>
      </c>
      <c r="F18784">
        <f t="shared" si="586"/>
        <v>0.14569855666666667</v>
      </c>
      <c r="G18784">
        <f t="shared" si="587"/>
        <v>4.7900699555555555</v>
      </c>
    </row>
    <row r="18785" spans="1:7" x14ac:dyDescent="0.45">
      <c r="A18785">
        <v>187.80000019073401</v>
      </c>
      <c r="B18785">
        <v>44.175446000000001</v>
      </c>
      <c r="C18785">
        <v>0.43709566999999999</v>
      </c>
      <c r="D18785">
        <v>0.30092168000000002</v>
      </c>
      <c r="E18785">
        <v>4.9083819999999996</v>
      </c>
      <c r="F18785">
        <f t="shared" si="586"/>
        <v>0.14569855666666667</v>
      </c>
      <c r="G18785">
        <f t="shared" si="587"/>
        <v>4.7968431777777774</v>
      </c>
    </row>
    <row r="18786" spans="1:7" x14ac:dyDescent="0.45">
      <c r="A18786">
        <v>187.80999469757</v>
      </c>
      <c r="B18786">
        <v>44.141154999999998</v>
      </c>
      <c r="C18786">
        <v>0.43709566999999999</v>
      </c>
      <c r="D18786">
        <v>0.31435025</v>
      </c>
      <c r="E18786">
        <v>4.9045719999999999</v>
      </c>
      <c r="F18786">
        <f t="shared" si="586"/>
        <v>0.14569855666666667</v>
      </c>
      <c r="G18786">
        <f t="shared" si="587"/>
        <v>4.7930330666666663</v>
      </c>
    </row>
    <row r="18787" spans="1:7" x14ac:dyDescent="0.45">
      <c r="A18787">
        <v>187.820004463195</v>
      </c>
      <c r="B18787">
        <v>44.148777000000003</v>
      </c>
      <c r="C18787">
        <v>0.43709566999999999</v>
      </c>
      <c r="D18787">
        <v>0.34120736000000002</v>
      </c>
      <c r="E18787">
        <v>4.9054190000000002</v>
      </c>
      <c r="F18787">
        <f t="shared" si="586"/>
        <v>0.14569855666666667</v>
      </c>
      <c r="G18787">
        <f t="shared" si="587"/>
        <v>4.793879955555556</v>
      </c>
    </row>
    <row r="18788" spans="1:7" x14ac:dyDescent="0.45">
      <c r="A18788">
        <v>187.829998970031</v>
      </c>
      <c r="B18788">
        <v>44.154490000000003</v>
      </c>
      <c r="C18788">
        <v>0.43709566999999999</v>
      </c>
      <c r="D18788">
        <v>0.36806445999999998</v>
      </c>
      <c r="E18788">
        <v>4.9060540000000001</v>
      </c>
      <c r="F18788">
        <f t="shared" si="586"/>
        <v>0.14569855666666667</v>
      </c>
      <c r="G18788">
        <f t="shared" si="587"/>
        <v>4.7945147333333331</v>
      </c>
    </row>
    <row r="18789" spans="1:7" x14ac:dyDescent="0.45">
      <c r="A18789">
        <v>187.83999347686699</v>
      </c>
      <c r="B18789">
        <v>44.103057999999997</v>
      </c>
      <c r="C18789">
        <v>0.43709566999999999</v>
      </c>
      <c r="D18789">
        <v>0.39492157</v>
      </c>
      <c r="E18789">
        <v>4.9003389999999998</v>
      </c>
      <c r="F18789">
        <f t="shared" si="586"/>
        <v>0.14569855666666667</v>
      </c>
      <c r="G18789">
        <f t="shared" si="587"/>
        <v>4.7888000666666661</v>
      </c>
    </row>
    <row r="18790" spans="1:7" x14ac:dyDescent="0.45">
      <c r="A18790">
        <v>187.85000324249199</v>
      </c>
      <c r="B18790">
        <v>44.162109999999998</v>
      </c>
      <c r="C18790">
        <v>0.43709566999999999</v>
      </c>
      <c r="D18790">
        <v>0.42177868000000002</v>
      </c>
      <c r="E18790">
        <v>4.9069003999999996</v>
      </c>
      <c r="F18790">
        <f t="shared" si="586"/>
        <v>0.14569855666666667</v>
      </c>
      <c r="G18790">
        <f t="shared" si="587"/>
        <v>4.7953614</v>
      </c>
    </row>
    <row r="18791" spans="1:7" x14ac:dyDescent="0.45">
      <c r="A18791">
        <v>187.85999774932799</v>
      </c>
      <c r="B18791">
        <v>44.125915999999997</v>
      </c>
      <c r="C18791">
        <v>0.43726900000000002</v>
      </c>
      <c r="D18791">
        <v>0.27772691999999999</v>
      </c>
      <c r="E18791">
        <v>4.9028787999999999</v>
      </c>
      <c r="F18791">
        <f t="shared" si="586"/>
        <v>0.14575633333333335</v>
      </c>
      <c r="G18791">
        <f t="shared" si="587"/>
        <v>4.7913398444444439</v>
      </c>
    </row>
    <row r="18792" spans="1:7" x14ac:dyDescent="0.45">
      <c r="A18792">
        <v>187.87000751495299</v>
      </c>
      <c r="B18792">
        <v>44.143062999999998</v>
      </c>
      <c r="C18792">
        <v>0.43753557999999998</v>
      </c>
      <c r="D18792">
        <v>9.1558319999999992E-3</v>
      </c>
      <c r="E18792">
        <v>4.9047837000000003</v>
      </c>
      <c r="F18792">
        <f t="shared" si="586"/>
        <v>0.14584519333333332</v>
      </c>
      <c r="G18792">
        <f t="shared" si="587"/>
        <v>4.7932450666666666</v>
      </c>
    </row>
    <row r="18793" spans="1:7" x14ac:dyDescent="0.45">
      <c r="A18793">
        <v>187.88000202178901</v>
      </c>
      <c r="B18793">
        <v>44.190677999999998</v>
      </c>
      <c r="C18793">
        <v>0.43750894000000001</v>
      </c>
      <c r="D18793">
        <v>6.1649269999999999E-2</v>
      </c>
      <c r="E18793">
        <v>4.9100747</v>
      </c>
      <c r="F18793">
        <f t="shared" si="586"/>
        <v>0.14583631333333333</v>
      </c>
      <c r="G18793">
        <f t="shared" si="587"/>
        <v>4.7985356222222215</v>
      </c>
    </row>
    <row r="18794" spans="1:7" x14ac:dyDescent="0.45">
      <c r="A18794">
        <v>187.88999652862501</v>
      </c>
      <c r="B18794">
        <v>44.169724000000002</v>
      </c>
      <c r="C18794">
        <v>0.43746895000000002</v>
      </c>
      <c r="D18794">
        <v>0.115363486</v>
      </c>
      <c r="E18794">
        <v>4.9077469999999996</v>
      </c>
      <c r="F18794">
        <f t="shared" si="586"/>
        <v>0.14582298333333335</v>
      </c>
      <c r="G18794">
        <f t="shared" si="587"/>
        <v>4.7962074000000001</v>
      </c>
    </row>
    <row r="18795" spans="1:7" x14ac:dyDescent="0.45">
      <c r="A18795">
        <v>187.90000629425001</v>
      </c>
      <c r="B18795">
        <v>44.223059999999997</v>
      </c>
      <c r="C18795">
        <v>0.43746895000000002</v>
      </c>
      <c r="D18795">
        <v>0.1422206</v>
      </c>
      <c r="E18795">
        <v>4.9136730000000002</v>
      </c>
      <c r="F18795">
        <f t="shared" si="586"/>
        <v>0.14582298333333335</v>
      </c>
      <c r="G18795">
        <f t="shared" si="587"/>
        <v>4.8021336222222217</v>
      </c>
    </row>
    <row r="18796" spans="1:7" x14ac:dyDescent="0.45">
      <c r="A18796">
        <v>187.910000801086</v>
      </c>
      <c r="B18796">
        <v>44.186874000000003</v>
      </c>
      <c r="C18796">
        <v>0.43746895000000002</v>
      </c>
      <c r="D18796">
        <v>0.16907770999999999</v>
      </c>
      <c r="E18796">
        <v>4.9096520000000003</v>
      </c>
      <c r="F18796">
        <f t="shared" si="586"/>
        <v>0.14582298333333335</v>
      </c>
      <c r="G18796">
        <f t="shared" si="587"/>
        <v>4.7981129555555562</v>
      </c>
    </row>
    <row r="18797" spans="1:7" x14ac:dyDescent="0.45">
      <c r="A18797">
        <v>187.91999530792199</v>
      </c>
      <c r="B18797">
        <v>44.207825</v>
      </c>
      <c r="C18797">
        <v>0.43746895000000002</v>
      </c>
      <c r="D18797">
        <v>0.19593482000000001</v>
      </c>
      <c r="E18797">
        <v>4.9119799999999998</v>
      </c>
      <c r="F18797">
        <f t="shared" si="586"/>
        <v>0.14582298333333335</v>
      </c>
      <c r="G18797">
        <f t="shared" si="587"/>
        <v>4.8004408444444442</v>
      </c>
    </row>
    <row r="18798" spans="1:7" x14ac:dyDescent="0.45">
      <c r="A18798">
        <v>187.93000507354699</v>
      </c>
      <c r="B18798">
        <v>44.205916999999999</v>
      </c>
      <c r="C18798">
        <v>0.43748227000000001</v>
      </c>
      <c r="D18798">
        <v>0.20814260000000001</v>
      </c>
      <c r="E18798">
        <v>4.9117680000000004</v>
      </c>
      <c r="F18798">
        <f t="shared" si="586"/>
        <v>0.14582742333333334</v>
      </c>
      <c r="G18798">
        <f t="shared" si="587"/>
        <v>4.8002288444444439</v>
      </c>
    </row>
    <row r="18799" spans="1:7" x14ac:dyDescent="0.45">
      <c r="A18799">
        <v>187.93999958038299</v>
      </c>
      <c r="B18799">
        <v>44.171635000000002</v>
      </c>
      <c r="C18799">
        <v>0.43748227000000001</v>
      </c>
      <c r="D18799">
        <v>0.23499970000000001</v>
      </c>
      <c r="E18799">
        <v>4.9079585000000003</v>
      </c>
      <c r="F18799">
        <f t="shared" si="586"/>
        <v>0.14582742333333334</v>
      </c>
      <c r="G18799">
        <f t="shared" si="587"/>
        <v>4.7964197333333338</v>
      </c>
    </row>
    <row r="18800" spans="1:7" x14ac:dyDescent="0.45">
      <c r="A18800">
        <v>187.94999408721901</v>
      </c>
      <c r="B18800">
        <v>44.190677999999998</v>
      </c>
      <c r="C18800">
        <v>0.43748227000000001</v>
      </c>
      <c r="D18800">
        <v>0.2618568</v>
      </c>
      <c r="E18800">
        <v>4.9100747</v>
      </c>
      <c r="F18800">
        <f t="shared" si="586"/>
        <v>0.14582742333333334</v>
      </c>
      <c r="G18800">
        <f t="shared" si="587"/>
        <v>4.7985356222222215</v>
      </c>
    </row>
    <row r="18801" spans="1:7" x14ac:dyDescent="0.45">
      <c r="A18801">
        <v>187.96000385284401</v>
      </c>
      <c r="B18801">
        <v>44.154490000000003</v>
      </c>
      <c r="C18801">
        <v>0.43748227000000001</v>
      </c>
      <c r="D18801">
        <v>0.28871390000000002</v>
      </c>
      <c r="E18801">
        <v>4.9060540000000001</v>
      </c>
      <c r="F18801">
        <f t="shared" si="586"/>
        <v>0.14582742333333334</v>
      </c>
      <c r="G18801">
        <f t="shared" si="587"/>
        <v>4.7945147333333331</v>
      </c>
    </row>
    <row r="18802" spans="1:7" x14ac:dyDescent="0.45">
      <c r="A18802">
        <v>187.96999835968001</v>
      </c>
      <c r="B18802">
        <v>44.171635000000002</v>
      </c>
      <c r="C18802">
        <v>0.43748227000000001</v>
      </c>
      <c r="D18802">
        <v>0.30214247</v>
      </c>
      <c r="E18802">
        <v>4.9079585000000003</v>
      </c>
      <c r="F18802">
        <f t="shared" si="586"/>
        <v>0.14582742333333334</v>
      </c>
      <c r="G18802">
        <f t="shared" si="587"/>
        <v>4.7964197333333338</v>
      </c>
    </row>
    <row r="18803" spans="1:7" x14ac:dyDescent="0.45">
      <c r="A18803">
        <v>187.979992866516</v>
      </c>
      <c r="B18803">
        <v>44.164009999999998</v>
      </c>
      <c r="C18803">
        <v>0.43748227000000001</v>
      </c>
      <c r="D18803">
        <v>0.32899958000000001</v>
      </c>
      <c r="E18803">
        <v>4.9071116000000004</v>
      </c>
      <c r="F18803">
        <f t="shared" si="586"/>
        <v>0.14582742333333334</v>
      </c>
      <c r="G18803">
        <f t="shared" si="587"/>
        <v>4.7955725111111107</v>
      </c>
    </row>
    <row r="18804" spans="1:7" x14ac:dyDescent="0.45">
      <c r="A18804">
        <v>187.990002632141</v>
      </c>
      <c r="B18804">
        <v>44.141154999999998</v>
      </c>
      <c r="C18804">
        <v>0.43748227000000001</v>
      </c>
      <c r="D18804">
        <v>0.35585670000000003</v>
      </c>
      <c r="E18804">
        <v>4.9045719999999999</v>
      </c>
      <c r="F18804">
        <f t="shared" si="586"/>
        <v>0.14582742333333334</v>
      </c>
      <c r="G18804">
        <f t="shared" si="587"/>
        <v>4.7930330666666663</v>
      </c>
    </row>
    <row r="18805" spans="1:7" x14ac:dyDescent="0.45">
      <c r="A18805">
        <v>187.99999713897699</v>
      </c>
      <c r="B18805">
        <v>44.171635000000002</v>
      </c>
      <c r="C18805">
        <v>0.43748227000000001</v>
      </c>
      <c r="D18805">
        <v>0.38271379999999999</v>
      </c>
      <c r="E18805">
        <v>4.9079585000000003</v>
      </c>
      <c r="F18805">
        <f t="shared" si="586"/>
        <v>0.14582742333333334</v>
      </c>
      <c r="G18805">
        <f t="shared" si="587"/>
        <v>4.7964197333333338</v>
      </c>
    </row>
    <row r="18806" spans="1:7" x14ac:dyDescent="0.45">
      <c r="A18806">
        <v>188.01000690460199</v>
      </c>
      <c r="B18806">
        <v>44.139249999999997</v>
      </c>
      <c r="C18806">
        <v>0.43749559999999998</v>
      </c>
      <c r="D18806">
        <v>0.39492157</v>
      </c>
      <c r="E18806">
        <v>4.9043602999999996</v>
      </c>
      <c r="F18806">
        <f t="shared" si="586"/>
        <v>0.14583186666666667</v>
      </c>
      <c r="G18806">
        <f t="shared" si="587"/>
        <v>4.7928213999999993</v>
      </c>
    </row>
    <row r="18807" spans="1:7" x14ac:dyDescent="0.45">
      <c r="A18807">
        <v>188.02000141143799</v>
      </c>
      <c r="B18807">
        <v>44.160206000000002</v>
      </c>
      <c r="C18807">
        <v>0.43749559999999998</v>
      </c>
      <c r="D18807">
        <v>0.42177868000000002</v>
      </c>
      <c r="E18807">
        <v>4.9066887000000001</v>
      </c>
      <c r="F18807">
        <f t="shared" si="586"/>
        <v>0.14583186666666667</v>
      </c>
      <c r="G18807">
        <f t="shared" si="587"/>
        <v>4.7951498444444445</v>
      </c>
    </row>
    <row r="18808" spans="1:7" x14ac:dyDescent="0.45">
      <c r="A18808">
        <v>188.02999591827299</v>
      </c>
      <c r="B18808">
        <v>44.162109999999998</v>
      </c>
      <c r="C18808">
        <v>0.43774885000000002</v>
      </c>
      <c r="D18808">
        <v>0.22157114999999999</v>
      </c>
      <c r="E18808">
        <v>4.9069003999999996</v>
      </c>
      <c r="F18808">
        <f t="shared" si="586"/>
        <v>0.14591628333333334</v>
      </c>
      <c r="G18808">
        <f t="shared" si="587"/>
        <v>4.7953614</v>
      </c>
    </row>
    <row r="18809" spans="1:7" x14ac:dyDescent="0.45">
      <c r="A18809">
        <v>188.04000568389799</v>
      </c>
      <c r="B18809">
        <v>44.150680000000001</v>
      </c>
      <c r="C18809">
        <v>0.4380155</v>
      </c>
      <c r="D18809">
        <v>-7.5077824000000001E-2</v>
      </c>
      <c r="E18809">
        <v>4.9056306000000003</v>
      </c>
      <c r="F18809">
        <f t="shared" si="586"/>
        <v>0.14600516666666666</v>
      </c>
      <c r="G18809">
        <f t="shared" si="587"/>
        <v>4.7940914000000001</v>
      </c>
    </row>
    <row r="18810" spans="1:7" x14ac:dyDescent="0.45">
      <c r="A18810">
        <v>188.05000019073401</v>
      </c>
      <c r="B18810">
        <v>44.238300000000002</v>
      </c>
      <c r="C18810">
        <v>0.43800213999999998</v>
      </c>
      <c r="D18810">
        <v>-4.9441494000000002E-2</v>
      </c>
      <c r="E18810">
        <v>4.9153659999999997</v>
      </c>
      <c r="F18810">
        <f t="shared" si="586"/>
        <v>0.14600071333333334</v>
      </c>
      <c r="G18810">
        <f t="shared" si="587"/>
        <v>4.8038269555555555</v>
      </c>
    </row>
    <row r="18811" spans="1:7" x14ac:dyDescent="0.45">
      <c r="A18811">
        <v>188.05999469757</v>
      </c>
      <c r="B18811">
        <v>44.221156999999998</v>
      </c>
      <c r="C18811">
        <v>0.43796216999999998</v>
      </c>
      <c r="D18811">
        <v>1.7701275999999998E-2</v>
      </c>
      <c r="E18811">
        <v>4.9134609999999999</v>
      </c>
      <c r="F18811">
        <f t="shared" si="586"/>
        <v>0.14598738999999999</v>
      </c>
      <c r="G18811">
        <f t="shared" si="587"/>
        <v>4.8019221777777776</v>
      </c>
    </row>
    <row r="18812" spans="1:7" x14ac:dyDescent="0.45">
      <c r="A18812">
        <v>188.070004463195</v>
      </c>
      <c r="B18812">
        <v>44.253540000000001</v>
      </c>
      <c r="C18812">
        <v>0.43796216999999998</v>
      </c>
      <c r="D18812">
        <v>4.4558383999999999E-2</v>
      </c>
      <c r="E18812">
        <v>4.9170594000000003</v>
      </c>
      <c r="F18812">
        <f t="shared" si="586"/>
        <v>0.14598738999999999</v>
      </c>
      <c r="G18812">
        <f t="shared" si="587"/>
        <v>4.8055202888888893</v>
      </c>
    </row>
    <row r="18813" spans="1:7" x14ac:dyDescent="0.45">
      <c r="A18813">
        <v>188.079998970031</v>
      </c>
      <c r="B18813">
        <v>44.245922</v>
      </c>
      <c r="C18813">
        <v>0.43796216999999998</v>
      </c>
      <c r="D18813">
        <v>7.1415489999999998E-2</v>
      </c>
      <c r="E18813">
        <v>4.9162129999999999</v>
      </c>
      <c r="F18813">
        <f t="shared" si="586"/>
        <v>0.14598738999999999</v>
      </c>
      <c r="G18813">
        <f t="shared" si="587"/>
        <v>4.8046738444444443</v>
      </c>
    </row>
    <row r="18814" spans="1:7" x14ac:dyDescent="0.45">
      <c r="A18814">
        <v>188.08999347686699</v>
      </c>
      <c r="B18814">
        <v>44.207825</v>
      </c>
      <c r="C18814">
        <v>0.43796216999999998</v>
      </c>
      <c r="D18814">
        <v>9.8272600000000002E-2</v>
      </c>
      <c r="E18814">
        <v>4.9119799999999998</v>
      </c>
      <c r="F18814">
        <f t="shared" si="586"/>
        <v>0.14598738999999999</v>
      </c>
      <c r="G18814">
        <f t="shared" si="587"/>
        <v>4.8004408444444442</v>
      </c>
    </row>
    <row r="18815" spans="1:7" x14ac:dyDescent="0.45">
      <c r="A18815">
        <v>188.10000324249199</v>
      </c>
      <c r="B18815">
        <v>44.257350000000002</v>
      </c>
      <c r="C18815">
        <v>0.43797550000000002</v>
      </c>
      <c r="D18815">
        <v>0.11048037600000001</v>
      </c>
      <c r="E18815">
        <v>4.9174829999999998</v>
      </c>
      <c r="F18815">
        <f t="shared" si="586"/>
        <v>0.14599183333333335</v>
      </c>
      <c r="G18815">
        <f t="shared" si="587"/>
        <v>4.8059436222222223</v>
      </c>
    </row>
    <row r="18816" spans="1:7" x14ac:dyDescent="0.45">
      <c r="A18816">
        <v>188.10999774932799</v>
      </c>
      <c r="B18816">
        <v>44.221156999999998</v>
      </c>
      <c r="C18816">
        <v>0.43797550000000002</v>
      </c>
      <c r="D18816">
        <v>0.13733749000000001</v>
      </c>
      <c r="E18816">
        <v>4.9134609999999999</v>
      </c>
      <c r="F18816">
        <f t="shared" si="586"/>
        <v>0.14599183333333335</v>
      </c>
      <c r="G18816">
        <f t="shared" si="587"/>
        <v>4.8019221777777776</v>
      </c>
    </row>
    <row r="18817" spans="1:7" x14ac:dyDescent="0.45">
      <c r="A18817">
        <v>188.12000751495299</v>
      </c>
      <c r="B18817">
        <v>44.221156999999998</v>
      </c>
      <c r="C18817">
        <v>0.43797550000000002</v>
      </c>
      <c r="D18817">
        <v>0.1641946</v>
      </c>
      <c r="E18817">
        <v>4.9134609999999999</v>
      </c>
      <c r="F18817">
        <f t="shared" si="586"/>
        <v>0.14599183333333335</v>
      </c>
      <c r="G18817">
        <f t="shared" si="587"/>
        <v>4.8019221777777776</v>
      </c>
    </row>
    <row r="18818" spans="1:7" x14ac:dyDescent="0.45">
      <c r="A18818">
        <v>188.13000202178901</v>
      </c>
      <c r="B18818">
        <v>44.223059999999997</v>
      </c>
      <c r="C18818">
        <v>0.43797550000000002</v>
      </c>
      <c r="D18818">
        <v>0.17762315000000001</v>
      </c>
      <c r="E18818">
        <v>4.9136730000000002</v>
      </c>
      <c r="F18818">
        <f t="shared" si="586"/>
        <v>0.14599183333333335</v>
      </c>
      <c r="G18818">
        <f t="shared" si="587"/>
        <v>4.8021336222222217</v>
      </c>
    </row>
    <row r="18819" spans="1:7" x14ac:dyDescent="0.45">
      <c r="A18819">
        <v>188.13999652862501</v>
      </c>
      <c r="B18819">
        <v>44.198300000000003</v>
      </c>
      <c r="C18819">
        <v>0.43798882</v>
      </c>
      <c r="D18819">
        <v>0.19105169999999999</v>
      </c>
      <c r="E18819">
        <v>4.9109216</v>
      </c>
      <c r="F18819">
        <f t="shared" si="586"/>
        <v>0.14599627333333334</v>
      </c>
      <c r="G18819">
        <f t="shared" si="587"/>
        <v>4.7993825111111112</v>
      </c>
    </row>
    <row r="18820" spans="1:7" x14ac:dyDescent="0.45">
      <c r="A18820">
        <v>188.15000629425001</v>
      </c>
      <c r="B18820">
        <v>44.253540000000001</v>
      </c>
      <c r="C18820">
        <v>0.43800213999999998</v>
      </c>
      <c r="D18820">
        <v>0.20325947999999999</v>
      </c>
      <c r="E18820">
        <v>4.9170594000000003</v>
      </c>
      <c r="F18820">
        <f t="shared" si="586"/>
        <v>0.14600071333333334</v>
      </c>
      <c r="G18820">
        <f t="shared" si="587"/>
        <v>4.8055202888888893</v>
      </c>
    </row>
    <row r="18821" spans="1:7" x14ac:dyDescent="0.45">
      <c r="A18821">
        <v>188.160000801086</v>
      </c>
      <c r="B18821">
        <v>44.20973</v>
      </c>
      <c r="C18821">
        <v>0.4380155</v>
      </c>
      <c r="D18821">
        <v>0.21668804</v>
      </c>
      <c r="E18821">
        <v>4.9121920000000001</v>
      </c>
      <c r="F18821">
        <f t="shared" si="586"/>
        <v>0.14600516666666666</v>
      </c>
      <c r="G18821">
        <f t="shared" si="587"/>
        <v>4.8006525111111111</v>
      </c>
    </row>
    <row r="18822" spans="1:7" x14ac:dyDescent="0.45">
      <c r="A18822">
        <v>188.16999530792199</v>
      </c>
      <c r="B18822">
        <v>44.217345999999999</v>
      </c>
      <c r="C18822">
        <v>0.4380288</v>
      </c>
      <c r="D18822">
        <v>0.22889581000000001</v>
      </c>
      <c r="E18822">
        <v>4.9130383000000002</v>
      </c>
      <c r="F18822">
        <f t="shared" ref="F18822:F18885" si="588">C18822/3</f>
        <v>0.14600959999999999</v>
      </c>
      <c r="G18822">
        <f t="shared" ref="G18822:G18885" si="589">(B18822-$B$5)/9</f>
        <v>4.8014987333333332</v>
      </c>
    </row>
    <row r="18823" spans="1:7" x14ac:dyDescent="0.45">
      <c r="A18823">
        <v>188.18000507354699</v>
      </c>
      <c r="B18823">
        <v>44.226869999999998</v>
      </c>
      <c r="C18823">
        <v>0.43805546000000001</v>
      </c>
      <c r="D18823">
        <v>0.22767504</v>
      </c>
      <c r="E18823">
        <v>4.9140964</v>
      </c>
      <c r="F18823">
        <f t="shared" si="588"/>
        <v>0.14601848666666667</v>
      </c>
      <c r="G18823">
        <f t="shared" si="589"/>
        <v>4.8025569555555556</v>
      </c>
    </row>
    <row r="18824" spans="1:7" x14ac:dyDescent="0.45">
      <c r="A18824">
        <v>188.18999958038299</v>
      </c>
      <c r="B18824">
        <v>44.183059999999998</v>
      </c>
      <c r="C18824">
        <v>0.43808213000000001</v>
      </c>
      <c r="D18824">
        <v>0.22645425999999999</v>
      </c>
      <c r="E18824">
        <v>4.9092282999999997</v>
      </c>
      <c r="F18824">
        <f t="shared" si="588"/>
        <v>0.14602737666666668</v>
      </c>
      <c r="G18824">
        <f t="shared" si="589"/>
        <v>4.7976891777777775</v>
      </c>
    </row>
    <row r="18825" spans="1:7" x14ac:dyDescent="0.45">
      <c r="A18825">
        <v>188.19999408721901</v>
      </c>
      <c r="B18825">
        <v>44.234490000000001</v>
      </c>
      <c r="C18825">
        <v>0.43810876999999998</v>
      </c>
      <c r="D18825">
        <v>0.22401270000000001</v>
      </c>
      <c r="E18825">
        <v>4.9149427000000001</v>
      </c>
      <c r="F18825">
        <f t="shared" si="588"/>
        <v>0.14603625666666667</v>
      </c>
      <c r="G18825">
        <f t="shared" si="589"/>
        <v>4.8034036222222225</v>
      </c>
    </row>
    <row r="18826" spans="1:7" x14ac:dyDescent="0.45">
      <c r="A18826">
        <v>188.21000385284401</v>
      </c>
      <c r="B18826">
        <v>44.196392000000003</v>
      </c>
      <c r="C18826">
        <v>0.43813544999999998</v>
      </c>
      <c r="D18826">
        <v>0.20814260000000001</v>
      </c>
      <c r="E18826">
        <v>4.9107099999999999</v>
      </c>
      <c r="F18826">
        <f t="shared" si="588"/>
        <v>0.14604514999999998</v>
      </c>
      <c r="G18826">
        <f t="shared" si="589"/>
        <v>4.7991705111111109</v>
      </c>
    </row>
    <row r="18827" spans="1:7" x14ac:dyDescent="0.45">
      <c r="A18827">
        <v>188.21999835968001</v>
      </c>
      <c r="B18827">
        <v>44.234490000000001</v>
      </c>
      <c r="C18827">
        <v>0.43814877000000002</v>
      </c>
      <c r="D18827">
        <v>0.22035036999999999</v>
      </c>
      <c r="E18827">
        <v>4.9149427000000001</v>
      </c>
      <c r="F18827">
        <f t="shared" si="588"/>
        <v>0.14604959000000001</v>
      </c>
      <c r="G18827">
        <f t="shared" si="589"/>
        <v>4.8034036222222225</v>
      </c>
    </row>
    <row r="18828" spans="1:7" x14ac:dyDescent="0.45">
      <c r="A18828">
        <v>188.229992866516</v>
      </c>
      <c r="B18828">
        <v>44.221156999999998</v>
      </c>
      <c r="C18828">
        <v>0.43817544000000003</v>
      </c>
      <c r="D18828">
        <v>0.23377892</v>
      </c>
      <c r="E18828">
        <v>4.9134609999999999</v>
      </c>
      <c r="F18828">
        <f t="shared" si="588"/>
        <v>0.14605848000000002</v>
      </c>
      <c r="G18828">
        <f t="shared" si="589"/>
        <v>4.8019221777777776</v>
      </c>
    </row>
    <row r="18829" spans="1:7" x14ac:dyDescent="0.45">
      <c r="A18829">
        <v>188.240002632141</v>
      </c>
      <c r="B18829">
        <v>44.200203000000002</v>
      </c>
      <c r="C18829">
        <v>0.43818876000000001</v>
      </c>
      <c r="D18829">
        <v>0.23133736999999999</v>
      </c>
      <c r="E18829">
        <v>4.9111333000000004</v>
      </c>
      <c r="F18829">
        <f t="shared" si="588"/>
        <v>0.14606292000000001</v>
      </c>
      <c r="G18829">
        <f t="shared" si="589"/>
        <v>4.7995939555555553</v>
      </c>
    </row>
    <row r="18830" spans="1:7" x14ac:dyDescent="0.45">
      <c r="A18830">
        <v>188.24999713897699</v>
      </c>
      <c r="B18830">
        <v>44.232585999999998</v>
      </c>
      <c r="C18830">
        <v>0.43820207999999999</v>
      </c>
      <c r="D18830">
        <v>0.24354513999999999</v>
      </c>
      <c r="E18830">
        <v>4.9147309999999997</v>
      </c>
      <c r="F18830">
        <f t="shared" si="588"/>
        <v>0.14606736000000001</v>
      </c>
      <c r="G18830">
        <f t="shared" si="589"/>
        <v>4.8031920666666661</v>
      </c>
    </row>
    <row r="18831" spans="1:7" x14ac:dyDescent="0.45">
      <c r="A18831">
        <v>188.26000690460199</v>
      </c>
      <c r="B18831">
        <v>44.188774000000002</v>
      </c>
      <c r="C18831">
        <v>0.43821543000000002</v>
      </c>
      <c r="D18831">
        <v>0.25575291999999999</v>
      </c>
      <c r="E18831">
        <v>4.9098635000000002</v>
      </c>
      <c r="F18831">
        <f t="shared" si="588"/>
        <v>0.14607181</v>
      </c>
      <c r="G18831">
        <f t="shared" si="589"/>
        <v>4.7983240666666669</v>
      </c>
    </row>
    <row r="18832" spans="1:7" x14ac:dyDescent="0.45">
      <c r="A18832">
        <v>188.27000141143799</v>
      </c>
      <c r="B18832">
        <v>44.226869999999998</v>
      </c>
      <c r="C18832">
        <v>0.43824207999999998</v>
      </c>
      <c r="D18832">
        <v>0.25331136999999998</v>
      </c>
      <c r="E18832">
        <v>4.9140964</v>
      </c>
      <c r="F18832">
        <f t="shared" si="588"/>
        <v>0.14608069333333332</v>
      </c>
      <c r="G18832">
        <f t="shared" si="589"/>
        <v>4.8025569555555556</v>
      </c>
    </row>
    <row r="18833" spans="1:7" x14ac:dyDescent="0.45">
      <c r="A18833">
        <v>188.27999591827299</v>
      </c>
      <c r="B18833">
        <v>44.240208000000003</v>
      </c>
      <c r="C18833">
        <v>0.43826874999999998</v>
      </c>
      <c r="D18833">
        <v>0.26551913999999999</v>
      </c>
      <c r="E18833">
        <v>4.9155784000000002</v>
      </c>
      <c r="F18833">
        <f t="shared" si="588"/>
        <v>0.14608958333333333</v>
      </c>
      <c r="G18833">
        <f t="shared" si="589"/>
        <v>4.8040389555555558</v>
      </c>
    </row>
    <row r="18834" spans="1:7" x14ac:dyDescent="0.45">
      <c r="A18834">
        <v>188.29000568389799</v>
      </c>
      <c r="B18834">
        <v>44.202106000000001</v>
      </c>
      <c r="C18834">
        <v>0.43828207000000002</v>
      </c>
      <c r="D18834">
        <v>0.24964902999999999</v>
      </c>
      <c r="E18834">
        <v>4.9113445000000002</v>
      </c>
      <c r="F18834">
        <f t="shared" si="588"/>
        <v>0.14609402333333335</v>
      </c>
      <c r="G18834">
        <f t="shared" si="589"/>
        <v>4.7998054000000003</v>
      </c>
    </row>
    <row r="18835" spans="1:7" x14ac:dyDescent="0.45">
      <c r="A18835">
        <v>188.30000019073401</v>
      </c>
      <c r="B18835">
        <v>44.247826000000003</v>
      </c>
      <c r="C18835">
        <v>0.4382954</v>
      </c>
      <c r="D18835">
        <v>0.2618568</v>
      </c>
      <c r="E18835">
        <v>4.9164243000000001</v>
      </c>
      <c r="F18835">
        <f t="shared" si="588"/>
        <v>0.14609846666666668</v>
      </c>
      <c r="G18835">
        <f t="shared" si="589"/>
        <v>4.8048853999999999</v>
      </c>
    </row>
    <row r="18836" spans="1:7" x14ac:dyDescent="0.45">
      <c r="A18836">
        <v>188.30999469757</v>
      </c>
      <c r="B18836">
        <v>44.200203000000002</v>
      </c>
      <c r="C18836">
        <v>0.43830871999999999</v>
      </c>
      <c r="D18836">
        <v>0.27406457000000001</v>
      </c>
      <c r="E18836">
        <v>4.9111333000000004</v>
      </c>
      <c r="F18836">
        <f t="shared" si="588"/>
        <v>0.14610290666666667</v>
      </c>
      <c r="G18836">
        <f t="shared" si="589"/>
        <v>4.7995939555555553</v>
      </c>
    </row>
    <row r="18837" spans="1:7" x14ac:dyDescent="0.45">
      <c r="A18837">
        <v>188.320004463195</v>
      </c>
      <c r="B18837">
        <v>44.228774999999999</v>
      </c>
      <c r="C18837">
        <v>0.43830871999999999</v>
      </c>
      <c r="D18837">
        <v>0.30092168000000002</v>
      </c>
      <c r="E18837">
        <v>4.9143075999999999</v>
      </c>
      <c r="F18837">
        <f t="shared" si="588"/>
        <v>0.14610290666666667</v>
      </c>
      <c r="G18837">
        <f t="shared" si="589"/>
        <v>4.8027686222222217</v>
      </c>
    </row>
    <row r="18838" spans="1:7" x14ac:dyDescent="0.45">
      <c r="A18838">
        <v>188.329998970031</v>
      </c>
      <c r="B18838">
        <v>44.24973</v>
      </c>
      <c r="C18838">
        <v>0.43833539999999999</v>
      </c>
      <c r="D18838">
        <v>0.31312944999999998</v>
      </c>
      <c r="E18838">
        <v>4.9166359999999996</v>
      </c>
      <c r="F18838">
        <f t="shared" si="588"/>
        <v>0.14611179999999999</v>
      </c>
      <c r="G18838">
        <f t="shared" si="589"/>
        <v>4.8050969555555554</v>
      </c>
    </row>
    <row r="18839" spans="1:7" x14ac:dyDescent="0.45">
      <c r="A18839">
        <v>188.33999347686699</v>
      </c>
      <c r="B18839">
        <v>44.224967999999997</v>
      </c>
      <c r="C18839">
        <v>0.43834869999999998</v>
      </c>
      <c r="D18839">
        <v>0.31068790000000002</v>
      </c>
      <c r="E18839">
        <v>4.9138846000000003</v>
      </c>
      <c r="F18839">
        <f t="shared" si="588"/>
        <v>0.14611623333333332</v>
      </c>
      <c r="G18839">
        <f t="shared" si="589"/>
        <v>4.8023456222222221</v>
      </c>
    </row>
    <row r="18840" spans="1:7" x14ac:dyDescent="0.45">
      <c r="A18840">
        <v>188.35000324249199</v>
      </c>
      <c r="B18840">
        <v>44.264969999999998</v>
      </c>
      <c r="C18840">
        <v>0.43837537999999998</v>
      </c>
      <c r="D18840">
        <v>0.30946713999999997</v>
      </c>
      <c r="E18840">
        <v>4.9183291999999996</v>
      </c>
      <c r="F18840">
        <f t="shared" si="588"/>
        <v>0.14612512666666666</v>
      </c>
      <c r="G18840">
        <f t="shared" si="589"/>
        <v>4.8067902888888883</v>
      </c>
    </row>
    <row r="18841" spans="1:7" x14ac:dyDescent="0.45">
      <c r="A18841">
        <v>188.35999774932799</v>
      </c>
      <c r="B18841">
        <v>44.196392000000003</v>
      </c>
      <c r="C18841">
        <v>0.43838870000000002</v>
      </c>
      <c r="D18841">
        <v>0.32289568000000002</v>
      </c>
      <c r="E18841">
        <v>4.9107099999999999</v>
      </c>
      <c r="F18841">
        <f t="shared" si="588"/>
        <v>0.14612956666666668</v>
      </c>
      <c r="G18841">
        <f t="shared" si="589"/>
        <v>4.7991705111111109</v>
      </c>
    </row>
    <row r="18842" spans="1:7" x14ac:dyDescent="0.45">
      <c r="A18842">
        <v>188.37000751495299</v>
      </c>
      <c r="B18842">
        <v>44.238300000000002</v>
      </c>
      <c r="C18842">
        <v>0.43838870000000002</v>
      </c>
      <c r="D18842">
        <v>0.33632424</v>
      </c>
      <c r="E18842">
        <v>4.9153659999999997</v>
      </c>
      <c r="F18842">
        <f t="shared" si="588"/>
        <v>0.14612956666666668</v>
      </c>
      <c r="G18842">
        <f t="shared" si="589"/>
        <v>4.8038269555555555</v>
      </c>
    </row>
    <row r="18843" spans="1:7" x14ac:dyDescent="0.45">
      <c r="A18843">
        <v>188.38000202178901</v>
      </c>
      <c r="B18843">
        <v>44.228774999999999</v>
      </c>
      <c r="C18843">
        <v>0.43840203</v>
      </c>
      <c r="D18843">
        <v>0.34853202</v>
      </c>
      <c r="E18843">
        <v>4.9143075999999999</v>
      </c>
      <c r="F18843">
        <f t="shared" si="588"/>
        <v>0.14613401000000001</v>
      </c>
      <c r="G18843">
        <f t="shared" si="589"/>
        <v>4.8027686222222217</v>
      </c>
    </row>
    <row r="18844" spans="1:7" x14ac:dyDescent="0.45">
      <c r="A18844">
        <v>188.38999652862501</v>
      </c>
      <c r="B18844">
        <v>44.181159999999998</v>
      </c>
      <c r="C18844">
        <v>0.43841538000000002</v>
      </c>
      <c r="D18844">
        <v>0.3607398</v>
      </c>
      <c r="E18844">
        <v>4.9090170000000004</v>
      </c>
      <c r="F18844">
        <f t="shared" si="588"/>
        <v>0.14613846</v>
      </c>
      <c r="G18844">
        <f t="shared" si="589"/>
        <v>4.7974780666666668</v>
      </c>
    </row>
    <row r="18845" spans="1:7" x14ac:dyDescent="0.45">
      <c r="A18845">
        <v>188.40000629425001</v>
      </c>
      <c r="B18845">
        <v>44.255443999999997</v>
      </c>
      <c r="C18845">
        <v>0.4384287</v>
      </c>
      <c r="D18845">
        <v>0.37294757000000001</v>
      </c>
      <c r="E18845">
        <v>4.9172707000000004</v>
      </c>
      <c r="F18845">
        <f t="shared" si="588"/>
        <v>0.14614289999999999</v>
      </c>
      <c r="G18845">
        <f t="shared" si="589"/>
        <v>4.8057318444444439</v>
      </c>
    </row>
    <row r="18846" spans="1:7" x14ac:dyDescent="0.45">
      <c r="A18846">
        <v>188.410000801086</v>
      </c>
      <c r="B18846">
        <v>44.215443</v>
      </c>
      <c r="C18846">
        <v>0.43844201999999999</v>
      </c>
      <c r="D18846">
        <v>0.3863761</v>
      </c>
      <c r="E18846">
        <v>4.9128265000000004</v>
      </c>
      <c r="F18846">
        <f t="shared" si="588"/>
        <v>0.14614733999999999</v>
      </c>
      <c r="G18846">
        <f t="shared" si="589"/>
        <v>4.8012872888888891</v>
      </c>
    </row>
    <row r="18847" spans="1:7" x14ac:dyDescent="0.45">
      <c r="A18847">
        <v>188.41999530792199</v>
      </c>
      <c r="B18847">
        <v>44.215443</v>
      </c>
      <c r="C18847">
        <v>0.43845534000000003</v>
      </c>
      <c r="D18847">
        <v>0.39858389999999999</v>
      </c>
      <c r="E18847">
        <v>4.9128265000000004</v>
      </c>
      <c r="F18847">
        <f t="shared" si="588"/>
        <v>0.14615178000000001</v>
      </c>
      <c r="G18847">
        <f t="shared" si="589"/>
        <v>4.8012872888888891</v>
      </c>
    </row>
    <row r="18848" spans="1:7" x14ac:dyDescent="0.45">
      <c r="A18848">
        <v>188.43000507354699</v>
      </c>
      <c r="B18848">
        <v>44.202106000000001</v>
      </c>
      <c r="C18848">
        <v>0.43846869999999999</v>
      </c>
      <c r="D18848">
        <v>0.41079167</v>
      </c>
      <c r="E18848">
        <v>4.9113445000000002</v>
      </c>
      <c r="F18848">
        <f t="shared" si="588"/>
        <v>0.14615623333333333</v>
      </c>
      <c r="G18848">
        <f t="shared" si="589"/>
        <v>4.7998054000000003</v>
      </c>
    </row>
    <row r="18849" spans="1:7" x14ac:dyDescent="0.45">
      <c r="A18849">
        <v>188.43999958038299</v>
      </c>
      <c r="B18849">
        <v>44.169724000000002</v>
      </c>
      <c r="C18849">
        <v>0.43848201999999997</v>
      </c>
      <c r="D18849">
        <v>0.42299944</v>
      </c>
      <c r="E18849">
        <v>4.9077469999999996</v>
      </c>
      <c r="F18849">
        <f t="shared" si="588"/>
        <v>0.14616067333333332</v>
      </c>
      <c r="G18849">
        <f t="shared" si="589"/>
        <v>4.7962074000000001</v>
      </c>
    </row>
    <row r="18850" spans="1:7" x14ac:dyDescent="0.45">
      <c r="A18850">
        <v>188.44999408721901</v>
      </c>
      <c r="B18850">
        <v>44.242109999999997</v>
      </c>
      <c r="C18850">
        <v>0.43850865999999999</v>
      </c>
      <c r="D18850">
        <v>0.40712935</v>
      </c>
      <c r="E18850">
        <v>4.9157896000000001</v>
      </c>
      <c r="F18850">
        <f t="shared" si="588"/>
        <v>0.14616955333333334</v>
      </c>
      <c r="G18850">
        <f t="shared" si="589"/>
        <v>4.8042502888888885</v>
      </c>
    </row>
    <row r="18851" spans="1:7" x14ac:dyDescent="0.45">
      <c r="A18851">
        <v>188.46000385284401</v>
      </c>
      <c r="B18851">
        <v>44.198300000000003</v>
      </c>
      <c r="C18851">
        <v>0.43853535999999999</v>
      </c>
      <c r="D18851">
        <v>0.40468779999999999</v>
      </c>
      <c r="E18851">
        <v>4.9109216</v>
      </c>
      <c r="F18851">
        <f t="shared" si="588"/>
        <v>0.14617845333333332</v>
      </c>
      <c r="G18851">
        <f t="shared" si="589"/>
        <v>4.7993825111111112</v>
      </c>
    </row>
    <row r="18852" spans="1:7" x14ac:dyDescent="0.45">
      <c r="A18852">
        <v>188.46999835968001</v>
      </c>
      <c r="B18852">
        <v>44.213540000000002</v>
      </c>
      <c r="C18852">
        <v>0.43864199999999998</v>
      </c>
      <c r="D18852">
        <v>0.33144112999999997</v>
      </c>
      <c r="E18852">
        <v>4.9126152999999997</v>
      </c>
      <c r="F18852">
        <f t="shared" si="588"/>
        <v>0.14621399999999998</v>
      </c>
      <c r="G18852">
        <f t="shared" si="589"/>
        <v>4.8010758444444441</v>
      </c>
    </row>
    <row r="18853" spans="1:7" x14ac:dyDescent="0.45">
      <c r="A18853">
        <v>188.479992866516</v>
      </c>
      <c r="B18853">
        <v>44.238300000000002</v>
      </c>
      <c r="C18853">
        <v>0.43898857000000002</v>
      </c>
      <c r="D18853">
        <v>-9.1558319999999992E-3</v>
      </c>
      <c r="E18853">
        <v>4.9153659999999997</v>
      </c>
      <c r="F18853">
        <f t="shared" si="588"/>
        <v>0.14632952333333335</v>
      </c>
      <c r="G18853">
        <f t="shared" si="589"/>
        <v>4.8038269555555555</v>
      </c>
    </row>
    <row r="18854" spans="1:7" x14ac:dyDescent="0.45">
      <c r="A18854">
        <v>188.490002632141</v>
      </c>
      <c r="B18854">
        <v>44.255443999999997</v>
      </c>
      <c r="C18854">
        <v>0.43896190000000002</v>
      </c>
      <c r="D18854">
        <v>2.9909051999999998E-2</v>
      </c>
      <c r="E18854">
        <v>4.9172707000000004</v>
      </c>
      <c r="F18854">
        <f t="shared" si="588"/>
        <v>0.14632063333333334</v>
      </c>
      <c r="G18854">
        <f t="shared" si="589"/>
        <v>4.8057318444444439</v>
      </c>
    </row>
    <row r="18855" spans="1:7" x14ac:dyDescent="0.45">
      <c r="A18855">
        <v>188.49999713897699</v>
      </c>
      <c r="B18855">
        <v>44.329734999999999</v>
      </c>
      <c r="C18855">
        <v>0.43884193999999999</v>
      </c>
      <c r="D18855">
        <v>0.1641946</v>
      </c>
      <c r="E18855">
        <v>4.9255250000000004</v>
      </c>
      <c r="F18855">
        <f t="shared" si="588"/>
        <v>0.14628064666666665</v>
      </c>
      <c r="G18855">
        <f t="shared" si="589"/>
        <v>4.8139864000000001</v>
      </c>
    </row>
    <row r="18856" spans="1:7" x14ac:dyDescent="0.45">
      <c r="A18856">
        <v>188.51000690460199</v>
      </c>
      <c r="B18856">
        <v>44.285922999999997</v>
      </c>
      <c r="C18856">
        <v>0.43884193999999999</v>
      </c>
      <c r="D18856">
        <v>0.20448026</v>
      </c>
      <c r="E18856">
        <v>4.9206576000000002</v>
      </c>
      <c r="F18856">
        <f t="shared" si="588"/>
        <v>0.14628064666666665</v>
      </c>
      <c r="G18856">
        <f t="shared" si="589"/>
        <v>4.8091183999999991</v>
      </c>
    </row>
    <row r="18857" spans="1:7" x14ac:dyDescent="0.45">
      <c r="A18857">
        <v>188.52000141143799</v>
      </c>
      <c r="B18857">
        <v>44.314495000000001</v>
      </c>
      <c r="C18857">
        <v>0.43884193999999999</v>
      </c>
      <c r="D18857">
        <v>0.23133736999999999</v>
      </c>
      <c r="E18857">
        <v>4.923832</v>
      </c>
      <c r="F18857">
        <f t="shared" si="588"/>
        <v>0.14628064666666665</v>
      </c>
      <c r="G18857">
        <f t="shared" si="589"/>
        <v>4.8122930666666663</v>
      </c>
    </row>
    <row r="18858" spans="1:7" x14ac:dyDescent="0.45">
      <c r="A18858">
        <v>188.52999591827299</v>
      </c>
      <c r="B18858">
        <v>44.301163000000003</v>
      </c>
      <c r="C18858">
        <v>0.43884193999999999</v>
      </c>
      <c r="D18858">
        <v>0.24476592</v>
      </c>
      <c r="E18858">
        <v>4.9223509999999999</v>
      </c>
      <c r="F18858">
        <f t="shared" si="588"/>
        <v>0.14628064666666665</v>
      </c>
      <c r="G18858">
        <f t="shared" si="589"/>
        <v>4.8108117333333338</v>
      </c>
    </row>
    <row r="18859" spans="1:7" x14ac:dyDescent="0.45">
      <c r="A18859">
        <v>188.54000568389799</v>
      </c>
      <c r="B18859">
        <v>44.247826000000003</v>
      </c>
      <c r="C18859">
        <v>0.43884193999999999</v>
      </c>
      <c r="D18859">
        <v>0.27162301999999999</v>
      </c>
      <c r="E18859">
        <v>4.9164243000000001</v>
      </c>
      <c r="F18859">
        <f t="shared" si="588"/>
        <v>0.14628064666666665</v>
      </c>
      <c r="G18859">
        <f t="shared" si="589"/>
        <v>4.8048853999999999</v>
      </c>
    </row>
    <row r="18860" spans="1:7" x14ac:dyDescent="0.45">
      <c r="A18860">
        <v>188.55000019073401</v>
      </c>
      <c r="B18860">
        <v>44.278305000000003</v>
      </c>
      <c r="C18860">
        <v>0.43884193999999999</v>
      </c>
      <c r="D18860">
        <v>0.29848012000000002</v>
      </c>
      <c r="E18860">
        <v>4.9198111999999998</v>
      </c>
      <c r="F18860">
        <f t="shared" si="588"/>
        <v>0.14628064666666665</v>
      </c>
      <c r="G18860">
        <f t="shared" si="589"/>
        <v>4.808271955555556</v>
      </c>
    </row>
    <row r="18861" spans="1:7" x14ac:dyDescent="0.45">
      <c r="A18861">
        <v>188.55999469757</v>
      </c>
      <c r="B18861">
        <v>44.236396999999997</v>
      </c>
      <c r="C18861">
        <v>0.43885526000000002</v>
      </c>
      <c r="D18861">
        <v>0.31068790000000002</v>
      </c>
      <c r="E18861">
        <v>4.9151550000000004</v>
      </c>
      <c r="F18861">
        <f t="shared" si="588"/>
        <v>0.14628508666666667</v>
      </c>
      <c r="G18861">
        <f t="shared" si="589"/>
        <v>4.8036155111111105</v>
      </c>
    </row>
    <row r="18862" spans="1:7" x14ac:dyDescent="0.45">
      <c r="A18862">
        <v>188.570004463195</v>
      </c>
      <c r="B18862">
        <v>44.255443999999997</v>
      </c>
      <c r="C18862">
        <v>0.43885526000000002</v>
      </c>
      <c r="D18862">
        <v>0.33754499999999998</v>
      </c>
      <c r="E18862">
        <v>4.9172707000000004</v>
      </c>
      <c r="F18862">
        <f t="shared" si="588"/>
        <v>0.14628508666666667</v>
      </c>
      <c r="G18862">
        <f t="shared" si="589"/>
        <v>4.8057318444444439</v>
      </c>
    </row>
    <row r="18863" spans="1:7" x14ac:dyDescent="0.45">
      <c r="A18863">
        <v>188.579998970031</v>
      </c>
      <c r="B18863">
        <v>44.264969999999998</v>
      </c>
      <c r="C18863">
        <v>0.43885526000000002</v>
      </c>
      <c r="D18863">
        <v>0.36440212</v>
      </c>
      <c r="E18863">
        <v>4.9183291999999996</v>
      </c>
      <c r="F18863">
        <f t="shared" si="588"/>
        <v>0.14628508666666667</v>
      </c>
      <c r="G18863">
        <f t="shared" si="589"/>
        <v>4.8067902888888883</v>
      </c>
    </row>
    <row r="18864" spans="1:7" x14ac:dyDescent="0.45">
      <c r="A18864">
        <v>188.58999347686699</v>
      </c>
      <c r="B18864">
        <v>44.224967999999997</v>
      </c>
      <c r="C18864">
        <v>0.43885526000000002</v>
      </c>
      <c r="D18864">
        <v>0.39125922000000002</v>
      </c>
      <c r="E18864">
        <v>4.9138846000000003</v>
      </c>
      <c r="F18864">
        <f t="shared" si="588"/>
        <v>0.14628508666666667</v>
      </c>
      <c r="G18864">
        <f t="shared" si="589"/>
        <v>4.8023456222222221</v>
      </c>
    </row>
    <row r="18865" spans="1:7" x14ac:dyDescent="0.45">
      <c r="A18865">
        <v>188.60000324249199</v>
      </c>
      <c r="B18865">
        <v>44.261158000000002</v>
      </c>
      <c r="C18865">
        <v>0.43885526000000002</v>
      </c>
      <c r="D18865">
        <v>0.41811632999999998</v>
      </c>
      <c r="E18865">
        <v>4.9179060000000003</v>
      </c>
      <c r="F18865">
        <f t="shared" si="588"/>
        <v>0.14628508666666667</v>
      </c>
      <c r="G18865">
        <f t="shared" si="589"/>
        <v>4.8063667333333333</v>
      </c>
    </row>
    <row r="18866" spans="1:7" x14ac:dyDescent="0.45">
      <c r="A18866">
        <v>188.60999774932799</v>
      </c>
      <c r="B18866">
        <v>44.21163</v>
      </c>
      <c r="C18866">
        <v>0.43916187000000001</v>
      </c>
      <c r="D18866">
        <v>0.13367515999999999</v>
      </c>
      <c r="E18866">
        <v>4.9124030000000003</v>
      </c>
      <c r="F18866">
        <f t="shared" si="588"/>
        <v>0.14638729</v>
      </c>
      <c r="G18866">
        <f t="shared" si="589"/>
        <v>4.8008636222222218</v>
      </c>
    </row>
    <row r="18867" spans="1:7" x14ac:dyDescent="0.45">
      <c r="A18867">
        <v>188.62000751495299</v>
      </c>
      <c r="B18867">
        <v>44.282111999999998</v>
      </c>
      <c r="C18867">
        <v>0.43936180000000002</v>
      </c>
      <c r="D18867">
        <v>-8.1181710000000004E-2</v>
      </c>
      <c r="E18867">
        <v>4.9202339999999998</v>
      </c>
      <c r="F18867">
        <f t="shared" si="588"/>
        <v>0.14645393333333334</v>
      </c>
      <c r="G18867">
        <f t="shared" si="589"/>
        <v>4.8086949555555556</v>
      </c>
    </row>
    <row r="18868" spans="1:7" x14ac:dyDescent="0.45">
      <c r="A18868">
        <v>188.63000202178901</v>
      </c>
      <c r="B18868">
        <v>44.327829999999999</v>
      </c>
      <c r="C18868">
        <v>0.43925518000000002</v>
      </c>
      <c r="D18868">
        <v>5.3103826999999999E-2</v>
      </c>
      <c r="E18868">
        <v>4.9253140000000002</v>
      </c>
      <c r="F18868">
        <f t="shared" si="588"/>
        <v>0.14641839333333334</v>
      </c>
      <c r="G18868">
        <f t="shared" si="589"/>
        <v>4.8137747333333332</v>
      </c>
    </row>
    <row r="18869" spans="1:7" x14ac:dyDescent="0.45">
      <c r="A18869">
        <v>188.63999652862501</v>
      </c>
      <c r="B18869">
        <v>44.287827</v>
      </c>
      <c r="C18869">
        <v>0.43918854000000002</v>
      </c>
      <c r="D18869">
        <v>0.14710371</v>
      </c>
      <c r="E18869">
        <v>4.9208689999999997</v>
      </c>
      <c r="F18869">
        <f t="shared" si="588"/>
        <v>0.14639618000000001</v>
      </c>
      <c r="G18869">
        <f t="shared" si="589"/>
        <v>4.8093299555555555</v>
      </c>
    </row>
    <row r="18870" spans="1:7" x14ac:dyDescent="0.45">
      <c r="A18870">
        <v>188.65000629425001</v>
      </c>
      <c r="B18870">
        <v>44.352592000000001</v>
      </c>
      <c r="C18870">
        <v>0.43918854000000002</v>
      </c>
      <c r="D18870">
        <v>0.17274004000000001</v>
      </c>
      <c r="E18870">
        <v>4.9280653000000001</v>
      </c>
      <c r="F18870">
        <f t="shared" si="588"/>
        <v>0.14639618000000001</v>
      </c>
      <c r="G18870">
        <f t="shared" si="589"/>
        <v>4.8165260666666665</v>
      </c>
    </row>
    <row r="18871" spans="1:7" x14ac:dyDescent="0.45">
      <c r="A18871">
        <v>188.660000801086</v>
      </c>
      <c r="B18871">
        <v>44.308779999999999</v>
      </c>
      <c r="C18871">
        <v>0.43918854000000002</v>
      </c>
      <c r="D18871">
        <v>0.19959715</v>
      </c>
      <c r="E18871">
        <v>4.9231973</v>
      </c>
      <c r="F18871">
        <f t="shared" si="588"/>
        <v>0.14639618000000001</v>
      </c>
      <c r="G18871">
        <f t="shared" si="589"/>
        <v>4.8116580666666664</v>
      </c>
    </row>
    <row r="18872" spans="1:7" x14ac:dyDescent="0.45">
      <c r="A18872">
        <v>188.66999530792199</v>
      </c>
      <c r="B18872">
        <v>44.344974999999998</v>
      </c>
      <c r="C18872">
        <v>0.43918854000000002</v>
      </c>
      <c r="D18872">
        <v>0.22645425999999999</v>
      </c>
      <c r="E18872">
        <v>4.927219</v>
      </c>
      <c r="F18872">
        <f t="shared" si="588"/>
        <v>0.14639618000000001</v>
      </c>
      <c r="G18872">
        <f t="shared" si="589"/>
        <v>4.815679733333333</v>
      </c>
    </row>
    <row r="18873" spans="1:7" x14ac:dyDescent="0.45">
      <c r="A18873">
        <v>188.68000507354699</v>
      </c>
      <c r="B18873">
        <v>44.339260000000003</v>
      </c>
      <c r="C18873">
        <v>0.43918854000000002</v>
      </c>
      <c r="D18873">
        <v>0.25331136999999998</v>
      </c>
      <c r="E18873">
        <v>4.9265840000000001</v>
      </c>
      <c r="F18873">
        <f t="shared" si="588"/>
        <v>0.14639618000000001</v>
      </c>
      <c r="G18873">
        <f t="shared" si="589"/>
        <v>4.8150447333333339</v>
      </c>
    </row>
    <row r="18874" spans="1:7" x14ac:dyDescent="0.45">
      <c r="A18874">
        <v>188.68999958038299</v>
      </c>
      <c r="B18874">
        <v>44.287827</v>
      </c>
      <c r="C18874">
        <v>0.43918854000000002</v>
      </c>
      <c r="D18874">
        <v>0.26673989999999997</v>
      </c>
      <c r="E18874">
        <v>4.9208689999999997</v>
      </c>
      <c r="F18874">
        <f t="shared" si="588"/>
        <v>0.14639618000000001</v>
      </c>
      <c r="G18874">
        <f t="shared" si="589"/>
        <v>4.8093299555555555</v>
      </c>
    </row>
    <row r="18875" spans="1:7" x14ac:dyDescent="0.45">
      <c r="A18875">
        <v>188.69999408721901</v>
      </c>
      <c r="B18875">
        <v>44.337356999999997</v>
      </c>
      <c r="C18875">
        <v>0.43918854000000002</v>
      </c>
      <c r="D18875">
        <v>0.293597</v>
      </c>
      <c r="E18875">
        <v>4.9263725000000003</v>
      </c>
      <c r="F18875">
        <f t="shared" si="588"/>
        <v>0.14639618000000001</v>
      </c>
      <c r="G18875">
        <f t="shared" si="589"/>
        <v>4.8148332888888881</v>
      </c>
    </row>
    <row r="18876" spans="1:7" x14ac:dyDescent="0.45">
      <c r="A18876">
        <v>188.71000385284401</v>
      </c>
      <c r="B18876">
        <v>44.280209999999997</v>
      </c>
      <c r="C18876">
        <v>0.43920186</v>
      </c>
      <c r="D18876">
        <v>0.30580479999999999</v>
      </c>
      <c r="E18876">
        <v>4.9200225</v>
      </c>
      <c r="F18876">
        <f t="shared" si="588"/>
        <v>0.14640062000000001</v>
      </c>
      <c r="G18876">
        <f t="shared" si="589"/>
        <v>4.808483622222222</v>
      </c>
    </row>
    <row r="18877" spans="1:7" x14ac:dyDescent="0.45">
      <c r="A18877">
        <v>188.71999835968001</v>
      </c>
      <c r="B18877">
        <v>44.295450000000002</v>
      </c>
      <c r="C18877">
        <v>0.43920186</v>
      </c>
      <c r="D18877">
        <v>0.33266190000000001</v>
      </c>
      <c r="E18877">
        <v>4.921716</v>
      </c>
      <c r="F18877">
        <f t="shared" si="588"/>
        <v>0.14640062000000001</v>
      </c>
      <c r="G18877">
        <f t="shared" si="589"/>
        <v>4.8101769555555558</v>
      </c>
    </row>
    <row r="18878" spans="1:7" x14ac:dyDescent="0.45">
      <c r="A18878">
        <v>188.729992866516</v>
      </c>
      <c r="B18878">
        <v>44.29354</v>
      </c>
      <c r="C18878">
        <v>0.43920186</v>
      </c>
      <c r="D18878">
        <v>0.35951899999999998</v>
      </c>
      <c r="E18878">
        <v>4.9215039999999997</v>
      </c>
      <c r="F18878">
        <f t="shared" si="588"/>
        <v>0.14640062000000001</v>
      </c>
      <c r="G18878">
        <f t="shared" si="589"/>
        <v>4.8099647333333335</v>
      </c>
    </row>
    <row r="18879" spans="1:7" x14ac:dyDescent="0.45">
      <c r="A18879">
        <v>188.740002632141</v>
      </c>
      <c r="B18879">
        <v>44.266871999999999</v>
      </c>
      <c r="C18879">
        <v>0.43920186</v>
      </c>
      <c r="D18879">
        <v>0.3863761</v>
      </c>
      <c r="E18879">
        <v>4.9185410000000003</v>
      </c>
      <c r="F18879">
        <f t="shared" si="588"/>
        <v>0.14640062000000001</v>
      </c>
      <c r="G18879">
        <f t="shared" si="589"/>
        <v>4.8070016222222218</v>
      </c>
    </row>
    <row r="18880" spans="1:7" x14ac:dyDescent="0.45">
      <c r="A18880">
        <v>188.74999713897699</v>
      </c>
      <c r="B18880">
        <v>44.318306</v>
      </c>
      <c r="C18880">
        <v>0.43920186</v>
      </c>
      <c r="D18880">
        <v>0.41323322000000001</v>
      </c>
      <c r="E18880">
        <v>4.9242559999999997</v>
      </c>
      <c r="F18880">
        <f t="shared" si="588"/>
        <v>0.14640062000000001</v>
      </c>
      <c r="G18880">
        <f t="shared" si="589"/>
        <v>4.8127165111111108</v>
      </c>
    </row>
    <row r="18881" spans="1:7" x14ac:dyDescent="0.45">
      <c r="A18881">
        <v>188.76000690460199</v>
      </c>
      <c r="B18881">
        <v>44.264969999999998</v>
      </c>
      <c r="C18881">
        <v>0.43936180000000002</v>
      </c>
      <c r="D18881">
        <v>0.29848012000000002</v>
      </c>
      <c r="E18881">
        <v>4.9183291999999996</v>
      </c>
      <c r="F18881">
        <f t="shared" si="588"/>
        <v>0.14645393333333334</v>
      </c>
      <c r="G18881">
        <f t="shared" si="589"/>
        <v>4.8067902888888883</v>
      </c>
    </row>
    <row r="18882" spans="1:7" x14ac:dyDescent="0.45">
      <c r="A18882">
        <v>188.77000141143799</v>
      </c>
      <c r="B18882">
        <v>44.295450000000002</v>
      </c>
      <c r="C18882">
        <v>0.43972172999999998</v>
      </c>
      <c r="D18882">
        <v>-9.8272600000000002E-2</v>
      </c>
      <c r="E18882">
        <v>4.921716</v>
      </c>
      <c r="F18882">
        <f t="shared" si="588"/>
        <v>0.14657391</v>
      </c>
      <c r="G18882">
        <f t="shared" si="589"/>
        <v>4.8101769555555558</v>
      </c>
    </row>
    <row r="18883" spans="1:7" x14ac:dyDescent="0.45">
      <c r="A18883">
        <v>188.77999591827299</v>
      </c>
      <c r="B18883">
        <v>44.358307000000003</v>
      </c>
      <c r="C18883">
        <v>0.43973505000000002</v>
      </c>
      <c r="D18883">
        <v>-0.10193493000000001</v>
      </c>
      <c r="E18883">
        <v>4.9287000000000001</v>
      </c>
      <c r="F18883">
        <f t="shared" si="588"/>
        <v>0.14657835</v>
      </c>
      <c r="G18883">
        <f t="shared" si="589"/>
        <v>4.8171610666666673</v>
      </c>
    </row>
    <row r="18884" spans="1:7" x14ac:dyDescent="0.45">
      <c r="A18884">
        <v>188.79000568389799</v>
      </c>
      <c r="B18884">
        <v>44.341163999999999</v>
      </c>
      <c r="C18884">
        <v>0.43966842</v>
      </c>
      <c r="D18884">
        <v>5.4934993000000003E-3</v>
      </c>
      <c r="E18884">
        <v>4.9267954999999999</v>
      </c>
      <c r="F18884">
        <f t="shared" si="588"/>
        <v>0.14655614</v>
      </c>
      <c r="G18884">
        <f t="shared" si="589"/>
        <v>4.8152562888888886</v>
      </c>
    </row>
    <row r="18885" spans="1:7" x14ac:dyDescent="0.45">
      <c r="A18885">
        <v>188.80000019073401</v>
      </c>
      <c r="B18885">
        <v>44.402121999999999</v>
      </c>
      <c r="C18885">
        <v>0.43965506999999998</v>
      </c>
      <c r="D18885">
        <v>4.5779159999999999E-2</v>
      </c>
      <c r="E18885">
        <v>4.9335684999999998</v>
      </c>
      <c r="F18885">
        <f t="shared" si="588"/>
        <v>0.14655168999999998</v>
      </c>
      <c r="G18885">
        <f t="shared" si="589"/>
        <v>4.8220293999999999</v>
      </c>
    </row>
    <row r="18886" spans="1:7" x14ac:dyDescent="0.45">
      <c r="A18886">
        <v>188.80999469757</v>
      </c>
      <c r="B18886">
        <v>44.358307000000003</v>
      </c>
      <c r="C18886">
        <v>0.43965506999999998</v>
      </c>
      <c r="D18886">
        <v>7.2636270000000003E-2</v>
      </c>
      <c r="E18886">
        <v>4.9287000000000001</v>
      </c>
      <c r="F18886">
        <f t="shared" ref="F18886:F18949" si="590">C18886/3</f>
        <v>0.14655168999999998</v>
      </c>
      <c r="G18886">
        <f t="shared" ref="G18886:G18949" si="591">(B18886-$B$5)/9</f>
        <v>4.8171610666666673</v>
      </c>
    </row>
    <row r="18887" spans="1:7" x14ac:dyDescent="0.45">
      <c r="A18887">
        <v>188.820004463195</v>
      </c>
      <c r="B18887">
        <v>44.358307000000003</v>
      </c>
      <c r="C18887">
        <v>0.43966842</v>
      </c>
      <c r="D18887">
        <v>8.4844045000000007E-2</v>
      </c>
      <c r="E18887">
        <v>4.9287000000000001</v>
      </c>
      <c r="F18887">
        <f t="shared" si="590"/>
        <v>0.14655614</v>
      </c>
      <c r="G18887">
        <f t="shared" si="591"/>
        <v>4.8171610666666673</v>
      </c>
    </row>
    <row r="18888" spans="1:7" x14ac:dyDescent="0.45">
      <c r="A18888">
        <v>188.829998970031</v>
      </c>
      <c r="B18888">
        <v>44.36974</v>
      </c>
      <c r="C18888">
        <v>0.43966842</v>
      </c>
      <c r="D18888">
        <v>0.11170115</v>
      </c>
      <c r="E18888">
        <v>4.9299702999999999</v>
      </c>
      <c r="F18888">
        <f t="shared" si="590"/>
        <v>0.14655614</v>
      </c>
      <c r="G18888">
        <f t="shared" si="591"/>
        <v>4.8184313999999997</v>
      </c>
    </row>
    <row r="18889" spans="1:7" x14ac:dyDescent="0.45">
      <c r="A18889">
        <v>188.83999347686699</v>
      </c>
      <c r="B18889">
        <v>44.346877999999997</v>
      </c>
      <c r="C18889">
        <v>0.43966842</v>
      </c>
      <c r="D18889">
        <v>0.13855827000000001</v>
      </c>
      <c r="E18889">
        <v>4.9274300000000002</v>
      </c>
      <c r="F18889">
        <f t="shared" si="590"/>
        <v>0.14655614</v>
      </c>
      <c r="G18889">
        <f t="shared" si="591"/>
        <v>4.8158911777777771</v>
      </c>
    </row>
    <row r="18890" spans="1:7" x14ac:dyDescent="0.45">
      <c r="A18890">
        <v>188.85000324249199</v>
      </c>
      <c r="B18890">
        <v>44.402121999999999</v>
      </c>
      <c r="C18890">
        <v>0.43966842</v>
      </c>
      <c r="D18890">
        <v>0.15198681999999999</v>
      </c>
      <c r="E18890">
        <v>4.9335684999999998</v>
      </c>
      <c r="F18890">
        <f t="shared" si="590"/>
        <v>0.14655614</v>
      </c>
      <c r="G18890">
        <f t="shared" si="591"/>
        <v>4.8220293999999999</v>
      </c>
    </row>
    <row r="18891" spans="1:7" x14ac:dyDescent="0.45">
      <c r="A18891">
        <v>188.85999774932799</v>
      </c>
      <c r="B18891">
        <v>44.348784999999999</v>
      </c>
      <c r="C18891">
        <v>0.43968173999999999</v>
      </c>
      <c r="D18891">
        <v>0.16541538</v>
      </c>
      <c r="E18891">
        <v>4.9276422999999996</v>
      </c>
      <c r="F18891">
        <f t="shared" si="590"/>
        <v>0.14656058</v>
      </c>
      <c r="G18891">
        <f t="shared" si="591"/>
        <v>4.8161030666666669</v>
      </c>
    </row>
    <row r="18892" spans="1:7" x14ac:dyDescent="0.45">
      <c r="A18892">
        <v>188.87000751495299</v>
      </c>
      <c r="B18892">
        <v>44.35069</v>
      </c>
      <c r="C18892">
        <v>0.43969506000000003</v>
      </c>
      <c r="D18892">
        <v>0.17762315000000001</v>
      </c>
      <c r="E18892">
        <v>4.9278535999999997</v>
      </c>
      <c r="F18892">
        <f t="shared" si="590"/>
        <v>0.14656502000000002</v>
      </c>
      <c r="G18892">
        <f t="shared" si="591"/>
        <v>4.8163147333333329</v>
      </c>
    </row>
    <row r="18893" spans="1:7" x14ac:dyDescent="0.45">
      <c r="A18893">
        <v>188.88000202178901</v>
      </c>
      <c r="B18893">
        <v>44.36974</v>
      </c>
      <c r="C18893">
        <v>0.43970838000000001</v>
      </c>
      <c r="D18893">
        <v>0.19105169999999999</v>
      </c>
      <c r="E18893">
        <v>4.9299702999999999</v>
      </c>
      <c r="F18893">
        <f t="shared" si="590"/>
        <v>0.14656946000000001</v>
      </c>
      <c r="G18893">
        <f t="shared" si="591"/>
        <v>4.8184313999999997</v>
      </c>
    </row>
    <row r="18894" spans="1:7" x14ac:dyDescent="0.45">
      <c r="A18894">
        <v>188.88999652862501</v>
      </c>
      <c r="B18894">
        <v>44.324019999999997</v>
      </c>
      <c r="C18894">
        <v>0.43974837999999999</v>
      </c>
      <c r="D18894">
        <v>0.18861015</v>
      </c>
      <c r="E18894">
        <v>4.9248905000000001</v>
      </c>
      <c r="F18894">
        <f t="shared" si="590"/>
        <v>0.14658279333333332</v>
      </c>
      <c r="G18894">
        <f t="shared" si="591"/>
        <v>4.8133513999999993</v>
      </c>
    </row>
    <row r="18895" spans="1:7" x14ac:dyDescent="0.45">
      <c r="A18895">
        <v>188.90000629425001</v>
      </c>
      <c r="B18895">
        <v>44.362118000000002</v>
      </c>
      <c r="C18895">
        <v>0.43977505</v>
      </c>
      <c r="D18895">
        <v>0.17274004000000001</v>
      </c>
      <c r="E18895">
        <v>4.9291233999999999</v>
      </c>
      <c r="F18895">
        <f t="shared" si="590"/>
        <v>0.14659168333333333</v>
      </c>
      <c r="G18895">
        <f t="shared" si="591"/>
        <v>4.8175845111111109</v>
      </c>
    </row>
    <row r="18896" spans="1:7" x14ac:dyDescent="0.45">
      <c r="A18896">
        <v>188.910000801086</v>
      </c>
      <c r="B18896">
        <v>44.329734999999999</v>
      </c>
      <c r="C18896">
        <v>0.43980170000000002</v>
      </c>
      <c r="D18896">
        <v>0.17274004000000001</v>
      </c>
      <c r="E18896">
        <v>4.9255250000000004</v>
      </c>
      <c r="F18896">
        <f t="shared" si="590"/>
        <v>0.14660056666666668</v>
      </c>
      <c r="G18896">
        <f t="shared" si="591"/>
        <v>4.8139864000000001</v>
      </c>
    </row>
    <row r="18897" spans="1:7" x14ac:dyDescent="0.45">
      <c r="A18897">
        <v>188.91999530792199</v>
      </c>
      <c r="B18897">
        <v>44.35069</v>
      </c>
      <c r="C18897">
        <v>0.43982840000000001</v>
      </c>
      <c r="D18897">
        <v>0.18616859999999999</v>
      </c>
      <c r="E18897">
        <v>4.9278535999999997</v>
      </c>
      <c r="F18897">
        <f t="shared" si="590"/>
        <v>0.14660946666666666</v>
      </c>
      <c r="G18897">
        <f t="shared" si="591"/>
        <v>4.8163147333333329</v>
      </c>
    </row>
    <row r="18898" spans="1:7" x14ac:dyDescent="0.45">
      <c r="A18898">
        <v>188.93000507354699</v>
      </c>
      <c r="B18898">
        <v>44.360213999999999</v>
      </c>
      <c r="C18898">
        <v>0.43985503999999997</v>
      </c>
      <c r="D18898">
        <v>0.17029849</v>
      </c>
      <c r="E18898">
        <v>4.9289120000000004</v>
      </c>
      <c r="F18898">
        <f t="shared" si="590"/>
        <v>0.14661834666666665</v>
      </c>
      <c r="G18898">
        <f t="shared" si="591"/>
        <v>4.8173729555555553</v>
      </c>
    </row>
    <row r="18899" spans="1:7" x14ac:dyDescent="0.45">
      <c r="A18899">
        <v>188.93999958038299</v>
      </c>
      <c r="B18899">
        <v>44.33164</v>
      </c>
      <c r="C18899">
        <v>0.43988169999999999</v>
      </c>
      <c r="D18899">
        <v>0.15442838</v>
      </c>
      <c r="E18899">
        <v>4.9257369999999998</v>
      </c>
      <c r="F18899">
        <f t="shared" si="590"/>
        <v>0.14662723333333333</v>
      </c>
      <c r="G18899">
        <f t="shared" si="591"/>
        <v>4.8141980666666662</v>
      </c>
    </row>
    <row r="18900" spans="1:7" x14ac:dyDescent="0.45">
      <c r="A18900">
        <v>188.94999408721901</v>
      </c>
      <c r="B18900">
        <v>44.36974</v>
      </c>
      <c r="C18900">
        <v>0.43992170000000003</v>
      </c>
      <c r="D18900">
        <v>0.13733749000000001</v>
      </c>
      <c r="E18900">
        <v>4.9299702999999999</v>
      </c>
      <c r="F18900">
        <f t="shared" si="590"/>
        <v>0.14664056666666667</v>
      </c>
      <c r="G18900">
        <f t="shared" si="591"/>
        <v>4.8184313999999997</v>
      </c>
    </row>
    <row r="18901" spans="1:7" x14ac:dyDescent="0.45">
      <c r="A18901">
        <v>188.96000385284401</v>
      </c>
      <c r="B18901">
        <v>44.35069</v>
      </c>
      <c r="C18901">
        <v>0.44000167000000001</v>
      </c>
      <c r="D18901">
        <v>7.6298599999999994E-2</v>
      </c>
      <c r="E18901">
        <v>4.9278535999999997</v>
      </c>
      <c r="F18901">
        <f t="shared" si="590"/>
        <v>0.14666722333333335</v>
      </c>
      <c r="G18901">
        <f t="shared" si="591"/>
        <v>4.8163147333333329</v>
      </c>
    </row>
    <row r="18902" spans="1:7" x14ac:dyDescent="0.45">
      <c r="A18902">
        <v>188.96999835968001</v>
      </c>
      <c r="B18902">
        <v>44.360213999999999</v>
      </c>
      <c r="C18902">
        <v>0.44002834000000002</v>
      </c>
      <c r="D18902">
        <v>7.3857049999999994E-2</v>
      </c>
      <c r="E18902">
        <v>4.9289120000000004</v>
      </c>
      <c r="F18902">
        <f t="shared" si="590"/>
        <v>0.14667611333333333</v>
      </c>
      <c r="G18902">
        <f t="shared" si="591"/>
        <v>4.8173729555555553</v>
      </c>
    </row>
    <row r="18903" spans="1:7" x14ac:dyDescent="0.45">
      <c r="A18903">
        <v>188.979992866516</v>
      </c>
      <c r="B18903">
        <v>44.386882999999997</v>
      </c>
      <c r="C18903">
        <v>0.44002834000000002</v>
      </c>
      <c r="D18903">
        <v>0.100714155</v>
      </c>
      <c r="E18903">
        <v>4.9318749999999998</v>
      </c>
      <c r="F18903">
        <f t="shared" si="590"/>
        <v>0.14667611333333333</v>
      </c>
      <c r="G18903">
        <f t="shared" si="591"/>
        <v>4.8203361777777776</v>
      </c>
    </row>
    <row r="18904" spans="1:7" x14ac:dyDescent="0.45">
      <c r="A18904">
        <v>188.990002632141</v>
      </c>
      <c r="B18904">
        <v>44.354500000000002</v>
      </c>
      <c r="C18904">
        <v>0.44002834000000002</v>
      </c>
      <c r="D18904">
        <v>0.12757126999999999</v>
      </c>
      <c r="E18904">
        <v>4.9282769999999996</v>
      </c>
      <c r="F18904">
        <f t="shared" si="590"/>
        <v>0.14667611333333333</v>
      </c>
      <c r="G18904">
        <f t="shared" si="591"/>
        <v>4.8167380666666668</v>
      </c>
    </row>
    <row r="18905" spans="1:7" x14ac:dyDescent="0.45">
      <c r="A18905">
        <v>188.99999713897699</v>
      </c>
      <c r="B18905">
        <v>44.383069999999996</v>
      </c>
      <c r="C18905">
        <v>0.44006830000000002</v>
      </c>
      <c r="D18905">
        <v>0.12512971000000001</v>
      </c>
      <c r="E18905">
        <v>4.9314520000000002</v>
      </c>
      <c r="F18905">
        <f t="shared" si="590"/>
        <v>0.14668943333333334</v>
      </c>
      <c r="G18905">
        <f t="shared" si="591"/>
        <v>4.8199125111111103</v>
      </c>
    </row>
    <row r="18906" spans="1:7" x14ac:dyDescent="0.45">
      <c r="A18906">
        <v>189.01000690460199</v>
      </c>
      <c r="B18906">
        <v>44.337356999999997</v>
      </c>
      <c r="C18906">
        <v>0.44009498000000002</v>
      </c>
      <c r="D18906">
        <v>9.4610269999999996E-2</v>
      </c>
      <c r="E18906">
        <v>4.9263725000000003</v>
      </c>
      <c r="F18906">
        <f t="shared" si="590"/>
        <v>0.14669832666666668</v>
      </c>
      <c r="G18906">
        <f t="shared" si="591"/>
        <v>4.8148332888888881</v>
      </c>
    </row>
    <row r="18907" spans="1:7" x14ac:dyDescent="0.45">
      <c r="A18907">
        <v>189.02000141143799</v>
      </c>
      <c r="B18907">
        <v>44.371642999999999</v>
      </c>
      <c r="C18907">
        <v>0.44010830000000001</v>
      </c>
      <c r="D18907">
        <v>0.10681804</v>
      </c>
      <c r="E18907">
        <v>4.9301820000000003</v>
      </c>
      <c r="F18907">
        <f t="shared" si="590"/>
        <v>0.14670276666666668</v>
      </c>
      <c r="G18907">
        <f t="shared" si="591"/>
        <v>4.8186428444444438</v>
      </c>
    </row>
    <row r="18908" spans="1:7" x14ac:dyDescent="0.45">
      <c r="A18908">
        <v>189.02999591827299</v>
      </c>
      <c r="B18908">
        <v>44.404026000000002</v>
      </c>
      <c r="C18908">
        <v>0.44012164999999998</v>
      </c>
      <c r="D18908">
        <v>0.11902582</v>
      </c>
      <c r="E18908">
        <v>4.9337799999999996</v>
      </c>
      <c r="F18908">
        <f t="shared" si="590"/>
        <v>0.14670721666666667</v>
      </c>
      <c r="G18908">
        <f t="shared" si="591"/>
        <v>4.8222409555555554</v>
      </c>
    </row>
    <row r="18909" spans="1:7" x14ac:dyDescent="0.45">
      <c r="A18909">
        <v>189.04000568389799</v>
      </c>
      <c r="B18909">
        <v>44.352592000000001</v>
      </c>
      <c r="C18909">
        <v>0.44014829999999999</v>
      </c>
      <c r="D18909">
        <v>0.11658426400000001</v>
      </c>
      <c r="E18909">
        <v>4.9280653000000001</v>
      </c>
      <c r="F18909">
        <f t="shared" si="590"/>
        <v>0.14671609999999999</v>
      </c>
      <c r="G18909">
        <f t="shared" si="591"/>
        <v>4.8165260666666665</v>
      </c>
    </row>
    <row r="18910" spans="1:7" x14ac:dyDescent="0.45">
      <c r="A18910">
        <v>189.05000019073401</v>
      </c>
      <c r="B18910">
        <v>44.413550000000001</v>
      </c>
      <c r="C18910">
        <v>0.44017497</v>
      </c>
      <c r="D18910">
        <v>0.11414270999999999</v>
      </c>
      <c r="E18910">
        <v>4.9348383</v>
      </c>
      <c r="F18910">
        <f t="shared" si="590"/>
        <v>0.14672499</v>
      </c>
      <c r="G18910">
        <f t="shared" si="591"/>
        <v>4.8232991777777778</v>
      </c>
    </row>
    <row r="18911" spans="1:7" x14ac:dyDescent="0.45">
      <c r="A18911">
        <v>189.05999469757</v>
      </c>
      <c r="B18911">
        <v>44.360213999999999</v>
      </c>
      <c r="C18911">
        <v>0.44018829999999998</v>
      </c>
      <c r="D18911">
        <v>0.12635049000000001</v>
      </c>
      <c r="E18911">
        <v>4.9289120000000004</v>
      </c>
      <c r="F18911">
        <f t="shared" si="590"/>
        <v>0.14672943333333333</v>
      </c>
      <c r="G18911">
        <f t="shared" si="591"/>
        <v>4.8173729555555553</v>
      </c>
    </row>
    <row r="18912" spans="1:7" x14ac:dyDescent="0.45">
      <c r="A18912">
        <v>189.070004463195</v>
      </c>
      <c r="B18912">
        <v>44.367832</v>
      </c>
      <c r="C18912">
        <v>0.44021493</v>
      </c>
      <c r="D18912">
        <v>0.12390893</v>
      </c>
      <c r="E18912">
        <v>4.9297585000000002</v>
      </c>
      <c r="F18912">
        <f t="shared" si="590"/>
        <v>0.14673831000000001</v>
      </c>
      <c r="G18912">
        <f t="shared" si="591"/>
        <v>4.8182194000000003</v>
      </c>
    </row>
    <row r="18913" spans="1:7" x14ac:dyDescent="0.45">
      <c r="A18913">
        <v>189.079998970031</v>
      </c>
      <c r="B18913">
        <v>44.396403999999997</v>
      </c>
      <c r="C18913">
        <v>0.44022828000000003</v>
      </c>
      <c r="D18913">
        <v>0.13611671</v>
      </c>
      <c r="E18913">
        <v>4.9329330000000002</v>
      </c>
      <c r="F18913">
        <f t="shared" si="590"/>
        <v>0.14674276</v>
      </c>
      <c r="G18913">
        <f t="shared" si="591"/>
        <v>4.8213940666666666</v>
      </c>
    </row>
    <row r="18914" spans="1:7" x14ac:dyDescent="0.45">
      <c r="A18914">
        <v>189.08999347686699</v>
      </c>
      <c r="B18914">
        <v>44.367832</v>
      </c>
      <c r="C18914">
        <v>0.44025492999999999</v>
      </c>
      <c r="D18914">
        <v>0.1202466</v>
      </c>
      <c r="E18914">
        <v>4.9297585000000002</v>
      </c>
      <c r="F18914">
        <f t="shared" si="590"/>
        <v>0.14675164333333332</v>
      </c>
      <c r="G18914">
        <f t="shared" si="591"/>
        <v>4.8182194000000003</v>
      </c>
    </row>
    <row r="18915" spans="1:7" x14ac:dyDescent="0.45">
      <c r="A18915">
        <v>189.10000324249199</v>
      </c>
      <c r="B18915">
        <v>44.423070000000003</v>
      </c>
      <c r="C18915">
        <v>0.44026825000000003</v>
      </c>
      <c r="D18915">
        <v>0.13245438000000001</v>
      </c>
      <c r="E18915">
        <v>4.9358959999999996</v>
      </c>
      <c r="F18915">
        <f t="shared" si="590"/>
        <v>0.14675608333333334</v>
      </c>
      <c r="G18915">
        <f t="shared" si="591"/>
        <v>4.8243569555555554</v>
      </c>
    </row>
    <row r="18916" spans="1:7" x14ac:dyDescent="0.45">
      <c r="A18916">
        <v>189.10999774932799</v>
      </c>
      <c r="B18916">
        <v>44.356403</v>
      </c>
      <c r="C18916">
        <v>0.4402816</v>
      </c>
      <c r="D18916">
        <v>0.14466216000000001</v>
      </c>
      <c r="E18916">
        <v>4.9284882999999997</v>
      </c>
      <c r="F18916">
        <f t="shared" si="590"/>
        <v>0.14676053333333333</v>
      </c>
      <c r="G18916">
        <f t="shared" si="591"/>
        <v>4.8169495111111109</v>
      </c>
    </row>
    <row r="18917" spans="1:7" x14ac:dyDescent="0.45">
      <c r="A18917">
        <v>189.12000751495299</v>
      </c>
      <c r="B18917">
        <v>44.375453999999998</v>
      </c>
      <c r="C18917">
        <v>0.44030824000000002</v>
      </c>
      <c r="D18917">
        <v>0.14344138000000001</v>
      </c>
      <c r="E18917">
        <v>4.9306054000000001</v>
      </c>
      <c r="F18917">
        <f t="shared" si="590"/>
        <v>0.14676941333333335</v>
      </c>
      <c r="G18917">
        <f t="shared" si="591"/>
        <v>4.8190662888888882</v>
      </c>
    </row>
    <row r="18918" spans="1:7" x14ac:dyDescent="0.45">
      <c r="A18918">
        <v>189.13000202178901</v>
      </c>
      <c r="B18918">
        <v>44.384974999999997</v>
      </c>
      <c r="C18918">
        <v>0.44032159999999998</v>
      </c>
      <c r="D18918">
        <v>0.15564916000000001</v>
      </c>
      <c r="E18918">
        <v>4.9316630000000004</v>
      </c>
      <c r="F18918">
        <f t="shared" si="590"/>
        <v>0.14677386666666667</v>
      </c>
      <c r="G18918">
        <f t="shared" si="591"/>
        <v>4.8201241777777772</v>
      </c>
    </row>
    <row r="18919" spans="1:7" x14ac:dyDescent="0.45">
      <c r="A18919">
        <v>189.13999652862501</v>
      </c>
      <c r="B18919">
        <v>44.348784999999999</v>
      </c>
      <c r="C18919">
        <v>0.44034824</v>
      </c>
      <c r="D18919">
        <v>0.1532076</v>
      </c>
      <c r="E18919">
        <v>4.9276422999999996</v>
      </c>
      <c r="F18919">
        <f t="shared" si="590"/>
        <v>0.14678274666666666</v>
      </c>
      <c r="G18919">
        <f t="shared" si="591"/>
        <v>4.8161030666666669</v>
      </c>
    </row>
    <row r="18920" spans="1:7" x14ac:dyDescent="0.45">
      <c r="A18920">
        <v>189.15000629425001</v>
      </c>
      <c r="B18920">
        <v>44.383069999999996</v>
      </c>
      <c r="C18920">
        <v>0.44036155999999999</v>
      </c>
      <c r="D18920">
        <v>0.16541538</v>
      </c>
      <c r="E18920">
        <v>4.9314520000000002</v>
      </c>
      <c r="F18920">
        <f t="shared" si="590"/>
        <v>0.14678718666666665</v>
      </c>
      <c r="G18920">
        <f t="shared" si="591"/>
        <v>4.8199125111111103</v>
      </c>
    </row>
    <row r="18921" spans="1:7" x14ac:dyDescent="0.45">
      <c r="A18921">
        <v>189.160000801086</v>
      </c>
      <c r="B18921">
        <v>44.348784999999999</v>
      </c>
      <c r="C18921">
        <v>0.44037490000000001</v>
      </c>
      <c r="D18921">
        <v>0.17762315000000001</v>
      </c>
      <c r="E18921">
        <v>4.9276422999999996</v>
      </c>
      <c r="F18921">
        <f t="shared" si="590"/>
        <v>0.14679163333333334</v>
      </c>
      <c r="G18921">
        <f t="shared" si="591"/>
        <v>4.8161030666666669</v>
      </c>
    </row>
    <row r="18922" spans="1:7" x14ac:dyDescent="0.45">
      <c r="A18922">
        <v>189.16999530792199</v>
      </c>
      <c r="B18922">
        <v>44.367832</v>
      </c>
      <c r="C18922">
        <v>0.44040154999999997</v>
      </c>
      <c r="D18922">
        <v>0.16175303999999999</v>
      </c>
      <c r="E18922">
        <v>4.9297585000000002</v>
      </c>
      <c r="F18922">
        <f t="shared" si="590"/>
        <v>0.14680051666666666</v>
      </c>
      <c r="G18922">
        <f t="shared" si="591"/>
        <v>4.8182194000000003</v>
      </c>
    </row>
    <row r="18923" spans="1:7" x14ac:dyDescent="0.45">
      <c r="A18923">
        <v>189.18000507354699</v>
      </c>
      <c r="B18923">
        <v>44.379260000000002</v>
      </c>
      <c r="C18923">
        <v>0.44041488000000001</v>
      </c>
      <c r="D18923">
        <v>0.17396081999999999</v>
      </c>
      <c r="E18923">
        <v>4.9310283999999998</v>
      </c>
      <c r="F18923">
        <f t="shared" si="590"/>
        <v>0.14680496000000001</v>
      </c>
      <c r="G18923">
        <f t="shared" si="591"/>
        <v>4.8194891777777782</v>
      </c>
    </row>
    <row r="18924" spans="1:7" x14ac:dyDescent="0.45">
      <c r="A18924">
        <v>189.18999958038299</v>
      </c>
      <c r="B18924">
        <v>44.354500000000002</v>
      </c>
      <c r="C18924">
        <v>0.44042822999999998</v>
      </c>
      <c r="D18924">
        <v>0.18616859999999999</v>
      </c>
      <c r="E18924">
        <v>4.9282769999999996</v>
      </c>
      <c r="F18924">
        <f t="shared" si="590"/>
        <v>0.14680941</v>
      </c>
      <c r="G18924">
        <f t="shared" si="591"/>
        <v>4.8167380666666668</v>
      </c>
    </row>
    <row r="18925" spans="1:7" x14ac:dyDescent="0.45">
      <c r="A18925">
        <v>189.19999408721901</v>
      </c>
      <c r="B18925">
        <v>44.383069999999996</v>
      </c>
      <c r="C18925">
        <v>0.44045487</v>
      </c>
      <c r="D18925">
        <v>0.18372704000000001</v>
      </c>
      <c r="E18925">
        <v>4.9314520000000002</v>
      </c>
      <c r="F18925">
        <f t="shared" si="590"/>
        <v>0.14681828999999999</v>
      </c>
      <c r="G18925">
        <f t="shared" si="591"/>
        <v>4.8199125111111103</v>
      </c>
    </row>
    <row r="18926" spans="1:7" x14ac:dyDescent="0.45">
      <c r="A18926">
        <v>189.21000385284401</v>
      </c>
      <c r="B18926">
        <v>44.358307000000003</v>
      </c>
      <c r="C18926">
        <v>0.44046822000000002</v>
      </c>
      <c r="D18926">
        <v>0.19593482000000001</v>
      </c>
      <c r="E18926">
        <v>4.9287000000000001</v>
      </c>
      <c r="F18926">
        <f t="shared" si="590"/>
        <v>0.14682274000000001</v>
      </c>
      <c r="G18926">
        <f t="shared" si="591"/>
        <v>4.8171610666666673</v>
      </c>
    </row>
    <row r="18927" spans="1:7" x14ac:dyDescent="0.45">
      <c r="A18927">
        <v>189.21999835968001</v>
      </c>
      <c r="B18927">
        <v>44.371642999999999</v>
      </c>
      <c r="C18927">
        <v>0.44049490000000002</v>
      </c>
      <c r="D18927">
        <v>0.19349326</v>
      </c>
      <c r="E18927">
        <v>4.9301820000000003</v>
      </c>
      <c r="F18927">
        <f t="shared" si="590"/>
        <v>0.14683163333333335</v>
      </c>
      <c r="G18927">
        <f t="shared" si="591"/>
        <v>4.8186428444444438</v>
      </c>
    </row>
    <row r="18928" spans="1:7" x14ac:dyDescent="0.45">
      <c r="A18928">
        <v>189.229992866516</v>
      </c>
      <c r="B18928">
        <v>44.392597000000002</v>
      </c>
      <c r="C18928">
        <v>0.44050822000000001</v>
      </c>
      <c r="D18928">
        <v>0.20570104</v>
      </c>
      <c r="E18928">
        <v>4.9325099999999997</v>
      </c>
      <c r="F18928">
        <f t="shared" si="590"/>
        <v>0.14683607333333334</v>
      </c>
      <c r="G18928">
        <f t="shared" si="591"/>
        <v>4.820971066666667</v>
      </c>
    </row>
    <row r="18929" spans="1:7" x14ac:dyDescent="0.45">
      <c r="A18929">
        <v>189.240002632141</v>
      </c>
      <c r="B18929">
        <v>44.344974999999998</v>
      </c>
      <c r="C18929">
        <v>0.44052153999999999</v>
      </c>
      <c r="D18929">
        <v>0.21912959000000001</v>
      </c>
      <c r="E18929">
        <v>4.927219</v>
      </c>
      <c r="F18929">
        <f t="shared" si="590"/>
        <v>0.14684051333333334</v>
      </c>
      <c r="G18929">
        <f t="shared" si="591"/>
        <v>4.815679733333333</v>
      </c>
    </row>
    <row r="18930" spans="1:7" x14ac:dyDescent="0.45">
      <c r="A18930">
        <v>189.24999713897699</v>
      </c>
      <c r="B18930">
        <v>44.407837000000001</v>
      </c>
      <c r="C18930">
        <v>0.4405482</v>
      </c>
      <c r="D18930">
        <v>0.20325947999999999</v>
      </c>
      <c r="E18930">
        <v>4.9342030000000001</v>
      </c>
      <c r="F18930">
        <f t="shared" si="590"/>
        <v>0.14684939999999999</v>
      </c>
      <c r="G18930">
        <f t="shared" si="591"/>
        <v>4.8226643999999999</v>
      </c>
    </row>
    <row r="18931" spans="1:7" x14ac:dyDescent="0.45">
      <c r="A18931">
        <v>189.26000690460199</v>
      </c>
      <c r="B18931">
        <v>44.365929999999999</v>
      </c>
      <c r="C18931">
        <v>0.44056152999999998</v>
      </c>
      <c r="D18931">
        <v>0.21546725999999999</v>
      </c>
      <c r="E18931">
        <v>4.9295470000000003</v>
      </c>
      <c r="F18931">
        <f t="shared" si="590"/>
        <v>0.14685384333333332</v>
      </c>
      <c r="G18931">
        <f t="shared" si="591"/>
        <v>4.8180080666666667</v>
      </c>
    </row>
    <row r="18932" spans="1:7" x14ac:dyDescent="0.45">
      <c r="A18932">
        <v>189.27000141143799</v>
      </c>
      <c r="B18932">
        <v>44.377357000000003</v>
      </c>
      <c r="C18932">
        <v>0.44057488</v>
      </c>
      <c r="D18932">
        <v>0.22767504</v>
      </c>
      <c r="E18932">
        <v>4.9308170000000002</v>
      </c>
      <c r="F18932">
        <f t="shared" si="590"/>
        <v>0.14685829333333333</v>
      </c>
      <c r="G18932">
        <f t="shared" si="591"/>
        <v>4.8192777333333332</v>
      </c>
    </row>
    <row r="18933" spans="1:7" x14ac:dyDescent="0.45">
      <c r="A18933">
        <v>189.27999591827299</v>
      </c>
      <c r="B18933">
        <v>44.377357000000003</v>
      </c>
      <c r="C18933">
        <v>0.44058819999999999</v>
      </c>
      <c r="D18933">
        <v>0.23988281</v>
      </c>
      <c r="E18933">
        <v>4.9308170000000002</v>
      </c>
      <c r="F18933">
        <f t="shared" si="590"/>
        <v>0.14686273333333333</v>
      </c>
      <c r="G18933">
        <f t="shared" si="591"/>
        <v>4.8192777333333332</v>
      </c>
    </row>
    <row r="18934" spans="1:7" x14ac:dyDescent="0.45">
      <c r="A18934">
        <v>189.29000568389799</v>
      </c>
      <c r="B18934">
        <v>44.352592000000001</v>
      </c>
      <c r="C18934">
        <v>0.44061485</v>
      </c>
      <c r="D18934">
        <v>0.25331136999999998</v>
      </c>
      <c r="E18934">
        <v>4.9280653000000001</v>
      </c>
      <c r="F18934">
        <f t="shared" si="590"/>
        <v>0.14687161666666668</v>
      </c>
      <c r="G18934">
        <f t="shared" si="591"/>
        <v>4.8165260666666665</v>
      </c>
    </row>
    <row r="18935" spans="1:7" x14ac:dyDescent="0.45">
      <c r="A18935">
        <v>189.30000019073401</v>
      </c>
      <c r="B18935">
        <v>44.392597000000002</v>
      </c>
      <c r="C18935">
        <v>0.44062820000000003</v>
      </c>
      <c r="D18935">
        <v>0.25086979999999998</v>
      </c>
      <c r="E18935">
        <v>4.9325099999999997</v>
      </c>
      <c r="F18935">
        <f t="shared" si="590"/>
        <v>0.14687606666666667</v>
      </c>
      <c r="G18935">
        <f t="shared" si="591"/>
        <v>4.820971066666667</v>
      </c>
    </row>
    <row r="18936" spans="1:7" x14ac:dyDescent="0.45">
      <c r="A18936">
        <v>189.30999469757</v>
      </c>
      <c r="B18936">
        <v>44.335450000000002</v>
      </c>
      <c r="C18936">
        <v>0.44062820000000003</v>
      </c>
      <c r="D18936">
        <v>0.27772691999999999</v>
      </c>
      <c r="E18936">
        <v>4.9261603000000003</v>
      </c>
      <c r="F18936">
        <f t="shared" si="590"/>
        <v>0.14687606666666667</v>
      </c>
      <c r="G18936">
        <f t="shared" si="591"/>
        <v>4.8146214000000001</v>
      </c>
    </row>
    <row r="18937" spans="1:7" x14ac:dyDescent="0.45">
      <c r="A18937">
        <v>189.320004463195</v>
      </c>
      <c r="B18937">
        <v>44.352592000000001</v>
      </c>
      <c r="C18937">
        <v>0.44062820000000003</v>
      </c>
      <c r="D18937">
        <v>0.30458403000000001</v>
      </c>
      <c r="E18937">
        <v>4.9280653000000001</v>
      </c>
      <c r="F18937">
        <f t="shared" si="590"/>
        <v>0.14687606666666667</v>
      </c>
      <c r="G18937">
        <f t="shared" si="591"/>
        <v>4.8165260666666665</v>
      </c>
    </row>
    <row r="18938" spans="1:7" x14ac:dyDescent="0.45">
      <c r="A18938">
        <v>189.329998970031</v>
      </c>
      <c r="B18938">
        <v>44.362118000000002</v>
      </c>
      <c r="C18938">
        <v>0.44062820000000003</v>
      </c>
      <c r="D18938">
        <v>0.31801256999999999</v>
      </c>
      <c r="E18938">
        <v>4.9291233999999999</v>
      </c>
      <c r="F18938">
        <f t="shared" si="590"/>
        <v>0.14687606666666667</v>
      </c>
      <c r="G18938">
        <f t="shared" si="591"/>
        <v>4.8175845111111109</v>
      </c>
    </row>
    <row r="18939" spans="1:7" x14ac:dyDescent="0.45">
      <c r="A18939">
        <v>189.33999347686699</v>
      </c>
      <c r="B18939">
        <v>44.358307000000003</v>
      </c>
      <c r="C18939">
        <v>0.44062820000000003</v>
      </c>
      <c r="D18939">
        <v>0.34486967000000002</v>
      </c>
      <c r="E18939">
        <v>4.9287000000000001</v>
      </c>
      <c r="F18939">
        <f t="shared" si="590"/>
        <v>0.14687606666666667</v>
      </c>
      <c r="G18939">
        <f t="shared" si="591"/>
        <v>4.8171610666666673</v>
      </c>
    </row>
    <row r="18940" spans="1:7" x14ac:dyDescent="0.45">
      <c r="A18940">
        <v>189.35000324249199</v>
      </c>
      <c r="B18940">
        <v>44.396403999999997</v>
      </c>
      <c r="C18940">
        <v>0.44062820000000003</v>
      </c>
      <c r="D18940">
        <v>0.37172677999999998</v>
      </c>
      <c r="E18940">
        <v>4.9329330000000002</v>
      </c>
      <c r="F18940">
        <f t="shared" si="590"/>
        <v>0.14687606666666667</v>
      </c>
      <c r="G18940">
        <f t="shared" si="591"/>
        <v>4.8213940666666666</v>
      </c>
    </row>
    <row r="18941" spans="1:7" x14ac:dyDescent="0.45">
      <c r="A18941">
        <v>189.35999774932799</v>
      </c>
      <c r="B18941">
        <v>44.344974999999998</v>
      </c>
      <c r="C18941">
        <v>0.44062820000000003</v>
      </c>
      <c r="D18941">
        <v>0.39858389999999999</v>
      </c>
      <c r="E18941">
        <v>4.927219</v>
      </c>
      <c r="F18941">
        <f t="shared" si="590"/>
        <v>0.14687606666666667</v>
      </c>
      <c r="G18941">
        <f t="shared" si="591"/>
        <v>4.815679733333333</v>
      </c>
    </row>
    <row r="18942" spans="1:7" x14ac:dyDescent="0.45">
      <c r="A18942">
        <v>189.37000751495299</v>
      </c>
      <c r="B18942">
        <v>44.356403</v>
      </c>
      <c r="C18942">
        <v>0.44065483999999999</v>
      </c>
      <c r="D18942">
        <v>0.41079167</v>
      </c>
      <c r="E18942">
        <v>4.9284882999999997</v>
      </c>
      <c r="F18942">
        <f t="shared" si="590"/>
        <v>0.14688494666666665</v>
      </c>
      <c r="G18942">
        <f t="shared" si="591"/>
        <v>4.8169495111111109</v>
      </c>
    </row>
    <row r="18943" spans="1:7" x14ac:dyDescent="0.45">
      <c r="A18943">
        <v>189.38000202178901</v>
      </c>
      <c r="B18943">
        <v>44.383069999999996</v>
      </c>
      <c r="C18943">
        <v>0.44101474000000002</v>
      </c>
      <c r="D18943">
        <v>5.7986937000000002E-2</v>
      </c>
      <c r="E18943">
        <v>4.9314520000000002</v>
      </c>
      <c r="F18943">
        <f t="shared" si="590"/>
        <v>0.14700491333333335</v>
      </c>
      <c r="G18943">
        <f t="shared" si="591"/>
        <v>4.8199125111111103</v>
      </c>
    </row>
    <row r="18944" spans="1:7" x14ac:dyDescent="0.45">
      <c r="A18944">
        <v>189.38999652862501</v>
      </c>
      <c r="B18944">
        <v>44.384974999999997</v>
      </c>
      <c r="C18944">
        <v>0.44108140000000001</v>
      </c>
      <c r="D18944" s="3">
        <v>-6.1038879999999996E-4</v>
      </c>
      <c r="E18944">
        <v>4.9316630000000004</v>
      </c>
      <c r="F18944">
        <f t="shared" si="590"/>
        <v>0.14702713333333334</v>
      </c>
      <c r="G18944">
        <f t="shared" si="591"/>
        <v>4.8201241777777772</v>
      </c>
    </row>
    <row r="18945" spans="1:7" x14ac:dyDescent="0.45">
      <c r="A18945">
        <v>189.40000629425001</v>
      </c>
      <c r="B18945">
        <v>44.470689999999998</v>
      </c>
      <c r="C18945">
        <v>0.44100141999999998</v>
      </c>
      <c r="D18945">
        <v>0.10681804</v>
      </c>
      <c r="E18945">
        <v>4.9411873999999996</v>
      </c>
      <c r="F18945">
        <f t="shared" si="590"/>
        <v>0.14700047333333333</v>
      </c>
      <c r="G18945">
        <f t="shared" si="591"/>
        <v>4.8296480666666666</v>
      </c>
    </row>
    <row r="18946" spans="1:7" x14ac:dyDescent="0.45">
      <c r="A18946">
        <v>189.410000801086</v>
      </c>
      <c r="B18946">
        <v>44.430695</v>
      </c>
      <c r="C18946">
        <v>0.44098809999999999</v>
      </c>
      <c r="D18946">
        <v>0.13367515999999999</v>
      </c>
      <c r="E18946">
        <v>4.9367432999999998</v>
      </c>
      <c r="F18946">
        <f t="shared" si="590"/>
        <v>0.14699603333333333</v>
      </c>
      <c r="G18946">
        <f t="shared" si="591"/>
        <v>4.8252041777777777</v>
      </c>
    </row>
    <row r="18947" spans="1:7" x14ac:dyDescent="0.45">
      <c r="A18947">
        <v>189.41999530792199</v>
      </c>
      <c r="B18947">
        <v>44.436410000000002</v>
      </c>
      <c r="C18947">
        <v>0.44098809999999999</v>
      </c>
      <c r="D18947">
        <v>0.16053227</v>
      </c>
      <c r="E18947">
        <v>4.9373779999999998</v>
      </c>
      <c r="F18947">
        <f t="shared" si="590"/>
        <v>0.14699603333333333</v>
      </c>
      <c r="G18947">
        <f t="shared" si="591"/>
        <v>4.8258391777777776</v>
      </c>
    </row>
    <row r="18948" spans="1:7" x14ac:dyDescent="0.45">
      <c r="A18948">
        <v>189.43000507354699</v>
      </c>
      <c r="B18948">
        <v>44.451650000000001</v>
      </c>
      <c r="C18948">
        <v>0.44098809999999999</v>
      </c>
      <c r="D18948">
        <v>0.18738937</v>
      </c>
      <c r="E18948">
        <v>4.9390710000000002</v>
      </c>
      <c r="F18948">
        <f t="shared" si="590"/>
        <v>0.14699603333333333</v>
      </c>
      <c r="G18948">
        <f t="shared" si="591"/>
        <v>4.8275325111111114</v>
      </c>
    </row>
    <row r="18949" spans="1:7" x14ac:dyDescent="0.45">
      <c r="A18949">
        <v>189.43999958038299</v>
      </c>
      <c r="B18949">
        <v>44.407837000000001</v>
      </c>
      <c r="C18949">
        <v>0.44098809999999999</v>
      </c>
      <c r="D18949">
        <v>0.21424647999999999</v>
      </c>
      <c r="E18949">
        <v>4.9342030000000001</v>
      </c>
      <c r="F18949">
        <f t="shared" si="590"/>
        <v>0.14699603333333333</v>
      </c>
      <c r="G18949">
        <f t="shared" si="591"/>
        <v>4.8226643999999999</v>
      </c>
    </row>
    <row r="18950" spans="1:7" x14ac:dyDescent="0.45">
      <c r="A18950">
        <v>189.44999408721901</v>
      </c>
      <c r="B18950">
        <v>44.445934000000001</v>
      </c>
      <c r="C18950">
        <v>0.44098809999999999</v>
      </c>
      <c r="D18950">
        <v>0.24110359000000001</v>
      </c>
      <c r="E18950">
        <v>4.9384364999999999</v>
      </c>
      <c r="F18950">
        <f t="shared" ref="F18950:F19013" si="592">C18950/3</f>
        <v>0.14699603333333333</v>
      </c>
      <c r="G18950">
        <f t="shared" ref="G18950:G19013" si="593">(B18950-$B$5)/9</f>
        <v>4.8268974</v>
      </c>
    </row>
    <row r="18951" spans="1:7" x14ac:dyDescent="0.45">
      <c r="A18951">
        <v>189.46000385284401</v>
      </c>
      <c r="B18951">
        <v>44.404026000000002</v>
      </c>
      <c r="C18951">
        <v>0.44098809999999999</v>
      </c>
      <c r="D18951">
        <v>0.2679607</v>
      </c>
      <c r="E18951">
        <v>4.9337799999999996</v>
      </c>
      <c r="F18951">
        <f t="shared" si="592"/>
        <v>0.14699603333333333</v>
      </c>
      <c r="G18951">
        <f t="shared" si="593"/>
        <v>4.8222409555555554</v>
      </c>
    </row>
    <row r="18952" spans="1:7" x14ac:dyDescent="0.45">
      <c r="A18952">
        <v>189.46999835968001</v>
      </c>
      <c r="B18952">
        <v>44.396403999999997</v>
      </c>
      <c r="C18952">
        <v>0.44098809999999999</v>
      </c>
      <c r="D18952">
        <v>0.29481780000000002</v>
      </c>
      <c r="E18952">
        <v>4.9329330000000002</v>
      </c>
      <c r="F18952">
        <f t="shared" si="592"/>
        <v>0.14699603333333333</v>
      </c>
      <c r="G18952">
        <f t="shared" si="593"/>
        <v>4.8213940666666666</v>
      </c>
    </row>
    <row r="18953" spans="1:7" x14ac:dyDescent="0.45">
      <c r="A18953">
        <v>189.479992866516</v>
      </c>
      <c r="B18953">
        <v>44.409739999999999</v>
      </c>
      <c r="C18953">
        <v>0.44098809999999999</v>
      </c>
      <c r="D18953">
        <v>0.32167489999999999</v>
      </c>
      <c r="E18953">
        <v>4.9344150000000004</v>
      </c>
      <c r="F18953">
        <f t="shared" si="592"/>
        <v>0.14699603333333333</v>
      </c>
      <c r="G18953">
        <f t="shared" si="593"/>
        <v>4.8228758444444439</v>
      </c>
    </row>
    <row r="18954" spans="1:7" x14ac:dyDescent="0.45">
      <c r="A18954">
        <v>189.490002632141</v>
      </c>
      <c r="B18954">
        <v>44.36974</v>
      </c>
      <c r="C18954">
        <v>0.44098809999999999</v>
      </c>
      <c r="D18954">
        <v>0.33510345000000002</v>
      </c>
      <c r="E18954">
        <v>4.9299702999999999</v>
      </c>
      <c r="F18954">
        <f t="shared" si="592"/>
        <v>0.14699603333333333</v>
      </c>
      <c r="G18954">
        <f t="shared" si="593"/>
        <v>4.8184313999999997</v>
      </c>
    </row>
    <row r="18955" spans="1:7" x14ac:dyDescent="0.45">
      <c r="A18955">
        <v>189.49999713897699</v>
      </c>
      <c r="B18955">
        <v>44.419266</v>
      </c>
      <c r="C18955">
        <v>0.44098809999999999</v>
      </c>
      <c r="D18955">
        <v>0.36196055999999999</v>
      </c>
      <c r="E18955">
        <v>4.9354734000000002</v>
      </c>
      <c r="F18955">
        <f t="shared" si="592"/>
        <v>0.14699603333333333</v>
      </c>
      <c r="G18955">
        <f t="shared" si="593"/>
        <v>4.8239342888888892</v>
      </c>
    </row>
    <row r="18956" spans="1:7" x14ac:dyDescent="0.45">
      <c r="A18956">
        <v>189.51000690460199</v>
      </c>
      <c r="B18956">
        <v>44.383069999999996</v>
      </c>
      <c r="C18956">
        <v>0.44098809999999999</v>
      </c>
      <c r="D18956">
        <v>0.38881767</v>
      </c>
      <c r="E18956">
        <v>4.9314520000000002</v>
      </c>
      <c r="F18956">
        <f t="shared" si="592"/>
        <v>0.14699603333333333</v>
      </c>
      <c r="G18956">
        <f t="shared" si="593"/>
        <v>4.8199125111111103</v>
      </c>
    </row>
    <row r="18957" spans="1:7" x14ac:dyDescent="0.45">
      <c r="A18957">
        <v>189.52000141143799</v>
      </c>
      <c r="B18957">
        <v>44.396403999999997</v>
      </c>
      <c r="C18957">
        <v>0.44100141999999998</v>
      </c>
      <c r="D18957">
        <v>0.41567478000000002</v>
      </c>
      <c r="E18957">
        <v>4.9329330000000002</v>
      </c>
      <c r="F18957">
        <f t="shared" si="592"/>
        <v>0.14700047333333333</v>
      </c>
      <c r="G18957">
        <f t="shared" si="593"/>
        <v>4.8213940666666666</v>
      </c>
    </row>
    <row r="18958" spans="1:7" x14ac:dyDescent="0.45">
      <c r="A18958">
        <v>189.52999591827299</v>
      </c>
      <c r="B18958">
        <v>44.398310000000002</v>
      </c>
      <c r="C18958">
        <v>0.44113475000000002</v>
      </c>
      <c r="D18958">
        <v>0.31435025</v>
      </c>
      <c r="E18958">
        <v>4.9331449999999997</v>
      </c>
      <c r="F18958">
        <f t="shared" si="592"/>
        <v>0.14704491666666666</v>
      </c>
      <c r="G18958">
        <f t="shared" si="593"/>
        <v>4.821605844444445</v>
      </c>
    </row>
    <row r="18959" spans="1:7" x14ac:dyDescent="0.45">
      <c r="A18959">
        <v>189.54000568389799</v>
      </c>
      <c r="B18959">
        <v>44.371642999999999</v>
      </c>
      <c r="C18959">
        <v>0.44149463999999999</v>
      </c>
      <c r="D18959">
        <v>-5.3103826999999999E-2</v>
      </c>
      <c r="E18959">
        <v>4.9301820000000003</v>
      </c>
      <c r="F18959">
        <f t="shared" si="592"/>
        <v>0.14716488</v>
      </c>
      <c r="G18959">
        <f t="shared" si="593"/>
        <v>4.8186428444444438</v>
      </c>
    </row>
    <row r="18960" spans="1:7" x14ac:dyDescent="0.45">
      <c r="A18960">
        <v>189.55000019073401</v>
      </c>
      <c r="B18960">
        <v>44.470689999999998</v>
      </c>
      <c r="C18960">
        <v>0.44150797000000003</v>
      </c>
      <c r="D18960">
        <v>-7.0194714000000005E-2</v>
      </c>
      <c r="E18960">
        <v>4.9411873999999996</v>
      </c>
      <c r="F18960">
        <f t="shared" si="592"/>
        <v>0.14716932333333335</v>
      </c>
      <c r="G18960">
        <f t="shared" si="593"/>
        <v>4.8296480666666666</v>
      </c>
    </row>
    <row r="18961" spans="1:7" x14ac:dyDescent="0.45">
      <c r="A18961">
        <v>189.55999469757</v>
      </c>
      <c r="B18961">
        <v>44.466880000000003</v>
      </c>
      <c r="C18961">
        <v>0.44145465</v>
      </c>
      <c r="D18961">
        <v>1.037661E-2</v>
      </c>
      <c r="E18961">
        <v>4.9407639999999997</v>
      </c>
      <c r="F18961">
        <f t="shared" si="592"/>
        <v>0.14715154999999999</v>
      </c>
      <c r="G18961">
        <f t="shared" si="593"/>
        <v>4.8292247333333336</v>
      </c>
    </row>
    <row r="18962" spans="1:7" x14ac:dyDescent="0.45">
      <c r="A18962">
        <v>189.570004463195</v>
      </c>
      <c r="B18962">
        <v>44.501170000000002</v>
      </c>
      <c r="C18962">
        <v>0.44145465</v>
      </c>
      <c r="D18962">
        <v>3.7233717999999999E-2</v>
      </c>
      <c r="E18962">
        <v>4.9445740000000002</v>
      </c>
      <c r="F18962">
        <f t="shared" si="592"/>
        <v>0.14715154999999999</v>
      </c>
      <c r="G18962">
        <f t="shared" si="593"/>
        <v>4.8330347333333332</v>
      </c>
    </row>
    <row r="18963" spans="1:7" x14ac:dyDescent="0.45">
      <c r="A18963">
        <v>189.579998970031</v>
      </c>
      <c r="B18963">
        <v>44.489742</v>
      </c>
      <c r="C18963">
        <v>0.44145465</v>
      </c>
      <c r="D18963">
        <v>6.4090826000000004E-2</v>
      </c>
      <c r="E18963">
        <v>4.9433040000000004</v>
      </c>
      <c r="F18963">
        <f t="shared" si="592"/>
        <v>0.14715154999999999</v>
      </c>
      <c r="G18963">
        <f t="shared" si="593"/>
        <v>4.8317649555555553</v>
      </c>
    </row>
    <row r="18964" spans="1:7" x14ac:dyDescent="0.45">
      <c r="A18964">
        <v>189.58999347686699</v>
      </c>
      <c r="B18964">
        <v>44.447834</v>
      </c>
      <c r="C18964">
        <v>0.44146796999999999</v>
      </c>
      <c r="D18964">
        <v>7.6298599999999994E-2</v>
      </c>
      <c r="E18964">
        <v>4.9386476999999998</v>
      </c>
      <c r="F18964">
        <f t="shared" si="592"/>
        <v>0.14715598999999999</v>
      </c>
      <c r="G18964">
        <f t="shared" si="593"/>
        <v>4.8271085111111107</v>
      </c>
    </row>
    <row r="18965" spans="1:7" x14ac:dyDescent="0.45">
      <c r="A18965">
        <v>189.60000324249199</v>
      </c>
      <c r="B18965">
        <v>44.508789999999998</v>
      </c>
      <c r="C18965">
        <v>0.44146796999999999</v>
      </c>
      <c r="D18965">
        <v>0.10315571</v>
      </c>
      <c r="E18965">
        <v>4.9454206999999997</v>
      </c>
      <c r="F18965">
        <f t="shared" si="592"/>
        <v>0.14715598999999999</v>
      </c>
      <c r="G18965">
        <f t="shared" si="593"/>
        <v>4.8338813999999992</v>
      </c>
    </row>
    <row r="18966" spans="1:7" x14ac:dyDescent="0.45">
      <c r="A18966">
        <v>189.60999774932799</v>
      </c>
      <c r="B18966">
        <v>44.451650000000001</v>
      </c>
      <c r="C18966">
        <v>0.44146796999999999</v>
      </c>
      <c r="D18966">
        <v>0.13001283</v>
      </c>
      <c r="E18966">
        <v>4.9390710000000002</v>
      </c>
      <c r="F18966">
        <f t="shared" si="592"/>
        <v>0.14715598999999999</v>
      </c>
      <c r="G18966">
        <f t="shared" si="593"/>
        <v>4.8275325111111114</v>
      </c>
    </row>
    <row r="18967" spans="1:7" x14ac:dyDescent="0.45">
      <c r="A18967">
        <v>189.62000751495299</v>
      </c>
      <c r="B18967">
        <v>44.4726</v>
      </c>
      <c r="C18967">
        <v>0.44146796999999999</v>
      </c>
      <c r="D18967">
        <v>0.15686992999999999</v>
      </c>
      <c r="E18967">
        <v>4.9413995999999996</v>
      </c>
      <c r="F18967">
        <f t="shared" si="592"/>
        <v>0.14715598999999999</v>
      </c>
      <c r="G18967">
        <f t="shared" si="593"/>
        <v>4.8298602888888889</v>
      </c>
    </row>
    <row r="18968" spans="1:7" x14ac:dyDescent="0.45">
      <c r="A18968">
        <v>189.63000202178901</v>
      </c>
      <c r="B18968">
        <v>44.499263999999997</v>
      </c>
      <c r="C18968">
        <v>0.44146796999999999</v>
      </c>
      <c r="D18968">
        <v>0.18372704000000001</v>
      </c>
      <c r="E18968">
        <v>4.9443619999999999</v>
      </c>
      <c r="F18968">
        <f t="shared" si="592"/>
        <v>0.14715598999999999</v>
      </c>
      <c r="G18968">
        <f t="shared" si="593"/>
        <v>4.8328229555555549</v>
      </c>
    </row>
    <row r="18969" spans="1:7" x14ac:dyDescent="0.45">
      <c r="A18969">
        <v>189.63999652862501</v>
      </c>
      <c r="B18969">
        <v>44.461165999999999</v>
      </c>
      <c r="C18969">
        <v>0.44148132000000001</v>
      </c>
      <c r="D18969">
        <v>0.19593482000000001</v>
      </c>
      <c r="E18969">
        <v>4.9401292999999997</v>
      </c>
      <c r="F18969">
        <f t="shared" si="592"/>
        <v>0.14716044</v>
      </c>
      <c r="G18969">
        <f t="shared" si="593"/>
        <v>4.8285898444444442</v>
      </c>
    </row>
    <row r="18970" spans="1:7" x14ac:dyDescent="0.45">
      <c r="A18970">
        <v>189.65000629425001</v>
      </c>
      <c r="B18970">
        <v>44.489742</v>
      </c>
      <c r="C18970">
        <v>0.44148132000000001</v>
      </c>
      <c r="D18970">
        <v>0.20936336999999999</v>
      </c>
      <c r="E18970">
        <v>4.9433040000000004</v>
      </c>
      <c r="F18970">
        <f t="shared" si="592"/>
        <v>0.14716044</v>
      </c>
      <c r="G18970">
        <f t="shared" si="593"/>
        <v>4.8317649555555553</v>
      </c>
    </row>
    <row r="18971" spans="1:7" x14ac:dyDescent="0.45">
      <c r="A18971">
        <v>189.660000801086</v>
      </c>
      <c r="B18971">
        <v>44.436410000000002</v>
      </c>
      <c r="C18971">
        <v>0.44150797000000003</v>
      </c>
      <c r="D18971">
        <v>0.20692182000000001</v>
      </c>
      <c r="E18971">
        <v>4.9373779999999998</v>
      </c>
      <c r="F18971">
        <f t="shared" si="592"/>
        <v>0.14716932333333335</v>
      </c>
      <c r="G18971">
        <f t="shared" si="593"/>
        <v>4.8258391777777776</v>
      </c>
    </row>
    <row r="18972" spans="1:7" x14ac:dyDescent="0.45">
      <c r="A18972">
        <v>189.66999530792199</v>
      </c>
      <c r="B18972">
        <v>44.451650000000001</v>
      </c>
      <c r="C18972">
        <v>0.44152130000000001</v>
      </c>
      <c r="D18972">
        <v>0.21912959000000001</v>
      </c>
      <c r="E18972">
        <v>4.9390710000000002</v>
      </c>
      <c r="F18972">
        <f t="shared" si="592"/>
        <v>0.14717376666666668</v>
      </c>
      <c r="G18972">
        <f t="shared" si="593"/>
        <v>4.8275325111111114</v>
      </c>
    </row>
    <row r="18973" spans="1:7" x14ac:dyDescent="0.45">
      <c r="A18973">
        <v>189.68000507354699</v>
      </c>
      <c r="B18973">
        <v>44.463073999999999</v>
      </c>
      <c r="C18973">
        <v>0.44156128</v>
      </c>
      <c r="D18973">
        <v>0.21668804</v>
      </c>
      <c r="E18973">
        <v>4.9403410000000001</v>
      </c>
      <c r="F18973">
        <f t="shared" si="592"/>
        <v>0.14718709333333332</v>
      </c>
      <c r="G18973">
        <f t="shared" si="593"/>
        <v>4.8288018444444445</v>
      </c>
    </row>
    <row r="18974" spans="1:7" x14ac:dyDescent="0.45">
      <c r="A18974">
        <v>189.68999958038299</v>
      </c>
      <c r="B18974">
        <v>44.411644000000003</v>
      </c>
      <c r="C18974">
        <v>0.44158795000000001</v>
      </c>
      <c r="D18974">
        <v>0.19959715</v>
      </c>
      <c r="E18974">
        <v>4.9346259999999997</v>
      </c>
      <c r="F18974">
        <f t="shared" si="592"/>
        <v>0.14719598333333334</v>
      </c>
      <c r="G18974">
        <f t="shared" si="593"/>
        <v>4.8230874000000004</v>
      </c>
    </row>
    <row r="18975" spans="1:7" x14ac:dyDescent="0.45">
      <c r="A18975">
        <v>189.69999408721901</v>
      </c>
      <c r="B18975">
        <v>44.468789999999998</v>
      </c>
      <c r="C18975">
        <v>0.44162792000000001</v>
      </c>
      <c r="D18975">
        <v>0.18250626</v>
      </c>
      <c r="E18975">
        <v>4.940976</v>
      </c>
      <c r="F18975">
        <f t="shared" si="592"/>
        <v>0.14720930666666668</v>
      </c>
      <c r="G18975">
        <f t="shared" si="593"/>
        <v>4.829436955555555</v>
      </c>
    </row>
    <row r="18976" spans="1:7" x14ac:dyDescent="0.45">
      <c r="A18976">
        <v>189.71000385284401</v>
      </c>
      <c r="B18976">
        <v>44.432594000000002</v>
      </c>
      <c r="C18976">
        <v>0.4416679</v>
      </c>
      <c r="D18976">
        <v>0.16541538</v>
      </c>
      <c r="E18976">
        <v>4.9369544999999997</v>
      </c>
      <c r="F18976">
        <f t="shared" si="592"/>
        <v>0.14722263333333332</v>
      </c>
      <c r="G18976">
        <f t="shared" si="593"/>
        <v>4.8254151777777778</v>
      </c>
    </row>
    <row r="18977" spans="1:7" x14ac:dyDescent="0.45">
      <c r="A18977">
        <v>189.71999835968001</v>
      </c>
      <c r="B18977">
        <v>44.464976999999998</v>
      </c>
      <c r="C18977">
        <v>0.44169459999999999</v>
      </c>
      <c r="D18977">
        <v>0.1641946</v>
      </c>
      <c r="E18977">
        <v>4.9405520000000003</v>
      </c>
      <c r="F18977">
        <f t="shared" si="592"/>
        <v>0.14723153333333333</v>
      </c>
      <c r="G18977">
        <f t="shared" si="593"/>
        <v>4.8290132888888886</v>
      </c>
    </row>
    <row r="18978" spans="1:7" x14ac:dyDescent="0.45">
      <c r="A18978">
        <v>189.729992866516</v>
      </c>
      <c r="B18978">
        <v>44.484028000000002</v>
      </c>
      <c r="C18978">
        <v>0.44172123000000002</v>
      </c>
      <c r="D18978">
        <v>0.16175303999999999</v>
      </c>
      <c r="E18978">
        <v>4.9426693999999998</v>
      </c>
      <c r="F18978">
        <f t="shared" si="592"/>
        <v>0.14724041000000002</v>
      </c>
      <c r="G18978">
        <f t="shared" si="593"/>
        <v>4.8311300666666668</v>
      </c>
    </row>
    <row r="18979" spans="1:7" x14ac:dyDescent="0.45">
      <c r="A18979">
        <v>189.740002632141</v>
      </c>
      <c r="B18979">
        <v>44.447834</v>
      </c>
      <c r="C18979">
        <v>0.44174790000000003</v>
      </c>
      <c r="D18979">
        <v>0.14588292999999999</v>
      </c>
      <c r="E18979">
        <v>4.9386476999999998</v>
      </c>
      <c r="F18979">
        <f t="shared" si="592"/>
        <v>0.1472493</v>
      </c>
      <c r="G18979">
        <f t="shared" si="593"/>
        <v>4.8271085111111107</v>
      </c>
    </row>
    <row r="18980" spans="1:7" x14ac:dyDescent="0.45">
      <c r="A18980">
        <v>189.74999713897699</v>
      </c>
      <c r="B18980">
        <v>44.480217000000003</v>
      </c>
      <c r="C18980">
        <v>0.44176125999999999</v>
      </c>
      <c r="D18980">
        <v>0.15809071</v>
      </c>
      <c r="E18980">
        <v>4.9422459999999999</v>
      </c>
      <c r="F18980">
        <f t="shared" si="592"/>
        <v>0.14725375333333332</v>
      </c>
      <c r="G18980">
        <f t="shared" si="593"/>
        <v>4.8307066222222224</v>
      </c>
    </row>
    <row r="18981" spans="1:7" x14ac:dyDescent="0.45">
      <c r="A18981">
        <v>189.76000690460199</v>
      </c>
      <c r="B18981">
        <v>44.430695</v>
      </c>
      <c r="C18981">
        <v>0.44178793</v>
      </c>
      <c r="D18981">
        <v>0.15686992999999999</v>
      </c>
      <c r="E18981">
        <v>4.9367432999999998</v>
      </c>
      <c r="F18981">
        <f t="shared" si="592"/>
        <v>0.14726264333333333</v>
      </c>
      <c r="G18981">
        <f t="shared" si="593"/>
        <v>4.8252041777777777</v>
      </c>
    </row>
    <row r="18982" spans="1:7" x14ac:dyDescent="0.45">
      <c r="A18982">
        <v>189.77000141143799</v>
      </c>
      <c r="B18982">
        <v>44.461165999999999</v>
      </c>
      <c r="C18982">
        <v>0.44181457000000002</v>
      </c>
      <c r="D18982">
        <v>0.15442838</v>
      </c>
      <c r="E18982">
        <v>4.9401292999999997</v>
      </c>
      <c r="F18982">
        <f t="shared" si="592"/>
        <v>0.14727152333333335</v>
      </c>
      <c r="G18982">
        <f t="shared" si="593"/>
        <v>4.8285898444444442</v>
      </c>
    </row>
    <row r="18983" spans="1:7" x14ac:dyDescent="0.45">
      <c r="A18983">
        <v>189.77999591827299</v>
      </c>
      <c r="B18983">
        <v>44.489742</v>
      </c>
      <c r="C18983">
        <v>0.44184124000000002</v>
      </c>
      <c r="D18983">
        <v>0.1532076</v>
      </c>
      <c r="E18983">
        <v>4.9433040000000004</v>
      </c>
      <c r="F18983">
        <f t="shared" si="592"/>
        <v>0.14728041333333333</v>
      </c>
      <c r="G18983">
        <f t="shared" si="593"/>
        <v>4.8317649555555553</v>
      </c>
    </row>
    <row r="18984" spans="1:7" x14ac:dyDescent="0.45">
      <c r="A18984">
        <v>189.79000568389799</v>
      </c>
      <c r="B18984">
        <v>44.459263</v>
      </c>
      <c r="C18984">
        <v>0.44186789999999998</v>
      </c>
      <c r="D18984">
        <v>0.15076603999999999</v>
      </c>
      <c r="E18984">
        <v>4.9399176000000002</v>
      </c>
      <c r="F18984">
        <f t="shared" si="592"/>
        <v>0.14728929999999998</v>
      </c>
      <c r="G18984">
        <f t="shared" si="593"/>
        <v>4.8283784000000001</v>
      </c>
    </row>
    <row r="18985" spans="1:7" x14ac:dyDescent="0.45">
      <c r="A18985">
        <v>189.80000019073401</v>
      </c>
      <c r="B18985">
        <v>44.524030000000003</v>
      </c>
      <c r="C18985">
        <v>0.44189455999999999</v>
      </c>
      <c r="D18985">
        <v>0.14832449</v>
      </c>
      <c r="E18985">
        <v>4.9471135000000004</v>
      </c>
      <c r="F18985">
        <f t="shared" si="592"/>
        <v>0.14729818666666666</v>
      </c>
      <c r="G18985">
        <f t="shared" si="593"/>
        <v>4.8355747333333339</v>
      </c>
    </row>
    <row r="18986" spans="1:7" x14ac:dyDescent="0.45">
      <c r="A18986">
        <v>189.80999469757</v>
      </c>
      <c r="B18986">
        <v>44.466880000000003</v>
      </c>
      <c r="C18986">
        <v>0.44192120000000001</v>
      </c>
      <c r="D18986">
        <v>0.14710371</v>
      </c>
      <c r="E18986">
        <v>4.9407639999999997</v>
      </c>
      <c r="F18986">
        <f t="shared" si="592"/>
        <v>0.14730706666666668</v>
      </c>
      <c r="G18986">
        <f t="shared" si="593"/>
        <v>4.8292247333333336</v>
      </c>
    </row>
    <row r="18987" spans="1:7" x14ac:dyDescent="0.45">
      <c r="A18987">
        <v>189.820004463195</v>
      </c>
      <c r="B18987">
        <v>44.487834999999997</v>
      </c>
      <c r="C18987">
        <v>0.44193455999999998</v>
      </c>
      <c r="D18987">
        <v>0.14588292999999999</v>
      </c>
      <c r="E18987">
        <v>4.9430923</v>
      </c>
      <c r="F18987">
        <f t="shared" si="592"/>
        <v>0.14731152</v>
      </c>
      <c r="G18987">
        <f t="shared" si="593"/>
        <v>4.8315530666666664</v>
      </c>
    </row>
    <row r="18988" spans="1:7" x14ac:dyDescent="0.45">
      <c r="A18988">
        <v>189.829998970031</v>
      </c>
      <c r="B18988">
        <v>44.506886000000002</v>
      </c>
      <c r="C18988">
        <v>0.44194788000000002</v>
      </c>
      <c r="D18988">
        <v>0.15809071</v>
      </c>
      <c r="E18988">
        <v>4.9452090000000002</v>
      </c>
      <c r="F18988">
        <f t="shared" si="592"/>
        <v>0.14731596</v>
      </c>
      <c r="G18988">
        <f t="shared" si="593"/>
        <v>4.8336698444444446</v>
      </c>
    </row>
    <row r="18989" spans="1:7" x14ac:dyDescent="0.45">
      <c r="A18989">
        <v>189.83999347686699</v>
      </c>
      <c r="B18989">
        <v>44.45355</v>
      </c>
      <c r="C18989">
        <v>0.4419612</v>
      </c>
      <c r="D18989">
        <v>0.17029849</v>
      </c>
      <c r="E18989">
        <v>4.9392829999999996</v>
      </c>
      <c r="F18989">
        <f t="shared" si="592"/>
        <v>0.14732039999999999</v>
      </c>
      <c r="G18989">
        <f t="shared" si="593"/>
        <v>4.8277436222222221</v>
      </c>
    </row>
    <row r="18990" spans="1:7" x14ac:dyDescent="0.45">
      <c r="A18990">
        <v>189.85000324249199</v>
      </c>
      <c r="B18990">
        <v>44.510696000000003</v>
      </c>
      <c r="C18990">
        <v>0.44198787</v>
      </c>
      <c r="D18990">
        <v>0.16907770999999999</v>
      </c>
      <c r="E18990">
        <v>4.9456325000000003</v>
      </c>
      <c r="F18990">
        <f t="shared" si="592"/>
        <v>0.14732929</v>
      </c>
      <c r="G18990">
        <f t="shared" si="593"/>
        <v>4.8340931777777776</v>
      </c>
    </row>
    <row r="18991" spans="1:7" x14ac:dyDescent="0.45">
      <c r="A18991">
        <v>189.85999774932799</v>
      </c>
      <c r="B18991">
        <v>44.484028000000002</v>
      </c>
      <c r="C18991">
        <v>0.44201452000000002</v>
      </c>
      <c r="D18991">
        <v>0.16785692999999999</v>
      </c>
      <c r="E18991">
        <v>4.9426693999999998</v>
      </c>
      <c r="F18991">
        <f t="shared" si="592"/>
        <v>0.14733817333333335</v>
      </c>
      <c r="G18991">
        <f t="shared" si="593"/>
        <v>4.8311300666666668</v>
      </c>
    </row>
    <row r="18992" spans="1:7" x14ac:dyDescent="0.45">
      <c r="A18992">
        <v>189.87000751495299</v>
      </c>
      <c r="B18992">
        <v>44.495457000000002</v>
      </c>
      <c r="C18992">
        <v>0.44202784000000001</v>
      </c>
      <c r="D18992">
        <v>0.18006470999999999</v>
      </c>
      <c r="E18992">
        <v>4.9439390000000003</v>
      </c>
      <c r="F18992">
        <f t="shared" si="592"/>
        <v>0.14734261333333334</v>
      </c>
      <c r="G18992">
        <f t="shared" si="593"/>
        <v>4.8323999555555552</v>
      </c>
    </row>
    <row r="18993" spans="1:7" x14ac:dyDescent="0.45">
      <c r="A18993">
        <v>189.88000202178901</v>
      </c>
      <c r="B18993">
        <v>44.503075000000003</v>
      </c>
      <c r="C18993">
        <v>0.44204120000000002</v>
      </c>
      <c r="D18993">
        <v>0.19227248</v>
      </c>
      <c r="E18993">
        <v>4.9447856000000003</v>
      </c>
      <c r="F18993">
        <f t="shared" si="592"/>
        <v>0.14734706666666667</v>
      </c>
      <c r="G18993">
        <f t="shared" si="593"/>
        <v>4.8332464000000002</v>
      </c>
    </row>
    <row r="18994" spans="1:7" x14ac:dyDescent="0.45">
      <c r="A18994">
        <v>189.88999652862501</v>
      </c>
      <c r="B18994">
        <v>44.461165999999999</v>
      </c>
      <c r="C18994">
        <v>0.44205450000000002</v>
      </c>
      <c r="D18994">
        <v>0.20448026</v>
      </c>
      <c r="E18994">
        <v>4.9401292999999997</v>
      </c>
      <c r="F18994">
        <f t="shared" si="592"/>
        <v>0.1473515</v>
      </c>
      <c r="G18994">
        <f t="shared" si="593"/>
        <v>4.8285898444444442</v>
      </c>
    </row>
    <row r="18995" spans="1:7" x14ac:dyDescent="0.45">
      <c r="A18995">
        <v>189.90000629425001</v>
      </c>
      <c r="B18995">
        <v>44.525931999999997</v>
      </c>
      <c r="C18995">
        <v>0.44208114999999998</v>
      </c>
      <c r="D18995">
        <v>0.18861015</v>
      </c>
      <c r="E18995">
        <v>4.9473250000000002</v>
      </c>
      <c r="F18995">
        <f t="shared" si="592"/>
        <v>0.14736038333333332</v>
      </c>
      <c r="G18995">
        <f t="shared" si="593"/>
        <v>4.8357860666666665</v>
      </c>
    </row>
    <row r="18996" spans="1:7" x14ac:dyDescent="0.45">
      <c r="A18996">
        <v>189.910000801086</v>
      </c>
      <c r="B18996">
        <v>44.480217000000003</v>
      </c>
      <c r="C18996">
        <v>0.44210782999999998</v>
      </c>
      <c r="D18996">
        <v>0.20081793000000001</v>
      </c>
      <c r="E18996">
        <v>4.9422459999999999</v>
      </c>
      <c r="F18996">
        <f t="shared" si="592"/>
        <v>0.14736927666666666</v>
      </c>
      <c r="G18996">
        <f t="shared" si="593"/>
        <v>4.8307066222222224</v>
      </c>
    </row>
    <row r="18997" spans="1:7" x14ac:dyDescent="0.45">
      <c r="A18997">
        <v>189.91999530792199</v>
      </c>
      <c r="B18997">
        <v>44.49736</v>
      </c>
      <c r="C18997">
        <v>0.44212115000000002</v>
      </c>
      <c r="D18997">
        <v>0.19959715</v>
      </c>
      <c r="E18997">
        <v>4.9441503999999998</v>
      </c>
      <c r="F18997">
        <f t="shared" si="592"/>
        <v>0.14737371666666668</v>
      </c>
      <c r="G18997">
        <f t="shared" si="593"/>
        <v>4.8326114000000002</v>
      </c>
    </row>
    <row r="18998" spans="1:7" x14ac:dyDescent="0.45">
      <c r="A18998">
        <v>189.93000507354699</v>
      </c>
      <c r="B18998">
        <v>44.49736</v>
      </c>
      <c r="C18998">
        <v>0.44213449999999999</v>
      </c>
      <c r="D18998">
        <v>0.21180493</v>
      </c>
      <c r="E18998">
        <v>4.9441503999999998</v>
      </c>
      <c r="F18998">
        <f t="shared" si="592"/>
        <v>0.14737816666666667</v>
      </c>
      <c r="G18998">
        <f t="shared" si="593"/>
        <v>4.8326114000000002</v>
      </c>
    </row>
    <row r="18999" spans="1:7" x14ac:dyDescent="0.45">
      <c r="A18999">
        <v>189.93999958038299</v>
      </c>
      <c r="B18999">
        <v>44.478313</v>
      </c>
      <c r="C18999">
        <v>0.44214782000000002</v>
      </c>
      <c r="D18999">
        <v>0.22401270000000001</v>
      </c>
      <c r="E18999">
        <v>4.9420346999999998</v>
      </c>
      <c r="F18999">
        <f t="shared" si="592"/>
        <v>0.14738260666666667</v>
      </c>
      <c r="G18999">
        <f t="shared" si="593"/>
        <v>4.8304950666666668</v>
      </c>
    </row>
    <row r="19000" spans="1:7" x14ac:dyDescent="0.45">
      <c r="A19000">
        <v>189.94999408721901</v>
      </c>
      <c r="B19000">
        <v>44.544983000000002</v>
      </c>
      <c r="C19000">
        <v>0.44216114000000001</v>
      </c>
      <c r="D19000">
        <v>0.23744125999999999</v>
      </c>
      <c r="E19000">
        <v>4.9494420000000003</v>
      </c>
      <c r="F19000">
        <f t="shared" si="592"/>
        <v>0.14738704666666666</v>
      </c>
      <c r="G19000">
        <f t="shared" si="593"/>
        <v>4.8379028444444447</v>
      </c>
    </row>
    <row r="19001" spans="1:7" x14ac:dyDescent="0.45">
      <c r="A19001">
        <v>189.96000385284401</v>
      </c>
      <c r="B19001">
        <v>44.476405999999997</v>
      </c>
      <c r="C19001">
        <v>0.44217445999999999</v>
      </c>
      <c r="D19001">
        <v>0.25086979999999998</v>
      </c>
      <c r="E19001">
        <v>4.9418224999999998</v>
      </c>
      <c r="F19001">
        <f t="shared" si="592"/>
        <v>0.14739148666666665</v>
      </c>
      <c r="G19001">
        <f t="shared" si="593"/>
        <v>4.830283177777777</v>
      </c>
    </row>
    <row r="19002" spans="1:7" x14ac:dyDescent="0.45">
      <c r="A19002">
        <v>189.96999835968001</v>
      </c>
      <c r="B19002">
        <v>44.499263999999997</v>
      </c>
      <c r="C19002">
        <v>0.44218782000000001</v>
      </c>
      <c r="D19002">
        <v>0.26307760000000002</v>
      </c>
      <c r="E19002">
        <v>4.9443619999999999</v>
      </c>
      <c r="F19002">
        <f t="shared" si="592"/>
        <v>0.14739594</v>
      </c>
      <c r="G19002">
        <f t="shared" si="593"/>
        <v>4.8328229555555549</v>
      </c>
    </row>
    <row r="19003" spans="1:7" x14ac:dyDescent="0.45">
      <c r="A19003">
        <v>189.979992866516</v>
      </c>
      <c r="B19003">
        <v>44.518313999999997</v>
      </c>
      <c r="C19003">
        <v>0.44221445999999998</v>
      </c>
      <c r="D19003">
        <v>0.24720748000000001</v>
      </c>
      <c r="E19003">
        <v>4.9464790000000001</v>
      </c>
      <c r="F19003">
        <f t="shared" si="592"/>
        <v>0.14740481999999999</v>
      </c>
      <c r="G19003">
        <f t="shared" si="593"/>
        <v>4.8349396222222216</v>
      </c>
    </row>
    <row r="19004" spans="1:7" x14ac:dyDescent="0.45">
      <c r="A19004">
        <v>189.990002632141</v>
      </c>
      <c r="B19004">
        <v>44.468789999999998</v>
      </c>
      <c r="C19004">
        <v>0.44222778000000001</v>
      </c>
      <c r="D19004">
        <v>0.25941523999999999</v>
      </c>
      <c r="E19004">
        <v>4.940976</v>
      </c>
      <c r="F19004">
        <f t="shared" si="592"/>
        <v>0.14740926000000001</v>
      </c>
      <c r="G19004">
        <f t="shared" si="593"/>
        <v>4.829436955555555</v>
      </c>
    </row>
    <row r="19005" spans="1:7" x14ac:dyDescent="0.45">
      <c r="A19005">
        <v>189.99999713897699</v>
      </c>
      <c r="B19005">
        <v>44.504981999999998</v>
      </c>
      <c r="C19005">
        <v>0.44224112999999998</v>
      </c>
      <c r="D19005">
        <v>0.27284380000000003</v>
      </c>
      <c r="E19005">
        <v>4.944998</v>
      </c>
      <c r="F19005">
        <f t="shared" si="592"/>
        <v>0.14741371</v>
      </c>
      <c r="G19005">
        <f t="shared" si="593"/>
        <v>4.8334582888888882</v>
      </c>
    </row>
    <row r="19006" spans="1:7" x14ac:dyDescent="0.45">
      <c r="A19006">
        <v>190.01000690460199</v>
      </c>
      <c r="B19006">
        <v>44.476405999999997</v>
      </c>
      <c r="C19006">
        <v>0.44225445000000002</v>
      </c>
      <c r="D19006">
        <v>0.28627235000000001</v>
      </c>
      <c r="E19006">
        <v>4.9418224999999998</v>
      </c>
      <c r="F19006">
        <f t="shared" si="592"/>
        <v>0.14741815</v>
      </c>
      <c r="G19006">
        <f t="shared" si="593"/>
        <v>4.830283177777777</v>
      </c>
    </row>
    <row r="19007" spans="1:7" x14ac:dyDescent="0.45">
      <c r="A19007">
        <v>190.02000141143799</v>
      </c>
      <c r="B19007">
        <v>44.476405999999997</v>
      </c>
      <c r="C19007">
        <v>0.44226778</v>
      </c>
      <c r="D19007">
        <v>0.29848012000000002</v>
      </c>
      <c r="E19007">
        <v>4.9418224999999998</v>
      </c>
      <c r="F19007">
        <f t="shared" si="592"/>
        <v>0.14742259333333332</v>
      </c>
      <c r="G19007">
        <f t="shared" si="593"/>
        <v>4.830283177777777</v>
      </c>
    </row>
    <row r="19008" spans="1:7" x14ac:dyDescent="0.45">
      <c r="A19008">
        <v>190.02999591827299</v>
      </c>
      <c r="B19008">
        <v>44.501170000000002</v>
      </c>
      <c r="C19008">
        <v>0.44228109999999998</v>
      </c>
      <c r="D19008">
        <v>0.31190869999999998</v>
      </c>
      <c r="E19008">
        <v>4.9445740000000002</v>
      </c>
      <c r="F19008">
        <f t="shared" si="592"/>
        <v>0.14742703333333332</v>
      </c>
      <c r="G19008">
        <f t="shared" si="593"/>
        <v>4.8330347333333332</v>
      </c>
    </row>
    <row r="19009" spans="1:7" x14ac:dyDescent="0.45">
      <c r="A19009">
        <v>190.04000568389799</v>
      </c>
      <c r="B19009">
        <v>44.468789999999998</v>
      </c>
      <c r="C19009">
        <v>0.44229445000000001</v>
      </c>
      <c r="D19009">
        <v>0.32411646999999999</v>
      </c>
      <c r="E19009">
        <v>4.940976</v>
      </c>
      <c r="F19009">
        <f t="shared" si="592"/>
        <v>0.14743148333333334</v>
      </c>
      <c r="G19009">
        <f t="shared" si="593"/>
        <v>4.829436955555555</v>
      </c>
    </row>
    <row r="19010" spans="1:7" x14ac:dyDescent="0.45">
      <c r="A19010">
        <v>190.05000019073401</v>
      </c>
      <c r="B19010">
        <v>44.518313999999997</v>
      </c>
      <c r="C19010">
        <v>0.44230776999999999</v>
      </c>
      <c r="D19010">
        <v>0.33632424</v>
      </c>
      <c r="E19010">
        <v>4.9464790000000001</v>
      </c>
      <c r="F19010">
        <f t="shared" si="592"/>
        <v>0.14743592333333333</v>
      </c>
      <c r="G19010">
        <f t="shared" si="593"/>
        <v>4.8349396222222216</v>
      </c>
    </row>
    <row r="19011" spans="1:7" x14ac:dyDescent="0.45">
      <c r="A19011">
        <v>190.05999469757</v>
      </c>
      <c r="B19011">
        <v>44.480217000000003</v>
      </c>
      <c r="C19011">
        <v>0.44232110000000002</v>
      </c>
      <c r="D19011">
        <v>0.33510345000000002</v>
      </c>
      <c r="E19011">
        <v>4.9422459999999999</v>
      </c>
      <c r="F19011">
        <f t="shared" si="592"/>
        <v>0.14744036666666668</v>
      </c>
      <c r="G19011">
        <f t="shared" si="593"/>
        <v>4.8307066222222224</v>
      </c>
    </row>
    <row r="19012" spans="1:7" x14ac:dyDescent="0.45">
      <c r="A19012">
        <v>190.070004463195</v>
      </c>
      <c r="B19012">
        <v>44.493549999999999</v>
      </c>
      <c r="C19012">
        <v>0.44233444</v>
      </c>
      <c r="D19012">
        <v>0.34731123000000003</v>
      </c>
      <c r="E19012">
        <v>4.943727</v>
      </c>
      <c r="F19012">
        <f t="shared" si="592"/>
        <v>0.14744481333333334</v>
      </c>
      <c r="G19012">
        <f t="shared" si="593"/>
        <v>4.8321880666666663</v>
      </c>
    </row>
    <row r="19013" spans="1:7" x14ac:dyDescent="0.45">
      <c r="A19013">
        <v>190.079998970031</v>
      </c>
      <c r="B19013">
        <v>44.514502999999998</v>
      </c>
      <c r="C19013">
        <v>0.44234775999999998</v>
      </c>
      <c r="D19013">
        <v>0.35951899999999998</v>
      </c>
      <c r="E19013">
        <v>4.9460553999999997</v>
      </c>
      <c r="F19013">
        <f t="shared" si="592"/>
        <v>0.14744925333333334</v>
      </c>
      <c r="G19013">
        <f t="shared" si="593"/>
        <v>4.8345161777777772</v>
      </c>
    </row>
    <row r="19014" spans="1:7" x14ac:dyDescent="0.45">
      <c r="A19014">
        <v>190.08999347686699</v>
      </c>
      <c r="B19014">
        <v>44.470689999999998</v>
      </c>
      <c r="C19014">
        <v>0.44236110000000001</v>
      </c>
      <c r="D19014">
        <v>0.37172677999999998</v>
      </c>
      <c r="E19014">
        <v>4.9411873999999996</v>
      </c>
      <c r="F19014">
        <f t="shared" ref="F19014:F19077" si="594">C19014/3</f>
        <v>0.14745369999999999</v>
      </c>
      <c r="G19014">
        <f t="shared" ref="G19014:G19077" si="595">(B19014-$B$5)/9</f>
        <v>4.8296480666666666</v>
      </c>
    </row>
    <row r="19015" spans="1:7" x14ac:dyDescent="0.45">
      <c r="A19015">
        <v>190.10000324249199</v>
      </c>
      <c r="B19015">
        <v>44.533554000000002</v>
      </c>
      <c r="C19015">
        <v>0.4423744</v>
      </c>
      <c r="D19015">
        <v>0.38393455999999998</v>
      </c>
      <c r="E19015">
        <v>4.9481719999999996</v>
      </c>
      <c r="F19015">
        <f t="shared" si="594"/>
        <v>0.14745813333333332</v>
      </c>
      <c r="G19015">
        <f t="shared" si="595"/>
        <v>4.8366329555555554</v>
      </c>
    </row>
    <row r="19016" spans="1:7" x14ac:dyDescent="0.45">
      <c r="A19016">
        <v>190.10999774932799</v>
      </c>
      <c r="B19016">
        <v>44.480217000000003</v>
      </c>
      <c r="C19016">
        <v>0.44238776000000002</v>
      </c>
      <c r="D19016">
        <v>0.39614232999999999</v>
      </c>
      <c r="E19016">
        <v>4.9422459999999999</v>
      </c>
      <c r="F19016">
        <f t="shared" si="594"/>
        <v>0.14746258666666667</v>
      </c>
      <c r="G19016">
        <f t="shared" si="595"/>
        <v>4.8307066222222224</v>
      </c>
    </row>
    <row r="19017" spans="1:7" x14ac:dyDescent="0.45">
      <c r="A19017">
        <v>190.12000751495299</v>
      </c>
      <c r="B19017">
        <v>44.482120000000002</v>
      </c>
      <c r="C19017">
        <v>0.44240109999999999</v>
      </c>
      <c r="D19017">
        <v>0.40835009999999999</v>
      </c>
      <c r="E19017">
        <v>4.9424570000000001</v>
      </c>
      <c r="F19017">
        <f t="shared" si="594"/>
        <v>0.14746703333333333</v>
      </c>
      <c r="G19017">
        <f t="shared" si="595"/>
        <v>4.8309180666666665</v>
      </c>
    </row>
    <row r="19018" spans="1:7" x14ac:dyDescent="0.45">
      <c r="A19018">
        <v>190.13000202178901</v>
      </c>
      <c r="B19018">
        <v>44.487834999999997</v>
      </c>
      <c r="C19018">
        <v>0.44244109999999998</v>
      </c>
      <c r="D19018">
        <v>0.39370077999999997</v>
      </c>
      <c r="E19018">
        <v>4.9430923</v>
      </c>
      <c r="F19018">
        <f t="shared" si="594"/>
        <v>0.14748036666666667</v>
      </c>
      <c r="G19018">
        <f t="shared" si="595"/>
        <v>4.8315530666666664</v>
      </c>
    </row>
    <row r="19019" spans="1:7" x14ac:dyDescent="0.45">
      <c r="A19019">
        <v>190.13999652862501</v>
      </c>
      <c r="B19019">
        <v>44.449738000000004</v>
      </c>
      <c r="C19019">
        <v>0.44245443000000001</v>
      </c>
      <c r="D19019">
        <v>0.39370077999999997</v>
      </c>
      <c r="E19019">
        <v>4.9388595000000004</v>
      </c>
      <c r="F19019">
        <f t="shared" si="594"/>
        <v>0.14748480999999999</v>
      </c>
      <c r="G19019">
        <f t="shared" si="595"/>
        <v>4.8273200666666671</v>
      </c>
    </row>
    <row r="19020" spans="1:7" x14ac:dyDescent="0.45">
      <c r="A19020">
        <v>190.15000629425001</v>
      </c>
      <c r="B19020">
        <v>44.489742</v>
      </c>
      <c r="C19020">
        <v>0.44253441999999998</v>
      </c>
      <c r="D19020">
        <v>0.34853202</v>
      </c>
      <c r="E19020">
        <v>4.9433040000000004</v>
      </c>
      <c r="F19020">
        <f t="shared" si="594"/>
        <v>0.14751147333333334</v>
      </c>
      <c r="G19020">
        <f t="shared" si="595"/>
        <v>4.8317649555555553</v>
      </c>
    </row>
    <row r="19021" spans="1:7" x14ac:dyDescent="0.45">
      <c r="A19021">
        <v>190.160000801086</v>
      </c>
      <c r="B19021">
        <v>44.487834999999997</v>
      </c>
      <c r="C19021">
        <v>0.44288095999999999</v>
      </c>
      <c r="D19021">
        <v>7.9350549999999999E-3</v>
      </c>
      <c r="E19021">
        <v>4.9430923</v>
      </c>
      <c r="F19021">
        <f t="shared" si="594"/>
        <v>0.14762698666666665</v>
      </c>
      <c r="G19021">
        <f t="shared" si="595"/>
        <v>4.8315530666666664</v>
      </c>
    </row>
    <row r="19022" spans="1:7" x14ac:dyDescent="0.45">
      <c r="A19022">
        <v>190.16999530792199</v>
      </c>
      <c r="B19022">
        <v>44.541172000000003</v>
      </c>
      <c r="C19022">
        <v>0.44289430000000002</v>
      </c>
      <c r="D19022">
        <v>-9.1558319999999992E-3</v>
      </c>
      <c r="E19022">
        <v>4.9490185000000002</v>
      </c>
      <c r="F19022">
        <f t="shared" si="594"/>
        <v>0.14763143333333334</v>
      </c>
      <c r="G19022">
        <f t="shared" si="595"/>
        <v>4.8374794000000003</v>
      </c>
    </row>
    <row r="19023" spans="1:7" x14ac:dyDescent="0.45">
      <c r="A19023">
        <v>190.18000507354699</v>
      </c>
      <c r="B19023">
        <v>44.577365999999998</v>
      </c>
      <c r="C19023">
        <v>0.44281431999999998</v>
      </c>
      <c r="D19023">
        <v>9.8272600000000002E-2</v>
      </c>
      <c r="E19023">
        <v>4.9530399999999997</v>
      </c>
      <c r="F19023">
        <f t="shared" si="594"/>
        <v>0.14760477333333333</v>
      </c>
      <c r="G19023">
        <f t="shared" si="595"/>
        <v>4.8415009555555555</v>
      </c>
    </row>
    <row r="19024" spans="1:7" x14ac:dyDescent="0.45">
      <c r="A19024">
        <v>190.18999958038299</v>
      </c>
      <c r="B19024">
        <v>44.552599999999998</v>
      </c>
      <c r="C19024">
        <v>0.44281431999999998</v>
      </c>
      <c r="D19024">
        <v>0.13855827000000001</v>
      </c>
      <c r="E19024">
        <v>4.9502883000000004</v>
      </c>
      <c r="F19024">
        <f t="shared" si="594"/>
        <v>0.14760477333333333</v>
      </c>
      <c r="G19024">
        <f t="shared" si="595"/>
        <v>4.8387491777777774</v>
      </c>
    </row>
    <row r="19025" spans="1:7" x14ac:dyDescent="0.45">
      <c r="A19025">
        <v>190.19999408721901</v>
      </c>
      <c r="B19025">
        <v>44.602130000000002</v>
      </c>
      <c r="C19025">
        <v>0.44281431999999998</v>
      </c>
      <c r="D19025">
        <v>0.16541538</v>
      </c>
      <c r="E19025">
        <v>4.9557915000000001</v>
      </c>
      <c r="F19025">
        <f t="shared" si="594"/>
        <v>0.14760477333333333</v>
      </c>
      <c r="G19025">
        <f t="shared" si="595"/>
        <v>4.8442525111111117</v>
      </c>
    </row>
    <row r="19026" spans="1:7" x14ac:dyDescent="0.45">
      <c r="A19026">
        <v>190.21000385284401</v>
      </c>
      <c r="B19026">
        <v>44.562125999999999</v>
      </c>
      <c r="C19026">
        <v>0.44281431999999998</v>
      </c>
      <c r="D19026">
        <v>0.19227248</v>
      </c>
      <c r="E19026">
        <v>4.9513470000000002</v>
      </c>
      <c r="F19026">
        <f t="shared" si="594"/>
        <v>0.14760477333333333</v>
      </c>
      <c r="G19026">
        <f t="shared" si="595"/>
        <v>4.8398076222222217</v>
      </c>
    </row>
    <row r="19027" spans="1:7" x14ac:dyDescent="0.45">
      <c r="A19027">
        <v>190.21999835968001</v>
      </c>
      <c r="B19027">
        <v>44.565936999999998</v>
      </c>
      <c r="C19027">
        <v>0.44281431999999998</v>
      </c>
      <c r="D19027">
        <v>0.20570104</v>
      </c>
      <c r="E19027">
        <v>4.9517702999999997</v>
      </c>
      <c r="F19027">
        <f t="shared" si="594"/>
        <v>0.14760477333333333</v>
      </c>
      <c r="G19027">
        <f t="shared" si="595"/>
        <v>4.8402310666666661</v>
      </c>
    </row>
    <row r="19028" spans="1:7" x14ac:dyDescent="0.45">
      <c r="A19028">
        <v>190.229992866516</v>
      </c>
      <c r="B19028">
        <v>44.571649999999998</v>
      </c>
      <c r="C19028">
        <v>0.44282764000000002</v>
      </c>
      <c r="D19028">
        <v>0.21790881000000001</v>
      </c>
      <c r="E19028">
        <v>4.9524049999999997</v>
      </c>
      <c r="F19028">
        <f t="shared" si="594"/>
        <v>0.14760921333333335</v>
      </c>
      <c r="G19028">
        <f t="shared" si="595"/>
        <v>4.8408658444444441</v>
      </c>
    </row>
    <row r="19029" spans="1:7" x14ac:dyDescent="0.45">
      <c r="A19029">
        <v>190.240002632141</v>
      </c>
      <c r="B19029">
        <v>44.533554000000002</v>
      </c>
      <c r="C19029">
        <v>0.44282764000000002</v>
      </c>
      <c r="D19029">
        <v>0.24476592</v>
      </c>
      <c r="E19029">
        <v>4.9481719999999996</v>
      </c>
      <c r="F19029">
        <f t="shared" si="594"/>
        <v>0.14760921333333335</v>
      </c>
      <c r="G19029">
        <f t="shared" si="595"/>
        <v>4.8366329555555554</v>
      </c>
    </row>
    <row r="19030" spans="1:7" x14ac:dyDescent="0.45">
      <c r="A19030">
        <v>190.24999713897699</v>
      </c>
      <c r="B19030">
        <v>44.577365999999998</v>
      </c>
      <c r="C19030">
        <v>0.44282764000000002</v>
      </c>
      <c r="D19030">
        <v>0.27162301999999999</v>
      </c>
      <c r="E19030">
        <v>4.9530399999999997</v>
      </c>
      <c r="F19030">
        <f t="shared" si="594"/>
        <v>0.14760921333333335</v>
      </c>
      <c r="G19030">
        <f t="shared" si="595"/>
        <v>4.8415009555555555</v>
      </c>
    </row>
    <row r="19031" spans="1:7" x14ac:dyDescent="0.45">
      <c r="A19031">
        <v>190.26000690460199</v>
      </c>
      <c r="B19031">
        <v>44.552599999999998</v>
      </c>
      <c r="C19031">
        <v>0.44282764000000002</v>
      </c>
      <c r="D19031">
        <v>0.29848012000000002</v>
      </c>
      <c r="E19031">
        <v>4.9502883000000004</v>
      </c>
      <c r="F19031">
        <f t="shared" si="594"/>
        <v>0.14760921333333335</v>
      </c>
      <c r="G19031">
        <f t="shared" si="595"/>
        <v>4.8387491777777774</v>
      </c>
    </row>
    <row r="19032" spans="1:7" x14ac:dyDescent="0.45">
      <c r="A19032">
        <v>190.27000141143799</v>
      </c>
      <c r="B19032">
        <v>44.546886000000001</v>
      </c>
      <c r="C19032">
        <v>0.44282764000000002</v>
      </c>
      <c r="D19032">
        <v>0.32533722999999998</v>
      </c>
      <c r="E19032">
        <v>4.9496529999999996</v>
      </c>
      <c r="F19032">
        <f t="shared" si="594"/>
        <v>0.14760921333333335</v>
      </c>
      <c r="G19032">
        <f t="shared" si="595"/>
        <v>4.8381142888888888</v>
      </c>
    </row>
    <row r="19033" spans="1:7" x14ac:dyDescent="0.45">
      <c r="A19033">
        <v>190.27999591827299</v>
      </c>
      <c r="B19033">
        <v>44.546886000000001</v>
      </c>
      <c r="C19033">
        <v>0.44282764000000002</v>
      </c>
      <c r="D19033">
        <v>0.35219433999999999</v>
      </c>
      <c r="E19033">
        <v>4.9496529999999996</v>
      </c>
      <c r="F19033">
        <f t="shared" si="594"/>
        <v>0.14760921333333335</v>
      </c>
      <c r="G19033">
        <f t="shared" si="595"/>
        <v>4.8381142888888888</v>
      </c>
    </row>
    <row r="19034" spans="1:7" x14ac:dyDescent="0.45">
      <c r="A19034">
        <v>190.29000568389799</v>
      </c>
      <c r="B19034">
        <v>44.514502999999998</v>
      </c>
      <c r="C19034">
        <v>0.44282764000000002</v>
      </c>
      <c r="D19034">
        <v>0.37905145000000001</v>
      </c>
      <c r="E19034">
        <v>4.9460553999999997</v>
      </c>
      <c r="F19034">
        <f t="shared" si="594"/>
        <v>0.14760921333333335</v>
      </c>
      <c r="G19034">
        <f t="shared" si="595"/>
        <v>4.8345161777777772</v>
      </c>
    </row>
    <row r="19035" spans="1:7" x14ac:dyDescent="0.45">
      <c r="A19035">
        <v>190.30000019073401</v>
      </c>
      <c r="B19035">
        <v>44.558315</v>
      </c>
      <c r="C19035">
        <v>0.44282764000000002</v>
      </c>
      <c r="D19035">
        <v>0.39248001999999999</v>
      </c>
      <c r="E19035">
        <v>4.9509233999999998</v>
      </c>
      <c r="F19035">
        <f t="shared" si="594"/>
        <v>0.14760921333333335</v>
      </c>
      <c r="G19035">
        <f t="shared" si="595"/>
        <v>4.8393841777777773</v>
      </c>
    </row>
    <row r="19036" spans="1:7" x14ac:dyDescent="0.45">
      <c r="A19036">
        <v>190.30999469757</v>
      </c>
      <c r="B19036">
        <v>44.512599999999999</v>
      </c>
      <c r="C19036">
        <v>0.44301425999999999</v>
      </c>
      <c r="D19036">
        <v>0.22035036999999999</v>
      </c>
      <c r="E19036">
        <v>4.9458440000000001</v>
      </c>
      <c r="F19036">
        <f t="shared" si="594"/>
        <v>0.14767142</v>
      </c>
      <c r="G19036">
        <f t="shared" si="595"/>
        <v>4.8343047333333331</v>
      </c>
    </row>
    <row r="19037" spans="1:7" x14ac:dyDescent="0.45">
      <c r="A19037">
        <v>190.320004463195</v>
      </c>
      <c r="B19037">
        <v>44.583080000000002</v>
      </c>
      <c r="C19037">
        <v>0.44334753999999998</v>
      </c>
      <c r="D19037">
        <v>-0.10437649</v>
      </c>
      <c r="E19037">
        <v>4.9536749999999996</v>
      </c>
      <c r="F19037">
        <f t="shared" si="594"/>
        <v>0.14778251333333334</v>
      </c>
      <c r="G19037">
        <f t="shared" si="595"/>
        <v>4.8421358444444449</v>
      </c>
    </row>
    <row r="19038" spans="1:7" x14ac:dyDescent="0.45">
      <c r="A19038">
        <v>190.329998970031</v>
      </c>
      <c r="B19038">
        <v>44.636417000000002</v>
      </c>
      <c r="C19038">
        <v>0.44332086999999998</v>
      </c>
      <c r="D19038">
        <v>-5.188305E-2</v>
      </c>
      <c r="E19038">
        <v>4.9596014000000004</v>
      </c>
      <c r="F19038">
        <f t="shared" si="594"/>
        <v>0.14777362333333333</v>
      </c>
      <c r="G19038">
        <f t="shared" si="595"/>
        <v>4.8480621777777779</v>
      </c>
    </row>
    <row r="19039" spans="1:7" x14ac:dyDescent="0.45">
      <c r="A19039">
        <v>190.33999347686699</v>
      </c>
      <c r="B19039">
        <v>44.609749999999998</v>
      </c>
      <c r="C19039">
        <v>0.44325423000000003</v>
      </c>
      <c r="D19039">
        <v>2.8688274E-2</v>
      </c>
      <c r="E19039">
        <v>4.9566382999999998</v>
      </c>
      <c r="F19039">
        <f t="shared" si="594"/>
        <v>0.14775141</v>
      </c>
      <c r="G19039">
        <f t="shared" si="595"/>
        <v>4.8450991777777777</v>
      </c>
    </row>
    <row r="19040" spans="1:7" x14ac:dyDescent="0.45">
      <c r="A19040">
        <v>190.35000324249199</v>
      </c>
      <c r="B19040">
        <v>44.640230000000003</v>
      </c>
      <c r="C19040">
        <v>0.44326755000000001</v>
      </c>
      <c r="D19040">
        <v>5.4324604999999998E-2</v>
      </c>
      <c r="E19040">
        <v>4.9600249999999999</v>
      </c>
      <c r="F19040">
        <f t="shared" si="594"/>
        <v>0.14775584999999999</v>
      </c>
      <c r="G19040">
        <f t="shared" si="595"/>
        <v>4.8484858444444443</v>
      </c>
    </row>
    <row r="19041" spans="1:7" x14ac:dyDescent="0.45">
      <c r="A19041">
        <v>190.35999774932799</v>
      </c>
      <c r="B19041">
        <v>44.588794999999998</v>
      </c>
      <c r="C19041">
        <v>0.44326755000000001</v>
      </c>
      <c r="D19041">
        <v>8.1181710000000004E-2</v>
      </c>
      <c r="E19041">
        <v>4.9543100000000004</v>
      </c>
      <c r="F19041">
        <f t="shared" si="594"/>
        <v>0.14775584999999999</v>
      </c>
      <c r="G19041">
        <f t="shared" si="595"/>
        <v>4.8427708444444439</v>
      </c>
    </row>
    <row r="19042" spans="1:7" x14ac:dyDescent="0.45">
      <c r="A19042">
        <v>190.37000751495299</v>
      </c>
      <c r="B19042">
        <v>44.609749999999998</v>
      </c>
      <c r="C19042">
        <v>0.44326755000000001</v>
      </c>
      <c r="D19042">
        <v>0.10803881999999999</v>
      </c>
      <c r="E19042">
        <v>4.9566382999999998</v>
      </c>
      <c r="F19042">
        <f t="shared" si="594"/>
        <v>0.14775584999999999</v>
      </c>
      <c r="G19042">
        <f t="shared" si="595"/>
        <v>4.8450991777777777</v>
      </c>
    </row>
    <row r="19043" spans="1:7" x14ac:dyDescent="0.45">
      <c r="A19043">
        <v>190.38000202178901</v>
      </c>
      <c r="B19043">
        <v>44.624989999999997</v>
      </c>
      <c r="C19043">
        <v>0.44326755000000001</v>
      </c>
      <c r="D19043">
        <v>0.121467374</v>
      </c>
      <c r="E19043">
        <v>4.9583310000000003</v>
      </c>
      <c r="F19043">
        <f t="shared" si="594"/>
        <v>0.14775584999999999</v>
      </c>
      <c r="G19043">
        <f t="shared" si="595"/>
        <v>4.8467925111111105</v>
      </c>
    </row>
    <row r="19044" spans="1:7" x14ac:dyDescent="0.45">
      <c r="A19044">
        <v>190.38999652862501</v>
      </c>
      <c r="B19044">
        <v>44.581176999999997</v>
      </c>
      <c r="C19044">
        <v>0.44326755000000001</v>
      </c>
      <c r="D19044">
        <v>0.14832449</v>
      </c>
      <c r="E19044">
        <v>4.9534636000000001</v>
      </c>
      <c r="F19044">
        <f t="shared" si="594"/>
        <v>0.14775584999999999</v>
      </c>
      <c r="G19044">
        <f t="shared" si="595"/>
        <v>4.8419243999999999</v>
      </c>
    </row>
    <row r="19045" spans="1:7" x14ac:dyDescent="0.45">
      <c r="A19045">
        <v>190.40000629425001</v>
      </c>
      <c r="B19045">
        <v>44.630702999999997</v>
      </c>
      <c r="C19045">
        <v>0.44326755000000001</v>
      </c>
      <c r="D19045">
        <v>0.17518159999999999</v>
      </c>
      <c r="E19045">
        <v>4.9589663000000002</v>
      </c>
      <c r="F19045">
        <f t="shared" si="594"/>
        <v>0.14775584999999999</v>
      </c>
      <c r="G19045">
        <f t="shared" si="595"/>
        <v>4.8474272888888885</v>
      </c>
    </row>
    <row r="19046" spans="1:7" x14ac:dyDescent="0.45">
      <c r="A19046">
        <v>190.410000801086</v>
      </c>
      <c r="B19046">
        <v>44.586889999999997</v>
      </c>
      <c r="C19046">
        <v>0.44326755000000001</v>
      </c>
      <c r="D19046">
        <v>0.20203869999999999</v>
      </c>
      <c r="E19046">
        <v>4.9540987000000003</v>
      </c>
      <c r="F19046">
        <f t="shared" si="594"/>
        <v>0.14775584999999999</v>
      </c>
      <c r="G19046">
        <f t="shared" si="595"/>
        <v>4.842559177777777</v>
      </c>
    </row>
    <row r="19047" spans="1:7" x14ac:dyDescent="0.45">
      <c r="A19047">
        <v>190.41999530792199</v>
      </c>
      <c r="B19047">
        <v>44.615462999999998</v>
      </c>
      <c r="C19047">
        <v>0.44328087999999999</v>
      </c>
      <c r="D19047">
        <v>0.21546725999999999</v>
      </c>
      <c r="E19047">
        <v>4.9572729999999998</v>
      </c>
      <c r="F19047">
        <f t="shared" si="594"/>
        <v>0.14776029333333332</v>
      </c>
      <c r="G19047">
        <f t="shared" si="595"/>
        <v>4.8457339555555556</v>
      </c>
    </row>
    <row r="19048" spans="1:7" x14ac:dyDescent="0.45">
      <c r="A19048">
        <v>190.43000507354699</v>
      </c>
      <c r="B19048">
        <v>44.619273999999997</v>
      </c>
      <c r="C19048">
        <v>0.44328087999999999</v>
      </c>
      <c r="D19048">
        <v>0.24232437000000001</v>
      </c>
      <c r="E19048">
        <v>4.9576963999999997</v>
      </c>
      <c r="F19048">
        <f t="shared" si="594"/>
        <v>0.14776029333333332</v>
      </c>
      <c r="G19048">
        <f t="shared" si="595"/>
        <v>4.8461573999999992</v>
      </c>
    </row>
    <row r="19049" spans="1:7" x14ac:dyDescent="0.45">
      <c r="A19049">
        <v>190.43999958038299</v>
      </c>
      <c r="B19049">
        <v>44.560223000000001</v>
      </c>
      <c r="C19049">
        <v>0.44329423000000001</v>
      </c>
      <c r="D19049">
        <v>0.25453213000000002</v>
      </c>
      <c r="E19049">
        <v>4.9511349999999998</v>
      </c>
      <c r="F19049">
        <f t="shared" si="594"/>
        <v>0.14776474333333334</v>
      </c>
      <c r="G19049">
        <f t="shared" si="595"/>
        <v>4.8395961777777776</v>
      </c>
    </row>
    <row r="19050" spans="1:7" x14ac:dyDescent="0.45">
      <c r="A19050">
        <v>190.44999408721901</v>
      </c>
      <c r="B19050">
        <v>44.596412999999998</v>
      </c>
      <c r="C19050">
        <v>0.44332086999999998</v>
      </c>
      <c r="D19050">
        <v>0.26673989999999997</v>
      </c>
      <c r="E19050">
        <v>4.9551562999999996</v>
      </c>
      <c r="F19050">
        <f t="shared" si="594"/>
        <v>0.14777362333333333</v>
      </c>
      <c r="G19050">
        <f t="shared" si="595"/>
        <v>4.8436172888888889</v>
      </c>
    </row>
    <row r="19051" spans="1:7" x14ac:dyDescent="0.45">
      <c r="A19051">
        <v>190.46000385284401</v>
      </c>
      <c r="B19051">
        <v>44.562125999999999</v>
      </c>
      <c r="C19051">
        <v>0.44333420000000001</v>
      </c>
      <c r="D19051">
        <v>0.25209057000000001</v>
      </c>
      <c r="E19051">
        <v>4.9513470000000002</v>
      </c>
      <c r="F19051">
        <f t="shared" si="594"/>
        <v>0.14777806666666668</v>
      </c>
      <c r="G19051">
        <f t="shared" si="595"/>
        <v>4.8398076222222217</v>
      </c>
    </row>
    <row r="19052" spans="1:7" x14ac:dyDescent="0.45">
      <c r="A19052">
        <v>190.46999835968001</v>
      </c>
      <c r="B19052">
        <v>44.577365999999998</v>
      </c>
      <c r="C19052">
        <v>0.44336087000000002</v>
      </c>
      <c r="D19052">
        <v>0.24964902999999999</v>
      </c>
      <c r="E19052">
        <v>4.9530399999999997</v>
      </c>
      <c r="F19052">
        <f t="shared" si="594"/>
        <v>0.14778695666666666</v>
      </c>
      <c r="G19052">
        <f t="shared" si="595"/>
        <v>4.8415009555555555</v>
      </c>
    </row>
    <row r="19053" spans="1:7" x14ac:dyDescent="0.45">
      <c r="A19053">
        <v>190.479992866516</v>
      </c>
      <c r="B19053">
        <v>44.617367000000002</v>
      </c>
      <c r="C19053">
        <v>0.44340086000000001</v>
      </c>
      <c r="D19053">
        <v>0.23377892</v>
      </c>
      <c r="E19053">
        <v>4.9574847000000002</v>
      </c>
      <c r="F19053">
        <f t="shared" si="594"/>
        <v>0.14780028666666667</v>
      </c>
      <c r="G19053">
        <f t="shared" si="595"/>
        <v>4.8459455111111112</v>
      </c>
    </row>
    <row r="19054" spans="1:7" x14ac:dyDescent="0.45">
      <c r="A19054">
        <v>190.490002632141</v>
      </c>
      <c r="B19054">
        <v>44.562125999999999</v>
      </c>
      <c r="C19054">
        <v>0.44345417999999998</v>
      </c>
      <c r="D19054">
        <v>0.20325947999999999</v>
      </c>
      <c r="E19054">
        <v>4.9513470000000002</v>
      </c>
      <c r="F19054">
        <f t="shared" si="594"/>
        <v>0.14781806</v>
      </c>
      <c r="G19054">
        <f t="shared" si="595"/>
        <v>4.8398076222222217</v>
      </c>
    </row>
    <row r="19055" spans="1:7" x14ac:dyDescent="0.45">
      <c r="A19055">
        <v>190.49999713897699</v>
      </c>
      <c r="B19055">
        <v>44.617367000000002</v>
      </c>
      <c r="C19055">
        <v>0.4435075</v>
      </c>
      <c r="D19055">
        <v>0.17274004000000001</v>
      </c>
      <c r="E19055">
        <v>4.9574847000000002</v>
      </c>
      <c r="F19055">
        <f t="shared" si="594"/>
        <v>0.14783583333333333</v>
      </c>
      <c r="G19055">
        <f t="shared" si="595"/>
        <v>4.8459455111111112</v>
      </c>
    </row>
    <row r="19056" spans="1:7" x14ac:dyDescent="0.45">
      <c r="A19056">
        <v>190.51000690460199</v>
      </c>
      <c r="B19056">
        <v>44.584983999999999</v>
      </c>
      <c r="C19056">
        <v>0.44356079999999998</v>
      </c>
      <c r="D19056">
        <v>0.15564916000000001</v>
      </c>
      <c r="E19056">
        <v>4.9538865000000003</v>
      </c>
      <c r="F19056">
        <f t="shared" si="594"/>
        <v>0.1478536</v>
      </c>
      <c r="G19056">
        <f t="shared" si="595"/>
        <v>4.8423473999999995</v>
      </c>
    </row>
    <row r="19057" spans="1:7" x14ac:dyDescent="0.45">
      <c r="A19057">
        <v>190.52000141143799</v>
      </c>
      <c r="B19057">
        <v>44.609749999999998</v>
      </c>
      <c r="C19057">
        <v>0.44357413000000001</v>
      </c>
      <c r="D19057">
        <v>0.1532076</v>
      </c>
      <c r="E19057">
        <v>4.9566382999999998</v>
      </c>
      <c r="F19057">
        <f t="shared" si="594"/>
        <v>0.14785804333333333</v>
      </c>
      <c r="G19057">
        <f t="shared" si="595"/>
        <v>4.8450991777777777</v>
      </c>
    </row>
    <row r="19058" spans="1:7" x14ac:dyDescent="0.45">
      <c r="A19058">
        <v>190.52999591827299</v>
      </c>
      <c r="B19058">
        <v>44.617367000000002</v>
      </c>
      <c r="C19058">
        <v>0.44358744999999999</v>
      </c>
      <c r="D19058">
        <v>0.16541538</v>
      </c>
      <c r="E19058">
        <v>4.9574847000000002</v>
      </c>
      <c r="F19058">
        <f t="shared" si="594"/>
        <v>0.14786248333333332</v>
      </c>
      <c r="G19058">
        <f t="shared" si="595"/>
        <v>4.8459455111111112</v>
      </c>
    </row>
    <row r="19059" spans="1:7" x14ac:dyDescent="0.45">
      <c r="A19059">
        <v>190.54000568389799</v>
      </c>
      <c r="B19059">
        <v>44.59451</v>
      </c>
      <c r="C19059">
        <v>0.44360080000000002</v>
      </c>
      <c r="D19059">
        <v>0.1641946</v>
      </c>
      <c r="E19059">
        <v>4.9549450000000004</v>
      </c>
      <c r="F19059">
        <f t="shared" si="594"/>
        <v>0.14786693333333334</v>
      </c>
      <c r="G19059">
        <f t="shared" si="595"/>
        <v>4.8434058444444439</v>
      </c>
    </row>
    <row r="19060" spans="1:7" x14ac:dyDescent="0.45">
      <c r="A19060">
        <v>190.55000019073401</v>
      </c>
      <c r="B19060">
        <v>44.621178</v>
      </c>
      <c r="C19060">
        <v>0.4436408</v>
      </c>
      <c r="D19060">
        <v>0.16175303999999999</v>
      </c>
      <c r="E19060">
        <v>4.9579079999999998</v>
      </c>
      <c r="F19060">
        <f t="shared" si="594"/>
        <v>0.14788026666666668</v>
      </c>
      <c r="G19060">
        <f t="shared" si="595"/>
        <v>4.8463689555555556</v>
      </c>
    </row>
    <row r="19061" spans="1:7" x14ac:dyDescent="0.45">
      <c r="A19061">
        <v>190.55999469757</v>
      </c>
      <c r="B19061">
        <v>44.577365999999998</v>
      </c>
      <c r="C19061">
        <v>0.44366744000000002</v>
      </c>
      <c r="D19061">
        <v>0.14466216000000001</v>
      </c>
      <c r="E19061">
        <v>4.9530399999999997</v>
      </c>
      <c r="F19061">
        <f t="shared" si="594"/>
        <v>0.14788914666666667</v>
      </c>
      <c r="G19061">
        <f t="shared" si="595"/>
        <v>4.8415009555555555</v>
      </c>
    </row>
    <row r="19062" spans="1:7" x14ac:dyDescent="0.45">
      <c r="A19062">
        <v>190.570004463195</v>
      </c>
      <c r="B19062">
        <v>44.611651999999999</v>
      </c>
      <c r="C19062">
        <v>0.44370746999999999</v>
      </c>
      <c r="D19062">
        <v>0.12879204999999999</v>
      </c>
      <c r="E19062">
        <v>4.9568496</v>
      </c>
      <c r="F19062">
        <f t="shared" si="594"/>
        <v>0.14790249</v>
      </c>
      <c r="G19062">
        <f t="shared" si="595"/>
        <v>4.8453105111111112</v>
      </c>
    </row>
    <row r="19063" spans="1:7" x14ac:dyDescent="0.45">
      <c r="A19063">
        <v>190.579998970031</v>
      </c>
      <c r="B19063">
        <v>44.640230000000003</v>
      </c>
      <c r="C19063">
        <v>0.44373410000000002</v>
      </c>
      <c r="D19063">
        <v>0.12635049000000001</v>
      </c>
      <c r="E19063">
        <v>4.9600249999999999</v>
      </c>
      <c r="F19063">
        <f t="shared" si="594"/>
        <v>0.14791136666666668</v>
      </c>
      <c r="G19063">
        <f t="shared" si="595"/>
        <v>4.8484858444444443</v>
      </c>
    </row>
    <row r="19064" spans="1:7" x14ac:dyDescent="0.45">
      <c r="A19064">
        <v>190.58999347686699</v>
      </c>
      <c r="B19064">
        <v>44.609749999999998</v>
      </c>
      <c r="C19064">
        <v>0.44373410000000002</v>
      </c>
      <c r="D19064">
        <v>0.1532076</v>
      </c>
      <c r="E19064">
        <v>4.9566382999999998</v>
      </c>
      <c r="F19064">
        <f t="shared" si="594"/>
        <v>0.14791136666666668</v>
      </c>
      <c r="G19064">
        <f t="shared" si="595"/>
        <v>4.8450991777777777</v>
      </c>
    </row>
    <row r="19065" spans="1:7" x14ac:dyDescent="0.45">
      <c r="A19065">
        <v>190.60000324249199</v>
      </c>
      <c r="B19065">
        <v>44.661180000000002</v>
      </c>
      <c r="C19065">
        <v>0.44376078000000002</v>
      </c>
      <c r="D19065">
        <v>0.15198681999999999</v>
      </c>
      <c r="E19065">
        <v>4.9623523</v>
      </c>
      <c r="F19065">
        <f t="shared" si="594"/>
        <v>0.14792026</v>
      </c>
      <c r="G19065">
        <f t="shared" si="595"/>
        <v>4.8508136222222227</v>
      </c>
    </row>
    <row r="19066" spans="1:7" x14ac:dyDescent="0.45">
      <c r="A19066">
        <v>190.60999774932799</v>
      </c>
      <c r="B19066">
        <v>44.617367000000002</v>
      </c>
      <c r="C19066">
        <v>0.4437741</v>
      </c>
      <c r="D19066">
        <v>0.1641946</v>
      </c>
      <c r="E19066">
        <v>4.9574847000000002</v>
      </c>
      <c r="F19066">
        <f t="shared" si="594"/>
        <v>0.14792469999999999</v>
      </c>
      <c r="G19066">
        <f t="shared" si="595"/>
        <v>4.8459455111111112</v>
      </c>
    </row>
    <row r="19067" spans="1:7" x14ac:dyDescent="0.45">
      <c r="A19067">
        <v>190.62000751495299</v>
      </c>
      <c r="B19067">
        <v>44.624989999999997</v>
      </c>
      <c r="C19067">
        <v>0.44380078000000001</v>
      </c>
      <c r="D19067">
        <v>0.14832449</v>
      </c>
      <c r="E19067">
        <v>4.9583310000000003</v>
      </c>
      <c r="F19067">
        <f t="shared" si="594"/>
        <v>0.14793359333333334</v>
      </c>
      <c r="G19067">
        <f t="shared" si="595"/>
        <v>4.8467925111111105</v>
      </c>
    </row>
    <row r="19068" spans="1:7" x14ac:dyDescent="0.45">
      <c r="A19068">
        <v>190.63000202178901</v>
      </c>
      <c r="B19068">
        <v>44.644035000000002</v>
      </c>
      <c r="C19068">
        <v>0.44382741999999997</v>
      </c>
      <c r="D19068">
        <v>0.14588292999999999</v>
      </c>
      <c r="E19068">
        <v>4.9604480000000004</v>
      </c>
      <c r="F19068">
        <f t="shared" si="594"/>
        <v>0.14794247333333332</v>
      </c>
      <c r="G19068">
        <f t="shared" si="595"/>
        <v>4.848908622222222</v>
      </c>
    </row>
    <row r="19069" spans="1:7" x14ac:dyDescent="0.45">
      <c r="A19069">
        <v>190.63999652862501</v>
      </c>
      <c r="B19069">
        <v>44.61356</v>
      </c>
      <c r="C19069">
        <v>0.44385409999999997</v>
      </c>
      <c r="D19069">
        <v>0.14344138000000001</v>
      </c>
      <c r="E19069">
        <v>4.9570619999999996</v>
      </c>
      <c r="F19069">
        <f t="shared" si="594"/>
        <v>0.14795136666666667</v>
      </c>
      <c r="G19069">
        <f t="shared" si="595"/>
        <v>4.8455225111111107</v>
      </c>
    </row>
    <row r="19070" spans="1:7" x14ac:dyDescent="0.45">
      <c r="A19070">
        <v>190.65000629425001</v>
      </c>
      <c r="B19070">
        <v>44.668799999999997</v>
      </c>
      <c r="C19070">
        <v>0.44392072999999999</v>
      </c>
      <c r="D19070">
        <v>9.8272600000000002E-2</v>
      </c>
      <c r="E19070">
        <v>4.9631996000000003</v>
      </c>
      <c r="F19070">
        <f t="shared" si="594"/>
        <v>0.14797357666666666</v>
      </c>
      <c r="G19070">
        <f t="shared" si="595"/>
        <v>4.8516602888888887</v>
      </c>
    </row>
    <row r="19071" spans="1:7" x14ac:dyDescent="0.45">
      <c r="A19071">
        <v>190.660000801086</v>
      </c>
      <c r="B19071">
        <v>44.636417000000002</v>
      </c>
      <c r="C19071">
        <v>0.44396073000000003</v>
      </c>
      <c r="D19071">
        <v>8.1181710000000004E-2</v>
      </c>
      <c r="E19071">
        <v>4.9596014000000004</v>
      </c>
      <c r="F19071">
        <f t="shared" si="594"/>
        <v>0.14798691</v>
      </c>
      <c r="G19071">
        <f t="shared" si="595"/>
        <v>4.8480621777777779</v>
      </c>
    </row>
    <row r="19072" spans="1:7" x14ac:dyDescent="0.45">
      <c r="A19072">
        <v>190.66999530792199</v>
      </c>
      <c r="B19072">
        <v>44.659275000000001</v>
      </c>
      <c r="C19072">
        <v>0.44396073000000003</v>
      </c>
      <c r="D19072">
        <v>0.10803881999999999</v>
      </c>
      <c r="E19072">
        <v>4.9621409999999999</v>
      </c>
      <c r="F19072">
        <f t="shared" si="594"/>
        <v>0.14798691</v>
      </c>
      <c r="G19072">
        <f t="shared" si="595"/>
        <v>4.8506019555555557</v>
      </c>
    </row>
    <row r="19073" spans="1:7" x14ac:dyDescent="0.45">
      <c r="A19073">
        <v>190.68000507354699</v>
      </c>
      <c r="B19073">
        <v>44.672609999999999</v>
      </c>
      <c r="C19073">
        <v>0.44397405000000001</v>
      </c>
      <c r="D19073">
        <v>0.1202466</v>
      </c>
      <c r="E19073">
        <v>4.9636225999999999</v>
      </c>
      <c r="F19073">
        <f t="shared" si="594"/>
        <v>0.14799134999999999</v>
      </c>
      <c r="G19073">
        <f t="shared" si="595"/>
        <v>4.8520836222222217</v>
      </c>
    </row>
    <row r="19074" spans="1:7" x14ac:dyDescent="0.45">
      <c r="A19074">
        <v>190.68999958038299</v>
      </c>
      <c r="B19074">
        <v>44.63832</v>
      </c>
      <c r="C19074">
        <v>0.44398736999999999</v>
      </c>
      <c r="D19074">
        <v>0.13245438000000001</v>
      </c>
      <c r="E19074">
        <v>4.9598126000000002</v>
      </c>
      <c r="F19074">
        <f t="shared" si="594"/>
        <v>0.14799578999999999</v>
      </c>
      <c r="G19074">
        <f t="shared" si="595"/>
        <v>4.848273622222222</v>
      </c>
    </row>
    <row r="19075" spans="1:7" x14ac:dyDescent="0.45">
      <c r="A19075">
        <v>190.69999408721901</v>
      </c>
      <c r="B19075">
        <v>44.693558000000003</v>
      </c>
      <c r="C19075">
        <v>0.44402735999999998</v>
      </c>
      <c r="D19075">
        <v>0.11658426400000001</v>
      </c>
      <c r="E19075">
        <v>4.9659504999999999</v>
      </c>
      <c r="F19075">
        <f t="shared" si="594"/>
        <v>0.14800911999999999</v>
      </c>
      <c r="G19075">
        <f t="shared" si="595"/>
        <v>4.8544111777777781</v>
      </c>
    </row>
    <row r="19076" spans="1:7" x14ac:dyDescent="0.45">
      <c r="A19076">
        <v>190.71000385284401</v>
      </c>
      <c r="B19076">
        <v>44.624989999999997</v>
      </c>
      <c r="C19076">
        <v>0.44404070000000001</v>
      </c>
      <c r="D19076">
        <v>0.11658426400000001</v>
      </c>
      <c r="E19076">
        <v>4.9583310000000003</v>
      </c>
      <c r="F19076">
        <f t="shared" si="594"/>
        <v>0.14801356666666668</v>
      </c>
      <c r="G19076">
        <f t="shared" si="595"/>
        <v>4.8467925111111105</v>
      </c>
    </row>
    <row r="19077" spans="1:7" x14ac:dyDescent="0.45">
      <c r="A19077">
        <v>190.71999835968001</v>
      </c>
      <c r="B19077">
        <v>44.632607</v>
      </c>
      <c r="C19077">
        <v>0.44405403999999998</v>
      </c>
      <c r="D19077">
        <v>0.12879204999999999</v>
      </c>
      <c r="E19077">
        <v>4.9591779999999996</v>
      </c>
      <c r="F19077">
        <f t="shared" si="594"/>
        <v>0.14801801333333334</v>
      </c>
      <c r="G19077">
        <f t="shared" si="595"/>
        <v>4.847638844444444</v>
      </c>
    </row>
    <row r="19078" spans="1:7" x14ac:dyDescent="0.45">
      <c r="A19078">
        <v>190.729992866516</v>
      </c>
      <c r="B19078">
        <v>44.63832</v>
      </c>
      <c r="C19078">
        <v>0.44408068000000001</v>
      </c>
      <c r="D19078">
        <v>0.12635049000000001</v>
      </c>
      <c r="E19078">
        <v>4.9598126000000002</v>
      </c>
      <c r="F19078">
        <f t="shared" ref="F19078:F19141" si="596">C19078/3</f>
        <v>0.14802689333333333</v>
      </c>
      <c r="G19078">
        <f t="shared" ref="G19078:G19141" si="597">(B19078-$B$5)/9</f>
        <v>4.848273622222222</v>
      </c>
    </row>
    <row r="19079" spans="1:7" x14ac:dyDescent="0.45">
      <c r="A19079">
        <v>190.740002632141</v>
      </c>
      <c r="B19079">
        <v>44.611651999999999</v>
      </c>
      <c r="C19079">
        <v>0.44409402999999997</v>
      </c>
      <c r="D19079">
        <v>0.13855827000000001</v>
      </c>
      <c r="E19079">
        <v>4.9568496</v>
      </c>
      <c r="F19079">
        <f t="shared" si="596"/>
        <v>0.14803134333333332</v>
      </c>
      <c r="G19079">
        <f t="shared" si="597"/>
        <v>4.8453105111111112</v>
      </c>
    </row>
    <row r="19080" spans="1:7" x14ac:dyDescent="0.45">
      <c r="A19080">
        <v>190.74999713897699</v>
      </c>
      <c r="B19080">
        <v>44.670704000000001</v>
      </c>
      <c r="C19080">
        <v>0.44412067999999999</v>
      </c>
      <c r="D19080">
        <v>0.13611671</v>
      </c>
      <c r="E19080">
        <v>4.9634109999999998</v>
      </c>
      <c r="F19080">
        <f t="shared" si="596"/>
        <v>0.14804022666666666</v>
      </c>
      <c r="G19080">
        <f t="shared" si="597"/>
        <v>4.8518718444444442</v>
      </c>
    </row>
    <row r="19081" spans="1:7" x14ac:dyDescent="0.45">
      <c r="A19081">
        <v>190.76000690460199</v>
      </c>
      <c r="B19081">
        <v>44.628796000000001</v>
      </c>
      <c r="C19081">
        <v>0.44413399999999997</v>
      </c>
      <c r="D19081">
        <v>0.14832449</v>
      </c>
      <c r="E19081">
        <v>4.9587539999999999</v>
      </c>
      <c r="F19081">
        <f t="shared" si="596"/>
        <v>0.14804466666666666</v>
      </c>
      <c r="G19081">
        <f t="shared" si="597"/>
        <v>4.8472153999999996</v>
      </c>
    </row>
    <row r="19082" spans="1:7" x14ac:dyDescent="0.45">
      <c r="A19082">
        <v>190.77000141143799</v>
      </c>
      <c r="B19082">
        <v>44.659275000000001</v>
      </c>
      <c r="C19082">
        <v>0.44416066999999998</v>
      </c>
      <c r="D19082">
        <v>0.14710371</v>
      </c>
      <c r="E19082">
        <v>4.9621409999999999</v>
      </c>
      <c r="F19082">
        <f t="shared" si="596"/>
        <v>0.14805355666666667</v>
      </c>
      <c r="G19082">
        <f t="shared" si="597"/>
        <v>4.8506019555555557</v>
      </c>
    </row>
    <row r="19083" spans="1:7" x14ac:dyDescent="0.45">
      <c r="A19083">
        <v>190.77999591827299</v>
      </c>
      <c r="B19083">
        <v>44.684040000000003</v>
      </c>
      <c r="C19083">
        <v>0.44417400000000001</v>
      </c>
      <c r="D19083">
        <v>0.14588292999999999</v>
      </c>
      <c r="E19083">
        <v>4.9648924000000001</v>
      </c>
      <c r="F19083">
        <f t="shared" si="596"/>
        <v>0.148058</v>
      </c>
      <c r="G19083">
        <f t="shared" si="597"/>
        <v>4.8533536222222224</v>
      </c>
    </row>
    <row r="19084" spans="1:7" x14ac:dyDescent="0.45">
      <c r="A19084">
        <v>190.79000568389799</v>
      </c>
      <c r="B19084">
        <v>44.632607</v>
      </c>
      <c r="C19084">
        <v>0.44420066000000002</v>
      </c>
      <c r="D19084">
        <v>0.14344138000000001</v>
      </c>
      <c r="E19084">
        <v>4.9591779999999996</v>
      </c>
      <c r="F19084">
        <f t="shared" si="596"/>
        <v>0.14806688666666667</v>
      </c>
      <c r="G19084">
        <f t="shared" si="597"/>
        <v>4.847638844444444</v>
      </c>
    </row>
    <row r="19085" spans="1:7" x14ac:dyDescent="0.45">
      <c r="A19085">
        <v>190.80000019073401</v>
      </c>
      <c r="B19085">
        <v>44.674515</v>
      </c>
      <c r="C19085">
        <v>0.444214</v>
      </c>
      <c r="D19085">
        <v>0.15686992999999999</v>
      </c>
      <c r="E19085">
        <v>4.9638343000000003</v>
      </c>
      <c r="F19085">
        <f t="shared" si="596"/>
        <v>0.14807133333333333</v>
      </c>
      <c r="G19085">
        <f t="shared" si="597"/>
        <v>4.8522952888888886</v>
      </c>
    </row>
    <row r="19086" spans="1:7" x14ac:dyDescent="0.45">
      <c r="A19086">
        <v>190.80999469757</v>
      </c>
      <c r="B19086">
        <v>44.642130000000002</v>
      </c>
      <c r="C19086">
        <v>0.44424063000000003</v>
      </c>
      <c r="D19086">
        <v>0.15442838</v>
      </c>
      <c r="E19086">
        <v>4.9602360000000001</v>
      </c>
      <c r="F19086">
        <f t="shared" si="596"/>
        <v>0.14808021000000002</v>
      </c>
      <c r="G19086">
        <f t="shared" si="597"/>
        <v>4.8486969555555559</v>
      </c>
    </row>
    <row r="19087" spans="1:7" x14ac:dyDescent="0.45">
      <c r="A19087">
        <v>190.820004463195</v>
      </c>
      <c r="B19087">
        <v>44.630702999999997</v>
      </c>
      <c r="C19087">
        <v>0.44425397999999999</v>
      </c>
      <c r="D19087">
        <v>0.16663615000000001</v>
      </c>
      <c r="E19087">
        <v>4.9589663000000002</v>
      </c>
      <c r="F19087">
        <f t="shared" si="596"/>
        <v>0.14808466000000001</v>
      </c>
      <c r="G19087">
        <f t="shared" si="597"/>
        <v>4.8474272888888885</v>
      </c>
    </row>
    <row r="19088" spans="1:7" x14ac:dyDescent="0.45">
      <c r="A19088">
        <v>190.829998970031</v>
      </c>
      <c r="B19088">
        <v>44.678325999999998</v>
      </c>
      <c r="C19088">
        <v>0.44426729999999998</v>
      </c>
      <c r="D19088">
        <v>0.18006470999999999</v>
      </c>
      <c r="E19088">
        <v>4.9642577000000001</v>
      </c>
      <c r="F19088">
        <f t="shared" si="596"/>
        <v>0.1480891</v>
      </c>
      <c r="G19088">
        <f t="shared" si="597"/>
        <v>4.852718733333333</v>
      </c>
    </row>
    <row r="19089" spans="1:7" x14ac:dyDescent="0.45">
      <c r="A19089">
        <v>190.83999347686699</v>
      </c>
      <c r="B19089">
        <v>44.632607</v>
      </c>
      <c r="C19089">
        <v>0.44429397999999998</v>
      </c>
      <c r="D19089">
        <v>0.17884393000000001</v>
      </c>
      <c r="E19089">
        <v>4.9591779999999996</v>
      </c>
      <c r="F19089">
        <f t="shared" si="596"/>
        <v>0.14809799333333332</v>
      </c>
      <c r="G19089">
        <f t="shared" si="597"/>
        <v>4.847638844444444</v>
      </c>
    </row>
    <row r="19090" spans="1:7" x14ac:dyDescent="0.45">
      <c r="A19090">
        <v>190.85000324249199</v>
      </c>
      <c r="B19090">
        <v>44.684040000000003</v>
      </c>
      <c r="C19090">
        <v>0.44430730000000002</v>
      </c>
      <c r="D19090">
        <v>0.19105169999999999</v>
      </c>
      <c r="E19090">
        <v>4.9648924000000001</v>
      </c>
      <c r="F19090">
        <f t="shared" si="596"/>
        <v>0.14810243333333334</v>
      </c>
      <c r="G19090">
        <f t="shared" si="597"/>
        <v>4.8533536222222224</v>
      </c>
    </row>
    <row r="19091" spans="1:7" x14ac:dyDescent="0.45">
      <c r="A19091">
        <v>190.85999774932799</v>
      </c>
      <c r="B19091">
        <v>44.636417000000002</v>
      </c>
      <c r="C19091">
        <v>0.44433393999999998</v>
      </c>
      <c r="D19091">
        <v>0.17518159999999999</v>
      </c>
      <c r="E19091">
        <v>4.9596014000000004</v>
      </c>
      <c r="F19091">
        <f t="shared" si="596"/>
        <v>0.14811131333333333</v>
      </c>
      <c r="G19091">
        <f t="shared" si="597"/>
        <v>4.8480621777777779</v>
      </c>
    </row>
    <row r="19092" spans="1:7" x14ac:dyDescent="0.45">
      <c r="A19092">
        <v>190.87000751495299</v>
      </c>
      <c r="B19092">
        <v>44.632607</v>
      </c>
      <c r="C19092">
        <v>0.44434731999999999</v>
      </c>
      <c r="D19092">
        <v>0.18861015</v>
      </c>
      <c r="E19092">
        <v>4.9591779999999996</v>
      </c>
      <c r="F19092">
        <f t="shared" si="596"/>
        <v>0.14811577333333334</v>
      </c>
      <c r="G19092">
        <f t="shared" si="597"/>
        <v>4.847638844444444</v>
      </c>
    </row>
    <row r="19093" spans="1:7" x14ac:dyDescent="0.45">
      <c r="A19093">
        <v>190.88000202178901</v>
      </c>
      <c r="B19093">
        <v>44.661180000000002</v>
      </c>
      <c r="C19093">
        <v>0.44437397000000001</v>
      </c>
      <c r="D19093">
        <v>0.18616859999999999</v>
      </c>
      <c r="E19093">
        <v>4.9623523</v>
      </c>
      <c r="F19093">
        <f t="shared" si="596"/>
        <v>0.14812465666666666</v>
      </c>
      <c r="G19093">
        <f t="shared" si="597"/>
        <v>4.8508136222222227</v>
      </c>
    </row>
    <row r="19094" spans="1:7" x14ac:dyDescent="0.45">
      <c r="A19094">
        <v>190.88999652862501</v>
      </c>
      <c r="B19094">
        <v>44.630702999999997</v>
      </c>
      <c r="C19094">
        <v>0.44440064000000001</v>
      </c>
      <c r="D19094">
        <v>0.19837637</v>
      </c>
      <c r="E19094">
        <v>4.9589663000000002</v>
      </c>
      <c r="F19094">
        <f t="shared" si="596"/>
        <v>0.14813354666666667</v>
      </c>
      <c r="G19094">
        <f t="shared" si="597"/>
        <v>4.8474272888888885</v>
      </c>
    </row>
    <row r="19095" spans="1:7" x14ac:dyDescent="0.45">
      <c r="A19095">
        <v>190.90000629425001</v>
      </c>
      <c r="B19095">
        <v>44.666896999999999</v>
      </c>
      <c r="C19095">
        <v>0.44441396</v>
      </c>
      <c r="D19095">
        <v>0.19593482000000001</v>
      </c>
      <c r="E19095">
        <v>4.9629880000000002</v>
      </c>
      <c r="F19095">
        <f t="shared" si="596"/>
        <v>0.14813798666666667</v>
      </c>
      <c r="G19095">
        <f t="shared" si="597"/>
        <v>4.8514488444444446</v>
      </c>
    </row>
    <row r="19096" spans="1:7" x14ac:dyDescent="0.45">
      <c r="A19096">
        <v>190.910000801086</v>
      </c>
      <c r="B19096">
        <v>44.626891999999998</v>
      </c>
      <c r="C19096">
        <v>0.44442727999999998</v>
      </c>
      <c r="D19096">
        <v>0.20936336999999999</v>
      </c>
      <c r="E19096">
        <v>4.9585429999999997</v>
      </c>
      <c r="F19096">
        <f t="shared" si="596"/>
        <v>0.14814242666666666</v>
      </c>
      <c r="G19096">
        <f t="shared" si="597"/>
        <v>4.8470038444444441</v>
      </c>
    </row>
    <row r="19097" spans="1:7" x14ac:dyDescent="0.45">
      <c r="A19097">
        <v>190.91999530792199</v>
      </c>
      <c r="B19097">
        <v>44.653559999999999</v>
      </c>
      <c r="C19097">
        <v>0.44444060000000002</v>
      </c>
      <c r="D19097">
        <v>0.22279193</v>
      </c>
      <c r="E19097">
        <v>4.961506</v>
      </c>
      <c r="F19097">
        <f t="shared" si="596"/>
        <v>0.14814686666666668</v>
      </c>
      <c r="G19097">
        <f t="shared" si="597"/>
        <v>4.8499669555555549</v>
      </c>
    </row>
    <row r="19098" spans="1:7" x14ac:dyDescent="0.45">
      <c r="A19098">
        <v>190.93000507354699</v>
      </c>
      <c r="B19098">
        <v>44.645943000000003</v>
      </c>
      <c r="C19098">
        <v>0.44444060000000002</v>
      </c>
      <c r="D19098">
        <v>0.24964902999999999</v>
      </c>
      <c r="E19098">
        <v>4.9606595000000002</v>
      </c>
      <c r="F19098">
        <f t="shared" si="596"/>
        <v>0.14814686666666668</v>
      </c>
      <c r="G19098">
        <f t="shared" si="597"/>
        <v>4.8491206222222223</v>
      </c>
    </row>
    <row r="19099" spans="1:7" x14ac:dyDescent="0.45">
      <c r="A19099">
        <v>190.93999958038299</v>
      </c>
      <c r="B19099">
        <v>44.621178</v>
      </c>
      <c r="C19099">
        <v>0.44444060000000002</v>
      </c>
      <c r="D19099">
        <v>0.26307760000000002</v>
      </c>
      <c r="E19099">
        <v>4.9579079999999998</v>
      </c>
      <c r="F19099">
        <f t="shared" si="596"/>
        <v>0.14814686666666668</v>
      </c>
      <c r="G19099">
        <f t="shared" si="597"/>
        <v>4.8463689555555556</v>
      </c>
    </row>
    <row r="19100" spans="1:7" x14ac:dyDescent="0.45">
      <c r="A19100">
        <v>190.94999408721901</v>
      </c>
      <c r="B19100">
        <v>44.680230000000002</v>
      </c>
      <c r="C19100">
        <v>0.44444060000000002</v>
      </c>
      <c r="D19100">
        <v>0.28993469999999999</v>
      </c>
      <c r="E19100">
        <v>4.9644690000000002</v>
      </c>
      <c r="F19100">
        <f t="shared" si="596"/>
        <v>0.14814686666666668</v>
      </c>
      <c r="G19100">
        <f t="shared" si="597"/>
        <v>4.8529302888888886</v>
      </c>
    </row>
    <row r="19101" spans="1:7" x14ac:dyDescent="0.45">
      <c r="A19101">
        <v>190.96000385284401</v>
      </c>
      <c r="B19101">
        <v>44.628796000000001</v>
      </c>
      <c r="C19101">
        <v>0.44444060000000002</v>
      </c>
      <c r="D19101">
        <v>0.31679180000000001</v>
      </c>
      <c r="E19101">
        <v>4.9587539999999999</v>
      </c>
      <c r="F19101">
        <f t="shared" si="596"/>
        <v>0.14814686666666668</v>
      </c>
      <c r="G19101">
        <f t="shared" si="597"/>
        <v>4.8472153999999996</v>
      </c>
    </row>
    <row r="19102" spans="1:7" x14ac:dyDescent="0.45">
      <c r="A19102">
        <v>190.96999835968001</v>
      </c>
      <c r="B19102">
        <v>44.655464000000002</v>
      </c>
      <c r="C19102">
        <v>0.44444060000000002</v>
      </c>
      <c r="D19102">
        <v>0.34364889999999998</v>
      </c>
      <c r="E19102">
        <v>4.9617170000000002</v>
      </c>
      <c r="F19102">
        <f t="shared" si="596"/>
        <v>0.14814686666666668</v>
      </c>
      <c r="G19102">
        <f t="shared" si="597"/>
        <v>4.8501785111111113</v>
      </c>
    </row>
    <row r="19103" spans="1:7" x14ac:dyDescent="0.45">
      <c r="A19103">
        <v>190.979992866516</v>
      </c>
      <c r="B19103">
        <v>44.655464000000002</v>
      </c>
      <c r="C19103">
        <v>0.44444060000000002</v>
      </c>
      <c r="D19103">
        <v>0.37050601999999999</v>
      </c>
      <c r="E19103">
        <v>4.9617170000000002</v>
      </c>
      <c r="F19103">
        <f t="shared" si="596"/>
        <v>0.14814686666666668</v>
      </c>
      <c r="G19103">
        <f t="shared" si="597"/>
        <v>4.8501785111111113</v>
      </c>
    </row>
    <row r="19104" spans="1:7" x14ac:dyDescent="0.45">
      <c r="A19104">
        <v>190.990002632141</v>
      </c>
      <c r="B19104">
        <v>44.592606000000004</v>
      </c>
      <c r="C19104">
        <v>0.44444060000000002</v>
      </c>
      <c r="D19104">
        <v>0.39736313000000001</v>
      </c>
      <c r="E19104">
        <v>4.9547334000000003</v>
      </c>
      <c r="F19104">
        <f t="shared" si="596"/>
        <v>0.14814686666666668</v>
      </c>
      <c r="G19104">
        <f t="shared" si="597"/>
        <v>4.8431942888888893</v>
      </c>
    </row>
    <row r="19105" spans="1:7" x14ac:dyDescent="0.45">
      <c r="A19105">
        <v>190.99999713897699</v>
      </c>
      <c r="B19105">
        <v>44.63832</v>
      </c>
      <c r="C19105">
        <v>0.44449391999999999</v>
      </c>
      <c r="D19105">
        <v>0.38149300000000003</v>
      </c>
      <c r="E19105">
        <v>4.9598126000000002</v>
      </c>
      <c r="F19105">
        <f t="shared" si="596"/>
        <v>0.14816463999999999</v>
      </c>
      <c r="G19105">
        <f t="shared" si="597"/>
        <v>4.848273622222222</v>
      </c>
    </row>
    <row r="19106" spans="1:7" x14ac:dyDescent="0.45">
      <c r="A19106">
        <v>191.01000690460199</v>
      </c>
      <c r="B19106">
        <v>44.605938000000002</v>
      </c>
      <c r="C19106">
        <v>0.44486715999999998</v>
      </c>
      <c r="D19106">
        <v>1.2818164999999999E-2</v>
      </c>
      <c r="E19106">
        <v>4.9562144000000004</v>
      </c>
      <c r="F19106">
        <f t="shared" si="596"/>
        <v>0.14828905333333334</v>
      </c>
      <c r="G19106">
        <f t="shared" si="597"/>
        <v>4.8446756222222227</v>
      </c>
    </row>
    <row r="19107" spans="1:7" x14ac:dyDescent="0.45">
      <c r="A19107">
        <v>191.02000141143799</v>
      </c>
      <c r="B19107">
        <v>44.678325999999998</v>
      </c>
      <c r="C19107">
        <v>0.44492048000000001</v>
      </c>
      <c r="D19107">
        <v>-4.5779159999999999E-2</v>
      </c>
      <c r="E19107">
        <v>4.9642577000000001</v>
      </c>
      <c r="F19107">
        <f t="shared" si="596"/>
        <v>0.14830682666666667</v>
      </c>
      <c r="G19107">
        <f t="shared" si="597"/>
        <v>4.852718733333333</v>
      </c>
    </row>
    <row r="19108" spans="1:7" x14ac:dyDescent="0.45">
      <c r="A19108">
        <v>191.02999591827299</v>
      </c>
      <c r="B19108">
        <v>44.739277000000001</v>
      </c>
      <c r="C19108">
        <v>0.44482716999999999</v>
      </c>
      <c r="D19108">
        <v>7.5077824000000001E-2</v>
      </c>
      <c r="E19108">
        <v>4.9710299999999998</v>
      </c>
      <c r="F19108">
        <f t="shared" si="596"/>
        <v>0.14827572333333333</v>
      </c>
      <c r="G19108">
        <f t="shared" si="597"/>
        <v>4.8594910666666671</v>
      </c>
    </row>
    <row r="19109" spans="1:7" x14ac:dyDescent="0.45">
      <c r="A19109">
        <v>191.04000568389799</v>
      </c>
      <c r="B19109">
        <v>44.69547</v>
      </c>
      <c r="C19109">
        <v>0.44481385000000001</v>
      </c>
      <c r="D19109">
        <v>0.115363486</v>
      </c>
      <c r="E19109">
        <v>4.9661626999999999</v>
      </c>
      <c r="F19109">
        <f t="shared" si="596"/>
        <v>0.14827128333333334</v>
      </c>
      <c r="G19109">
        <f t="shared" si="597"/>
        <v>4.8546236222222223</v>
      </c>
    </row>
    <row r="19110" spans="1:7" x14ac:dyDescent="0.45">
      <c r="A19110">
        <v>191.05000019073401</v>
      </c>
      <c r="B19110">
        <v>44.744990000000001</v>
      </c>
      <c r="C19110">
        <v>0.44481385000000001</v>
      </c>
      <c r="D19110">
        <v>0.1422206</v>
      </c>
      <c r="E19110">
        <v>4.9716654</v>
      </c>
      <c r="F19110">
        <f t="shared" si="596"/>
        <v>0.14827128333333334</v>
      </c>
      <c r="G19110">
        <f t="shared" si="597"/>
        <v>4.8601258444444442</v>
      </c>
    </row>
    <row r="19111" spans="1:7" x14ac:dyDescent="0.45">
      <c r="A19111">
        <v>191.05999469757</v>
      </c>
      <c r="B19111">
        <v>44.697372000000001</v>
      </c>
      <c r="C19111">
        <v>0.44481385000000001</v>
      </c>
      <c r="D19111">
        <v>0.16907770999999999</v>
      </c>
      <c r="E19111">
        <v>4.9663740000000001</v>
      </c>
      <c r="F19111">
        <f t="shared" si="596"/>
        <v>0.14827128333333334</v>
      </c>
      <c r="G19111">
        <f t="shared" si="597"/>
        <v>4.8548349555555559</v>
      </c>
    </row>
    <row r="19112" spans="1:7" x14ac:dyDescent="0.45">
      <c r="A19112">
        <v>191.070004463195</v>
      </c>
      <c r="B19112">
        <v>44.701183</v>
      </c>
      <c r="C19112">
        <v>0.44481385000000001</v>
      </c>
      <c r="D19112">
        <v>0.19593482000000001</v>
      </c>
      <c r="E19112">
        <v>4.9667973999999999</v>
      </c>
      <c r="F19112">
        <f t="shared" si="596"/>
        <v>0.14827128333333334</v>
      </c>
      <c r="G19112">
        <f t="shared" si="597"/>
        <v>4.8552584000000003</v>
      </c>
    </row>
    <row r="19113" spans="1:7" x14ac:dyDescent="0.45">
      <c r="A19113">
        <v>191.079998970031</v>
      </c>
      <c r="B19113">
        <v>44.699280000000002</v>
      </c>
      <c r="C19113">
        <v>0.44481385000000001</v>
      </c>
      <c r="D19113">
        <v>0.22279193</v>
      </c>
      <c r="E19113">
        <v>4.9665856000000002</v>
      </c>
      <c r="F19113">
        <f t="shared" si="596"/>
        <v>0.14827128333333334</v>
      </c>
      <c r="G19113">
        <f t="shared" si="597"/>
        <v>4.8550469555555553</v>
      </c>
    </row>
    <row r="19114" spans="1:7" x14ac:dyDescent="0.45">
      <c r="A19114">
        <v>191.08999347686699</v>
      </c>
      <c r="B19114">
        <v>44.682133</v>
      </c>
      <c r="C19114">
        <v>0.44482716999999999</v>
      </c>
      <c r="D19114">
        <v>0.23499970000000001</v>
      </c>
      <c r="E19114">
        <v>4.9646806999999997</v>
      </c>
      <c r="F19114">
        <f t="shared" si="596"/>
        <v>0.14827572333333333</v>
      </c>
      <c r="G19114">
        <f t="shared" si="597"/>
        <v>4.8531417333333335</v>
      </c>
    </row>
    <row r="19115" spans="1:7" x14ac:dyDescent="0.45">
      <c r="A19115">
        <v>191.10000324249199</v>
      </c>
      <c r="B19115">
        <v>44.731662999999998</v>
      </c>
      <c r="C19115">
        <v>0.44482716999999999</v>
      </c>
      <c r="D19115">
        <v>0.24842826000000001</v>
      </c>
      <c r="E19115">
        <v>4.9701839999999997</v>
      </c>
      <c r="F19115">
        <f t="shared" si="596"/>
        <v>0.14827572333333333</v>
      </c>
      <c r="G19115">
        <f t="shared" si="597"/>
        <v>4.8586450666666661</v>
      </c>
    </row>
    <row r="19116" spans="1:7" x14ac:dyDescent="0.45">
      <c r="A19116">
        <v>191.10999774932799</v>
      </c>
      <c r="B19116">
        <v>44.684040000000003</v>
      </c>
      <c r="C19116">
        <v>0.44482716999999999</v>
      </c>
      <c r="D19116">
        <v>0.27528535999999998</v>
      </c>
      <c r="E19116">
        <v>4.9648924000000001</v>
      </c>
      <c r="F19116">
        <f t="shared" si="596"/>
        <v>0.14827572333333333</v>
      </c>
      <c r="G19116">
        <f t="shared" si="597"/>
        <v>4.8533536222222224</v>
      </c>
    </row>
    <row r="19117" spans="1:7" x14ac:dyDescent="0.45">
      <c r="A19117">
        <v>191.12000751495299</v>
      </c>
      <c r="B19117">
        <v>44.693558000000003</v>
      </c>
      <c r="C19117">
        <v>0.44482716999999999</v>
      </c>
      <c r="D19117">
        <v>0.30214247</v>
      </c>
      <c r="E19117">
        <v>4.9659504999999999</v>
      </c>
      <c r="F19117">
        <f t="shared" si="596"/>
        <v>0.14827572333333333</v>
      </c>
      <c r="G19117">
        <f t="shared" si="597"/>
        <v>4.8544111777777781</v>
      </c>
    </row>
    <row r="19118" spans="1:7" x14ac:dyDescent="0.45">
      <c r="A19118">
        <v>191.13000202178901</v>
      </c>
      <c r="B19118">
        <v>44.716422999999999</v>
      </c>
      <c r="C19118">
        <v>0.44482716999999999</v>
      </c>
      <c r="D19118">
        <v>0.32899958000000001</v>
      </c>
      <c r="E19118">
        <v>4.9684906</v>
      </c>
      <c r="F19118">
        <f t="shared" si="596"/>
        <v>0.14827572333333333</v>
      </c>
      <c r="G19118">
        <f t="shared" si="597"/>
        <v>4.8569517333333332</v>
      </c>
    </row>
    <row r="19119" spans="1:7" x14ac:dyDescent="0.45">
      <c r="A19119">
        <v>191.13999652862501</v>
      </c>
      <c r="B19119">
        <v>44.668799999999997</v>
      </c>
      <c r="C19119">
        <v>0.44484050000000003</v>
      </c>
      <c r="D19119">
        <v>0.34120736000000002</v>
      </c>
      <c r="E19119">
        <v>4.9631996000000003</v>
      </c>
      <c r="F19119">
        <f t="shared" si="596"/>
        <v>0.14828016666666669</v>
      </c>
      <c r="G19119">
        <f t="shared" si="597"/>
        <v>4.8516602888888887</v>
      </c>
    </row>
    <row r="19120" spans="1:7" x14ac:dyDescent="0.45">
      <c r="A19120">
        <v>191.15000629425001</v>
      </c>
      <c r="B19120">
        <v>44.714509999999997</v>
      </c>
      <c r="C19120">
        <v>0.44484050000000003</v>
      </c>
      <c r="D19120">
        <v>0.36806445999999998</v>
      </c>
      <c r="E19120">
        <v>4.9682784</v>
      </c>
      <c r="F19120">
        <f t="shared" si="596"/>
        <v>0.14828016666666669</v>
      </c>
      <c r="G19120">
        <f t="shared" si="597"/>
        <v>4.8567391777777775</v>
      </c>
    </row>
    <row r="19121" spans="1:7" x14ac:dyDescent="0.45">
      <c r="A19121">
        <v>191.160000801086</v>
      </c>
      <c r="B19121">
        <v>44.672609999999999</v>
      </c>
      <c r="C19121">
        <v>0.44484050000000003</v>
      </c>
      <c r="D19121">
        <v>0.39492157</v>
      </c>
      <c r="E19121">
        <v>4.9636225999999999</v>
      </c>
      <c r="F19121">
        <f t="shared" si="596"/>
        <v>0.14828016666666669</v>
      </c>
      <c r="G19121">
        <f t="shared" si="597"/>
        <v>4.8520836222222217</v>
      </c>
    </row>
    <row r="19122" spans="1:7" x14ac:dyDescent="0.45">
      <c r="A19122">
        <v>191.16999530792199</v>
      </c>
      <c r="B19122">
        <v>44.666896999999999</v>
      </c>
      <c r="C19122">
        <v>0.44485384</v>
      </c>
      <c r="D19122">
        <v>0.40712935</v>
      </c>
      <c r="E19122">
        <v>4.9629880000000002</v>
      </c>
      <c r="F19122">
        <f t="shared" si="596"/>
        <v>0.14828461333333334</v>
      </c>
      <c r="G19122">
        <f t="shared" si="597"/>
        <v>4.8514488444444446</v>
      </c>
    </row>
    <row r="19123" spans="1:7" x14ac:dyDescent="0.45">
      <c r="A19123">
        <v>191.18000507354699</v>
      </c>
      <c r="B19123">
        <v>44.672609999999999</v>
      </c>
      <c r="C19123">
        <v>0.44500050000000002</v>
      </c>
      <c r="D19123">
        <v>0.30824634000000001</v>
      </c>
      <c r="E19123">
        <v>4.9636225999999999</v>
      </c>
      <c r="F19123">
        <f t="shared" si="596"/>
        <v>0.14833350000000001</v>
      </c>
      <c r="G19123">
        <f t="shared" si="597"/>
        <v>4.8520836222222217</v>
      </c>
    </row>
    <row r="19124" spans="1:7" x14ac:dyDescent="0.45">
      <c r="A19124">
        <v>191.18999958038299</v>
      </c>
      <c r="B19124">
        <v>44.670704000000001</v>
      </c>
      <c r="C19124">
        <v>0.44538704000000001</v>
      </c>
      <c r="D19124">
        <v>-0.10193493000000001</v>
      </c>
      <c r="E19124">
        <v>4.9634109999999998</v>
      </c>
      <c r="F19124">
        <f t="shared" si="596"/>
        <v>0.14846234666666666</v>
      </c>
      <c r="G19124">
        <f t="shared" si="597"/>
        <v>4.8518718444444442</v>
      </c>
    </row>
    <row r="19125" spans="1:7" x14ac:dyDescent="0.45">
      <c r="A19125">
        <v>191.19999408721901</v>
      </c>
      <c r="B19125">
        <v>44.764040000000001</v>
      </c>
      <c r="C19125">
        <v>0.44545370000000001</v>
      </c>
      <c r="D19125">
        <v>-0.16175303999999999</v>
      </c>
      <c r="E19125">
        <v>4.9737819999999999</v>
      </c>
      <c r="F19125">
        <f t="shared" si="596"/>
        <v>0.14848456666666668</v>
      </c>
      <c r="G19125">
        <f t="shared" si="597"/>
        <v>4.8622425111111109</v>
      </c>
    </row>
    <row r="19126" spans="1:7" x14ac:dyDescent="0.45">
      <c r="A19126">
        <v>191.21000385284401</v>
      </c>
      <c r="B19126">
        <v>44.737372999999998</v>
      </c>
      <c r="C19126">
        <v>0.44538704000000001</v>
      </c>
      <c r="D19126">
        <v>-6.7753160000000007E-2</v>
      </c>
      <c r="E19126">
        <v>4.9708189999999997</v>
      </c>
      <c r="F19126">
        <f t="shared" si="596"/>
        <v>0.14846234666666666</v>
      </c>
      <c r="G19126">
        <f t="shared" si="597"/>
        <v>4.8592795111111107</v>
      </c>
    </row>
    <row r="19127" spans="1:7" x14ac:dyDescent="0.45">
      <c r="A19127">
        <v>191.21999835968001</v>
      </c>
      <c r="B19127">
        <v>44.762135000000001</v>
      </c>
      <c r="C19127">
        <v>0.44537369999999998</v>
      </c>
      <c r="D19127">
        <v>-2.7467497E-2</v>
      </c>
      <c r="E19127">
        <v>4.9735699999999996</v>
      </c>
      <c r="F19127">
        <f t="shared" si="596"/>
        <v>0.1484579</v>
      </c>
      <c r="G19127">
        <f t="shared" si="597"/>
        <v>4.862030844444444</v>
      </c>
    </row>
    <row r="19128" spans="1:7" x14ac:dyDescent="0.45">
      <c r="A19128">
        <v>191.229992866516</v>
      </c>
      <c r="B19128">
        <v>44.802140000000001</v>
      </c>
      <c r="C19128">
        <v>0.44537369999999998</v>
      </c>
      <c r="D19128" s="3">
        <v>-6.1038879999999996E-4</v>
      </c>
      <c r="E19128">
        <v>4.9780150000000001</v>
      </c>
      <c r="F19128">
        <f t="shared" si="596"/>
        <v>0.1484579</v>
      </c>
      <c r="G19128">
        <f t="shared" si="597"/>
        <v>4.8664758444444445</v>
      </c>
    </row>
    <row r="19129" spans="1:7" x14ac:dyDescent="0.45">
      <c r="A19129">
        <v>191.240002632141</v>
      </c>
      <c r="B19129">
        <v>44.739277000000001</v>
      </c>
      <c r="C19129">
        <v>0.44537369999999998</v>
      </c>
      <c r="D19129">
        <v>2.6246719000000002E-2</v>
      </c>
      <c r="E19129">
        <v>4.9710299999999998</v>
      </c>
      <c r="F19129">
        <f t="shared" si="596"/>
        <v>0.1484579</v>
      </c>
      <c r="G19129">
        <f t="shared" si="597"/>
        <v>4.8594910666666671</v>
      </c>
    </row>
    <row r="19130" spans="1:7" x14ac:dyDescent="0.45">
      <c r="A19130">
        <v>191.24999713897699</v>
      </c>
      <c r="B19130">
        <v>44.783090000000001</v>
      </c>
      <c r="C19130">
        <v>0.44537369999999998</v>
      </c>
      <c r="D19130">
        <v>5.3103826999999999E-2</v>
      </c>
      <c r="E19130">
        <v>4.9758982999999999</v>
      </c>
      <c r="F19130">
        <f t="shared" si="596"/>
        <v>0.1484579</v>
      </c>
      <c r="G19130">
        <f t="shared" si="597"/>
        <v>4.8643591777777777</v>
      </c>
    </row>
    <row r="19131" spans="1:7" x14ac:dyDescent="0.45">
      <c r="A19131">
        <v>191.26000690460199</v>
      </c>
      <c r="B19131">
        <v>44.743088</v>
      </c>
      <c r="C19131">
        <v>0.44538704000000001</v>
      </c>
      <c r="D19131">
        <v>5.188305E-2</v>
      </c>
      <c r="E19131">
        <v>4.9714536999999996</v>
      </c>
      <c r="F19131">
        <f t="shared" si="596"/>
        <v>0.14846234666666666</v>
      </c>
      <c r="G19131">
        <f t="shared" si="597"/>
        <v>4.8599145111111106</v>
      </c>
    </row>
    <row r="19132" spans="1:7" x14ac:dyDescent="0.45">
      <c r="A19132">
        <v>191.27000141143799</v>
      </c>
      <c r="B19132">
        <v>44.746895000000002</v>
      </c>
      <c r="C19132">
        <v>0.44538704000000001</v>
      </c>
      <c r="D19132">
        <v>7.8740160000000003E-2</v>
      </c>
      <c r="E19132">
        <v>4.9718765999999999</v>
      </c>
      <c r="F19132">
        <f t="shared" si="596"/>
        <v>0.14846234666666666</v>
      </c>
      <c r="G19132">
        <f t="shared" si="597"/>
        <v>4.8603375111111111</v>
      </c>
    </row>
    <row r="19133" spans="1:7" x14ac:dyDescent="0.45">
      <c r="A19133">
        <v>191.27999591827299</v>
      </c>
      <c r="B19133">
        <v>44.769756000000001</v>
      </c>
      <c r="C19133">
        <v>0.44540039999999997</v>
      </c>
      <c r="D19133">
        <v>9.0947929999999996E-2</v>
      </c>
      <c r="E19133">
        <v>4.9744169999999999</v>
      </c>
      <c r="F19133">
        <f t="shared" si="596"/>
        <v>0.14846679999999998</v>
      </c>
      <c r="G19133">
        <f t="shared" si="597"/>
        <v>4.8628776222222223</v>
      </c>
    </row>
    <row r="19134" spans="1:7" x14ac:dyDescent="0.45">
      <c r="A19134">
        <v>191.29000568389799</v>
      </c>
      <c r="B19134">
        <v>44.724037000000003</v>
      </c>
      <c r="C19134">
        <v>0.44541370000000002</v>
      </c>
      <c r="D19134">
        <v>0.10437649</v>
      </c>
      <c r="E19134">
        <v>4.9693370000000003</v>
      </c>
      <c r="F19134">
        <f t="shared" si="596"/>
        <v>0.14847123333333334</v>
      </c>
      <c r="G19134">
        <f t="shared" si="597"/>
        <v>4.8577977333333333</v>
      </c>
    </row>
    <row r="19135" spans="1:7" x14ac:dyDescent="0.45">
      <c r="A19135">
        <v>191.30000019073401</v>
      </c>
      <c r="B19135">
        <v>44.771659999999997</v>
      </c>
      <c r="C19135">
        <v>0.44542703</v>
      </c>
      <c r="D19135">
        <v>0.11658426400000001</v>
      </c>
      <c r="E19135">
        <v>4.9746284000000003</v>
      </c>
      <c r="F19135">
        <f t="shared" si="596"/>
        <v>0.14847567666666667</v>
      </c>
      <c r="G19135">
        <f t="shared" si="597"/>
        <v>4.8630891777777769</v>
      </c>
    </row>
    <row r="19136" spans="1:7" x14ac:dyDescent="0.45">
      <c r="A19136">
        <v>191.30999469757</v>
      </c>
      <c r="B19136">
        <v>44.744990000000001</v>
      </c>
      <c r="C19136">
        <v>0.44545370000000001</v>
      </c>
      <c r="D19136">
        <v>0.11414270999999999</v>
      </c>
      <c r="E19136">
        <v>4.9716654</v>
      </c>
      <c r="F19136">
        <f t="shared" si="596"/>
        <v>0.14848456666666668</v>
      </c>
      <c r="G19136">
        <f t="shared" si="597"/>
        <v>4.8601258444444442</v>
      </c>
    </row>
    <row r="19137" spans="1:7" x14ac:dyDescent="0.45">
      <c r="A19137">
        <v>191.320004463195</v>
      </c>
      <c r="B19137">
        <v>44.731662999999998</v>
      </c>
      <c r="C19137">
        <v>0.44548035000000002</v>
      </c>
      <c r="D19137">
        <v>0.11292193</v>
      </c>
      <c r="E19137">
        <v>4.9701839999999997</v>
      </c>
      <c r="F19137">
        <f t="shared" si="596"/>
        <v>0.14849345</v>
      </c>
      <c r="G19137">
        <f t="shared" si="597"/>
        <v>4.8586450666666661</v>
      </c>
    </row>
    <row r="19138" spans="1:7" x14ac:dyDescent="0.45">
      <c r="A19138">
        <v>191.329998970031</v>
      </c>
      <c r="B19138">
        <v>44.76023</v>
      </c>
      <c r="C19138">
        <v>0.44550701999999998</v>
      </c>
      <c r="D19138">
        <v>0.11170115</v>
      </c>
      <c r="E19138">
        <v>4.9733586000000001</v>
      </c>
      <c r="F19138">
        <f t="shared" si="596"/>
        <v>0.14850233999999998</v>
      </c>
      <c r="G19138">
        <f t="shared" si="597"/>
        <v>4.8618191777777779</v>
      </c>
    </row>
    <row r="19139" spans="1:7" x14ac:dyDescent="0.45">
      <c r="A19139">
        <v>191.33999347686699</v>
      </c>
      <c r="B19139">
        <v>44.724037000000003</v>
      </c>
      <c r="C19139">
        <v>0.44553366</v>
      </c>
      <c r="D19139">
        <v>9.5831044000000004E-2</v>
      </c>
      <c r="E19139">
        <v>4.9693370000000003</v>
      </c>
      <c r="F19139">
        <f t="shared" si="596"/>
        <v>0.14851122</v>
      </c>
      <c r="G19139">
        <f t="shared" si="597"/>
        <v>4.8577977333333333</v>
      </c>
    </row>
    <row r="19140" spans="1:7" x14ac:dyDescent="0.45">
      <c r="A19140">
        <v>191.35000324249199</v>
      </c>
      <c r="B19140">
        <v>44.769756000000001</v>
      </c>
      <c r="C19140">
        <v>0.44556034</v>
      </c>
      <c r="D19140">
        <v>9.4610269999999996E-2</v>
      </c>
      <c r="E19140">
        <v>4.9744169999999999</v>
      </c>
      <c r="F19140">
        <f t="shared" si="596"/>
        <v>0.14852011333333334</v>
      </c>
      <c r="G19140">
        <f t="shared" si="597"/>
        <v>4.8628776222222223</v>
      </c>
    </row>
    <row r="19141" spans="1:7" x14ac:dyDescent="0.45">
      <c r="A19141">
        <v>191.35999774932799</v>
      </c>
      <c r="B19141">
        <v>44.722136999999996</v>
      </c>
      <c r="C19141">
        <v>0.44558698000000002</v>
      </c>
      <c r="D19141">
        <v>9.4610269999999996E-2</v>
      </c>
      <c r="E19141">
        <v>4.9691257000000002</v>
      </c>
      <c r="F19141">
        <f t="shared" si="596"/>
        <v>0.14852899333333333</v>
      </c>
      <c r="G19141">
        <f t="shared" si="597"/>
        <v>4.8575866222222217</v>
      </c>
    </row>
    <row r="19142" spans="1:7" x14ac:dyDescent="0.45">
      <c r="A19142">
        <v>191.37000751495299</v>
      </c>
      <c r="B19142">
        <v>44.733561999999999</v>
      </c>
      <c r="C19142">
        <v>0.44561364999999997</v>
      </c>
      <c r="D19142">
        <v>9.3389490000000006E-2</v>
      </c>
      <c r="E19142">
        <v>4.9703955999999998</v>
      </c>
      <c r="F19142">
        <f t="shared" ref="F19142:F19205" si="598">C19142/3</f>
        <v>0.14853788333333331</v>
      </c>
      <c r="G19142">
        <f t="shared" ref="G19142:G19205" si="599">(B19142-$B$5)/9</f>
        <v>4.8588560666666663</v>
      </c>
    </row>
    <row r="19143" spans="1:7" x14ac:dyDescent="0.45">
      <c r="A19143">
        <v>191.38000202178901</v>
      </c>
      <c r="B19143">
        <v>44.758324000000002</v>
      </c>
      <c r="C19143">
        <v>0.44564029999999999</v>
      </c>
      <c r="D19143">
        <v>9.2168710000000001E-2</v>
      </c>
      <c r="E19143">
        <v>4.973147</v>
      </c>
      <c r="F19143">
        <f t="shared" si="598"/>
        <v>0.14854676666666666</v>
      </c>
      <c r="G19143">
        <f t="shared" si="599"/>
        <v>4.8616074000000005</v>
      </c>
    </row>
    <row r="19144" spans="1:7" x14ac:dyDescent="0.45">
      <c r="A19144">
        <v>191.38999652862501</v>
      </c>
      <c r="B19144">
        <v>44.748801999999998</v>
      </c>
      <c r="C19144">
        <v>0.44566699999999998</v>
      </c>
      <c r="D19144">
        <v>0.10437649</v>
      </c>
      <c r="E19144">
        <v>4.9720890000000004</v>
      </c>
      <c r="F19144">
        <f t="shared" si="598"/>
        <v>0.14855566666666667</v>
      </c>
      <c r="G19144">
        <f t="shared" si="599"/>
        <v>4.8605494</v>
      </c>
    </row>
    <row r="19145" spans="1:7" x14ac:dyDescent="0.45">
      <c r="A19145">
        <v>191.40000629425001</v>
      </c>
      <c r="B19145">
        <v>44.786900000000003</v>
      </c>
      <c r="C19145">
        <v>0.44568032000000002</v>
      </c>
      <c r="D19145">
        <v>0.10193493000000001</v>
      </c>
      <c r="E19145">
        <v>4.9763216999999997</v>
      </c>
      <c r="F19145">
        <f t="shared" si="598"/>
        <v>0.14856010666666666</v>
      </c>
      <c r="G19145">
        <f t="shared" si="599"/>
        <v>4.8647825111111116</v>
      </c>
    </row>
    <row r="19146" spans="1:7" x14ac:dyDescent="0.45">
      <c r="A19146">
        <v>191.410000801086</v>
      </c>
      <c r="B19146">
        <v>44.743088</v>
      </c>
      <c r="C19146">
        <v>0.44570700000000002</v>
      </c>
      <c r="D19146">
        <v>9.9493380000000006E-2</v>
      </c>
      <c r="E19146">
        <v>4.9714536999999996</v>
      </c>
      <c r="F19146">
        <f t="shared" si="598"/>
        <v>0.14856900000000001</v>
      </c>
      <c r="G19146">
        <f t="shared" si="599"/>
        <v>4.8599145111111106</v>
      </c>
    </row>
    <row r="19147" spans="1:7" x14ac:dyDescent="0.45">
      <c r="A19147">
        <v>191.41999530792199</v>
      </c>
      <c r="B19147">
        <v>44.765945000000002</v>
      </c>
      <c r="C19147">
        <v>0.44573363999999999</v>
      </c>
      <c r="D19147">
        <v>8.362327E-2</v>
      </c>
      <c r="E19147">
        <v>4.9739933000000001</v>
      </c>
      <c r="F19147">
        <f t="shared" si="598"/>
        <v>0.14857788</v>
      </c>
      <c r="G19147">
        <f t="shared" si="599"/>
        <v>4.8624541777777779</v>
      </c>
    </row>
    <row r="19148" spans="1:7" x14ac:dyDescent="0.45">
      <c r="A19148">
        <v>191.43000507354699</v>
      </c>
      <c r="B19148">
        <v>44.775469999999999</v>
      </c>
      <c r="C19148">
        <v>0.44574696000000003</v>
      </c>
      <c r="D19148">
        <v>9.7051819999999997E-2</v>
      </c>
      <c r="E19148">
        <v>4.9750519999999998</v>
      </c>
      <c r="F19148">
        <f t="shared" si="598"/>
        <v>0.14858232000000002</v>
      </c>
      <c r="G19148">
        <f t="shared" si="599"/>
        <v>4.8635125111111108</v>
      </c>
    </row>
    <row r="19149" spans="1:7" x14ac:dyDescent="0.45">
      <c r="A19149">
        <v>191.43999958038299</v>
      </c>
      <c r="B19149">
        <v>44.724037000000003</v>
      </c>
      <c r="C19149">
        <v>0.44577362999999998</v>
      </c>
      <c r="D19149">
        <v>9.4610269999999996E-2</v>
      </c>
      <c r="E19149">
        <v>4.9693370000000003</v>
      </c>
      <c r="F19149">
        <f t="shared" si="598"/>
        <v>0.14859121</v>
      </c>
      <c r="G19149">
        <f t="shared" si="599"/>
        <v>4.8577977333333333</v>
      </c>
    </row>
    <row r="19150" spans="1:7" x14ac:dyDescent="0.45">
      <c r="A19150">
        <v>191.44999408721901</v>
      </c>
      <c r="B19150">
        <v>44.792614</v>
      </c>
      <c r="C19150">
        <v>0.44580027</v>
      </c>
      <c r="D19150">
        <v>0.10681804</v>
      </c>
      <c r="E19150">
        <v>4.9769563999999997</v>
      </c>
      <c r="F19150">
        <f t="shared" si="598"/>
        <v>0.14860008999999999</v>
      </c>
      <c r="G19150">
        <f t="shared" si="599"/>
        <v>4.8654174000000001</v>
      </c>
    </row>
    <row r="19151" spans="1:7" x14ac:dyDescent="0.45">
      <c r="A19151">
        <v>191.46000385284401</v>
      </c>
      <c r="B19151">
        <v>44.748801999999998</v>
      </c>
      <c r="C19151">
        <v>0.44581363000000002</v>
      </c>
      <c r="D19151">
        <v>0.10437649</v>
      </c>
      <c r="E19151">
        <v>4.9720890000000004</v>
      </c>
      <c r="F19151">
        <f t="shared" si="598"/>
        <v>0.14860454333333334</v>
      </c>
      <c r="G19151">
        <f t="shared" si="599"/>
        <v>4.8605494</v>
      </c>
    </row>
    <row r="19152" spans="1:7" x14ac:dyDescent="0.45">
      <c r="A19152">
        <v>191.46999835968001</v>
      </c>
      <c r="B19152">
        <v>44.777374000000002</v>
      </c>
      <c r="C19152">
        <v>0.44582695</v>
      </c>
      <c r="D19152">
        <v>0.11780504</v>
      </c>
      <c r="E19152">
        <v>4.9752635999999999</v>
      </c>
      <c r="F19152">
        <f t="shared" si="598"/>
        <v>0.14860898333333333</v>
      </c>
      <c r="G19152">
        <f t="shared" si="599"/>
        <v>4.8637240666666663</v>
      </c>
    </row>
    <row r="19153" spans="1:7" x14ac:dyDescent="0.45">
      <c r="A19153">
        <v>191.479992866516</v>
      </c>
      <c r="B19153">
        <v>44.792614</v>
      </c>
      <c r="C19153">
        <v>0.44585362000000001</v>
      </c>
      <c r="D19153">
        <v>0.11658426400000001</v>
      </c>
      <c r="E19153">
        <v>4.9769563999999997</v>
      </c>
      <c r="F19153">
        <f t="shared" si="598"/>
        <v>0.14861787333333334</v>
      </c>
      <c r="G19153">
        <f t="shared" si="599"/>
        <v>4.8654174000000001</v>
      </c>
    </row>
    <row r="19154" spans="1:7" x14ac:dyDescent="0.45">
      <c r="A19154">
        <v>191.490002632141</v>
      </c>
      <c r="B19154">
        <v>44.758324000000002</v>
      </c>
      <c r="C19154">
        <v>0.44588025999999997</v>
      </c>
      <c r="D19154">
        <v>0.11658426400000001</v>
      </c>
      <c r="E19154">
        <v>4.973147</v>
      </c>
      <c r="F19154">
        <f t="shared" si="598"/>
        <v>0.14862675333333333</v>
      </c>
      <c r="G19154">
        <f t="shared" si="599"/>
        <v>4.8616074000000005</v>
      </c>
    </row>
    <row r="19155" spans="1:7" x14ac:dyDescent="0.45">
      <c r="A19155">
        <v>191.49999713897699</v>
      </c>
      <c r="B19155">
        <v>44.815469999999998</v>
      </c>
      <c r="C19155">
        <v>0.44590693999999997</v>
      </c>
      <c r="D19155">
        <v>0.11658426400000001</v>
      </c>
      <c r="E19155">
        <v>4.9794960000000001</v>
      </c>
      <c r="F19155">
        <f t="shared" si="598"/>
        <v>0.14863564666666665</v>
      </c>
      <c r="G19155">
        <f t="shared" si="599"/>
        <v>4.8679569555555551</v>
      </c>
    </row>
    <row r="19156" spans="1:7" x14ac:dyDescent="0.45">
      <c r="A19156">
        <v>191.51000690460199</v>
      </c>
      <c r="B19156">
        <v>44.773563000000003</v>
      </c>
      <c r="C19156">
        <v>0.44592026000000001</v>
      </c>
      <c r="D19156">
        <v>0.115363486</v>
      </c>
      <c r="E19156">
        <v>4.9748397000000004</v>
      </c>
      <c r="F19156">
        <f t="shared" si="598"/>
        <v>0.14864008666666667</v>
      </c>
      <c r="G19156">
        <f t="shared" si="599"/>
        <v>4.8633006222222228</v>
      </c>
    </row>
    <row r="19157" spans="1:7" x14ac:dyDescent="0.45">
      <c r="A19157">
        <v>191.52000141143799</v>
      </c>
      <c r="B19157">
        <v>44.775469999999999</v>
      </c>
      <c r="C19157">
        <v>0.44593358</v>
      </c>
      <c r="D19157">
        <v>0.12757126999999999</v>
      </c>
      <c r="E19157">
        <v>4.9750519999999998</v>
      </c>
      <c r="F19157">
        <f t="shared" si="598"/>
        <v>0.14864452666666667</v>
      </c>
      <c r="G19157">
        <f t="shared" si="599"/>
        <v>4.8635125111111108</v>
      </c>
    </row>
    <row r="19158" spans="1:7" x14ac:dyDescent="0.45">
      <c r="A19158">
        <v>191.52999591827299</v>
      </c>
      <c r="B19158">
        <v>44.802140000000001</v>
      </c>
      <c r="C19158">
        <v>0.44594689999999998</v>
      </c>
      <c r="D19158">
        <v>0.13977904999999999</v>
      </c>
      <c r="E19158">
        <v>4.9780150000000001</v>
      </c>
      <c r="F19158">
        <f t="shared" si="598"/>
        <v>0.14864896666666666</v>
      </c>
      <c r="G19158">
        <f t="shared" si="599"/>
        <v>4.8664758444444445</v>
      </c>
    </row>
    <row r="19159" spans="1:7" x14ac:dyDescent="0.45">
      <c r="A19159">
        <v>191.54000568389799</v>
      </c>
      <c r="B19159">
        <v>44.764040000000001</v>
      </c>
      <c r="C19159">
        <v>0.44597357999999998</v>
      </c>
      <c r="D19159">
        <v>0.13733749000000001</v>
      </c>
      <c r="E19159">
        <v>4.9737819999999999</v>
      </c>
      <c r="F19159">
        <f t="shared" si="598"/>
        <v>0.14865786</v>
      </c>
      <c r="G19159">
        <f t="shared" si="599"/>
        <v>4.8622425111111109</v>
      </c>
    </row>
    <row r="19160" spans="1:7" x14ac:dyDescent="0.45">
      <c r="A19160">
        <v>191.55000019073401</v>
      </c>
      <c r="B19160">
        <v>44.794517999999997</v>
      </c>
      <c r="C19160">
        <v>0.44598690000000002</v>
      </c>
      <c r="D19160">
        <v>0.14954527000000001</v>
      </c>
      <c r="E19160">
        <v>4.9771679999999998</v>
      </c>
      <c r="F19160">
        <f t="shared" si="598"/>
        <v>0.1486623</v>
      </c>
      <c r="G19160">
        <f t="shared" si="599"/>
        <v>4.8656289555555547</v>
      </c>
    </row>
    <row r="19161" spans="1:7" x14ac:dyDescent="0.45">
      <c r="A19161">
        <v>191.55999469757</v>
      </c>
      <c r="B19161">
        <v>44.764040000000001</v>
      </c>
      <c r="C19161">
        <v>0.44600022</v>
      </c>
      <c r="D19161">
        <v>0.16175303999999999</v>
      </c>
      <c r="E19161">
        <v>4.9737819999999999</v>
      </c>
      <c r="F19161">
        <f t="shared" si="598"/>
        <v>0.14866673999999999</v>
      </c>
      <c r="G19161">
        <f t="shared" si="599"/>
        <v>4.8622425111111109</v>
      </c>
    </row>
    <row r="19162" spans="1:7" x14ac:dyDescent="0.45">
      <c r="A19162">
        <v>191.570004463195</v>
      </c>
      <c r="B19162">
        <v>44.784992000000003</v>
      </c>
      <c r="C19162">
        <v>0.4460269</v>
      </c>
      <c r="D19162">
        <v>0.15931149</v>
      </c>
      <c r="E19162">
        <v>4.9761100000000003</v>
      </c>
      <c r="F19162">
        <f t="shared" si="598"/>
        <v>0.14867563333333333</v>
      </c>
      <c r="G19162">
        <f t="shared" si="599"/>
        <v>4.8645705111111113</v>
      </c>
    </row>
    <row r="19163" spans="1:7" x14ac:dyDescent="0.45">
      <c r="A19163">
        <v>191.579998970031</v>
      </c>
      <c r="B19163">
        <v>44.790706999999998</v>
      </c>
      <c r="C19163">
        <v>0.4460402</v>
      </c>
      <c r="D19163">
        <v>0.15809071</v>
      </c>
      <c r="E19163">
        <v>4.9767447000000002</v>
      </c>
      <c r="F19163">
        <f t="shared" si="598"/>
        <v>0.14868006666666667</v>
      </c>
      <c r="G19163">
        <f t="shared" si="599"/>
        <v>4.8652055111111103</v>
      </c>
    </row>
    <row r="19164" spans="1:7" x14ac:dyDescent="0.45">
      <c r="A19164">
        <v>191.58999347686699</v>
      </c>
      <c r="B19164">
        <v>44.748801999999998</v>
      </c>
      <c r="C19164">
        <v>0.44605356000000002</v>
      </c>
      <c r="D19164">
        <v>0.17029849</v>
      </c>
      <c r="E19164">
        <v>4.9720890000000004</v>
      </c>
      <c r="F19164">
        <f t="shared" si="598"/>
        <v>0.14868452000000001</v>
      </c>
      <c r="G19164">
        <f t="shared" si="599"/>
        <v>4.8605494</v>
      </c>
    </row>
    <row r="19165" spans="1:7" x14ac:dyDescent="0.45">
      <c r="A19165">
        <v>191.60000324249199</v>
      </c>
      <c r="B19165">
        <v>44.784992000000003</v>
      </c>
      <c r="C19165">
        <v>0.44606689999999999</v>
      </c>
      <c r="D19165">
        <v>0.18250626</v>
      </c>
      <c r="E19165">
        <v>4.9761100000000003</v>
      </c>
      <c r="F19165">
        <f t="shared" si="598"/>
        <v>0.14868896666666667</v>
      </c>
      <c r="G19165">
        <f t="shared" si="599"/>
        <v>4.8645705111111113</v>
      </c>
    </row>
    <row r="19166" spans="1:7" x14ac:dyDescent="0.45">
      <c r="A19166">
        <v>191.60999774932799</v>
      </c>
      <c r="B19166">
        <v>44.764040000000001</v>
      </c>
      <c r="C19166">
        <v>0.44609353000000002</v>
      </c>
      <c r="D19166">
        <v>0.18128548999999999</v>
      </c>
      <c r="E19166">
        <v>4.9737819999999999</v>
      </c>
      <c r="F19166">
        <f t="shared" si="598"/>
        <v>0.14869784333333333</v>
      </c>
      <c r="G19166">
        <f t="shared" si="599"/>
        <v>4.8622425111111109</v>
      </c>
    </row>
    <row r="19167" spans="1:7" x14ac:dyDescent="0.45">
      <c r="A19167">
        <v>191.62000751495299</v>
      </c>
      <c r="B19167">
        <v>44.775469999999999</v>
      </c>
      <c r="C19167">
        <v>0.44610687999999998</v>
      </c>
      <c r="D19167">
        <v>0.19471404</v>
      </c>
      <c r="E19167">
        <v>4.9750519999999998</v>
      </c>
      <c r="F19167">
        <f t="shared" si="598"/>
        <v>0.14870229333333332</v>
      </c>
      <c r="G19167">
        <f t="shared" si="599"/>
        <v>4.8635125111111108</v>
      </c>
    </row>
    <row r="19168" spans="1:7" x14ac:dyDescent="0.45">
      <c r="A19168">
        <v>191.63000202178901</v>
      </c>
      <c r="B19168">
        <v>44.771659999999997</v>
      </c>
      <c r="C19168">
        <v>0.44613352000000001</v>
      </c>
      <c r="D19168">
        <v>0.20692182000000001</v>
      </c>
      <c r="E19168">
        <v>4.9746284000000003</v>
      </c>
      <c r="F19168">
        <f t="shared" si="598"/>
        <v>0.14871117333333334</v>
      </c>
      <c r="G19168">
        <f t="shared" si="599"/>
        <v>4.8630891777777769</v>
      </c>
    </row>
    <row r="19169" spans="1:7" x14ac:dyDescent="0.45">
      <c r="A19169">
        <v>191.63999652862501</v>
      </c>
      <c r="B19169">
        <v>44.750706000000001</v>
      </c>
      <c r="C19169">
        <v>0.44614684999999998</v>
      </c>
      <c r="D19169">
        <v>0.20570104</v>
      </c>
      <c r="E19169">
        <v>4.9722999999999997</v>
      </c>
      <c r="F19169">
        <f t="shared" si="598"/>
        <v>0.14871561666666666</v>
      </c>
      <c r="G19169">
        <f t="shared" si="599"/>
        <v>4.8607609555555555</v>
      </c>
    </row>
    <row r="19170" spans="1:7" x14ac:dyDescent="0.45">
      <c r="A19170">
        <v>191.65000629425001</v>
      </c>
      <c r="B19170">
        <v>44.796424999999999</v>
      </c>
      <c r="C19170">
        <v>0.44616020000000001</v>
      </c>
      <c r="D19170">
        <v>0.21790881000000001</v>
      </c>
      <c r="E19170">
        <v>4.9773803000000001</v>
      </c>
      <c r="F19170">
        <f t="shared" si="598"/>
        <v>0.14872006666666668</v>
      </c>
      <c r="G19170">
        <f t="shared" si="599"/>
        <v>4.8658408444444445</v>
      </c>
    </row>
    <row r="19171" spans="1:7" x14ac:dyDescent="0.45">
      <c r="A19171">
        <v>191.660000801086</v>
      </c>
      <c r="B19171">
        <v>44.76023</v>
      </c>
      <c r="C19171">
        <v>0.44617351999999999</v>
      </c>
      <c r="D19171">
        <v>0.21668804</v>
      </c>
      <c r="E19171">
        <v>4.9733586000000001</v>
      </c>
      <c r="F19171">
        <f t="shared" si="598"/>
        <v>0.14872450666666667</v>
      </c>
      <c r="G19171">
        <f t="shared" si="599"/>
        <v>4.8618191777777779</v>
      </c>
    </row>
    <row r="19172" spans="1:7" x14ac:dyDescent="0.45">
      <c r="A19172">
        <v>191.66999530792199</v>
      </c>
      <c r="B19172">
        <v>44.792614</v>
      </c>
      <c r="C19172">
        <v>0.44618683999999997</v>
      </c>
      <c r="D19172">
        <v>0.22889581000000001</v>
      </c>
      <c r="E19172">
        <v>4.9769563999999997</v>
      </c>
      <c r="F19172">
        <f t="shared" si="598"/>
        <v>0.14872894666666667</v>
      </c>
      <c r="G19172">
        <f t="shared" si="599"/>
        <v>4.8654174000000001</v>
      </c>
    </row>
    <row r="19173" spans="1:7" x14ac:dyDescent="0.45">
      <c r="A19173">
        <v>191.68000507354699</v>
      </c>
      <c r="B19173">
        <v>44.796424999999999</v>
      </c>
      <c r="C19173">
        <v>0.44620016000000001</v>
      </c>
      <c r="D19173">
        <v>0.24110359000000001</v>
      </c>
      <c r="E19173">
        <v>4.9773803000000001</v>
      </c>
      <c r="F19173">
        <f t="shared" si="598"/>
        <v>0.14873338666666666</v>
      </c>
      <c r="G19173">
        <f t="shared" si="599"/>
        <v>4.8658408444444445</v>
      </c>
    </row>
    <row r="19174" spans="1:7" x14ac:dyDescent="0.45">
      <c r="A19174">
        <v>191.68999958038299</v>
      </c>
      <c r="B19174">
        <v>44.739277000000001</v>
      </c>
      <c r="C19174">
        <v>0.44621349999999999</v>
      </c>
      <c r="D19174">
        <v>0.25331136999999998</v>
      </c>
      <c r="E19174">
        <v>4.9710299999999998</v>
      </c>
      <c r="F19174">
        <f t="shared" si="598"/>
        <v>0.14873783333333332</v>
      </c>
      <c r="G19174">
        <f t="shared" si="599"/>
        <v>4.8594910666666671</v>
      </c>
    </row>
    <row r="19175" spans="1:7" x14ac:dyDescent="0.45">
      <c r="A19175">
        <v>191.69999408721901</v>
      </c>
      <c r="B19175">
        <v>44.779277999999998</v>
      </c>
      <c r="C19175">
        <v>0.44622684000000001</v>
      </c>
      <c r="D19175">
        <v>0.26673989999999997</v>
      </c>
      <c r="E19175">
        <v>4.9754750000000003</v>
      </c>
      <c r="F19175">
        <f t="shared" si="598"/>
        <v>0.14874228</v>
      </c>
      <c r="G19175">
        <f t="shared" si="599"/>
        <v>4.8639356222222219</v>
      </c>
    </row>
    <row r="19176" spans="1:7" x14ac:dyDescent="0.45">
      <c r="A19176">
        <v>191.71000385284401</v>
      </c>
      <c r="B19176">
        <v>44.743088</v>
      </c>
      <c r="C19176">
        <v>0.44625347999999998</v>
      </c>
      <c r="D19176">
        <v>0.26551913999999999</v>
      </c>
      <c r="E19176">
        <v>4.9714536999999996</v>
      </c>
      <c r="F19176">
        <f t="shared" si="598"/>
        <v>0.14875115999999999</v>
      </c>
      <c r="G19176">
        <f t="shared" si="599"/>
        <v>4.8599145111111106</v>
      </c>
    </row>
    <row r="19177" spans="1:7" x14ac:dyDescent="0.45">
      <c r="A19177">
        <v>191.71999835968001</v>
      </c>
      <c r="B19177">
        <v>44.752609999999997</v>
      </c>
      <c r="C19177">
        <v>0.44626683</v>
      </c>
      <c r="D19177">
        <v>0.27772691999999999</v>
      </c>
      <c r="E19177">
        <v>4.972512</v>
      </c>
      <c r="F19177">
        <f t="shared" si="598"/>
        <v>0.14875561000000001</v>
      </c>
      <c r="G19177">
        <f t="shared" si="599"/>
        <v>4.8609725111111111</v>
      </c>
    </row>
    <row r="19178" spans="1:7" x14ac:dyDescent="0.45">
      <c r="A19178">
        <v>191.729992866516</v>
      </c>
      <c r="B19178">
        <v>44.786900000000003</v>
      </c>
      <c r="C19178">
        <v>0.44628014999999999</v>
      </c>
      <c r="D19178">
        <v>0.28993469999999999</v>
      </c>
      <c r="E19178">
        <v>4.9763216999999997</v>
      </c>
      <c r="F19178">
        <f t="shared" si="598"/>
        <v>0.14876005</v>
      </c>
      <c r="G19178">
        <f t="shared" si="599"/>
        <v>4.8647825111111116</v>
      </c>
    </row>
    <row r="19179" spans="1:7" x14ac:dyDescent="0.45">
      <c r="A19179">
        <v>191.740002632141</v>
      </c>
      <c r="B19179">
        <v>44.752609999999997</v>
      </c>
      <c r="C19179">
        <v>0.44629350000000001</v>
      </c>
      <c r="D19179">
        <v>0.28871390000000002</v>
      </c>
      <c r="E19179">
        <v>4.972512</v>
      </c>
      <c r="F19179">
        <f t="shared" si="598"/>
        <v>0.14876449999999999</v>
      </c>
      <c r="G19179">
        <f t="shared" si="599"/>
        <v>4.8609725111111111</v>
      </c>
    </row>
    <row r="19180" spans="1:7" x14ac:dyDescent="0.45">
      <c r="A19180">
        <v>191.74999713897699</v>
      </c>
      <c r="B19180">
        <v>44.788803000000001</v>
      </c>
      <c r="C19180">
        <v>0.44630684999999998</v>
      </c>
      <c r="D19180">
        <v>0.30092168000000002</v>
      </c>
      <c r="E19180">
        <v>4.9765329999999999</v>
      </c>
      <c r="F19180">
        <f t="shared" si="598"/>
        <v>0.14876894999999998</v>
      </c>
      <c r="G19180">
        <f t="shared" si="599"/>
        <v>4.8649939555555557</v>
      </c>
    </row>
    <row r="19181" spans="1:7" x14ac:dyDescent="0.45">
      <c r="A19181">
        <v>191.76000690460199</v>
      </c>
      <c r="B19181">
        <v>44.765945000000002</v>
      </c>
      <c r="C19181">
        <v>0.44632018000000001</v>
      </c>
      <c r="D19181">
        <v>0.31312944999999998</v>
      </c>
      <c r="E19181">
        <v>4.9739933000000001</v>
      </c>
      <c r="F19181">
        <f t="shared" si="598"/>
        <v>0.14877339333333334</v>
      </c>
      <c r="G19181">
        <f t="shared" si="599"/>
        <v>4.8624541777777779</v>
      </c>
    </row>
    <row r="19182" spans="1:7" x14ac:dyDescent="0.45">
      <c r="A19182">
        <v>191.77000141143799</v>
      </c>
      <c r="B19182">
        <v>44.783090000000001</v>
      </c>
      <c r="C19182">
        <v>0.44633349999999999</v>
      </c>
      <c r="D19182">
        <v>0.32533722999999998</v>
      </c>
      <c r="E19182">
        <v>4.9758982999999999</v>
      </c>
      <c r="F19182">
        <f t="shared" si="598"/>
        <v>0.14877783333333333</v>
      </c>
      <c r="G19182">
        <f t="shared" si="599"/>
        <v>4.8643591777777777</v>
      </c>
    </row>
    <row r="19183" spans="1:7" x14ac:dyDescent="0.45">
      <c r="A19183">
        <v>191.77999591827299</v>
      </c>
      <c r="B19183">
        <v>44.777374000000002</v>
      </c>
      <c r="C19183">
        <v>0.44636017</v>
      </c>
      <c r="D19183">
        <v>0.32289568000000002</v>
      </c>
      <c r="E19183">
        <v>4.9752635999999999</v>
      </c>
      <c r="F19183">
        <f t="shared" si="598"/>
        <v>0.14878672333333334</v>
      </c>
      <c r="G19183">
        <f t="shared" si="599"/>
        <v>4.8637240666666663</v>
      </c>
    </row>
    <row r="19184" spans="1:7" x14ac:dyDescent="0.45">
      <c r="A19184">
        <v>191.79000568389799</v>
      </c>
      <c r="B19184">
        <v>44.737372999999998</v>
      </c>
      <c r="C19184">
        <v>0.44637349999999998</v>
      </c>
      <c r="D19184">
        <v>0.33510345000000002</v>
      </c>
      <c r="E19184">
        <v>4.9708189999999997</v>
      </c>
      <c r="F19184">
        <f t="shared" si="598"/>
        <v>0.14879116666666667</v>
      </c>
      <c r="G19184">
        <f t="shared" si="599"/>
        <v>4.8592795111111107</v>
      </c>
    </row>
    <row r="19185" spans="1:7" x14ac:dyDescent="0.45">
      <c r="A19185">
        <v>191.80000019073401</v>
      </c>
      <c r="B19185">
        <v>44.773563000000003</v>
      </c>
      <c r="C19185">
        <v>0.44638679999999997</v>
      </c>
      <c r="D19185">
        <v>0.34731123000000003</v>
      </c>
      <c r="E19185">
        <v>4.9748397000000004</v>
      </c>
      <c r="F19185">
        <f t="shared" si="598"/>
        <v>0.1487956</v>
      </c>
      <c r="G19185">
        <f t="shared" si="599"/>
        <v>4.8633006222222228</v>
      </c>
    </row>
    <row r="19186" spans="1:7" x14ac:dyDescent="0.45">
      <c r="A19186">
        <v>191.80999469757</v>
      </c>
      <c r="B19186">
        <v>44.735466000000002</v>
      </c>
      <c r="C19186">
        <v>0.44640014</v>
      </c>
      <c r="D19186">
        <v>0.3607398</v>
      </c>
      <c r="E19186">
        <v>4.9706070000000002</v>
      </c>
      <c r="F19186">
        <f t="shared" si="598"/>
        <v>0.14880004666666666</v>
      </c>
      <c r="G19186">
        <f t="shared" si="599"/>
        <v>4.8590676222222227</v>
      </c>
    </row>
    <row r="19187" spans="1:7" x14ac:dyDescent="0.45">
      <c r="A19187">
        <v>191.820004463195</v>
      </c>
      <c r="B19187">
        <v>44.758324000000002</v>
      </c>
      <c r="C19187">
        <v>0.44641350000000002</v>
      </c>
      <c r="D19187">
        <v>0.35951899999999998</v>
      </c>
      <c r="E19187">
        <v>4.973147</v>
      </c>
      <c r="F19187">
        <f t="shared" si="598"/>
        <v>0.14880450000000001</v>
      </c>
      <c r="G19187">
        <f t="shared" si="599"/>
        <v>4.8616074000000005</v>
      </c>
    </row>
    <row r="19188" spans="1:7" x14ac:dyDescent="0.45">
      <c r="A19188">
        <v>191.829998970031</v>
      </c>
      <c r="B19188">
        <v>44.788803000000001</v>
      </c>
      <c r="C19188">
        <v>0.44642680000000001</v>
      </c>
      <c r="D19188">
        <v>0.37172677999999998</v>
      </c>
      <c r="E19188">
        <v>4.9765329999999999</v>
      </c>
      <c r="F19188">
        <f t="shared" si="598"/>
        <v>0.14880893333333334</v>
      </c>
      <c r="G19188">
        <f t="shared" si="599"/>
        <v>4.8649939555555557</v>
      </c>
    </row>
    <row r="19189" spans="1:7" x14ac:dyDescent="0.45">
      <c r="A19189">
        <v>191.83999347686699</v>
      </c>
      <c r="B19189">
        <v>44.739277000000001</v>
      </c>
      <c r="C19189">
        <v>0.44644012999999999</v>
      </c>
      <c r="D19189">
        <v>0.38393455999999998</v>
      </c>
      <c r="E19189">
        <v>4.9710299999999998</v>
      </c>
      <c r="F19189">
        <f t="shared" si="598"/>
        <v>0.14881337666666666</v>
      </c>
      <c r="G19189">
        <f t="shared" si="599"/>
        <v>4.8594910666666671</v>
      </c>
    </row>
    <row r="19190" spans="1:7" x14ac:dyDescent="0.45">
      <c r="A19190">
        <v>191.85000324249199</v>
      </c>
      <c r="B19190">
        <v>44.811660000000003</v>
      </c>
      <c r="C19190">
        <v>0.4464668</v>
      </c>
      <c r="D19190">
        <v>0.39614232999999999</v>
      </c>
      <c r="E19190">
        <v>4.9790729999999996</v>
      </c>
      <c r="F19190">
        <f t="shared" si="598"/>
        <v>0.14882226666666667</v>
      </c>
      <c r="G19190">
        <f t="shared" si="599"/>
        <v>4.8675336222222221</v>
      </c>
    </row>
    <row r="19191" spans="1:7" x14ac:dyDescent="0.45">
      <c r="A19191">
        <v>191.85999774932799</v>
      </c>
      <c r="B19191">
        <v>44.765945000000002</v>
      </c>
      <c r="C19191">
        <v>0.44648012999999998</v>
      </c>
      <c r="D19191">
        <v>0.39370077999999997</v>
      </c>
      <c r="E19191">
        <v>4.9739933000000001</v>
      </c>
      <c r="F19191">
        <f t="shared" si="598"/>
        <v>0.14882671</v>
      </c>
      <c r="G19191">
        <f t="shared" si="599"/>
        <v>4.8624541777777779</v>
      </c>
    </row>
    <row r="19192" spans="1:7" x14ac:dyDescent="0.45">
      <c r="A19192">
        <v>191.87000751495299</v>
      </c>
      <c r="B19192">
        <v>44.777374000000002</v>
      </c>
      <c r="C19192">
        <v>0.44650679999999998</v>
      </c>
      <c r="D19192">
        <v>0.39248001999999999</v>
      </c>
      <c r="E19192">
        <v>4.9752635999999999</v>
      </c>
      <c r="F19192">
        <f t="shared" si="598"/>
        <v>0.14883559999999998</v>
      </c>
      <c r="G19192">
        <f t="shared" si="599"/>
        <v>4.8637240666666663</v>
      </c>
    </row>
    <row r="19193" spans="1:7" x14ac:dyDescent="0.45">
      <c r="A19193">
        <v>191.88000202178901</v>
      </c>
      <c r="B19193">
        <v>44.786900000000003</v>
      </c>
      <c r="C19193">
        <v>0.44653344</v>
      </c>
      <c r="D19193">
        <v>0.40468779999999999</v>
      </c>
      <c r="E19193">
        <v>4.9763216999999997</v>
      </c>
      <c r="F19193">
        <f t="shared" si="598"/>
        <v>0.14884448</v>
      </c>
      <c r="G19193">
        <f t="shared" si="599"/>
        <v>4.8647825111111116</v>
      </c>
    </row>
    <row r="19194" spans="1:7" x14ac:dyDescent="0.45">
      <c r="A19194">
        <v>191.88999652862501</v>
      </c>
      <c r="B19194">
        <v>44.771659999999997</v>
      </c>
      <c r="C19194">
        <v>0.44654675999999999</v>
      </c>
      <c r="D19194">
        <v>0.40224623999999998</v>
      </c>
      <c r="E19194">
        <v>4.9746284000000003</v>
      </c>
      <c r="F19194">
        <f t="shared" si="598"/>
        <v>0.14884892</v>
      </c>
      <c r="G19194">
        <f t="shared" si="599"/>
        <v>4.8630891777777769</v>
      </c>
    </row>
    <row r="19195" spans="1:7" x14ac:dyDescent="0.45">
      <c r="A19195">
        <v>191.90000629425001</v>
      </c>
      <c r="B19195">
        <v>44.804043</v>
      </c>
      <c r="C19195">
        <v>0.44657343999999999</v>
      </c>
      <c r="D19195">
        <v>0.3863761</v>
      </c>
      <c r="E19195">
        <v>4.9782266999999996</v>
      </c>
      <c r="F19195">
        <f t="shared" si="598"/>
        <v>0.14885781333333334</v>
      </c>
      <c r="G19195">
        <f t="shared" si="599"/>
        <v>4.8666872888888886</v>
      </c>
    </row>
    <row r="19196" spans="1:7" x14ac:dyDescent="0.45">
      <c r="A19196">
        <v>191.910000801086</v>
      </c>
      <c r="B19196">
        <v>44.758324000000002</v>
      </c>
      <c r="C19196">
        <v>0.44658676000000003</v>
      </c>
      <c r="D19196">
        <v>0.39858389999999999</v>
      </c>
      <c r="E19196">
        <v>4.973147</v>
      </c>
      <c r="F19196">
        <f t="shared" si="598"/>
        <v>0.14886225333333333</v>
      </c>
      <c r="G19196">
        <f t="shared" si="599"/>
        <v>4.8616074000000005</v>
      </c>
    </row>
    <row r="19197" spans="1:7" x14ac:dyDescent="0.45">
      <c r="A19197">
        <v>191.91999530792199</v>
      </c>
      <c r="B19197">
        <v>44.794517999999997</v>
      </c>
      <c r="C19197">
        <v>0.44661342999999998</v>
      </c>
      <c r="D19197">
        <v>0.39614232999999999</v>
      </c>
      <c r="E19197">
        <v>4.9771679999999998</v>
      </c>
      <c r="F19197">
        <f t="shared" si="598"/>
        <v>0.14887114333333332</v>
      </c>
      <c r="G19197">
        <f t="shared" si="599"/>
        <v>4.8656289555555547</v>
      </c>
    </row>
    <row r="19198" spans="1:7" x14ac:dyDescent="0.45">
      <c r="A19198">
        <v>191.93000507354699</v>
      </c>
      <c r="B19198">
        <v>44.800232000000001</v>
      </c>
      <c r="C19198">
        <v>0.44664007</v>
      </c>
      <c r="D19198">
        <v>0.39370077999999997</v>
      </c>
      <c r="E19198">
        <v>4.9778029999999998</v>
      </c>
      <c r="F19198">
        <f t="shared" si="598"/>
        <v>0.14888002333333333</v>
      </c>
      <c r="G19198">
        <f t="shared" si="599"/>
        <v>4.8662638444444442</v>
      </c>
    </row>
    <row r="19199" spans="1:7" x14ac:dyDescent="0.45">
      <c r="A19199">
        <v>191.93999958038299</v>
      </c>
      <c r="B19199">
        <v>44.765945000000002</v>
      </c>
      <c r="C19199">
        <v>0.44666675</v>
      </c>
      <c r="D19199">
        <v>0.39125922000000002</v>
      </c>
      <c r="E19199">
        <v>4.9739933000000001</v>
      </c>
      <c r="F19199">
        <f t="shared" si="598"/>
        <v>0.14888891666666668</v>
      </c>
      <c r="G19199">
        <f t="shared" si="599"/>
        <v>4.8624541777777779</v>
      </c>
    </row>
    <row r="19200" spans="1:7" x14ac:dyDescent="0.45">
      <c r="A19200">
        <v>191.94999408721901</v>
      </c>
      <c r="B19200">
        <v>44.805945999999999</v>
      </c>
      <c r="C19200">
        <v>0.44668006999999998</v>
      </c>
      <c r="D19200">
        <v>0.40346700000000002</v>
      </c>
      <c r="E19200">
        <v>4.9784379999999997</v>
      </c>
      <c r="F19200">
        <f t="shared" si="598"/>
        <v>0.14889335666666667</v>
      </c>
      <c r="G19200">
        <f t="shared" si="599"/>
        <v>4.8668987333333327</v>
      </c>
    </row>
    <row r="19201" spans="1:7" x14ac:dyDescent="0.45">
      <c r="A19201">
        <v>191.96000385284401</v>
      </c>
      <c r="B19201">
        <v>44.76023</v>
      </c>
      <c r="C19201">
        <v>0.44670670000000001</v>
      </c>
      <c r="D19201">
        <v>0.40224623999999998</v>
      </c>
      <c r="E19201">
        <v>4.9733586000000001</v>
      </c>
      <c r="F19201">
        <f t="shared" si="598"/>
        <v>0.14890223333333333</v>
      </c>
      <c r="G19201">
        <f t="shared" si="599"/>
        <v>4.8618191777777779</v>
      </c>
    </row>
    <row r="19202" spans="1:7" x14ac:dyDescent="0.45">
      <c r="A19202">
        <v>191.96999835968001</v>
      </c>
      <c r="B19202">
        <v>44.775469999999999</v>
      </c>
      <c r="C19202">
        <v>0.4467334</v>
      </c>
      <c r="D19202">
        <v>0.40224623999999998</v>
      </c>
      <c r="E19202">
        <v>4.9750519999999998</v>
      </c>
      <c r="F19202">
        <f t="shared" si="598"/>
        <v>0.14891113333333333</v>
      </c>
      <c r="G19202">
        <f t="shared" si="599"/>
        <v>4.8635125111111108</v>
      </c>
    </row>
    <row r="19203" spans="1:7" x14ac:dyDescent="0.45">
      <c r="A19203">
        <v>191.979992866516</v>
      </c>
      <c r="B19203">
        <v>44.79833</v>
      </c>
      <c r="C19203">
        <v>0.44676006000000001</v>
      </c>
      <c r="D19203">
        <v>0.3863761</v>
      </c>
      <c r="E19203">
        <v>4.9775914999999999</v>
      </c>
      <c r="F19203">
        <f t="shared" si="598"/>
        <v>0.14892002000000001</v>
      </c>
      <c r="G19203">
        <f t="shared" si="599"/>
        <v>4.8660525111111106</v>
      </c>
    </row>
    <row r="19204" spans="1:7" x14ac:dyDescent="0.45">
      <c r="A19204">
        <v>191.990002632141</v>
      </c>
      <c r="B19204">
        <v>44.779277999999998</v>
      </c>
      <c r="C19204">
        <v>0.44678669999999998</v>
      </c>
      <c r="D19204">
        <v>0.38393455999999998</v>
      </c>
      <c r="E19204">
        <v>4.9754750000000003</v>
      </c>
      <c r="F19204">
        <f t="shared" si="598"/>
        <v>0.1489289</v>
      </c>
      <c r="G19204">
        <f t="shared" si="599"/>
        <v>4.8639356222222219</v>
      </c>
    </row>
    <row r="19205" spans="1:7" x14ac:dyDescent="0.45">
      <c r="A19205">
        <v>191.99999713897699</v>
      </c>
      <c r="B19205">
        <v>44.826900000000002</v>
      </c>
      <c r="C19205">
        <v>0.44681336999999999</v>
      </c>
      <c r="D19205">
        <v>0.38149300000000003</v>
      </c>
      <c r="E19205">
        <v>4.9807663</v>
      </c>
      <c r="F19205">
        <f t="shared" si="598"/>
        <v>0.14893778999999999</v>
      </c>
      <c r="G19205">
        <f t="shared" si="599"/>
        <v>4.8692269555555558</v>
      </c>
    </row>
    <row r="19206" spans="1:7" x14ac:dyDescent="0.45">
      <c r="A19206">
        <v>192.01000690460199</v>
      </c>
      <c r="B19206">
        <v>44.784992000000003</v>
      </c>
      <c r="C19206">
        <v>0.44685333999999999</v>
      </c>
      <c r="D19206">
        <v>0.36440212</v>
      </c>
      <c r="E19206">
        <v>4.9761100000000003</v>
      </c>
      <c r="F19206">
        <f t="shared" ref="F19206:F19269" si="600">C19206/3</f>
        <v>0.14895111333333333</v>
      </c>
      <c r="G19206">
        <f t="shared" ref="G19206:G19269" si="601">(B19206-$B$5)/9</f>
        <v>4.8645705111111113</v>
      </c>
    </row>
    <row r="19207" spans="1:7" x14ac:dyDescent="0.45">
      <c r="A19207">
        <v>192.02000141143799</v>
      </c>
      <c r="B19207">
        <v>44.794517999999997</v>
      </c>
      <c r="C19207">
        <v>0.44689332999999998</v>
      </c>
      <c r="D19207">
        <v>0.34853202</v>
      </c>
      <c r="E19207">
        <v>4.9771679999999998</v>
      </c>
      <c r="F19207">
        <f t="shared" si="600"/>
        <v>0.14896444333333334</v>
      </c>
      <c r="G19207">
        <f t="shared" si="601"/>
        <v>4.8656289555555547</v>
      </c>
    </row>
    <row r="19208" spans="1:7" x14ac:dyDescent="0.45">
      <c r="A19208">
        <v>192.02999591827299</v>
      </c>
      <c r="B19208">
        <v>44.807853999999999</v>
      </c>
      <c r="C19208">
        <v>0.44693333000000002</v>
      </c>
      <c r="D19208">
        <v>0.33144112999999997</v>
      </c>
      <c r="E19208">
        <v>4.9786495999999998</v>
      </c>
      <c r="F19208">
        <f t="shared" si="600"/>
        <v>0.14897777666666667</v>
      </c>
      <c r="G19208">
        <f t="shared" si="601"/>
        <v>4.867110733333333</v>
      </c>
    </row>
    <row r="19209" spans="1:7" x14ac:dyDescent="0.45">
      <c r="A19209">
        <v>192.04000568389799</v>
      </c>
      <c r="B19209">
        <v>44.783090000000001</v>
      </c>
      <c r="C19209">
        <v>0.44698668000000003</v>
      </c>
      <c r="D19209">
        <v>0.30092168000000002</v>
      </c>
      <c r="E19209">
        <v>4.9758982999999999</v>
      </c>
      <c r="F19209">
        <f t="shared" si="600"/>
        <v>0.14899556</v>
      </c>
      <c r="G19209">
        <f t="shared" si="601"/>
        <v>4.8643591777777777</v>
      </c>
    </row>
    <row r="19210" spans="1:7" x14ac:dyDescent="0.45">
      <c r="A19210">
        <v>192.05000019073401</v>
      </c>
      <c r="B19210">
        <v>44.838329999999999</v>
      </c>
      <c r="C19210">
        <v>0.44703999999999999</v>
      </c>
      <c r="D19210">
        <v>0.27162301999999999</v>
      </c>
      <c r="E19210">
        <v>4.9820359999999999</v>
      </c>
      <c r="F19210">
        <f t="shared" si="600"/>
        <v>0.14901333333333333</v>
      </c>
      <c r="G19210">
        <f t="shared" si="601"/>
        <v>4.8704969555555557</v>
      </c>
    </row>
    <row r="19211" spans="1:7" x14ac:dyDescent="0.45">
      <c r="A19211">
        <v>192.05999469757</v>
      </c>
      <c r="B19211">
        <v>44.807853999999999</v>
      </c>
      <c r="C19211">
        <v>0.44710663</v>
      </c>
      <c r="D19211">
        <v>0.22645425999999999</v>
      </c>
      <c r="E19211">
        <v>4.9786495999999998</v>
      </c>
      <c r="F19211">
        <f t="shared" si="600"/>
        <v>0.14903554333333333</v>
      </c>
      <c r="G19211">
        <f t="shared" si="601"/>
        <v>4.867110733333333</v>
      </c>
    </row>
    <row r="19212" spans="1:7" x14ac:dyDescent="0.45">
      <c r="A19212">
        <v>192.070004463195</v>
      </c>
      <c r="B19212">
        <v>44.826900000000002</v>
      </c>
      <c r="C19212">
        <v>0.4471733</v>
      </c>
      <c r="D19212">
        <v>0.18128548999999999</v>
      </c>
      <c r="E19212">
        <v>4.9807663</v>
      </c>
      <c r="F19212">
        <f t="shared" si="600"/>
        <v>0.14905776666666667</v>
      </c>
      <c r="G19212">
        <f t="shared" si="601"/>
        <v>4.8692269555555558</v>
      </c>
    </row>
    <row r="19213" spans="1:7" x14ac:dyDescent="0.45">
      <c r="A19213">
        <v>192.079998970031</v>
      </c>
      <c r="B19213">
        <v>44.864998</v>
      </c>
      <c r="C19213">
        <v>0.44722659999999997</v>
      </c>
      <c r="D19213">
        <v>0.13733749000000001</v>
      </c>
      <c r="E19213">
        <v>4.9849990000000002</v>
      </c>
      <c r="F19213">
        <f t="shared" si="600"/>
        <v>0.14907553333333332</v>
      </c>
      <c r="G19213">
        <f t="shared" si="601"/>
        <v>4.8734600666666665</v>
      </c>
    </row>
    <row r="19214" spans="1:7" x14ac:dyDescent="0.45">
      <c r="A19214">
        <v>192.08999347686699</v>
      </c>
      <c r="B19214">
        <v>44.840237000000002</v>
      </c>
      <c r="C19214">
        <v>0.44725325999999999</v>
      </c>
      <c r="D19214">
        <v>0.14954527000000001</v>
      </c>
      <c r="E19214">
        <v>4.9822480000000002</v>
      </c>
      <c r="F19214">
        <f t="shared" si="600"/>
        <v>0.14908442</v>
      </c>
      <c r="G19214">
        <f t="shared" si="601"/>
        <v>4.8707088444444446</v>
      </c>
    </row>
    <row r="19215" spans="1:7" x14ac:dyDescent="0.45">
      <c r="A19215">
        <v>192.10000324249199</v>
      </c>
      <c r="B19215">
        <v>44.897379999999998</v>
      </c>
      <c r="C19215">
        <v>0.44726660000000001</v>
      </c>
      <c r="D19215">
        <v>0.14710371</v>
      </c>
      <c r="E19215">
        <v>4.9885970000000004</v>
      </c>
      <c r="F19215">
        <f t="shared" si="600"/>
        <v>0.14908886666666668</v>
      </c>
      <c r="G19215">
        <f t="shared" si="601"/>
        <v>4.8770580666666667</v>
      </c>
    </row>
    <row r="19216" spans="1:7" x14ac:dyDescent="0.45">
      <c r="A19216">
        <v>192.10999774932799</v>
      </c>
      <c r="B19216">
        <v>44.864998</v>
      </c>
      <c r="C19216">
        <v>0.44727992999999999</v>
      </c>
      <c r="D19216">
        <v>0.16053227</v>
      </c>
      <c r="E19216">
        <v>4.9849990000000002</v>
      </c>
      <c r="F19216">
        <f t="shared" si="600"/>
        <v>0.14909331000000001</v>
      </c>
      <c r="G19216">
        <f t="shared" si="601"/>
        <v>4.8734600666666665</v>
      </c>
    </row>
    <row r="19217" spans="1:7" x14ac:dyDescent="0.45">
      <c r="A19217">
        <v>192.12000751495299</v>
      </c>
      <c r="B19217">
        <v>44.874523000000003</v>
      </c>
      <c r="C19217">
        <v>0.44730657000000001</v>
      </c>
      <c r="D19217">
        <v>0.15931149</v>
      </c>
      <c r="E19217">
        <v>4.9860572999999997</v>
      </c>
      <c r="F19217">
        <f t="shared" si="600"/>
        <v>0.14910219</v>
      </c>
      <c r="G19217">
        <f t="shared" si="601"/>
        <v>4.8745184000000004</v>
      </c>
    </row>
    <row r="19218" spans="1:7" x14ac:dyDescent="0.45">
      <c r="A19218">
        <v>192.13000202178901</v>
      </c>
      <c r="B19218">
        <v>44.889763000000002</v>
      </c>
      <c r="C19218">
        <v>0.44733325000000002</v>
      </c>
      <c r="D19218">
        <v>0.15686992999999999</v>
      </c>
      <c r="E19218">
        <v>4.9877504999999998</v>
      </c>
      <c r="F19218">
        <f t="shared" si="600"/>
        <v>0.14911108333333334</v>
      </c>
      <c r="G19218">
        <f t="shared" si="601"/>
        <v>4.8762117333333332</v>
      </c>
    </row>
    <row r="19219" spans="1:7" x14ac:dyDescent="0.45">
      <c r="A19219">
        <v>192.13999652862501</v>
      </c>
      <c r="B19219">
        <v>44.863093999999997</v>
      </c>
      <c r="C19219">
        <v>0.44737324000000001</v>
      </c>
      <c r="D19219">
        <v>0.12757126999999999</v>
      </c>
      <c r="E19219">
        <v>4.9847875000000004</v>
      </c>
      <c r="F19219">
        <f t="shared" si="600"/>
        <v>0.14912441333333334</v>
      </c>
      <c r="G19219">
        <f t="shared" si="601"/>
        <v>4.873248511111111</v>
      </c>
    </row>
    <row r="19220" spans="1:7" x14ac:dyDescent="0.45">
      <c r="A19220">
        <v>192.15000629425001</v>
      </c>
      <c r="B19220">
        <v>44.916429999999998</v>
      </c>
      <c r="C19220">
        <v>0.44739988000000003</v>
      </c>
      <c r="D19220">
        <v>0.12512971000000001</v>
      </c>
      <c r="E19220">
        <v>4.9907136000000003</v>
      </c>
      <c r="F19220">
        <f t="shared" si="600"/>
        <v>0.14913329333333333</v>
      </c>
      <c r="G19220">
        <f t="shared" si="601"/>
        <v>4.8791747333333326</v>
      </c>
    </row>
    <row r="19221" spans="1:7" x14ac:dyDescent="0.45">
      <c r="A19221">
        <v>192.160000801086</v>
      </c>
      <c r="B19221">
        <v>44.868810000000003</v>
      </c>
      <c r="C19221">
        <v>0.44742655999999997</v>
      </c>
      <c r="D19221">
        <v>0.12268815</v>
      </c>
      <c r="E19221">
        <v>4.9854225999999997</v>
      </c>
      <c r="F19221">
        <f t="shared" si="600"/>
        <v>0.14914218666666665</v>
      </c>
      <c r="G19221">
        <f t="shared" si="601"/>
        <v>4.8738836222222224</v>
      </c>
    </row>
    <row r="19222" spans="1:7" x14ac:dyDescent="0.45">
      <c r="A19222">
        <v>192.16999530792199</v>
      </c>
      <c r="B19222">
        <v>44.893574000000001</v>
      </c>
      <c r="C19222">
        <v>0.4474532</v>
      </c>
      <c r="D19222">
        <v>0.1202466</v>
      </c>
      <c r="E19222">
        <v>4.9881739999999999</v>
      </c>
      <c r="F19222">
        <f t="shared" si="600"/>
        <v>0.14915106666666667</v>
      </c>
      <c r="G19222">
        <f t="shared" si="601"/>
        <v>4.8766351777777777</v>
      </c>
    </row>
    <row r="19223" spans="1:7" x14ac:dyDescent="0.45">
      <c r="A19223">
        <v>192.18000507354699</v>
      </c>
      <c r="B19223">
        <v>44.906905999999999</v>
      </c>
      <c r="C19223">
        <v>0.44746655000000002</v>
      </c>
      <c r="D19223">
        <v>0.13367515999999999</v>
      </c>
      <c r="E19223">
        <v>4.9896554999999996</v>
      </c>
      <c r="F19223">
        <f t="shared" si="600"/>
        <v>0.14915551666666668</v>
      </c>
      <c r="G19223">
        <f t="shared" si="601"/>
        <v>4.8781165111111111</v>
      </c>
    </row>
    <row r="19224" spans="1:7" x14ac:dyDescent="0.45">
      <c r="A19224">
        <v>192.18999958038299</v>
      </c>
      <c r="B19224">
        <v>44.88214</v>
      </c>
      <c r="C19224">
        <v>0.44749319999999998</v>
      </c>
      <c r="D19224">
        <v>0.13123360000000001</v>
      </c>
      <c r="E19224">
        <v>4.986904</v>
      </c>
      <c r="F19224">
        <f t="shared" si="600"/>
        <v>0.1491644</v>
      </c>
      <c r="G19224">
        <f t="shared" si="601"/>
        <v>4.875364733333333</v>
      </c>
    </row>
    <row r="19225" spans="1:7" x14ac:dyDescent="0.45">
      <c r="A19225">
        <v>192.19999408721901</v>
      </c>
      <c r="B19225">
        <v>44.925956999999997</v>
      </c>
      <c r="C19225">
        <v>0.44751986999999999</v>
      </c>
      <c r="D19225">
        <v>0.12879204999999999</v>
      </c>
      <c r="E19225">
        <v>4.9917720000000001</v>
      </c>
      <c r="F19225">
        <f t="shared" si="600"/>
        <v>0.14917328999999999</v>
      </c>
      <c r="G19225">
        <f t="shared" si="601"/>
        <v>4.8802332888888884</v>
      </c>
    </row>
    <row r="19226" spans="1:7" x14ac:dyDescent="0.45">
      <c r="A19226">
        <v>192.21000385284401</v>
      </c>
      <c r="B19226">
        <v>44.897379999999998</v>
      </c>
      <c r="C19226">
        <v>0.44755982999999999</v>
      </c>
      <c r="D19226">
        <v>0.12635049000000001</v>
      </c>
      <c r="E19226">
        <v>4.9885970000000004</v>
      </c>
      <c r="F19226">
        <f t="shared" si="600"/>
        <v>0.14918661</v>
      </c>
      <c r="G19226">
        <f t="shared" si="601"/>
        <v>4.8770580666666667</v>
      </c>
    </row>
    <row r="19227" spans="1:7" x14ac:dyDescent="0.45">
      <c r="A19227">
        <v>192.21999835968001</v>
      </c>
      <c r="B19227">
        <v>44.918334999999999</v>
      </c>
      <c r="C19227">
        <v>0.44759986000000002</v>
      </c>
      <c r="D19227">
        <v>8.1181710000000004E-2</v>
      </c>
      <c r="E19227">
        <v>4.9909252999999998</v>
      </c>
      <c r="F19227">
        <f t="shared" si="600"/>
        <v>0.14919995333333333</v>
      </c>
      <c r="G19227">
        <f t="shared" si="601"/>
        <v>4.8793863999999996</v>
      </c>
    </row>
    <row r="19228" spans="1:7" x14ac:dyDescent="0.45">
      <c r="A19228">
        <v>192.229992866516</v>
      </c>
      <c r="B19228">
        <v>44.935479999999998</v>
      </c>
      <c r="C19228">
        <v>0.44762653000000002</v>
      </c>
      <c r="D19228">
        <v>7.9960934999999997E-2</v>
      </c>
      <c r="E19228">
        <v>4.9928302999999996</v>
      </c>
      <c r="F19228">
        <f t="shared" si="600"/>
        <v>0.14920884333333334</v>
      </c>
      <c r="G19228">
        <f t="shared" si="601"/>
        <v>4.8812913999999994</v>
      </c>
    </row>
    <row r="19229" spans="1:7" x14ac:dyDescent="0.45">
      <c r="A19229">
        <v>192.240002632141</v>
      </c>
      <c r="B19229">
        <v>44.885952000000003</v>
      </c>
      <c r="C19229">
        <v>0.44762653000000002</v>
      </c>
      <c r="D19229">
        <v>0.10681804</v>
      </c>
      <c r="E19229">
        <v>4.9873276000000004</v>
      </c>
      <c r="F19229">
        <f t="shared" si="600"/>
        <v>0.14920884333333334</v>
      </c>
      <c r="G19229">
        <f t="shared" si="601"/>
        <v>4.8757882888888888</v>
      </c>
    </row>
    <row r="19230" spans="1:7" x14ac:dyDescent="0.45">
      <c r="A19230">
        <v>192.24999713897699</v>
      </c>
      <c r="B19230">
        <v>44.924050000000001</v>
      </c>
      <c r="C19230">
        <v>0.44762653000000002</v>
      </c>
      <c r="D19230">
        <v>0.13367515999999999</v>
      </c>
      <c r="E19230">
        <v>4.9915605000000003</v>
      </c>
      <c r="F19230">
        <f t="shared" si="600"/>
        <v>0.14920884333333334</v>
      </c>
      <c r="G19230">
        <f t="shared" si="601"/>
        <v>4.8800214000000004</v>
      </c>
    </row>
    <row r="19231" spans="1:7" x14ac:dyDescent="0.45">
      <c r="A19231">
        <v>192.26000690460199</v>
      </c>
      <c r="B19231">
        <v>44.885952000000003</v>
      </c>
      <c r="C19231">
        <v>0.44763985000000001</v>
      </c>
      <c r="D19231">
        <v>0.14588292999999999</v>
      </c>
      <c r="E19231">
        <v>4.9873276000000004</v>
      </c>
      <c r="F19231">
        <f t="shared" si="600"/>
        <v>0.14921328333333334</v>
      </c>
      <c r="G19231">
        <f t="shared" si="601"/>
        <v>4.8757882888888888</v>
      </c>
    </row>
    <row r="19232" spans="1:7" x14ac:dyDescent="0.45">
      <c r="A19232">
        <v>192.27000141143799</v>
      </c>
      <c r="B19232">
        <v>44.899290000000001</v>
      </c>
      <c r="C19232">
        <v>0.44767984999999999</v>
      </c>
      <c r="D19232">
        <v>0.12879204999999999</v>
      </c>
      <c r="E19232">
        <v>4.9888089999999998</v>
      </c>
      <c r="F19232">
        <f t="shared" si="600"/>
        <v>0.14922661666666667</v>
      </c>
      <c r="G19232">
        <f t="shared" si="601"/>
        <v>4.877270288888889</v>
      </c>
    </row>
    <row r="19233" spans="1:7" x14ac:dyDescent="0.45">
      <c r="A19233">
        <v>192.27999591827299</v>
      </c>
      <c r="B19233">
        <v>44.924050000000001</v>
      </c>
      <c r="C19233">
        <v>0.44774649999999999</v>
      </c>
      <c r="D19233">
        <v>8.4844045000000007E-2</v>
      </c>
      <c r="E19233">
        <v>4.9915605000000003</v>
      </c>
      <c r="F19233">
        <f t="shared" si="600"/>
        <v>0.14924883333333333</v>
      </c>
      <c r="G19233">
        <f t="shared" si="601"/>
        <v>4.8800214000000004</v>
      </c>
    </row>
    <row r="19234" spans="1:7" x14ac:dyDescent="0.45">
      <c r="A19234">
        <v>192.29000568389799</v>
      </c>
      <c r="B19234">
        <v>44.889763000000002</v>
      </c>
      <c r="C19234">
        <v>0.44777316</v>
      </c>
      <c r="D19234">
        <v>8.2402489999999995E-2</v>
      </c>
      <c r="E19234">
        <v>4.9877504999999998</v>
      </c>
      <c r="F19234">
        <f t="shared" si="600"/>
        <v>0.14925772000000001</v>
      </c>
      <c r="G19234">
        <f t="shared" si="601"/>
        <v>4.8762117333333332</v>
      </c>
    </row>
    <row r="19235" spans="1:7" x14ac:dyDescent="0.45">
      <c r="A19235">
        <v>192.30000019073401</v>
      </c>
      <c r="B19235">
        <v>44.954529999999998</v>
      </c>
      <c r="C19235">
        <v>0.44777316</v>
      </c>
      <c r="D19235">
        <v>9.5831044000000004E-2</v>
      </c>
      <c r="E19235">
        <v>4.9949469999999998</v>
      </c>
      <c r="F19235">
        <f t="shared" si="600"/>
        <v>0.14925772000000001</v>
      </c>
      <c r="G19235">
        <f t="shared" si="601"/>
        <v>4.8834080666666662</v>
      </c>
    </row>
    <row r="19236" spans="1:7" x14ac:dyDescent="0.45">
      <c r="A19236">
        <v>192.30999469757</v>
      </c>
      <c r="B19236">
        <v>44.92024</v>
      </c>
      <c r="C19236">
        <v>0.44778647999999999</v>
      </c>
      <c r="D19236">
        <v>0.12268815</v>
      </c>
      <c r="E19236">
        <v>4.9911365999999999</v>
      </c>
      <c r="F19236">
        <f t="shared" si="600"/>
        <v>0.14926216</v>
      </c>
      <c r="G19236">
        <f t="shared" si="601"/>
        <v>4.8795980666666665</v>
      </c>
    </row>
    <row r="19237" spans="1:7" x14ac:dyDescent="0.45">
      <c r="A19237">
        <v>192.320004463195</v>
      </c>
      <c r="B19237">
        <v>44.931669999999997</v>
      </c>
      <c r="C19237">
        <v>0.44781312000000001</v>
      </c>
      <c r="D19237">
        <v>0.10681804</v>
      </c>
      <c r="E19237">
        <v>4.9924073</v>
      </c>
      <c r="F19237">
        <f t="shared" si="600"/>
        <v>0.14927103999999999</v>
      </c>
      <c r="G19237">
        <f t="shared" si="601"/>
        <v>4.8808680666666664</v>
      </c>
    </row>
    <row r="19238" spans="1:7" x14ac:dyDescent="0.45">
      <c r="A19238">
        <v>192.329998970031</v>
      </c>
      <c r="B19238">
        <v>44.925956999999997</v>
      </c>
      <c r="C19238">
        <v>0.44783980000000001</v>
      </c>
      <c r="D19238">
        <v>0.11902582</v>
      </c>
      <c r="E19238">
        <v>4.9917720000000001</v>
      </c>
      <c r="F19238">
        <f t="shared" si="600"/>
        <v>0.14927993333333334</v>
      </c>
      <c r="G19238">
        <f t="shared" si="601"/>
        <v>4.8802332888888884</v>
      </c>
    </row>
    <row r="19239" spans="1:7" x14ac:dyDescent="0.45">
      <c r="A19239">
        <v>192.33999347686699</v>
      </c>
      <c r="B19239">
        <v>44.90119</v>
      </c>
      <c r="C19239">
        <v>0.44785311999999999</v>
      </c>
      <c r="D19239">
        <v>0.11658426400000001</v>
      </c>
      <c r="E19239">
        <v>4.9890210000000002</v>
      </c>
      <c r="F19239">
        <f t="shared" si="600"/>
        <v>0.14928437333333333</v>
      </c>
      <c r="G19239">
        <f t="shared" si="601"/>
        <v>4.8774813999999997</v>
      </c>
    </row>
    <row r="19240" spans="1:7" x14ac:dyDescent="0.45">
      <c r="A19240">
        <v>192.35000324249199</v>
      </c>
      <c r="B19240">
        <v>44.937385999999996</v>
      </c>
      <c r="C19240">
        <v>0.44786647000000002</v>
      </c>
      <c r="D19240">
        <v>0.12879204999999999</v>
      </c>
      <c r="E19240">
        <v>4.9930424999999996</v>
      </c>
      <c r="F19240">
        <f t="shared" si="600"/>
        <v>0.14928882333333335</v>
      </c>
      <c r="G19240">
        <f t="shared" si="601"/>
        <v>4.8815031777777769</v>
      </c>
    </row>
    <row r="19241" spans="1:7" x14ac:dyDescent="0.45">
      <c r="A19241">
        <v>192.35999774932799</v>
      </c>
      <c r="B19241">
        <v>44.899290000000001</v>
      </c>
      <c r="C19241">
        <v>0.44787979999999999</v>
      </c>
      <c r="D19241">
        <v>0.14099982</v>
      </c>
      <c r="E19241">
        <v>4.9888089999999998</v>
      </c>
      <c r="F19241">
        <f t="shared" si="600"/>
        <v>0.14929326666666667</v>
      </c>
      <c r="G19241">
        <f t="shared" si="601"/>
        <v>4.877270288888889</v>
      </c>
    </row>
    <row r="19242" spans="1:7" x14ac:dyDescent="0.45">
      <c r="A19242">
        <v>192.37000751495299</v>
      </c>
      <c r="B19242">
        <v>44.918334999999999</v>
      </c>
      <c r="C19242">
        <v>0.44790643000000002</v>
      </c>
      <c r="D19242">
        <v>0.13855827000000001</v>
      </c>
      <c r="E19242">
        <v>4.9909252999999998</v>
      </c>
      <c r="F19242">
        <f t="shared" si="600"/>
        <v>0.14930214333333333</v>
      </c>
      <c r="G19242">
        <f t="shared" si="601"/>
        <v>4.8793863999999996</v>
      </c>
    </row>
    <row r="19243" spans="1:7" x14ac:dyDescent="0.45">
      <c r="A19243">
        <v>192.38000202178901</v>
      </c>
      <c r="B19243">
        <v>44.941192999999998</v>
      </c>
      <c r="C19243">
        <v>0.44793309999999997</v>
      </c>
      <c r="D19243">
        <v>0.13733749000000001</v>
      </c>
      <c r="E19243">
        <v>4.9934649999999996</v>
      </c>
      <c r="F19243">
        <f t="shared" si="600"/>
        <v>0.14931103333333332</v>
      </c>
      <c r="G19243">
        <f t="shared" si="601"/>
        <v>4.8819261777777774</v>
      </c>
    </row>
    <row r="19244" spans="1:7" x14ac:dyDescent="0.45">
      <c r="A19244">
        <v>192.38999652862501</v>
      </c>
      <c r="B19244">
        <v>44.916429999999998</v>
      </c>
      <c r="C19244">
        <v>0.44794643000000001</v>
      </c>
      <c r="D19244">
        <v>0.13611671</v>
      </c>
      <c r="E19244">
        <v>4.9907136000000003</v>
      </c>
      <c r="F19244">
        <f t="shared" si="600"/>
        <v>0.14931547666666667</v>
      </c>
      <c r="G19244">
        <f t="shared" si="601"/>
        <v>4.8791747333333326</v>
      </c>
    </row>
    <row r="19245" spans="1:7" x14ac:dyDescent="0.45">
      <c r="A19245">
        <v>192.40000629425001</v>
      </c>
      <c r="B19245">
        <v>44.962147000000002</v>
      </c>
      <c r="C19245">
        <v>0.44795974999999999</v>
      </c>
      <c r="D19245">
        <v>0.14832449</v>
      </c>
      <c r="E19245">
        <v>4.9957932999999999</v>
      </c>
      <c r="F19245">
        <f t="shared" si="600"/>
        <v>0.14931991666666666</v>
      </c>
      <c r="G19245">
        <f t="shared" si="601"/>
        <v>4.8842543999999997</v>
      </c>
    </row>
    <row r="19246" spans="1:7" x14ac:dyDescent="0.45">
      <c r="A19246">
        <v>192.410000801086</v>
      </c>
      <c r="B19246">
        <v>44.910716999999998</v>
      </c>
      <c r="C19246">
        <v>0.44798642</v>
      </c>
      <c r="D19246">
        <v>0.14710371</v>
      </c>
      <c r="E19246">
        <v>4.9900789999999997</v>
      </c>
      <c r="F19246">
        <f t="shared" si="600"/>
        <v>0.14932880666666667</v>
      </c>
      <c r="G19246">
        <f t="shared" si="601"/>
        <v>4.8785399555555555</v>
      </c>
    </row>
    <row r="19247" spans="1:7" x14ac:dyDescent="0.45">
      <c r="A19247">
        <v>192.41999530792199</v>
      </c>
      <c r="B19247">
        <v>44.931669999999997</v>
      </c>
      <c r="C19247">
        <v>0.44799974999999997</v>
      </c>
      <c r="D19247">
        <v>0.15931149</v>
      </c>
      <c r="E19247">
        <v>4.9924073</v>
      </c>
      <c r="F19247">
        <f t="shared" si="600"/>
        <v>0.14933325</v>
      </c>
      <c r="G19247">
        <f t="shared" si="601"/>
        <v>4.8808680666666664</v>
      </c>
    </row>
    <row r="19248" spans="1:7" x14ac:dyDescent="0.45">
      <c r="A19248">
        <v>192.43000507354699</v>
      </c>
      <c r="B19248">
        <v>44.945003999999997</v>
      </c>
      <c r="C19248">
        <v>0.44801307000000001</v>
      </c>
      <c r="D19248">
        <v>0.17151926000000001</v>
      </c>
      <c r="E19248">
        <v>4.9938884000000003</v>
      </c>
      <c r="F19248">
        <f t="shared" si="600"/>
        <v>0.14933769</v>
      </c>
      <c r="G19248">
        <f t="shared" si="601"/>
        <v>4.8823496222222218</v>
      </c>
    </row>
    <row r="19249" spans="1:7" x14ac:dyDescent="0.45">
      <c r="A19249">
        <v>192.43999958038299</v>
      </c>
      <c r="B19249">
        <v>44.905003000000001</v>
      </c>
      <c r="C19249">
        <v>0.44803974000000002</v>
      </c>
      <c r="D19249">
        <v>0.16907770999999999</v>
      </c>
      <c r="E19249">
        <v>4.9894442999999997</v>
      </c>
      <c r="F19249">
        <f t="shared" si="600"/>
        <v>0.14934658000000001</v>
      </c>
      <c r="G19249">
        <f t="shared" si="601"/>
        <v>4.877905066666667</v>
      </c>
    </row>
    <row r="19250" spans="1:7" x14ac:dyDescent="0.45">
      <c r="A19250">
        <v>192.44999408721901</v>
      </c>
      <c r="B19250">
        <v>44.952620000000003</v>
      </c>
      <c r="C19250">
        <v>0.44805306</v>
      </c>
      <c r="D19250">
        <v>0.18128548999999999</v>
      </c>
      <c r="E19250">
        <v>4.9947350000000004</v>
      </c>
      <c r="F19250">
        <f t="shared" si="600"/>
        <v>0.14935102</v>
      </c>
      <c r="G19250">
        <f t="shared" si="601"/>
        <v>4.8831958444444448</v>
      </c>
    </row>
    <row r="19251" spans="1:7" x14ac:dyDescent="0.45">
      <c r="A19251">
        <v>192.46000385284401</v>
      </c>
      <c r="B19251">
        <v>44.916429999999998</v>
      </c>
      <c r="C19251">
        <v>0.44807974</v>
      </c>
      <c r="D19251">
        <v>0.16541538</v>
      </c>
      <c r="E19251">
        <v>4.9907136000000003</v>
      </c>
      <c r="F19251">
        <f t="shared" si="600"/>
        <v>0.14935991333333334</v>
      </c>
      <c r="G19251">
        <f t="shared" si="601"/>
        <v>4.8791747333333326</v>
      </c>
    </row>
    <row r="19252" spans="1:7" x14ac:dyDescent="0.45">
      <c r="A19252">
        <v>192.46999835968001</v>
      </c>
      <c r="B19252">
        <v>44.92024</v>
      </c>
      <c r="C19252">
        <v>0.44809305999999999</v>
      </c>
      <c r="D19252">
        <v>0.17762315000000001</v>
      </c>
      <c r="E19252">
        <v>4.9911365999999999</v>
      </c>
      <c r="F19252">
        <f t="shared" si="600"/>
        <v>0.14936435333333334</v>
      </c>
      <c r="G19252">
        <f t="shared" si="601"/>
        <v>4.8795980666666665</v>
      </c>
    </row>
    <row r="19253" spans="1:7" x14ac:dyDescent="0.45">
      <c r="A19253">
        <v>192.479992866516</v>
      </c>
      <c r="B19253">
        <v>44.924050000000001</v>
      </c>
      <c r="C19253">
        <v>0.44810638000000003</v>
      </c>
      <c r="D19253">
        <v>0.18983093000000001</v>
      </c>
      <c r="E19253">
        <v>4.9915605000000003</v>
      </c>
      <c r="F19253">
        <f t="shared" si="600"/>
        <v>0.14936879333333333</v>
      </c>
      <c r="G19253">
        <f t="shared" si="601"/>
        <v>4.8800214000000004</v>
      </c>
    </row>
    <row r="19254" spans="1:7" x14ac:dyDescent="0.45">
      <c r="A19254">
        <v>192.490002632141</v>
      </c>
      <c r="B19254">
        <v>44.88214</v>
      </c>
      <c r="C19254">
        <v>0.44811972999999999</v>
      </c>
      <c r="D19254">
        <v>0.20203869999999999</v>
      </c>
      <c r="E19254">
        <v>4.986904</v>
      </c>
      <c r="F19254">
        <f t="shared" si="600"/>
        <v>0.14937324333333332</v>
      </c>
      <c r="G19254">
        <f t="shared" si="601"/>
        <v>4.875364733333333</v>
      </c>
    </row>
    <row r="19255" spans="1:7" x14ac:dyDescent="0.45">
      <c r="A19255">
        <v>192.49999713897699</v>
      </c>
      <c r="B19255">
        <v>44.937385999999996</v>
      </c>
      <c r="C19255">
        <v>0.44814637000000002</v>
      </c>
      <c r="D19255">
        <v>0.20081793000000001</v>
      </c>
      <c r="E19255">
        <v>4.9930424999999996</v>
      </c>
      <c r="F19255">
        <f t="shared" si="600"/>
        <v>0.14938212333333334</v>
      </c>
      <c r="G19255">
        <f t="shared" si="601"/>
        <v>4.8815031777777769</v>
      </c>
    </row>
    <row r="19256" spans="1:7" x14ac:dyDescent="0.45">
      <c r="A19256">
        <v>192.51000690460199</v>
      </c>
      <c r="B19256">
        <v>44.899290000000001</v>
      </c>
      <c r="C19256">
        <v>0.44815969999999999</v>
      </c>
      <c r="D19256">
        <v>0.21302570000000001</v>
      </c>
      <c r="E19256">
        <v>4.9888089999999998</v>
      </c>
      <c r="F19256">
        <f t="shared" si="600"/>
        <v>0.14938656666666666</v>
      </c>
      <c r="G19256">
        <f t="shared" si="601"/>
        <v>4.877270288888889</v>
      </c>
    </row>
    <row r="19257" spans="1:7" x14ac:dyDescent="0.45">
      <c r="A19257">
        <v>192.52000141143799</v>
      </c>
      <c r="B19257">
        <v>44.910716999999998</v>
      </c>
      <c r="C19257">
        <v>0.44817305000000002</v>
      </c>
      <c r="D19257">
        <v>0.22523348000000001</v>
      </c>
      <c r="E19257">
        <v>4.9900789999999997</v>
      </c>
      <c r="F19257">
        <f t="shared" si="600"/>
        <v>0.14939101666666668</v>
      </c>
      <c r="G19257">
        <f t="shared" si="601"/>
        <v>4.8785399555555555</v>
      </c>
    </row>
    <row r="19258" spans="1:7" x14ac:dyDescent="0.45">
      <c r="A19258">
        <v>192.52999591827299</v>
      </c>
      <c r="B19258">
        <v>44.93929</v>
      </c>
      <c r="C19258">
        <v>0.44817305000000002</v>
      </c>
      <c r="D19258">
        <v>0.25209057000000001</v>
      </c>
      <c r="E19258">
        <v>4.9932537000000004</v>
      </c>
      <c r="F19258">
        <f t="shared" si="600"/>
        <v>0.14939101666666668</v>
      </c>
      <c r="G19258">
        <f t="shared" si="601"/>
        <v>4.8817147333333333</v>
      </c>
    </row>
    <row r="19259" spans="1:7" x14ac:dyDescent="0.45">
      <c r="A19259">
        <v>192.54000568389799</v>
      </c>
      <c r="B19259">
        <v>44.88214</v>
      </c>
      <c r="C19259">
        <v>0.44817305000000002</v>
      </c>
      <c r="D19259">
        <v>0.27894767999999998</v>
      </c>
      <c r="E19259">
        <v>4.986904</v>
      </c>
      <c r="F19259">
        <f t="shared" si="600"/>
        <v>0.14939101666666668</v>
      </c>
      <c r="G19259">
        <f t="shared" si="601"/>
        <v>4.875364733333333</v>
      </c>
    </row>
    <row r="19260" spans="1:7" x14ac:dyDescent="0.45">
      <c r="A19260">
        <v>192.55000019073401</v>
      </c>
      <c r="B19260">
        <v>44.935479999999998</v>
      </c>
      <c r="C19260">
        <v>0.44817305000000002</v>
      </c>
      <c r="D19260">
        <v>0.29237625</v>
      </c>
      <c r="E19260">
        <v>4.9928302999999996</v>
      </c>
      <c r="F19260">
        <f t="shared" si="600"/>
        <v>0.14939101666666668</v>
      </c>
      <c r="G19260">
        <f t="shared" si="601"/>
        <v>4.8812913999999994</v>
      </c>
    </row>
    <row r="19261" spans="1:7" x14ac:dyDescent="0.45">
      <c r="A19261">
        <v>192.55999469757</v>
      </c>
      <c r="B19261">
        <v>44.897379999999998</v>
      </c>
      <c r="C19261">
        <v>0.44817305000000002</v>
      </c>
      <c r="D19261">
        <v>0.31923336000000002</v>
      </c>
      <c r="E19261">
        <v>4.9885970000000004</v>
      </c>
      <c r="F19261">
        <f t="shared" si="600"/>
        <v>0.14939101666666668</v>
      </c>
      <c r="G19261">
        <f t="shared" si="601"/>
        <v>4.8770580666666667</v>
      </c>
    </row>
    <row r="19262" spans="1:7" x14ac:dyDescent="0.45">
      <c r="A19262">
        <v>192.570004463195</v>
      </c>
      <c r="B19262">
        <v>44.897379999999998</v>
      </c>
      <c r="C19262">
        <v>0.44817305000000002</v>
      </c>
      <c r="D19262">
        <v>0.34609046999999998</v>
      </c>
      <c r="E19262">
        <v>4.9885970000000004</v>
      </c>
      <c r="F19262">
        <f t="shared" si="600"/>
        <v>0.14939101666666668</v>
      </c>
      <c r="G19262">
        <f t="shared" si="601"/>
        <v>4.8770580666666667</v>
      </c>
    </row>
    <row r="19263" spans="1:7" x14ac:dyDescent="0.45">
      <c r="A19263">
        <v>192.579998970031</v>
      </c>
      <c r="B19263">
        <v>44.931669999999997</v>
      </c>
      <c r="C19263">
        <v>0.44817305000000002</v>
      </c>
      <c r="D19263">
        <v>0.37294757000000001</v>
      </c>
      <c r="E19263">
        <v>4.9924073</v>
      </c>
      <c r="F19263">
        <f t="shared" si="600"/>
        <v>0.14939101666666668</v>
      </c>
      <c r="G19263">
        <f t="shared" si="601"/>
        <v>4.8808680666666664</v>
      </c>
    </row>
    <row r="19264" spans="1:7" x14ac:dyDescent="0.45">
      <c r="A19264">
        <v>192.58999347686699</v>
      </c>
      <c r="B19264">
        <v>44.88214</v>
      </c>
      <c r="C19264">
        <v>0.44817305000000002</v>
      </c>
      <c r="D19264">
        <v>0.39980468000000002</v>
      </c>
      <c r="E19264">
        <v>4.986904</v>
      </c>
      <c r="F19264">
        <f t="shared" si="600"/>
        <v>0.14939101666666668</v>
      </c>
      <c r="G19264">
        <f t="shared" si="601"/>
        <v>4.875364733333333</v>
      </c>
    </row>
    <row r="19265" spans="1:7" x14ac:dyDescent="0.45">
      <c r="A19265">
        <v>192.60000324249199</v>
      </c>
      <c r="B19265">
        <v>44.918334999999999</v>
      </c>
      <c r="C19265">
        <v>0.44831969999999999</v>
      </c>
      <c r="D19265">
        <v>0.26918145999999998</v>
      </c>
      <c r="E19265">
        <v>4.9909252999999998</v>
      </c>
      <c r="F19265">
        <f t="shared" si="600"/>
        <v>0.14943989999999999</v>
      </c>
      <c r="G19265">
        <f t="shared" si="601"/>
        <v>4.8793863999999996</v>
      </c>
    </row>
    <row r="19266" spans="1:7" x14ac:dyDescent="0.45">
      <c r="A19266">
        <v>192.60999774932799</v>
      </c>
      <c r="B19266">
        <v>44.905003000000001</v>
      </c>
      <c r="C19266">
        <v>0.44862627999999999</v>
      </c>
      <c r="D19266">
        <v>-2.9909051999999998E-2</v>
      </c>
      <c r="E19266">
        <v>4.9894442999999997</v>
      </c>
      <c r="F19266">
        <f t="shared" si="600"/>
        <v>0.14954209333333332</v>
      </c>
      <c r="G19266">
        <f t="shared" si="601"/>
        <v>4.877905066666667</v>
      </c>
    </row>
    <row r="19267" spans="1:7" x14ac:dyDescent="0.45">
      <c r="A19267">
        <v>192.62000751495299</v>
      </c>
      <c r="B19267">
        <v>44.950718000000002</v>
      </c>
      <c r="C19267">
        <v>0.44857296000000002</v>
      </c>
      <c r="D19267">
        <v>4.9441494000000002E-2</v>
      </c>
      <c r="E19267">
        <v>4.9945234999999997</v>
      </c>
      <c r="F19267">
        <f t="shared" si="600"/>
        <v>0.14952432000000002</v>
      </c>
      <c r="G19267">
        <f t="shared" si="601"/>
        <v>4.8829845111111112</v>
      </c>
    </row>
    <row r="19268" spans="1:7" x14ac:dyDescent="0.45">
      <c r="A19268">
        <v>192.63000202178901</v>
      </c>
      <c r="B19268">
        <v>44.986910000000002</v>
      </c>
      <c r="C19268">
        <v>0.44849296999999999</v>
      </c>
      <c r="D19268">
        <v>0.14344138000000001</v>
      </c>
      <c r="E19268">
        <v>4.998545</v>
      </c>
      <c r="F19268">
        <f t="shared" si="600"/>
        <v>0.14949765666666667</v>
      </c>
      <c r="G19268">
        <f t="shared" si="601"/>
        <v>4.8870058444444444</v>
      </c>
    </row>
    <row r="19269" spans="1:7" x14ac:dyDescent="0.45">
      <c r="A19269">
        <v>192.63999652862501</v>
      </c>
      <c r="B19269">
        <v>44.937385999999996</v>
      </c>
      <c r="C19269">
        <v>0.44849296999999999</v>
      </c>
      <c r="D19269">
        <v>0.16907770999999999</v>
      </c>
      <c r="E19269">
        <v>4.9930424999999996</v>
      </c>
      <c r="F19269">
        <f t="shared" si="600"/>
        <v>0.14949765666666667</v>
      </c>
      <c r="G19269">
        <f t="shared" si="601"/>
        <v>4.8815031777777769</v>
      </c>
    </row>
    <row r="19270" spans="1:7" x14ac:dyDescent="0.45">
      <c r="A19270">
        <v>192.65000629425001</v>
      </c>
      <c r="B19270">
        <v>44.994526</v>
      </c>
      <c r="C19270">
        <v>0.44849296999999999</v>
      </c>
      <c r="D19270">
        <v>0.19593482000000001</v>
      </c>
      <c r="E19270">
        <v>4.9993916</v>
      </c>
      <c r="F19270">
        <f t="shared" ref="F19270:F19333" si="602">C19270/3</f>
        <v>0.14949765666666667</v>
      </c>
      <c r="G19270">
        <f t="shared" ref="G19270:G19333" si="603">(B19270-$B$5)/9</f>
        <v>4.8878520666666665</v>
      </c>
    </row>
    <row r="19271" spans="1:7" x14ac:dyDescent="0.45">
      <c r="A19271">
        <v>192.660000801086</v>
      </c>
      <c r="B19271">
        <v>44.954529999999998</v>
      </c>
      <c r="C19271">
        <v>0.44849296999999999</v>
      </c>
      <c r="D19271">
        <v>0.22279193</v>
      </c>
      <c r="E19271">
        <v>4.9949469999999998</v>
      </c>
      <c r="F19271">
        <f t="shared" si="602"/>
        <v>0.14949765666666667</v>
      </c>
      <c r="G19271">
        <f t="shared" si="603"/>
        <v>4.8834080666666662</v>
      </c>
    </row>
    <row r="19272" spans="1:7" x14ac:dyDescent="0.45">
      <c r="A19272">
        <v>192.66999530792199</v>
      </c>
      <c r="B19272">
        <v>44.979286000000002</v>
      </c>
      <c r="C19272">
        <v>0.44849296999999999</v>
      </c>
      <c r="D19272">
        <v>0.24964902999999999</v>
      </c>
      <c r="E19272">
        <v>4.9976979999999998</v>
      </c>
      <c r="F19272">
        <f t="shared" si="602"/>
        <v>0.14949765666666667</v>
      </c>
      <c r="G19272">
        <f t="shared" si="603"/>
        <v>4.8861587333333336</v>
      </c>
    </row>
    <row r="19273" spans="1:7" x14ac:dyDescent="0.45">
      <c r="A19273">
        <v>192.68000507354699</v>
      </c>
      <c r="B19273">
        <v>45.000239999999998</v>
      </c>
      <c r="C19273">
        <v>0.44849296999999999</v>
      </c>
      <c r="D19273">
        <v>0.27650613000000002</v>
      </c>
      <c r="E19273">
        <v>5.0000260000000001</v>
      </c>
      <c r="F19273">
        <f t="shared" si="602"/>
        <v>0.14949765666666667</v>
      </c>
      <c r="G19273">
        <f t="shared" si="603"/>
        <v>4.888486955555555</v>
      </c>
    </row>
    <row r="19274" spans="1:7" x14ac:dyDescent="0.45">
      <c r="A19274">
        <v>192.68999958038299</v>
      </c>
      <c r="B19274">
        <v>44.960242999999998</v>
      </c>
      <c r="C19274">
        <v>0.44849296999999999</v>
      </c>
      <c r="D19274">
        <v>0.30336322999999998</v>
      </c>
      <c r="E19274">
        <v>4.9955819999999997</v>
      </c>
      <c r="F19274">
        <f t="shared" si="602"/>
        <v>0.14949765666666667</v>
      </c>
      <c r="G19274">
        <f t="shared" si="603"/>
        <v>4.8840428444444441</v>
      </c>
    </row>
    <row r="19275" spans="1:7" x14ac:dyDescent="0.45">
      <c r="A19275">
        <v>192.69999408721901</v>
      </c>
      <c r="B19275">
        <v>44.988810000000001</v>
      </c>
      <c r="C19275">
        <v>0.44849296999999999</v>
      </c>
      <c r="D19275">
        <v>0.33022034</v>
      </c>
      <c r="E19275">
        <v>4.9987564000000004</v>
      </c>
      <c r="F19275">
        <f t="shared" si="602"/>
        <v>0.14949765666666667</v>
      </c>
      <c r="G19275">
        <f t="shared" si="603"/>
        <v>4.8872169555555551</v>
      </c>
    </row>
    <row r="19276" spans="1:7" x14ac:dyDescent="0.45">
      <c r="A19276">
        <v>192.71000385284401</v>
      </c>
      <c r="B19276">
        <v>44.935479999999998</v>
      </c>
      <c r="C19276">
        <v>0.44849296999999999</v>
      </c>
      <c r="D19276">
        <v>0.34364889999999998</v>
      </c>
      <c r="E19276">
        <v>4.9928302999999996</v>
      </c>
      <c r="F19276">
        <f t="shared" si="602"/>
        <v>0.14949765666666667</v>
      </c>
      <c r="G19276">
        <f t="shared" si="603"/>
        <v>4.8812913999999994</v>
      </c>
    </row>
    <row r="19277" spans="1:7" x14ac:dyDescent="0.45">
      <c r="A19277">
        <v>192.71999835968001</v>
      </c>
      <c r="B19277">
        <v>44.937385999999996</v>
      </c>
      <c r="C19277">
        <v>0.44849296999999999</v>
      </c>
      <c r="D19277">
        <v>0.37050601999999999</v>
      </c>
      <c r="E19277">
        <v>4.9930424999999996</v>
      </c>
      <c r="F19277">
        <f t="shared" si="602"/>
        <v>0.14949765666666667</v>
      </c>
      <c r="G19277">
        <f t="shared" si="603"/>
        <v>4.8815031777777769</v>
      </c>
    </row>
    <row r="19278" spans="1:7" x14ac:dyDescent="0.45">
      <c r="A19278">
        <v>192.729992866516</v>
      </c>
      <c r="B19278">
        <v>44.945003999999997</v>
      </c>
      <c r="C19278">
        <v>0.44849296999999999</v>
      </c>
      <c r="D19278">
        <v>0.39736313000000001</v>
      </c>
      <c r="E19278">
        <v>4.9938884000000003</v>
      </c>
      <c r="F19278">
        <f t="shared" si="602"/>
        <v>0.14949765666666667</v>
      </c>
      <c r="G19278">
        <f t="shared" si="603"/>
        <v>4.8823496222222218</v>
      </c>
    </row>
    <row r="19279" spans="1:7" x14ac:dyDescent="0.45">
      <c r="A19279">
        <v>192.740002632141</v>
      </c>
      <c r="B19279">
        <v>44.903095</v>
      </c>
      <c r="C19279">
        <v>0.44849296999999999</v>
      </c>
      <c r="D19279">
        <v>0.42422022999999998</v>
      </c>
      <c r="E19279">
        <v>4.9892320000000003</v>
      </c>
      <c r="F19279">
        <f t="shared" si="602"/>
        <v>0.14949765666666667</v>
      </c>
      <c r="G19279">
        <f t="shared" si="603"/>
        <v>4.8776930666666667</v>
      </c>
    </row>
    <row r="19280" spans="1:7" x14ac:dyDescent="0.45">
      <c r="A19280">
        <v>192.74999713897699</v>
      </c>
      <c r="B19280">
        <v>44.948813999999999</v>
      </c>
      <c r="C19280">
        <v>0.44877289999999997</v>
      </c>
      <c r="D19280">
        <v>0.18250626</v>
      </c>
      <c r="E19280">
        <v>4.9943119999999999</v>
      </c>
      <c r="F19280">
        <f t="shared" si="602"/>
        <v>0.14959096666666666</v>
      </c>
      <c r="G19280">
        <f t="shared" si="603"/>
        <v>4.8827729555555557</v>
      </c>
    </row>
    <row r="19281" spans="1:7" x14ac:dyDescent="0.45">
      <c r="A19281">
        <v>192.76000690460199</v>
      </c>
      <c r="B19281">
        <v>44.965958000000001</v>
      </c>
      <c r="C19281">
        <v>0.44901285000000002</v>
      </c>
      <c r="D19281">
        <v>-7.3857049999999994E-2</v>
      </c>
      <c r="E19281">
        <v>4.9962169999999997</v>
      </c>
      <c r="F19281">
        <f t="shared" si="602"/>
        <v>0.14967095</v>
      </c>
      <c r="G19281">
        <f t="shared" si="603"/>
        <v>4.8846778444444441</v>
      </c>
    </row>
    <row r="19282" spans="1:7" x14ac:dyDescent="0.45">
      <c r="A19282">
        <v>192.77000141143799</v>
      </c>
      <c r="B19282">
        <v>44.998336999999999</v>
      </c>
      <c r="C19282">
        <v>0.44894620000000002</v>
      </c>
      <c r="D19282">
        <v>6.7142770000000003E-3</v>
      </c>
      <c r="E19282">
        <v>4.9998145000000003</v>
      </c>
      <c r="F19282">
        <f t="shared" si="602"/>
        <v>0.14964873333333334</v>
      </c>
      <c r="G19282">
        <f t="shared" si="603"/>
        <v>4.8882755111111109</v>
      </c>
    </row>
    <row r="19283" spans="1:7" x14ac:dyDescent="0.45">
      <c r="A19283">
        <v>192.77999591827299</v>
      </c>
      <c r="B19283">
        <v>45.038338000000003</v>
      </c>
      <c r="C19283">
        <v>0.44889289999999998</v>
      </c>
      <c r="D19283">
        <v>0.100714155</v>
      </c>
      <c r="E19283">
        <v>5.0042590000000002</v>
      </c>
      <c r="F19283">
        <f t="shared" si="602"/>
        <v>0.14963096666666667</v>
      </c>
      <c r="G19283">
        <f t="shared" si="603"/>
        <v>4.8927200666666666</v>
      </c>
    </row>
    <row r="19284" spans="1:7" x14ac:dyDescent="0.45">
      <c r="A19284">
        <v>192.79000568389799</v>
      </c>
      <c r="B19284">
        <v>44.996437</v>
      </c>
      <c r="C19284">
        <v>0.44890619999999998</v>
      </c>
      <c r="D19284">
        <v>9.9493380000000006E-2</v>
      </c>
      <c r="E19284">
        <v>4.9996033000000004</v>
      </c>
      <c r="F19284">
        <f t="shared" si="602"/>
        <v>0.1496354</v>
      </c>
      <c r="G19284">
        <f t="shared" si="603"/>
        <v>4.8880644000000002</v>
      </c>
    </row>
    <row r="19285" spans="1:7" x14ac:dyDescent="0.45">
      <c r="A19285">
        <v>192.80000019073401</v>
      </c>
      <c r="B19285">
        <v>45.030720000000002</v>
      </c>
      <c r="C19285">
        <v>0.44890619999999998</v>
      </c>
      <c r="D19285">
        <v>0.12635049000000001</v>
      </c>
      <c r="E19285">
        <v>5.0034127000000002</v>
      </c>
      <c r="F19285">
        <f t="shared" si="602"/>
        <v>0.1496354</v>
      </c>
      <c r="G19285">
        <f t="shared" si="603"/>
        <v>4.8918736222222226</v>
      </c>
    </row>
    <row r="19286" spans="1:7" x14ac:dyDescent="0.45">
      <c r="A19286">
        <v>192.80999469757</v>
      </c>
      <c r="B19286">
        <v>44.988810000000001</v>
      </c>
      <c r="C19286">
        <v>0.44890619999999998</v>
      </c>
      <c r="D19286">
        <v>0.1532076</v>
      </c>
      <c r="E19286">
        <v>4.9987564000000004</v>
      </c>
      <c r="F19286">
        <f t="shared" si="602"/>
        <v>0.1496354</v>
      </c>
      <c r="G19286">
        <f t="shared" si="603"/>
        <v>4.8872169555555551</v>
      </c>
    </row>
    <row r="19287" spans="1:7" x14ac:dyDescent="0.45">
      <c r="A19287">
        <v>192.820004463195</v>
      </c>
      <c r="B19287">
        <v>44.994526</v>
      </c>
      <c r="C19287">
        <v>0.44890619999999998</v>
      </c>
      <c r="D19287">
        <v>0.18006470999999999</v>
      </c>
      <c r="E19287">
        <v>4.9993916</v>
      </c>
      <c r="F19287">
        <f t="shared" si="602"/>
        <v>0.1496354</v>
      </c>
      <c r="G19287">
        <f t="shared" si="603"/>
        <v>4.8878520666666665</v>
      </c>
    </row>
    <row r="19288" spans="1:7" x14ac:dyDescent="0.45">
      <c r="A19288">
        <v>192.829998970031</v>
      </c>
      <c r="B19288">
        <v>45.004049999999999</v>
      </c>
      <c r="C19288">
        <v>0.44890619999999998</v>
      </c>
      <c r="D19288">
        <v>0.20692182000000001</v>
      </c>
      <c r="E19288">
        <v>5.0004496999999999</v>
      </c>
      <c r="F19288">
        <f t="shared" si="602"/>
        <v>0.1496354</v>
      </c>
      <c r="G19288">
        <f t="shared" si="603"/>
        <v>4.8889102888888889</v>
      </c>
    </row>
    <row r="19289" spans="1:7" x14ac:dyDescent="0.45">
      <c r="A19289">
        <v>192.83999347686699</v>
      </c>
      <c r="B19289">
        <v>44.971671999999998</v>
      </c>
      <c r="C19289">
        <v>0.44890619999999998</v>
      </c>
      <c r="D19289">
        <v>0.23377892</v>
      </c>
      <c r="E19289">
        <v>4.9968513999999997</v>
      </c>
      <c r="F19289">
        <f t="shared" si="602"/>
        <v>0.1496354</v>
      </c>
      <c r="G19289">
        <f t="shared" si="603"/>
        <v>4.8853127333333326</v>
      </c>
    </row>
    <row r="19290" spans="1:7" x14ac:dyDescent="0.45">
      <c r="A19290">
        <v>192.85000324249199</v>
      </c>
      <c r="B19290">
        <v>45.019289999999998</v>
      </c>
      <c r="C19290">
        <v>0.44890619999999998</v>
      </c>
      <c r="D19290">
        <v>0.26063603000000002</v>
      </c>
      <c r="E19290">
        <v>5.0021430000000002</v>
      </c>
      <c r="F19290">
        <f t="shared" si="602"/>
        <v>0.1496354</v>
      </c>
      <c r="G19290">
        <f t="shared" si="603"/>
        <v>4.8906036222222218</v>
      </c>
    </row>
    <row r="19291" spans="1:7" x14ac:dyDescent="0.45">
      <c r="A19291">
        <v>192.85999774932799</v>
      </c>
      <c r="B19291">
        <v>44.956432</v>
      </c>
      <c r="C19291">
        <v>0.44890619999999998</v>
      </c>
      <c r="D19291">
        <v>0.28749313999999998</v>
      </c>
      <c r="E19291">
        <v>4.995158</v>
      </c>
      <c r="F19291">
        <f t="shared" si="602"/>
        <v>0.1496354</v>
      </c>
      <c r="G19291">
        <f t="shared" si="603"/>
        <v>4.8836193999999997</v>
      </c>
    </row>
    <row r="19292" spans="1:7" x14ac:dyDescent="0.45">
      <c r="A19292">
        <v>192.87000751495299</v>
      </c>
      <c r="B19292">
        <v>44.964053999999997</v>
      </c>
      <c r="C19292">
        <v>0.44891953000000001</v>
      </c>
      <c r="D19292">
        <v>0.28627235000000001</v>
      </c>
      <c r="E19292">
        <v>4.9960054999999999</v>
      </c>
      <c r="F19292">
        <f t="shared" si="602"/>
        <v>0.14963984333333333</v>
      </c>
      <c r="G19292">
        <f t="shared" si="603"/>
        <v>4.8844662888888886</v>
      </c>
    </row>
    <row r="19293" spans="1:7" x14ac:dyDescent="0.45">
      <c r="A19293">
        <v>192.88000202178901</v>
      </c>
      <c r="B19293">
        <v>44.979286000000002</v>
      </c>
      <c r="C19293">
        <v>0.44891953000000001</v>
      </c>
      <c r="D19293">
        <v>0.31312944999999998</v>
      </c>
      <c r="E19293">
        <v>4.9976979999999998</v>
      </c>
      <c r="F19293">
        <f t="shared" si="602"/>
        <v>0.14963984333333333</v>
      </c>
      <c r="G19293">
        <f t="shared" si="603"/>
        <v>4.8861587333333336</v>
      </c>
    </row>
    <row r="19294" spans="1:7" x14ac:dyDescent="0.45">
      <c r="A19294">
        <v>192.88999652862501</v>
      </c>
      <c r="B19294">
        <v>44.933574999999998</v>
      </c>
      <c r="C19294">
        <v>0.44891953000000001</v>
      </c>
      <c r="D19294">
        <v>0.33998655999999999</v>
      </c>
      <c r="E19294">
        <v>4.9926186000000001</v>
      </c>
      <c r="F19294">
        <f t="shared" si="602"/>
        <v>0.14963984333333333</v>
      </c>
      <c r="G19294">
        <f t="shared" si="603"/>
        <v>4.8810797333333333</v>
      </c>
    </row>
    <row r="19295" spans="1:7" x14ac:dyDescent="0.45">
      <c r="A19295">
        <v>192.90000629425001</v>
      </c>
      <c r="B19295">
        <v>44.979286000000002</v>
      </c>
      <c r="C19295">
        <v>0.44893290000000002</v>
      </c>
      <c r="D19295">
        <v>0.35219433999999999</v>
      </c>
      <c r="E19295">
        <v>4.9976979999999998</v>
      </c>
      <c r="F19295">
        <f t="shared" si="602"/>
        <v>0.14964430000000001</v>
      </c>
      <c r="G19295">
        <f t="shared" si="603"/>
        <v>4.8861587333333336</v>
      </c>
    </row>
    <row r="19296" spans="1:7" x14ac:dyDescent="0.45">
      <c r="A19296">
        <v>192.910000801086</v>
      </c>
      <c r="B19296">
        <v>44.945003999999997</v>
      </c>
      <c r="C19296">
        <v>0.44894620000000002</v>
      </c>
      <c r="D19296">
        <v>0.36440212</v>
      </c>
      <c r="E19296">
        <v>4.9938884000000003</v>
      </c>
      <c r="F19296">
        <f t="shared" si="602"/>
        <v>0.14964873333333334</v>
      </c>
      <c r="G19296">
        <f t="shared" si="603"/>
        <v>4.8823496222222218</v>
      </c>
    </row>
    <row r="19297" spans="1:7" x14ac:dyDescent="0.45">
      <c r="A19297">
        <v>192.91999530792199</v>
      </c>
      <c r="B19297">
        <v>44.950718000000002</v>
      </c>
      <c r="C19297">
        <v>0.44897288000000002</v>
      </c>
      <c r="D19297">
        <v>0.36196055999999999</v>
      </c>
      <c r="E19297">
        <v>4.9945234999999997</v>
      </c>
      <c r="F19297">
        <f t="shared" si="602"/>
        <v>0.14965762666666668</v>
      </c>
      <c r="G19297">
        <f t="shared" si="603"/>
        <v>4.8829845111111112</v>
      </c>
    </row>
    <row r="19298" spans="1:7" x14ac:dyDescent="0.45">
      <c r="A19298">
        <v>192.93000507354699</v>
      </c>
      <c r="B19298">
        <v>44.969769999999997</v>
      </c>
      <c r="C19298">
        <v>0.4489862</v>
      </c>
      <c r="D19298">
        <v>0.37416833999999999</v>
      </c>
      <c r="E19298">
        <v>4.9966400000000002</v>
      </c>
      <c r="F19298">
        <f t="shared" si="602"/>
        <v>0.14966206666666668</v>
      </c>
      <c r="G19298">
        <f t="shared" si="603"/>
        <v>4.8851013999999999</v>
      </c>
    </row>
    <row r="19299" spans="1:7" x14ac:dyDescent="0.45">
      <c r="A19299">
        <v>192.93999958038299</v>
      </c>
      <c r="B19299">
        <v>44.925956999999997</v>
      </c>
      <c r="C19299">
        <v>0.44901285000000002</v>
      </c>
      <c r="D19299">
        <v>0.37172677999999998</v>
      </c>
      <c r="E19299">
        <v>4.9917720000000001</v>
      </c>
      <c r="F19299">
        <f t="shared" si="602"/>
        <v>0.14967095</v>
      </c>
      <c r="G19299">
        <f t="shared" si="603"/>
        <v>4.8802332888888884</v>
      </c>
    </row>
    <row r="19300" spans="1:7" x14ac:dyDescent="0.45">
      <c r="A19300">
        <v>192.94999408721901</v>
      </c>
      <c r="B19300">
        <v>44.977386000000003</v>
      </c>
      <c r="C19300">
        <v>0.44903952000000003</v>
      </c>
      <c r="D19300">
        <v>0.35585670000000003</v>
      </c>
      <c r="E19300">
        <v>4.9974866000000002</v>
      </c>
      <c r="F19300">
        <f t="shared" si="602"/>
        <v>0.14967984000000001</v>
      </c>
      <c r="G19300">
        <f t="shared" si="603"/>
        <v>4.885947622222222</v>
      </c>
    </row>
    <row r="19301" spans="1:7" x14ac:dyDescent="0.45">
      <c r="A19301">
        <v>192.96000385284401</v>
      </c>
      <c r="B19301">
        <v>44.935479999999998</v>
      </c>
      <c r="C19301">
        <v>0.44909283999999999</v>
      </c>
      <c r="D19301">
        <v>0.33876580000000001</v>
      </c>
      <c r="E19301">
        <v>4.9928302999999996</v>
      </c>
      <c r="F19301">
        <f t="shared" si="602"/>
        <v>0.14969761333333334</v>
      </c>
      <c r="G19301">
        <f t="shared" si="603"/>
        <v>4.8812913999999994</v>
      </c>
    </row>
    <row r="19302" spans="1:7" x14ac:dyDescent="0.45">
      <c r="A19302">
        <v>192.96999835968001</v>
      </c>
      <c r="B19302">
        <v>44.937385999999996</v>
      </c>
      <c r="C19302">
        <v>0.44914615000000002</v>
      </c>
      <c r="D19302">
        <v>0.29237625</v>
      </c>
      <c r="E19302">
        <v>4.9930424999999996</v>
      </c>
      <c r="F19302">
        <f t="shared" si="602"/>
        <v>0.14971538333333334</v>
      </c>
      <c r="G19302">
        <f t="shared" si="603"/>
        <v>4.8815031777777769</v>
      </c>
    </row>
    <row r="19303" spans="1:7" x14ac:dyDescent="0.45">
      <c r="A19303">
        <v>192.979992866516</v>
      </c>
      <c r="B19303">
        <v>44.977386000000003</v>
      </c>
      <c r="C19303">
        <v>0.44921280000000002</v>
      </c>
      <c r="D19303">
        <v>0.24842826000000001</v>
      </c>
      <c r="E19303">
        <v>4.9974866000000002</v>
      </c>
      <c r="F19303">
        <f t="shared" si="602"/>
        <v>0.1497376</v>
      </c>
      <c r="G19303">
        <f t="shared" si="603"/>
        <v>4.885947622222222</v>
      </c>
    </row>
    <row r="19304" spans="1:7" x14ac:dyDescent="0.45">
      <c r="A19304">
        <v>192.990002632141</v>
      </c>
      <c r="B19304">
        <v>44.95834</v>
      </c>
      <c r="C19304">
        <v>0.44927946000000002</v>
      </c>
      <c r="D19304">
        <v>0.20203869999999999</v>
      </c>
      <c r="E19304">
        <v>4.9953703999999997</v>
      </c>
      <c r="F19304">
        <f t="shared" si="602"/>
        <v>0.14975982000000002</v>
      </c>
      <c r="G19304">
        <f t="shared" si="603"/>
        <v>4.8838314</v>
      </c>
    </row>
    <row r="19305" spans="1:7" x14ac:dyDescent="0.45">
      <c r="A19305">
        <v>192.99999713897699</v>
      </c>
      <c r="B19305">
        <v>44.990723000000003</v>
      </c>
      <c r="C19305">
        <v>0.44933276999999999</v>
      </c>
      <c r="D19305">
        <v>0.17151926000000001</v>
      </c>
      <c r="E19305">
        <v>4.9989686000000004</v>
      </c>
      <c r="F19305">
        <f t="shared" si="602"/>
        <v>0.14977758999999999</v>
      </c>
      <c r="G19305">
        <f t="shared" si="603"/>
        <v>4.8874295111111117</v>
      </c>
    </row>
    <row r="19306" spans="1:7" x14ac:dyDescent="0.45">
      <c r="A19306">
        <v>193.01000690460199</v>
      </c>
      <c r="B19306">
        <v>44.984999999999999</v>
      </c>
      <c r="C19306">
        <v>0.44935942000000001</v>
      </c>
      <c r="D19306">
        <v>0.16907770999999999</v>
      </c>
      <c r="E19306">
        <v>4.9983329999999997</v>
      </c>
      <c r="F19306">
        <f t="shared" si="602"/>
        <v>0.14978647333333334</v>
      </c>
      <c r="G19306">
        <f t="shared" si="603"/>
        <v>4.8867936222222221</v>
      </c>
    </row>
    <row r="19307" spans="1:7" x14ac:dyDescent="0.45">
      <c r="A19307">
        <v>193.02000141143799</v>
      </c>
      <c r="B19307">
        <v>45.00215</v>
      </c>
      <c r="C19307">
        <v>0.44935942000000001</v>
      </c>
      <c r="D19307">
        <v>0.19593482000000001</v>
      </c>
      <c r="E19307">
        <v>5.0002383999999997</v>
      </c>
      <c r="F19307">
        <f t="shared" si="602"/>
        <v>0.14978647333333334</v>
      </c>
      <c r="G19307">
        <f t="shared" si="603"/>
        <v>4.8886991777777773</v>
      </c>
    </row>
    <row r="19308" spans="1:7" x14ac:dyDescent="0.45">
      <c r="A19308">
        <v>193.02999591827299</v>
      </c>
      <c r="B19308">
        <v>45.019289999999998</v>
      </c>
      <c r="C19308">
        <v>0.44935942000000001</v>
      </c>
      <c r="D19308">
        <v>0.20936336999999999</v>
      </c>
      <c r="E19308">
        <v>5.0021430000000002</v>
      </c>
      <c r="F19308">
        <f t="shared" si="602"/>
        <v>0.14978647333333334</v>
      </c>
      <c r="G19308">
        <f t="shared" si="603"/>
        <v>4.8906036222222218</v>
      </c>
    </row>
    <row r="19309" spans="1:7" x14ac:dyDescent="0.45">
      <c r="A19309">
        <v>193.04000568389799</v>
      </c>
      <c r="B19309">
        <v>44.973570000000002</v>
      </c>
      <c r="C19309">
        <v>0.44938610000000001</v>
      </c>
      <c r="D19309">
        <v>0.20692182000000001</v>
      </c>
      <c r="E19309">
        <v>4.9970629999999998</v>
      </c>
      <c r="F19309">
        <f t="shared" si="602"/>
        <v>0.14979536666666668</v>
      </c>
      <c r="G19309">
        <f t="shared" si="603"/>
        <v>4.8855236222222223</v>
      </c>
    </row>
    <row r="19310" spans="1:7" x14ac:dyDescent="0.45">
      <c r="A19310">
        <v>193.05000019073401</v>
      </c>
      <c r="B19310">
        <v>45.036434</v>
      </c>
      <c r="C19310">
        <v>0.44941272999999998</v>
      </c>
      <c r="D19310">
        <v>0.20448026</v>
      </c>
      <c r="E19310">
        <v>5.0040480000000001</v>
      </c>
      <c r="F19310">
        <f t="shared" si="602"/>
        <v>0.14980424333333334</v>
      </c>
      <c r="G19310">
        <f t="shared" si="603"/>
        <v>4.8925085111111111</v>
      </c>
    </row>
    <row r="19311" spans="1:7" x14ac:dyDescent="0.45">
      <c r="A19311">
        <v>193.05999469757</v>
      </c>
      <c r="B19311">
        <v>45.007862000000003</v>
      </c>
      <c r="C19311">
        <v>0.44945273000000002</v>
      </c>
      <c r="D19311">
        <v>0.20203869999999999</v>
      </c>
      <c r="E19311">
        <v>5.0008730000000003</v>
      </c>
      <c r="F19311">
        <f t="shared" si="602"/>
        <v>0.14981757666666667</v>
      </c>
      <c r="G19311">
        <f t="shared" si="603"/>
        <v>4.8893338444444447</v>
      </c>
    </row>
    <row r="19312" spans="1:7" x14ac:dyDescent="0.45">
      <c r="A19312">
        <v>193.070004463195</v>
      </c>
      <c r="B19312">
        <v>45.021194000000001</v>
      </c>
      <c r="C19312">
        <v>0.44947939999999997</v>
      </c>
      <c r="D19312">
        <v>0.18494782000000001</v>
      </c>
      <c r="E19312">
        <v>5.0023546000000003</v>
      </c>
      <c r="F19312">
        <f t="shared" si="602"/>
        <v>0.14982646666666666</v>
      </c>
      <c r="G19312">
        <f t="shared" si="603"/>
        <v>4.8908151777777782</v>
      </c>
    </row>
    <row r="19313" spans="1:7" x14ac:dyDescent="0.45">
      <c r="A19313">
        <v>193.079998970031</v>
      </c>
      <c r="B19313">
        <v>45.026910000000001</v>
      </c>
      <c r="C19313">
        <v>0.44949272000000001</v>
      </c>
      <c r="D19313">
        <v>0.19837637</v>
      </c>
      <c r="E19313">
        <v>5.0029893000000003</v>
      </c>
      <c r="F19313">
        <f t="shared" si="602"/>
        <v>0.14983090666666668</v>
      </c>
      <c r="G19313">
        <f t="shared" si="603"/>
        <v>4.8914502888888887</v>
      </c>
    </row>
    <row r="19314" spans="1:7" x14ac:dyDescent="0.45">
      <c r="A19314">
        <v>193.08999347686699</v>
      </c>
      <c r="B19314">
        <v>44.992626000000001</v>
      </c>
      <c r="C19314">
        <v>0.44950604</v>
      </c>
      <c r="D19314">
        <v>0.21058415</v>
      </c>
      <c r="E19314">
        <v>4.99918</v>
      </c>
      <c r="F19314">
        <f t="shared" si="602"/>
        <v>0.14983534666666667</v>
      </c>
      <c r="G19314">
        <f t="shared" si="603"/>
        <v>4.8876409555555558</v>
      </c>
    </row>
    <row r="19315" spans="1:7" x14ac:dyDescent="0.45">
      <c r="A19315">
        <v>193.10000324249199</v>
      </c>
      <c r="B19315">
        <v>45.055480000000003</v>
      </c>
      <c r="C19315">
        <v>0.44951936999999997</v>
      </c>
      <c r="D19315">
        <v>0.22279193</v>
      </c>
      <c r="E19315">
        <v>5.0061640000000001</v>
      </c>
      <c r="F19315">
        <f t="shared" si="602"/>
        <v>0.14983979</v>
      </c>
      <c r="G19315">
        <f t="shared" si="603"/>
        <v>4.8946247333333339</v>
      </c>
    </row>
    <row r="19316" spans="1:7" x14ac:dyDescent="0.45">
      <c r="A19316">
        <v>193.10999774932799</v>
      </c>
      <c r="B19316">
        <v>45.013576999999998</v>
      </c>
      <c r="C19316">
        <v>0.44954607000000002</v>
      </c>
      <c r="D19316">
        <v>0.22157114999999999</v>
      </c>
      <c r="E19316">
        <v>5.0015080000000003</v>
      </c>
      <c r="F19316">
        <f t="shared" si="602"/>
        <v>0.14984869000000001</v>
      </c>
      <c r="G19316">
        <f t="shared" si="603"/>
        <v>4.8899688444444438</v>
      </c>
    </row>
    <row r="19317" spans="1:7" x14ac:dyDescent="0.45">
      <c r="A19317">
        <v>193.12000751495299</v>
      </c>
      <c r="B19317">
        <v>45.044052000000001</v>
      </c>
      <c r="C19317">
        <v>0.4495594</v>
      </c>
      <c r="D19317">
        <v>0.22035036999999999</v>
      </c>
      <c r="E19317">
        <v>5.0048943000000001</v>
      </c>
      <c r="F19317">
        <f t="shared" si="602"/>
        <v>0.14985313333333333</v>
      </c>
      <c r="G19317">
        <f t="shared" si="603"/>
        <v>4.8933549555555551</v>
      </c>
    </row>
    <row r="19318" spans="1:7" x14ac:dyDescent="0.45">
      <c r="A19318">
        <v>193.13000202178901</v>
      </c>
      <c r="B19318">
        <v>45.061199999999999</v>
      </c>
      <c r="C19318">
        <v>0.44958606000000001</v>
      </c>
      <c r="D19318">
        <v>0.21912959000000001</v>
      </c>
      <c r="E19318">
        <v>5.006799</v>
      </c>
      <c r="F19318">
        <f t="shared" si="602"/>
        <v>0.14986202000000001</v>
      </c>
      <c r="G19318">
        <f t="shared" si="603"/>
        <v>4.8952602888888883</v>
      </c>
    </row>
    <row r="19319" spans="1:7" x14ac:dyDescent="0.45">
      <c r="A19319">
        <v>193.13999652862501</v>
      </c>
      <c r="B19319">
        <v>45.009765999999999</v>
      </c>
      <c r="C19319">
        <v>0.44961269999999998</v>
      </c>
      <c r="D19319">
        <v>0.21668804</v>
      </c>
      <c r="E19319">
        <v>5.0010849999999998</v>
      </c>
      <c r="F19319">
        <f t="shared" si="602"/>
        <v>0.1498709</v>
      </c>
      <c r="G19319">
        <f t="shared" si="603"/>
        <v>4.8895453999999994</v>
      </c>
    </row>
    <row r="19320" spans="1:7" x14ac:dyDescent="0.45">
      <c r="A19320">
        <v>193.15000629425001</v>
      </c>
      <c r="B19320">
        <v>45.049767000000003</v>
      </c>
      <c r="C19320">
        <v>0.44962605999999999</v>
      </c>
      <c r="D19320">
        <v>0.22889581000000001</v>
      </c>
      <c r="E19320">
        <v>5.0055294000000004</v>
      </c>
      <c r="F19320">
        <f t="shared" si="602"/>
        <v>0.14987535333333332</v>
      </c>
      <c r="G19320">
        <f t="shared" si="603"/>
        <v>4.8939899555555559</v>
      </c>
    </row>
    <row r="19321" spans="1:7" x14ac:dyDescent="0.45">
      <c r="A19321">
        <v>193.160000801086</v>
      </c>
      <c r="B19321">
        <v>45.034529999999997</v>
      </c>
      <c r="C19321">
        <v>0.44963937999999998</v>
      </c>
      <c r="D19321">
        <v>0.24110359000000001</v>
      </c>
      <c r="E19321">
        <v>5.0038359999999997</v>
      </c>
      <c r="F19321">
        <f t="shared" si="602"/>
        <v>0.14987979333333332</v>
      </c>
      <c r="G19321">
        <f t="shared" si="603"/>
        <v>4.8922969555555547</v>
      </c>
    </row>
    <row r="19322" spans="1:7" x14ac:dyDescent="0.45">
      <c r="A19322">
        <v>193.16999530792199</v>
      </c>
      <c r="B19322">
        <v>45.023097999999997</v>
      </c>
      <c r="C19322">
        <v>0.44965270000000002</v>
      </c>
      <c r="D19322">
        <v>0.25331136999999998</v>
      </c>
      <c r="E19322">
        <v>5.0025659999999998</v>
      </c>
      <c r="F19322">
        <f t="shared" si="602"/>
        <v>0.14988423333333334</v>
      </c>
      <c r="G19322">
        <f t="shared" si="603"/>
        <v>4.8910267333333328</v>
      </c>
    </row>
    <row r="19323" spans="1:7" x14ac:dyDescent="0.45">
      <c r="A19323">
        <v>193.18000507354699</v>
      </c>
      <c r="B19323">
        <v>45.028815999999999</v>
      </c>
      <c r="C19323">
        <v>0.44966602</v>
      </c>
      <c r="D19323">
        <v>0.26551913999999999</v>
      </c>
      <c r="E19323">
        <v>5.0032015000000003</v>
      </c>
      <c r="F19323">
        <f t="shared" si="602"/>
        <v>0.14988867333333333</v>
      </c>
      <c r="G19323">
        <f t="shared" si="603"/>
        <v>4.8916620666666661</v>
      </c>
    </row>
    <row r="19324" spans="1:7" x14ac:dyDescent="0.45">
      <c r="A19324">
        <v>193.18999958038299</v>
      </c>
      <c r="B19324">
        <v>45.004049999999999</v>
      </c>
      <c r="C19324">
        <v>0.44967937000000002</v>
      </c>
      <c r="D19324">
        <v>0.26429835000000002</v>
      </c>
      <c r="E19324">
        <v>5.0004496999999999</v>
      </c>
      <c r="F19324">
        <f t="shared" si="602"/>
        <v>0.14989312333333335</v>
      </c>
      <c r="G19324">
        <f t="shared" si="603"/>
        <v>4.8889102888888889</v>
      </c>
    </row>
    <row r="19325" spans="1:7" x14ac:dyDescent="0.45">
      <c r="A19325">
        <v>193.19999408721901</v>
      </c>
      <c r="B19325">
        <v>45.059289999999997</v>
      </c>
      <c r="C19325">
        <v>0.44970601999999998</v>
      </c>
      <c r="D19325">
        <v>0.26307760000000002</v>
      </c>
      <c r="E19325">
        <v>5.0065875000000002</v>
      </c>
      <c r="F19325">
        <f t="shared" si="602"/>
        <v>0.14990200666666667</v>
      </c>
      <c r="G19325">
        <f t="shared" si="603"/>
        <v>4.895048066666666</v>
      </c>
    </row>
    <row r="19326" spans="1:7" x14ac:dyDescent="0.45">
      <c r="A19326">
        <v>193.21000385284401</v>
      </c>
      <c r="B19326">
        <v>45.000239999999998</v>
      </c>
      <c r="C19326">
        <v>0.44971934000000002</v>
      </c>
      <c r="D19326">
        <v>0.27528535999999998</v>
      </c>
      <c r="E19326">
        <v>5.0000260000000001</v>
      </c>
      <c r="F19326">
        <f t="shared" si="602"/>
        <v>0.14990644666666667</v>
      </c>
      <c r="G19326">
        <f t="shared" si="603"/>
        <v>4.888486955555555</v>
      </c>
    </row>
    <row r="19327" spans="1:7" x14ac:dyDescent="0.45">
      <c r="A19327">
        <v>193.21999835968001</v>
      </c>
      <c r="B19327">
        <v>45.009765999999999</v>
      </c>
      <c r="C19327">
        <v>0.44973269999999999</v>
      </c>
      <c r="D19327">
        <v>0.28749313999999998</v>
      </c>
      <c r="E19327">
        <v>5.0010849999999998</v>
      </c>
      <c r="F19327">
        <f t="shared" si="602"/>
        <v>0.14991089999999999</v>
      </c>
      <c r="G19327">
        <f t="shared" si="603"/>
        <v>4.8895453999999994</v>
      </c>
    </row>
    <row r="19328" spans="1:7" x14ac:dyDescent="0.45">
      <c r="A19328">
        <v>193.229992866516</v>
      </c>
      <c r="B19328">
        <v>45.038338000000003</v>
      </c>
      <c r="C19328">
        <v>0.44974599999999998</v>
      </c>
      <c r="D19328">
        <v>0.29970091999999998</v>
      </c>
      <c r="E19328">
        <v>5.0042590000000002</v>
      </c>
      <c r="F19328">
        <f t="shared" si="602"/>
        <v>0.14991533333333332</v>
      </c>
      <c r="G19328">
        <f t="shared" si="603"/>
        <v>4.8927200666666666</v>
      </c>
    </row>
    <row r="19329" spans="1:7" x14ac:dyDescent="0.45">
      <c r="A19329">
        <v>193.240002632141</v>
      </c>
      <c r="B19329">
        <v>44.990723000000003</v>
      </c>
      <c r="C19329">
        <v>0.44975933000000001</v>
      </c>
      <c r="D19329">
        <v>0.31190869999999998</v>
      </c>
      <c r="E19329">
        <v>4.9989686000000004</v>
      </c>
      <c r="F19329">
        <f t="shared" si="602"/>
        <v>0.14991977666666667</v>
      </c>
      <c r="G19329">
        <f t="shared" si="603"/>
        <v>4.8874295111111117</v>
      </c>
    </row>
    <row r="19330" spans="1:7" x14ac:dyDescent="0.45">
      <c r="A19330">
        <v>193.24999713897699</v>
      </c>
      <c r="B19330">
        <v>45.047863</v>
      </c>
      <c r="C19330">
        <v>0.44975933000000001</v>
      </c>
      <c r="D19330">
        <v>0.33876580000000001</v>
      </c>
      <c r="E19330">
        <v>5.0053177</v>
      </c>
      <c r="F19330">
        <f t="shared" si="602"/>
        <v>0.14991977666666667</v>
      </c>
      <c r="G19330">
        <f t="shared" si="603"/>
        <v>4.8937783999999995</v>
      </c>
    </row>
    <row r="19331" spans="1:7" x14ac:dyDescent="0.45">
      <c r="A19331">
        <v>193.26000690460199</v>
      </c>
      <c r="B19331">
        <v>45.007862000000003</v>
      </c>
      <c r="C19331">
        <v>0.44977265999999999</v>
      </c>
      <c r="D19331">
        <v>0.35097358000000001</v>
      </c>
      <c r="E19331">
        <v>5.0008730000000003</v>
      </c>
      <c r="F19331">
        <f t="shared" si="602"/>
        <v>0.14992422</v>
      </c>
      <c r="G19331">
        <f t="shared" si="603"/>
        <v>4.8893338444444447</v>
      </c>
    </row>
    <row r="19332" spans="1:7" x14ac:dyDescent="0.45">
      <c r="A19332">
        <v>193.27000141143799</v>
      </c>
      <c r="B19332">
        <v>45.009765999999999</v>
      </c>
      <c r="C19332">
        <v>0.44979933</v>
      </c>
      <c r="D19332">
        <v>0.34975277999999999</v>
      </c>
      <c r="E19332">
        <v>5.0010849999999998</v>
      </c>
      <c r="F19332">
        <f t="shared" si="602"/>
        <v>0.14993311000000001</v>
      </c>
      <c r="G19332">
        <f t="shared" si="603"/>
        <v>4.8895453999999994</v>
      </c>
    </row>
    <row r="19333" spans="1:7" x14ac:dyDescent="0.45">
      <c r="A19333">
        <v>193.27999591827299</v>
      </c>
      <c r="B19333">
        <v>45.017384</v>
      </c>
      <c r="C19333">
        <v>0.44981264999999998</v>
      </c>
      <c r="D19333">
        <v>0.34853202</v>
      </c>
      <c r="E19333">
        <v>5.0019309999999999</v>
      </c>
      <c r="F19333">
        <f t="shared" si="602"/>
        <v>0.14993755</v>
      </c>
      <c r="G19333">
        <f t="shared" si="603"/>
        <v>4.8903918444444443</v>
      </c>
    </row>
    <row r="19334" spans="1:7" x14ac:dyDescent="0.45">
      <c r="A19334">
        <v>193.29000568389799</v>
      </c>
      <c r="B19334">
        <v>44.996437</v>
      </c>
      <c r="C19334">
        <v>0.44981264999999998</v>
      </c>
      <c r="D19334">
        <v>0.37538913000000002</v>
      </c>
      <c r="E19334">
        <v>4.9996033000000004</v>
      </c>
      <c r="F19334">
        <f t="shared" ref="F19334:F19397" si="604">C19334/3</f>
        <v>0.14993755</v>
      </c>
      <c r="G19334">
        <f t="shared" ref="G19334:G19397" si="605">(B19334-$B$5)/9</f>
        <v>4.8880644000000002</v>
      </c>
    </row>
    <row r="19335" spans="1:7" x14ac:dyDescent="0.45">
      <c r="A19335">
        <v>193.30000019073401</v>
      </c>
      <c r="B19335">
        <v>45.030720000000002</v>
      </c>
      <c r="C19335">
        <v>0.449826</v>
      </c>
      <c r="D19335">
        <v>0.38759690000000002</v>
      </c>
      <c r="E19335">
        <v>5.0034127000000002</v>
      </c>
      <c r="F19335">
        <f t="shared" si="604"/>
        <v>0.14994199999999999</v>
      </c>
      <c r="G19335">
        <f t="shared" si="605"/>
        <v>4.8918736222222226</v>
      </c>
    </row>
    <row r="19336" spans="1:7" x14ac:dyDescent="0.45">
      <c r="A19336">
        <v>193.30999469757</v>
      </c>
      <c r="B19336">
        <v>44.984999999999999</v>
      </c>
      <c r="C19336">
        <v>0.44983931999999999</v>
      </c>
      <c r="D19336">
        <v>0.39980468000000002</v>
      </c>
      <c r="E19336">
        <v>4.9983329999999997</v>
      </c>
      <c r="F19336">
        <f t="shared" si="604"/>
        <v>0.14994643999999999</v>
      </c>
      <c r="G19336">
        <f t="shared" si="605"/>
        <v>4.8867936222222221</v>
      </c>
    </row>
    <row r="19337" spans="1:7" x14ac:dyDescent="0.45">
      <c r="A19337">
        <v>193.320004463195</v>
      </c>
      <c r="B19337">
        <v>44.990723000000003</v>
      </c>
      <c r="C19337">
        <v>0.44994595999999998</v>
      </c>
      <c r="D19337">
        <v>0.34242812</v>
      </c>
      <c r="E19337">
        <v>4.9989686000000004</v>
      </c>
      <c r="F19337">
        <f t="shared" si="604"/>
        <v>0.14998198666666665</v>
      </c>
      <c r="G19337">
        <f t="shared" si="605"/>
        <v>4.8874295111111117</v>
      </c>
    </row>
    <row r="19338" spans="1:7" x14ac:dyDescent="0.45">
      <c r="A19338">
        <v>193.329998970031</v>
      </c>
      <c r="B19338">
        <v>45.045960000000001</v>
      </c>
      <c r="C19338">
        <v>0.45027924000000003</v>
      </c>
      <c r="D19338">
        <v>-1.4038943E-2</v>
      </c>
      <c r="E19338">
        <v>5.0051063999999998</v>
      </c>
      <c r="F19338">
        <f t="shared" si="604"/>
        <v>0.15009308000000002</v>
      </c>
      <c r="G19338">
        <f t="shared" si="605"/>
        <v>4.8935669555555554</v>
      </c>
    </row>
    <row r="19339" spans="1:7" x14ac:dyDescent="0.45">
      <c r="A19339">
        <v>193.33999347686699</v>
      </c>
      <c r="B19339">
        <v>45.049767000000003</v>
      </c>
      <c r="C19339">
        <v>0.45023923999999999</v>
      </c>
      <c r="D19339">
        <v>3.7233717999999999E-2</v>
      </c>
      <c r="E19339">
        <v>5.0055294000000004</v>
      </c>
      <c r="F19339">
        <f t="shared" si="604"/>
        <v>0.15007974666666665</v>
      </c>
      <c r="G19339">
        <f t="shared" si="605"/>
        <v>4.8939899555555559</v>
      </c>
    </row>
    <row r="19340" spans="1:7" x14ac:dyDescent="0.45">
      <c r="A19340">
        <v>193.35000324249199</v>
      </c>
      <c r="B19340">
        <v>45.112630000000003</v>
      </c>
      <c r="C19340">
        <v>0.45013258</v>
      </c>
      <c r="D19340">
        <v>0.17151926000000001</v>
      </c>
      <c r="E19340">
        <v>5.0125136000000001</v>
      </c>
      <c r="F19340">
        <f t="shared" si="604"/>
        <v>0.15004419333333333</v>
      </c>
      <c r="G19340">
        <f t="shared" si="605"/>
        <v>4.9009747333333333</v>
      </c>
    </row>
    <row r="19341" spans="1:7" x14ac:dyDescent="0.45">
      <c r="A19341">
        <v>193.35999774932799</v>
      </c>
      <c r="B19341">
        <v>45.049767000000003</v>
      </c>
      <c r="C19341">
        <v>0.45013258</v>
      </c>
      <c r="D19341">
        <v>0.19837637</v>
      </c>
      <c r="E19341">
        <v>5.0055294000000004</v>
      </c>
      <c r="F19341">
        <f t="shared" si="604"/>
        <v>0.15004419333333333</v>
      </c>
      <c r="G19341">
        <f t="shared" si="605"/>
        <v>4.8939899555555559</v>
      </c>
    </row>
    <row r="19342" spans="1:7" x14ac:dyDescent="0.45">
      <c r="A19342">
        <v>193.37000751495299</v>
      </c>
      <c r="B19342">
        <v>45.095486000000001</v>
      </c>
      <c r="C19342">
        <v>0.45013258</v>
      </c>
      <c r="D19342">
        <v>0.22523348000000001</v>
      </c>
      <c r="E19342">
        <v>5.0106089999999996</v>
      </c>
      <c r="F19342">
        <f t="shared" si="604"/>
        <v>0.15004419333333333</v>
      </c>
      <c r="G19342">
        <f t="shared" si="605"/>
        <v>4.899069844444444</v>
      </c>
    </row>
    <row r="19343" spans="1:7" x14ac:dyDescent="0.45">
      <c r="A19343">
        <v>193.38000202178901</v>
      </c>
      <c r="B19343">
        <v>45.099297</v>
      </c>
      <c r="C19343">
        <v>0.45013258</v>
      </c>
      <c r="D19343">
        <v>0.25209057000000001</v>
      </c>
      <c r="E19343">
        <v>5.0110326000000001</v>
      </c>
      <c r="F19343">
        <f t="shared" si="604"/>
        <v>0.15004419333333333</v>
      </c>
      <c r="G19343">
        <f t="shared" si="605"/>
        <v>4.8994932888888885</v>
      </c>
    </row>
    <row r="19344" spans="1:7" x14ac:dyDescent="0.45">
      <c r="A19344">
        <v>193.38999652862501</v>
      </c>
      <c r="B19344">
        <v>45.059289999999997</v>
      </c>
      <c r="C19344">
        <v>0.45013258</v>
      </c>
      <c r="D19344">
        <v>0.27894767999999998</v>
      </c>
      <c r="E19344">
        <v>5.0065875000000002</v>
      </c>
      <c r="F19344">
        <f t="shared" si="604"/>
        <v>0.15004419333333333</v>
      </c>
      <c r="G19344">
        <f t="shared" si="605"/>
        <v>4.895048066666666</v>
      </c>
    </row>
    <row r="19345" spans="1:7" x14ac:dyDescent="0.45">
      <c r="A19345">
        <v>193.40000629425001</v>
      </c>
      <c r="B19345">
        <v>45.087864000000003</v>
      </c>
      <c r="C19345">
        <v>0.45013258</v>
      </c>
      <c r="D19345">
        <v>0.30580479999999999</v>
      </c>
      <c r="E19345">
        <v>5.0097620000000003</v>
      </c>
      <c r="F19345">
        <f t="shared" si="604"/>
        <v>0.15004419333333333</v>
      </c>
      <c r="G19345">
        <f t="shared" si="605"/>
        <v>4.8982229555555561</v>
      </c>
    </row>
    <row r="19346" spans="1:7" x14ac:dyDescent="0.45">
      <c r="A19346">
        <v>193.410000801086</v>
      </c>
      <c r="B19346">
        <v>45.063102999999998</v>
      </c>
      <c r="C19346">
        <v>0.45013258</v>
      </c>
      <c r="D19346">
        <v>0.33266190000000001</v>
      </c>
      <c r="E19346">
        <v>5.0070110000000003</v>
      </c>
      <c r="F19346">
        <f t="shared" si="604"/>
        <v>0.15004419333333333</v>
      </c>
      <c r="G19346">
        <f t="shared" si="605"/>
        <v>4.8954717333333333</v>
      </c>
    </row>
    <row r="19347" spans="1:7" x14ac:dyDescent="0.45">
      <c r="A19347">
        <v>193.41999530792199</v>
      </c>
      <c r="B19347">
        <v>45.059289999999997</v>
      </c>
      <c r="C19347">
        <v>0.45013258</v>
      </c>
      <c r="D19347">
        <v>0.35951899999999998</v>
      </c>
      <c r="E19347">
        <v>5.0065875000000002</v>
      </c>
      <c r="F19347">
        <f t="shared" si="604"/>
        <v>0.15004419333333333</v>
      </c>
      <c r="G19347">
        <f t="shared" si="605"/>
        <v>4.895048066666666</v>
      </c>
    </row>
    <row r="19348" spans="1:7" x14ac:dyDescent="0.45">
      <c r="A19348">
        <v>193.43000507354699</v>
      </c>
      <c r="B19348">
        <v>45.084057000000001</v>
      </c>
      <c r="C19348">
        <v>0.45013258</v>
      </c>
      <c r="D19348">
        <v>0.37294757000000001</v>
      </c>
      <c r="E19348">
        <v>5.0093389999999998</v>
      </c>
      <c r="F19348">
        <f t="shared" si="604"/>
        <v>0.15004419333333333</v>
      </c>
      <c r="G19348">
        <f t="shared" si="605"/>
        <v>4.8977999555555556</v>
      </c>
    </row>
    <row r="19349" spans="1:7" x14ac:dyDescent="0.45">
      <c r="A19349">
        <v>193.43999958038299</v>
      </c>
      <c r="B19349">
        <v>45.017384</v>
      </c>
      <c r="C19349">
        <v>0.45013258</v>
      </c>
      <c r="D19349">
        <v>0.39980468000000002</v>
      </c>
      <c r="E19349">
        <v>5.0019309999999999</v>
      </c>
      <c r="F19349">
        <f t="shared" si="604"/>
        <v>0.15004419333333333</v>
      </c>
      <c r="G19349">
        <f t="shared" si="605"/>
        <v>4.8903918444444443</v>
      </c>
    </row>
    <row r="19350" spans="1:7" x14ac:dyDescent="0.45">
      <c r="A19350">
        <v>193.44999408721901</v>
      </c>
      <c r="B19350">
        <v>45.082149999999999</v>
      </c>
      <c r="C19350">
        <v>0.45021256999999998</v>
      </c>
      <c r="D19350">
        <v>0.3546359</v>
      </c>
      <c r="E19350">
        <v>5.0091270000000003</v>
      </c>
      <c r="F19350">
        <f t="shared" si="604"/>
        <v>0.15007085666666667</v>
      </c>
      <c r="G19350">
        <f t="shared" si="605"/>
        <v>4.8975880666666667</v>
      </c>
    </row>
    <row r="19351" spans="1:7" x14ac:dyDescent="0.45">
      <c r="A19351">
        <v>193.46000385284401</v>
      </c>
      <c r="B19351">
        <v>45.063102999999998</v>
      </c>
      <c r="C19351">
        <v>0.45054581999999999</v>
      </c>
      <c r="D19351">
        <v>2.8688274E-2</v>
      </c>
      <c r="E19351">
        <v>5.0070110000000003</v>
      </c>
      <c r="F19351">
        <f t="shared" si="604"/>
        <v>0.15018193999999999</v>
      </c>
      <c r="G19351">
        <f t="shared" si="605"/>
        <v>4.8954717333333333</v>
      </c>
    </row>
    <row r="19352" spans="1:7" x14ac:dyDescent="0.45">
      <c r="A19352">
        <v>193.46999835968001</v>
      </c>
      <c r="B19352">
        <v>45.101199999999999</v>
      </c>
      <c r="C19352">
        <v>0.45054581999999999</v>
      </c>
      <c r="D19352">
        <v>4.0896050000000003E-2</v>
      </c>
      <c r="E19352">
        <v>5.0112439999999996</v>
      </c>
      <c r="F19352">
        <f t="shared" si="604"/>
        <v>0.15018193999999999</v>
      </c>
      <c r="G19352">
        <f t="shared" si="605"/>
        <v>4.8997047333333335</v>
      </c>
    </row>
    <row r="19353" spans="1:7" x14ac:dyDescent="0.45">
      <c r="A19353">
        <v>193.479992866516</v>
      </c>
      <c r="B19353">
        <v>45.129772000000003</v>
      </c>
      <c r="C19353">
        <v>0.45045249999999998</v>
      </c>
      <c r="D19353">
        <v>0.16175303999999999</v>
      </c>
      <c r="E19353">
        <v>5.0144185999999999</v>
      </c>
      <c r="F19353">
        <f t="shared" si="604"/>
        <v>0.15015083333333332</v>
      </c>
      <c r="G19353">
        <f t="shared" si="605"/>
        <v>4.9028793999999998</v>
      </c>
    </row>
    <row r="19354" spans="1:7" x14ac:dyDescent="0.45">
      <c r="A19354">
        <v>193.490002632141</v>
      </c>
      <c r="B19354">
        <v>45.065005999999997</v>
      </c>
      <c r="C19354">
        <v>0.45042583000000003</v>
      </c>
      <c r="D19354">
        <v>0.21546725999999999</v>
      </c>
      <c r="E19354">
        <v>5.0072219999999996</v>
      </c>
      <c r="F19354">
        <f t="shared" si="604"/>
        <v>0.15014194333333333</v>
      </c>
      <c r="G19354">
        <f t="shared" si="605"/>
        <v>4.8956831777777774</v>
      </c>
    </row>
    <row r="19355" spans="1:7" x14ac:dyDescent="0.45">
      <c r="A19355">
        <v>193.49999713897699</v>
      </c>
      <c r="B19355">
        <v>45.10501</v>
      </c>
      <c r="C19355">
        <v>0.45042583000000003</v>
      </c>
      <c r="D19355">
        <v>0.24232437000000001</v>
      </c>
      <c r="E19355">
        <v>5.0116673</v>
      </c>
      <c r="F19355">
        <f t="shared" si="604"/>
        <v>0.15014194333333333</v>
      </c>
      <c r="G19355">
        <f t="shared" si="605"/>
        <v>4.9001280666666664</v>
      </c>
    </row>
    <row r="19356" spans="1:7" x14ac:dyDescent="0.45">
      <c r="A19356">
        <v>193.51000690460199</v>
      </c>
      <c r="B19356">
        <v>45.097389999999997</v>
      </c>
      <c r="C19356">
        <v>0.45042583000000003</v>
      </c>
      <c r="D19356">
        <v>0.25575291999999999</v>
      </c>
      <c r="E19356">
        <v>5.0108204000000001</v>
      </c>
      <c r="F19356">
        <f t="shared" si="604"/>
        <v>0.15014194333333333</v>
      </c>
      <c r="G19356">
        <f t="shared" si="605"/>
        <v>4.8992813999999996</v>
      </c>
    </row>
    <row r="19357" spans="1:7" x14ac:dyDescent="0.45">
      <c r="A19357">
        <v>193.52000141143799</v>
      </c>
      <c r="B19357">
        <v>45.099297</v>
      </c>
      <c r="C19357">
        <v>0.45042583000000003</v>
      </c>
      <c r="D19357">
        <v>0.28261003000000001</v>
      </c>
      <c r="E19357">
        <v>5.0110326000000001</v>
      </c>
      <c r="F19357">
        <f t="shared" si="604"/>
        <v>0.15014194333333333</v>
      </c>
      <c r="G19357">
        <f t="shared" si="605"/>
        <v>4.8994932888888885</v>
      </c>
    </row>
    <row r="19358" spans="1:7" x14ac:dyDescent="0.45">
      <c r="A19358">
        <v>193.52999591827299</v>
      </c>
      <c r="B19358">
        <v>45.114531999999997</v>
      </c>
      <c r="C19358">
        <v>0.45042583000000003</v>
      </c>
      <c r="D19358">
        <v>0.30946713999999997</v>
      </c>
      <c r="E19358">
        <v>5.0127253999999999</v>
      </c>
      <c r="F19358">
        <f t="shared" si="604"/>
        <v>0.15014194333333333</v>
      </c>
      <c r="G19358">
        <f t="shared" si="605"/>
        <v>4.901186066666666</v>
      </c>
    </row>
    <row r="19359" spans="1:7" x14ac:dyDescent="0.45">
      <c r="A19359">
        <v>193.54000568389799</v>
      </c>
      <c r="B19359">
        <v>45.068817000000003</v>
      </c>
      <c r="C19359">
        <v>0.45042583000000003</v>
      </c>
      <c r="D19359">
        <v>0.33632424</v>
      </c>
      <c r="E19359">
        <v>5.0076460000000003</v>
      </c>
      <c r="F19359">
        <f t="shared" si="604"/>
        <v>0.15014194333333333</v>
      </c>
      <c r="G19359">
        <f t="shared" si="605"/>
        <v>4.8961066222222227</v>
      </c>
    </row>
    <row r="19360" spans="1:7" x14ac:dyDescent="0.45">
      <c r="A19360">
        <v>193.55000019073401</v>
      </c>
      <c r="B19360">
        <v>45.103104000000002</v>
      </c>
      <c r="C19360">
        <v>0.45043917999999999</v>
      </c>
      <c r="D19360">
        <v>0.34853202</v>
      </c>
      <c r="E19360">
        <v>5.0114555000000003</v>
      </c>
      <c r="F19360">
        <f t="shared" si="604"/>
        <v>0.15014639333333332</v>
      </c>
      <c r="G19360">
        <f t="shared" si="605"/>
        <v>4.899916288888889</v>
      </c>
    </row>
    <row r="19361" spans="1:7" x14ac:dyDescent="0.45">
      <c r="A19361">
        <v>193.55999469757</v>
      </c>
      <c r="B19361">
        <v>45.047863</v>
      </c>
      <c r="C19361">
        <v>0.45043917999999999</v>
      </c>
      <c r="D19361">
        <v>0.37538913000000002</v>
      </c>
      <c r="E19361">
        <v>5.0053177</v>
      </c>
      <c r="F19361">
        <f t="shared" si="604"/>
        <v>0.15014639333333332</v>
      </c>
      <c r="G19361">
        <f t="shared" si="605"/>
        <v>4.8937783999999995</v>
      </c>
    </row>
    <row r="19362" spans="1:7" x14ac:dyDescent="0.45">
      <c r="A19362">
        <v>193.570004463195</v>
      </c>
      <c r="B19362">
        <v>45.057389999999998</v>
      </c>
      <c r="C19362">
        <v>0.45043917999999999</v>
      </c>
      <c r="D19362">
        <v>0.40224623999999998</v>
      </c>
      <c r="E19362">
        <v>5.0063760000000004</v>
      </c>
      <c r="F19362">
        <f t="shared" si="604"/>
        <v>0.15014639333333332</v>
      </c>
      <c r="G19362">
        <f t="shared" si="605"/>
        <v>4.8948369555555553</v>
      </c>
    </row>
    <row r="19363" spans="1:7" x14ac:dyDescent="0.45">
      <c r="A19363">
        <v>193.579998970031</v>
      </c>
      <c r="B19363">
        <v>45.091675000000002</v>
      </c>
      <c r="C19363">
        <v>0.45043917999999999</v>
      </c>
      <c r="D19363">
        <v>0.42910334</v>
      </c>
      <c r="E19363">
        <v>5.0101857000000001</v>
      </c>
      <c r="F19363">
        <f t="shared" si="604"/>
        <v>0.15014639333333332</v>
      </c>
      <c r="G19363">
        <f t="shared" si="605"/>
        <v>4.8986464000000005</v>
      </c>
    </row>
    <row r="19364" spans="1:7" x14ac:dyDescent="0.45">
      <c r="A19364">
        <v>193.58999347686699</v>
      </c>
      <c r="B19364">
        <v>45.026910000000001</v>
      </c>
      <c r="C19364">
        <v>0.45075907999999998</v>
      </c>
      <c r="D19364">
        <v>0.13123360000000001</v>
      </c>
      <c r="E19364">
        <v>5.0029893000000003</v>
      </c>
      <c r="F19364">
        <f t="shared" si="604"/>
        <v>0.15025302666666665</v>
      </c>
      <c r="G19364">
        <f t="shared" si="605"/>
        <v>4.8914502888888887</v>
      </c>
    </row>
    <row r="19365" spans="1:7" x14ac:dyDescent="0.45">
      <c r="A19365">
        <v>193.60000324249199</v>
      </c>
      <c r="B19365">
        <v>45.10501</v>
      </c>
      <c r="C19365">
        <v>0.45090574</v>
      </c>
      <c r="D19365">
        <v>-4.0896050000000003E-2</v>
      </c>
      <c r="E19365">
        <v>5.0116673</v>
      </c>
      <c r="F19365">
        <f t="shared" si="604"/>
        <v>0.15030191333333334</v>
      </c>
      <c r="G19365">
        <f t="shared" si="605"/>
        <v>4.9001280666666664</v>
      </c>
    </row>
    <row r="19366" spans="1:7" x14ac:dyDescent="0.45">
      <c r="A19366">
        <v>193.60999774932799</v>
      </c>
      <c r="B19366">
        <v>45.118343000000003</v>
      </c>
      <c r="C19366">
        <v>0.45083909999999999</v>
      </c>
      <c r="D19366">
        <v>6.6532380000000002E-2</v>
      </c>
      <c r="E19366">
        <v>5.0131490000000003</v>
      </c>
      <c r="F19366">
        <f t="shared" si="604"/>
        <v>0.15027969999999999</v>
      </c>
      <c r="G19366">
        <f t="shared" si="605"/>
        <v>4.9016095111111113</v>
      </c>
    </row>
    <row r="19367" spans="1:7" x14ac:dyDescent="0.45">
      <c r="A19367">
        <v>193.62000751495299</v>
      </c>
      <c r="B19367">
        <v>45.137394</v>
      </c>
      <c r="C19367">
        <v>0.4508124</v>
      </c>
      <c r="D19367">
        <v>0.1202466</v>
      </c>
      <c r="E19367">
        <v>5.0152654999999999</v>
      </c>
      <c r="F19367">
        <f t="shared" si="604"/>
        <v>0.15027080000000001</v>
      </c>
      <c r="G19367">
        <f t="shared" si="605"/>
        <v>4.9037262888888886</v>
      </c>
    </row>
    <row r="19368" spans="1:7" x14ac:dyDescent="0.45">
      <c r="A19368">
        <v>193.63000202178901</v>
      </c>
      <c r="B19368">
        <v>45.150725999999999</v>
      </c>
      <c r="C19368">
        <v>0.4508124</v>
      </c>
      <c r="D19368">
        <v>0.14710371</v>
      </c>
      <c r="E19368">
        <v>5.0167469999999996</v>
      </c>
      <c r="F19368">
        <f t="shared" si="604"/>
        <v>0.15027080000000001</v>
      </c>
      <c r="G19368">
        <f t="shared" si="605"/>
        <v>4.9052076222222221</v>
      </c>
    </row>
    <row r="19369" spans="1:7" x14ac:dyDescent="0.45">
      <c r="A19369">
        <v>193.63999652862501</v>
      </c>
      <c r="B19369">
        <v>45.112630000000003</v>
      </c>
      <c r="C19369">
        <v>0.4508124</v>
      </c>
      <c r="D19369">
        <v>0.17396081999999999</v>
      </c>
      <c r="E19369">
        <v>5.0125136000000001</v>
      </c>
      <c r="F19369">
        <f t="shared" si="604"/>
        <v>0.15027080000000001</v>
      </c>
      <c r="G19369">
        <f t="shared" si="605"/>
        <v>4.9009747333333333</v>
      </c>
    </row>
    <row r="19370" spans="1:7" x14ac:dyDescent="0.45">
      <c r="A19370">
        <v>193.65000629425001</v>
      </c>
      <c r="B19370">
        <v>45.169777000000003</v>
      </c>
      <c r="C19370">
        <v>0.4508124</v>
      </c>
      <c r="D19370">
        <v>0.20081793000000001</v>
      </c>
      <c r="E19370">
        <v>5.0188636999999998</v>
      </c>
      <c r="F19370">
        <f t="shared" si="604"/>
        <v>0.15027080000000001</v>
      </c>
      <c r="G19370">
        <f t="shared" si="605"/>
        <v>4.9073244000000003</v>
      </c>
    </row>
    <row r="19371" spans="1:7" x14ac:dyDescent="0.45">
      <c r="A19371">
        <v>193.660000801086</v>
      </c>
      <c r="B19371">
        <v>45.110725000000002</v>
      </c>
      <c r="C19371">
        <v>0.4508124</v>
      </c>
      <c r="D19371">
        <v>0.22767504</v>
      </c>
      <c r="E19371">
        <v>5.0123024000000003</v>
      </c>
      <c r="F19371">
        <f t="shared" si="604"/>
        <v>0.15027080000000001</v>
      </c>
      <c r="G19371">
        <f t="shared" si="605"/>
        <v>4.9007630666666664</v>
      </c>
    </row>
    <row r="19372" spans="1:7" x14ac:dyDescent="0.45">
      <c r="A19372">
        <v>193.66999530792199</v>
      </c>
      <c r="B19372">
        <v>45.114531999999997</v>
      </c>
      <c r="C19372">
        <v>0.45082571999999999</v>
      </c>
      <c r="D19372">
        <v>0.24110359000000001</v>
      </c>
      <c r="E19372">
        <v>5.0127253999999999</v>
      </c>
      <c r="F19372">
        <f t="shared" si="604"/>
        <v>0.15027524</v>
      </c>
      <c r="G19372">
        <f t="shared" si="605"/>
        <v>4.901186066666666</v>
      </c>
    </row>
    <row r="19373" spans="1:7" x14ac:dyDescent="0.45">
      <c r="A19373">
        <v>193.68000507354699</v>
      </c>
      <c r="B19373">
        <v>45.145009999999999</v>
      </c>
      <c r="C19373">
        <v>0.45082571999999999</v>
      </c>
      <c r="D19373">
        <v>0.25453213000000002</v>
      </c>
      <c r="E19373">
        <v>5.0161119999999997</v>
      </c>
      <c r="F19373">
        <f t="shared" si="604"/>
        <v>0.15027524</v>
      </c>
      <c r="G19373">
        <f t="shared" si="605"/>
        <v>4.9045725111111107</v>
      </c>
    </row>
    <row r="19374" spans="1:7" x14ac:dyDescent="0.45">
      <c r="A19374">
        <v>193.68999958038299</v>
      </c>
      <c r="B19374">
        <v>45.087864000000003</v>
      </c>
      <c r="C19374">
        <v>0.45082571999999999</v>
      </c>
      <c r="D19374">
        <v>0.28138923999999998</v>
      </c>
      <c r="E19374">
        <v>5.0097620000000003</v>
      </c>
      <c r="F19374">
        <f t="shared" si="604"/>
        <v>0.15027524</v>
      </c>
      <c r="G19374">
        <f t="shared" si="605"/>
        <v>4.8982229555555561</v>
      </c>
    </row>
    <row r="19375" spans="1:7" x14ac:dyDescent="0.45">
      <c r="A19375">
        <v>193.69999408721901</v>
      </c>
      <c r="B19375">
        <v>45.135486999999998</v>
      </c>
      <c r="C19375">
        <v>0.45082571999999999</v>
      </c>
      <c r="D19375">
        <v>0.30824634000000001</v>
      </c>
      <c r="E19375">
        <v>5.0150532999999999</v>
      </c>
      <c r="F19375">
        <f t="shared" si="604"/>
        <v>0.15027524</v>
      </c>
      <c r="G19375">
        <f t="shared" si="605"/>
        <v>4.9035143999999997</v>
      </c>
    </row>
    <row r="19376" spans="1:7" x14ac:dyDescent="0.45">
      <c r="A19376">
        <v>193.71000385284401</v>
      </c>
      <c r="B19376">
        <v>45.10501</v>
      </c>
      <c r="C19376">
        <v>0.45082571999999999</v>
      </c>
      <c r="D19376">
        <v>0.33510345000000002</v>
      </c>
      <c r="E19376">
        <v>5.0116673</v>
      </c>
      <c r="F19376">
        <f t="shared" si="604"/>
        <v>0.15027524</v>
      </c>
      <c r="G19376">
        <f t="shared" si="605"/>
        <v>4.9001280666666664</v>
      </c>
    </row>
    <row r="19377" spans="1:7" x14ac:dyDescent="0.45">
      <c r="A19377">
        <v>193.71999835968001</v>
      </c>
      <c r="B19377">
        <v>45.110725000000002</v>
      </c>
      <c r="C19377">
        <v>0.45082571999999999</v>
      </c>
      <c r="D19377">
        <v>0.36196055999999999</v>
      </c>
      <c r="E19377">
        <v>5.0123024000000003</v>
      </c>
      <c r="F19377">
        <f t="shared" si="604"/>
        <v>0.15027524</v>
      </c>
      <c r="G19377">
        <f t="shared" si="605"/>
        <v>4.9007630666666664</v>
      </c>
    </row>
    <row r="19378" spans="1:7" x14ac:dyDescent="0.45">
      <c r="A19378">
        <v>193.729992866516</v>
      </c>
      <c r="B19378">
        <v>45.108817999999999</v>
      </c>
      <c r="C19378">
        <v>0.45083909999999999</v>
      </c>
      <c r="D19378">
        <v>0.37416833999999999</v>
      </c>
      <c r="E19378">
        <v>5.0120899999999997</v>
      </c>
      <c r="F19378">
        <f t="shared" si="604"/>
        <v>0.15027969999999999</v>
      </c>
      <c r="G19378">
        <f t="shared" si="605"/>
        <v>4.9005511777777775</v>
      </c>
    </row>
    <row r="19379" spans="1:7" x14ac:dyDescent="0.45">
      <c r="A19379">
        <v>193.740002632141</v>
      </c>
      <c r="B19379">
        <v>45.066913999999997</v>
      </c>
      <c r="C19379">
        <v>0.45083909999999999</v>
      </c>
      <c r="D19379">
        <v>0.40102544000000001</v>
      </c>
      <c r="E19379">
        <v>5.0074344000000002</v>
      </c>
      <c r="F19379">
        <f t="shared" si="604"/>
        <v>0.15027969999999999</v>
      </c>
      <c r="G19379">
        <f t="shared" si="605"/>
        <v>4.8958951777777777</v>
      </c>
    </row>
    <row r="19380" spans="1:7" x14ac:dyDescent="0.45">
      <c r="A19380">
        <v>193.74999713897699</v>
      </c>
      <c r="B19380">
        <v>45.089770000000001</v>
      </c>
      <c r="C19380">
        <v>0.45083909999999999</v>
      </c>
      <c r="D19380">
        <v>0.41445399999999999</v>
      </c>
      <c r="E19380">
        <v>5.0099739999999997</v>
      </c>
      <c r="F19380">
        <f t="shared" si="604"/>
        <v>0.15027969999999999</v>
      </c>
      <c r="G19380">
        <f t="shared" si="605"/>
        <v>4.8984347333333336</v>
      </c>
    </row>
    <row r="19381" spans="1:7" x14ac:dyDescent="0.45">
      <c r="A19381">
        <v>193.76000690460199</v>
      </c>
      <c r="B19381">
        <v>45.063102999999998</v>
      </c>
      <c r="C19381">
        <v>0.45109236000000003</v>
      </c>
      <c r="D19381">
        <v>0.18616859999999999</v>
      </c>
      <c r="E19381">
        <v>5.0070110000000003</v>
      </c>
      <c r="F19381">
        <f t="shared" si="604"/>
        <v>0.15036412000000002</v>
      </c>
      <c r="G19381">
        <f t="shared" si="605"/>
        <v>4.8954717333333333</v>
      </c>
    </row>
    <row r="19382" spans="1:7" x14ac:dyDescent="0.45">
      <c r="A19382">
        <v>193.77000141143799</v>
      </c>
      <c r="B19382">
        <v>45.110725000000002</v>
      </c>
      <c r="C19382">
        <v>0.45139894000000003</v>
      </c>
      <c r="D19382">
        <v>-0.12635049000000001</v>
      </c>
      <c r="E19382">
        <v>5.0123024000000003</v>
      </c>
      <c r="F19382">
        <f t="shared" si="604"/>
        <v>0.15046631333333335</v>
      </c>
      <c r="G19382">
        <f t="shared" si="605"/>
        <v>4.9007630666666664</v>
      </c>
    </row>
    <row r="19383" spans="1:7" x14ac:dyDescent="0.45">
      <c r="A19383">
        <v>193.77999591827299</v>
      </c>
      <c r="B19383">
        <v>45.177394999999997</v>
      </c>
      <c r="C19383">
        <v>0.45133226999999998</v>
      </c>
      <c r="D19383">
        <v>-3.3571385000000002E-2</v>
      </c>
      <c r="E19383">
        <v>5.0197099999999999</v>
      </c>
      <c r="F19383">
        <f t="shared" si="604"/>
        <v>0.15044409</v>
      </c>
      <c r="G19383">
        <f t="shared" si="605"/>
        <v>4.9081708444444443</v>
      </c>
    </row>
    <row r="19384" spans="1:7" x14ac:dyDescent="0.45">
      <c r="A19384">
        <v>193.79000568389799</v>
      </c>
      <c r="B19384">
        <v>45.165965999999997</v>
      </c>
      <c r="C19384">
        <v>0.4512523</v>
      </c>
      <c r="D19384">
        <v>7.3857049999999994E-2</v>
      </c>
      <c r="E19384">
        <v>5.01844</v>
      </c>
      <c r="F19384">
        <f t="shared" si="604"/>
        <v>0.15041743333333332</v>
      </c>
      <c r="G19384">
        <f t="shared" si="605"/>
        <v>4.9069009555555549</v>
      </c>
    </row>
    <row r="19385" spans="1:7" x14ac:dyDescent="0.45">
      <c r="A19385">
        <v>193.80000019073401</v>
      </c>
      <c r="B19385">
        <v>45.213590000000003</v>
      </c>
      <c r="C19385">
        <v>0.45126562999999997</v>
      </c>
      <c r="D19385">
        <v>8.606482E-2</v>
      </c>
      <c r="E19385">
        <v>5.0237309999999997</v>
      </c>
      <c r="F19385">
        <f t="shared" si="604"/>
        <v>0.15042187666666665</v>
      </c>
      <c r="G19385">
        <f t="shared" si="605"/>
        <v>4.9121925111111118</v>
      </c>
    </row>
    <row r="19386" spans="1:7" x14ac:dyDescent="0.45">
      <c r="A19386">
        <v>193.80999469757</v>
      </c>
      <c r="B19386">
        <v>45.164062000000001</v>
      </c>
      <c r="C19386">
        <v>0.45126562999999997</v>
      </c>
      <c r="D19386">
        <v>0.11292193</v>
      </c>
      <c r="E19386">
        <v>5.0182285000000002</v>
      </c>
      <c r="F19386">
        <f t="shared" si="604"/>
        <v>0.15042187666666665</v>
      </c>
      <c r="G19386">
        <f t="shared" si="605"/>
        <v>4.9066894000000003</v>
      </c>
    </row>
    <row r="19387" spans="1:7" x14ac:dyDescent="0.45">
      <c r="A19387">
        <v>193.820004463195</v>
      </c>
      <c r="B19387">
        <v>45.150725999999999</v>
      </c>
      <c r="C19387">
        <v>0.45126562999999997</v>
      </c>
      <c r="D19387">
        <v>0.13977904999999999</v>
      </c>
      <c r="E19387">
        <v>5.0167469999999996</v>
      </c>
      <c r="F19387">
        <f t="shared" si="604"/>
        <v>0.15042187666666665</v>
      </c>
      <c r="G19387">
        <f t="shared" si="605"/>
        <v>4.9052076222222221</v>
      </c>
    </row>
    <row r="19388" spans="1:7" x14ac:dyDescent="0.45">
      <c r="A19388">
        <v>193.829998970031</v>
      </c>
      <c r="B19388">
        <v>45.152630000000002</v>
      </c>
      <c r="C19388">
        <v>0.45126562999999997</v>
      </c>
      <c r="D19388">
        <v>0.1532076</v>
      </c>
      <c r="E19388">
        <v>5.0169579999999998</v>
      </c>
      <c r="F19388">
        <f t="shared" si="604"/>
        <v>0.15042187666666665</v>
      </c>
      <c r="G19388">
        <f t="shared" si="605"/>
        <v>4.9054191777777776</v>
      </c>
    </row>
    <row r="19389" spans="1:7" x14ac:dyDescent="0.45">
      <c r="A19389">
        <v>193.83999347686699</v>
      </c>
      <c r="B19389">
        <v>45.122154000000002</v>
      </c>
      <c r="C19389">
        <v>0.45127895000000001</v>
      </c>
      <c r="D19389">
        <v>0.16541538</v>
      </c>
      <c r="E19389">
        <v>5.0135719999999999</v>
      </c>
      <c r="F19389">
        <f t="shared" si="604"/>
        <v>0.15042631666666667</v>
      </c>
      <c r="G19389">
        <f t="shared" si="605"/>
        <v>4.9020329555555557</v>
      </c>
    </row>
    <row r="19390" spans="1:7" x14ac:dyDescent="0.45">
      <c r="A19390">
        <v>193.85000324249199</v>
      </c>
      <c r="B19390">
        <v>45.165965999999997</v>
      </c>
      <c r="C19390">
        <v>0.45127895000000001</v>
      </c>
      <c r="D19390">
        <v>0.19227248</v>
      </c>
      <c r="E19390">
        <v>5.01844</v>
      </c>
      <c r="F19390">
        <f t="shared" si="604"/>
        <v>0.15042631666666667</v>
      </c>
      <c r="G19390">
        <f t="shared" si="605"/>
        <v>4.9069009555555549</v>
      </c>
    </row>
    <row r="19391" spans="1:7" x14ac:dyDescent="0.45">
      <c r="A19391">
        <v>193.85999774932799</v>
      </c>
      <c r="B19391">
        <v>45.124057999999998</v>
      </c>
      <c r="C19391">
        <v>0.45129229999999998</v>
      </c>
      <c r="D19391">
        <v>0.20570104</v>
      </c>
      <c r="E19391">
        <v>5.0137834999999997</v>
      </c>
      <c r="F19391">
        <f t="shared" si="604"/>
        <v>0.15043076666666666</v>
      </c>
      <c r="G19391">
        <f t="shared" si="605"/>
        <v>4.9022445111111104</v>
      </c>
    </row>
    <row r="19392" spans="1:7" x14ac:dyDescent="0.45">
      <c r="A19392">
        <v>193.87000751495299</v>
      </c>
      <c r="B19392">
        <v>45.160249999999998</v>
      </c>
      <c r="C19392">
        <v>0.45130563000000001</v>
      </c>
      <c r="D19392">
        <v>0.21912959000000001</v>
      </c>
      <c r="E19392">
        <v>5.0178050000000001</v>
      </c>
      <c r="F19392">
        <f t="shared" si="604"/>
        <v>0.15043521000000001</v>
      </c>
      <c r="G19392">
        <f t="shared" si="605"/>
        <v>4.9062658444444445</v>
      </c>
    </row>
    <row r="19393" spans="1:7" x14ac:dyDescent="0.45">
      <c r="A19393">
        <v>193.88000202178901</v>
      </c>
      <c r="B19393">
        <v>45.164062000000001</v>
      </c>
      <c r="C19393">
        <v>0.45133226999999998</v>
      </c>
      <c r="D19393">
        <v>0.21790881000000001</v>
      </c>
      <c r="E19393">
        <v>5.0182285000000002</v>
      </c>
      <c r="F19393">
        <f t="shared" si="604"/>
        <v>0.15044409</v>
      </c>
      <c r="G19393">
        <f t="shared" si="605"/>
        <v>4.9066894000000003</v>
      </c>
    </row>
    <row r="19394" spans="1:7" x14ac:dyDescent="0.45">
      <c r="A19394">
        <v>193.88999652862501</v>
      </c>
      <c r="B19394">
        <v>45.108817999999999</v>
      </c>
      <c r="C19394">
        <v>0.45134562</v>
      </c>
      <c r="D19394">
        <v>0.23011659000000001</v>
      </c>
      <c r="E19394">
        <v>5.0120899999999997</v>
      </c>
      <c r="F19394">
        <f t="shared" si="604"/>
        <v>0.15044853999999999</v>
      </c>
      <c r="G19394">
        <f t="shared" si="605"/>
        <v>4.9005511777777775</v>
      </c>
    </row>
    <row r="19395" spans="1:7" x14ac:dyDescent="0.45">
      <c r="A19395">
        <v>193.90000629425001</v>
      </c>
      <c r="B19395">
        <v>45.156440000000003</v>
      </c>
      <c r="C19395">
        <v>0.45135893999999999</v>
      </c>
      <c r="D19395">
        <v>0.24232437000000001</v>
      </c>
      <c r="E19395">
        <v>5.0173816999999996</v>
      </c>
      <c r="F19395">
        <f t="shared" si="604"/>
        <v>0.15045297999999999</v>
      </c>
      <c r="G19395">
        <f t="shared" si="605"/>
        <v>4.9058425111111115</v>
      </c>
    </row>
    <row r="19396" spans="1:7" x14ac:dyDescent="0.45">
      <c r="A19396">
        <v>193.910000801086</v>
      </c>
      <c r="B19396">
        <v>45.129772000000003</v>
      </c>
      <c r="C19396">
        <v>0.45137227000000002</v>
      </c>
      <c r="D19396">
        <v>0.24232437000000001</v>
      </c>
      <c r="E19396">
        <v>5.0144185999999999</v>
      </c>
      <c r="F19396">
        <f t="shared" si="604"/>
        <v>0.15045742333333334</v>
      </c>
      <c r="G19396">
        <f t="shared" si="605"/>
        <v>4.9028793999999998</v>
      </c>
    </row>
    <row r="19397" spans="1:7" x14ac:dyDescent="0.45">
      <c r="A19397">
        <v>193.91999530792199</v>
      </c>
      <c r="B19397">
        <v>45.145009999999999</v>
      </c>
      <c r="C19397">
        <v>0.45145225999999999</v>
      </c>
      <c r="D19397">
        <v>0.18250626</v>
      </c>
      <c r="E19397">
        <v>5.0161119999999997</v>
      </c>
      <c r="F19397">
        <f t="shared" si="604"/>
        <v>0.15048408666666666</v>
      </c>
      <c r="G19397">
        <f t="shared" si="605"/>
        <v>4.9045725111111107</v>
      </c>
    </row>
    <row r="19398" spans="1:7" x14ac:dyDescent="0.45">
      <c r="A19398">
        <v>193.93000507354699</v>
      </c>
      <c r="B19398">
        <v>45.181206000000003</v>
      </c>
      <c r="C19398">
        <v>0.45153223999999997</v>
      </c>
      <c r="D19398">
        <v>0.12268815</v>
      </c>
      <c r="E19398">
        <v>5.0201335</v>
      </c>
      <c r="F19398">
        <f t="shared" ref="F19398:F19461" si="606">C19398/3</f>
        <v>0.15051074666666667</v>
      </c>
      <c r="G19398">
        <f t="shared" ref="G19398:G19461" si="607">(B19398-$B$5)/9</f>
        <v>4.9085942888888887</v>
      </c>
    </row>
    <row r="19399" spans="1:7" x14ac:dyDescent="0.45">
      <c r="A19399">
        <v>193.93999958038299</v>
      </c>
      <c r="B19399">
        <v>45.141199999999998</v>
      </c>
      <c r="C19399">
        <v>0.45154559999999999</v>
      </c>
      <c r="D19399">
        <v>0.13611671</v>
      </c>
      <c r="E19399">
        <v>5.0156884000000002</v>
      </c>
      <c r="F19399">
        <f t="shared" si="606"/>
        <v>0.15051519999999999</v>
      </c>
      <c r="G19399">
        <f t="shared" si="607"/>
        <v>4.9041491777777777</v>
      </c>
    </row>
    <row r="19400" spans="1:7" x14ac:dyDescent="0.45">
      <c r="A19400">
        <v>193.94999408721901</v>
      </c>
      <c r="B19400">
        <v>45.188823999999997</v>
      </c>
      <c r="C19400">
        <v>0.45154559999999999</v>
      </c>
      <c r="D19400">
        <v>0.16297381999999999</v>
      </c>
      <c r="E19400">
        <v>5.0209793999999999</v>
      </c>
      <c r="F19400">
        <f t="shared" si="606"/>
        <v>0.15051519999999999</v>
      </c>
      <c r="G19400">
        <f t="shared" si="607"/>
        <v>4.9094407333333328</v>
      </c>
    </row>
    <row r="19401" spans="1:7" x14ac:dyDescent="0.45">
      <c r="A19401">
        <v>193.96000385284401</v>
      </c>
      <c r="B19401">
        <v>45.148823</v>
      </c>
      <c r="C19401">
        <v>0.45155891999999997</v>
      </c>
      <c r="D19401">
        <v>0.17518159999999999</v>
      </c>
      <c r="E19401">
        <v>5.0165353000000001</v>
      </c>
      <c r="F19401">
        <f t="shared" si="606"/>
        <v>0.15051963999999998</v>
      </c>
      <c r="G19401">
        <f t="shared" si="607"/>
        <v>4.904996177777778</v>
      </c>
    </row>
    <row r="19402" spans="1:7" x14ac:dyDescent="0.45">
      <c r="A19402">
        <v>193.96999835968001</v>
      </c>
      <c r="B19402">
        <v>45.150725999999999</v>
      </c>
      <c r="C19402">
        <v>0.45157224000000001</v>
      </c>
      <c r="D19402">
        <v>0.18738937</v>
      </c>
      <c r="E19402">
        <v>5.0167469999999996</v>
      </c>
      <c r="F19402">
        <f t="shared" si="606"/>
        <v>0.15052408</v>
      </c>
      <c r="G19402">
        <f t="shared" si="607"/>
        <v>4.9052076222222221</v>
      </c>
    </row>
    <row r="19403" spans="1:7" x14ac:dyDescent="0.45">
      <c r="A19403">
        <v>193.979992866516</v>
      </c>
      <c r="B19403">
        <v>45.188823999999997</v>
      </c>
      <c r="C19403">
        <v>0.45159890000000003</v>
      </c>
      <c r="D19403">
        <v>0.18494782000000001</v>
      </c>
      <c r="E19403">
        <v>5.0209793999999999</v>
      </c>
      <c r="F19403">
        <f t="shared" si="606"/>
        <v>0.15053296666666668</v>
      </c>
      <c r="G19403">
        <f t="shared" si="607"/>
        <v>4.9094407333333328</v>
      </c>
    </row>
    <row r="19404" spans="1:7" x14ac:dyDescent="0.45">
      <c r="A19404">
        <v>193.990002632141</v>
      </c>
      <c r="B19404">
        <v>45.141199999999998</v>
      </c>
      <c r="C19404">
        <v>0.45162555999999998</v>
      </c>
      <c r="D19404">
        <v>0.16907770999999999</v>
      </c>
      <c r="E19404">
        <v>5.0156884000000002</v>
      </c>
      <c r="F19404">
        <f t="shared" si="606"/>
        <v>0.15054185333333334</v>
      </c>
      <c r="G19404">
        <f t="shared" si="607"/>
        <v>4.9041491777777777</v>
      </c>
    </row>
    <row r="19405" spans="1:7" x14ac:dyDescent="0.45">
      <c r="A19405">
        <v>193.99999713897699</v>
      </c>
      <c r="B19405">
        <v>45.183109999999999</v>
      </c>
      <c r="C19405">
        <v>0.45162555999999998</v>
      </c>
      <c r="D19405">
        <v>0.19593482000000001</v>
      </c>
      <c r="E19405">
        <v>5.0203446999999999</v>
      </c>
      <c r="F19405">
        <f t="shared" si="606"/>
        <v>0.15054185333333334</v>
      </c>
      <c r="G19405">
        <f t="shared" si="607"/>
        <v>4.9088058444444442</v>
      </c>
    </row>
    <row r="19406" spans="1:7" x14ac:dyDescent="0.45">
      <c r="A19406">
        <v>194.01000690460199</v>
      </c>
      <c r="B19406">
        <v>45.154536999999998</v>
      </c>
      <c r="C19406">
        <v>0.45163890000000001</v>
      </c>
      <c r="D19406">
        <v>0.20936336999999999</v>
      </c>
      <c r="E19406">
        <v>5.0171704000000004</v>
      </c>
      <c r="F19406">
        <f t="shared" si="606"/>
        <v>0.15054629999999999</v>
      </c>
      <c r="G19406">
        <f t="shared" si="607"/>
        <v>4.9056310666666665</v>
      </c>
    </row>
    <row r="19407" spans="1:7" x14ac:dyDescent="0.45">
      <c r="A19407">
        <v>194.02000141143799</v>
      </c>
      <c r="B19407">
        <v>45.154536999999998</v>
      </c>
      <c r="C19407">
        <v>0.45166555000000003</v>
      </c>
      <c r="D19407">
        <v>0.20692182000000001</v>
      </c>
      <c r="E19407">
        <v>5.0171704000000004</v>
      </c>
      <c r="F19407">
        <f t="shared" si="606"/>
        <v>0.15055518333333334</v>
      </c>
      <c r="G19407">
        <f t="shared" si="607"/>
        <v>4.9056310666666665</v>
      </c>
    </row>
    <row r="19408" spans="1:7" x14ac:dyDescent="0.45">
      <c r="A19408">
        <v>194.02999591827299</v>
      </c>
      <c r="B19408">
        <v>45.200252999999996</v>
      </c>
      <c r="C19408">
        <v>0.45167887000000001</v>
      </c>
      <c r="D19408">
        <v>0.21790881000000001</v>
      </c>
      <c r="E19408">
        <v>5.0222496999999997</v>
      </c>
      <c r="F19408">
        <f t="shared" si="606"/>
        <v>0.15055962333333334</v>
      </c>
      <c r="G19408">
        <f t="shared" si="607"/>
        <v>4.9107106222222221</v>
      </c>
    </row>
    <row r="19409" spans="1:7" x14ac:dyDescent="0.45">
      <c r="A19409">
        <v>194.04000568389799</v>
      </c>
      <c r="B19409">
        <v>45.150725999999999</v>
      </c>
      <c r="C19409">
        <v>0.45167887000000001</v>
      </c>
      <c r="D19409">
        <v>0.24354513999999999</v>
      </c>
      <c r="E19409">
        <v>5.0167469999999996</v>
      </c>
      <c r="F19409">
        <f t="shared" si="606"/>
        <v>0.15055962333333334</v>
      </c>
      <c r="G19409">
        <f t="shared" si="607"/>
        <v>4.9052076222222221</v>
      </c>
    </row>
    <row r="19410" spans="1:7" x14ac:dyDescent="0.45">
      <c r="A19410">
        <v>194.05000019073401</v>
      </c>
      <c r="B19410">
        <v>45.186920000000001</v>
      </c>
      <c r="C19410">
        <v>0.45167887000000001</v>
      </c>
      <c r="D19410">
        <v>0.27040225000000001</v>
      </c>
      <c r="E19410">
        <v>5.0207680000000003</v>
      </c>
      <c r="F19410">
        <f t="shared" si="606"/>
        <v>0.15055962333333334</v>
      </c>
      <c r="G19410">
        <f t="shared" si="607"/>
        <v>4.9092291777777781</v>
      </c>
    </row>
    <row r="19411" spans="1:7" x14ac:dyDescent="0.45">
      <c r="A19411">
        <v>194.05999469757</v>
      </c>
      <c r="B19411">
        <v>45.146915</v>
      </c>
      <c r="C19411">
        <v>0.45167887000000001</v>
      </c>
      <c r="D19411">
        <v>0.29725935999999997</v>
      </c>
      <c r="E19411">
        <v>5.0163229999999999</v>
      </c>
      <c r="F19411">
        <f t="shared" si="606"/>
        <v>0.15055962333333334</v>
      </c>
      <c r="G19411">
        <f t="shared" si="607"/>
        <v>4.9047841777777776</v>
      </c>
    </row>
    <row r="19412" spans="1:7" x14ac:dyDescent="0.45">
      <c r="A19412">
        <v>194.070004463195</v>
      </c>
      <c r="B19412">
        <v>45.139296999999999</v>
      </c>
      <c r="C19412">
        <v>0.45167887000000001</v>
      </c>
      <c r="D19412">
        <v>0.31068790000000002</v>
      </c>
      <c r="E19412">
        <v>5.0154766999999998</v>
      </c>
      <c r="F19412">
        <f t="shared" si="606"/>
        <v>0.15055962333333334</v>
      </c>
      <c r="G19412">
        <f t="shared" si="607"/>
        <v>4.9039377333333327</v>
      </c>
    </row>
    <row r="19413" spans="1:7" x14ac:dyDescent="0.45">
      <c r="A19413">
        <v>194.079998970031</v>
      </c>
      <c r="B19413">
        <v>45.160249999999998</v>
      </c>
      <c r="C19413">
        <v>0.45167887000000001</v>
      </c>
      <c r="D19413">
        <v>0.33754499999999998</v>
      </c>
      <c r="E19413">
        <v>5.0178050000000001</v>
      </c>
      <c r="F19413">
        <f t="shared" si="606"/>
        <v>0.15055962333333334</v>
      </c>
      <c r="G19413">
        <f t="shared" si="607"/>
        <v>4.9062658444444445</v>
      </c>
    </row>
    <row r="19414" spans="1:7" x14ac:dyDescent="0.45">
      <c r="A19414">
        <v>194.08999347686699</v>
      </c>
      <c r="B19414">
        <v>45.127870000000001</v>
      </c>
      <c r="C19414">
        <v>0.45167887000000001</v>
      </c>
      <c r="D19414">
        <v>0.36440212</v>
      </c>
      <c r="E19414">
        <v>5.0142074000000001</v>
      </c>
      <c r="F19414">
        <f t="shared" si="606"/>
        <v>0.15055962333333334</v>
      </c>
      <c r="G19414">
        <f t="shared" si="607"/>
        <v>4.9026680666666671</v>
      </c>
    </row>
    <row r="19415" spans="1:7" x14ac:dyDescent="0.45">
      <c r="A19415">
        <v>194.10000324249199</v>
      </c>
      <c r="B19415">
        <v>45.150725999999999</v>
      </c>
      <c r="C19415">
        <v>0.45167887000000001</v>
      </c>
      <c r="D19415">
        <v>0.39125922000000002</v>
      </c>
      <c r="E19415">
        <v>5.0167469999999996</v>
      </c>
      <c r="F19415">
        <f t="shared" si="606"/>
        <v>0.15055962333333334</v>
      </c>
      <c r="G19415">
        <f t="shared" si="607"/>
        <v>4.9052076222222221</v>
      </c>
    </row>
    <row r="19416" spans="1:7" x14ac:dyDescent="0.45">
      <c r="A19416">
        <v>194.10999774932799</v>
      </c>
      <c r="B19416">
        <v>45.116439999999997</v>
      </c>
      <c r="C19416">
        <v>0.45167887000000001</v>
      </c>
      <c r="D19416">
        <v>0.41811632999999998</v>
      </c>
      <c r="E19416">
        <v>5.012937</v>
      </c>
      <c r="F19416">
        <f t="shared" si="606"/>
        <v>0.15055962333333334</v>
      </c>
      <c r="G19416">
        <f t="shared" si="607"/>
        <v>4.9013980666666663</v>
      </c>
    </row>
    <row r="19417" spans="1:7" x14ac:dyDescent="0.45">
      <c r="A19417">
        <v>194.12000751495299</v>
      </c>
      <c r="B19417">
        <v>45.131680000000003</v>
      </c>
      <c r="C19417">
        <v>0.45201212000000002</v>
      </c>
      <c r="D19417">
        <v>0.10681804</v>
      </c>
      <c r="E19417">
        <v>5.0146303000000003</v>
      </c>
      <c r="F19417">
        <f t="shared" si="606"/>
        <v>0.15067070666666668</v>
      </c>
      <c r="G19417">
        <f t="shared" si="607"/>
        <v>4.9030914000000001</v>
      </c>
    </row>
    <row r="19418" spans="1:7" x14ac:dyDescent="0.45">
      <c r="A19418">
        <v>194.13000202178901</v>
      </c>
      <c r="B19418">
        <v>45.188823999999997</v>
      </c>
      <c r="C19418">
        <v>0.45213209999999998</v>
      </c>
      <c r="D19418">
        <v>-2.3805164E-2</v>
      </c>
      <c r="E19418">
        <v>5.0209793999999999</v>
      </c>
      <c r="F19418">
        <f t="shared" si="606"/>
        <v>0.1507107</v>
      </c>
      <c r="G19418">
        <f t="shared" si="607"/>
        <v>4.9094407333333328</v>
      </c>
    </row>
    <row r="19419" spans="1:7" x14ac:dyDescent="0.45">
      <c r="A19419">
        <v>194.13999652862501</v>
      </c>
      <c r="B19419">
        <v>45.192635000000003</v>
      </c>
      <c r="C19419">
        <v>0.45199879999999998</v>
      </c>
      <c r="D19419">
        <v>0.13733749000000001</v>
      </c>
      <c r="E19419">
        <v>5.0214033000000002</v>
      </c>
      <c r="F19419">
        <f t="shared" si="606"/>
        <v>0.15066626666666666</v>
      </c>
      <c r="G19419">
        <f t="shared" si="607"/>
        <v>4.9098641777777781</v>
      </c>
    </row>
    <row r="19420" spans="1:7" x14ac:dyDescent="0.45">
      <c r="A19420">
        <v>194.15000629425001</v>
      </c>
      <c r="B19420">
        <v>45.242159999999998</v>
      </c>
      <c r="C19420">
        <v>0.45198545000000001</v>
      </c>
      <c r="D19420">
        <v>0.17640238</v>
      </c>
      <c r="E19420">
        <v>5.0269060000000003</v>
      </c>
      <c r="F19420">
        <f t="shared" si="606"/>
        <v>0.15066181666666667</v>
      </c>
      <c r="G19420">
        <f t="shared" si="607"/>
        <v>4.9153669555555553</v>
      </c>
    </row>
    <row r="19421" spans="1:7" x14ac:dyDescent="0.45">
      <c r="A19421">
        <v>194.160000801086</v>
      </c>
      <c r="B19421">
        <v>45.188823999999997</v>
      </c>
      <c r="C19421">
        <v>0.45198545000000001</v>
      </c>
      <c r="D19421">
        <v>0.20325947999999999</v>
      </c>
      <c r="E19421">
        <v>5.0209793999999999</v>
      </c>
      <c r="F19421">
        <f t="shared" si="606"/>
        <v>0.15066181666666667</v>
      </c>
      <c r="G19421">
        <f t="shared" si="607"/>
        <v>4.9094407333333328</v>
      </c>
    </row>
    <row r="19422" spans="1:7" x14ac:dyDescent="0.45">
      <c r="A19422">
        <v>194.16999530792199</v>
      </c>
      <c r="B19422">
        <v>45.179299999999998</v>
      </c>
      <c r="C19422">
        <v>0.45198545000000001</v>
      </c>
      <c r="D19422">
        <v>0.23011659000000001</v>
      </c>
      <c r="E19422">
        <v>5.0199213</v>
      </c>
      <c r="F19422">
        <f t="shared" si="606"/>
        <v>0.15066181666666667</v>
      </c>
      <c r="G19422">
        <f t="shared" si="607"/>
        <v>4.9083825111111103</v>
      </c>
    </row>
    <row r="19423" spans="1:7" x14ac:dyDescent="0.45">
      <c r="A19423">
        <v>194.18000507354699</v>
      </c>
      <c r="B19423">
        <v>45.209778</v>
      </c>
      <c r="C19423">
        <v>0.45198545000000001</v>
      </c>
      <c r="D19423">
        <v>0.25697367999999998</v>
      </c>
      <c r="E19423">
        <v>5.0233080000000001</v>
      </c>
      <c r="F19423">
        <f t="shared" si="606"/>
        <v>0.15066181666666667</v>
      </c>
      <c r="G19423">
        <f t="shared" si="607"/>
        <v>4.911768955555555</v>
      </c>
    </row>
    <row r="19424" spans="1:7" x14ac:dyDescent="0.45">
      <c r="A19424">
        <v>194.18999958038299</v>
      </c>
      <c r="B19424">
        <v>45.173583999999998</v>
      </c>
      <c r="C19424">
        <v>0.45198545000000001</v>
      </c>
      <c r="D19424">
        <v>0.28383079999999999</v>
      </c>
      <c r="E19424">
        <v>5.0192860000000001</v>
      </c>
      <c r="F19424">
        <f t="shared" si="606"/>
        <v>0.15066181666666667</v>
      </c>
      <c r="G19424">
        <f t="shared" si="607"/>
        <v>4.9077473999999999</v>
      </c>
    </row>
    <row r="19425" spans="1:7" x14ac:dyDescent="0.45">
      <c r="A19425">
        <v>194.19999408721901</v>
      </c>
      <c r="B19425">
        <v>45.207873999999997</v>
      </c>
      <c r="C19425">
        <v>0.45198545000000001</v>
      </c>
      <c r="D19425">
        <v>0.31068790000000002</v>
      </c>
      <c r="E19425">
        <v>5.0230965999999997</v>
      </c>
      <c r="F19425">
        <f t="shared" si="606"/>
        <v>0.15066181666666667</v>
      </c>
      <c r="G19425">
        <f t="shared" si="607"/>
        <v>4.9115573999999995</v>
      </c>
    </row>
    <row r="19426" spans="1:7" x14ac:dyDescent="0.45">
      <c r="A19426">
        <v>194.21000385284401</v>
      </c>
      <c r="B19426">
        <v>45.167870000000001</v>
      </c>
      <c r="C19426">
        <v>0.45198545000000001</v>
      </c>
      <c r="D19426">
        <v>0.33754499999999998</v>
      </c>
      <c r="E19426">
        <v>5.0186514999999998</v>
      </c>
      <c r="F19426">
        <f t="shared" si="606"/>
        <v>0.15066181666666667</v>
      </c>
      <c r="G19426">
        <f t="shared" si="607"/>
        <v>4.9071125111111114</v>
      </c>
    </row>
    <row r="19427" spans="1:7" x14ac:dyDescent="0.45">
      <c r="A19427">
        <v>194.21999835968001</v>
      </c>
      <c r="B19427">
        <v>45.165965999999997</v>
      </c>
      <c r="C19427">
        <v>0.45198545000000001</v>
      </c>
      <c r="D19427">
        <v>0.36440212</v>
      </c>
      <c r="E19427">
        <v>5.01844</v>
      </c>
      <c r="F19427">
        <f t="shared" si="606"/>
        <v>0.15066181666666667</v>
      </c>
      <c r="G19427">
        <f t="shared" si="607"/>
        <v>4.9069009555555549</v>
      </c>
    </row>
    <row r="19428" spans="1:7" x14ac:dyDescent="0.45">
      <c r="A19428">
        <v>194.229992866516</v>
      </c>
      <c r="B19428">
        <v>45.192635000000003</v>
      </c>
      <c r="C19428">
        <v>0.45198545000000001</v>
      </c>
      <c r="D19428">
        <v>0.37783067999999997</v>
      </c>
      <c r="E19428">
        <v>5.0214033000000002</v>
      </c>
      <c r="F19428">
        <f t="shared" si="606"/>
        <v>0.15066181666666667</v>
      </c>
      <c r="G19428">
        <f t="shared" si="607"/>
        <v>4.9098641777777781</v>
      </c>
    </row>
    <row r="19429" spans="1:7" x14ac:dyDescent="0.45">
      <c r="A19429">
        <v>194.240002632141</v>
      </c>
      <c r="B19429">
        <v>45.14311</v>
      </c>
      <c r="C19429">
        <v>0.45198545000000001</v>
      </c>
      <c r="D19429">
        <v>0.40468779999999999</v>
      </c>
      <c r="E19429">
        <v>5.0159000000000002</v>
      </c>
      <c r="F19429">
        <f t="shared" si="606"/>
        <v>0.15066181666666667</v>
      </c>
      <c r="G19429">
        <f t="shared" si="607"/>
        <v>4.9043614</v>
      </c>
    </row>
    <row r="19430" spans="1:7" x14ac:dyDescent="0.45">
      <c r="A19430">
        <v>194.24999713897699</v>
      </c>
      <c r="B19430">
        <v>45.188823999999997</v>
      </c>
      <c r="C19430">
        <v>0.4520921</v>
      </c>
      <c r="D19430">
        <v>0.33266190000000001</v>
      </c>
      <c r="E19430">
        <v>5.0209793999999999</v>
      </c>
      <c r="F19430">
        <f t="shared" si="606"/>
        <v>0.15069736666666667</v>
      </c>
      <c r="G19430">
        <f t="shared" si="607"/>
        <v>4.9094407333333328</v>
      </c>
    </row>
    <row r="19431" spans="1:7" x14ac:dyDescent="0.45">
      <c r="A19431">
        <v>194.26000690460199</v>
      </c>
      <c r="B19431">
        <v>45.179299999999998</v>
      </c>
      <c r="C19431">
        <v>0.45242536</v>
      </c>
      <c r="D19431">
        <v>7.9350549999999999E-3</v>
      </c>
      <c r="E19431">
        <v>5.0199213</v>
      </c>
      <c r="F19431">
        <f t="shared" si="606"/>
        <v>0.15080845333333334</v>
      </c>
      <c r="G19431">
        <f t="shared" si="607"/>
        <v>4.9083825111111103</v>
      </c>
    </row>
    <row r="19432" spans="1:7" x14ac:dyDescent="0.45">
      <c r="A19432">
        <v>194.27000141143799</v>
      </c>
      <c r="B19432">
        <v>45.215491999999998</v>
      </c>
      <c r="C19432">
        <v>0.45238537000000001</v>
      </c>
      <c r="D19432">
        <v>6.0428493E-2</v>
      </c>
      <c r="E19432">
        <v>5.0239425000000004</v>
      </c>
      <c r="F19432">
        <f t="shared" si="606"/>
        <v>0.15079512333333334</v>
      </c>
      <c r="G19432">
        <f t="shared" si="607"/>
        <v>4.9124038444444444</v>
      </c>
    </row>
    <row r="19433" spans="1:7" x14ac:dyDescent="0.45">
      <c r="A19433">
        <v>194.27999591827299</v>
      </c>
      <c r="B19433">
        <v>45.232635000000002</v>
      </c>
      <c r="C19433">
        <v>0.45227873000000002</v>
      </c>
      <c r="D19433">
        <v>0.18128548999999999</v>
      </c>
      <c r="E19433">
        <v>5.0258474</v>
      </c>
      <c r="F19433">
        <f t="shared" si="606"/>
        <v>0.15075957666666667</v>
      </c>
      <c r="G19433">
        <f t="shared" si="607"/>
        <v>4.9143086222222223</v>
      </c>
    </row>
    <row r="19434" spans="1:7" x14ac:dyDescent="0.45">
      <c r="A19434">
        <v>194.29000568389799</v>
      </c>
      <c r="B19434">
        <v>45.200252999999996</v>
      </c>
      <c r="C19434">
        <v>0.45227873000000002</v>
      </c>
      <c r="D19434">
        <v>0.22157114999999999</v>
      </c>
      <c r="E19434">
        <v>5.0222496999999997</v>
      </c>
      <c r="F19434">
        <f t="shared" si="606"/>
        <v>0.15075957666666667</v>
      </c>
      <c r="G19434">
        <f t="shared" si="607"/>
        <v>4.9107106222222221</v>
      </c>
    </row>
    <row r="19435" spans="1:7" x14ac:dyDescent="0.45">
      <c r="A19435">
        <v>194.30000019073401</v>
      </c>
      <c r="B19435">
        <v>45.234543000000002</v>
      </c>
      <c r="C19435">
        <v>0.45227873000000002</v>
      </c>
      <c r="D19435">
        <v>0.24842826000000001</v>
      </c>
      <c r="E19435">
        <v>5.0260596</v>
      </c>
      <c r="F19435">
        <f t="shared" si="606"/>
        <v>0.15075957666666667</v>
      </c>
      <c r="G19435">
        <f t="shared" si="607"/>
        <v>4.9145206222222226</v>
      </c>
    </row>
    <row r="19436" spans="1:7" x14ac:dyDescent="0.45">
      <c r="A19436">
        <v>194.30999469757</v>
      </c>
      <c r="B19436">
        <v>45.194540000000003</v>
      </c>
      <c r="C19436">
        <v>0.45227873000000002</v>
      </c>
      <c r="D19436">
        <v>0.2618568</v>
      </c>
      <c r="E19436">
        <v>5.0216146000000004</v>
      </c>
      <c r="F19436">
        <f t="shared" si="606"/>
        <v>0.15075957666666667</v>
      </c>
      <c r="G19436">
        <f t="shared" si="607"/>
        <v>4.910075844444445</v>
      </c>
    </row>
    <row r="19437" spans="1:7" x14ac:dyDescent="0.45">
      <c r="A19437">
        <v>194.320004463195</v>
      </c>
      <c r="B19437">
        <v>45.209778</v>
      </c>
      <c r="C19437">
        <v>0.45227873000000002</v>
      </c>
      <c r="D19437">
        <v>0.28871390000000002</v>
      </c>
      <c r="E19437">
        <v>5.0233080000000001</v>
      </c>
      <c r="F19437">
        <f t="shared" si="606"/>
        <v>0.15075957666666667</v>
      </c>
      <c r="G19437">
        <f t="shared" si="607"/>
        <v>4.911768955555555</v>
      </c>
    </row>
    <row r="19438" spans="1:7" x14ac:dyDescent="0.45">
      <c r="A19438">
        <v>194.329998970031</v>
      </c>
      <c r="B19438">
        <v>45.223114000000002</v>
      </c>
      <c r="C19438">
        <v>0.45227873000000002</v>
      </c>
      <c r="D19438">
        <v>0.31557099999999999</v>
      </c>
      <c r="E19438">
        <v>5.0247900000000003</v>
      </c>
      <c r="F19438">
        <f t="shared" si="606"/>
        <v>0.15075957666666667</v>
      </c>
      <c r="G19438">
        <f t="shared" si="607"/>
        <v>4.9132507333333333</v>
      </c>
    </row>
    <row r="19439" spans="1:7" x14ac:dyDescent="0.45">
      <c r="A19439">
        <v>194.33999347686699</v>
      </c>
      <c r="B19439">
        <v>45.190730000000002</v>
      </c>
      <c r="C19439">
        <v>0.45227873000000002</v>
      </c>
      <c r="D19439">
        <v>0.34242812</v>
      </c>
      <c r="E19439">
        <v>5.0211915999999999</v>
      </c>
      <c r="F19439">
        <f t="shared" si="606"/>
        <v>0.15075957666666667</v>
      </c>
      <c r="G19439">
        <f t="shared" si="607"/>
        <v>4.9096525111111111</v>
      </c>
    </row>
    <row r="19440" spans="1:7" x14ac:dyDescent="0.45">
      <c r="A19440">
        <v>194.35000324249199</v>
      </c>
      <c r="B19440">
        <v>45.234543000000002</v>
      </c>
      <c r="C19440">
        <v>0.45227873000000002</v>
      </c>
      <c r="D19440">
        <v>0.36928523000000002</v>
      </c>
      <c r="E19440">
        <v>5.0260596</v>
      </c>
      <c r="F19440">
        <f t="shared" si="606"/>
        <v>0.15075957666666667</v>
      </c>
      <c r="G19440">
        <f t="shared" si="607"/>
        <v>4.9145206222222226</v>
      </c>
    </row>
    <row r="19441" spans="1:7" x14ac:dyDescent="0.45">
      <c r="A19441">
        <v>194.35999774932799</v>
      </c>
      <c r="B19441">
        <v>45.185012999999998</v>
      </c>
      <c r="C19441">
        <v>0.45227873000000002</v>
      </c>
      <c r="D19441">
        <v>0.39614232999999999</v>
      </c>
      <c r="E19441">
        <v>5.0205564000000003</v>
      </c>
      <c r="F19441">
        <f t="shared" si="606"/>
        <v>0.15075957666666667</v>
      </c>
      <c r="G19441">
        <f t="shared" si="607"/>
        <v>4.9090172888888883</v>
      </c>
    </row>
    <row r="19442" spans="1:7" x14ac:dyDescent="0.45">
      <c r="A19442">
        <v>194.37000751495299</v>
      </c>
      <c r="B19442">
        <v>45.183109999999999</v>
      </c>
      <c r="C19442">
        <v>0.45227873000000002</v>
      </c>
      <c r="D19442">
        <v>0.42299944</v>
      </c>
      <c r="E19442">
        <v>5.0203446999999999</v>
      </c>
      <c r="F19442">
        <f t="shared" si="606"/>
        <v>0.15075957666666667</v>
      </c>
      <c r="G19442">
        <f t="shared" si="607"/>
        <v>4.9088058444444442</v>
      </c>
    </row>
    <row r="19443" spans="1:7" x14ac:dyDescent="0.45">
      <c r="A19443">
        <v>194.38000202178901</v>
      </c>
      <c r="B19443">
        <v>45.238346</v>
      </c>
      <c r="C19443">
        <v>0.45246535999999998</v>
      </c>
      <c r="D19443">
        <v>0.28016847</v>
      </c>
      <c r="E19443">
        <v>5.0264825999999996</v>
      </c>
      <c r="F19443">
        <f t="shared" si="606"/>
        <v>0.15082178666666665</v>
      </c>
      <c r="G19443">
        <f t="shared" si="607"/>
        <v>4.9149431777777774</v>
      </c>
    </row>
    <row r="19444" spans="1:7" x14ac:dyDescent="0.45">
      <c r="A19444">
        <v>194.38999652862501</v>
      </c>
      <c r="B19444">
        <v>45.186920000000001</v>
      </c>
      <c r="C19444">
        <v>0.45275860000000001</v>
      </c>
      <c r="D19444">
        <v>-3.1129830000000001E-2</v>
      </c>
      <c r="E19444">
        <v>5.0207680000000003</v>
      </c>
      <c r="F19444">
        <f t="shared" si="606"/>
        <v>0.15091953333333333</v>
      </c>
      <c r="G19444">
        <f t="shared" si="607"/>
        <v>4.9092291777777781</v>
      </c>
    </row>
    <row r="19445" spans="1:7" x14ac:dyDescent="0.45">
      <c r="A19445">
        <v>194.40000629425001</v>
      </c>
      <c r="B19445">
        <v>45.280253999999999</v>
      </c>
      <c r="C19445">
        <v>0.45271862000000002</v>
      </c>
      <c r="D19445">
        <v>2.2584386000000001E-2</v>
      </c>
      <c r="E19445">
        <v>5.0311389999999996</v>
      </c>
      <c r="F19445">
        <f t="shared" si="606"/>
        <v>0.15090620666666668</v>
      </c>
      <c r="G19445">
        <f t="shared" si="607"/>
        <v>4.919599622222222</v>
      </c>
    </row>
    <row r="19446" spans="1:7" x14ac:dyDescent="0.45">
      <c r="A19446">
        <v>194.410000801086</v>
      </c>
      <c r="B19446">
        <v>45.255496999999998</v>
      </c>
      <c r="C19446">
        <v>0.45267861999999998</v>
      </c>
      <c r="D19446">
        <v>8.9727156000000002E-2</v>
      </c>
      <c r="E19446">
        <v>5.0283879999999996</v>
      </c>
      <c r="F19446">
        <f t="shared" si="606"/>
        <v>0.15089287333333332</v>
      </c>
      <c r="G19446">
        <f t="shared" si="607"/>
        <v>4.916848844444444</v>
      </c>
    </row>
    <row r="19447" spans="1:7" x14ac:dyDescent="0.45">
      <c r="A19447">
        <v>194.41999530792199</v>
      </c>
      <c r="B19447">
        <v>45.259300000000003</v>
      </c>
      <c r="C19447">
        <v>0.45267861999999998</v>
      </c>
      <c r="D19447">
        <v>0.11658426400000001</v>
      </c>
      <c r="E19447">
        <v>5.0288110000000001</v>
      </c>
      <c r="F19447">
        <f t="shared" si="606"/>
        <v>0.15089287333333332</v>
      </c>
      <c r="G19447">
        <f t="shared" si="607"/>
        <v>4.9172714000000006</v>
      </c>
    </row>
    <row r="19448" spans="1:7" x14ac:dyDescent="0.45">
      <c r="A19448">
        <v>194.43000507354699</v>
      </c>
      <c r="B19448">
        <v>45.287875999999997</v>
      </c>
      <c r="C19448">
        <v>0.45267861999999998</v>
      </c>
      <c r="D19448">
        <v>0.14344138000000001</v>
      </c>
      <c r="E19448">
        <v>5.0319858000000002</v>
      </c>
      <c r="F19448">
        <f t="shared" si="606"/>
        <v>0.15089287333333332</v>
      </c>
      <c r="G19448">
        <f t="shared" si="607"/>
        <v>4.9204465111111109</v>
      </c>
    </row>
    <row r="19449" spans="1:7" x14ac:dyDescent="0.45">
      <c r="A19449">
        <v>194.43999958038299</v>
      </c>
      <c r="B19449">
        <v>45.232635000000002</v>
      </c>
      <c r="C19449">
        <v>0.45267861999999998</v>
      </c>
      <c r="D19449">
        <v>0.17029849</v>
      </c>
      <c r="E19449">
        <v>5.0258474</v>
      </c>
      <c r="F19449">
        <f t="shared" si="606"/>
        <v>0.15089287333333332</v>
      </c>
      <c r="G19449">
        <f t="shared" si="607"/>
        <v>4.9143086222222223</v>
      </c>
    </row>
    <row r="19450" spans="1:7" x14ac:dyDescent="0.45">
      <c r="A19450">
        <v>194.44999408721901</v>
      </c>
      <c r="B19450">
        <v>45.274540000000002</v>
      </c>
      <c r="C19450">
        <v>0.45267861999999998</v>
      </c>
      <c r="D19450">
        <v>0.19715559999999999</v>
      </c>
      <c r="E19450">
        <v>5.0305036999999997</v>
      </c>
      <c r="F19450">
        <f t="shared" si="606"/>
        <v>0.15089287333333332</v>
      </c>
      <c r="G19450">
        <f t="shared" si="607"/>
        <v>4.9189647333333335</v>
      </c>
    </row>
    <row r="19451" spans="1:7" x14ac:dyDescent="0.45">
      <c r="A19451">
        <v>194.46000385284401</v>
      </c>
      <c r="B19451">
        <v>45.232635000000002</v>
      </c>
      <c r="C19451">
        <v>0.45267861999999998</v>
      </c>
      <c r="D19451">
        <v>0.22401270000000001</v>
      </c>
      <c r="E19451">
        <v>5.0258474</v>
      </c>
      <c r="F19451">
        <f t="shared" si="606"/>
        <v>0.15089287333333332</v>
      </c>
      <c r="G19451">
        <f t="shared" si="607"/>
        <v>4.9143086222222223</v>
      </c>
    </row>
    <row r="19452" spans="1:7" x14ac:dyDescent="0.45">
      <c r="A19452">
        <v>194.46999835968001</v>
      </c>
      <c r="B19452">
        <v>45.253585999999999</v>
      </c>
      <c r="C19452">
        <v>0.45269197</v>
      </c>
      <c r="D19452">
        <v>0.23744125999999999</v>
      </c>
      <c r="E19452">
        <v>5.0281760000000002</v>
      </c>
      <c r="F19452">
        <f t="shared" si="606"/>
        <v>0.15089732333333333</v>
      </c>
      <c r="G19452">
        <f t="shared" si="607"/>
        <v>4.9166365111111112</v>
      </c>
    </row>
    <row r="19453" spans="1:7" x14ac:dyDescent="0.45">
      <c r="A19453">
        <v>194.479992866516</v>
      </c>
      <c r="B19453">
        <v>45.272640000000003</v>
      </c>
      <c r="C19453">
        <v>0.45269197</v>
      </c>
      <c r="D19453">
        <v>0.25086979999999998</v>
      </c>
      <c r="E19453">
        <v>5.0302924999999998</v>
      </c>
      <c r="F19453">
        <f t="shared" si="606"/>
        <v>0.15089732333333333</v>
      </c>
      <c r="G19453">
        <f t="shared" si="607"/>
        <v>4.9187536222222228</v>
      </c>
    </row>
    <row r="19454" spans="1:7" x14ac:dyDescent="0.45">
      <c r="A19454">
        <v>194.490002632141</v>
      </c>
      <c r="B19454">
        <v>45.217396000000001</v>
      </c>
      <c r="C19454">
        <v>0.45269197</v>
      </c>
      <c r="D19454">
        <v>0.27772691999999999</v>
      </c>
      <c r="E19454">
        <v>5.0241540000000002</v>
      </c>
      <c r="F19454">
        <f t="shared" si="606"/>
        <v>0.15089732333333333</v>
      </c>
      <c r="G19454">
        <f t="shared" si="607"/>
        <v>4.9126154</v>
      </c>
    </row>
    <row r="19455" spans="1:7" x14ac:dyDescent="0.45">
      <c r="A19455">
        <v>194.49999713897699</v>
      </c>
      <c r="B19455">
        <v>45.249775</v>
      </c>
      <c r="C19455">
        <v>0.45269197</v>
      </c>
      <c r="D19455">
        <v>0.30458403000000001</v>
      </c>
      <c r="E19455">
        <v>5.0277523999999998</v>
      </c>
      <c r="F19455">
        <f t="shared" si="606"/>
        <v>0.15089732333333333</v>
      </c>
      <c r="G19455">
        <f t="shared" si="607"/>
        <v>4.9162130666666668</v>
      </c>
    </row>
    <row r="19456" spans="1:7" x14ac:dyDescent="0.45">
      <c r="A19456">
        <v>194.51000690460199</v>
      </c>
      <c r="B19456">
        <v>45.204062999999998</v>
      </c>
      <c r="C19456">
        <v>0.45269197</v>
      </c>
      <c r="D19456">
        <v>0.33144112999999997</v>
      </c>
      <c r="E19456">
        <v>5.0226730000000002</v>
      </c>
      <c r="F19456">
        <f t="shared" si="606"/>
        <v>0.15089732333333333</v>
      </c>
      <c r="G19456">
        <f t="shared" si="607"/>
        <v>4.9111339555555551</v>
      </c>
    </row>
    <row r="19457" spans="1:7" x14ac:dyDescent="0.45">
      <c r="A19457">
        <v>194.52000141143799</v>
      </c>
      <c r="B19457">
        <v>45.200252999999996</v>
      </c>
      <c r="C19457">
        <v>0.45269197</v>
      </c>
      <c r="D19457">
        <v>0.35829823999999999</v>
      </c>
      <c r="E19457">
        <v>5.0222496999999997</v>
      </c>
      <c r="F19457">
        <f t="shared" si="606"/>
        <v>0.15089732333333333</v>
      </c>
      <c r="G19457">
        <f t="shared" si="607"/>
        <v>4.9107106222222221</v>
      </c>
    </row>
    <row r="19458" spans="1:7" x14ac:dyDescent="0.45">
      <c r="A19458">
        <v>194.52999591827299</v>
      </c>
      <c r="B19458">
        <v>45.24597</v>
      </c>
      <c r="C19458">
        <v>0.45269197</v>
      </c>
      <c r="D19458">
        <v>0.38515535000000001</v>
      </c>
      <c r="E19458">
        <v>5.0273294000000002</v>
      </c>
      <c r="F19458">
        <f t="shared" si="606"/>
        <v>0.15089732333333333</v>
      </c>
      <c r="G19458">
        <f t="shared" si="607"/>
        <v>4.9157902888888891</v>
      </c>
    </row>
    <row r="19459" spans="1:7" x14ac:dyDescent="0.45">
      <c r="A19459">
        <v>194.54000568389799</v>
      </c>
      <c r="B19459">
        <v>45.186920000000001</v>
      </c>
      <c r="C19459">
        <v>0.45269197</v>
      </c>
      <c r="D19459">
        <v>0.41201246000000002</v>
      </c>
      <c r="E19459">
        <v>5.0207680000000003</v>
      </c>
      <c r="F19459">
        <f t="shared" si="606"/>
        <v>0.15089732333333333</v>
      </c>
      <c r="G19459">
        <f t="shared" si="607"/>
        <v>4.9092291777777781</v>
      </c>
    </row>
    <row r="19460" spans="1:7" x14ac:dyDescent="0.45">
      <c r="A19460">
        <v>194.55000019073401</v>
      </c>
      <c r="B19460">
        <v>45.213590000000003</v>
      </c>
      <c r="C19460">
        <v>0.45283859999999998</v>
      </c>
      <c r="D19460">
        <v>0.31068790000000002</v>
      </c>
      <c r="E19460">
        <v>5.0237309999999997</v>
      </c>
      <c r="F19460">
        <f t="shared" si="606"/>
        <v>0.1509462</v>
      </c>
      <c r="G19460">
        <f t="shared" si="607"/>
        <v>4.9121925111111118</v>
      </c>
    </row>
    <row r="19461" spans="1:7" x14ac:dyDescent="0.45">
      <c r="A19461">
        <v>194.55999469757</v>
      </c>
      <c r="B19461">
        <v>45.230732000000003</v>
      </c>
      <c r="C19461">
        <v>0.45323849999999999</v>
      </c>
      <c r="D19461">
        <v>-0.100714155</v>
      </c>
      <c r="E19461">
        <v>5.0256360000000004</v>
      </c>
      <c r="F19461">
        <f t="shared" si="606"/>
        <v>0.15107950000000001</v>
      </c>
      <c r="G19461">
        <f t="shared" si="607"/>
        <v>4.9140971777777782</v>
      </c>
    </row>
    <row r="19462" spans="1:7" x14ac:dyDescent="0.45">
      <c r="A19462">
        <v>194.570004463195</v>
      </c>
      <c r="B19462">
        <v>45.276443</v>
      </c>
      <c r="C19462">
        <v>0.45329180000000002</v>
      </c>
      <c r="D19462">
        <v>-0.15931149</v>
      </c>
      <c r="E19462">
        <v>5.0307155000000003</v>
      </c>
      <c r="F19462">
        <f t="shared" ref="F19462:F19525" si="608">C19462/3</f>
        <v>0.15109726666666667</v>
      </c>
      <c r="G19462">
        <f t="shared" ref="G19462:G19525" si="609">(B19462-$B$5)/9</f>
        <v>4.9191761777777776</v>
      </c>
    </row>
    <row r="19463" spans="1:7" x14ac:dyDescent="0.45">
      <c r="A19463">
        <v>194.579998970031</v>
      </c>
      <c r="B19463">
        <v>45.354545999999999</v>
      </c>
      <c r="C19463">
        <v>0.45319851999999999</v>
      </c>
      <c r="D19463">
        <v>-5.188305E-2</v>
      </c>
      <c r="E19463">
        <v>5.0393933999999998</v>
      </c>
      <c r="F19463">
        <f t="shared" si="608"/>
        <v>0.15106617333333333</v>
      </c>
      <c r="G19463">
        <f t="shared" si="609"/>
        <v>4.9278542888888888</v>
      </c>
    </row>
    <row r="19464" spans="1:7" x14ac:dyDescent="0.45">
      <c r="A19464">
        <v>194.58999347686699</v>
      </c>
      <c r="B19464">
        <v>45.282158000000003</v>
      </c>
      <c r="C19464">
        <v>0.45318517000000003</v>
      </c>
      <c r="D19464">
        <v>1.8311664000000001E-3</v>
      </c>
      <c r="E19464">
        <v>5.0313505999999997</v>
      </c>
      <c r="F19464">
        <f t="shared" si="608"/>
        <v>0.15106172333333334</v>
      </c>
      <c r="G19464">
        <f t="shared" si="609"/>
        <v>4.9198111777777775</v>
      </c>
    </row>
    <row r="19465" spans="1:7" x14ac:dyDescent="0.45">
      <c r="A19465">
        <v>194.60000324249199</v>
      </c>
      <c r="B19465">
        <v>45.32978</v>
      </c>
      <c r="C19465">
        <v>0.45318517000000003</v>
      </c>
      <c r="D19465">
        <v>2.8688274E-2</v>
      </c>
      <c r="E19465">
        <v>5.0366416000000003</v>
      </c>
      <c r="F19465">
        <f t="shared" si="608"/>
        <v>0.15106172333333334</v>
      </c>
      <c r="G19465">
        <f t="shared" si="609"/>
        <v>4.9251025111111106</v>
      </c>
    </row>
    <row r="19466" spans="1:7" x14ac:dyDescent="0.45">
      <c r="A19466">
        <v>194.60999774932799</v>
      </c>
      <c r="B19466">
        <v>45.285969999999999</v>
      </c>
      <c r="C19466">
        <v>0.45319851999999999</v>
      </c>
      <c r="D19466">
        <v>4.0896050000000003E-2</v>
      </c>
      <c r="E19466">
        <v>5.0317740000000004</v>
      </c>
      <c r="F19466">
        <f t="shared" si="608"/>
        <v>0.15106617333333333</v>
      </c>
      <c r="G19466">
        <f t="shared" si="609"/>
        <v>4.9202347333333334</v>
      </c>
    </row>
    <row r="19467" spans="1:7" x14ac:dyDescent="0.45">
      <c r="A19467">
        <v>194.62000751495299</v>
      </c>
      <c r="B19467">
        <v>45.303111999999999</v>
      </c>
      <c r="C19467">
        <v>0.45319851999999999</v>
      </c>
      <c r="D19467">
        <v>6.7753160000000007E-2</v>
      </c>
      <c r="E19467">
        <v>5.0336784999999997</v>
      </c>
      <c r="F19467">
        <f t="shared" si="608"/>
        <v>0.15106617333333333</v>
      </c>
      <c r="G19467">
        <f t="shared" si="609"/>
        <v>4.9221393999999998</v>
      </c>
    </row>
    <row r="19468" spans="1:7" x14ac:dyDescent="0.45">
      <c r="A19468">
        <v>194.63000202178901</v>
      </c>
      <c r="B19468">
        <v>45.320259999999998</v>
      </c>
      <c r="C19468">
        <v>0.45319851999999999</v>
      </c>
      <c r="D19468">
        <v>8.1181710000000004E-2</v>
      </c>
      <c r="E19468">
        <v>5.0355840000000001</v>
      </c>
      <c r="F19468">
        <f t="shared" si="608"/>
        <v>0.15106617333333333</v>
      </c>
      <c r="G19468">
        <f t="shared" si="609"/>
        <v>4.924044733333333</v>
      </c>
    </row>
    <row r="19469" spans="1:7" x14ac:dyDescent="0.45">
      <c r="A19469">
        <v>194.63999652862501</v>
      </c>
      <c r="B19469">
        <v>45.282158000000003</v>
      </c>
      <c r="C19469">
        <v>0.45321183999999998</v>
      </c>
      <c r="D19469">
        <v>9.3389490000000006E-2</v>
      </c>
      <c r="E19469">
        <v>5.0313505999999997</v>
      </c>
      <c r="F19469">
        <f t="shared" si="608"/>
        <v>0.15107061333333333</v>
      </c>
      <c r="G19469">
        <f t="shared" si="609"/>
        <v>4.9198111777777775</v>
      </c>
    </row>
    <row r="19470" spans="1:7" x14ac:dyDescent="0.45">
      <c r="A19470">
        <v>194.65000629425001</v>
      </c>
      <c r="B19470">
        <v>45.314540000000001</v>
      </c>
      <c r="C19470">
        <v>0.45321183999999998</v>
      </c>
      <c r="D19470">
        <v>0.1202466</v>
      </c>
      <c r="E19470">
        <v>5.0349482999999999</v>
      </c>
      <c r="F19470">
        <f t="shared" si="608"/>
        <v>0.15107061333333333</v>
      </c>
      <c r="G19470">
        <f t="shared" si="609"/>
        <v>4.9234091777777778</v>
      </c>
    </row>
    <row r="19471" spans="1:7" x14ac:dyDescent="0.45">
      <c r="A19471">
        <v>194.660000801086</v>
      </c>
      <c r="B19471">
        <v>45.285969999999999</v>
      </c>
      <c r="C19471">
        <v>0.45322517000000001</v>
      </c>
      <c r="D19471">
        <v>0.13245438000000001</v>
      </c>
      <c r="E19471">
        <v>5.0317740000000004</v>
      </c>
      <c r="F19471">
        <f t="shared" si="608"/>
        <v>0.15107505666666668</v>
      </c>
      <c r="G19471">
        <f t="shared" si="609"/>
        <v>4.9202347333333334</v>
      </c>
    </row>
    <row r="19472" spans="1:7" x14ac:dyDescent="0.45">
      <c r="A19472">
        <v>194.66999530792199</v>
      </c>
      <c r="B19472">
        <v>45.285969999999999</v>
      </c>
      <c r="C19472">
        <v>0.45325184000000002</v>
      </c>
      <c r="D19472">
        <v>0.13001283</v>
      </c>
      <c r="E19472">
        <v>5.0317740000000004</v>
      </c>
      <c r="F19472">
        <f t="shared" si="608"/>
        <v>0.15108394666666666</v>
      </c>
      <c r="G19472">
        <f t="shared" si="609"/>
        <v>4.9202347333333334</v>
      </c>
    </row>
    <row r="19473" spans="1:7" x14ac:dyDescent="0.45">
      <c r="A19473">
        <v>194.68000507354699</v>
      </c>
      <c r="B19473">
        <v>45.303111999999999</v>
      </c>
      <c r="C19473">
        <v>0.45327847999999998</v>
      </c>
      <c r="D19473">
        <v>0.12757126999999999</v>
      </c>
      <c r="E19473">
        <v>5.0336784999999997</v>
      </c>
      <c r="F19473">
        <f t="shared" si="608"/>
        <v>0.15109282666666665</v>
      </c>
      <c r="G19473">
        <f t="shared" si="609"/>
        <v>4.9221393999999998</v>
      </c>
    </row>
    <row r="19474" spans="1:7" x14ac:dyDescent="0.45">
      <c r="A19474">
        <v>194.68999958038299</v>
      </c>
      <c r="B19474">
        <v>45.276443</v>
      </c>
      <c r="C19474">
        <v>0.45329180000000002</v>
      </c>
      <c r="D19474">
        <v>0.13977904999999999</v>
      </c>
      <c r="E19474">
        <v>5.0307155000000003</v>
      </c>
      <c r="F19474">
        <f t="shared" si="608"/>
        <v>0.15109726666666667</v>
      </c>
      <c r="G19474">
        <f t="shared" si="609"/>
        <v>4.9191761777777776</v>
      </c>
    </row>
    <row r="19475" spans="1:7" x14ac:dyDescent="0.45">
      <c r="A19475">
        <v>194.69999408721901</v>
      </c>
      <c r="B19475">
        <v>45.337401999999997</v>
      </c>
      <c r="C19475">
        <v>0.45330515999999998</v>
      </c>
      <c r="D19475">
        <v>0.15198681999999999</v>
      </c>
      <c r="E19475">
        <v>5.0374889999999999</v>
      </c>
      <c r="F19475">
        <f t="shared" si="608"/>
        <v>0.15110171999999999</v>
      </c>
      <c r="G19475">
        <f t="shared" si="609"/>
        <v>4.9259493999999995</v>
      </c>
    </row>
    <row r="19476" spans="1:7" x14ac:dyDescent="0.45">
      <c r="A19476">
        <v>194.71000385284401</v>
      </c>
      <c r="B19476">
        <v>45.287875999999997</v>
      </c>
      <c r="C19476">
        <v>0.45331848000000002</v>
      </c>
      <c r="D19476">
        <v>0.15198681999999999</v>
      </c>
      <c r="E19476">
        <v>5.0319858000000002</v>
      </c>
      <c r="F19476">
        <f t="shared" si="608"/>
        <v>0.15110616000000002</v>
      </c>
      <c r="G19476">
        <f t="shared" si="609"/>
        <v>4.9204465111111109</v>
      </c>
    </row>
    <row r="19477" spans="1:7" x14ac:dyDescent="0.45">
      <c r="A19477">
        <v>194.71999835968001</v>
      </c>
      <c r="B19477">
        <v>45.28978</v>
      </c>
      <c r="C19477">
        <v>0.45334514999999997</v>
      </c>
      <c r="D19477">
        <v>0.15076603999999999</v>
      </c>
      <c r="E19477">
        <v>5.0321974999999997</v>
      </c>
      <c r="F19477">
        <f t="shared" si="608"/>
        <v>0.15111505</v>
      </c>
      <c r="G19477">
        <f t="shared" si="609"/>
        <v>4.9206580666666664</v>
      </c>
    </row>
    <row r="19478" spans="1:7" x14ac:dyDescent="0.45">
      <c r="A19478">
        <v>194.729992866516</v>
      </c>
      <c r="B19478">
        <v>45.306922999999998</v>
      </c>
      <c r="C19478">
        <v>0.45337179999999999</v>
      </c>
      <c r="D19478">
        <v>0.14832449</v>
      </c>
      <c r="E19478">
        <v>5.0341019999999999</v>
      </c>
      <c r="F19478">
        <f t="shared" si="608"/>
        <v>0.15112393333333332</v>
      </c>
      <c r="G19478">
        <f t="shared" si="609"/>
        <v>4.9225628444444443</v>
      </c>
    </row>
    <row r="19479" spans="1:7" x14ac:dyDescent="0.45">
      <c r="A19479">
        <v>194.740002632141</v>
      </c>
      <c r="B19479">
        <v>45.251685999999999</v>
      </c>
      <c r="C19479">
        <v>0.45339847</v>
      </c>
      <c r="D19479">
        <v>0.14710371</v>
      </c>
      <c r="E19479">
        <v>5.0279639999999999</v>
      </c>
      <c r="F19479">
        <f t="shared" si="608"/>
        <v>0.15113282333333333</v>
      </c>
      <c r="G19479">
        <f t="shared" si="609"/>
        <v>4.9164253999999996</v>
      </c>
    </row>
    <row r="19480" spans="1:7" x14ac:dyDescent="0.45">
      <c r="A19480">
        <v>194.74999713897699</v>
      </c>
      <c r="B19480">
        <v>45.312637000000002</v>
      </c>
      <c r="C19480">
        <v>0.45341179999999998</v>
      </c>
      <c r="D19480">
        <v>0.15931149</v>
      </c>
      <c r="E19480">
        <v>5.0347369999999998</v>
      </c>
      <c r="F19480">
        <f t="shared" si="608"/>
        <v>0.15113726666666666</v>
      </c>
      <c r="G19480">
        <f t="shared" si="609"/>
        <v>4.9231977333333337</v>
      </c>
    </row>
    <row r="19481" spans="1:7" x14ac:dyDescent="0.45">
      <c r="A19481">
        <v>194.76000690460199</v>
      </c>
      <c r="B19481">
        <v>45.295493999999998</v>
      </c>
      <c r="C19481">
        <v>0.45342510000000003</v>
      </c>
      <c r="D19481">
        <v>0.17151926000000001</v>
      </c>
      <c r="E19481">
        <v>5.032832</v>
      </c>
      <c r="F19481">
        <f t="shared" si="608"/>
        <v>0.15114170000000002</v>
      </c>
      <c r="G19481">
        <f t="shared" si="609"/>
        <v>4.9212929555555549</v>
      </c>
    </row>
    <row r="19482" spans="1:7" x14ac:dyDescent="0.45">
      <c r="A19482">
        <v>194.77000141143799</v>
      </c>
      <c r="B19482">
        <v>45.276443</v>
      </c>
      <c r="C19482">
        <v>0.45345180000000002</v>
      </c>
      <c r="D19482">
        <v>0.17029849</v>
      </c>
      <c r="E19482">
        <v>5.0307155000000003</v>
      </c>
      <c r="F19482">
        <f t="shared" si="608"/>
        <v>0.1511506</v>
      </c>
      <c r="G19482">
        <f t="shared" si="609"/>
        <v>4.9191761777777776</v>
      </c>
    </row>
    <row r="19483" spans="1:7" x14ac:dyDescent="0.45">
      <c r="A19483">
        <v>194.77999591827299</v>
      </c>
      <c r="B19483">
        <v>45.318350000000002</v>
      </c>
      <c r="C19483">
        <v>0.45347846000000003</v>
      </c>
      <c r="D19483">
        <v>0.16907770999999999</v>
      </c>
      <c r="E19483">
        <v>5.0353722999999997</v>
      </c>
      <c r="F19483">
        <f t="shared" si="608"/>
        <v>0.15115948666666668</v>
      </c>
      <c r="G19483">
        <f t="shared" si="609"/>
        <v>4.9238325111111116</v>
      </c>
    </row>
    <row r="19484" spans="1:7" x14ac:dyDescent="0.45">
      <c r="A19484">
        <v>194.79000568389799</v>
      </c>
      <c r="B19484">
        <v>45.265014999999998</v>
      </c>
      <c r="C19484">
        <v>0.45349178000000001</v>
      </c>
      <c r="D19484">
        <v>0.16785692999999999</v>
      </c>
      <c r="E19484">
        <v>5.0294455999999998</v>
      </c>
      <c r="F19484">
        <f t="shared" si="608"/>
        <v>0.15116392666666667</v>
      </c>
      <c r="G19484">
        <f t="shared" si="609"/>
        <v>4.9179063999999997</v>
      </c>
    </row>
    <row r="19485" spans="1:7" x14ac:dyDescent="0.45">
      <c r="A19485">
        <v>194.80000019073401</v>
      </c>
      <c r="B19485">
        <v>45.308826000000003</v>
      </c>
      <c r="C19485">
        <v>0.45350512999999998</v>
      </c>
      <c r="D19485">
        <v>0.18006470999999999</v>
      </c>
      <c r="E19485">
        <v>5.0343137000000002</v>
      </c>
      <c r="F19485">
        <f t="shared" si="608"/>
        <v>0.15116837666666666</v>
      </c>
      <c r="G19485">
        <f t="shared" si="609"/>
        <v>4.9227742888888892</v>
      </c>
    </row>
    <row r="19486" spans="1:7" x14ac:dyDescent="0.45">
      <c r="A19486">
        <v>194.80999469757</v>
      </c>
      <c r="B19486">
        <v>45.276443</v>
      </c>
      <c r="C19486">
        <v>0.45353177</v>
      </c>
      <c r="D19486">
        <v>0.19227248</v>
      </c>
      <c r="E19486">
        <v>5.0307155000000003</v>
      </c>
      <c r="F19486">
        <f t="shared" si="608"/>
        <v>0.15117725666666668</v>
      </c>
      <c r="G19486">
        <f t="shared" si="609"/>
        <v>4.9191761777777776</v>
      </c>
    </row>
    <row r="19487" spans="1:7" x14ac:dyDescent="0.45">
      <c r="A19487">
        <v>194.820004463195</v>
      </c>
      <c r="B19487">
        <v>45.268825999999997</v>
      </c>
      <c r="C19487">
        <v>0.45354509999999998</v>
      </c>
      <c r="D19487">
        <v>0.19105169999999999</v>
      </c>
      <c r="E19487">
        <v>5.0298689999999997</v>
      </c>
      <c r="F19487">
        <f t="shared" si="608"/>
        <v>0.1511817</v>
      </c>
      <c r="G19487">
        <f t="shared" si="609"/>
        <v>4.9183298444444441</v>
      </c>
    </row>
    <row r="19488" spans="1:7" x14ac:dyDescent="0.45">
      <c r="A19488">
        <v>194.829998970031</v>
      </c>
      <c r="B19488">
        <v>45.308826000000003</v>
      </c>
      <c r="C19488">
        <v>0.45357176999999999</v>
      </c>
      <c r="D19488">
        <v>0.20325947999999999</v>
      </c>
      <c r="E19488">
        <v>5.0343137000000002</v>
      </c>
      <c r="F19488">
        <f t="shared" si="608"/>
        <v>0.15119058999999999</v>
      </c>
      <c r="G19488">
        <f t="shared" si="609"/>
        <v>4.9227742888888892</v>
      </c>
    </row>
    <row r="19489" spans="1:7" x14ac:dyDescent="0.45">
      <c r="A19489">
        <v>194.83999347686699</v>
      </c>
      <c r="B19489">
        <v>45.272640000000003</v>
      </c>
      <c r="C19489">
        <v>0.45358510000000002</v>
      </c>
      <c r="D19489">
        <v>0.20081793000000001</v>
      </c>
      <c r="E19489">
        <v>5.0302924999999998</v>
      </c>
      <c r="F19489">
        <f t="shared" si="608"/>
        <v>0.15119503333333334</v>
      </c>
      <c r="G19489">
        <f t="shared" si="609"/>
        <v>4.9187536222222228</v>
      </c>
    </row>
    <row r="19490" spans="1:7" x14ac:dyDescent="0.45">
      <c r="A19490">
        <v>194.85000324249199</v>
      </c>
      <c r="B19490">
        <v>45.318350000000002</v>
      </c>
      <c r="C19490">
        <v>0.45359843999999999</v>
      </c>
      <c r="D19490">
        <v>0.21302570000000001</v>
      </c>
      <c r="E19490">
        <v>5.0353722999999997</v>
      </c>
      <c r="F19490">
        <f t="shared" si="608"/>
        <v>0.15119948</v>
      </c>
      <c r="G19490">
        <f t="shared" si="609"/>
        <v>4.9238325111111116</v>
      </c>
    </row>
    <row r="19491" spans="1:7" x14ac:dyDescent="0.45">
      <c r="A19491">
        <v>194.85999774932799</v>
      </c>
      <c r="B19491">
        <v>45.266925999999998</v>
      </c>
      <c r="C19491">
        <v>0.45361175999999997</v>
      </c>
      <c r="D19491">
        <v>0.22523348000000001</v>
      </c>
      <c r="E19491">
        <v>5.0296573999999996</v>
      </c>
      <c r="F19491">
        <f t="shared" si="608"/>
        <v>0.15120391999999999</v>
      </c>
      <c r="G19491">
        <f t="shared" si="609"/>
        <v>4.9181187333333334</v>
      </c>
    </row>
    <row r="19492" spans="1:7" x14ac:dyDescent="0.45">
      <c r="A19492">
        <v>194.87000751495299</v>
      </c>
      <c r="B19492">
        <v>45.291682999999999</v>
      </c>
      <c r="C19492">
        <v>0.45362508000000001</v>
      </c>
      <c r="D19492">
        <v>0.22401270000000001</v>
      </c>
      <c r="E19492">
        <v>5.0324087000000004</v>
      </c>
      <c r="F19492">
        <f t="shared" si="608"/>
        <v>0.15120836000000001</v>
      </c>
      <c r="G19492">
        <f t="shared" si="609"/>
        <v>4.9208695111111105</v>
      </c>
    </row>
    <row r="19493" spans="1:7" x14ac:dyDescent="0.45">
      <c r="A19493">
        <v>194.88000202178901</v>
      </c>
      <c r="B19493">
        <v>45.306922999999998</v>
      </c>
      <c r="C19493">
        <v>0.45365176000000001</v>
      </c>
      <c r="D19493">
        <v>0.22157114999999999</v>
      </c>
      <c r="E19493">
        <v>5.0341019999999999</v>
      </c>
      <c r="F19493">
        <f t="shared" si="608"/>
        <v>0.15121725333333333</v>
      </c>
      <c r="G19493">
        <f t="shared" si="609"/>
        <v>4.9225628444444443</v>
      </c>
    </row>
    <row r="19494" spans="1:7" x14ac:dyDescent="0.45">
      <c r="A19494">
        <v>194.88999652862501</v>
      </c>
      <c r="B19494">
        <v>45.27073</v>
      </c>
      <c r="C19494">
        <v>0.45366508</v>
      </c>
      <c r="D19494">
        <v>0.23499970000000001</v>
      </c>
      <c r="E19494">
        <v>5.0300802999999998</v>
      </c>
      <c r="F19494">
        <f t="shared" si="608"/>
        <v>0.15122169333333332</v>
      </c>
      <c r="G19494">
        <f t="shared" si="609"/>
        <v>4.9185413999999996</v>
      </c>
    </row>
    <row r="19495" spans="1:7" x14ac:dyDescent="0.45">
      <c r="A19495">
        <v>194.90000629425001</v>
      </c>
      <c r="B19495">
        <v>45.306922999999998</v>
      </c>
      <c r="C19495">
        <v>0.45367839999999998</v>
      </c>
      <c r="D19495">
        <v>0.24720748000000001</v>
      </c>
      <c r="E19495">
        <v>5.0341019999999999</v>
      </c>
      <c r="F19495">
        <f t="shared" si="608"/>
        <v>0.15122613333333332</v>
      </c>
      <c r="G19495">
        <f t="shared" si="609"/>
        <v>4.9225628444444443</v>
      </c>
    </row>
    <row r="19496" spans="1:7" x14ac:dyDescent="0.45">
      <c r="A19496">
        <v>194.910000801086</v>
      </c>
      <c r="B19496">
        <v>45.284064999999998</v>
      </c>
      <c r="C19496">
        <v>0.45369172000000002</v>
      </c>
      <c r="D19496">
        <v>0.25941523999999999</v>
      </c>
      <c r="E19496">
        <v>5.0315623</v>
      </c>
      <c r="F19496">
        <f t="shared" si="608"/>
        <v>0.15123057333333334</v>
      </c>
      <c r="G19496">
        <f t="shared" si="609"/>
        <v>4.9200230666666664</v>
      </c>
    </row>
    <row r="19497" spans="1:7" x14ac:dyDescent="0.45">
      <c r="A19497">
        <v>194.91999530792199</v>
      </c>
      <c r="B19497">
        <v>45.278350000000003</v>
      </c>
      <c r="C19497">
        <v>0.45370506999999999</v>
      </c>
      <c r="D19497">
        <v>0.27162301999999999</v>
      </c>
      <c r="E19497">
        <v>5.0309277000000003</v>
      </c>
      <c r="F19497">
        <f t="shared" si="608"/>
        <v>0.15123502333333333</v>
      </c>
      <c r="G19497">
        <f t="shared" si="609"/>
        <v>4.9193880666666665</v>
      </c>
    </row>
    <row r="19498" spans="1:7" x14ac:dyDescent="0.45">
      <c r="A19498">
        <v>194.93000507354699</v>
      </c>
      <c r="B19498">
        <v>45.291682999999999</v>
      </c>
      <c r="C19498">
        <v>0.45371840000000002</v>
      </c>
      <c r="D19498">
        <v>0.28383079999999999</v>
      </c>
      <c r="E19498">
        <v>5.0324087000000004</v>
      </c>
      <c r="F19498">
        <f t="shared" si="608"/>
        <v>0.15123946666666668</v>
      </c>
      <c r="G19498">
        <f t="shared" si="609"/>
        <v>4.9208695111111105</v>
      </c>
    </row>
    <row r="19499" spans="1:7" x14ac:dyDescent="0.45">
      <c r="A19499">
        <v>194.93999958038299</v>
      </c>
      <c r="B19499">
        <v>45.249775</v>
      </c>
      <c r="C19499">
        <v>0.45373172000000001</v>
      </c>
      <c r="D19499">
        <v>0.29603857</v>
      </c>
      <c r="E19499">
        <v>5.0277523999999998</v>
      </c>
      <c r="F19499">
        <f t="shared" si="608"/>
        <v>0.15124390666666668</v>
      </c>
      <c r="G19499">
        <f t="shared" si="609"/>
        <v>4.9162130666666668</v>
      </c>
    </row>
    <row r="19500" spans="1:7" x14ac:dyDescent="0.45">
      <c r="A19500">
        <v>194.94999408721901</v>
      </c>
      <c r="B19500">
        <v>45.305019999999999</v>
      </c>
      <c r="C19500">
        <v>0.45374503999999999</v>
      </c>
      <c r="D19500">
        <v>0.29481780000000002</v>
      </c>
      <c r="E19500">
        <v>5.0338906999999997</v>
      </c>
      <c r="F19500">
        <f t="shared" si="608"/>
        <v>0.15124834666666667</v>
      </c>
      <c r="G19500">
        <f t="shared" si="609"/>
        <v>4.9223514000000002</v>
      </c>
    </row>
    <row r="19501" spans="1:7" x14ac:dyDescent="0.45">
      <c r="A19501">
        <v>194.96000385284401</v>
      </c>
      <c r="B19501">
        <v>45.276443</v>
      </c>
      <c r="C19501">
        <v>0.45375840000000001</v>
      </c>
      <c r="D19501">
        <v>0.30702558000000002</v>
      </c>
      <c r="E19501">
        <v>5.0307155000000003</v>
      </c>
      <c r="F19501">
        <f t="shared" si="608"/>
        <v>0.15125279999999999</v>
      </c>
      <c r="G19501">
        <f t="shared" si="609"/>
        <v>4.9191761777777776</v>
      </c>
    </row>
    <row r="19502" spans="1:7" x14ac:dyDescent="0.45">
      <c r="A19502">
        <v>194.96999835968001</v>
      </c>
      <c r="B19502">
        <v>45.272640000000003</v>
      </c>
      <c r="C19502">
        <v>0.4537717</v>
      </c>
      <c r="D19502">
        <v>0.31923336000000002</v>
      </c>
      <c r="E19502">
        <v>5.0302924999999998</v>
      </c>
      <c r="F19502">
        <f t="shared" si="608"/>
        <v>0.15125723333333332</v>
      </c>
      <c r="G19502">
        <f t="shared" si="609"/>
        <v>4.9187536222222228</v>
      </c>
    </row>
    <row r="19503" spans="1:7" x14ac:dyDescent="0.45">
      <c r="A19503">
        <v>194.979992866516</v>
      </c>
      <c r="B19503">
        <v>45.301209999999998</v>
      </c>
      <c r="C19503">
        <v>0.45378502999999998</v>
      </c>
      <c r="D19503">
        <v>0.33144112999999997</v>
      </c>
      <c r="E19503">
        <v>5.0334672999999999</v>
      </c>
      <c r="F19503">
        <f t="shared" si="608"/>
        <v>0.15126167666666665</v>
      </c>
      <c r="G19503">
        <f t="shared" si="609"/>
        <v>4.9219280666666663</v>
      </c>
    </row>
    <row r="19504" spans="1:7" x14ac:dyDescent="0.45">
      <c r="A19504">
        <v>194.990002632141</v>
      </c>
      <c r="B19504">
        <v>45.259300000000003</v>
      </c>
      <c r="C19504">
        <v>0.45379838</v>
      </c>
      <c r="D19504">
        <v>0.34364889999999998</v>
      </c>
      <c r="E19504">
        <v>5.0288110000000001</v>
      </c>
      <c r="F19504">
        <f t="shared" si="608"/>
        <v>0.15126612666666667</v>
      </c>
      <c r="G19504">
        <f t="shared" si="609"/>
        <v>4.9172714000000006</v>
      </c>
    </row>
    <row r="19505" spans="1:7" x14ac:dyDescent="0.45">
      <c r="A19505">
        <v>194.99999713897699</v>
      </c>
      <c r="B19505">
        <v>45.301209999999998</v>
      </c>
      <c r="C19505">
        <v>0.45379838</v>
      </c>
      <c r="D19505">
        <v>0.37050601999999999</v>
      </c>
      <c r="E19505">
        <v>5.0334672999999999</v>
      </c>
      <c r="F19505">
        <f t="shared" si="608"/>
        <v>0.15126612666666667</v>
      </c>
      <c r="G19505">
        <f t="shared" si="609"/>
        <v>4.9219280666666663</v>
      </c>
    </row>
    <row r="19506" spans="1:7" x14ac:dyDescent="0.45">
      <c r="A19506">
        <v>195.01000690460199</v>
      </c>
      <c r="B19506">
        <v>45.259300000000003</v>
      </c>
      <c r="C19506">
        <v>0.45381169999999998</v>
      </c>
      <c r="D19506">
        <v>0.38393455999999998</v>
      </c>
      <c r="E19506">
        <v>5.0288110000000001</v>
      </c>
      <c r="F19506">
        <f t="shared" si="608"/>
        <v>0.15127056666666666</v>
      </c>
      <c r="G19506">
        <f t="shared" si="609"/>
        <v>4.9172714000000006</v>
      </c>
    </row>
    <row r="19507" spans="1:7" x14ac:dyDescent="0.45">
      <c r="A19507">
        <v>195.02000141143799</v>
      </c>
      <c r="B19507">
        <v>45.268825999999997</v>
      </c>
      <c r="C19507">
        <v>0.45382503000000002</v>
      </c>
      <c r="D19507">
        <v>0.39614232999999999</v>
      </c>
      <c r="E19507">
        <v>5.0298689999999997</v>
      </c>
      <c r="F19507">
        <f t="shared" si="608"/>
        <v>0.15127501000000002</v>
      </c>
      <c r="G19507">
        <f t="shared" si="609"/>
        <v>4.9183298444444441</v>
      </c>
    </row>
    <row r="19508" spans="1:7" x14ac:dyDescent="0.45">
      <c r="A19508">
        <v>195.02999591827299</v>
      </c>
      <c r="B19508">
        <v>45.282158000000003</v>
      </c>
      <c r="C19508">
        <v>0.45385170000000002</v>
      </c>
      <c r="D19508">
        <v>0.39614232999999999</v>
      </c>
      <c r="E19508">
        <v>5.0313505999999997</v>
      </c>
      <c r="F19508">
        <f t="shared" si="608"/>
        <v>0.1512839</v>
      </c>
      <c r="G19508">
        <f t="shared" si="609"/>
        <v>4.9198111777777775</v>
      </c>
    </row>
    <row r="19509" spans="1:7" x14ac:dyDescent="0.45">
      <c r="A19509">
        <v>195.04000568389799</v>
      </c>
      <c r="B19509">
        <v>45.238346</v>
      </c>
      <c r="C19509">
        <v>0.45386502000000001</v>
      </c>
      <c r="D19509">
        <v>0.39614232999999999</v>
      </c>
      <c r="E19509">
        <v>5.0264825999999996</v>
      </c>
      <c r="F19509">
        <f t="shared" si="608"/>
        <v>0.15128833999999999</v>
      </c>
      <c r="G19509">
        <f t="shared" si="609"/>
        <v>4.9149431777777774</v>
      </c>
    </row>
    <row r="19510" spans="1:7" x14ac:dyDescent="0.45">
      <c r="A19510">
        <v>195.05000019073401</v>
      </c>
      <c r="B19510">
        <v>45.28978</v>
      </c>
      <c r="C19510">
        <v>0.45389165999999997</v>
      </c>
      <c r="D19510">
        <v>0.39614232999999999</v>
      </c>
      <c r="E19510">
        <v>5.0321974999999997</v>
      </c>
      <c r="F19510">
        <f t="shared" si="608"/>
        <v>0.15129721999999998</v>
      </c>
      <c r="G19510">
        <f t="shared" si="609"/>
        <v>4.9206580666666664</v>
      </c>
    </row>
    <row r="19511" spans="1:7" x14ac:dyDescent="0.45">
      <c r="A19511">
        <v>195.05999469757</v>
      </c>
      <c r="B19511">
        <v>45.266925999999998</v>
      </c>
      <c r="C19511">
        <v>0.45395833000000002</v>
      </c>
      <c r="D19511">
        <v>0.36684367000000001</v>
      </c>
      <c r="E19511">
        <v>5.0296573999999996</v>
      </c>
      <c r="F19511">
        <f t="shared" si="608"/>
        <v>0.15131944333333333</v>
      </c>
      <c r="G19511">
        <f t="shared" si="609"/>
        <v>4.9181187333333334</v>
      </c>
    </row>
    <row r="19512" spans="1:7" x14ac:dyDescent="0.45">
      <c r="A19512">
        <v>195.070004463195</v>
      </c>
      <c r="B19512">
        <v>45.28978</v>
      </c>
      <c r="C19512">
        <v>0.45431825999999997</v>
      </c>
      <c r="D19512" s="3">
        <v>-6.1038879999999996E-4</v>
      </c>
      <c r="E19512">
        <v>5.0321974999999997</v>
      </c>
      <c r="F19512">
        <f t="shared" si="608"/>
        <v>0.15143941999999999</v>
      </c>
      <c r="G19512">
        <f t="shared" si="609"/>
        <v>4.9206580666666664</v>
      </c>
    </row>
    <row r="19513" spans="1:7" x14ac:dyDescent="0.45">
      <c r="A19513">
        <v>195.079998970031</v>
      </c>
      <c r="B19513">
        <v>45.34883</v>
      </c>
      <c r="C19513">
        <v>0.4543449</v>
      </c>
      <c r="D19513">
        <v>-4.2727217E-3</v>
      </c>
      <c r="E19513">
        <v>5.0387582999999996</v>
      </c>
      <c r="F19513">
        <f t="shared" si="608"/>
        <v>0.15144830000000001</v>
      </c>
      <c r="G19513">
        <f t="shared" si="609"/>
        <v>4.9272191777777774</v>
      </c>
    </row>
    <row r="19514" spans="1:7" x14ac:dyDescent="0.45">
      <c r="A19514">
        <v>195.08999347686699</v>
      </c>
      <c r="B19514">
        <v>45.335495000000002</v>
      </c>
      <c r="C19514">
        <v>0.45425162000000002</v>
      </c>
      <c r="D19514">
        <v>0.11658426400000001</v>
      </c>
      <c r="E19514">
        <v>5.0372766999999996</v>
      </c>
      <c r="F19514">
        <f t="shared" si="608"/>
        <v>0.15141720666666666</v>
      </c>
      <c r="G19514">
        <f t="shared" si="609"/>
        <v>4.9257375111111115</v>
      </c>
    </row>
    <row r="19515" spans="1:7" x14ac:dyDescent="0.45">
      <c r="A19515">
        <v>195.10000324249199</v>
      </c>
      <c r="B19515">
        <v>45.381214</v>
      </c>
      <c r="C19515">
        <v>0.45423827</v>
      </c>
      <c r="D19515">
        <v>0.15686992999999999</v>
      </c>
      <c r="E19515">
        <v>5.0423565000000004</v>
      </c>
      <c r="F19515">
        <f t="shared" si="608"/>
        <v>0.15141275666666668</v>
      </c>
      <c r="G19515">
        <f t="shared" si="609"/>
        <v>4.9308173999999996</v>
      </c>
    </row>
    <row r="19516" spans="1:7" x14ac:dyDescent="0.45">
      <c r="A19516">
        <v>195.10999774932799</v>
      </c>
      <c r="B19516">
        <v>45.34883</v>
      </c>
      <c r="C19516">
        <v>0.45423827</v>
      </c>
      <c r="D19516">
        <v>0.17029849</v>
      </c>
      <c r="E19516">
        <v>5.0387582999999996</v>
      </c>
      <c r="F19516">
        <f t="shared" si="608"/>
        <v>0.15141275666666668</v>
      </c>
      <c r="G19516">
        <f t="shared" si="609"/>
        <v>4.9272191777777774</v>
      </c>
    </row>
    <row r="19517" spans="1:7" x14ac:dyDescent="0.45">
      <c r="A19517">
        <v>195.12000751495299</v>
      </c>
      <c r="B19517">
        <v>45.364069999999998</v>
      </c>
      <c r="C19517">
        <v>0.45423827</v>
      </c>
      <c r="D19517">
        <v>0.19715559999999999</v>
      </c>
      <c r="E19517">
        <v>5.0404520000000002</v>
      </c>
      <c r="F19517">
        <f t="shared" si="608"/>
        <v>0.15141275666666668</v>
      </c>
      <c r="G19517">
        <f t="shared" si="609"/>
        <v>4.9289125111111112</v>
      </c>
    </row>
    <row r="19518" spans="1:7" x14ac:dyDescent="0.45">
      <c r="A19518">
        <v>195.13000202178901</v>
      </c>
      <c r="B19518">
        <v>45.390740000000001</v>
      </c>
      <c r="C19518">
        <v>0.45423827</v>
      </c>
      <c r="D19518">
        <v>0.22401270000000001</v>
      </c>
      <c r="E19518">
        <v>5.0434150000000004</v>
      </c>
      <c r="F19518">
        <f t="shared" si="608"/>
        <v>0.15141275666666668</v>
      </c>
      <c r="G19518">
        <f t="shared" si="609"/>
        <v>4.9318758444444448</v>
      </c>
    </row>
    <row r="19519" spans="1:7" x14ac:dyDescent="0.45">
      <c r="A19519">
        <v>195.13999652862501</v>
      </c>
      <c r="B19519">
        <v>45.318350000000002</v>
      </c>
      <c r="C19519">
        <v>0.45423827</v>
      </c>
      <c r="D19519">
        <v>0.25086979999999998</v>
      </c>
      <c r="E19519">
        <v>5.0353722999999997</v>
      </c>
      <c r="F19519">
        <f t="shared" si="608"/>
        <v>0.15141275666666668</v>
      </c>
      <c r="G19519">
        <f t="shared" si="609"/>
        <v>4.9238325111111116</v>
      </c>
    </row>
    <row r="19520" spans="1:7" x14ac:dyDescent="0.45">
      <c r="A19520">
        <v>195.15000629425001</v>
      </c>
      <c r="B19520">
        <v>45.358356000000001</v>
      </c>
      <c r="C19520">
        <v>0.45425162000000002</v>
      </c>
      <c r="D19520">
        <v>0.26307760000000002</v>
      </c>
      <c r="E19520">
        <v>5.0398170000000002</v>
      </c>
      <c r="F19520">
        <f t="shared" si="608"/>
        <v>0.15141720666666666</v>
      </c>
      <c r="G19520">
        <f t="shared" si="609"/>
        <v>4.9282776222222218</v>
      </c>
    </row>
    <row r="19521" spans="1:7" x14ac:dyDescent="0.45">
      <c r="A19521">
        <v>195.160000801086</v>
      </c>
      <c r="B19521">
        <v>45.316450000000003</v>
      </c>
      <c r="C19521">
        <v>0.45425162000000002</v>
      </c>
      <c r="D19521">
        <v>0.28993469999999999</v>
      </c>
      <c r="E19521">
        <v>5.0351600000000003</v>
      </c>
      <c r="F19521">
        <f t="shared" si="608"/>
        <v>0.15141720666666666</v>
      </c>
      <c r="G19521">
        <f t="shared" si="609"/>
        <v>4.9236214</v>
      </c>
    </row>
    <row r="19522" spans="1:7" x14ac:dyDescent="0.45">
      <c r="A19522">
        <v>195.16999530792199</v>
      </c>
      <c r="B19522">
        <v>45.343116999999999</v>
      </c>
      <c r="C19522">
        <v>0.45425162000000002</v>
      </c>
      <c r="D19522">
        <v>0.31679180000000001</v>
      </c>
      <c r="E19522">
        <v>5.0381235999999996</v>
      </c>
      <c r="F19522">
        <f t="shared" si="608"/>
        <v>0.15141720666666666</v>
      </c>
      <c r="G19522">
        <f t="shared" si="609"/>
        <v>4.9265843999999994</v>
      </c>
    </row>
    <row r="19523" spans="1:7" x14ac:dyDescent="0.45">
      <c r="A19523">
        <v>195.18000507354699</v>
      </c>
      <c r="B19523">
        <v>45.354545999999999</v>
      </c>
      <c r="C19523">
        <v>0.45425162000000002</v>
      </c>
      <c r="D19523">
        <v>0.34364889999999998</v>
      </c>
      <c r="E19523">
        <v>5.0393933999999998</v>
      </c>
      <c r="F19523">
        <f t="shared" si="608"/>
        <v>0.15141720666666666</v>
      </c>
      <c r="G19523">
        <f t="shared" si="609"/>
        <v>4.9278542888888888</v>
      </c>
    </row>
    <row r="19524" spans="1:7" x14ac:dyDescent="0.45">
      <c r="A19524">
        <v>195.18999958038299</v>
      </c>
      <c r="B19524">
        <v>45.297398000000001</v>
      </c>
      <c r="C19524">
        <v>0.45425162000000002</v>
      </c>
      <c r="D19524">
        <v>0.35707745000000002</v>
      </c>
      <c r="E19524">
        <v>5.0330434000000004</v>
      </c>
      <c r="F19524">
        <f t="shared" si="608"/>
        <v>0.15141720666666666</v>
      </c>
      <c r="G19524">
        <f t="shared" si="609"/>
        <v>4.9215045111111113</v>
      </c>
    </row>
    <row r="19525" spans="1:7" x14ac:dyDescent="0.45">
      <c r="A19525">
        <v>195.19999408721901</v>
      </c>
      <c r="B19525">
        <v>45.331688</v>
      </c>
      <c r="C19525">
        <v>0.45425162000000002</v>
      </c>
      <c r="D19525">
        <v>0.38393455999999998</v>
      </c>
      <c r="E19525">
        <v>5.0368539999999999</v>
      </c>
      <c r="F19525">
        <f t="shared" si="608"/>
        <v>0.15141720666666666</v>
      </c>
      <c r="G19525">
        <f t="shared" si="609"/>
        <v>4.925314511111111</v>
      </c>
    </row>
    <row r="19526" spans="1:7" x14ac:dyDescent="0.45">
      <c r="A19526">
        <v>195.21000385284401</v>
      </c>
      <c r="B19526">
        <v>45.287875999999997</v>
      </c>
      <c r="C19526">
        <v>0.45426494000000001</v>
      </c>
      <c r="D19526">
        <v>0.39736313000000001</v>
      </c>
      <c r="E19526">
        <v>5.0319858000000002</v>
      </c>
      <c r="F19526">
        <f t="shared" ref="F19526:F19589" si="610">C19526/3</f>
        <v>0.15142164666666666</v>
      </c>
      <c r="G19526">
        <f t="shared" ref="G19526:G19589" si="611">(B19526-$B$5)/9</f>
        <v>4.9204465111111109</v>
      </c>
    </row>
    <row r="19527" spans="1:7" x14ac:dyDescent="0.45">
      <c r="A19527">
        <v>195.21999835968001</v>
      </c>
      <c r="B19527">
        <v>45.287875999999997</v>
      </c>
      <c r="C19527">
        <v>0.45427825999999999</v>
      </c>
      <c r="D19527">
        <v>0.42422022999999998</v>
      </c>
      <c r="E19527">
        <v>5.0319858000000002</v>
      </c>
      <c r="F19527">
        <f t="shared" si="610"/>
        <v>0.15142608666666665</v>
      </c>
      <c r="G19527">
        <f t="shared" si="611"/>
        <v>4.9204465111111109</v>
      </c>
    </row>
    <row r="19528" spans="1:7" x14ac:dyDescent="0.45">
      <c r="A19528">
        <v>195.229992866516</v>
      </c>
      <c r="B19528">
        <v>45.320259999999998</v>
      </c>
      <c r="C19528">
        <v>0.45454484000000001</v>
      </c>
      <c r="D19528">
        <v>0.18250626</v>
      </c>
      <c r="E19528">
        <v>5.0355840000000001</v>
      </c>
      <c r="F19528">
        <f t="shared" si="610"/>
        <v>0.15151494666666668</v>
      </c>
      <c r="G19528">
        <f t="shared" si="611"/>
        <v>4.924044733333333</v>
      </c>
    </row>
    <row r="19529" spans="1:7" x14ac:dyDescent="0.45">
      <c r="A19529">
        <v>195.240002632141</v>
      </c>
      <c r="B19529">
        <v>45.312637000000002</v>
      </c>
      <c r="C19529">
        <v>0.45481147999999999</v>
      </c>
      <c r="D19529">
        <v>-0.10193493000000001</v>
      </c>
      <c r="E19529">
        <v>5.0347369999999998</v>
      </c>
      <c r="F19529">
        <f t="shared" si="610"/>
        <v>0.15160382666666666</v>
      </c>
      <c r="G19529">
        <f t="shared" si="611"/>
        <v>4.9231977333333337</v>
      </c>
    </row>
    <row r="19530" spans="1:7" x14ac:dyDescent="0.45">
      <c r="A19530">
        <v>195.24999713897699</v>
      </c>
      <c r="B19530">
        <v>45.396453999999999</v>
      </c>
      <c r="C19530">
        <v>0.45475817000000002</v>
      </c>
      <c r="D19530">
        <v>-2.1363608999999999E-2</v>
      </c>
      <c r="E19530">
        <v>5.0440497000000004</v>
      </c>
      <c r="F19530">
        <f t="shared" si="610"/>
        <v>0.15158605666666666</v>
      </c>
      <c r="G19530">
        <f t="shared" si="611"/>
        <v>4.9325107333333333</v>
      </c>
    </row>
    <row r="19531" spans="1:7" x14ac:dyDescent="0.45">
      <c r="A19531">
        <v>195.26000690460199</v>
      </c>
      <c r="B19531">
        <v>45.38693</v>
      </c>
      <c r="C19531">
        <v>0.45470482000000001</v>
      </c>
      <c r="D19531">
        <v>5.9207715000000001E-2</v>
      </c>
      <c r="E19531">
        <v>5.0429915999999997</v>
      </c>
      <c r="F19531">
        <f t="shared" si="610"/>
        <v>0.15156827333333334</v>
      </c>
      <c r="G19531">
        <f t="shared" si="611"/>
        <v>4.9314525111111109</v>
      </c>
    </row>
    <row r="19532" spans="1:7" x14ac:dyDescent="0.45">
      <c r="A19532">
        <v>195.27000141143799</v>
      </c>
      <c r="B19532">
        <v>45.375500000000002</v>
      </c>
      <c r="C19532">
        <v>0.45470482000000001</v>
      </c>
      <c r="D19532">
        <v>7.2636270000000003E-2</v>
      </c>
      <c r="E19532">
        <v>5.0417212999999999</v>
      </c>
      <c r="F19532">
        <f t="shared" si="610"/>
        <v>0.15156827333333334</v>
      </c>
      <c r="G19532">
        <f t="shared" si="611"/>
        <v>4.9301825111111111</v>
      </c>
    </row>
    <row r="19533" spans="1:7" x14ac:dyDescent="0.45">
      <c r="A19533">
        <v>195.27999591827299</v>
      </c>
      <c r="B19533">
        <v>45.41169</v>
      </c>
      <c r="C19533">
        <v>0.45470482000000001</v>
      </c>
      <c r="D19533">
        <v>9.9493380000000006E-2</v>
      </c>
      <c r="E19533">
        <v>5.0457425000000002</v>
      </c>
      <c r="F19533">
        <f t="shared" si="610"/>
        <v>0.15156827333333334</v>
      </c>
      <c r="G19533">
        <f t="shared" si="611"/>
        <v>4.9342036222222223</v>
      </c>
    </row>
    <row r="19534" spans="1:7" x14ac:dyDescent="0.45">
      <c r="A19534">
        <v>195.29000568389799</v>
      </c>
      <c r="B19534">
        <v>45.375500000000002</v>
      </c>
      <c r="C19534">
        <v>0.45470482000000001</v>
      </c>
      <c r="D19534">
        <v>0.12635049000000001</v>
      </c>
      <c r="E19534">
        <v>5.0417212999999999</v>
      </c>
      <c r="F19534">
        <f t="shared" si="610"/>
        <v>0.15156827333333334</v>
      </c>
      <c r="G19534">
        <f t="shared" si="611"/>
        <v>4.9301825111111111</v>
      </c>
    </row>
    <row r="19535" spans="1:7" x14ac:dyDescent="0.45">
      <c r="A19535">
        <v>195.30000019073401</v>
      </c>
      <c r="B19535">
        <v>45.41169</v>
      </c>
      <c r="C19535">
        <v>0.45471813999999999</v>
      </c>
      <c r="D19535">
        <v>0.13855827000000001</v>
      </c>
      <c r="E19535">
        <v>5.0457425000000002</v>
      </c>
      <c r="F19535">
        <f t="shared" si="610"/>
        <v>0.15157271333333333</v>
      </c>
      <c r="G19535">
        <f t="shared" si="611"/>
        <v>4.9342036222222223</v>
      </c>
    </row>
    <row r="19536" spans="1:7" x14ac:dyDescent="0.45">
      <c r="A19536">
        <v>195.30999469757</v>
      </c>
      <c r="B19536">
        <v>45.367877999999997</v>
      </c>
      <c r="C19536">
        <v>0.45471813999999999</v>
      </c>
      <c r="D19536">
        <v>0.16541538</v>
      </c>
      <c r="E19536">
        <v>5.0408749999999998</v>
      </c>
      <c r="F19536">
        <f t="shared" si="610"/>
        <v>0.15157271333333333</v>
      </c>
      <c r="G19536">
        <f t="shared" si="611"/>
        <v>4.9293356222222222</v>
      </c>
    </row>
    <row r="19537" spans="1:7" x14ac:dyDescent="0.45">
      <c r="A19537">
        <v>195.320004463195</v>
      </c>
      <c r="B19537">
        <v>45.38693</v>
      </c>
      <c r="C19537">
        <v>0.45471813999999999</v>
      </c>
      <c r="D19537">
        <v>0.19227248</v>
      </c>
      <c r="E19537">
        <v>5.0429915999999997</v>
      </c>
      <c r="F19537">
        <f t="shared" si="610"/>
        <v>0.15157271333333333</v>
      </c>
      <c r="G19537">
        <f t="shared" si="611"/>
        <v>4.9314525111111109</v>
      </c>
    </row>
    <row r="19538" spans="1:7" x14ac:dyDescent="0.45">
      <c r="A19538">
        <v>195.329998970031</v>
      </c>
      <c r="B19538">
        <v>45.409785999999997</v>
      </c>
      <c r="C19538">
        <v>0.45473150000000001</v>
      </c>
      <c r="D19538">
        <v>0.20448026</v>
      </c>
      <c r="E19538">
        <v>5.0455313000000004</v>
      </c>
      <c r="F19538">
        <f t="shared" si="610"/>
        <v>0.15157716666666668</v>
      </c>
      <c r="G19538">
        <f t="shared" si="611"/>
        <v>4.9339920666666659</v>
      </c>
    </row>
    <row r="19539" spans="1:7" x14ac:dyDescent="0.45">
      <c r="A19539">
        <v>195.33999347686699</v>
      </c>
      <c r="B19539">
        <v>45.346924000000001</v>
      </c>
      <c r="C19539">
        <v>0.45474481999999999</v>
      </c>
      <c r="D19539">
        <v>0.21668804</v>
      </c>
      <c r="E19539">
        <v>5.0385466000000001</v>
      </c>
      <c r="F19539">
        <f t="shared" si="610"/>
        <v>0.15158160666666667</v>
      </c>
      <c r="G19539">
        <f t="shared" si="611"/>
        <v>4.9270073999999999</v>
      </c>
    </row>
    <row r="19540" spans="1:7" x14ac:dyDescent="0.45">
      <c r="A19540">
        <v>195.35000324249199</v>
      </c>
      <c r="B19540">
        <v>45.404069999999997</v>
      </c>
      <c r="C19540">
        <v>0.4547715</v>
      </c>
      <c r="D19540">
        <v>0.20203869999999999</v>
      </c>
      <c r="E19540">
        <v>5.0448959999999996</v>
      </c>
      <c r="F19540">
        <f t="shared" si="610"/>
        <v>0.15159049999999999</v>
      </c>
      <c r="G19540">
        <f t="shared" si="611"/>
        <v>4.9333569555555554</v>
      </c>
    </row>
    <row r="19541" spans="1:7" x14ac:dyDescent="0.45">
      <c r="A19541">
        <v>195.35999774932799</v>
      </c>
      <c r="B19541">
        <v>45.358356000000001</v>
      </c>
      <c r="C19541">
        <v>0.45479813000000002</v>
      </c>
      <c r="D19541">
        <v>0.19959715</v>
      </c>
      <c r="E19541">
        <v>5.0398170000000002</v>
      </c>
      <c r="F19541">
        <f t="shared" si="610"/>
        <v>0.15159937666666667</v>
      </c>
      <c r="G19541">
        <f t="shared" si="611"/>
        <v>4.9282776222222218</v>
      </c>
    </row>
    <row r="19542" spans="1:7" x14ac:dyDescent="0.45">
      <c r="A19542">
        <v>195.37000751495299</v>
      </c>
      <c r="B19542">
        <v>45.367877999999997</v>
      </c>
      <c r="C19542">
        <v>0.45482479999999997</v>
      </c>
      <c r="D19542">
        <v>0.19715559999999999</v>
      </c>
      <c r="E19542">
        <v>5.0408749999999998</v>
      </c>
      <c r="F19542">
        <f t="shared" si="610"/>
        <v>0.15160826666666666</v>
      </c>
      <c r="G19542">
        <f t="shared" si="611"/>
        <v>4.9293356222222222</v>
      </c>
    </row>
    <row r="19543" spans="1:7" x14ac:dyDescent="0.45">
      <c r="A19543">
        <v>195.38000202178901</v>
      </c>
      <c r="B19543">
        <v>45.379306999999997</v>
      </c>
      <c r="C19543">
        <v>0.45485144999999999</v>
      </c>
      <c r="D19543">
        <v>0.19471404</v>
      </c>
      <c r="E19543">
        <v>5.0421443000000004</v>
      </c>
      <c r="F19543">
        <f t="shared" si="610"/>
        <v>0.15161715000000001</v>
      </c>
      <c r="G19543">
        <f t="shared" si="611"/>
        <v>4.9306055111111107</v>
      </c>
    </row>
    <row r="19544" spans="1:7" x14ac:dyDescent="0.45">
      <c r="A19544">
        <v>195.38999652862501</v>
      </c>
      <c r="B19544">
        <v>45.345019999999998</v>
      </c>
      <c r="C19544">
        <v>0.45487812</v>
      </c>
      <c r="D19544">
        <v>0.19349326</v>
      </c>
      <c r="E19544">
        <v>5.0383353</v>
      </c>
      <c r="F19544">
        <f t="shared" si="610"/>
        <v>0.15162603999999999</v>
      </c>
      <c r="G19544">
        <f t="shared" si="611"/>
        <v>4.9267958444444444</v>
      </c>
    </row>
    <row r="19545" spans="1:7" x14ac:dyDescent="0.45">
      <c r="A19545">
        <v>195.40000629425001</v>
      </c>
      <c r="B19545">
        <v>45.396453999999999</v>
      </c>
      <c r="C19545">
        <v>0.4549048</v>
      </c>
      <c r="D19545">
        <v>0.19227248</v>
      </c>
      <c r="E19545">
        <v>5.0440497000000004</v>
      </c>
      <c r="F19545">
        <f t="shared" si="610"/>
        <v>0.15163493333333333</v>
      </c>
      <c r="G19545">
        <f t="shared" si="611"/>
        <v>4.9325107333333333</v>
      </c>
    </row>
    <row r="19546" spans="1:7" x14ac:dyDescent="0.45">
      <c r="A19546">
        <v>195.410000801086</v>
      </c>
      <c r="B19546">
        <v>45.371690000000001</v>
      </c>
      <c r="C19546">
        <v>0.45494476</v>
      </c>
      <c r="D19546">
        <v>0.17518159999999999</v>
      </c>
      <c r="E19546">
        <v>5.0412980000000003</v>
      </c>
      <c r="F19546">
        <f t="shared" si="610"/>
        <v>0.15164825333333334</v>
      </c>
      <c r="G19546">
        <f t="shared" si="611"/>
        <v>4.9297591777777781</v>
      </c>
    </row>
    <row r="19547" spans="1:7" x14ac:dyDescent="0.45">
      <c r="A19547">
        <v>195.41999530792199</v>
      </c>
      <c r="B19547">
        <v>45.379306999999997</v>
      </c>
      <c r="C19547">
        <v>0.45497143000000001</v>
      </c>
      <c r="D19547">
        <v>0.17396081999999999</v>
      </c>
      <c r="E19547">
        <v>5.0421443000000004</v>
      </c>
      <c r="F19547">
        <f t="shared" si="610"/>
        <v>0.15165714333333333</v>
      </c>
      <c r="G19547">
        <f t="shared" si="611"/>
        <v>4.9306055111111107</v>
      </c>
    </row>
    <row r="19548" spans="1:7" x14ac:dyDescent="0.45">
      <c r="A19548">
        <v>195.43000507354699</v>
      </c>
      <c r="B19548">
        <v>45.402169999999998</v>
      </c>
      <c r="C19548">
        <v>0.45499808000000003</v>
      </c>
      <c r="D19548">
        <v>0.17151926000000001</v>
      </c>
      <c r="E19548">
        <v>5.0446850000000003</v>
      </c>
      <c r="F19548">
        <f t="shared" si="610"/>
        <v>0.15166602666666668</v>
      </c>
      <c r="G19548">
        <f t="shared" si="611"/>
        <v>4.9331458444444438</v>
      </c>
    </row>
    <row r="19549" spans="1:7" x14ac:dyDescent="0.45">
      <c r="A19549">
        <v>195.43999958038299</v>
      </c>
      <c r="B19549">
        <v>45.367877999999997</v>
      </c>
      <c r="C19549">
        <v>0.45502474999999998</v>
      </c>
      <c r="D19549">
        <v>0.15564916000000001</v>
      </c>
      <c r="E19549">
        <v>5.0408749999999998</v>
      </c>
      <c r="F19549">
        <f t="shared" si="610"/>
        <v>0.15167491666666666</v>
      </c>
      <c r="G19549">
        <f t="shared" si="611"/>
        <v>4.9293356222222222</v>
      </c>
    </row>
    <row r="19550" spans="1:7" x14ac:dyDescent="0.45">
      <c r="A19550">
        <v>195.44999408721901</v>
      </c>
      <c r="B19550">
        <v>45.415500000000002</v>
      </c>
      <c r="C19550">
        <v>0.45503807000000002</v>
      </c>
      <c r="D19550">
        <v>0.16785692999999999</v>
      </c>
      <c r="E19550">
        <v>5.0461660000000004</v>
      </c>
      <c r="F19550">
        <f t="shared" si="610"/>
        <v>0.15167935666666668</v>
      </c>
      <c r="G19550">
        <f t="shared" si="611"/>
        <v>4.9346269555555553</v>
      </c>
    </row>
    <row r="19551" spans="1:7" x14ac:dyDescent="0.45">
      <c r="A19551">
        <v>195.46000385284401</v>
      </c>
      <c r="B19551">
        <v>45.377403000000001</v>
      </c>
      <c r="C19551">
        <v>0.45506474000000002</v>
      </c>
      <c r="D19551">
        <v>0.16663615000000001</v>
      </c>
      <c r="E19551">
        <v>5.0419330000000002</v>
      </c>
      <c r="F19551">
        <f t="shared" si="610"/>
        <v>0.15168824666666667</v>
      </c>
      <c r="G19551">
        <f t="shared" si="611"/>
        <v>4.9303939555555552</v>
      </c>
    </row>
    <row r="19552" spans="1:7" x14ac:dyDescent="0.45">
      <c r="A19552">
        <v>195.46999835968001</v>
      </c>
      <c r="B19552">
        <v>45.400260000000003</v>
      </c>
      <c r="C19552">
        <v>0.45509139999999998</v>
      </c>
      <c r="D19552">
        <v>0.16541538</v>
      </c>
      <c r="E19552">
        <v>5.0444727</v>
      </c>
      <c r="F19552">
        <f t="shared" si="610"/>
        <v>0.15169713333333332</v>
      </c>
      <c r="G19552">
        <f t="shared" si="611"/>
        <v>4.9329336222222224</v>
      </c>
    </row>
    <row r="19553" spans="1:7" x14ac:dyDescent="0.45">
      <c r="A19553">
        <v>195.479992866516</v>
      </c>
      <c r="B19553">
        <v>45.415500000000002</v>
      </c>
      <c r="C19553">
        <v>0.45513137999999997</v>
      </c>
      <c r="D19553">
        <v>0.14832449</v>
      </c>
      <c r="E19553">
        <v>5.0461660000000004</v>
      </c>
      <c r="F19553">
        <f t="shared" si="610"/>
        <v>0.15171045999999999</v>
      </c>
      <c r="G19553">
        <f t="shared" si="611"/>
        <v>4.9346269555555553</v>
      </c>
    </row>
    <row r="19554" spans="1:7" x14ac:dyDescent="0.45">
      <c r="A19554">
        <v>195.490002632141</v>
      </c>
      <c r="B19554">
        <v>45.388832000000001</v>
      </c>
      <c r="C19554">
        <v>0.45515804999999998</v>
      </c>
      <c r="D19554">
        <v>0.14832449</v>
      </c>
      <c r="E19554">
        <v>5.0432030000000001</v>
      </c>
      <c r="F19554">
        <f t="shared" si="610"/>
        <v>0.15171935</v>
      </c>
      <c r="G19554">
        <f t="shared" si="611"/>
        <v>4.9316638444444445</v>
      </c>
    </row>
    <row r="19555" spans="1:7" x14ac:dyDescent="0.45">
      <c r="A19555">
        <v>195.49999713897699</v>
      </c>
      <c r="B19555">
        <v>45.415500000000002</v>
      </c>
      <c r="C19555">
        <v>0.45517138000000001</v>
      </c>
      <c r="D19555">
        <v>0.16053227</v>
      </c>
      <c r="E19555">
        <v>5.0461660000000004</v>
      </c>
      <c r="F19555">
        <f t="shared" si="610"/>
        <v>0.15172379333333333</v>
      </c>
      <c r="G19555">
        <f t="shared" si="611"/>
        <v>4.9346269555555553</v>
      </c>
    </row>
    <row r="19556" spans="1:7" x14ac:dyDescent="0.45">
      <c r="A19556">
        <v>195.51000690460199</v>
      </c>
      <c r="B19556">
        <v>45.367877999999997</v>
      </c>
      <c r="C19556">
        <v>0.4551847</v>
      </c>
      <c r="D19556">
        <v>0.17274004000000001</v>
      </c>
      <c r="E19556">
        <v>5.0408749999999998</v>
      </c>
      <c r="F19556">
        <f t="shared" si="610"/>
        <v>0.15172823333333332</v>
      </c>
      <c r="G19556">
        <f t="shared" si="611"/>
        <v>4.9293356222222222</v>
      </c>
    </row>
    <row r="19557" spans="1:7" x14ac:dyDescent="0.45">
      <c r="A19557">
        <v>195.52000141143799</v>
      </c>
      <c r="B19557">
        <v>45.383118000000003</v>
      </c>
      <c r="C19557">
        <v>0.45521137</v>
      </c>
      <c r="D19557">
        <v>0.15686992999999999</v>
      </c>
      <c r="E19557">
        <v>5.0425680000000002</v>
      </c>
      <c r="F19557">
        <f t="shared" si="610"/>
        <v>0.15173712333333333</v>
      </c>
      <c r="G19557">
        <f t="shared" si="611"/>
        <v>4.931028955555556</v>
      </c>
    </row>
    <row r="19558" spans="1:7" x14ac:dyDescent="0.45">
      <c r="A19558">
        <v>195.52999591827299</v>
      </c>
      <c r="B19558">
        <v>45.409785999999997</v>
      </c>
      <c r="C19558">
        <v>0.45523799999999998</v>
      </c>
      <c r="D19558">
        <v>0.15442838</v>
      </c>
      <c r="E19558">
        <v>5.0455313000000004</v>
      </c>
      <c r="F19558">
        <f t="shared" si="610"/>
        <v>0.15174599999999999</v>
      </c>
      <c r="G19558">
        <f t="shared" si="611"/>
        <v>4.9339920666666659</v>
      </c>
    </row>
    <row r="19559" spans="1:7" x14ac:dyDescent="0.45">
      <c r="A19559">
        <v>195.54000568389799</v>
      </c>
      <c r="B19559">
        <v>45.377403000000001</v>
      </c>
      <c r="C19559">
        <v>0.45526470000000002</v>
      </c>
      <c r="D19559">
        <v>0.15198681999999999</v>
      </c>
      <c r="E19559">
        <v>5.0419330000000002</v>
      </c>
      <c r="F19559">
        <f t="shared" si="610"/>
        <v>0.1517549</v>
      </c>
      <c r="G19559">
        <f t="shared" si="611"/>
        <v>4.9303939555555552</v>
      </c>
    </row>
    <row r="19560" spans="1:7" x14ac:dyDescent="0.45">
      <c r="A19560">
        <v>195.55000019073401</v>
      </c>
      <c r="B19560">
        <v>45.425026000000003</v>
      </c>
      <c r="C19560">
        <v>0.45529132999999999</v>
      </c>
      <c r="D19560">
        <v>0.14954527000000001</v>
      </c>
      <c r="E19560">
        <v>5.0472244999999996</v>
      </c>
      <c r="F19560">
        <f t="shared" si="610"/>
        <v>0.15176377666666666</v>
      </c>
      <c r="G19560">
        <f t="shared" si="611"/>
        <v>4.9356854000000006</v>
      </c>
    </row>
    <row r="19561" spans="1:7" x14ac:dyDescent="0.45">
      <c r="A19561">
        <v>195.55999469757</v>
      </c>
      <c r="B19561">
        <v>45.373592000000002</v>
      </c>
      <c r="C19561">
        <v>0.455318</v>
      </c>
      <c r="D19561">
        <v>0.14832449</v>
      </c>
      <c r="E19561">
        <v>5.0415096000000004</v>
      </c>
      <c r="F19561">
        <f t="shared" si="610"/>
        <v>0.15177266666666667</v>
      </c>
      <c r="G19561">
        <f t="shared" si="611"/>
        <v>4.9299705111111116</v>
      </c>
    </row>
    <row r="19562" spans="1:7" x14ac:dyDescent="0.45">
      <c r="A19562">
        <v>195.570004463195</v>
      </c>
      <c r="B19562">
        <v>45.396453999999999</v>
      </c>
      <c r="C19562">
        <v>0.45534465000000002</v>
      </c>
      <c r="D19562">
        <v>0.14588292999999999</v>
      </c>
      <c r="E19562">
        <v>5.0440497000000004</v>
      </c>
      <c r="F19562">
        <f t="shared" si="610"/>
        <v>0.15178155000000002</v>
      </c>
      <c r="G19562">
        <f t="shared" si="611"/>
        <v>4.9325107333333333</v>
      </c>
    </row>
    <row r="19563" spans="1:7" x14ac:dyDescent="0.45">
      <c r="A19563">
        <v>195.579998970031</v>
      </c>
      <c r="B19563">
        <v>45.409785999999997</v>
      </c>
      <c r="C19563">
        <v>0.45534465000000002</v>
      </c>
      <c r="D19563">
        <v>0.17274004000000001</v>
      </c>
      <c r="E19563">
        <v>5.0455313000000004</v>
      </c>
      <c r="F19563">
        <f t="shared" si="610"/>
        <v>0.15178155000000002</v>
      </c>
      <c r="G19563">
        <f t="shared" si="611"/>
        <v>4.9339920666666659</v>
      </c>
    </row>
    <row r="19564" spans="1:7" x14ac:dyDescent="0.45">
      <c r="A19564">
        <v>195.58999347686699</v>
      </c>
      <c r="B19564">
        <v>45.356450000000002</v>
      </c>
      <c r="C19564">
        <v>0.45537135000000001</v>
      </c>
      <c r="D19564">
        <v>0.17274004000000001</v>
      </c>
      <c r="E19564">
        <v>5.0396046999999999</v>
      </c>
      <c r="F19564">
        <f t="shared" si="610"/>
        <v>0.15179044999999999</v>
      </c>
      <c r="G19564">
        <f t="shared" si="611"/>
        <v>4.9280658444444443</v>
      </c>
    </row>
    <row r="19565" spans="1:7" x14ac:dyDescent="0.45">
      <c r="A19565">
        <v>195.60000324249199</v>
      </c>
      <c r="B19565">
        <v>45.425026000000003</v>
      </c>
      <c r="C19565">
        <v>0.45539800000000003</v>
      </c>
      <c r="D19565">
        <v>0.15686992999999999</v>
      </c>
      <c r="E19565">
        <v>5.0472244999999996</v>
      </c>
      <c r="F19565">
        <f t="shared" si="610"/>
        <v>0.15179933333333334</v>
      </c>
      <c r="G19565">
        <f t="shared" si="611"/>
        <v>4.9356854000000006</v>
      </c>
    </row>
    <row r="19566" spans="1:7" x14ac:dyDescent="0.45">
      <c r="A19566">
        <v>195.60999774932799</v>
      </c>
      <c r="B19566">
        <v>45.381214</v>
      </c>
      <c r="C19566">
        <v>0.45543800000000001</v>
      </c>
      <c r="D19566">
        <v>0.13977904999999999</v>
      </c>
      <c r="E19566">
        <v>5.0423565000000004</v>
      </c>
      <c r="F19566">
        <f t="shared" si="610"/>
        <v>0.15181266666666668</v>
      </c>
      <c r="G19566">
        <f t="shared" si="611"/>
        <v>4.9308173999999996</v>
      </c>
    </row>
    <row r="19567" spans="1:7" x14ac:dyDescent="0.45">
      <c r="A19567">
        <v>195.62000751495299</v>
      </c>
      <c r="B19567">
        <v>45.405974999999998</v>
      </c>
      <c r="C19567">
        <v>0.45543800000000001</v>
      </c>
      <c r="D19567">
        <v>0.16663615000000001</v>
      </c>
      <c r="E19567">
        <v>5.0451079999999999</v>
      </c>
      <c r="F19567">
        <f t="shared" si="610"/>
        <v>0.15181266666666668</v>
      </c>
      <c r="G19567">
        <f t="shared" si="611"/>
        <v>4.9335686222222215</v>
      </c>
    </row>
    <row r="19568" spans="1:7" x14ac:dyDescent="0.45">
      <c r="A19568">
        <v>195.63000202178901</v>
      </c>
      <c r="B19568">
        <v>45.43074</v>
      </c>
      <c r="C19568">
        <v>0.4554513</v>
      </c>
      <c r="D19568">
        <v>0.17884393000000001</v>
      </c>
      <c r="E19568">
        <v>5.0478589999999999</v>
      </c>
      <c r="F19568">
        <f t="shared" si="610"/>
        <v>0.15181710000000001</v>
      </c>
      <c r="G19568">
        <f t="shared" si="611"/>
        <v>4.9363202888888891</v>
      </c>
    </row>
    <row r="19569" spans="1:7" x14ac:dyDescent="0.45">
      <c r="A19569">
        <v>195.63999652862501</v>
      </c>
      <c r="B19569">
        <v>45.375500000000002</v>
      </c>
      <c r="C19569">
        <v>0.4554513</v>
      </c>
      <c r="D19569">
        <v>0.20570104</v>
      </c>
      <c r="E19569">
        <v>5.0417212999999999</v>
      </c>
      <c r="F19569">
        <f t="shared" si="610"/>
        <v>0.15181710000000001</v>
      </c>
      <c r="G19569">
        <f t="shared" si="611"/>
        <v>4.9301825111111111</v>
      </c>
    </row>
    <row r="19570" spans="1:7" x14ac:dyDescent="0.45">
      <c r="A19570">
        <v>195.65000629425001</v>
      </c>
      <c r="B19570">
        <v>45.425026000000003</v>
      </c>
      <c r="C19570">
        <v>0.45546466000000002</v>
      </c>
      <c r="D19570">
        <v>0.21790881000000001</v>
      </c>
      <c r="E19570">
        <v>5.0472244999999996</v>
      </c>
      <c r="F19570">
        <f t="shared" si="610"/>
        <v>0.15182155333333333</v>
      </c>
      <c r="G19570">
        <f t="shared" si="611"/>
        <v>4.9356854000000006</v>
      </c>
    </row>
    <row r="19571" spans="1:7" x14ac:dyDescent="0.45">
      <c r="A19571">
        <v>195.660000801086</v>
      </c>
      <c r="B19571">
        <v>45.385024999999999</v>
      </c>
      <c r="C19571">
        <v>0.45547798</v>
      </c>
      <c r="D19571">
        <v>0.23011659000000001</v>
      </c>
      <c r="E19571">
        <v>5.0427799999999996</v>
      </c>
      <c r="F19571">
        <f t="shared" si="610"/>
        <v>0.15182599333333333</v>
      </c>
      <c r="G19571">
        <f t="shared" si="611"/>
        <v>4.931240844444444</v>
      </c>
    </row>
    <row r="19572" spans="1:7" x14ac:dyDescent="0.45">
      <c r="A19572">
        <v>195.66999530792199</v>
      </c>
      <c r="B19572">
        <v>45.407882999999998</v>
      </c>
      <c r="C19572">
        <v>0.45550463000000002</v>
      </c>
      <c r="D19572">
        <v>0.22767504</v>
      </c>
      <c r="E19572">
        <v>5.0453196</v>
      </c>
      <c r="F19572">
        <f t="shared" si="610"/>
        <v>0.15183487666666667</v>
      </c>
      <c r="G19572">
        <f t="shared" si="611"/>
        <v>4.9337806222222218</v>
      </c>
    </row>
    <row r="19573" spans="1:7" x14ac:dyDescent="0.45">
      <c r="A19573">
        <v>195.68000507354699</v>
      </c>
      <c r="B19573">
        <v>45.423121999999999</v>
      </c>
      <c r="C19573">
        <v>0.45551797999999999</v>
      </c>
      <c r="D19573">
        <v>0.22645425999999999</v>
      </c>
      <c r="E19573">
        <v>5.0470129999999997</v>
      </c>
      <c r="F19573">
        <f t="shared" si="610"/>
        <v>0.15183932666666666</v>
      </c>
      <c r="G19573">
        <f t="shared" si="611"/>
        <v>4.9354738444444441</v>
      </c>
    </row>
    <row r="19574" spans="1:7" x14ac:dyDescent="0.45">
      <c r="A19574">
        <v>195.68999958038299</v>
      </c>
      <c r="B19574">
        <v>45.383118000000003</v>
      </c>
      <c r="C19574">
        <v>0.45553129999999997</v>
      </c>
      <c r="D19574">
        <v>0.23866203</v>
      </c>
      <c r="E19574">
        <v>5.0425680000000002</v>
      </c>
      <c r="F19574">
        <f t="shared" si="610"/>
        <v>0.15184376666666666</v>
      </c>
      <c r="G19574">
        <f t="shared" si="611"/>
        <v>4.931028955555556</v>
      </c>
    </row>
    <row r="19575" spans="1:7" x14ac:dyDescent="0.45">
      <c r="A19575">
        <v>195.69999408721901</v>
      </c>
      <c r="B19575">
        <v>45.436455000000002</v>
      </c>
      <c r="C19575">
        <v>0.45553129999999997</v>
      </c>
      <c r="D19575">
        <v>0.26551913999999999</v>
      </c>
      <c r="E19575">
        <v>5.0484942999999998</v>
      </c>
      <c r="F19575">
        <f t="shared" si="610"/>
        <v>0.15184376666666666</v>
      </c>
      <c r="G19575">
        <f t="shared" si="611"/>
        <v>4.936955288888889</v>
      </c>
    </row>
    <row r="19576" spans="1:7" x14ac:dyDescent="0.45">
      <c r="A19576">
        <v>195.71000385284401</v>
      </c>
      <c r="B19576">
        <v>45.413597000000003</v>
      </c>
      <c r="C19576">
        <v>0.45554462000000001</v>
      </c>
      <c r="D19576">
        <v>0.27772691999999999</v>
      </c>
      <c r="E19576">
        <v>5.0459547000000002</v>
      </c>
      <c r="F19576">
        <f t="shared" si="610"/>
        <v>0.15184820666666668</v>
      </c>
      <c r="G19576">
        <f t="shared" si="611"/>
        <v>4.9344155111111112</v>
      </c>
    </row>
    <row r="19577" spans="1:7" x14ac:dyDescent="0.45">
      <c r="A19577">
        <v>195.71999835968001</v>
      </c>
      <c r="B19577">
        <v>45.388832000000001</v>
      </c>
      <c r="C19577">
        <v>0.45555796999999998</v>
      </c>
      <c r="D19577">
        <v>0.28993469999999999</v>
      </c>
      <c r="E19577">
        <v>5.0432030000000001</v>
      </c>
      <c r="F19577">
        <f t="shared" si="610"/>
        <v>0.15185265666666667</v>
      </c>
      <c r="G19577">
        <f t="shared" si="611"/>
        <v>4.9316638444444445</v>
      </c>
    </row>
    <row r="19578" spans="1:7" x14ac:dyDescent="0.45">
      <c r="A19578">
        <v>195.729992866516</v>
      </c>
      <c r="B19578">
        <v>45.409785999999997</v>
      </c>
      <c r="C19578">
        <v>0.45557130000000001</v>
      </c>
      <c r="D19578">
        <v>0.30214247</v>
      </c>
      <c r="E19578">
        <v>5.0455313000000004</v>
      </c>
      <c r="F19578">
        <f t="shared" si="610"/>
        <v>0.15185709999999999</v>
      </c>
      <c r="G19578">
        <f t="shared" si="611"/>
        <v>4.9339920666666659</v>
      </c>
    </row>
    <row r="19579" spans="1:7" x14ac:dyDescent="0.45">
      <c r="A19579">
        <v>195.740002632141</v>
      </c>
      <c r="B19579">
        <v>45.354545999999999</v>
      </c>
      <c r="C19579">
        <v>0.45559793999999998</v>
      </c>
      <c r="D19579">
        <v>0.29970091999999998</v>
      </c>
      <c r="E19579">
        <v>5.0393933999999998</v>
      </c>
      <c r="F19579">
        <f t="shared" si="610"/>
        <v>0.15186597999999998</v>
      </c>
      <c r="G19579">
        <f t="shared" si="611"/>
        <v>4.9278542888888888</v>
      </c>
    </row>
    <row r="19580" spans="1:7" x14ac:dyDescent="0.45">
      <c r="A19580">
        <v>195.74999713897699</v>
      </c>
      <c r="B19580">
        <v>45.409785999999997</v>
      </c>
      <c r="C19580">
        <v>0.4556113</v>
      </c>
      <c r="D19580">
        <v>0.31190869999999998</v>
      </c>
      <c r="E19580">
        <v>5.0455313000000004</v>
      </c>
      <c r="F19580">
        <f t="shared" si="610"/>
        <v>0.15187043333333333</v>
      </c>
      <c r="G19580">
        <f t="shared" si="611"/>
        <v>4.9339920666666659</v>
      </c>
    </row>
    <row r="19581" spans="1:7" x14ac:dyDescent="0.45">
      <c r="A19581">
        <v>195.76000690460199</v>
      </c>
      <c r="B19581">
        <v>45.379306999999997</v>
      </c>
      <c r="C19581">
        <v>0.4556113</v>
      </c>
      <c r="D19581">
        <v>0.32533722999999998</v>
      </c>
      <c r="E19581">
        <v>5.0421443000000004</v>
      </c>
      <c r="F19581">
        <f t="shared" si="610"/>
        <v>0.15187043333333333</v>
      </c>
      <c r="G19581">
        <f t="shared" si="611"/>
        <v>4.9306055111111107</v>
      </c>
    </row>
    <row r="19582" spans="1:7" x14ac:dyDescent="0.45">
      <c r="A19582">
        <v>195.77000141143799</v>
      </c>
      <c r="B19582">
        <v>45.400260000000003</v>
      </c>
      <c r="C19582">
        <v>0.45562459999999999</v>
      </c>
      <c r="D19582">
        <v>0.33754499999999998</v>
      </c>
      <c r="E19582">
        <v>5.0444727</v>
      </c>
      <c r="F19582">
        <f t="shared" si="610"/>
        <v>0.15187486666666666</v>
      </c>
      <c r="G19582">
        <f t="shared" si="611"/>
        <v>4.9329336222222224</v>
      </c>
    </row>
    <row r="19583" spans="1:7" x14ac:dyDescent="0.45">
      <c r="A19583">
        <v>195.77999591827299</v>
      </c>
      <c r="B19583">
        <v>45.402169999999998</v>
      </c>
      <c r="C19583">
        <v>0.45562459999999999</v>
      </c>
      <c r="D19583">
        <v>0.36440212</v>
      </c>
      <c r="E19583">
        <v>5.0446850000000003</v>
      </c>
      <c r="F19583">
        <f t="shared" si="610"/>
        <v>0.15187486666666666</v>
      </c>
      <c r="G19583">
        <f t="shared" si="611"/>
        <v>4.9331458444444438</v>
      </c>
    </row>
    <row r="19584" spans="1:7" x14ac:dyDescent="0.45">
      <c r="A19584">
        <v>195.79000568389799</v>
      </c>
      <c r="B19584">
        <v>45.34883</v>
      </c>
      <c r="C19584">
        <v>0.45563793000000002</v>
      </c>
      <c r="D19584">
        <v>0.3766099</v>
      </c>
      <c r="E19584">
        <v>5.0387582999999996</v>
      </c>
      <c r="F19584">
        <f t="shared" si="610"/>
        <v>0.15187931000000002</v>
      </c>
      <c r="G19584">
        <f t="shared" si="611"/>
        <v>4.9272191777777774</v>
      </c>
    </row>
    <row r="19585" spans="1:7" x14ac:dyDescent="0.45">
      <c r="A19585">
        <v>195.80000019073401</v>
      </c>
      <c r="B19585">
        <v>45.390740000000001</v>
      </c>
      <c r="C19585">
        <v>0.45565125000000001</v>
      </c>
      <c r="D19585">
        <v>0.38881767</v>
      </c>
      <c r="E19585">
        <v>5.0434150000000004</v>
      </c>
      <c r="F19585">
        <f t="shared" si="610"/>
        <v>0.15188375000000001</v>
      </c>
      <c r="G19585">
        <f t="shared" si="611"/>
        <v>4.9318758444444448</v>
      </c>
    </row>
    <row r="19586" spans="1:7" x14ac:dyDescent="0.45">
      <c r="A19586">
        <v>195.80999469757</v>
      </c>
      <c r="B19586">
        <v>45.354545999999999</v>
      </c>
      <c r="C19586">
        <v>0.45566459999999998</v>
      </c>
      <c r="D19586">
        <v>0.40102544000000001</v>
      </c>
      <c r="E19586">
        <v>5.0393933999999998</v>
      </c>
      <c r="F19586">
        <f t="shared" si="610"/>
        <v>0.1518882</v>
      </c>
      <c r="G19586">
        <f t="shared" si="611"/>
        <v>4.9278542888888888</v>
      </c>
    </row>
    <row r="19587" spans="1:7" x14ac:dyDescent="0.45">
      <c r="A19587">
        <v>195.820004463195</v>
      </c>
      <c r="B19587">
        <v>45.388832000000001</v>
      </c>
      <c r="C19587">
        <v>0.45569124999999999</v>
      </c>
      <c r="D19587">
        <v>0.41323322000000001</v>
      </c>
      <c r="E19587">
        <v>5.0432030000000001</v>
      </c>
      <c r="F19587">
        <f t="shared" si="610"/>
        <v>0.15189708333333332</v>
      </c>
      <c r="G19587">
        <f t="shared" si="611"/>
        <v>4.9316638444444445</v>
      </c>
    </row>
    <row r="19588" spans="1:7" x14ac:dyDescent="0.45">
      <c r="A19588">
        <v>195.829998970031</v>
      </c>
      <c r="B19588">
        <v>45.41169</v>
      </c>
      <c r="C19588">
        <v>0.45570456999999998</v>
      </c>
      <c r="D19588">
        <v>0.41201246000000002</v>
      </c>
      <c r="E19588">
        <v>5.0457425000000002</v>
      </c>
      <c r="F19588">
        <f t="shared" si="610"/>
        <v>0.15190152333333332</v>
      </c>
      <c r="G19588">
        <f t="shared" si="611"/>
        <v>4.9342036222222223</v>
      </c>
    </row>
    <row r="19589" spans="1:7" x14ac:dyDescent="0.45">
      <c r="A19589">
        <v>195.83999347686699</v>
      </c>
      <c r="B19589">
        <v>45.375500000000002</v>
      </c>
      <c r="C19589">
        <v>0.45602452999999998</v>
      </c>
      <c r="D19589">
        <v>0.11414270999999999</v>
      </c>
      <c r="E19589">
        <v>5.0417212999999999</v>
      </c>
      <c r="F19589">
        <f t="shared" si="610"/>
        <v>0.15200817666666666</v>
      </c>
      <c r="G19589">
        <f t="shared" si="611"/>
        <v>4.9301825111111111</v>
      </c>
    </row>
    <row r="19590" spans="1:7" x14ac:dyDescent="0.45">
      <c r="A19590">
        <v>195.85000324249199</v>
      </c>
      <c r="B19590">
        <v>45.459311999999997</v>
      </c>
      <c r="C19590">
        <v>0.45617115000000003</v>
      </c>
      <c r="D19590">
        <v>-5.6766160000000003E-2</v>
      </c>
      <c r="E19590">
        <v>5.0510339999999996</v>
      </c>
      <c r="F19590">
        <f t="shared" ref="F19590:F19653" si="612">C19590/3</f>
        <v>0.15205705</v>
      </c>
      <c r="G19590">
        <f t="shared" ref="G19590:G19653" si="613">(B19590-$B$5)/9</f>
        <v>4.9394949555555554</v>
      </c>
    </row>
    <row r="19591" spans="1:7" x14ac:dyDescent="0.45">
      <c r="A19591">
        <v>195.85999774932799</v>
      </c>
      <c r="B19591">
        <v>45.472650000000002</v>
      </c>
      <c r="C19591">
        <v>0.45605117000000001</v>
      </c>
      <c r="D19591">
        <v>0.10437649</v>
      </c>
      <c r="E19591">
        <v>5.0525159999999998</v>
      </c>
      <c r="F19591">
        <f t="shared" si="612"/>
        <v>0.15201705666666668</v>
      </c>
      <c r="G19591">
        <f t="shared" si="613"/>
        <v>4.9409769555555556</v>
      </c>
    </row>
    <row r="19592" spans="1:7" x14ac:dyDescent="0.45">
      <c r="A19592">
        <v>195.87000751495299</v>
      </c>
      <c r="B19592">
        <v>45.474552000000003</v>
      </c>
      <c r="C19592">
        <v>0.45598450000000001</v>
      </c>
      <c r="D19592">
        <v>0.19837637</v>
      </c>
      <c r="E19592">
        <v>5.052727</v>
      </c>
      <c r="F19592">
        <f t="shared" si="612"/>
        <v>0.15199483333333333</v>
      </c>
      <c r="G19592">
        <f t="shared" si="613"/>
        <v>4.9411882888888892</v>
      </c>
    </row>
    <row r="19593" spans="1:7" x14ac:dyDescent="0.45">
      <c r="A19593">
        <v>195.88000202178901</v>
      </c>
      <c r="B19593">
        <v>45.48789</v>
      </c>
      <c r="C19593">
        <v>0.45599782</v>
      </c>
      <c r="D19593">
        <v>0.21058415</v>
      </c>
      <c r="E19593">
        <v>5.0542090000000002</v>
      </c>
      <c r="F19593">
        <f t="shared" si="612"/>
        <v>0.15199927333333332</v>
      </c>
      <c r="G19593">
        <f t="shared" si="613"/>
        <v>4.9426702888888885</v>
      </c>
    </row>
    <row r="19594" spans="1:7" x14ac:dyDescent="0.45">
      <c r="A19594">
        <v>195.88999652862501</v>
      </c>
      <c r="B19594">
        <v>45.457410000000003</v>
      </c>
      <c r="C19594">
        <v>0.45599782</v>
      </c>
      <c r="D19594">
        <v>0.23744125999999999</v>
      </c>
      <c r="E19594">
        <v>5.0508223000000001</v>
      </c>
      <c r="F19594">
        <f t="shared" si="612"/>
        <v>0.15199927333333332</v>
      </c>
      <c r="G19594">
        <f t="shared" si="613"/>
        <v>4.9392836222222227</v>
      </c>
    </row>
    <row r="19595" spans="1:7" x14ac:dyDescent="0.45">
      <c r="A19595">
        <v>195.90000629425001</v>
      </c>
      <c r="B19595">
        <v>45.503124</v>
      </c>
      <c r="C19595">
        <v>0.45599782</v>
      </c>
      <c r="D19595">
        <v>0.26429835000000002</v>
      </c>
      <c r="E19595">
        <v>5.0559019999999997</v>
      </c>
      <c r="F19595">
        <f t="shared" si="612"/>
        <v>0.15199927333333332</v>
      </c>
      <c r="G19595">
        <f t="shared" si="613"/>
        <v>4.9443629555555555</v>
      </c>
    </row>
    <row r="19596" spans="1:7" x14ac:dyDescent="0.45">
      <c r="A19596">
        <v>195.910000801086</v>
      </c>
      <c r="B19596">
        <v>45.459311999999997</v>
      </c>
      <c r="C19596">
        <v>0.45599782</v>
      </c>
      <c r="D19596">
        <v>0.29115545999999998</v>
      </c>
      <c r="E19596">
        <v>5.0510339999999996</v>
      </c>
      <c r="F19596">
        <f t="shared" si="612"/>
        <v>0.15199927333333332</v>
      </c>
      <c r="G19596">
        <f t="shared" si="613"/>
        <v>4.9394949555555554</v>
      </c>
    </row>
    <row r="19597" spans="1:7" x14ac:dyDescent="0.45">
      <c r="A19597">
        <v>195.91999530792199</v>
      </c>
      <c r="B19597">
        <v>45.44979</v>
      </c>
      <c r="C19597">
        <v>0.45599782</v>
      </c>
      <c r="D19597">
        <v>0.30458403000000001</v>
      </c>
      <c r="E19597">
        <v>5.049976</v>
      </c>
      <c r="F19597">
        <f t="shared" si="612"/>
        <v>0.15199927333333332</v>
      </c>
      <c r="G19597">
        <f t="shared" si="613"/>
        <v>4.9384369555555558</v>
      </c>
    </row>
    <row r="19598" spans="1:7" x14ac:dyDescent="0.45">
      <c r="A19598">
        <v>195.93000507354699</v>
      </c>
      <c r="B19598">
        <v>45.489789999999999</v>
      </c>
      <c r="C19598">
        <v>0.45599782</v>
      </c>
      <c r="D19598">
        <v>0.33144112999999997</v>
      </c>
      <c r="E19598">
        <v>5.0544205</v>
      </c>
      <c r="F19598">
        <f t="shared" si="612"/>
        <v>0.15199927333333332</v>
      </c>
      <c r="G19598">
        <f t="shared" si="613"/>
        <v>4.9428814000000001</v>
      </c>
    </row>
    <row r="19599" spans="1:7" x14ac:dyDescent="0.45">
      <c r="A19599">
        <v>195.93999958038299</v>
      </c>
      <c r="B19599">
        <v>45.413597000000003</v>
      </c>
      <c r="C19599">
        <v>0.45601118000000002</v>
      </c>
      <c r="D19599">
        <v>0.34364889999999998</v>
      </c>
      <c r="E19599">
        <v>5.0459547000000002</v>
      </c>
      <c r="F19599">
        <f t="shared" si="612"/>
        <v>0.15200372666666667</v>
      </c>
      <c r="G19599">
        <f t="shared" si="613"/>
        <v>4.9344155111111112</v>
      </c>
    </row>
    <row r="19600" spans="1:7" x14ac:dyDescent="0.45">
      <c r="A19600">
        <v>195.94999408721901</v>
      </c>
      <c r="B19600">
        <v>45.447884000000002</v>
      </c>
      <c r="C19600">
        <v>0.45601118000000002</v>
      </c>
      <c r="D19600">
        <v>0.37050601999999999</v>
      </c>
      <c r="E19600">
        <v>5.0497639999999997</v>
      </c>
      <c r="F19600">
        <f t="shared" si="612"/>
        <v>0.15200372666666667</v>
      </c>
      <c r="G19600">
        <f t="shared" si="613"/>
        <v>4.9382251777777775</v>
      </c>
    </row>
    <row r="19601" spans="1:7" x14ac:dyDescent="0.45">
      <c r="A19601">
        <v>195.96000385284401</v>
      </c>
      <c r="B19601">
        <v>45.402169999999998</v>
      </c>
      <c r="C19601">
        <v>0.45601118000000002</v>
      </c>
      <c r="D19601">
        <v>0.39736313000000001</v>
      </c>
      <c r="E19601">
        <v>5.0446850000000003</v>
      </c>
      <c r="F19601">
        <f t="shared" si="612"/>
        <v>0.15200372666666667</v>
      </c>
      <c r="G19601">
        <f t="shared" si="613"/>
        <v>4.9331458444444438</v>
      </c>
    </row>
    <row r="19602" spans="1:7" x14ac:dyDescent="0.45">
      <c r="A19602">
        <v>195.96999835968001</v>
      </c>
      <c r="B19602">
        <v>45.41169</v>
      </c>
      <c r="C19602">
        <v>0.45603785000000002</v>
      </c>
      <c r="D19602">
        <v>0.39614232999999999</v>
      </c>
      <c r="E19602">
        <v>5.0457425000000002</v>
      </c>
      <c r="F19602">
        <f t="shared" si="612"/>
        <v>0.15201261666666668</v>
      </c>
      <c r="G19602">
        <f t="shared" si="613"/>
        <v>4.9342036222222223</v>
      </c>
    </row>
    <row r="19603" spans="1:7" x14ac:dyDescent="0.45">
      <c r="A19603">
        <v>195.979992866516</v>
      </c>
      <c r="B19603">
        <v>45.455505000000002</v>
      </c>
      <c r="C19603">
        <v>0.45643773999999998</v>
      </c>
      <c r="D19603">
        <v>2.7467497E-2</v>
      </c>
      <c r="E19603">
        <v>5.050611</v>
      </c>
      <c r="F19603">
        <f t="shared" si="612"/>
        <v>0.15214591333333333</v>
      </c>
      <c r="G19603">
        <f t="shared" si="613"/>
        <v>4.9390719555555558</v>
      </c>
    </row>
    <row r="19604" spans="1:7" x14ac:dyDescent="0.45">
      <c r="A19604">
        <v>195.990002632141</v>
      </c>
      <c r="B19604">
        <v>45.445979999999999</v>
      </c>
      <c r="C19604">
        <v>0.45650436999999999</v>
      </c>
      <c r="D19604">
        <v>-4.6999939999999997E-2</v>
      </c>
      <c r="E19604">
        <v>5.0495530000000004</v>
      </c>
      <c r="F19604">
        <f t="shared" si="612"/>
        <v>0.15216812333333332</v>
      </c>
      <c r="G19604">
        <f t="shared" si="613"/>
        <v>4.938013622222222</v>
      </c>
    </row>
    <row r="19605" spans="1:7" x14ac:dyDescent="0.45">
      <c r="A19605">
        <v>195.99999713897699</v>
      </c>
      <c r="B19605">
        <v>45.525986000000003</v>
      </c>
      <c r="C19605">
        <v>0.45639774</v>
      </c>
      <c r="D19605">
        <v>7.3857049999999994E-2</v>
      </c>
      <c r="E19605">
        <v>5.0584420000000003</v>
      </c>
      <c r="F19605">
        <f t="shared" si="612"/>
        <v>0.15213257999999999</v>
      </c>
      <c r="G19605">
        <f t="shared" si="613"/>
        <v>4.9469031777777781</v>
      </c>
    </row>
    <row r="19606" spans="1:7" x14ac:dyDescent="0.45">
      <c r="A19606">
        <v>196.01000690460199</v>
      </c>
      <c r="B19606">
        <v>45.499316999999998</v>
      </c>
      <c r="C19606">
        <v>0.45637109999999997</v>
      </c>
      <c r="D19606">
        <v>0.12635049000000001</v>
      </c>
      <c r="E19606">
        <v>5.0554790000000001</v>
      </c>
      <c r="F19606">
        <f t="shared" si="612"/>
        <v>0.1521237</v>
      </c>
      <c r="G19606">
        <f t="shared" si="613"/>
        <v>4.943939955555555</v>
      </c>
    </row>
    <row r="19607" spans="1:7" x14ac:dyDescent="0.45">
      <c r="A19607">
        <v>196.02000141143799</v>
      </c>
      <c r="B19607">
        <v>45.489789999999999</v>
      </c>
      <c r="C19607">
        <v>0.45637109999999997</v>
      </c>
      <c r="D19607">
        <v>0.1532076</v>
      </c>
      <c r="E19607">
        <v>5.0544205</v>
      </c>
      <c r="F19607">
        <f t="shared" si="612"/>
        <v>0.1521237</v>
      </c>
      <c r="G19607">
        <f t="shared" si="613"/>
        <v>4.9428814000000001</v>
      </c>
    </row>
    <row r="19608" spans="1:7" x14ac:dyDescent="0.45">
      <c r="A19608">
        <v>196.02999591827299</v>
      </c>
      <c r="B19608">
        <v>45.514557000000003</v>
      </c>
      <c r="C19608">
        <v>0.45637109999999997</v>
      </c>
      <c r="D19608">
        <v>0.18006470999999999</v>
      </c>
      <c r="E19608">
        <v>5.0571723000000004</v>
      </c>
      <c r="F19608">
        <f t="shared" si="612"/>
        <v>0.1521237</v>
      </c>
      <c r="G19608">
        <f t="shared" si="613"/>
        <v>4.9456332888888888</v>
      </c>
    </row>
    <row r="19609" spans="1:7" x14ac:dyDescent="0.45">
      <c r="A19609">
        <v>196.04000568389799</v>
      </c>
      <c r="B19609">
        <v>45.480266999999998</v>
      </c>
      <c r="C19609">
        <v>0.45637109999999997</v>
      </c>
      <c r="D19609">
        <v>0.20692182000000001</v>
      </c>
      <c r="E19609">
        <v>5.0533619999999999</v>
      </c>
      <c r="F19609">
        <f t="shared" si="612"/>
        <v>0.1521237</v>
      </c>
      <c r="G19609">
        <f t="shared" si="613"/>
        <v>4.9418232888888882</v>
      </c>
    </row>
    <row r="19610" spans="1:7" x14ac:dyDescent="0.45">
      <c r="A19610">
        <v>196.05000019073401</v>
      </c>
      <c r="B19610">
        <v>45.5336</v>
      </c>
      <c r="C19610">
        <v>0.45638442000000001</v>
      </c>
      <c r="D19610">
        <v>0.22035036999999999</v>
      </c>
      <c r="E19610">
        <v>5.0592885000000001</v>
      </c>
      <c r="F19610">
        <f t="shared" si="612"/>
        <v>0.15212814</v>
      </c>
      <c r="G19610">
        <f t="shared" si="613"/>
        <v>4.9477491777777773</v>
      </c>
    </row>
    <row r="19611" spans="1:7" x14ac:dyDescent="0.45">
      <c r="A19611">
        <v>196.05999469757</v>
      </c>
      <c r="B19611">
        <v>45.489789999999999</v>
      </c>
      <c r="C19611">
        <v>0.45638442000000001</v>
      </c>
      <c r="D19611">
        <v>0.24720748000000001</v>
      </c>
      <c r="E19611">
        <v>5.0544205</v>
      </c>
      <c r="F19611">
        <f t="shared" si="612"/>
        <v>0.15212814</v>
      </c>
      <c r="G19611">
        <f t="shared" si="613"/>
        <v>4.9428814000000001</v>
      </c>
    </row>
    <row r="19612" spans="1:7" x14ac:dyDescent="0.45">
      <c r="A19612">
        <v>196.070004463195</v>
      </c>
      <c r="B19612">
        <v>45.470739999999999</v>
      </c>
      <c r="C19612">
        <v>0.45638442000000001</v>
      </c>
      <c r="D19612">
        <v>0.27406457000000001</v>
      </c>
      <c r="E19612">
        <v>5.0523040000000004</v>
      </c>
      <c r="F19612">
        <f t="shared" si="612"/>
        <v>0.15212814</v>
      </c>
      <c r="G19612">
        <f t="shared" si="613"/>
        <v>4.9407647333333333</v>
      </c>
    </row>
    <row r="19613" spans="1:7" x14ac:dyDescent="0.45">
      <c r="A19613">
        <v>196.079998970031</v>
      </c>
      <c r="B19613">
        <v>45.514557000000003</v>
      </c>
      <c r="C19613">
        <v>0.45638442000000001</v>
      </c>
      <c r="D19613">
        <v>0.28749313999999998</v>
      </c>
      <c r="E19613">
        <v>5.0571723000000004</v>
      </c>
      <c r="F19613">
        <f t="shared" si="612"/>
        <v>0.15212814</v>
      </c>
      <c r="G19613">
        <f t="shared" si="613"/>
        <v>4.9456332888888888</v>
      </c>
    </row>
    <row r="19614" spans="1:7" x14ac:dyDescent="0.45">
      <c r="A19614">
        <v>196.08999347686699</v>
      </c>
      <c r="B19614">
        <v>45.447884000000002</v>
      </c>
      <c r="C19614">
        <v>0.45639774</v>
      </c>
      <c r="D19614">
        <v>0.29970091999999998</v>
      </c>
      <c r="E19614">
        <v>5.0497639999999997</v>
      </c>
      <c r="F19614">
        <f t="shared" si="612"/>
        <v>0.15213257999999999</v>
      </c>
      <c r="G19614">
        <f t="shared" si="613"/>
        <v>4.9382251777777775</v>
      </c>
    </row>
    <row r="19615" spans="1:7" x14ac:dyDescent="0.45">
      <c r="A19615">
        <v>196.10000324249199</v>
      </c>
      <c r="B19615">
        <v>45.451694000000003</v>
      </c>
      <c r="C19615">
        <v>0.45639774</v>
      </c>
      <c r="D19615">
        <v>0.32655802</v>
      </c>
      <c r="E19615">
        <v>5.0501876000000001</v>
      </c>
      <c r="F19615">
        <f t="shared" si="612"/>
        <v>0.15213257999999999</v>
      </c>
      <c r="G19615">
        <f t="shared" si="613"/>
        <v>4.9386485111111114</v>
      </c>
    </row>
    <row r="19616" spans="1:7" x14ac:dyDescent="0.45">
      <c r="A19616">
        <v>196.10999774932799</v>
      </c>
      <c r="B19616">
        <v>45.434550000000002</v>
      </c>
      <c r="C19616">
        <v>0.45641110000000001</v>
      </c>
      <c r="D19616">
        <v>0.33876580000000001</v>
      </c>
      <c r="E19616">
        <v>5.0482826000000003</v>
      </c>
      <c r="F19616">
        <f t="shared" si="612"/>
        <v>0.15213703333333334</v>
      </c>
      <c r="G19616">
        <f t="shared" si="613"/>
        <v>4.9367436222222221</v>
      </c>
    </row>
    <row r="19617" spans="1:7" x14ac:dyDescent="0.45">
      <c r="A19617">
        <v>196.12000751495299</v>
      </c>
      <c r="B19617">
        <v>45.444073000000003</v>
      </c>
      <c r="C19617">
        <v>0.45641110000000001</v>
      </c>
      <c r="D19617">
        <v>0.36562289999999997</v>
      </c>
      <c r="E19617">
        <v>5.0493407000000001</v>
      </c>
      <c r="F19617">
        <f t="shared" si="612"/>
        <v>0.15213703333333334</v>
      </c>
      <c r="G19617">
        <f t="shared" si="613"/>
        <v>4.9378017333333339</v>
      </c>
    </row>
    <row r="19618" spans="1:7" x14ac:dyDescent="0.45">
      <c r="A19618">
        <v>196.13000202178901</v>
      </c>
      <c r="B19618">
        <v>45.478363000000002</v>
      </c>
      <c r="C19618">
        <v>0.45643773999999998</v>
      </c>
      <c r="D19618">
        <v>0.36318135000000001</v>
      </c>
      <c r="E19618">
        <v>5.0531506999999998</v>
      </c>
      <c r="F19618">
        <f t="shared" si="612"/>
        <v>0.15214591333333333</v>
      </c>
      <c r="G19618">
        <f t="shared" si="613"/>
        <v>4.9416117333333336</v>
      </c>
    </row>
    <row r="19619" spans="1:7" x14ac:dyDescent="0.45">
      <c r="A19619">
        <v>196.13999652862501</v>
      </c>
      <c r="B19619">
        <v>45.41169</v>
      </c>
      <c r="C19619">
        <v>0.45645106000000002</v>
      </c>
      <c r="D19619">
        <v>0.37538913000000002</v>
      </c>
      <c r="E19619">
        <v>5.0457425000000002</v>
      </c>
      <c r="F19619">
        <f t="shared" si="612"/>
        <v>0.15215035333333335</v>
      </c>
      <c r="G19619">
        <f t="shared" si="613"/>
        <v>4.9342036222222223</v>
      </c>
    </row>
    <row r="19620" spans="1:7" x14ac:dyDescent="0.45">
      <c r="A19620">
        <v>196.15000629425001</v>
      </c>
      <c r="B19620">
        <v>45.453598</v>
      </c>
      <c r="C19620">
        <v>0.45647773000000003</v>
      </c>
      <c r="D19620">
        <v>0.37538913000000002</v>
      </c>
      <c r="E19620">
        <v>5.0503989999999996</v>
      </c>
      <c r="F19620">
        <f t="shared" si="612"/>
        <v>0.15215924333333333</v>
      </c>
      <c r="G19620">
        <f t="shared" si="613"/>
        <v>4.9388600666666669</v>
      </c>
    </row>
    <row r="19621" spans="1:7" x14ac:dyDescent="0.45">
      <c r="A19621">
        <v>196.160000801086</v>
      </c>
      <c r="B19621">
        <v>45.434550000000002</v>
      </c>
      <c r="C19621">
        <v>0.45650436999999999</v>
      </c>
      <c r="D19621">
        <v>0.3607398</v>
      </c>
      <c r="E19621">
        <v>5.0482826000000003</v>
      </c>
      <c r="F19621">
        <f t="shared" si="612"/>
        <v>0.15216812333333332</v>
      </c>
      <c r="G19621">
        <f t="shared" si="613"/>
        <v>4.9367436222222221</v>
      </c>
    </row>
    <row r="19622" spans="1:7" x14ac:dyDescent="0.45">
      <c r="A19622">
        <v>196.16999530792199</v>
      </c>
      <c r="B19622">
        <v>45.442169999999997</v>
      </c>
      <c r="C19622">
        <v>0.45654436999999998</v>
      </c>
      <c r="D19622">
        <v>0.35829823999999999</v>
      </c>
      <c r="E19622">
        <v>5.0491295000000003</v>
      </c>
      <c r="F19622">
        <f t="shared" si="612"/>
        <v>0.15218145666666666</v>
      </c>
      <c r="G19622">
        <f t="shared" si="613"/>
        <v>4.9375902888888881</v>
      </c>
    </row>
    <row r="19623" spans="1:7" x14ac:dyDescent="0.45">
      <c r="A19623">
        <v>196.18000507354699</v>
      </c>
      <c r="B19623">
        <v>45.459311999999997</v>
      </c>
      <c r="C19623">
        <v>0.4565977</v>
      </c>
      <c r="D19623">
        <v>0.31190869999999998</v>
      </c>
      <c r="E19623">
        <v>5.0510339999999996</v>
      </c>
      <c r="F19623">
        <f t="shared" si="612"/>
        <v>0.15219923333333332</v>
      </c>
      <c r="G19623">
        <f t="shared" si="613"/>
        <v>4.9394949555555554</v>
      </c>
    </row>
    <row r="19624" spans="1:7" x14ac:dyDescent="0.45">
      <c r="A19624">
        <v>196.18999958038299</v>
      </c>
      <c r="B19624">
        <v>45.409785999999997</v>
      </c>
      <c r="C19624">
        <v>0.45666435</v>
      </c>
      <c r="D19624">
        <v>0.26673989999999997</v>
      </c>
      <c r="E19624">
        <v>5.0455313000000004</v>
      </c>
      <c r="F19624">
        <f t="shared" si="612"/>
        <v>0.15222145000000001</v>
      </c>
      <c r="G19624">
        <f t="shared" si="613"/>
        <v>4.9339920666666659</v>
      </c>
    </row>
    <row r="19625" spans="1:7" x14ac:dyDescent="0.45">
      <c r="A19625">
        <v>196.19999408721901</v>
      </c>
      <c r="B19625">
        <v>45.463123000000003</v>
      </c>
      <c r="C19625">
        <v>0.45673101999999999</v>
      </c>
      <c r="D19625">
        <v>0.22157114999999999</v>
      </c>
      <c r="E19625">
        <v>5.0514574000000003</v>
      </c>
      <c r="F19625">
        <f t="shared" si="612"/>
        <v>0.15224367333333333</v>
      </c>
      <c r="G19625">
        <f t="shared" si="613"/>
        <v>4.9399183999999998</v>
      </c>
    </row>
    <row r="19626" spans="1:7" x14ac:dyDescent="0.45">
      <c r="A19626">
        <v>196.21000385284401</v>
      </c>
      <c r="B19626">
        <v>45.468837999999998</v>
      </c>
      <c r="C19626">
        <v>0.45681097999999998</v>
      </c>
      <c r="D19626">
        <v>0.16053227</v>
      </c>
      <c r="E19626">
        <v>5.0520925999999999</v>
      </c>
      <c r="F19626">
        <f t="shared" si="612"/>
        <v>0.15227032666666665</v>
      </c>
      <c r="G19626">
        <f t="shared" si="613"/>
        <v>4.9405533999999998</v>
      </c>
    </row>
    <row r="19627" spans="1:7" x14ac:dyDescent="0.45">
      <c r="A19627">
        <v>196.21999835968001</v>
      </c>
      <c r="B19627">
        <v>45.484076999999999</v>
      </c>
      <c r="C19627">
        <v>0.45686432999999999</v>
      </c>
      <c r="D19627">
        <v>0.13001283</v>
      </c>
      <c r="E19627">
        <v>5.0537859999999997</v>
      </c>
      <c r="F19627">
        <f t="shared" si="612"/>
        <v>0.15228811</v>
      </c>
      <c r="G19627">
        <f t="shared" si="613"/>
        <v>4.9422466222222221</v>
      </c>
    </row>
    <row r="19628" spans="1:7" x14ac:dyDescent="0.45">
      <c r="A19628">
        <v>196.229992866516</v>
      </c>
      <c r="B19628">
        <v>45.531700000000001</v>
      </c>
      <c r="C19628">
        <v>0.45690429999999999</v>
      </c>
      <c r="D19628">
        <v>0.11414270999999999</v>
      </c>
      <c r="E19628">
        <v>5.0590770000000003</v>
      </c>
      <c r="F19628">
        <f t="shared" si="612"/>
        <v>0.15230143333333332</v>
      </c>
      <c r="G19628">
        <f t="shared" si="613"/>
        <v>4.9475380666666666</v>
      </c>
    </row>
    <row r="19629" spans="1:7" x14ac:dyDescent="0.45">
      <c r="A19629">
        <v>196.240002632141</v>
      </c>
      <c r="B19629">
        <v>45.503124</v>
      </c>
      <c r="C19629">
        <v>0.45690429999999999</v>
      </c>
      <c r="D19629">
        <v>0.12757126999999999</v>
      </c>
      <c r="E19629">
        <v>5.0559019999999997</v>
      </c>
      <c r="F19629">
        <f t="shared" si="612"/>
        <v>0.15230143333333332</v>
      </c>
      <c r="G19629">
        <f t="shared" si="613"/>
        <v>4.9443629555555555</v>
      </c>
    </row>
    <row r="19630" spans="1:7" x14ac:dyDescent="0.45">
      <c r="A19630">
        <v>196.24999713897699</v>
      </c>
      <c r="B19630">
        <v>45.535502999999999</v>
      </c>
      <c r="C19630">
        <v>0.45691764000000001</v>
      </c>
      <c r="D19630">
        <v>0.13977904999999999</v>
      </c>
      <c r="E19630">
        <v>5.0594996999999999</v>
      </c>
      <c r="F19630">
        <f t="shared" si="612"/>
        <v>0.15230588</v>
      </c>
      <c r="G19630">
        <f t="shared" si="613"/>
        <v>4.9479606222222223</v>
      </c>
    </row>
    <row r="19631" spans="1:7" x14ac:dyDescent="0.45">
      <c r="A19631">
        <v>196.26000690460199</v>
      </c>
      <c r="B19631">
        <v>45.510745999999997</v>
      </c>
      <c r="C19631">
        <v>0.45694430000000003</v>
      </c>
      <c r="D19631">
        <v>0.13855827000000001</v>
      </c>
      <c r="E19631">
        <v>5.0567489999999999</v>
      </c>
      <c r="F19631">
        <f t="shared" si="612"/>
        <v>0.15231476666666668</v>
      </c>
      <c r="G19631">
        <f t="shared" si="613"/>
        <v>4.9452098444444443</v>
      </c>
    </row>
    <row r="19632" spans="1:7" x14ac:dyDescent="0.45">
      <c r="A19632">
        <v>196.27000141143799</v>
      </c>
      <c r="B19632">
        <v>45.525986000000003</v>
      </c>
      <c r="C19632">
        <v>0.45698428000000002</v>
      </c>
      <c r="D19632">
        <v>0.12268815</v>
      </c>
      <c r="E19632">
        <v>5.0584420000000003</v>
      </c>
      <c r="F19632">
        <f t="shared" si="612"/>
        <v>0.15232809333333333</v>
      </c>
      <c r="G19632">
        <f t="shared" si="613"/>
        <v>4.9469031777777781</v>
      </c>
    </row>
    <row r="19633" spans="1:7" x14ac:dyDescent="0.45">
      <c r="A19633">
        <v>196.27999591827299</v>
      </c>
      <c r="B19633">
        <v>45.564079999999997</v>
      </c>
      <c r="C19633">
        <v>0.45702428</v>
      </c>
      <c r="D19633">
        <v>0.105597265</v>
      </c>
      <c r="E19633">
        <v>5.0626749999999996</v>
      </c>
      <c r="F19633">
        <f t="shared" si="612"/>
        <v>0.15234142666666667</v>
      </c>
      <c r="G19633">
        <f t="shared" si="613"/>
        <v>4.951135844444444</v>
      </c>
    </row>
    <row r="19634" spans="1:7" x14ac:dyDescent="0.45">
      <c r="A19634">
        <v>196.29000568389799</v>
      </c>
      <c r="B19634">
        <v>45.525986000000003</v>
      </c>
      <c r="C19634">
        <v>0.45705092000000003</v>
      </c>
      <c r="D19634">
        <v>0.10315571</v>
      </c>
      <c r="E19634">
        <v>5.0584420000000003</v>
      </c>
      <c r="F19634">
        <f t="shared" si="612"/>
        <v>0.15235030666666668</v>
      </c>
      <c r="G19634">
        <f t="shared" si="613"/>
        <v>4.9469031777777781</v>
      </c>
    </row>
    <row r="19635" spans="1:7" x14ac:dyDescent="0.45">
      <c r="A19635">
        <v>196.30000019073401</v>
      </c>
      <c r="B19635">
        <v>45.579315000000001</v>
      </c>
      <c r="C19635">
        <v>0.45706424000000001</v>
      </c>
      <c r="D19635">
        <v>0.115363486</v>
      </c>
      <c r="E19635">
        <v>5.064368</v>
      </c>
      <c r="F19635">
        <f t="shared" si="612"/>
        <v>0.15235474666666668</v>
      </c>
      <c r="G19635">
        <f t="shared" si="613"/>
        <v>4.9528286222222224</v>
      </c>
    </row>
    <row r="19636" spans="1:7" x14ac:dyDescent="0.45">
      <c r="A19636">
        <v>196.30999469757</v>
      </c>
      <c r="B19636">
        <v>45.537415000000003</v>
      </c>
      <c r="C19636">
        <v>0.45707759999999997</v>
      </c>
      <c r="D19636">
        <v>0.12757126999999999</v>
      </c>
      <c r="E19636">
        <v>5.0597120000000002</v>
      </c>
      <c r="F19636">
        <f t="shared" si="612"/>
        <v>0.1523592</v>
      </c>
      <c r="G19636">
        <f t="shared" si="613"/>
        <v>4.9481730666666666</v>
      </c>
    </row>
    <row r="19637" spans="1:7" x14ac:dyDescent="0.45">
      <c r="A19637">
        <v>196.320004463195</v>
      </c>
      <c r="B19637">
        <v>45.535502999999999</v>
      </c>
      <c r="C19637">
        <v>0.45710424</v>
      </c>
      <c r="D19637">
        <v>0.11170115</v>
      </c>
      <c r="E19637">
        <v>5.0594996999999999</v>
      </c>
      <c r="F19637">
        <f t="shared" si="612"/>
        <v>0.15236807999999999</v>
      </c>
      <c r="G19637">
        <f t="shared" si="613"/>
        <v>4.9479606222222223</v>
      </c>
    </row>
    <row r="19638" spans="1:7" x14ac:dyDescent="0.45">
      <c r="A19638">
        <v>196.329998970031</v>
      </c>
      <c r="B19638">
        <v>45.537415000000003</v>
      </c>
      <c r="C19638">
        <v>0.45714422999999998</v>
      </c>
      <c r="D19638">
        <v>0.1092596</v>
      </c>
      <c r="E19638">
        <v>5.0597120000000002</v>
      </c>
      <c r="F19638">
        <f t="shared" si="612"/>
        <v>0.15238140999999999</v>
      </c>
      <c r="G19638">
        <f t="shared" si="613"/>
        <v>4.9481730666666666</v>
      </c>
    </row>
    <row r="19639" spans="1:7" x14ac:dyDescent="0.45">
      <c r="A19639">
        <v>196.33999347686699</v>
      </c>
      <c r="B19639">
        <v>45.520269999999996</v>
      </c>
      <c r="C19639">
        <v>0.45717089999999999</v>
      </c>
      <c r="D19639">
        <v>9.2168710000000001E-2</v>
      </c>
      <c r="E19639">
        <v>5.0578073999999997</v>
      </c>
      <c r="F19639">
        <f t="shared" si="612"/>
        <v>0.15239030000000001</v>
      </c>
      <c r="G19639">
        <f t="shared" si="613"/>
        <v>4.9462680666666659</v>
      </c>
    </row>
    <row r="19640" spans="1:7" x14ac:dyDescent="0.45">
      <c r="A19640">
        <v>196.35000324249199</v>
      </c>
      <c r="B19640">
        <v>45.571697</v>
      </c>
      <c r="C19640">
        <v>0.45718423000000002</v>
      </c>
      <c r="D19640">
        <v>0.10437649</v>
      </c>
      <c r="E19640">
        <v>5.0635214</v>
      </c>
      <c r="F19640">
        <f t="shared" si="612"/>
        <v>0.15239474333333333</v>
      </c>
      <c r="G19640">
        <f t="shared" si="613"/>
        <v>4.9519821777777775</v>
      </c>
    </row>
    <row r="19641" spans="1:7" x14ac:dyDescent="0.45">
      <c r="A19641">
        <v>196.35999774932799</v>
      </c>
      <c r="B19641">
        <v>45.554554000000003</v>
      </c>
      <c r="C19641">
        <v>0.45719755000000001</v>
      </c>
      <c r="D19641">
        <v>0.11658426400000001</v>
      </c>
      <c r="E19641">
        <v>5.061617</v>
      </c>
      <c r="F19641">
        <f t="shared" si="612"/>
        <v>0.15239918333333333</v>
      </c>
      <c r="G19641">
        <f t="shared" si="613"/>
        <v>4.9500774000000005</v>
      </c>
    </row>
    <row r="19642" spans="1:7" x14ac:dyDescent="0.45">
      <c r="A19642">
        <v>196.37000751495299</v>
      </c>
      <c r="B19642">
        <v>45.560270000000003</v>
      </c>
      <c r="C19642">
        <v>0.45722422000000001</v>
      </c>
      <c r="D19642">
        <v>0.115363486</v>
      </c>
      <c r="E19642">
        <v>5.0622515999999997</v>
      </c>
      <c r="F19642">
        <f t="shared" si="612"/>
        <v>0.15240807333333334</v>
      </c>
      <c r="G19642">
        <f t="shared" si="613"/>
        <v>4.950712511111111</v>
      </c>
    </row>
    <row r="19643" spans="1:7" x14ac:dyDescent="0.45">
      <c r="A19643">
        <v>196.38000202178901</v>
      </c>
      <c r="B19643">
        <v>45.590747999999998</v>
      </c>
      <c r="C19643">
        <v>0.45725085999999998</v>
      </c>
      <c r="D19643">
        <v>0.11414270999999999</v>
      </c>
      <c r="E19643">
        <v>5.0656379999999999</v>
      </c>
      <c r="F19643">
        <f t="shared" si="612"/>
        <v>0.15241695333333333</v>
      </c>
      <c r="G19643">
        <f t="shared" si="613"/>
        <v>4.9540989555555548</v>
      </c>
    </row>
    <row r="19644" spans="1:7" x14ac:dyDescent="0.45">
      <c r="A19644">
        <v>196.38999652862501</v>
      </c>
      <c r="B19644">
        <v>45.541218000000001</v>
      </c>
      <c r="C19644">
        <v>0.45727753999999998</v>
      </c>
      <c r="D19644">
        <v>0.11414270999999999</v>
      </c>
      <c r="E19644">
        <v>5.0601349999999998</v>
      </c>
      <c r="F19644">
        <f t="shared" si="612"/>
        <v>0.15242584666666667</v>
      </c>
      <c r="G19644">
        <f t="shared" si="613"/>
        <v>4.9485956222222223</v>
      </c>
    </row>
    <row r="19645" spans="1:7" x14ac:dyDescent="0.45">
      <c r="A19645">
        <v>196.40000629425001</v>
      </c>
      <c r="B19645">
        <v>45.585033000000003</v>
      </c>
      <c r="C19645">
        <v>0.45729086000000002</v>
      </c>
      <c r="D19645">
        <v>0.11414270999999999</v>
      </c>
      <c r="E19645">
        <v>5.0650029999999999</v>
      </c>
      <c r="F19645">
        <f t="shared" si="612"/>
        <v>0.15243028666666666</v>
      </c>
      <c r="G19645">
        <f t="shared" si="613"/>
        <v>4.9534639555555557</v>
      </c>
    </row>
    <row r="19646" spans="1:7" x14ac:dyDescent="0.45">
      <c r="A19646">
        <v>196.410000801086</v>
      </c>
      <c r="B19646">
        <v>45.556457999999999</v>
      </c>
      <c r="C19646">
        <v>0.45731756000000001</v>
      </c>
      <c r="D19646">
        <v>0.11170115</v>
      </c>
      <c r="E19646">
        <v>5.0618280000000002</v>
      </c>
      <c r="F19646">
        <f t="shared" si="612"/>
        <v>0.15243918666666667</v>
      </c>
      <c r="G19646">
        <f t="shared" si="613"/>
        <v>4.9502889555555551</v>
      </c>
    </row>
    <row r="19647" spans="1:7" x14ac:dyDescent="0.45">
      <c r="A19647">
        <v>196.41999530792199</v>
      </c>
      <c r="B19647">
        <v>45.543125000000003</v>
      </c>
      <c r="C19647">
        <v>0.45733088</v>
      </c>
      <c r="D19647">
        <v>0.12390893</v>
      </c>
      <c r="E19647">
        <v>5.0603465999999999</v>
      </c>
      <c r="F19647">
        <f t="shared" si="612"/>
        <v>0.15244362666666667</v>
      </c>
      <c r="G19647">
        <f t="shared" si="613"/>
        <v>4.9488075111111112</v>
      </c>
    </row>
    <row r="19648" spans="1:7" x14ac:dyDescent="0.45">
      <c r="A19648">
        <v>196.43000507354699</v>
      </c>
      <c r="B19648">
        <v>45.562171999999997</v>
      </c>
      <c r="C19648">
        <v>0.45735753000000001</v>
      </c>
      <c r="D19648">
        <v>0.121467374</v>
      </c>
      <c r="E19648">
        <v>5.0624630000000002</v>
      </c>
      <c r="F19648">
        <f t="shared" si="612"/>
        <v>0.15245251000000001</v>
      </c>
      <c r="G19648">
        <f t="shared" si="613"/>
        <v>4.9509238444444437</v>
      </c>
    </row>
    <row r="19649" spans="1:7" x14ac:dyDescent="0.45">
      <c r="A19649">
        <v>196.43999958038299</v>
      </c>
      <c r="B19649">
        <v>45.529789999999998</v>
      </c>
      <c r="C19649">
        <v>0.45737087999999998</v>
      </c>
      <c r="D19649">
        <v>0.13367515999999999</v>
      </c>
      <c r="E19649">
        <v>5.0588649999999999</v>
      </c>
      <c r="F19649">
        <f t="shared" si="612"/>
        <v>0.15245696</v>
      </c>
      <c r="G19649">
        <f t="shared" si="613"/>
        <v>4.9473258444444443</v>
      </c>
    </row>
    <row r="19650" spans="1:7" x14ac:dyDescent="0.45">
      <c r="A19650">
        <v>196.44999408721901</v>
      </c>
      <c r="B19650">
        <v>45.571697</v>
      </c>
      <c r="C19650">
        <v>0.45738420000000002</v>
      </c>
      <c r="D19650">
        <v>0.14588292999999999</v>
      </c>
      <c r="E19650">
        <v>5.0635214</v>
      </c>
      <c r="F19650">
        <f t="shared" si="612"/>
        <v>0.1524614</v>
      </c>
      <c r="G19650">
        <f t="shared" si="613"/>
        <v>4.9519821777777775</v>
      </c>
    </row>
    <row r="19651" spans="1:7" x14ac:dyDescent="0.45">
      <c r="A19651">
        <v>196.46000385284401</v>
      </c>
      <c r="B19651">
        <v>45.531700000000001</v>
      </c>
      <c r="C19651">
        <v>0.45741083999999999</v>
      </c>
      <c r="D19651">
        <v>0.14344138000000001</v>
      </c>
      <c r="E19651">
        <v>5.0590770000000003</v>
      </c>
      <c r="F19651">
        <f t="shared" si="612"/>
        <v>0.15247027999999999</v>
      </c>
      <c r="G19651">
        <f t="shared" si="613"/>
        <v>4.9475380666666666</v>
      </c>
    </row>
    <row r="19652" spans="1:7" x14ac:dyDescent="0.45">
      <c r="A19652">
        <v>196.46999835968001</v>
      </c>
      <c r="B19652">
        <v>45.5336</v>
      </c>
      <c r="C19652">
        <v>0.4574242</v>
      </c>
      <c r="D19652">
        <v>0.15686992999999999</v>
      </c>
      <c r="E19652">
        <v>5.0592885000000001</v>
      </c>
      <c r="F19652">
        <f t="shared" si="612"/>
        <v>0.15247473333333333</v>
      </c>
      <c r="G19652">
        <f t="shared" si="613"/>
        <v>4.9477491777777773</v>
      </c>
    </row>
    <row r="19653" spans="1:7" x14ac:dyDescent="0.45">
      <c r="A19653">
        <v>196.479992866516</v>
      </c>
      <c r="B19653">
        <v>45.554554000000003</v>
      </c>
      <c r="C19653">
        <v>0.45743751999999999</v>
      </c>
      <c r="D19653">
        <v>0.15564916000000001</v>
      </c>
      <c r="E19653">
        <v>5.061617</v>
      </c>
      <c r="F19653">
        <f t="shared" si="612"/>
        <v>0.15247917333333333</v>
      </c>
      <c r="G19653">
        <f t="shared" si="613"/>
        <v>4.9500774000000005</v>
      </c>
    </row>
    <row r="19654" spans="1:7" x14ac:dyDescent="0.45">
      <c r="A19654">
        <v>196.490002632141</v>
      </c>
      <c r="B19654">
        <v>45.522174999999997</v>
      </c>
      <c r="C19654">
        <v>0.45746416000000001</v>
      </c>
      <c r="D19654">
        <v>0.1532076</v>
      </c>
      <c r="E19654">
        <v>5.0580186999999999</v>
      </c>
      <c r="F19654">
        <f t="shared" ref="F19654:F19717" si="614">C19654/3</f>
        <v>0.15248805333333335</v>
      </c>
      <c r="G19654">
        <f t="shared" ref="G19654:G19717" si="615">(B19654-$B$5)/9</f>
        <v>4.9464797333333328</v>
      </c>
    </row>
    <row r="19655" spans="1:7" x14ac:dyDescent="0.45">
      <c r="A19655">
        <v>196.49999713897699</v>
      </c>
      <c r="B19655">
        <v>45.567886000000001</v>
      </c>
      <c r="C19655">
        <v>0.45747749999999998</v>
      </c>
      <c r="D19655">
        <v>0.16541538</v>
      </c>
      <c r="E19655">
        <v>5.0630980000000001</v>
      </c>
      <c r="F19655">
        <f t="shared" si="614"/>
        <v>0.1524925</v>
      </c>
      <c r="G19655">
        <f t="shared" si="615"/>
        <v>4.9515587333333331</v>
      </c>
    </row>
    <row r="19656" spans="1:7" x14ac:dyDescent="0.45">
      <c r="A19656">
        <v>196.51000690460199</v>
      </c>
      <c r="B19656">
        <v>45.531700000000001</v>
      </c>
      <c r="C19656">
        <v>0.45749083000000001</v>
      </c>
      <c r="D19656">
        <v>0.17762315000000001</v>
      </c>
      <c r="E19656">
        <v>5.0590770000000003</v>
      </c>
      <c r="F19656">
        <f t="shared" si="614"/>
        <v>0.15249694333333333</v>
      </c>
      <c r="G19656">
        <f t="shared" si="615"/>
        <v>4.9475380666666666</v>
      </c>
    </row>
    <row r="19657" spans="1:7" x14ac:dyDescent="0.45">
      <c r="A19657">
        <v>196.52000141143799</v>
      </c>
      <c r="B19657">
        <v>45.541218000000001</v>
      </c>
      <c r="C19657">
        <v>0.45751750000000002</v>
      </c>
      <c r="D19657">
        <v>0.17518159999999999</v>
      </c>
      <c r="E19657">
        <v>5.0601349999999998</v>
      </c>
      <c r="F19657">
        <f t="shared" si="614"/>
        <v>0.15250583333333334</v>
      </c>
      <c r="G19657">
        <f t="shared" si="615"/>
        <v>4.9485956222222223</v>
      </c>
    </row>
    <row r="19658" spans="1:7" x14ac:dyDescent="0.45">
      <c r="A19658">
        <v>196.52999591827299</v>
      </c>
      <c r="B19658">
        <v>45.567886000000001</v>
      </c>
      <c r="C19658">
        <v>0.45753083</v>
      </c>
      <c r="D19658">
        <v>0.18738937</v>
      </c>
      <c r="E19658">
        <v>5.0630980000000001</v>
      </c>
      <c r="F19658">
        <f t="shared" si="614"/>
        <v>0.15251027666666667</v>
      </c>
      <c r="G19658">
        <f t="shared" si="615"/>
        <v>4.9515587333333331</v>
      </c>
    </row>
    <row r="19659" spans="1:7" x14ac:dyDescent="0.45">
      <c r="A19659">
        <v>196.54000568389799</v>
      </c>
      <c r="B19659">
        <v>45.535502999999999</v>
      </c>
      <c r="C19659">
        <v>0.45754414999999998</v>
      </c>
      <c r="D19659">
        <v>0.19959715</v>
      </c>
      <c r="E19659">
        <v>5.0594996999999999</v>
      </c>
      <c r="F19659">
        <f t="shared" si="614"/>
        <v>0.15251471666666666</v>
      </c>
      <c r="G19659">
        <f t="shared" si="615"/>
        <v>4.9479606222222223</v>
      </c>
    </row>
    <row r="19660" spans="1:7" x14ac:dyDescent="0.45">
      <c r="A19660">
        <v>196.55000019073401</v>
      </c>
      <c r="B19660">
        <v>45.564079999999997</v>
      </c>
      <c r="C19660">
        <v>0.45755747000000002</v>
      </c>
      <c r="D19660">
        <v>0.21180493</v>
      </c>
      <c r="E19660">
        <v>5.0626749999999996</v>
      </c>
      <c r="F19660">
        <f t="shared" si="614"/>
        <v>0.15251915666666668</v>
      </c>
      <c r="G19660">
        <f t="shared" si="615"/>
        <v>4.951135844444444</v>
      </c>
    </row>
    <row r="19661" spans="1:7" x14ac:dyDescent="0.45">
      <c r="A19661">
        <v>196.55999469757</v>
      </c>
      <c r="B19661">
        <v>45.537415000000003</v>
      </c>
      <c r="C19661">
        <v>0.45758413999999997</v>
      </c>
      <c r="D19661">
        <v>0.19593482000000001</v>
      </c>
      <c r="E19661">
        <v>5.0597120000000002</v>
      </c>
      <c r="F19661">
        <f t="shared" si="614"/>
        <v>0.15252804666666667</v>
      </c>
      <c r="G19661">
        <f t="shared" si="615"/>
        <v>4.9481730666666666</v>
      </c>
    </row>
    <row r="19662" spans="1:7" x14ac:dyDescent="0.45">
      <c r="A19662">
        <v>196.570004463195</v>
      </c>
      <c r="B19662">
        <v>45.548839999999998</v>
      </c>
      <c r="C19662">
        <v>0.45759746000000001</v>
      </c>
      <c r="D19662">
        <v>0.20814260000000001</v>
      </c>
      <c r="E19662">
        <v>5.0609818000000004</v>
      </c>
      <c r="F19662">
        <f t="shared" si="614"/>
        <v>0.15253248666666666</v>
      </c>
      <c r="G19662">
        <f t="shared" si="615"/>
        <v>4.9494425111111111</v>
      </c>
    </row>
    <row r="19663" spans="1:7" x14ac:dyDescent="0.45">
      <c r="A19663">
        <v>196.579998970031</v>
      </c>
      <c r="B19663">
        <v>45.569794000000002</v>
      </c>
      <c r="C19663">
        <v>0.45761079999999998</v>
      </c>
      <c r="D19663">
        <v>0.22157114999999999</v>
      </c>
      <c r="E19663">
        <v>5.0633100000000004</v>
      </c>
      <c r="F19663">
        <f t="shared" si="614"/>
        <v>0.15253693333333332</v>
      </c>
      <c r="G19663">
        <f t="shared" si="615"/>
        <v>4.9517707333333334</v>
      </c>
    </row>
    <row r="19664" spans="1:7" x14ac:dyDescent="0.45">
      <c r="A19664">
        <v>196.58999347686699</v>
      </c>
      <c r="B19664">
        <v>45.529789999999998</v>
      </c>
      <c r="C19664">
        <v>0.45762414000000001</v>
      </c>
      <c r="D19664">
        <v>0.23377892</v>
      </c>
      <c r="E19664">
        <v>5.0588649999999999</v>
      </c>
      <c r="F19664">
        <f t="shared" si="614"/>
        <v>0.15254138</v>
      </c>
      <c r="G19664">
        <f t="shared" si="615"/>
        <v>4.9473258444444443</v>
      </c>
    </row>
    <row r="19665" spans="1:7" x14ac:dyDescent="0.45">
      <c r="A19665">
        <v>196.60000324249199</v>
      </c>
      <c r="B19665">
        <v>45.562171999999997</v>
      </c>
      <c r="C19665">
        <v>0.45763746</v>
      </c>
      <c r="D19665">
        <v>0.2459867</v>
      </c>
      <c r="E19665">
        <v>5.0624630000000002</v>
      </c>
      <c r="F19665">
        <f t="shared" si="614"/>
        <v>0.15254582</v>
      </c>
      <c r="G19665">
        <f t="shared" si="615"/>
        <v>4.9509238444444437</v>
      </c>
    </row>
    <row r="19666" spans="1:7" x14ac:dyDescent="0.45">
      <c r="A19666">
        <v>196.60999774932799</v>
      </c>
      <c r="B19666">
        <v>45.529789999999998</v>
      </c>
      <c r="C19666">
        <v>0.45765077999999998</v>
      </c>
      <c r="D19666">
        <v>0.25819448</v>
      </c>
      <c r="E19666">
        <v>5.0588649999999999</v>
      </c>
      <c r="F19666">
        <f t="shared" si="614"/>
        <v>0.15255025999999999</v>
      </c>
      <c r="G19666">
        <f t="shared" si="615"/>
        <v>4.9473258444444443</v>
      </c>
    </row>
    <row r="19667" spans="1:7" x14ac:dyDescent="0.45">
      <c r="A19667">
        <v>196.62000751495299</v>
      </c>
      <c r="B19667">
        <v>45.546939999999999</v>
      </c>
      <c r="C19667">
        <v>0.45767744999999999</v>
      </c>
      <c r="D19667">
        <v>0.27040225000000001</v>
      </c>
      <c r="E19667">
        <v>5.0607705000000003</v>
      </c>
      <c r="F19667">
        <f t="shared" si="614"/>
        <v>0.15255915</v>
      </c>
      <c r="G19667">
        <f t="shared" si="615"/>
        <v>4.9492313999999995</v>
      </c>
    </row>
    <row r="19668" spans="1:7" x14ac:dyDescent="0.45">
      <c r="A19668">
        <v>196.63000202178901</v>
      </c>
      <c r="B19668">
        <v>45.579315000000001</v>
      </c>
      <c r="C19668">
        <v>0.45769078000000002</v>
      </c>
      <c r="D19668">
        <v>0.26918145999999998</v>
      </c>
      <c r="E19668">
        <v>5.064368</v>
      </c>
      <c r="F19668">
        <f t="shared" si="614"/>
        <v>0.15256359333333333</v>
      </c>
      <c r="G19668">
        <f t="shared" si="615"/>
        <v>4.9528286222222224</v>
      </c>
    </row>
    <row r="19669" spans="1:7" x14ac:dyDescent="0.45">
      <c r="A19669">
        <v>196.63999652862501</v>
      </c>
      <c r="B19669">
        <v>45.543125000000003</v>
      </c>
      <c r="C19669">
        <v>0.4577041</v>
      </c>
      <c r="D19669">
        <v>0.2679607</v>
      </c>
      <c r="E19669">
        <v>5.0603465999999999</v>
      </c>
      <c r="F19669">
        <f t="shared" si="614"/>
        <v>0.15256803333333332</v>
      </c>
      <c r="G19669">
        <f t="shared" si="615"/>
        <v>4.9488075111111112</v>
      </c>
    </row>
    <row r="19670" spans="1:7" x14ac:dyDescent="0.45">
      <c r="A19670">
        <v>196.65000629425001</v>
      </c>
      <c r="B19670">
        <v>45.571697</v>
      </c>
      <c r="C19670">
        <v>0.45771741999999999</v>
      </c>
      <c r="D19670">
        <v>0.28138923999999998</v>
      </c>
      <c r="E19670">
        <v>5.0635214</v>
      </c>
      <c r="F19670">
        <f t="shared" si="614"/>
        <v>0.15257247333333332</v>
      </c>
      <c r="G19670">
        <f t="shared" si="615"/>
        <v>4.9519821777777775</v>
      </c>
    </row>
    <row r="19671" spans="1:7" x14ac:dyDescent="0.45">
      <c r="A19671">
        <v>196.660000801086</v>
      </c>
      <c r="B19671">
        <v>45.535502999999999</v>
      </c>
      <c r="C19671">
        <v>0.45773077000000001</v>
      </c>
      <c r="D19671">
        <v>0.293597</v>
      </c>
      <c r="E19671">
        <v>5.0594996999999999</v>
      </c>
      <c r="F19671">
        <f t="shared" si="614"/>
        <v>0.15257692333333334</v>
      </c>
      <c r="G19671">
        <f t="shared" si="615"/>
        <v>4.9479606222222223</v>
      </c>
    </row>
    <row r="19672" spans="1:7" x14ac:dyDescent="0.45">
      <c r="A19672">
        <v>196.66999530792199</v>
      </c>
      <c r="B19672">
        <v>45.550742999999997</v>
      </c>
      <c r="C19672">
        <v>0.45774409999999999</v>
      </c>
      <c r="D19672">
        <v>0.30580479999999999</v>
      </c>
      <c r="E19672">
        <v>5.0611934999999999</v>
      </c>
      <c r="F19672">
        <f t="shared" si="614"/>
        <v>0.15258136666666666</v>
      </c>
      <c r="G19672">
        <f t="shared" si="615"/>
        <v>4.9496539555555552</v>
      </c>
    </row>
    <row r="19673" spans="1:7" x14ac:dyDescent="0.45">
      <c r="A19673">
        <v>196.68000507354699</v>
      </c>
      <c r="B19673">
        <v>45.565983000000003</v>
      </c>
      <c r="C19673">
        <v>0.45775739999999998</v>
      </c>
      <c r="D19673">
        <v>0.31801256999999999</v>
      </c>
      <c r="E19673">
        <v>5.0628859999999998</v>
      </c>
      <c r="F19673">
        <f t="shared" si="614"/>
        <v>0.15258579999999999</v>
      </c>
      <c r="G19673">
        <f t="shared" si="615"/>
        <v>4.951347288888889</v>
      </c>
    </row>
    <row r="19674" spans="1:7" x14ac:dyDescent="0.45">
      <c r="A19674">
        <v>196.68999958038299</v>
      </c>
      <c r="B19674">
        <v>45.525986000000003</v>
      </c>
      <c r="C19674">
        <v>0.45777076</v>
      </c>
      <c r="D19674">
        <v>0.33022034</v>
      </c>
      <c r="E19674">
        <v>5.0584420000000003</v>
      </c>
      <c r="F19674">
        <f t="shared" si="614"/>
        <v>0.15259025333333334</v>
      </c>
      <c r="G19674">
        <f t="shared" si="615"/>
        <v>4.9469031777777781</v>
      </c>
    </row>
    <row r="19675" spans="1:7" x14ac:dyDescent="0.45">
      <c r="A19675">
        <v>196.69999408721901</v>
      </c>
      <c r="B19675">
        <v>45.562171999999997</v>
      </c>
      <c r="C19675">
        <v>0.45778410000000003</v>
      </c>
      <c r="D19675">
        <v>0.34242812</v>
      </c>
      <c r="E19675">
        <v>5.0624630000000002</v>
      </c>
      <c r="F19675">
        <f t="shared" si="614"/>
        <v>0.1525947</v>
      </c>
      <c r="G19675">
        <f t="shared" si="615"/>
        <v>4.9509238444444437</v>
      </c>
    </row>
    <row r="19676" spans="1:7" x14ac:dyDescent="0.45">
      <c r="A19676">
        <v>196.71000385284401</v>
      </c>
      <c r="B19676">
        <v>45.524075000000003</v>
      </c>
      <c r="C19676">
        <v>0.45779740000000002</v>
      </c>
      <c r="D19676">
        <v>0.3546359</v>
      </c>
      <c r="E19676">
        <v>5.05823</v>
      </c>
      <c r="F19676">
        <f t="shared" si="614"/>
        <v>0.15259913333333333</v>
      </c>
      <c r="G19676">
        <f t="shared" si="615"/>
        <v>4.9466908444444444</v>
      </c>
    </row>
    <row r="19677" spans="1:7" x14ac:dyDescent="0.45">
      <c r="A19677">
        <v>196.71999835968001</v>
      </c>
      <c r="B19677">
        <v>45.546939999999999</v>
      </c>
      <c r="C19677">
        <v>0.45781073</v>
      </c>
      <c r="D19677">
        <v>0.35341513000000002</v>
      </c>
      <c r="E19677">
        <v>5.0607705000000003</v>
      </c>
      <c r="F19677">
        <f t="shared" si="614"/>
        <v>0.15260357666666666</v>
      </c>
      <c r="G19677">
        <f t="shared" si="615"/>
        <v>4.9492313999999995</v>
      </c>
    </row>
    <row r="19678" spans="1:7" x14ac:dyDescent="0.45">
      <c r="A19678">
        <v>196.729992866516</v>
      </c>
      <c r="B19678">
        <v>45.541218000000001</v>
      </c>
      <c r="C19678">
        <v>0.45782408000000002</v>
      </c>
      <c r="D19678">
        <v>0.36562289999999997</v>
      </c>
      <c r="E19678">
        <v>5.0601349999999998</v>
      </c>
      <c r="F19678">
        <f t="shared" si="614"/>
        <v>0.15260802666666667</v>
      </c>
      <c r="G19678">
        <f t="shared" si="615"/>
        <v>4.9485956222222223</v>
      </c>
    </row>
    <row r="19679" spans="1:7" x14ac:dyDescent="0.45">
      <c r="A19679">
        <v>196.740002632141</v>
      </c>
      <c r="B19679">
        <v>45.508834999999998</v>
      </c>
      <c r="C19679">
        <v>0.45785071999999999</v>
      </c>
      <c r="D19679">
        <v>0.37905145000000001</v>
      </c>
      <c r="E19679">
        <v>5.0565366999999997</v>
      </c>
      <c r="F19679">
        <f t="shared" si="614"/>
        <v>0.15261690666666666</v>
      </c>
      <c r="G19679">
        <f t="shared" si="615"/>
        <v>4.9449975111111106</v>
      </c>
    </row>
    <row r="19680" spans="1:7" x14ac:dyDescent="0.45">
      <c r="A19680">
        <v>196.74999713897699</v>
      </c>
      <c r="B19680">
        <v>45.550742999999997</v>
      </c>
      <c r="C19680">
        <v>0.45786405000000002</v>
      </c>
      <c r="D19680">
        <v>0.37783067999999997</v>
      </c>
      <c r="E19680">
        <v>5.0611934999999999</v>
      </c>
      <c r="F19680">
        <f t="shared" si="614"/>
        <v>0.15262135000000002</v>
      </c>
      <c r="G19680">
        <f t="shared" si="615"/>
        <v>4.9496539555555552</v>
      </c>
    </row>
    <row r="19681" spans="1:7" x14ac:dyDescent="0.45">
      <c r="A19681">
        <v>196.76000690460199</v>
      </c>
      <c r="B19681">
        <v>45.518360000000001</v>
      </c>
      <c r="C19681">
        <v>0.45787739999999999</v>
      </c>
      <c r="D19681">
        <v>0.39003845999999998</v>
      </c>
      <c r="E19681">
        <v>5.0575953</v>
      </c>
      <c r="F19681">
        <f t="shared" si="614"/>
        <v>0.15262580000000001</v>
      </c>
      <c r="G19681">
        <f t="shared" si="615"/>
        <v>4.9460558444444445</v>
      </c>
    </row>
    <row r="19682" spans="1:7" x14ac:dyDescent="0.45">
      <c r="A19682">
        <v>196.77000141143799</v>
      </c>
      <c r="B19682">
        <v>45.524075000000003</v>
      </c>
      <c r="C19682">
        <v>0.45790404000000001</v>
      </c>
      <c r="D19682">
        <v>0.38759690000000002</v>
      </c>
      <c r="E19682">
        <v>5.05823</v>
      </c>
      <c r="F19682">
        <f t="shared" si="614"/>
        <v>0.15263467999999999</v>
      </c>
      <c r="G19682">
        <f t="shared" si="615"/>
        <v>4.9466908444444444</v>
      </c>
    </row>
    <row r="19683" spans="1:7" x14ac:dyDescent="0.45">
      <c r="A19683">
        <v>196.77999591827299</v>
      </c>
      <c r="B19683">
        <v>45.558365000000002</v>
      </c>
      <c r="C19683">
        <v>0.45793070000000002</v>
      </c>
      <c r="D19683">
        <v>0.38515535000000001</v>
      </c>
      <c r="E19683">
        <v>5.0620399999999997</v>
      </c>
      <c r="F19683">
        <f t="shared" si="614"/>
        <v>0.15264356666666667</v>
      </c>
      <c r="G19683">
        <f t="shared" si="615"/>
        <v>4.9505008444444449</v>
      </c>
    </row>
    <row r="19684" spans="1:7" x14ac:dyDescent="0.45">
      <c r="A19684">
        <v>196.79000568389799</v>
      </c>
      <c r="B19684">
        <v>45.506934999999999</v>
      </c>
      <c r="C19684">
        <v>0.45794404</v>
      </c>
      <c r="D19684">
        <v>0.39858389999999999</v>
      </c>
      <c r="E19684">
        <v>5.0563250000000002</v>
      </c>
      <c r="F19684">
        <f t="shared" si="614"/>
        <v>0.15264801333333333</v>
      </c>
      <c r="G19684">
        <f t="shared" si="615"/>
        <v>4.9447863999999999</v>
      </c>
    </row>
    <row r="19685" spans="1:7" x14ac:dyDescent="0.45">
      <c r="A19685">
        <v>196.80000019073401</v>
      </c>
      <c r="B19685">
        <v>45.564079999999997</v>
      </c>
      <c r="C19685">
        <v>0.458144</v>
      </c>
      <c r="D19685">
        <v>0.21424647999999999</v>
      </c>
      <c r="E19685">
        <v>5.0626749999999996</v>
      </c>
      <c r="F19685">
        <f t="shared" si="614"/>
        <v>0.15271466666666667</v>
      </c>
      <c r="G19685">
        <f t="shared" si="615"/>
        <v>4.951135844444444</v>
      </c>
    </row>
    <row r="19686" spans="1:7" x14ac:dyDescent="0.45">
      <c r="A19686">
        <v>196.80999469757</v>
      </c>
      <c r="B19686">
        <v>45.575510000000001</v>
      </c>
      <c r="C19686">
        <v>0.45846389999999998</v>
      </c>
      <c r="D19686">
        <v>-9.5831044000000004E-2</v>
      </c>
      <c r="E19686">
        <v>5.0639450000000004</v>
      </c>
      <c r="F19686">
        <f t="shared" si="614"/>
        <v>0.15282129999999999</v>
      </c>
      <c r="G19686">
        <f t="shared" si="615"/>
        <v>4.9524058444444448</v>
      </c>
    </row>
    <row r="19687" spans="1:7" x14ac:dyDescent="0.45">
      <c r="A19687">
        <v>196.820004463195</v>
      </c>
      <c r="B19687">
        <v>45.605983999999999</v>
      </c>
      <c r="C19687">
        <v>0.4584106</v>
      </c>
      <c r="D19687">
        <v>-4.3337606000000001E-2</v>
      </c>
      <c r="E19687">
        <v>5.0673310000000003</v>
      </c>
      <c r="F19687">
        <f t="shared" si="614"/>
        <v>0.15280353333333332</v>
      </c>
      <c r="G19687">
        <f t="shared" si="615"/>
        <v>4.9557918444444446</v>
      </c>
    </row>
    <row r="19688" spans="1:7" x14ac:dyDescent="0.45">
      <c r="A19688">
        <v>196.829998970031</v>
      </c>
      <c r="B19688">
        <v>45.632652</v>
      </c>
      <c r="C19688">
        <v>0.45834395</v>
      </c>
      <c r="D19688">
        <v>6.4090826000000004E-2</v>
      </c>
      <c r="E19688">
        <v>5.0702943999999999</v>
      </c>
      <c r="F19688">
        <f t="shared" si="614"/>
        <v>0.15278131666666667</v>
      </c>
      <c r="G19688">
        <f t="shared" si="615"/>
        <v>4.9587549555555555</v>
      </c>
    </row>
    <row r="19689" spans="1:7" x14ac:dyDescent="0.45">
      <c r="A19689">
        <v>196.83999347686699</v>
      </c>
      <c r="B19689">
        <v>45.596462000000002</v>
      </c>
      <c r="C19689">
        <v>0.45834395</v>
      </c>
      <c r="D19689">
        <v>8.9727156000000002E-2</v>
      </c>
      <c r="E19689">
        <v>5.0662729999999998</v>
      </c>
      <c r="F19689">
        <f t="shared" si="614"/>
        <v>0.15278131666666667</v>
      </c>
      <c r="G19689">
        <f t="shared" si="615"/>
        <v>4.9547338444444442</v>
      </c>
    </row>
    <row r="19690" spans="1:7" x14ac:dyDescent="0.45">
      <c r="A19690">
        <v>196.85000324249199</v>
      </c>
      <c r="B19690">
        <v>45.659320000000001</v>
      </c>
      <c r="C19690">
        <v>0.45834395</v>
      </c>
      <c r="D19690">
        <v>0.11658426400000001</v>
      </c>
      <c r="E19690">
        <v>5.0732574000000001</v>
      </c>
      <c r="F19690">
        <f t="shared" si="614"/>
        <v>0.15278131666666667</v>
      </c>
      <c r="G19690">
        <f t="shared" si="615"/>
        <v>4.9617180666666663</v>
      </c>
    </row>
    <row r="19691" spans="1:7" x14ac:dyDescent="0.45">
      <c r="A19691">
        <v>196.85999774932799</v>
      </c>
      <c r="B19691">
        <v>45.611699999999999</v>
      </c>
      <c r="C19691">
        <v>0.45835726999999998</v>
      </c>
      <c r="D19691">
        <v>0.14344138000000001</v>
      </c>
      <c r="E19691">
        <v>5.0679660000000002</v>
      </c>
      <c r="F19691">
        <f t="shared" si="614"/>
        <v>0.15278575666666666</v>
      </c>
      <c r="G19691">
        <f t="shared" si="615"/>
        <v>4.9564269555555551</v>
      </c>
    </row>
    <row r="19692" spans="1:7" x14ac:dyDescent="0.45">
      <c r="A19692">
        <v>196.87000751495299</v>
      </c>
      <c r="B19692">
        <v>45.625033999999999</v>
      </c>
      <c r="C19692">
        <v>0.45835726999999998</v>
      </c>
      <c r="D19692">
        <v>0.15564916000000001</v>
      </c>
      <c r="E19692">
        <v>5.0694474999999999</v>
      </c>
      <c r="F19692">
        <f t="shared" si="614"/>
        <v>0.15278575666666666</v>
      </c>
      <c r="G19692">
        <f t="shared" si="615"/>
        <v>4.9579085111111105</v>
      </c>
    </row>
    <row r="19693" spans="1:7" x14ac:dyDescent="0.45">
      <c r="A19693">
        <v>196.88000202178901</v>
      </c>
      <c r="B19693">
        <v>45.626938000000003</v>
      </c>
      <c r="C19693">
        <v>0.45835726999999998</v>
      </c>
      <c r="D19693">
        <v>0.16907770999999999</v>
      </c>
      <c r="E19693">
        <v>5.0696589999999997</v>
      </c>
      <c r="F19693">
        <f t="shared" si="614"/>
        <v>0.15278575666666666</v>
      </c>
      <c r="G19693">
        <f t="shared" si="615"/>
        <v>4.9581200666666669</v>
      </c>
    </row>
    <row r="19694" spans="1:7" x14ac:dyDescent="0.45">
      <c r="A19694">
        <v>196.88999652862501</v>
      </c>
      <c r="B19694">
        <v>45.581223000000001</v>
      </c>
      <c r="C19694">
        <v>0.45835726999999998</v>
      </c>
      <c r="D19694">
        <v>0.19593482000000001</v>
      </c>
      <c r="E19694">
        <v>5.0645800000000003</v>
      </c>
      <c r="F19694">
        <f t="shared" si="614"/>
        <v>0.15278575666666666</v>
      </c>
      <c r="G19694">
        <f t="shared" si="615"/>
        <v>4.9530406222222219</v>
      </c>
    </row>
    <row r="19695" spans="1:7" x14ac:dyDescent="0.45">
      <c r="A19695">
        <v>196.90000629425001</v>
      </c>
      <c r="B19695">
        <v>45.623130000000003</v>
      </c>
      <c r="C19695">
        <v>0.45837060000000002</v>
      </c>
      <c r="D19695">
        <v>0.20814260000000001</v>
      </c>
      <c r="E19695">
        <v>5.0692363</v>
      </c>
      <c r="F19695">
        <f t="shared" si="614"/>
        <v>0.15279020000000001</v>
      </c>
      <c r="G19695">
        <f t="shared" si="615"/>
        <v>4.9576969555555559</v>
      </c>
    </row>
    <row r="19696" spans="1:7" x14ac:dyDescent="0.45">
      <c r="A19696">
        <v>196.910000801086</v>
      </c>
      <c r="B19696">
        <v>45.571697</v>
      </c>
      <c r="C19696">
        <v>0.45839727000000002</v>
      </c>
      <c r="D19696">
        <v>0.22157114999999999</v>
      </c>
      <c r="E19696">
        <v>5.0635214</v>
      </c>
      <c r="F19696">
        <f t="shared" si="614"/>
        <v>0.15279909</v>
      </c>
      <c r="G19696">
        <f t="shared" si="615"/>
        <v>4.9519821777777775</v>
      </c>
    </row>
    <row r="19697" spans="1:7" x14ac:dyDescent="0.45">
      <c r="A19697">
        <v>196.91999530792199</v>
      </c>
      <c r="B19697">
        <v>45.586936999999999</v>
      </c>
      <c r="C19697">
        <v>0.45839727000000002</v>
      </c>
      <c r="D19697">
        <v>0.23377892</v>
      </c>
      <c r="E19697">
        <v>5.0652146</v>
      </c>
      <c r="F19697">
        <f t="shared" si="614"/>
        <v>0.15279909</v>
      </c>
      <c r="G19697">
        <f t="shared" si="615"/>
        <v>4.9536755111111113</v>
      </c>
    </row>
    <row r="19698" spans="1:7" x14ac:dyDescent="0.45">
      <c r="A19698">
        <v>196.93000507354699</v>
      </c>
      <c r="B19698">
        <v>45.605983999999999</v>
      </c>
      <c r="C19698">
        <v>0.45842393999999997</v>
      </c>
      <c r="D19698">
        <v>0.23255814999999999</v>
      </c>
      <c r="E19698">
        <v>5.0673310000000003</v>
      </c>
      <c r="F19698">
        <f t="shared" si="614"/>
        <v>0.15280797999999998</v>
      </c>
      <c r="G19698">
        <f t="shared" si="615"/>
        <v>4.9557918444444446</v>
      </c>
    </row>
    <row r="19699" spans="1:7" x14ac:dyDescent="0.45">
      <c r="A19699">
        <v>196.93999958038299</v>
      </c>
      <c r="B19699">
        <v>45.556457999999999</v>
      </c>
      <c r="C19699">
        <v>0.45843726000000001</v>
      </c>
      <c r="D19699">
        <v>0.24476592</v>
      </c>
      <c r="E19699">
        <v>5.0618280000000002</v>
      </c>
      <c r="F19699">
        <f t="shared" si="614"/>
        <v>0.15281242</v>
      </c>
      <c r="G19699">
        <f t="shared" si="615"/>
        <v>4.9502889555555551</v>
      </c>
    </row>
    <row r="19700" spans="1:7" x14ac:dyDescent="0.45">
      <c r="A19700">
        <v>196.94999408721901</v>
      </c>
      <c r="B19700">
        <v>45.607889999999998</v>
      </c>
      <c r="C19700">
        <v>0.45846389999999998</v>
      </c>
      <c r="D19700">
        <v>0.24232437000000001</v>
      </c>
      <c r="E19700">
        <v>5.0675429999999997</v>
      </c>
      <c r="F19700">
        <f t="shared" si="614"/>
        <v>0.15282129999999999</v>
      </c>
      <c r="G19700">
        <f t="shared" si="615"/>
        <v>4.9560036222222221</v>
      </c>
    </row>
    <row r="19701" spans="1:7" x14ac:dyDescent="0.45">
      <c r="A19701">
        <v>196.96000385284401</v>
      </c>
      <c r="B19701">
        <v>45.573599999999999</v>
      </c>
      <c r="C19701">
        <v>0.45850390000000002</v>
      </c>
      <c r="D19701">
        <v>0.21180493</v>
      </c>
      <c r="E19701">
        <v>5.063733</v>
      </c>
      <c r="F19701">
        <f t="shared" si="614"/>
        <v>0.15283463333333333</v>
      </c>
      <c r="G19701">
        <f t="shared" si="615"/>
        <v>4.9521936222222216</v>
      </c>
    </row>
    <row r="19702" spans="1:7" x14ac:dyDescent="0.45">
      <c r="A19702">
        <v>196.96999835968001</v>
      </c>
      <c r="B19702">
        <v>45.596462000000002</v>
      </c>
      <c r="C19702">
        <v>0.45853058000000002</v>
      </c>
      <c r="D19702">
        <v>0.20936336999999999</v>
      </c>
      <c r="E19702">
        <v>5.0662729999999998</v>
      </c>
      <c r="F19702">
        <f t="shared" si="614"/>
        <v>0.15284352666666667</v>
      </c>
      <c r="G19702">
        <f t="shared" si="615"/>
        <v>4.9547338444444442</v>
      </c>
    </row>
    <row r="19703" spans="1:7" x14ac:dyDescent="0.45">
      <c r="A19703">
        <v>196.979992866516</v>
      </c>
      <c r="B19703">
        <v>45.623130000000003</v>
      </c>
      <c r="C19703">
        <v>0.45857054000000003</v>
      </c>
      <c r="D19703">
        <v>0.19349326</v>
      </c>
      <c r="E19703">
        <v>5.0692363</v>
      </c>
      <c r="F19703">
        <f t="shared" si="614"/>
        <v>0.15285684666666668</v>
      </c>
      <c r="G19703">
        <f t="shared" si="615"/>
        <v>4.9576969555555559</v>
      </c>
    </row>
    <row r="19704" spans="1:7" x14ac:dyDescent="0.45">
      <c r="A19704">
        <v>196.990002632141</v>
      </c>
      <c r="B19704">
        <v>45.583126</v>
      </c>
      <c r="C19704">
        <v>0.45862392000000002</v>
      </c>
      <c r="D19704">
        <v>0.17762315000000001</v>
      </c>
      <c r="E19704">
        <v>5.0647909999999996</v>
      </c>
      <c r="F19704">
        <f t="shared" si="614"/>
        <v>0.15287464000000001</v>
      </c>
      <c r="G19704">
        <f t="shared" si="615"/>
        <v>4.9532520666666668</v>
      </c>
    </row>
    <row r="19705" spans="1:7" x14ac:dyDescent="0.45">
      <c r="A19705">
        <v>196.99999713897699</v>
      </c>
      <c r="B19705">
        <v>45.651702999999998</v>
      </c>
      <c r="C19705">
        <v>0.45866388000000002</v>
      </c>
      <c r="D19705">
        <v>0.14588292999999999</v>
      </c>
      <c r="E19705">
        <v>5.0724109999999998</v>
      </c>
      <c r="F19705">
        <f t="shared" si="614"/>
        <v>0.15288796000000002</v>
      </c>
      <c r="G19705">
        <f t="shared" si="615"/>
        <v>4.9608717333333328</v>
      </c>
    </row>
    <row r="19706" spans="1:7" x14ac:dyDescent="0.45">
      <c r="A19706">
        <v>197.01000690460199</v>
      </c>
      <c r="B19706">
        <v>45.625033999999999</v>
      </c>
      <c r="C19706">
        <v>0.45869054999999997</v>
      </c>
      <c r="D19706">
        <v>0.14344138000000001</v>
      </c>
      <c r="E19706">
        <v>5.0694474999999999</v>
      </c>
      <c r="F19706">
        <f t="shared" si="614"/>
        <v>0.15289685</v>
      </c>
      <c r="G19706">
        <f t="shared" si="615"/>
        <v>4.9579085111111105</v>
      </c>
    </row>
    <row r="19707" spans="1:7" x14ac:dyDescent="0.45">
      <c r="A19707">
        <v>197.02000141143799</v>
      </c>
      <c r="B19707">
        <v>45.628844999999998</v>
      </c>
      <c r="C19707">
        <v>0.45873055000000001</v>
      </c>
      <c r="D19707">
        <v>0.14099982</v>
      </c>
      <c r="E19707">
        <v>5.0698714000000002</v>
      </c>
      <c r="F19707">
        <f t="shared" si="614"/>
        <v>0.15291018333333334</v>
      </c>
      <c r="G19707">
        <f t="shared" si="615"/>
        <v>4.9583319555555549</v>
      </c>
    </row>
    <row r="19708" spans="1:7" x14ac:dyDescent="0.45">
      <c r="A19708">
        <v>197.02999591827299</v>
      </c>
      <c r="B19708">
        <v>45.640273999999998</v>
      </c>
      <c r="C19708">
        <v>0.45874387</v>
      </c>
      <c r="D19708">
        <v>0.13855827000000001</v>
      </c>
      <c r="E19708">
        <v>5.0711409999999999</v>
      </c>
      <c r="F19708">
        <f t="shared" si="614"/>
        <v>0.15291462333333333</v>
      </c>
      <c r="G19708">
        <f t="shared" si="615"/>
        <v>4.9596018444444443</v>
      </c>
    </row>
    <row r="19709" spans="1:7" x14ac:dyDescent="0.45">
      <c r="A19709">
        <v>197.04000568389799</v>
      </c>
      <c r="B19709">
        <v>45.590747999999998</v>
      </c>
      <c r="C19709">
        <v>0.45877050000000003</v>
      </c>
      <c r="D19709">
        <v>0.12268815</v>
      </c>
      <c r="E19709">
        <v>5.0656379999999999</v>
      </c>
      <c r="F19709">
        <f t="shared" si="614"/>
        <v>0.15292350000000002</v>
      </c>
      <c r="G19709">
        <f t="shared" si="615"/>
        <v>4.9540989555555548</v>
      </c>
    </row>
    <row r="19710" spans="1:7" x14ac:dyDescent="0.45">
      <c r="A19710">
        <v>197.05000019073401</v>
      </c>
      <c r="B19710">
        <v>45.63456</v>
      </c>
      <c r="C19710">
        <v>0.45879720000000002</v>
      </c>
      <c r="D19710">
        <v>0.1202466</v>
      </c>
      <c r="E19710">
        <v>5.070506</v>
      </c>
      <c r="F19710">
        <f t="shared" si="614"/>
        <v>0.1529324</v>
      </c>
      <c r="G19710">
        <f t="shared" si="615"/>
        <v>4.9589669555555558</v>
      </c>
    </row>
    <row r="19711" spans="1:7" x14ac:dyDescent="0.45">
      <c r="A19711">
        <v>197.05999469757</v>
      </c>
      <c r="B19711">
        <v>45.625033999999999</v>
      </c>
      <c r="C19711">
        <v>0.45883718000000001</v>
      </c>
      <c r="D19711">
        <v>0.11902582</v>
      </c>
      <c r="E19711">
        <v>5.0694474999999999</v>
      </c>
      <c r="F19711">
        <f t="shared" si="614"/>
        <v>0.15294572666666667</v>
      </c>
      <c r="G19711">
        <f t="shared" si="615"/>
        <v>4.9579085111111105</v>
      </c>
    </row>
    <row r="19712" spans="1:7" x14ac:dyDescent="0.45">
      <c r="A19712">
        <v>197.070004463195</v>
      </c>
      <c r="B19712">
        <v>45.613605</v>
      </c>
      <c r="C19712">
        <v>0.45886381999999998</v>
      </c>
      <c r="D19712">
        <v>0.10193493000000001</v>
      </c>
      <c r="E19712">
        <v>5.0681776999999997</v>
      </c>
      <c r="F19712">
        <f t="shared" si="614"/>
        <v>0.15295460666666666</v>
      </c>
      <c r="G19712">
        <f t="shared" si="615"/>
        <v>4.9566386222222221</v>
      </c>
    </row>
    <row r="19713" spans="1:7" x14ac:dyDescent="0.45">
      <c r="A19713">
        <v>197.079998970031</v>
      </c>
      <c r="B19713">
        <v>45.657417000000002</v>
      </c>
      <c r="C19713">
        <v>0.45889049999999998</v>
      </c>
      <c r="D19713">
        <v>9.9493380000000006E-2</v>
      </c>
      <c r="E19713">
        <v>5.0730456999999998</v>
      </c>
      <c r="F19713">
        <f t="shared" si="614"/>
        <v>0.1529635</v>
      </c>
      <c r="G19713">
        <f t="shared" si="615"/>
        <v>4.9615066222222222</v>
      </c>
    </row>
    <row r="19714" spans="1:7" x14ac:dyDescent="0.45">
      <c r="A19714">
        <v>197.08999347686699</v>
      </c>
      <c r="B19714">
        <v>45.619320000000002</v>
      </c>
      <c r="C19714">
        <v>0.45890382000000002</v>
      </c>
      <c r="D19714">
        <v>0.11170115</v>
      </c>
      <c r="E19714">
        <v>5.0688129999999996</v>
      </c>
      <c r="F19714">
        <f t="shared" si="614"/>
        <v>0.15296794</v>
      </c>
      <c r="G19714">
        <f t="shared" si="615"/>
        <v>4.957273622222222</v>
      </c>
    </row>
    <row r="19715" spans="1:7" x14ac:dyDescent="0.45">
      <c r="A19715">
        <v>197.10000324249199</v>
      </c>
      <c r="B19715">
        <v>45.655513999999997</v>
      </c>
      <c r="C19715">
        <v>0.45893050000000002</v>
      </c>
      <c r="D19715">
        <v>0.1092596</v>
      </c>
      <c r="E19715">
        <v>5.0728344999999999</v>
      </c>
      <c r="F19715">
        <f t="shared" si="614"/>
        <v>0.15297683333333334</v>
      </c>
      <c r="G19715">
        <f t="shared" si="615"/>
        <v>4.9612951777777772</v>
      </c>
    </row>
    <row r="19716" spans="1:7" x14ac:dyDescent="0.45">
      <c r="A19716">
        <v>197.10999774932799</v>
      </c>
      <c r="B19716">
        <v>45.611699999999999</v>
      </c>
      <c r="C19716">
        <v>0.45895713999999999</v>
      </c>
      <c r="D19716">
        <v>0.10681804</v>
      </c>
      <c r="E19716">
        <v>5.0679660000000002</v>
      </c>
      <c r="F19716">
        <f t="shared" si="614"/>
        <v>0.15298571333333333</v>
      </c>
      <c r="G19716">
        <f t="shared" si="615"/>
        <v>4.9564269555555551</v>
      </c>
    </row>
    <row r="19717" spans="1:7" x14ac:dyDescent="0.45">
      <c r="A19717">
        <v>197.12000751495299</v>
      </c>
      <c r="B19717">
        <v>45.625033999999999</v>
      </c>
      <c r="C19717">
        <v>0.4589838</v>
      </c>
      <c r="D19717">
        <v>9.0947929999999996E-2</v>
      </c>
      <c r="E19717">
        <v>5.0694474999999999</v>
      </c>
      <c r="F19717">
        <f t="shared" si="614"/>
        <v>0.15299460000000001</v>
      </c>
      <c r="G19717">
        <f t="shared" si="615"/>
        <v>4.9579085111111105</v>
      </c>
    </row>
    <row r="19718" spans="1:7" x14ac:dyDescent="0.45">
      <c r="A19718">
        <v>197.13000202178901</v>
      </c>
      <c r="B19718">
        <v>45.668846000000002</v>
      </c>
      <c r="C19718">
        <v>0.45901045000000001</v>
      </c>
      <c r="D19718">
        <v>8.8506379999999996E-2</v>
      </c>
      <c r="E19718">
        <v>5.0743155</v>
      </c>
      <c r="F19718">
        <f t="shared" ref="F19718:F19781" si="616">C19718/3</f>
        <v>0.15300348333333333</v>
      </c>
      <c r="G19718">
        <f t="shared" ref="G19718:G19781" si="617">(B19718-$B$5)/9</f>
        <v>4.9627765111111115</v>
      </c>
    </row>
    <row r="19719" spans="1:7" x14ac:dyDescent="0.45">
      <c r="A19719">
        <v>197.13999652862501</v>
      </c>
      <c r="B19719">
        <v>45.625033999999999</v>
      </c>
      <c r="C19719">
        <v>0.45906376999999998</v>
      </c>
      <c r="D19719">
        <v>7.2636270000000003E-2</v>
      </c>
      <c r="E19719">
        <v>5.0694474999999999</v>
      </c>
      <c r="F19719">
        <f t="shared" si="616"/>
        <v>0.15302125666666666</v>
      </c>
      <c r="G19719">
        <f t="shared" si="617"/>
        <v>4.9579085111111105</v>
      </c>
    </row>
    <row r="19720" spans="1:7" x14ac:dyDescent="0.45">
      <c r="A19720">
        <v>197.15000629425001</v>
      </c>
      <c r="B19720">
        <v>45.684086000000001</v>
      </c>
      <c r="C19720">
        <v>0.45907712000000001</v>
      </c>
      <c r="D19720">
        <v>7.0194714000000005E-2</v>
      </c>
      <c r="E19720">
        <v>5.076009</v>
      </c>
      <c r="F19720">
        <f t="shared" si="616"/>
        <v>0.15302570666666668</v>
      </c>
      <c r="G19720">
        <f t="shared" si="617"/>
        <v>4.9644698444444444</v>
      </c>
    </row>
    <row r="19721" spans="1:7" x14ac:dyDescent="0.45">
      <c r="A19721">
        <v>197.160000801086</v>
      </c>
      <c r="B19721">
        <v>45.649799999999999</v>
      </c>
      <c r="C19721">
        <v>0.45907712000000001</v>
      </c>
      <c r="D19721">
        <v>9.7051819999999997E-2</v>
      </c>
      <c r="E19721">
        <v>5.0721993000000003</v>
      </c>
      <c r="F19721">
        <f t="shared" si="616"/>
        <v>0.15302570666666668</v>
      </c>
      <c r="G19721">
        <f t="shared" si="617"/>
        <v>4.9606602888888887</v>
      </c>
    </row>
    <row r="19722" spans="1:7" x14ac:dyDescent="0.45">
      <c r="A19722">
        <v>197.16999530792199</v>
      </c>
      <c r="B19722">
        <v>45.649799999999999</v>
      </c>
      <c r="C19722">
        <v>0.45907712000000001</v>
      </c>
      <c r="D19722">
        <v>0.12390893</v>
      </c>
      <c r="E19722">
        <v>5.0721993000000003</v>
      </c>
      <c r="F19722">
        <f t="shared" si="616"/>
        <v>0.15302570666666668</v>
      </c>
      <c r="G19722">
        <f t="shared" si="617"/>
        <v>4.9606602888888887</v>
      </c>
    </row>
    <row r="19723" spans="1:7" x14ac:dyDescent="0.45">
      <c r="A19723">
        <v>197.18000507354699</v>
      </c>
      <c r="B19723">
        <v>45.680275000000002</v>
      </c>
      <c r="C19723">
        <v>0.45911708000000001</v>
      </c>
      <c r="D19723">
        <v>0.10681804</v>
      </c>
      <c r="E19723">
        <v>5.0755853999999996</v>
      </c>
      <c r="F19723">
        <f t="shared" si="616"/>
        <v>0.15303902666666666</v>
      </c>
      <c r="G19723">
        <f t="shared" si="617"/>
        <v>4.9640464</v>
      </c>
    </row>
    <row r="19724" spans="1:7" x14ac:dyDescent="0.45">
      <c r="A19724">
        <v>197.18999958038299</v>
      </c>
      <c r="B19724">
        <v>45.638367000000002</v>
      </c>
      <c r="C19724">
        <v>0.45915708</v>
      </c>
      <c r="D19724">
        <v>9.0947929999999996E-2</v>
      </c>
      <c r="E19724">
        <v>5.0709289999999996</v>
      </c>
      <c r="F19724">
        <f t="shared" si="616"/>
        <v>0.15305236</v>
      </c>
      <c r="G19724">
        <f t="shared" si="617"/>
        <v>4.9593899555555554</v>
      </c>
    </row>
    <row r="19725" spans="1:7" x14ac:dyDescent="0.45">
      <c r="A19725">
        <v>197.19999408721901</v>
      </c>
      <c r="B19725">
        <v>45.684086000000001</v>
      </c>
      <c r="C19725">
        <v>0.45919706999999998</v>
      </c>
      <c r="D19725">
        <v>6.0428493E-2</v>
      </c>
      <c r="E19725">
        <v>5.076009</v>
      </c>
      <c r="F19725">
        <f t="shared" si="616"/>
        <v>0.15306569</v>
      </c>
      <c r="G19725">
        <f t="shared" si="617"/>
        <v>4.9644698444444444</v>
      </c>
    </row>
    <row r="19726" spans="1:7" x14ac:dyDescent="0.45">
      <c r="A19726">
        <v>197.21000385284401</v>
      </c>
      <c r="B19726">
        <v>45.626938000000003</v>
      </c>
      <c r="C19726">
        <v>0.45921040000000002</v>
      </c>
      <c r="D19726">
        <v>7.2636270000000003E-2</v>
      </c>
      <c r="E19726">
        <v>5.0696589999999997</v>
      </c>
      <c r="F19726">
        <f t="shared" si="616"/>
        <v>0.15307013333333333</v>
      </c>
      <c r="G19726">
        <f t="shared" si="617"/>
        <v>4.9581200666666669</v>
      </c>
    </row>
    <row r="19727" spans="1:7" x14ac:dyDescent="0.45">
      <c r="A19727">
        <v>197.21999835968001</v>
      </c>
      <c r="B19727">
        <v>45.665035000000003</v>
      </c>
      <c r="C19727">
        <v>0.45921040000000002</v>
      </c>
      <c r="D19727">
        <v>9.9493380000000006E-2</v>
      </c>
      <c r="E19727">
        <v>5.0738919999999998</v>
      </c>
      <c r="F19727">
        <f t="shared" si="616"/>
        <v>0.15307013333333333</v>
      </c>
      <c r="G19727">
        <f t="shared" si="617"/>
        <v>4.9623530666666671</v>
      </c>
    </row>
    <row r="19728" spans="1:7" x14ac:dyDescent="0.45">
      <c r="A19728">
        <v>197.229992866516</v>
      </c>
      <c r="B19728">
        <v>45.685989999999997</v>
      </c>
      <c r="C19728">
        <v>0.45923707000000002</v>
      </c>
      <c r="D19728">
        <v>9.7051819999999997E-2</v>
      </c>
      <c r="E19728">
        <v>5.0762204999999998</v>
      </c>
      <c r="F19728">
        <f t="shared" si="616"/>
        <v>0.15307902333333334</v>
      </c>
      <c r="G19728">
        <f t="shared" si="617"/>
        <v>4.9646813999999999</v>
      </c>
    </row>
    <row r="19729" spans="1:7" x14ac:dyDescent="0.45">
      <c r="A19729">
        <v>197.240002632141</v>
      </c>
      <c r="B19729">
        <v>45.653606000000003</v>
      </c>
      <c r="C19729">
        <v>0.45926373999999998</v>
      </c>
      <c r="D19729">
        <v>9.5831044000000004E-2</v>
      </c>
      <c r="E19729">
        <v>5.0726222999999999</v>
      </c>
      <c r="F19729">
        <f t="shared" si="616"/>
        <v>0.15308791333333333</v>
      </c>
      <c r="G19729">
        <f t="shared" si="617"/>
        <v>4.9610831777777777</v>
      </c>
    </row>
    <row r="19730" spans="1:7" x14ac:dyDescent="0.45">
      <c r="A19730">
        <v>197.24999713897699</v>
      </c>
      <c r="B19730">
        <v>45.695515</v>
      </c>
      <c r="C19730">
        <v>0.45927706000000001</v>
      </c>
      <c r="D19730">
        <v>0.10803881999999999</v>
      </c>
      <c r="E19730">
        <v>5.0772785999999996</v>
      </c>
      <c r="F19730">
        <f t="shared" si="616"/>
        <v>0.15309235333333335</v>
      </c>
      <c r="G19730">
        <f t="shared" si="617"/>
        <v>4.9657397333333329</v>
      </c>
    </row>
    <row r="19731" spans="1:7" x14ac:dyDescent="0.45">
      <c r="A19731">
        <v>197.26000690460199</v>
      </c>
      <c r="B19731">
        <v>45.666943000000003</v>
      </c>
      <c r="C19731">
        <v>0.45930374000000002</v>
      </c>
      <c r="D19731">
        <v>0.10681804</v>
      </c>
      <c r="E19731">
        <v>5.0741040000000002</v>
      </c>
      <c r="F19731">
        <f t="shared" si="616"/>
        <v>0.15310124666666666</v>
      </c>
      <c r="G19731">
        <f t="shared" si="617"/>
        <v>4.9625650666666665</v>
      </c>
    </row>
    <row r="19732" spans="1:7" x14ac:dyDescent="0.45">
      <c r="A19732">
        <v>197.27000141143799</v>
      </c>
      <c r="B19732">
        <v>45.663130000000002</v>
      </c>
      <c r="C19732">
        <v>0.45931706</v>
      </c>
      <c r="D19732">
        <v>0.11902582</v>
      </c>
      <c r="E19732">
        <v>5.0736809999999997</v>
      </c>
      <c r="F19732">
        <f t="shared" si="616"/>
        <v>0.15310568666666666</v>
      </c>
      <c r="G19732">
        <f t="shared" si="617"/>
        <v>4.9621414000000001</v>
      </c>
    </row>
    <row r="19733" spans="1:7" x14ac:dyDescent="0.45">
      <c r="A19733">
        <v>197.27999591827299</v>
      </c>
      <c r="B19733">
        <v>45.706944</v>
      </c>
      <c r="C19733">
        <v>0.45933040000000003</v>
      </c>
      <c r="D19733">
        <v>0.11780504</v>
      </c>
      <c r="E19733">
        <v>5.0785483999999999</v>
      </c>
      <c r="F19733">
        <f t="shared" si="616"/>
        <v>0.15311013333333334</v>
      </c>
      <c r="G19733">
        <f t="shared" si="617"/>
        <v>4.9670096222222222</v>
      </c>
    </row>
    <row r="19734" spans="1:7" x14ac:dyDescent="0.45">
      <c r="A19734">
        <v>197.29000568389799</v>
      </c>
      <c r="B19734">
        <v>45.647891999999999</v>
      </c>
      <c r="C19734">
        <v>0.45933040000000003</v>
      </c>
      <c r="D19734">
        <v>0.14466216000000001</v>
      </c>
      <c r="E19734">
        <v>5.071987</v>
      </c>
      <c r="F19734">
        <f t="shared" si="616"/>
        <v>0.15311013333333334</v>
      </c>
      <c r="G19734">
        <f t="shared" si="617"/>
        <v>4.9604482888888883</v>
      </c>
    </row>
    <row r="19735" spans="1:7" x14ac:dyDescent="0.45">
      <c r="A19735">
        <v>197.30000019073401</v>
      </c>
      <c r="B19735">
        <v>45.676464000000003</v>
      </c>
      <c r="C19735">
        <v>0.45934373000000001</v>
      </c>
      <c r="D19735">
        <v>0.15809071</v>
      </c>
      <c r="E19735">
        <v>5.0751619999999997</v>
      </c>
      <c r="F19735">
        <f t="shared" si="616"/>
        <v>0.15311457666666667</v>
      </c>
      <c r="G19735">
        <f t="shared" si="617"/>
        <v>4.9636229555555555</v>
      </c>
    </row>
    <row r="19736" spans="1:7" x14ac:dyDescent="0.45">
      <c r="A19736">
        <v>197.30999469757</v>
      </c>
      <c r="B19736">
        <v>45.672657000000001</v>
      </c>
      <c r="C19736">
        <v>0.45935704999999999</v>
      </c>
      <c r="D19736">
        <v>0.17029849</v>
      </c>
      <c r="E19736">
        <v>5.0747390000000001</v>
      </c>
      <c r="F19736">
        <f t="shared" si="616"/>
        <v>0.15311901666666666</v>
      </c>
      <c r="G19736">
        <f t="shared" si="617"/>
        <v>4.9631999555555559</v>
      </c>
    </row>
    <row r="19737" spans="1:7" x14ac:dyDescent="0.45">
      <c r="A19737">
        <v>197.320004463195</v>
      </c>
      <c r="B19737">
        <v>45.657417000000002</v>
      </c>
      <c r="C19737">
        <v>0.45937036999999997</v>
      </c>
      <c r="D19737">
        <v>0.18250626</v>
      </c>
      <c r="E19737">
        <v>5.0730456999999998</v>
      </c>
      <c r="F19737">
        <f t="shared" si="616"/>
        <v>0.15312345666666666</v>
      </c>
      <c r="G19737">
        <f t="shared" si="617"/>
        <v>4.9615066222222222</v>
      </c>
    </row>
    <row r="19738" spans="1:7" x14ac:dyDescent="0.45">
      <c r="A19738">
        <v>197.329998970031</v>
      </c>
      <c r="B19738">
        <v>45.691704000000001</v>
      </c>
      <c r="C19738">
        <v>0.45939704999999997</v>
      </c>
      <c r="D19738">
        <v>0.18006470999999999</v>
      </c>
      <c r="E19738">
        <v>5.0768550000000001</v>
      </c>
      <c r="F19738">
        <f t="shared" si="616"/>
        <v>0.15313235</v>
      </c>
      <c r="G19738">
        <f t="shared" si="617"/>
        <v>4.9653162888888893</v>
      </c>
    </row>
    <row r="19739" spans="1:7" x14ac:dyDescent="0.45">
      <c r="A19739">
        <v>197.33999347686699</v>
      </c>
      <c r="B19739">
        <v>45.630749999999999</v>
      </c>
      <c r="C19739">
        <v>0.45941037000000001</v>
      </c>
      <c r="D19739">
        <v>0.19227248</v>
      </c>
      <c r="E19739">
        <v>5.0700827000000004</v>
      </c>
      <c r="F19739">
        <f t="shared" si="616"/>
        <v>0.15313678999999999</v>
      </c>
      <c r="G19739">
        <f t="shared" si="617"/>
        <v>4.9585436222222219</v>
      </c>
    </row>
    <row r="19740" spans="1:7" x14ac:dyDescent="0.45">
      <c r="A19740">
        <v>197.35000324249199</v>
      </c>
      <c r="B19740">
        <v>45.689799999999998</v>
      </c>
      <c r="C19740">
        <v>0.45942369999999999</v>
      </c>
      <c r="D19740">
        <v>0.20448026</v>
      </c>
      <c r="E19740">
        <v>5.0766439999999999</v>
      </c>
      <c r="F19740">
        <f t="shared" si="616"/>
        <v>0.15314123333333332</v>
      </c>
      <c r="G19740">
        <f t="shared" si="617"/>
        <v>4.9651047333333329</v>
      </c>
    </row>
    <row r="19741" spans="1:7" x14ac:dyDescent="0.45">
      <c r="A19741">
        <v>197.35999774932799</v>
      </c>
      <c r="B19741">
        <v>45.670749999999998</v>
      </c>
      <c r="C19741">
        <v>0.45943704000000002</v>
      </c>
      <c r="D19741">
        <v>0.20325947999999999</v>
      </c>
      <c r="E19741">
        <v>5.0745269999999998</v>
      </c>
      <c r="F19741">
        <f t="shared" si="616"/>
        <v>0.15314568000000001</v>
      </c>
      <c r="G19741">
        <f t="shared" si="617"/>
        <v>4.9629880666666661</v>
      </c>
    </row>
    <row r="19742" spans="1:7" x14ac:dyDescent="0.45">
      <c r="A19742">
        <v>197.37000751495299</v>
      </c>
      <c r="B19742">
        <v>45.657417000000002</v>
      </c>
      <c r="C19742">
        <v>0.45945036</v>
      </c>
      <c r="D19742">
        <v>0.21546725999999999</v>
      </c>
      <c r="E19742">
        <v>5.0730456999999998</v>
      </c>
      <c r="F19742">
        <f t="shared" si="616"/>
        <v>0.15315012</v>
      </c>
      <c r="G19742">
        <f t="shared" si="617"/>
        <v>4.9615066222222222</v>
      </c>
    </row>
    <row r="19743" spans="1:7" x14ac:dyDescent="0.45">
      <c r="A19743">
        <v>197.38000202178901</v>
      </c>
      <c r="B19743">
        <v>45.684086000000001</v>
      </c>
      <c r="C19743">
        <v>0.45947700000000002</v>
      </c>
      <c r="D19743">
        <v>0.21302570000000001</v>
      </c>
      <c r="E19743">
        <v>5.076009</v>
      </c>
      <c r="F19743">
        <f t="shared" si="616"/>
        <v>0.15315900000000002</v>
      </c>
      <c r="G19743">
        <f t="shared" si="617"/>
        <v>4.9644698444444444</v>
      </c>
    </row>
    <row r="19744" spans="1:7" x14ac:dyDescent="0.45">
      <c r="A19744">
        <v>197.38999652862501</v>
      </c>
      <c r="B19744">
        <v>45.604080000000003</v>
      </c>
      <c r="C19744">
        <v>0.45949035999999999</v>
      </c>
      <c r="D19744">
        <v>0.22645425999999999</v>
      </c>
      <c r="E19744">
        <v>5.0671195999999998</v>
      </c>
      <c r="F19744">
        <f t="shared" si="616"/>
        <v>0.15316345333333334</v>
      </c>
      <c r="G19744">
        <f t="shared" si="617"/>
        <v>4.9555802888888891</v>
      </c>
    </row>
    <row r="19745" spans="1:7" x14ac:dyDescent="0.45">
      <c r="A19745">
        <v>197.40000629425001</v>
      </c>
      <c r="B19745">
        <v>45.672657000000001</v>
      </c>
      <c r="C19745">
        <v>0.45950368000000003</v>
      </c>
      <c r="D19745">
        <v>0.23866203</v>
      </c>
      <c r="E19745">
        <v>5.0747390000000001</v>
      </c>
      <c r="F19745">
        <f t="shared" si="616"/>
        <v>0.15316789333333333</v>
      </c>
      <c r="G19745">
        <f t="shared" si="617"/>
        <v>4.9631999555555559</v>
      </c>
    </row>
    <row r="19746" spans="1:7" x14ac:dyDescent="0.45">
      <c r="A19746">
        <v>197.410000801086</v>
      </c>
      <c r="B19746">
        <v>45.647891999999999</v>
      </c>
      <c r="C19746">
        <v>0.45951700000000001</v>
      </c>
      <c r="D19746">
        <v>0.25209057000000001</v>
      </c>
      <c r="E19746">
        <v>5.071987</v>
      </c>
      <c r="F19746">
        <f t="shared" si="616"/>
        <v>0.15317233333333333</v>
      </c>
      <c r="G19746">
        <f t="shared" si="617"/>
        <v>4.9604482888888883</v>
      </c>
    </row>
    <row r="19747" spans="1:7" x14ac:dyDescent="0.45">
      <c r="A19747">
        <v>197.41999530792199</v>
      </c>
      <c r="B19747">
        <v>45.655513999999997</v>
      </c>
      <c r="C19747">
        <v>0.45953034999999998</v>
      </c>
      <c r="D19747">
        <v>0.26551913999999999</v>
      </c>
      <c r="E19747">
        <v>5.0728344999999999</v>
      </c>
      <c r="F19747">
        <f t="shared" si="616"/>
        <v>0.15317678333333332</v>
      </c>
      <c r="G19747">
        <f t="shared" si="617"/>
        <v>4.9612951777777772</v>
      </c>
    </row>
    <row r="19748" spans="1:7" x14ac:dyDescent="0.45">
      <c r="A19748">
        <v>197.43000507354699</v>
      </c>
      <c r="B19748">
        <v>45.697420000000001</v>
      </c>
      <c r="C19748">
        <v>0.45954368000000001</v>
      </c>
      <c r="D19748">
        <v>0.27772691999999999</v>
      </c>
      <c r="E19748">
        <v>5.0774900000000001</v>
      </c>
      <c r="F19748">
        <f t="shared" si="616"/>
        <v>0.15318122666666667</v>
      </c>
      <c r="G19748">
        <f t="shared" si="617"/>
        <v>4.9659513999999998</v>
      </c>
    </row>
    <row r="19749" spans="1:7" x14ac:dyDescent="0.45">
      <c r="A19749">
        <v>197.43999958038299</v>
      </c>
      <c r="B19749">
        <v>45.638367000000002</v>
      </c>
      <c r="C19749">
        <v>0.45955699999999999</v>
      </c>
      <c r="D19749">
        <v>0.27650613000000002</v>
      </c>
      <c r="E19749">
        <v>5.0709289999999996</v>
      </c>
      <c r="F19749">
        <f t="shared" si="616"/>
        <v>0.15318566666666666</v>
      </c>
      <c r="G19749">
        <f t="shared" si="617"/>
        <v>4.9593899555555554</v>
      </c>
    </row>
    <row r="19750" spans="1:7" x14ac:dyDescent="0.45">
      <c r="A19750">
        <v>197.44999408721901</v>
      </c>
      <c r="B19750">
        <v>45.684086000000001</v>
      </c>
      <c r="C19750">
        <v>0.45957031999999998</v>
      </c>
      <c r="D19750">
        <v>0.28871390000000002</v>
      </c>
      <c r="E19750">
        <v>5.076009</v>
      </c>
      <c r="F19750">
        <f t="shared" si="616"/>
        <v>0.15319010666666666</v>
      </c>
      <c r="G19750">
        <f t="shared" si="617"/>
        <v>4.9644698444444444</v>
      </c>
    </row>
    <row r="19751" spans="1:7" x14ac:dyDescent="0.45">
      <c r="A19751">
        <v>197.46000385284401</v>
      </c>
      <c r="B19751">
        <v>45.642178000000001</v>
      </c>
      <c r="C19751">
        <v>0.45959699999999998</v>
      </c>
      <c r="D19751">
        <v>0.28627235000000001</v>
      </c>
      <c r="E19751">
        <v>5.0713524999999997</v>
      </c>
      <c r="F19751">
        <f t="shared" si="616"/>
        <v>0.153199</v>
      </c>
      <c r="G19751">
        <f t="shared" si="617"/>
        <v>4.9598133999999998</v>
      </c>
    </row>
    <row r="19752" spans="1:7" x14ac:dyDescent="0.45">
      <c r="A19752">
        <v>197.46999835968001</v>
      </c>
      <c r="B19752">
        <v>45.647891999999999</v>
      </c>
      <c r="C19752">
        <v>0.45961030000000003</v>
      </c>
      <c r="D19752">
        <v>0.29970091999999998</v>
      </c>
      <c r="E19752">
        <v>5.071987</v>
      </c>
      <c r="F19752">
        <f t="shared" si="616"/>
        <v>0.15320343333333333</v>
      </c>
      <c r="G19752">
        <f t="shared" si="617"/>
        <v>4.9604482888888883</v>
      </c>
    </row>
    <row r="19753" spans="1:7" x14ac:dyDescent="0.45">
      <c r="A19753">
        <v>197.479992866516</v>
      </c>
      <c r="B19753">
        <v>45.689799999999998</v>
      </c>
      <c r="C19753">
        <v>0.45962363000000001</v>
      </c>
      <c r="D19753">
        <v>0.31190869999999998</v>
      </c>
      <c r="E19753">
        <v>5.0766439999999999</v>
      </c>
      <c r="F19753">
        <f t="shared" si="616"/>
        <v>0.15320787666666666</v>
      </c>
      <c r="G19753">
        <f t="shared" si="617"/>
        <v>4.9651047333333329</v>
      </c>
    </row>
    <row r="19754" spans="1:7" x14ac:dyDescent="0.45">
      <c r="A19754">
        <v>197.490002632141</v>
      </c>
      <c r="B19754">
        <v>45.626938000000003</v>
      </c>
      <c r="C19754">
        <v>0.45963700000000002</v>
      </c>
      <c r="D19754">
        <v>0.32411646999999999</v>
      </c>
      <c r="E19754">
        <v>5.0696589999999997</v>
      </c>
      <c r="F19754">
        <f t="shared" si="616"/>
        <v>0.15321233333333334</v>
      </c>
      <c r="G19754">
        <f t="shared" si="617"/>
        <v>4.9581200666666669</v>
      </c>
    </row>
    <row r="19755" spans="1:7" x14ac:dyDescent="0.45">
      <c r="A19755">
        <v>197.49999713897699</v>
      </c>
      <c r="B19755">
        <v>45.668846000000002</v>
      </c>
      <c r="C19755">
        <v>0.45965030000000001</v>
      </c>
      <c r="D19755">
        <v>0.33632424</v>
      </c>
      <c r="E19755">
        <v>5.0743155</v>
      </c>
      <c r="F19755">
        <f t="shared" si="616"/>
        <v>0.15321676666666667</v>
      </c>
      <c r="G19755">
        <f t="shared" si="617"/>
        <v>4.9627765111111115</v>
      </c>
    </row>
    <row r="19756" spans="1:7" x14ac:dyDescent="0.45">
      <c r="A19756">
        <v>197.51000690460199</v>
      </c>
      <c r="B19756">
        <v>45.655513999999997</v>
      </c>
      <c r="C19756">
        <v>0.45966362999999999</v>
      </c>
      <c r="D19756">
        <v>0.34853202</v>
      </c>
      <c r="E19756">
        <v>5.0728344999999999</v>
      </c>
      <c r="F19756">
        <f t="shared" si="616"/>
        <v>0.15322121</v>
      </c>
      <c r="G19756">
        <f t="shared" si="617"/>
        <v>4.9612951777777772</v>
      </c>
    </row>
    <row r="19757" spans="1:7" x14ac:dyDescent="0.45">
      <c r="A19757">
        <v>197.52000141143799</v>
      </c>
      <c r="B19757">
        <v>45.668846000000002</v>
      </c>
      <c r="C19757">
        <v>0.45967694999999997</v>
      </c>
      <c r="D19757">
        <v>0.34731123000000003</v>
      </c>
      <c r="E19757">
        <v>5.0743155</v>
      </c>
      <c r="F19757">
        <f t="shared" si="616"/>
        <v>0.15322564999999999</v>
      </c>
      <c r="G19757">
        <f t="shared" si="617"/>
        <v>4.9627765111111115</v>
      </c>
    </row>
    <row r="19758" spans="1:7" x14ac:dyDescent="0.45">
      <c r="A19758">
        <v>197.52999591827299</v>
      </c>
      <c r="B19758">
        <v>45.695515</v>
      </c>
      <c r="C19758">
        <v>0.4596903</v>
      </c>
      <c r="D19758">
        <v>0.35951899999999998</v>
      </c>
      <c r="E19758">
        <v>5.0772785999999996</v>
      </c>
      <c r="F19758">
        <f t="shared" si="616"/>
        <v>0.15323010000000001</v>
      </c>
      <c r="G19758">
        <f t="shared" si="617"/>
        <v>4.9657397333333329</v>
      </c>
    </row>
    <row r="19759" spans="1:7" x14ac:dyDescent="0.45">
      <c r="A19759">
        <v>197.54000568389799</v>
      </c>
      <c r="B19759">
        <v>45.649799999999999</v>
      </c>
      <c r="C19759">
        <v>0.45970361999999998</v>
      </c>
      <c r="D19759">
        <v>0.37172677999999998</v>
      </c>
      <c r="E19759">
        <v>5.0721993000000003</v>
      </c>
      <c r="F19759">
        <f t="shared" si="616"/>
        <v>0.15323454</v>
      </c>
      <c r="G19759">
        <f t="shared" si="617"/>
        <v>4.9606602888888887</v>
      </c>
    </row>
    <row r="19760" spans="1:7" x14ac:dyDescent="0.45">
      <c r="A19760">
        <v>197.55000019073401</v>
      </c>
      <c r="B19760">
        <v>45.680275000000002</v>
      </c>
      <c r="C19760">
        <v>0.45971695000000001</v>
      </c>
      <c r="D19760">
        <v>0.38393455999999998</v>
      </c>
      <c r="E19760">
        <v>5.0755853999999996</v>
      </c>
      <c r="F19760">
        <f t="shared" si="616"/>
        <v>0.15323898333333333</v>
      </c>
      <c r="G19760">
        <f t="shared" si="617"/>
        <v>4.9640464</v>
      </c>
    </row>
    <row r="19761" spans="1:7" x14ac:dyDescent="0.45">
      <c r="A19761">
        <v>197.55999469757</v>
      </c>
      <c r="B19761">
        <v>45.655513999999997</v>
      </c>
      <c r="C19761">
        <v>0.45973029999999998</v>
      </c>
      <c r="D19761">
        <v>0.39614232999999999</v>
      </c>
      <c r="E19761">
        <v>5.0728344999999999</v>
      </c>
      <c r="F19761">
        <f t="shared" si="616"/>
        <v>0.15324343333333332</v>
      </c>
      <c r="G19761">
        <f t="shared" si="617"/>
        <v>4.9612951777777772</v>
      </c>
    </row>
    <row r="19762" spans="1:7" x14ac:dyDescent="0.45">
      <c r="A19762">
        <v>197.570004463195</v>
      </c>
      <c r="B19762">
        <v>45.665035000000003</v>
      </c>
      <c r="C19762">
        <v>0.45975694</v>
      </c>
      <c r="D19762">
        <v>0.39370077999999997</v>
      </c>
      <c r="E19762">
        <v>5.0738919999999998</v>
      </c>
      <c r="F19762">
        <f t="shared" si="616"/>
        <v>0.15325231333333333</v>
      </c>
      <c r="G19762">
        <f t="shared" si="617"/>
        <v>4.9623530666666671</v>
      </c>
    </row>
    <row r="19763" spans="1:7" x14ac:dyDescent="0.45">
      <c r="A19763">
        <v>197.579998970031</v>
      </c>
      <c r="B19763">
        <v>45.670749999999998</v>
      </c>
      <c r="C19763">
        <v>0.45977025999999999</v>
      </c>
      <c r="D19763">
        <v>0.40590854999999998</v>
      </c>
      <c r="E19763">
        <v>5.0745269999999998</v>
      </c>
      <c r="F19763">
        <f t="shared" si="616"/>
        <v>0.15325675333333333</v>
      </c>
      <c r="G19763">
        <f t="shared" si="617"/>
        <v>4.9629880666666661</v>
      </c>
    </row>
    <row r="19764" spans="1:7" x14ac:dyDescent="0.45">
      <c r="A19764">
        <v>197.58999347686699</v>
      </c>
      <c r="B19764">
        <v>45.63456</v>
      </c>
      <c r="C19764">
        <v>0.45979693999999999</v>
      </c>
      <c r="D19764">
        <v>0.41933712000000001</v>
      </c>
      <c r="E19764">
        <v>5.070506</v>
      </c>
      <c r="F19764">
        <f t="shared" si="616"/>
        <v>0.15326564666666667</v>
      </c>
      <c r="G19764">
        <f t="shared" si="617"/>
        <v>4.9589669555555558</v>
      </c>
    </row>
    <row r="19765" spans="1:7" x14ac:dyDescent="0.45">
      <c r="A19765">
        <v>197.60000324249199</v>
      </c>
      <c r="B19765">
        <v>45.663130000000002</v>
      </c>
      <c r="C19765">
        <v>0.45981026000000003</v>
      </c>
      <c r="D19765">
        <v>0.40346700000000002</v>
      </c>
      <c r="E19765">
        <v>5.0736809999999997</v>
      </c>
      <c r="F19765">
        <f t="shared" si="616"/>
        <v>0.15327008666666667</v>
      </c>
      <c r="G19765">
        <f t="shared" si="617"/>
        <v>4.9621414000000001</v>
      </c>
    </row>
    <row r="19766" spans="1:7" x14ac:dyDescent="0.45">
      <c r="A19766">
        <v>197.60999774932799</v>
      </c>
      <c r="B19766">
        <v>45.628844999999998</v>
      </c>
      <c r="C19766">
        <v>0.45983692999999998</v>
      </c>
      <c r="D19766">
        <v>0.40102544000000001</v>
      </c>
      <c r="E19766">
        <v>5.0698714000000002</v>
      </c>
      <c r="F19766">
        <f t="shared" si="616"/>
        <v>0.15327897666666665</v>
      </c>
      <c r="G19766">
        <f t="shared" si="617"/>
        <v>4.9583319555555549</v>
      </c>
    </row>
    <row r="19767" spans="1:7" x14ac:dyDescent="0.45">
      <c r="A19767">
        <v>197.62000751495299</v>
      </c>
      <c r="B19767">
        <v>45.636462999999999</v>
      </c>
      <c r="C19767">
        <v>0.4599569</v>
      </c>
      <c r="D19767">
        <v>0.34120736000000002</v>
      </c>
      <c r="E19767">
        <v>5.0707180000000003</v>
      </c>
      <c r="F19767">
        <f t="shared" si="616"/>
        <v>0.15331896666666667</v>
      </c>
      <c r="G19767">
        <f t="shared" si="617"/>
        <v>4.9591783999999999</v>
      </c>
    </row>
    <row r="19768" spans="1:7" x14ac:dyDescent="0.45">
      <c r="A19768">
        <v>197.63000202178901</v>
      </c>
      <c r="B19768">
        <v>45.703133000000001</v>
      </c>
      <c r="C19768">
        <v>0.46033013</v>
      </c>
      <c r="D19768">
        <v>-5.4324604999999998E-2</v>
      </c>
      <c r="E19768">
        <v>5.078125</v>
      </c>
      <c r="F19768">
        <f t="shared" si="616"/>
        <v>0.15344337666666666</v>
      </c>
      <c r="G19768">
        <f t="shared" si="617"/>
        <v>4.9665861777777778</v>
      </c>
    </row>
    <row r="19769" spans="1:7" x14ac:dyDescent="0.45">
      <c r="A19769">
        <v>197.63999652862501</v>
      </c>
      <c r="B19769">
        <v>45.718372000000002</v>
      </c>
      <c r="C19769">
        <v>0.46035680000000001</v>
      </c>
      <c r="D19769">
        <v>-7.1415489999999998E-2</v>
      </c>
      <c r="E19769">
        <v>5.0798186999999997</v>
      </c>
      <c r="F19769">
        <f t="shared" si="616"/>
        <v>0.15345226666666667</v>
      </c>
      <c r="G19769">
        <f t="shared" si="617"/>
        <v>4.9682794000000001</v>
      </c>
    </row>
    <row r="19770" spans="1:7" x14ac:dyDescent="0.45">
      <c r="A19770">
        <v>197.65000629425001</v>
      </c>
      <c r="B19770">
        <v>45.754565999999997</v>
      </c>
      <c r="C19770">
        <v>0.46025017000000001</v>
      </c>
      <c r="D19770">
        <v>4.9441494000000002E-2</v>
      </c>
      <c r="E19770">
        <v>5.0838400000000004</v>
      </c>
      <c r="F19770">
        <f t="shared" si="616"/>
        <v>0.15341672333333334</v>
      </c>
      <c r="G19770">
        <f t="shared" si="617"/>
        <v>4.9723009555555553</v>
      </c>
    </row>
    <row r="19771" spans="1:7" x14ac:dyDescent="0.45">
      <c r="A19771">
        <v>197.660000801086</v>
      </c>
      <c r="B19771">
        <v>45.737423</v>
      </c>
      <c r="C19771">
        <v>0.46023684999999998</v>
      </c>
      <c r="D19771">
        <v>0.10315571</v>
      </c>
      <c r="E19771">
        <v>5.0819353999999999</v>
      </c>
      <c r="F19771">
        <f t="shared" si="616"/>
        <v>0.15341228333333332</v>
      </c>
      <c r="G19771">
        <f t="shared" si="617"/>
        <v>4.9703961777777774</v>
      </c>
    </row>
    <row r="19772" spans="1:7" x14ac:dyDescent="0.45">
      <c r="A19772">
        <v>197.66999530792199</v>
      </c>
      <c r="B19772">
        <v>45.739325999999998</v>
      </c>
      <c r="C19772">
        <v>0.46025017000000001</v>
      </c>
      <c r="D19772">
        <v>0.115363486</v>
      </c>
      <c r="E19772">
        <v>5.0821465999999997</v>
      </c>
      <c r="F19772">
        <f t="shared" si="616"/>
        <v>0.15341672333333334</v>
      </c>
      <c r="G19772">
        <f t="shared" si="617"/>
        <v>4.9706076222222215</v>
      </c>
    </row>
    <row r="19773" spans="1:7" x14ac:dyDescent="0.45">
      <c r="A19773">
        <v>197.68000507354699</v>
      </c>
      <c r="B19773">
        <v>45.785046000000001</v>
      </c>
      <c r="C19773">
        <v>0.46025017000000001</v>
      </c>
      <c r="D19773">
        <v>0.12879204999999999</v>
      </c>
      <c r="E19773">
        <v>5.0872263999999996</v>
      </c>
      <c r="F19773">
        <f t="shared" si="616"/>
        <v>0.15341672333333334</v>
      </c>
      <c r="G19773">
        <f t="shared" si="617"/>
        <v>4.9756876222222219</v>
      </c>
    </row>
    <row r="19774" spans="1:7" x14ac:dyDescent="0.45">
      <c r="A19774">
        <v>197.68999958038299</v>
      </c>
      <c r="B19774">
        <v>45.735515999999997</v>
      </c>
      <c r="C19774">
        <v>0.46025017000000001</v>
      </c>
      <c r="D19774">
        <v>0.15564916000000001</v>
      </c>
      <c r="E19774">
        <v>5.0817230000000002</v>
      </c>
      <c r="F19774">
        <f t="shared" si="616"/>
        <v>0.15341672333333334</v>
      </c>
      <c r="G19774">
        <f t="shared" si="617"/>
        <v>4.9701842888888885</v>
      </c>
    </row>
    <row r="19775" spans="1:7" x14ac:dyDescent="0.45">
      <c r="A19775">
        <v>197.69999408721901</v>
      </c>
      <c r="B19775">
        <v>45.758377000000003</v>
      </c>
      <c r="C19775">
        <v>0.46025017000000001</v>
      </c>
      <c r="D19775">
        <v>0.18250626</v>
      </c>
      <c r="E19775">
        <v>5.0842632999999999</v>
      </c>
      <c r="F19775">
        <f t="shared" si="616"/>
        <v>0.15341672333333334</v>
      </c>
      <c r="G19775">
        <f t="shared" si="617"/>
        <v>4.9727244000000006</v>
      </c>
    </row>
    <row r="19776" spans="1:7" x14ac:dyDescent="0.45">
      <c r="A19776">
        <v>197.71000385284401</v>
      </c>
      <c r="B19776">
        <v>45.722183000000001</v>
      </c>
      <c r="C19776">
        <v>0.46026349999999999</v>
      </c>
      <c r="D19776">
        <v>0.19471404</v>
      </c>
      <c r="E19776">
        <v>5.0802417000000002</v>
      </c>
      <c r="F19776">
        <f t="shared" si="616"/>
        <v>0.15342116666666666</v>
      </c>
      <c r="G19776">
        <f t="shared" si="617"/>
        <v>4.9687028444444445</v>
      </c>
    </row>
    <row r="19777" spans="1:7" x14ac:dyDescent="0.45">
      <c r="A19777">
        <v>197.71999835968001</v>
      </c>
      <c r="B19777">
        <v>45.710754000000001</v>
      </c>
      <c r="C19777">
        <v>0.46026349999999999</v>
      </c>
      <c r="D19777">
        <v>0.22157114999999999</v>
      </c>
      <c r="E19777">
        <v>5.0789723000000002</v>
      </c>
      <c r="F19777">
        <f t="shared" si="616"/>
        <v>0.15342116666666666</v>
      </c>
      <c r="G19777">
        <f t="shared" si="617"/>
        <v>4.9674329555555552</v>
      </c>
    </row>
    <row r="19778" spans="1:7" x14ac:dyDescent="0.45">
      <c r="A19778">
        <v>197.729992866516</v>
      </c>
      <c r="B19778">
        <v>45.733612000000001</v>
      </c>
      <c r="C19778">
        <v>0.46026349999999999</v>
      </c>
      <c r="D19778">
        <v>0.24842826000000001</v>
      </c>
      <c r="E19778">
        <v>5.0815115000000004</v>
      </c>
      <c r="F19778">
        <f t="shared" si="616"/>
        <v>0.15342116666666666</v>
      </c>
      <c r="G19778">
        <f t="shared" si="617"/>
        <v>4.969972733333333</v>
      </c>
    </row>
    <row r="19779" spans="1:7" x14ac:dyDescent="0.45">
      <c r="A19779">
        <v>197.740002632141</v>
      </c>
      <c r="B19779">
        <v>45.699325999999999</v>
      </c>
      <c r="C19779">
        <v>0.46027679999999999</v>
      </c>
      <c r="D19779">
        <v>0.26063603000000002</v>
      </c>
      <c r="E19779">
        <v>5.0777020000000004</v>
      </c>
      <c r="F19779">
        <f t="shared" si="616"/>
        <v>0.1534256</v>
      </c>
      <c r="G19779">
        <f t="shared" si="617"/>
        <v>4.9661631777777773</v>
      </c>
    </row>
    <row r="19780" spans="1:7" x14ac:dyDescent="0.45">
      <c r="A19780">
        <v>197.74999713897699</v>
      </c>
      <c r="B19780">
        <v>45.748849999999997</v>
      </c>
      <c r="C19780">
        <v>0.46030349999999998</v>
      </c>
      <c r="D19780">
        <v>0.25819448</v>
      </c>
      <c r="E19780">
        <v>5.0832046999999996</v>
      </c>
      <c r="F19780">
        <f t="shared" si="616"/>
        <v>0.1534345</v>
      </c>
      <c r="G19780">
        <f t="shared" si="617"/>
        <v>4.9716658444444439</v>
      </c>
    </row>
    <row r="19781" spans="1:7" x14ac:dyDescent="0.45">
      <c r="A19781">
        <v>197.76000690460199</v>
      </c>
      <c r="B19781">
        <v>45.716470000000001</v>
      </c>
      <c r="C19781">
        <v>0.46031680000000003</v>
      </c>
      <c r="D19781">
        <v>0.25819448</v>
      </c>
      <c r="E19781">
        <v>5.0796070000000002</v>
      </c>
      <c r="F19781">
        <f t="shared" si="616"/>
        <v>0.15343893333333333</v>
      </c>
      <c r="G19781">
        <f t="shared" si="617"/>
        <v>4.9680680666666666</v>
      </c>
    </row>
    <row r="19782" spans="1:7" x14ac:dyDescent="0.45">
      <c r="A19782">
        <v>197.77000141143799</v>
      </c>
      <c r="B19782">
        <v>45.705039999999997</v>
      </c>
      <c r="C19782">
        <v>0.46033013</v>
      </c>
      <c r="D19782">
        <v>0.27040225000000001</v>
      </c>
      <c r="E19782">
        <v>5.0783370000000003</v>
      </c>
      <c r="F19782">
        <f t="shared" ref="F19782:F19845" si="618">C19782/3</f>
        <v>0.15344337666666666</v>
      </c>
      <c r="G19782">
        <f t="shared" ref="G19782:G19845" si="619">(B19782-$B$5)/9</f>
        <v>4.9667980666666658</v>
      </c>
    </row>
    <row r="19783" spans="1:7" x14ac:dyDescent="0.45">
      <c r="A19783">
        <v>197.77999591827299</v>
      </c>
      <c r="B19783">
        <v>45.729799999999997</v>
      </c>
      <c r="C19783">
        <v>0.46034348000000003</v>
      </c>
      <c r="D19783">
        <v>0.28261003000000001</v>
      </c>
      <c r="E19783">
        <v>5.0810880000000003</v>
      </c>
      <c r="F19783">
        <f t="shared" si="618"/>
        <v>0.15344782666666668</v>
      </c>
      <c r="G19783">
        <f t="shared" si="619"/>
        <v>4.9695491777777772</v>
      </c>
    </row>
    <row r="19784" spans="1:7" x14ac:dyDescent="0.45">
      <c r="A19784">
        <v>197.79000568389799</v>
      </c>
      <c r="B19784">
        <v>45.672657000000001</v>
      </c>
      <c r="C19784">
        <v>0.46035680000000001</v>
      </c>
      <c r="D19784">
        <v>0.29481780000000002</v>
      </c>
      <c r="E19784">
        <v>5.0747390000000001</v>
      </c>
      <c r="F19784">
        <f t="shared" si="618"/>
        <v>0.15345226666666667</v>
      </c>
      <c r="G19784">
        <f t="shared" si="619"/>
        <v>4.9631999555555559</v>
      </c>
    </row>
    <row r="19785" spans="1:7" x14ac:dyDescent="0.45">
      <c r="A19785">
        <v>197.80000019073401</v>
      </c>
      <c r="B19785">
        <v>45.705039999999997</v>
      </c>
      <c r="C19785">
        <v>0.46038347000000002</v>
      </c>
      <c r="D19785">
        <v>0.29237625</v>
      </c>
      <c r="E19785">
        <v>5.0783370000000003</v>
      </c>
      <c r="F19785">
        <f t="shared" si="618"/>
        <v>0.15346115666666668</v>
      </c>
      <c r="G19785">
        <f t="shared" si="619"/>
        <v>4.9667980666666658</v>
      </c>
    </row>
    <row r="19786" spans="1:7" x14ac:dyDescent="0.45">
      <c r="A19786">
        <v>197.80999469757</v>
      </c>
      <c r="B19786">
        <v>45.684086000000001</v>
      </c>
      <c r="C19786">
        <v>0.46043679999999998</v>
      </c>
      <c r="D19786">
        <v>0.27528535999999998</v>
      </c>
      <c r="E19786">
        <v>5.076009</v>
      </c>
      <c r="F19786">
        <f t="shared" si="618"/>
        <v>0.15347893333333332</v>
      </c>
      <c r="G19786">
        <f t="shared" si="619"/>
        <v>4.9644698444444444</v>
      </c>
    </row>
    <row r="19787" spans="1:7" x14ac:dyDescent="0.45">
      <c r="A19787">
        <v>197.820004463195</v>
      </c>
      <c r="B19787">
        <v>45.69361</v>
      </c>
      <c r="C19787">
        <v>0.46049010000000001</v>
      </c>
      <c r="D19787">
        <v>0.23011659000000001</v>
      </c>
      <c r="E19787">
        <v>5.0770673999999998</v>
      </c>
      <c r="F19787">
        <f t="shared" si="618"/>
        <v>0.15349670000000001</v>
      </c>
      <c r="G19787">
        <f t="shared" si="619"/>
        <v>4.9655280666666668</v>
      </c>
    </row>
    <row r="19788" spans="1:7" x14ac:dyDescent="0.45">
      <c r="A19788">
        <v>197.829998970031</v>
      </c>
      <c r="B19788">
        <v>45.716470000000001</v>
      </c>
      <c r="C19788">
        <v>0.46055675000000001</v>
      </c>
      <c r="D19788">
        <v>0.18494782000000001</v>
      </c>
      <c r="E19788">
        <v>5.0796070000000002</v>
      </c>
      <c r="F19788">
        <f t="shared" si="618"/>
        <v>0.15351891666666667</v>
      </c>
      <c r="G19788">
        <f t="shared" si="619"/>
        <v>4.9680680666666666</v>
      </c>
    </row>
    <row r="19789" spans="1:7" x14ac:dyDescent="0.45">
      <c r="A19789">
        <v>197.83999347686699</v>
      </c>
      <c r="B19789">
        <v>45.699325999999999</v>
      </c>
      <c r="C19789">
        <v>0.46062340000000002</v>
      </c>
      <c r="D19789">
        <v>0.12512971000000001</v>
      </c>
      <c r="E19789">
        <v>5.0777020000000004</v>
      </c>
      <c r="F19789">
        <f t="shared" si="618"/>
        <v>0.15354113333333333</v>
      </c>
      <c r="G19789">
        <f t="shared" si="619"/>
        <v>4.9661631777777773</v>
      </c>
    </row>
    <row r="19790" spans="1:7" x14ac:dyDescent="0.45">
      <c r="A19790">
        <v>197.85000324249199</v>
      </c>
      <c r="B19790">
        <v>45.750754999999998</v>
      </c>
      <c r="C19790">
        <v>0.4606634</v>
      </c>
      <c r="D19790">
        <v>0.1092596</v>
      </c>
      <c r="E19790">
        <v>5.0834165000000002</v>
      </c>
      <c r="F19790">
        <f t="shared" si="618"/>
        <v>0.15355446666666667</v>
      </c>
      <c r="G19790">
        <f t="shared" si="619"/>
        <v>4.9718775111111109</v>
      </c>
    </row>
    <row r="19791" spans="1:7" x14ac:dyDescent="0.45">
      <c r="A19791">
        <v>197.85999774932799</v>
      </c>
      <c r="B19791">
        <v>45.729799999999997</v>
      </c>
      <c r="C19791">
        <v>0.46067672999999998</v>
      </c>
      <c r="D19791">
        <v>0.121467374</v>
      </c>
      <c r="E19791">
        <v>5.0810880000000003</v>
      </c>
      <c r="F19791">
        <f t="shared" si="618"/>
        <v>0.15355890999999999</v>
      </c>
      <c r="G19791">
        <f t="shared" si="619"/>
        <v>4.9695491777777772</v>
      </c>
    </row>
    <row r="19792" spans="1:7" x14ac:dyDescent="0.45">
      <c r="A19792">
        <v>197.87000751495299</v>
      </c>
      <c r="B19792">
        <v>45.748849999999997</v>
      </c>
      <c r="C19792">
        <v>0.46069008</v>
      </c>
      <c r="D19792">
        <v>0.13367515999999999</v>
      </c>
      <c r="E19792">
        <v>5.0832046999999996</v>
      </c>
      <c r="F19792">
        <f t="shared" si="618"/>
        <v>0.15356336000000001</v>
      </c>
      <c r="G19792">
        <f t="shared" si="619"/>
        <v>4.9716658444444439</v>
      </c>
    </row>
    <row r="19793" spans="1:7" x14ac:dyDescent="0.45">
      <c r="A19793">
        <v>197.88000202178901</v>
      </c>
      <c r="B19793">
        <v>45.764090000000003</v>
      </c>
      <c r="C19793">
        <v>0.46071672000000002</v>
      </c>
      <c r="D19793">
        <v>0.13123360000000001</v>
      </c>
      <c r="E19793">
        <v>5.0848985000000004</v>
      </c>
      <c r="F19793">
        <f t="shared" si="618"/>
        <v>0.15357224</v>
      </c>
      <c r="G19793">
        <f t="shared" si="619"/>
        <v>4.9733591777777777</v>
      </c>
    </row>
    <row r="19794" spans="1:7" x14ac:dyDescent="0.45">
      <c r="A19794">
        <v>197.88999652862501</v>
      </c>
      <c r="B19794">
        <v>45.727898000000003</v>
      </c>
      <c r="C19794">
        <v>0.46074340000000003</v>
      </c>
      <c r="D19794">
        <v>0.13001283</v>
      </c>
      <c r="E19794">
        <v>5.0808770000000001</v>
      </c>
      <c r="F19794">
        <f t="shared" si="618"/>
        <v>0.15358113333333334</v>
      </c>
      <c r="G19794">
        <f t="shared" si="619"/>
        <v>4.9693378444444445</v>
      </c>
    </row>
    <row r="19795" spans="1:7" x14ac:dyDescent="0.45">
      <c r="A19795">
        <v>197.90000629425001</v>
      </c>
      <c r="B19795">
        <v>45.788849999999996</v>
      </c>
      <c r="C19795">
        <v>0.46078335999999998</v>
      </c>
      <c r="D19795">
        <v>0.11414270999999999</v>
      </c>
      <c r="E19795">
        <v>5.0876492999999998</v>
      </c>
      <c r="F19795">
        <f t="shared" si="618"/>
        <v>0.15359445333333333</v>
      </c>
      <c r="G19795">
        <f t="shared" si="619"/>
        <v>4.9761102888888882</v>
      </c>
    </row>
    <row r="19796" spans="1:7" x14ac:dyDescent="0.45">
      <c r="A19796">
        <v>197.910000801086</v>
      </c>
      <c r="B19796">
        <v>45.746949999999998</v>
      </c>
      <c r="C19796">
        <v>0.46081003999999998</v>
      </c>
      <c r="D19796">
        <v>0.11170115</v>
      </c>
      <c r="E19796">
        <v>5.0829934999999997</v>
      </c>
      <c r="F19796">
        <f t="shared" si="618"/>
        <v>0.15360334666666667</v>
      </c>
      <c r="G19796">
        <f t="shared" si="619"/>
        <v>4.9714547333333332</v>
      </c>
    </row>
    <row r="19797" spans="1:7" x14ac:dyDescent="0.45">
      <c r="A19797">
        <v>197.91999530792199</v>
      </c>
      <c r="B19797">
        <v>45.762183999999998</v>
      </c>
      <c r="C19797">
        <v>0.46083669999999999</v>
      </c>
      <c r="D19797">
        <v>9.5831044000000004E-2</v>
      </c>
      <c r="E19797">
        <v>5.0846863000000004</v>
      </c>
      <c r="F19797">
        <f t="shared" si="618"/>
        <v>0.15361223333333332</v>
      </c>
      <c r="G19797">
        <f t="shared" si="619"/>
        <v>4.9731473999999993</v>
      </c>
    </row>
    <row r="19798" spans="1:7" x14ac:dyDescent="0.45">
      <c r="A19798">
        <v>197.93000507354699</v>
      </c>
      <c r="B19798">
        <v>45.798374000000003</v>
      </c>
      <c r="C19798">
        <v>0.46086335</v>
      </c>
      <c r="D19798">
        <v>0.10803881999999999</v>
      </c>
      <c r="E19798">
        <v>5.0887079999999996</v>
      </c>
      <c r="F19798">
        <f t="shared" si="618"/>
        <v>0.15362111666666667</v>
      </c>
      <c r="G19798">
        <f t="shared" si="619"/>
        <v>4.9771685111111115</v>
      </c>
    </row>
    <row r="19799" spans="1:7" x14ac:dyDescent="0.45">
      <c r="A19799">
        <v>197.93999958038299</v>
      </c>
      <c r="B19799">
        <v>45.767899999999997</v>
      </c>
      <c r="C19799">
        <v>0.46087666999999999</v>
      </c>
      <c r="D19799">
        <v>0.10681804</v>
      </c>
      <c r="E19799">
        <v>5.0853213999999998</v>
      </c>
      <c r="F19799">
        <f t="shared" si="618"/>
        <v>0.15362555666666666</v>
      </c>
      <c r="G19799">
        <f t="shared" si="619"/>
        <v>4.9737825111111107</v>
      </c>
    </row>
    <row r="19800" spans="1:7" x14ac:dyDescent="0.45">
      <c r="A19800">
        <v>197.94999408721901</v>
      </c>
      <c r="B19800">
        <v>45.785046000000001</v>
      </c>
      <c r="C19800">
        <v>0.46090334999999999</v>
      </c>
      <c r="D19800">
        <v>0.10437649</v>
      </c>
      <c r="E19800">
        <v>5.0872263999999996</v>
      </c>
      <c r="F19800">
        <f t="shared" si="618"/>
        <v>0.15363445000000001</v>
      </c>
      <c r="G19800">
        <f t="shared" si="619"/>
        <v>4.9756876222222219</v>
      </c>
    </row>
    <row r="19801" spans="1:7" x14ac:dyDescent="0.45">
      <c r="A19801">
        <v>197.96000385284401</v>
      </c>
      <c r="B19801">
        <v>45.745040000000003</v>
      </c>
      <c r="C19801">
        <v>0.46093000000000001</v>
      </c>
      <c r="D19801">
        <v>0.10315571</v>
      </c>
      <c r="E19801">
        <v>5.0827819999999999</v>
      </c>
      <c r="F19801">
        <f t="shared" si="618"/>
        <v>0.15364333333333333</v>
      </c>
      <c r="G19801">
        <f t="shared" si="619"/>
        <v>4.9712425111111109</v>
      </c>
    </row>
    <row r="19802" spans="1:7" x14ac:dyDescent="0.45">
      <c r="A19802">
        <v>197.96999835968001</v>
      </c>
      <c r="B19802">
        <v>45.777424000000003</v>
      </c>
      <c r="C19802">
        <v>0.46095666000000002</v>
      </c>
      <c r="D19802">
        <v>0.100714155</v>
      </c>
      <c r="E19802">
        <v>5.0863794999999996</v>
      </c>
      <c r="F19802">
        <f t="shared" si="618"/>
        <v>0.15365222000000001</v>
      </c>
      <c r="G19802">
        <f t="shared" si="619"/>
        <v>4.974840733333334</v>
      </c>
    </row>
    <row r="19803" spans="1:7" x14ac:dyDescent="0.45">
      <c r="A19803">
        <v>197.979992866516</v>
      </c>
      <c r="B19803">
        <v>45.786949999999997</v>
      </c>
      <c r="C19803">
        <v>0.46096998</v>
      </c>
      <c r="D19803">
        <v>0.11414270999999999</v>
      </c>
      <c r="E19803">
        <v>5.0874379999999997</v>
      </c>
      <c r="F19803">
        <f t="shared" si="618"/>
        <v>0.15365666</v>
      </c>
      <c r="G19803">
        <f t="shared" si="619"/>
        <v>4.9758991777777775</v>
      </c>
    </row>
    <row r="19804" spans="1:7" x14ac:dyDescent="0.45">
      <c r="A19804">
        <v>197.990002632141</v>
      </c>
      <c r="B19804">
        <v>45.762183999999998</v>
      </c>
      <c r="C19804">
        <v>0.46099666</v>
      </c>
      <c r="D19804">
        <v>0.11170115</v>
      </c>
      <c r="E19804">
        <v>5.0846863000000004</v>
      </c>
      <c r="F19804">
        <f t="shared" si="618"/>
        <v>0.15366555333333334</v>
      </c>
      <c r="G19804">
        <f t="shared" si="619"/>
        <v>4.9731473999999993</v>
      </c>
    </row>
    <row r="19805" spans="1:7" x14ac:dyDescent="0.45">
      <c r="A19805">
        <v>197.99999713897699</v>
      </c>
      <c r="B19805">
        <v>45.809803000000002</v>
      </c>
      <c r="C19805">
        <v>0.46102330000000002</v>
      </c>
      <c r="D19805">
        <v>0.11048037600000001</v>
      </c>
      <c r="E19805">
        <v>5.0899777000000004</v>
      </c>
      <c r="F19805">
        <f t="shared" si="618"/>
        <v>0.15367443333333333</v>
      </c>
      <c r="G19805">
        <f t="shared" si="619"/>
        <v>4.9784383999999999</v>
      </c>
    </row>
    <row r="19806" spans="1:7" x14ac:dyDescent="0.45">
      <c r="A19806">
        <v>198.01000690460199</v>
      </c>
      <c r="B19806">
        <v>45.769806000000003</v>
      </c>
      <c r="C19806">
        <v>0.46103664999999999</v>
      </c>
      <c r="D19806">
        <v>0.11048037600000001</v>
      </c>
      <c r="E19806">
        <v>5.0855329999999999</v>
      </c>
      <c r="F19806">
        <f t="shared" si="618"/>
        <v>0.15367888333333332</v>
      </c>
      <c r="G19806">
        <f t="shared" si="619"/>
        <v>4.9739942888888891</v>
      </c>
    </row>
    <row r="19807" spans="1:7" x14ac:dyDescent="0.45">
      <c r="A19807">
        <v>198.02000141143799</v>
      </c>
      <c r="B19807">
        <v>45.783140000000003</v>
      </c>
      <c r="C19807">
        <v>0.46106330000000001</v>
      </c>
      <c r="D19807">
        <v>0.10803881999999999</v>
      </c>
      <c r="E19807">
        <v>5.0870147000000001</v>
      </c>
      <c r="F19807">
        <f t="shared" si="618"/>
        <v>0.15368776666666667</v>
      </c>
      <c r="G19807">
        <f t="shared" si="619"/>
        <v>4.9754758444444445</v>
      </c>
    </row>
    <row r="19808" spans="1:7" x14ac:dyDescent="0.45">
      <c r="A19808">
        <v>198.02999591827299</v>
      </c>
      <c r="B19808">
        <v>45.809803000000002</v>
      </c>
      <c r="C19808">
        <v>0.46108997000000002</v>
      </c>
      <c r="D19808">
        <v>0.1202466</v>
      </c>
      <c r="E19808">
        <v>5.0899777000000004</v>
      </c>
      <c r="F19808">
        <f t="shared" si="618"/>
        <v>0.15369665666666668</v>
      </c>
      <c r="G19808">
        <f t="shared" si="619"/>
        <v>4.9784383999999999</v>
      </c>
    </row>
    <row r="19809" spans="1:7" x14ac:dyDescent="0.45">
      <c r="A19809">
        <v>198.04000568389799</v>
      </c>
      <c r="B19809">
        <v>45.75647</v>
      </c>
      <c r="C19809">
        <v>0.46110329999999999</v>
      </c>
      <c r="D19809">
        <v>0.11902582</v>
      </c>
      <c r="E19809">
        <v>5.0840509999999997</v>
      </c>
      <c r="F19809">
        <f t="shared" si="618"/>
        <v>0.15370110000000001</v>
      </c>
      <c r="G19809">
        <f t="shared" si="619"/>
        <v>4.9725125111111108</v>
      </c>
    </row>
    <row r="19810" spans="1:7" x14ac:dyDescent="0.45">
      <c r="A19810">
        <v>198.05000019073401</v>
      </c>
      <c r="B19810">
        <v>45.817430000000002</v>
      </c>
      <c r="C19810">
        <v>0.46111659999999999</v>
      </c>
      <c r="D19810">
        <v>0.13123360000000001</v>
      </c>
      <c r="E19810">
        <v>5.0908246000000004</v>
      </c>
      <c r="F19810">
        <f t="shared" si="618"/>
        <v>0.15370553333333334</v>
      </c>
      <c r="G19810">
        <f t="shared" si="619"/>
        <v>4.9792858444444441</v>
      </c>
    </row>
    <row r="19811" spans="1:7" x14ac:dyDescent="0.45">
      <c r="A19811">
        <v>198.05999469757</v>
      </c>
      <c r="B19811">
        <v>45.786949999999997</v>
      </c>
      <c r="C19811">
        <v>0.46114328999999998</v>
      </c>
      <c r="D19811">
        <v>0.12879204999999999</v>
      </c>
      <c r="E19811">
        <v>5.0874379999999997</v>
      </c>
      <c r="F19811">
        <f t="shared" si="618"/>
        <v>0.15371442999999999</v>
      </c>
      <c r="G19811">
        <f t="shared" si="619"/>
        <v>4.9758991777777775</v>
      </c>
    </row>
    <row r="19812" spans="1:7" x14ac:dyDescent="0.45">
      <c r="A19812">
        <v>198.070004463195</v>
      </c>
      <c r="B19812">
        <v>45.779330000000002</v>
      </c>
      <c r="C19812">
        <v>0.46115660000000003</v>
      </c>
      <c r="D19812">
        <v>0.14099982</v>
      </c>
      <c r="E19812">
        <v>5.0865916999999996</v>
      </c>
      <c r="F19812">
        <f t="shared" si="618"/>
        <v>0.15371886666666668</v>
      </c>
      <c r="G19812">
        <f t="shared" si="619"/>
        <v>4.9750525111111115</v>
      </c>
    </row>
    <row r="19813" spans="1:7" x14ac:dyDescent="0.45">
      <c r="A19813">
        <v>198.079998970031</v>
      </c>
      <c r="B19813">
        <v>45.804090000000002</v>
      </c>
      <c r="C19813">
        <v>0.46118324999999999</v>
      </c>
      <c r="D19813">
        <v>0.12512971000000001</v>
      </c>
      <c r="E19813">
        <v>5.0893426000000002</v>
      </c>
      <c r="F19813">
        <f t="shared" si="618"/>
        <v>0.15372775</v>
      </c>
      <c r="G19813">
        <f t="shared" si="619"/>
        <v>4.9778036222222219</v>
      </c>
    </row>
    <row r="19814" spans="1:7" x14ac:dyDescent="0.45">
      <c r="A19814">
        <v>198.08999347686699</v>
      </c>
      <c r="B19814">
        <v>45.767899999999997</v>
      </c>
      <c r="C19814">
        <v>0.46119660000000001</v>
      </c>
      <c r="D19814">
        <v>0.13733749000000001</v>
      </c>
      <c r="E19814">
        <v>5.0853213999999998</v>
      </c>
      <c r="F19814">
        <f t="shared" si="618"/>
        <v>0.15373220000000001</v>
      </c>
      <c r="G19814">
        <f t="shared" si="619"/>
        <v>4.9737825111111107</v>
      </c>
    </row>
    <row r="19815" spans="1:7" x14ac:dyDescent="0.45">
      <c r="A19815">
        <v>198.10000324249199</v>
      </c>
      <c r="B19815">
        <v>45.811714000000002</v>
      </c>
      <c r="C19815">
        <v>0.46120994999999998</v>
      </c>
      <c r="D19815">
        <v>0.14954527000000001</v>
      </c>
      <c r="E19815">
        <v>5.0901895000000001</v>
      </c>
      <c r="F19815">
        <f t="shared" si="618"/>
        <v>0.15373665</v>
      </c>
      <c r="G19815">
        <f t="shared" si="619"/>
        <v>4.9786507333333336</v>
      </c>
    </row>
    <row r="19816" spans="1:7" x14ac:dyDescent="0.45">
      <c r="A19816">
        <v>198.10999774932799</v>
      </c>
      <c r="B19816">
        <v>45.77552</v>
      </c>
      <c r="C19816">
        <v>0.46122327000000002</v>
      </c>
      <c r="D19816">
        <v>0.16175303999999999</v>
      </c>
      <c r="E19816">
        <v>5.0861679999999998</v>
      </c>
      <c r="F19816">
        <f t="shared" si="618"/>
        <v>0.15374109</v>
      </c>
      <c r="G19816">
        <f t="shared" si="619"/>
        <v>4.9746291777777776</v>
      </c>
    </row>
    <row r="19817" spans="1:7" x14ac:dyDescent="0.45">
      <c r="A19817">
        <v>198.12000751495299</v>
      </c>
      <c r="B19817">
        <v>45.771709999999999</v>
      </c>
      <c r="C19817">
        <v>0.46124995000000002</v>
      </c>
      <c r="D19817">
        <v>0.15931149</v>
      </c>
      <c r="E19817">
        <v>5.0857450000000002</v>
      </c>
      <c r="F19817">
        <f t="shared" si="618"/>
        <v>0.15374998333333334</v>
      </c>
      <c r="G19817">
        <f t="shared" si="619"/>
        <v>4.9742058444444446</v>
      </c>
    </row>
    <row r="19818" spans="1:7" x14ac:dyDescent="0.45">
      <c r="A19818">
        <v>198.13000202178901</v>
      </c>
      <c r="B19818">
        <v>45.815517</v>
      </c>
      <c r="C19818">
        <v>0.46126327</v>
      </c>
      <c r="D19818">
        <v>0.17151926000000001</v>
      </c>
      <c r="E19818">
        <v>5.0906124000000004</v>
      </c>
      <c r="F19818">
        <f t="shared" si="618"/>
        <v>0.15375442333333333</v>
      </c>
      <c r="G19818">
        <f t="shared" si="619"/>
        <v>4.9790732888888884</v>
      </c>
    </row>
    <row r="19819" spans="1:7" x14ac:dyDescent="0.45">
      <c r="A19819">
        <v>198.13999652862501</v>
      </c>
      <c r="B19819">
        <v>45.752662999999998</v>
      </c>
      <c r="C19819">
        <v>0.46127659999999998</v>
      </c>
      <c r="D19819">
        <v>0.18494782000000001</v>
      </c>
      <c r="E19819">
        <v>5.0836287000000002</v>
      </c>
      <c r="F19819">
        <f t="shared" si="618"/>
        <v>0.15375886666666666</v>
      </c>
      <c r="G19819">
        <f t="shared" si="619"/>
        <v>4.9720895111111112</v>
      </c>
    </row>
    <row r="19820" spans="1:7" x14ac:dyDescent="0.45">
      <c r="A19820">
        <v>198.15000629425001</v>
      </c>
      <c r="B19820">
        <v>45.815517</v>
      </c>
      <c r="C19820">
        <v>0.46130325999999999</v>
      </c>
      <c r="D19820">
        <v>0.18372704000000001</v>
      </c>
      <c r="E19820">
        <v>5.0906124000000004</v>
      </c>
      <c r="F19820">
        <f t="shared" si="618"/>
        <v>0.15376775333333334</v>
      </c>
      <c r="G19820">
        <f t="shared" si="619"/>
        <v>4.9790732888888884</v>
      </c>
    </row>
    <row r="19821" spans="1:7" x14ac:dyDescent="0.45">
      <c r="A19821">
        <v>198.160000801086</v>
      </c>
      <c r="B19821">
        <v>45.781235000000002</v>
      </c>
      <c r="C19821">
        <v>0.46131660000000002</v>
      </c>
      <c r="D19821">
        <v>0.18250626</v>
      </c>
      <c r="E19821">
        <v>5.0868029999999997</v>
      </c>
      <c r="F19821">
        <f t="shared" si="618"/>
        <v>0.1537722</v>
      </c>
      <c r="G19821">
        <f t="shared" si="619"/>
        <v>4.9752641777777775</v>
      </c>
    </row>
    <row r="19822" spans="1:7" x14ac:dyDescent="0.45">
      <c r="A19822">
        <v>198.16999530792199</v>
      </c>
      <c r="B19822">
        <v>45.811714000000002</v>
      </c>
      <c r="C19822">
        <v>0.46132990000000001</v>
      </c>
      <c r="D19822">
        <v>0.19593482000000001</v>
      </c>
      <c r="E19822">
        <v>5.0901895000000001</v>
      </c>
      <c r="F19822">
        <f t="shared" si="618"/>
        <v>0.15377663333333333</v>
      </c>
      <c r="G19822">
        <f t="shared" si="619"/>
        <v>4.9786507333333336</v>
      </c>
    </row>
    <row r="19823" spans="1:7" x14ac:dyDescent="0.45">
      <c r="A19823">
        <v>198.18000507354699</v>
      </c>
      <c r="B19823">
        <v>45.802190000000003</v>
      </c>
      <c r="C19823">
        <v>0.46134325999999998</v>
      </c>
      <c r="D19823">
        <v>0.20814260000000001</v>
      </c>
      <c r="E19823">
        <v>5.0891314000000003</v>
      </c>
      <c r="F19823">
        <f t="shared" si="618"/>
        <v>0.15378108666666665</v>
      </c>
      <c r="G19823">
        <f t="shared" si="619"/>
        <v>4.9775925111111112</v>
      </c>
    </row>
    <row r="19824" spans="1:7" x14ac:dyDescent="0.45">
      <c r="A19824">
        <v>198.18999958038299</v>
      </c>
      <c r="B19824">
        <v>45.765994999999997</v>
      </c>
      <c r="C19824">
        <v>0.4613699</v>
      </c>
      <c r="D19824">
        <v>0.20570104</v>
      </c>
      <c r="E19824">
        <v>5.0851097000000003</v>
      </c>
      <c r="F19824">
        <f t="shared" si="618"/>
        <v>0.15378996666666667</v>
      </c>
      <c r="G19824">
        <f t="shared" si="619"/>
        <v>4.9735708444444438</v>
      </c>
    </row>
    <row r="19825" spans="1:7" x14ac:dyDescent="0.45">
      <c r="A19825">
        <v>198.19999408721901</v>
      </c>
      <c r="B19825">
        <v>45.804090000000002</v>
      </c>
      <c r="C19825">
        <v>0.46138321999999998</v>
      </c>
      <c r="D19825">
        <v>0.21790881000000001</v>
      </c>
      <c r="E19825">
        <v>5.0893426000000002</v>
      </c>
      <c r="F19825">
        <f t="shared" si="618"/>
        <v>0.15379440666666666</v>
      </c>
      <c r="G19825">
        <f t="shared" si="619"/>
        <v>4.9778036222222219</v>
      </c>
    </row>
    <row r="19826" spans="1:7" x14ac:dyDescent="0.45">
      <c r="A19826">
        <v>198.21000385284401</v>
      </c>
      <c r="B19826">
        <v>45.783140000000003</v>
      </c>
      <c r="C19826">
        <v>0.46139657000000001</v>
      </c>
      <c r="D19826">
        <v>0.23133736999999999</v>
      </c>
      <c r="E19826">
        <v>5.0870147000000001</v>
      </c>
      <c r="F19826">
        <f t="shared" si="618"/>
        <v>0.15379885666666668</v>
      </c>
      <c r="G19826">
        <f t="shared" si="619"/>
        <v>4.9754758444444445</v>
      </c>
    </row>
    <row r="19827" spans="1:7" x14ac:dyDescent="0.45">
      <c r="A19827">
        <v>198.21999835968001</v>
      </c>
      <c r="B19827">
        <v>45.773609999999998</v>
      </c>
      <c r="C19827">
        <v>0.46140989999999998</v>
      </c>
      <c r="D19827">
        <v>0.24354513999999999</v>
      </c>
      <c r="E19827">
        <v>5.0859560000000004</v>
      </c>
      <c r="F19827">
        <f t="shared" si="618"/>
        <v>0.1538033</v>
      </c>
      <c r="G19827">
        <f t="shared" si="619"/>
        <v>4.9744169555555553</v>
      </c>
    </row>
    <row r="19828" spans="1:7" x14ac:dyDescent="0.45">
      <c r="A19828">
        <v>198.229992866516</v>
      </c>
      <c r="B19828">
        <v>45.811714000000002</v>
      </c>
      <c r="C19828">
        <v>0.46142322000000002</v>
      </c>
      <c r="D19828">
        <v>0.25697367999999998</v>
      </c>
      <c r="E19828">
        <v>5.0901895000000001</v>
      </c>
      <c r="F19828">
        <f t="shared" si="618"/>
        <v>0.15380774</v>
      </c>
      <c r="G19828">
        <f t="shared" si="619"/>
        <v>4.9786507333333336</v>
      </c>
    </row>
    <row r="19829" spans="1:7" x14ac:dyDescent="0.45">
      <c r="A19829">
        <v>198.240002632141</v>
      </c>
      <c r="B19829">
        <v>45.754565999999997</v>
      </c>
      <c r="C19829">
        <v>0.46144990000000002</v>
      </c>
      <c r="D19829">
        <v>0.25575291999999999</v>
      </c>
      <c r="E19829">
        <v>5.0838400000000004</v>
      </c>
      <c r="F19829">
        <f t="shared" si="618"/>
        <v>0.15381663333333334</v>
      </c>
      <c r="G19829">
        <f t="shared" si="619"/>
        <v>4.9723009555555553</v>
      </c>
    </row>
    <row r="19830" spans="1:7" x14ac:dyDescent="0.45">
      <c r="A19830">
        <v>198.24999713897699</v>
      </c>
      <c r="B19830">
        <v>45.807903000000003</v>
      </c>
      <c r="C19830">
        <v>0.46146320000000002</v>
      </c>
      <c r="D19830">
        <v>0.25453213000000002</v>
      </c>
      <c r="E19830">
        <v>5.089766</v>
      </c>
      <c r="F19830">
        <f t="shared" si="618"/>
        <v>0.15382106666666667</v>
      </c>
      <c r="G19830">
        <f t="shared" si="619"/>
        <v>4.9782272888888892</v>
      </c>
    </row>
    <row r="19831" spans="1:7" x14ac:dyDescent="0.45">
      <c r="A19831">
        <v>198.26000690460199</v>
      </c>
      <c r="B19831">
        <v>45.777424000000003</v>
      </c>
      <c r="C19831">
        <v>0.46147653</v>
      </c>
      <c r="D19831">
        <v>0.26673989999999997</v>
      </c>
      <c r="E19831">
        <v>5.0863794999999996</v>
      </c>
      <c r="F19831">
        <f t="shared" si="618"/>
        <v>0.15382551</v>
      </c>
      <c r="G19831">
        <f t="shared" si="619"/>
        <v>4.974840733333334</v>
      </c>
    </row>
    <row r="19832" spans="1:7" x14ac:dyDescent="0.45">
      <c r="A19832">
        <v>198.27000141143799</v>
      </c>
      <c r="B19832">
        <v>45.781235000000002</v>
      </c>
      <c r="C19832">
        <v>0.46147653</v>
      </c>
      <c r="D19832">
        <v>0.293597</v>
      </c>
      <c r="E19832">
        <v>5.0868029999999997</v>
      </c>
      <c r="F19832">
        <f t="shared" si="618"/>
        <v>0.15382551</v>
      </c>
      <c r="G19832">
        <f t="shared" si="619"/>
        <v>4.9752641777777775</v>
      </c>
    </row>
    <row r="19833" spans="1:7" x14ac:dyDescent="0.45">
      <c r="A19833">
        <v>198.27999591827299</v>
      </c>
      <c r="B19833">
        <v>45.790759999999999</v>
      </c>
      <c r="C19833">
        <v>0.46148990000000001</v>
      </c>
      <c r="D19833">
        <v>0.30580479999999999</v>
      </c>
      <c r="E19833">
        <v>5.0878614999999998</v>
      </c>
      <c r="F19833">
        <f t="shared" si="618"/>
        <v>0.15382996666666668</v>
      </c>
      <c r="G19833">
        <f t="shared" si="619"/>
        <v>4.9763225111111105</v>
      </c>
    </row>
    <row r="19834" spans="1:7" x14ac:dyDescent="0.45">
      <c r="A19834">
        <v>198.29000568389799</v>
      </c>
      <c r="B19834">
        <v>45.754565999999997</v>
      </c>
      <c r="C19834">
        <v>0.4615032</v>
      </c>
      <c r="D19834">
        <v>0.31801256999999999</v>
      </c>
      <c r="E19834">
        <v>5.0838400000000004</v>
      </c>
      <c r="F19834">
        <f t="shared" si="618"/>
        <v>0.15383440000000001</v>
      </c>
      <c r="G19834">
        <f t="shared" si="619"/>
        <v>4.9723009555555553</v>
      </c>
    </row>
    <row r="19835" spans="1:7" x14ac:dyDescent="0.45">
      <c r="A19835">
        <v>198.30000019073401</v>
      </c>
      <c r="B19835">
        <v>45.800277999999999</v>
      </c>
      <c r="C19835">
        <v>0.46151652999999998</v>
      </c>
      <c r="D19835">
        <v>0.33144112999999997</v>
      </c>
      <c r="E19835">
        <v>5.0889195999999997</v>
      </c>
      <c r="F19835">
        <f t="shared" si="618"/>
        <v>0.15383884333333334</v>
      </c>
      <c r="G19835">
        <f t="shared" si="619"/>
        <v>4.9773800666666661</v>
      </c>
    </row>
    <row r="19836" spans="1:7" x14ac:dyDescent="0.45">
      <c r="A19836">
        <v>198.30999469757</v>
      </c>
      <c r="B19836">
        <v>45.764090000000003</v>
      </c>
      <c r="C19836">
        <v>0.46152985000000002</v>
      </c>
      <c r="D19836">
        <v>0.34486967000000002</v>
      </c>
      <c r="E19836">
        <v>5.0848985000000004</v>
      </c>
      <c r="F19836">
        <f t="shared" si="618"/>
        <v>0.15384328333333333</v>
      </c>
      <c r="G19836">
        <f t="shared" si="619"/>
        <v>4.9733591777777777</v>
      </c>
    </row>
    <row r="19837" spans="1:7" x14ac:dyDescent="0.45">
      <c r="A19837">
        <v>198.320004463195</v>
      </c>
      <c r="B19837">
        <v>45.771709999999999</v>
      </c>
      <c r="C19837">
        <v>0.46154319999999999</v>
      </c>
      <c r="D19837">
        <v>0.35707745000000002</v>
      </c>
      <c r="E19837">
        <v>5.0857450000000002</v>
      </c>
      <c r="F19837">
        <f t="shared" si="618"/>
        <v>0.15384773333333332</v>
      </c>
      <c r="G19837">
        <f t="shared" si="619"/>
        <v>4.9742058444444446</v>
      </c>
    </row>
    <row r="19838" spans="1:7" x14ac:dyDescent="0.45">
      <c r="A19838">
        <v>198.329998970031</v>
      </c>
      <c r="B19838">
        <v>45.798374000000003</v>
      </c>
      <c r="C19838">
        <v>0.46155652000000003</v>
      </c>
      <c r="D19838">
        <v>0.35585670000000003</v>
      </c>
      <c r="E19838">
        <v>5.0887079999999996</v>
      </c>
      <c r="F19838">
        <f t="shared" si="618"/>
        <v>0.15385217333333334</v>
      </c>
      <c r="G19838">
        <f t="shared" si="619"/>
        <v>4.9771685111111115</v>
      </c>
    </row>
    <row r="19839" spans="1:7" x14ac:dyDescent="0.45">
      <c r="A19839">
        <v>198.33999347686699</v>
      </c>
      <c r="B19839">
        <v>45.750754999999998</v>
      </c>
      <c r="C19839">
        <v>0.46156985</v>
      </c>
      <c r="D19839">
        <v>0.36806445999999998</v>
      </c>
      <c r="E19839">
        <v>5.0834165000000002</v>
      </c>
      <c r="F19839">
        <f t="shared" si="618"/>
        <v>0.15385661666666667</v>
      </c>
      <c r="G19839">
        <f t="shared" si="619"/>
        <v>4.9718775111111109</v>
      </c>
    </row>
    <row r="19840" spans="1:7" x14ac:dyDescent="0.45">
      <c r="A19840">
        <v>198.35000324249199</v>
      </c>
      <c r="B19840">
        <v>45.807903000000003</v>
      </c>
      <c r="C19840">
        <v>0.46158316999999999</v>
      </c>
      <c r="D19840">
        <v>0.38027223999999998</v>
      </c>
      <c r="E19840">
        <v>5.089766</v>
      </c>
      <c r="F19840">
        <f t="shared" si="618"/>
        <v>0.15386105666666666</v>
      </c>
      <c r="G19840">
        <f t="shared" si="619"/>
        <v>4.9782272888888892</v>
      </c>
    </row>
    <row r="19841" spans="1:7" x14ac:dyDescent="0.45">
      <c r="A19841">
        <v>198.35999774932799</v>
      </c>
      <c r="B19841">
        <v>45.752662999999998</v>
      </c>
      <c r="C19841">
        <v>0.46159652000000001</v>
      </c>
      <c r="D19841">
        <v>0.39248001999999999</v>
      </c>
      <c r="E19841">
        <v>5.0836287000000002</v>
      </c>
      <c r="F19841">
        <f t="shared" si="618"/>
        <v>0.15386550666666668</v>
      </c>
      <c r="G19841">
        <f t="shared" si="619"/>
        <v>4.9720895111111112</v>
      </c>
    </row>
    <row r="19842" spans="1:7" x14ac:dyDescent="0.45">
      <c r="A19842">
        <v>198.37000751495299</v>
      </c>
      <c r="B19842">
        <v>45.754565999999997</v>
      </c>
      <c r="C19842">
        <v>0.46160983999999999</v>
      </c>
      <c r="D19842">
        <v>0.40468779999999999</v>
      </c>
      <c r="E19842">
        <v>5.0838400000000004</v>
      </c>
      <c r="F19842">
        <f t="shared" si="618"/>
        <v>0.15386994666666667</v>
      </c>
      <c r="G19842">
        <f t="shared" si="619"/>
        <v>4.9723009555555553</v>
      </c>
    </row>
    <row r="19843" spans="1:7" x14ac:dyDescent="0.45">
      <c r="A19843">
        <v>198.38000202178901</v>
      </c>
      <c r="B19843">
        <v>45.781235000000002</v>
      </c>
      <c r="C19843">
        <v>0.46163648000000002</v>
      </c>
      <c r="D19843">
        <v>0.40224623999999998</v>
      </c>
      <c r="E19843">
        <v>5.0868029999999997</v>
      </c>
      <c r="F19843">
        <f t="shared" si="618"/>
        <v>0.15387882666666666</v>
      </c>
      <c r="G19843">
        <f t="shared" si="619"/>
        <v>4.9752641777777775</v>
      </c>
    </row>
    <row r="19844" spans="1:7" x14ac:dyDescent="0.45">
      <c r="A19844">
        <v>198.38999652862501</v>
      </c>
      <c r="B19844">
        <v>45.750754999999998</v>
      </c>
      <c r="C19844">
        <v>0.46164983999999998</v>
      </c>
      <c r="D19844">
        <v>0.41445399999999999</v>
      </c>
      <c r="E19844">
        <v>5.0834165000000002</v>
      </c>
      <c r="F19844">
        <f t="shared" si="618"/>
        <v>0.15388327999999998</v>
      </c>
      <c r="G19844">
        <f t="shared" si="619"/>
        <v>4.9718775111111109</v>
      </c>
    </row>
    <row r="19845" spans="1:7" x14ac:dyDescent="0.45">
      <c r="A19845">
        <v>198.40000629425001</v>
      </c>
      <c r="B19845">
        <v>45.796474000000003</v>
      </c>
      <c r="C19845">
        <v>0.46168979999999998</v>
      </c>
      <c r="D19845">
        <v>0.41323322000000001</v>
      </c>
      <c r="E19845">
        <v>5.0884967000000003</v>
      </c>
      <c r="F19845">
        <f t="shared" si="618"/>
        <v>0.15389659999999999</v>
      </c>
      <c r="G19845">
        <f t="shared" si="619"/>
        <v>4.9769573999999999</v>
      </c>
    </row>
    <row r="19846" spans="1:7" x14ac:dyDescent="0.45">
      <c r="A19846">
        <v>198.410000801086</v>
      </c>
      <c r="B19846">
        <v>45.785046000000001</v>
      </c>
      <c r="C19846">
        <v>0.46203640000000001</v>
      </c>
      <c r="D19846">
        <v>5.7986937000000002E-2</v>
      </c>
      <c r="E19846">
        <v>5.0872263999999996</v>
      </c>
      <c r="F19846">
        <f t="shared" ref="F19846:F19909" si="620">C19846/3</f>
        <v>0.15401213333333333</v>
      </c>
      <c r="G19846">
        <f t="shared" ref="G19846:G19909" si="621">(B19846-$B$5)/9</f>
        <v>4.9756876222222219</v>
      </c>
    </row>
    <row r="19847" spans="1:7" x14ac:dyDescent="0.45">
      <c r="A19847">
        <v>198.41999530792199</v>
      </c>
      <c r="B19847">
        <v>45.807903000000003</v>
      </c>
      <c r="C19847">
        <v>0.46212969999999998</v>
      </c>
      <c r="D19847">
        <v>-2.7467497E-2</v>
      </c>
      <c r="E19847">
        <v>5.089766</v>
      </c>
      <c r="F19847">
        <f t="shared" si="620"/>
        <v>0.15404323333333333</v>
      </c>
      <c r="G19847">
        <f t="shared" si="621"/>
        <v>4.9782272888888892</v>
      </c>
    </row>
    <row r="19848" spans="1:7" x14ac:dyDescent="0.45">
      <c r="A19848">
        <v>198.43000507354699</v>
      </c>
      <c r="B19848">
        <v>45.870758000000002</v>
      </c>
      <c r="C19848">
        <v>0.46203640000000001</v>
      </c>
      <c r="D19848">
        <v>7.9960934999999997E-2</v>
      </c>
      <c r="E19848">
        <v>5.0967503000000001</v>
      </c>
      <c r="F19848">
        <f t="shared" si="620"/>
        <v>0.15401213333333333</v>
      </c>
      <c r="G19848">
        <f t="shared" si="621"/>
        <v>4.9852111777777779</v>
      </c>
    </row>
    <row r="19849" spans="1:7" x14ac:dyDescent="0.45">
      <c r="A19849">
        <v>198.43999958038299</v>
      </c>
      <c r="B19849">
        <v>45.845996999999997</v>
      </c>
      <c r="C19849">
        <v>0.46202307999999997</v>
      </c>
      <c r="D19849">
        <v>0.13367515999999999</v>
      </c>
      <c r="E19849">
        <v>5.0939994000000004</v>
      </c>
      <c r="F19849">
        <f t="shared" si="620"/>
        <v>0.15400769333333333</v>
      </c>
      <c r="G19849">
        <f t="shared" si="621"/>
        <v>4.9824599555555551</v>
      </c>
    </row>
    <row r="19850" spans="1:7" x14ac:dyDescent="0.45">
      <c r="A19850">
        <v>198.44999408721901</v>
      </c>
      <c r="B19850">
        <v>45.899334000000003</v>
      </c>
      <c r="C19850">
        <v>0.46202307999999997</v>
      </c>
      <c r="D19850">
        <v>0.16053227</v>
      </c>
      <c r="E19850">
        <v>5.0999255000000003</v>
      </c>
      <c r="F19850">
        <f t="shared" si="620"/>
        <v>0.15400769333333333</v>
      </c>
      <c r="G19850">
        <f t="shared" si="621"/>
        <v>4.988386288888889</v>
      </c>
    </row>
    <row r="19851" spans="1:7" x14ac:dyDescent="0.45">
      <c r="A19851">
        <v>198.46000385284401</v>
      </c>
      <c r="B19851">
        <v>45.845996999999997</v>
      </c>
      <c r="C19851">
        <v>0.46202307999999997</v>
      </c>
      <c r="D19851">
        <v>0.18738937</v>
      </c>
      <c r="E19851">
        <v>5.0939994000000004</v>
      </c>
      <c r="F19851">
        <f t="shared" si="620"/>
        <v>0.15400769333333333</v>
      </c>
      <c r="G19851">
        <f t="shared" si="621"/>
        <v>4.9824599555555551</v>
      </c>
    </row>
    <row r="19852" spans="1:7" x14ac:dyDescent="0.45">
      <c r="A19852">
        <v>198.46999835968001</v>
      </c>
      <c r="B19852">
        <v>45.849808000000003</v>
      </c>
      <c r="C19852">
        <v>0.46202307999999997</v>
      </c>
      <c r="D19852">
        <v>0.21424647999999999</v>
      </c>
      <c r="E19852">
        <v>5.0944222999999997</v>
      </c>
      <c r="F19852">
        <f t="shared" si="620"/>
        <v>0.15400769333333333</v>
      </c>
      <c r="G19852">
        <f t="shared" si="621"/>
        <v>4.9828834000000004</v>
      </c>
    </row>
    <row r="19853" spans="1:7" x14ac:dyDescent="0.45">
      <c r="A19853">
        <v>198.479992866516</v>
      </c>
      <c r="B19853">
        <v>45.870758000000002</v>
      </c>
      <c r="C19853">
        <v>0.46203640000000001</v>
      </c>
      <c r="D19853">
        <v>0.22645425999999999</v>
      </c>
      <c r="E19853">
        <v>5.0967503000000001</v>
      </c>
      <c r="F19853">
        <f t="shared" si="620"/>
        <v>0.15401213333333333</v>
      </c>
      <c r="G19853">
        <f t="shared" si="621"/>
        <v>4.9852111777777779</v>
      </c>
    </row>
    <row r="19854" spans="1:7" x14ac:dyDescent="0.45">
      <c r="A19854">
        <v>198.490002632141</v>
      </c>
      <c r="B19854">
        <v>45.813614000000001</v>
      </c>
      <c r="C19854">
        <v>0.46203640000000001</v>
      </c>
      <c r="D19854">
        <v>0.23988281</v>
      </c>
      <c r="E19854">
        <v>5.090401</v>
      </c>
      <c r="F19854">
        <f t="shared" si="620"/>
        <v>0.15401213333333333</v>
      </c>
      <c r="G19854">
        <f t="shared" si="621"/>
        <v>4.9788618444444444</v>
      </c>
    </row>
    <row r="19855" spans="1:7" x14ac:dyDescent="0.45">
      <c r="A19855">
        <v>198.49999713897699</v>
      </c>
      <c r="B19855">
        <v>45.85933</v>
      </c>
      <c r="C19855">
        <v>0.46203640000000001</v>
      </c>
      <c r="D19855">
        <v>0.26673989999999997</v>
      </c>
      <c r="E19855">
        <v>5.0954803999999996</v>
      </c>
      <c r="F19855">
        <f t="shared" si="620"/>
        <v>0.15401213333333333</v>
      </c>
      <c r="G19855">
        <f t="shared" si="621"/>
        <v>4.9839414</v>
      </c>
    </row>
    <row r="19856" spans="1:7" x14ac:dyDescent="0.45">
      <c r="A19856">
        <v>198.51000690460199</v>
      </c>
      <c r="B19856">
        <v>45.830756999999998</v>
      </c>
      <c r="C19856">
        <v>0.46203640000000001</v>
      </c>
      <c r="D19856">
        <v>0.293597</v>
      </c>
      <c r="E19856">
        <v>5.0923056999999998</v>
      </c>
      <c r="F19856">
        <f t="shared" si="620"/>
        <v>0.15401213333333333</v>
      </c>
      <c r="G19856">
        <f t="shared" si="621"/>
        <v>4.9807666222222222</v>
      </c>
    </row>
    <row r="19857" spans="1:7" x14ac:dyDescent="0.45">
      <c r="A19857">
        <v>198.52000141143799</v>
      </c>
      <c r="B19857">
        <v>45.811714000000002</v>
      </c>
      <c r="C19857">
        <v>0.46203640000000001</v>
      </c>
      <c r="D19857">
        <v>0.32045412000000001</v>
      </c>
      <c r="E19857">
        <v>5.0901895000000001</v>
      </c>
      <c r="F19857">
        <f t="shared" si="620"/>
        <v>0.15401213333333333</v>
      </c>
      <c r="G19857">
        <f t="shared" si="621"/>
        <v>4.9786507333333336</v>
      </c>
    </row>
    <row r="19858" spans="1:7" x14ac:dyDescent="0.45">
      <c r="A19858">
        <v>198.52999591827299</v>
      </c>
      <c r="B19858">
        <v>45.828854</v>
      </c>
      <c r="C19858">
        <v>0.46203640000000001</v>
      </c>
      <c r="D19858">
        <v>0.34731123000000003</v>
      </c>
      <c r="E19858">
        <v>5.0920943999999997</v>
      </c>
      <c r="F19858">
        <f t="shared" si="620"/>
        <v>0.15401213333333333</v>
      </c>
      <c r="G19858">
        <f t="shared" si="621"/>
        <v>4.9805551777777772</v>
      </c>
    </row>
    <row r="19859" spans="1:7" x14ac:dyDescent="0.45">
      <c r="A19859">
        <v>198.54000568389799</v>
      </c>
      <c r="B19859">
        <v>45.783140000000003</v>
      </c>
      <c r="C19859">
        <v>0.46204974999999998</v>
      </c>
      <c r="D19859">
        <v>0.35951899999999998</v>
      </c>
      <c r="E19859">
        <v>5.0870147000000001</v>
      </c>
      <c r="F19859">
        <f t="shared" si="620"/>
        <v>0.15401658333333332</v>
      </c>
      <c r="G19859">
        <f t="shared" si="621"/>
        <v>4.9754758444444445</v>
      </c>
    </row>
    <row r="19860" spans="1:7" x14ac:dyDescent="0.45">
      <c r="A19860">
        <v>198.55000019073401</v>
      </c>
      <c r="B19860">
        <v>45.832659999999997</v>
      </c>
      <c r="C19860">
        <v>0.46204974999999998</v>
      </c>
      <c r="D19860">
        <v>0.3863761</v>
      </c>
      <c r="E19860">
        <v>5.0925174000000002</v>
      </c>
      <c r="F19860">
        <f t="shared" si="620"/>
        <v>0.15401658333333332</v>
      </c>
      <c r="G19860">
        <f t="shared" si="621"/>
        <v>4.9809780666666663</v>
      </c>
    </row>
    <row r="19861" spans="1:7" x14ac:dyDescent="0.45">
      <c r="A19861">
        <v>198.55999469757</v>
      </c>
      <c r="B19861">
        <v>45.798374000000003</v>
      </c>
      <c r="C19861">
        <v>0.46204974999999998</v>
      </c>
      <c r="D19861">
        <v>0.41323322000000001</v>
      </c>
      <c r="E19861">
        <v>5.0887079999999996</v>
      </c>
      <c r="F19861">
        <f t="shared" si="620"/>
        <v>0.15401658333333332</v>
      </c>
      <c r="G19861">
        <f t="shared" si="621"/>
        <v>4.9771685111111115</v>
      </c>
    </row>
    <row r="19862" spans="1:7" x14ac:dyDescent="0.45">
      <c r="A19862">
        <v>198.570004463195</v>
      </c>
      <c r="B19862">
        <v>45.796474000000003</v>
      </c>
      <c r="C19862">
        <v>0.46206307000000002</v>
      </c>
      <c r="D19862">
        <v>0.41201246000000002</v>
      </c>
      <c r="E19862">
        <v>5.0884967000000003</v>
      </c>
      <c r="F19862">
        <f t="shared" si="620"/>
        <v>0.15402102333333334</v>
      </c>
      <c r="G19862">
        <f t="shared" si="621"/>
        <v>4.9769573999999999</v>
      </c>
    </row>
    <row r="19863" spans="1:7" x14ac:dyDescent="0.45">
      <c r="A19863">
        <v>198.579998970031</v>
      </c>
      <c r="B19863">
        <v>45.842185999999998</v>
      </c>
      <c r="C19863">
        <v>0.46238297</v>
      </c>
      <c r="D19863">
        <v>0.11292193</v>
      </c>
      <c r="E19863">
        <v>5.0935759999999997</v>
      </c>
      <c r="F19863">
        <f t="shared" si="620"/>
        <v>0.15412765666666667</v>
      </c>
      <c r="G19863">
        <f t="shared" si="621"/>
        <v>4.9820365111111107</v>
      </c>
    </row>
    <row r="19864" spans="1:7" x14ac:dyDescent="0.45">
      <c r="A19864">
        <v>198.58999347686699</v>
      </c>
      <c r="B19864">
        <v>45.834567999999997</v>
      </c>
      <c r="C19864">
        <v>0.46259630000000002</v>
      </c>
      <c r="D19864">
        <v>-0.100714155</v>
      </c>
      <c r="E19864">
        <v>5.0927290000000003</v>
      </c>
      <c r="F19864">
        <f t="shared" si="620"/>
        <v>0.15419876666666668</v>
      </c>
      <c r="G19864">
        <f t="shared" si="621"/>
        <v>4.9811900666666666</v>
      </c>
    </row>
    <row r="19865" spans="1:7" x14ac:dyDescent="0.45">
      <c r="A19865">
        <v>198.60000324249199</v>
      </c>
      <c r="B19865">
        <v>45.908859999999997</v>
      </c>
      <c r="C19865">
        <v>0.46252963000000002</v>
      </c>
      <c r="D19865">
        <v>-2.014283E-2</v>
      </c>
      <c r="E19865">
        <v>5.1009836000000002</v>
      </c>
      <c r="F19865">
        <f t="shared" si="620"/>
        <v>0.15417654333333333</v>
      </c>
      <c r="G19865">
        <f t="shared" si="621"/>
        <v>4.9894447333333325</v>
      </c>
    </row>
    <row r="19866" spans="1:7" x14ac:dyDescent="0.45">
      <c r="A19866">
        <v>198.60999774932799</v>
      </c>
      <c r="B19866">
        <v>45.893619999999999</v>
      </c>
      <c r="C19866">
        <v>0.4624896</v>
      </c>
      <c r="D19866">
        <v>6.0428493E-2</v>
      </c>
      <c r="E19866">
        <v>5.0992904000000001</v>
      </c>
      <c r="F19866">
        <f t="shared" si="620"/>
        <v>0.1541632</v>
      </c>
      <c r="G19866">
        <f t="shared" si="621"/>
        <v>4.9877513999999996</v>
      </c>
    </row>
    <row r="19867" spans="1:7" x14ac:dyDescent="0.45">
      <c r="A19867">
        <v>198.62000751495299</v>
      </c>
      <c r="B19867">
        <v>45.891711999999998</v>
      </c>
      <c r="C19867">
        <v>0.46250296000000002</v>
      </c>
      <c r="D19867">
        <v>7.2636270000000003E-2</v>
      </c>
      <c r="E19867">
        <v>5.0990786999999997</v>
      </c>
      <c r="F19867">
        <f t="shared" si="620"/>
        <v>0.15416765333333335</v>
      </c>
      <c r="G19867">
        <f t="shared" si="621"/>
        <v>4.9875393999999993</v>
      </c>
    </row>
    <row r="19868" spans="1:7" x14ac:dyDescent="0.45">
      <c r="A19868">
        <v>198.63000202178901</v>
      </c>
      <c r="B19868">
        <v>45.924095000000001</v>
      </c>
      <c r="C19868">
        <v>0.46250296000000002</v>
      </c>
      <c r="D19868">
        <v>9.9493380000000006E-2</v>
      </c>
      <c r="E19868">
        <v>5.1026764</v>
      </c>
      <c r="F19868">
        <f t="shared" si="620"/>
        <v>0.15416765333333335</v>
      </c>
      <c r="G19868">
        <f t="shared" si="621"/>
        <v>4.9911375111111109</v>
      </c>
    </row>
    <row r="19869" spans="1:7" x14ac:dyDescent="0.45">
      <c r="A19869">
        <v>198.63999652862501</v>
      </c>
      <c r="B19869">
        <v>45.855522000000001</v>
      </c>
      <c r="C19869">
        <v>0.46250296000000002</v>
      </c>
      <c r="D19869">
        <v>0.12635049000000001</v>
      </c>
      <c r="E19869">
        <v>5.0950575000000002</v>
      </c>
      <c r="F19869">
        <f t="shared" si="620"/>
        <v>0.15416765333333335</v>
      </c>
      <c r="G19869">
        <f t="shared" si="621"/>
        <v>4.9835182888888889</v>
      </c>
    </row>
    <row r="19870" spans="1:7" x14ac:dyDescent="0.45">
      <c r="A19870">
        <v>198.65000629425001</v>
      </c>
      <c r="B19870">
        <v>45.926003000000001</v>
      </c>
      <c r="C19870">
        <v>0.46251629999999999</v>
      </c>
      <c r="D19870">
        <v>0.12512971000000001</v>
      </c>
      <c r="E19870">
        <v>5.1028886</v>
      </c>
      <c r="F19870">
        <f t="shared" si="620"/>
        <v>0.15417210000000001</v>
      </c>
      <c r="G19870">
        <f t="shared" si="621"/>
        <v>4.9913495111111112</v>
      </c>
    </row>
    <row r="19871" spans="1:7" x14ac:dyDescent="0.45">
      <c r="A19871">
        <v>198.660000801086</v>
      </c>
      <c r="B19871">
        <v>45.872664999999998</v>
      </c>
      <c r="C19871">
        <v>0.46251629999999999</v>
      </c>
      <c r="D19871">
        <v>0.15198681999999999</v>
      </c>
      <c r="E19871">
        <v>5.0969625000000001</v>
      </c>
      <c r="F19871">
        <f t="shared" si="620"/>
        <v>0.15417210000000001</v>
      </c>
      <c r="G19871">
        <f t="shared" si="621"/>
        <v>4.9854230666666659</v>
      </c>
    </row>
    <row r="19872" spans="1:7" x14ac:dyDescent="0.45">
      <c r="A19872">
        <v>198.66999530792199</v>
      </c>
      <c r="B19872">
        <v>45.874569999999999</v>
      </c>
      <c r="C19872">
        <v>0.46251629999999999</v>
      </c>
      <c r="D19872">
        <v>0.17884393000000001</v>
      </c>
      <c r="E19872">
        <v>5.0971736999999999</v>
      </c>
      <c r="F19872">
        <f t="shared" si="620"/>
        <v>0.15417210000000001</v>
      </c>
      <c r="G19872">
        <f t="shared" si="621"/>
        <v>4.9856347333333328</v>
      </c>
    </row>
    <row r="19873" spans="1:7" x14ac:dyDescent="0.45">
      <c r="A19873">
        <v>198.68000507354699</v>
      </c>
      <c r="B19873">
        <v>45.908859999999997</v>
      </c>
      <c r="C19873">
        <v>0.46252963000000002</v>
      </c>
      <c r="D19873">
        <v>0.19105169999999999</v>
      </c>
      <c r="E19873">
        <v>5.1009836000000002</v>
      </c>
      <c r="F19873">
        <f t="shared" si="620"/>
        <v>0.15417654333333333</v>
      </c>
      <c r="G19873">
        <f t="shared" si="621"/>
        <v>4.9894447333333325</v>
      </c>
    </row>
    <row r="19874" spans="1:7" x14ac:dyDescent="0.45">
      <c r="A19874">
        <v>198.68999958038299</v>
      </c>
      <c r="B19874">
        <v>45.836469999999998</v>
      </c>
      <c r="C19874">
        <v>0.46252963000000002</v>
      </c>
      <c r="D19874">
        <v>0.21790881000000001</v>
      </c>
      <c r="E19874">
        <v>5.0929409999999997</v>
      </c>
      <c r="F19874">
        <f t="shared" si="620"/>
        <v>0.15417654333333333</v>
      </c>
      <c r="G19874">
        <f t="shared" si="621"/>
        <v>4.9814013999999993</v>
      </c>
    </row>
    <row r="19875" spans="1:7" x14ac:dyDescent="0.45">
      <c r="A19875">
        <v>198.69999408721901</v>
      </c>
      <c r="B19875">
        <v>45.87838</v>
      </c>
      <c r="C19875">
        <v>0.46255629999999998</v>
      </c>
      <c r="D19875">
        <v>0.21668804</v>
      </c>
      <c r="E19875">
        <v>5.0975976000000003</v>
      </c>
      <c r="F19875">
        <f t="shared" si="620"/>
        <v>0.15418543333333332</v>
      </c>
      <c r="G19875">
        <f t="shared" si="621"/>
        <v>4.9860580666666667</v>
      </c>
    </row>
    <row r="19876" spans="1:7" x14ac:dyDescent="0.45">
      <c r="A19876">
        <v>198.71000385284401</v>
      </c>
      <c r="B19876">
        <v>45.861237000000003</v>
      </c>
      <c r="C19876">
        <v>0.46258294999999999</v>
      </c>
      <c r="D19876">
        <v>0.21424647999999999</v>
      </c>
      <c r="E19876">
        <v>5.0956925999999996</v>
      </c>
      <c r="F19876">
        <f t="shared" si="620"/>
        <v>0.15419431666666666</v>
      </c>
      <c r="G19876">
        <f t="shared" si="621"/>
        <v>4.9841532888888889</v>
      </c>
    </row>
    <row r="19877" spans="1:7" x14ac:dyDescent="0.45">
      <c r="A19877">
        <v>198.71999835968001</v>
      </c>
      <c r="B19877">
        <v>45.885998000000001</v>
      </c>
      <c r="C19877">
        <v>0.46260962</v>
      </c>
      <c r="D19877">
        <v>0.21180493</v>
      </c>
      <c r="E19877">
        <v>5.0984435000000001</v>
      </c>
      <c r="F19877">
        <f t="shared" si="620"/>
        <v>0.15420320666666668</v>
      </c>
      <c r="G19877">
        <f t="shared" si="621"/>
        <v>4.9869045111111108</v>
      </c>
    </row>
    <row r="19878" spans="1:7" x14ac:dyDescent="0.45">
      <c r="A19878">
        <v>198.729992866516</v>
      </c>
      <c r="B19878">
        <v>45.916477</v>
      </c>
      <c r="C19878">
        <v>0.46264959999999999</v>
      </c>
      <c r="D19878">
        <v>0.19715559999999999</v>
      </c>
      <c r="E19878">
        <v>5.1018299999999996</v>
      </c>
      <c r="F19878">
        <f t="shared" si="620"/>
        <v>0.15421653333333332</v>
      </c>
      <c r="G19878">
        <f t="shared" si="621"/>
        <v>4.9902910666666669</v>
      </c>
    </row>
    <row r="19879" spans="1:7" x14ac:dyDescent="0.45">
      <c r="A19879">
        <v>198.740002632141</v>
      </c>
      <c r="B19879">
        <v>45.85933</v>
      </c>
      <c r="C19879">
        <v>0.46267626000000001</v>
      </c>
      <c r="D19879">
        <v>0.18250626</v>
      </c>
      <c r="E19879">
        <v>5.0954803999999996</v>
      </c>
      <c r="F19879">
        <f t="shared" si="620"/>
        <v>0.15422542</v>
      </c>
      <c r="G19879">
        <f t="shared" si="621"/>
        <v>4.9839414</v>
      </c>
    </row>
    <row r="19880" spans="1:7" x14ac:dyDescent="0.45">
      <c r="A19880">
        <v>198.74999713897699</v>
      </c>
      <c r="B19880">
        <v>45.905050000000003</v>
      </c>
      <c r="C19880">
        <v>0.46270293000000001</v>
      </c>
      <c r="D19880">
        <v>0.18006470999999999</v>
      </c>
      <c r="E19880">
        <v>5.1005599999999998</v>
      </c>
      <c r="F19880">
        <f t="shared" si="620"/>
        <v>0.15423431000000001</v>
      </c>
      <c r="G19880">
        <f t="shared" si="621"/>
        <v>4.9890214000000004</v>
      </c>
    </row>
    <row r="19881" spans="1:7" x14ac:dyDescent="0.45">
      <c r="A19881">
        <v>198.76000690460199</v>
      </c>
      <c r="B19881">
        <v>45.855522000000001</v>
      </c>
      <c r="C19881">
        <v>0.46272956999999998</v>
      </c>
      <c r="D19881">
        <v>0.17762315000000001</v>
      </c>
      <c r="E19881">
        <v>5.0950575000000002</v>
      </c>
      <c r="F19881">
        <f t="shared" si="620"/>
        <v>0.15424319</v>
      </c>
      <c r="G19881">
        <f t="shared" si="621"/>
        <v>4.9835182888888889</v>
      </c>
    </row>
    <row r="19882" spans="1:7" x14ac:dyDescent="0.45">
      <c r="A19882">
        <v>198.77000141143799</v>
      </c>
      <c r="B19882">
        <v>45.847900000000003</v>
      </c>
      <c r="C19882">
        <v>0.46274290000000001</v>
      </c>
      <c r="D19882">
        <v>0.18983093000000001</v>
      </c>
      <c r="E19882">
        <v>5.0942106000000003</v>
      </c>
      <c r="F19882">
        <f t="shared" si="620"/>
        <v>0.15424763333333333</v>
      </c>
      <c r="G19882">
        <f t="shared" si="621"/>
        <v>4.9826714000000001</v>
      </c>
    </row>
    <row r="19883" spans="1:7" x14ac:dyDescent="0.45">
      <c r="A19883">
        <v>198.77999591827299</v>
      </c>
      <c r="B19883">
        <v>45.868855000000003</v>
      </c>
      <c r="C19883">
        <v>0.46275624999999998</v>
      </c>
      <c r="D19883">
        <v>0.20203869999999999</v>
      </c>
      <c r="E19883">
        <v>5.0965389999999999</v>
      </c>
      <c r="F19883">
        <f t="shared" si="620"/>
        <v>0.15425208333333332</v>
      </c>
      <c r="G19883">
        <f t="shared" si="621"/>
        <v>4.9849997333333338</v>
      </c>
    </row>
    <row r="19884" spans="1:7" x14ac:dyDescent="0.45">
      <c r="A19884">
        <v>198.79000568389799</v>
      </c>
      <c r="B19884">
        <v>45.845996999999997</v>
      </c>
      <c r="C19884">
        <v>0.4627829</v>
      </c>
      <c r="D19884">
        <v>0.19959715</v>
      </c>
      <c r="E19884">
        <v>5.0939994000000004</v>
      </c>
      <c r="F19884">
        <f t="shared" si="620"/>
        <v>0.15426096666666667</v>
      </c>
      <c r="G19884">
        <f t="shared" si="621"/>
        <v>4.9824599555555551</v>
      </c>
    </row>
    <row r="19885" spans="1:7" x14ac:dyDescent="0.45">
      <c r="A19885">
        <v>198.80000019073401</v>
      </c>
      <c r="B19885">
        <v>45.893619999999999</v>
      </c>
      <c r="C19885">
        <v>0.46284955999999999</v>
      </c>
      <c r="D19885">
        <v>0.15564916000000001</v>
      </c>
      <c r="E19885">
        <v>5.0992904000000001</v>
      </c>
      <c r="F19885">
        <f t="shared" si="620"/>
        <v>0.15428318666666666</v>
      </c>
      <c r="G19885">
        <f t="shared" si="621"/>
        <v>4.9877513999999996</v>
      </c>
    </row>
    <row r="19886" spans="1:7" x14ac:dyDescent="0.45">
      <c r="A19886">
        <v>198.80999469757</v>
      </c>
      <c r="B19886">
        <v>45.897427</v>
      </c>
      <c r="C19886">
        <v>0.4629162</v>
      </c>
      <c r="D19886">
        <v>9.5831044000000004E-2</v>
      </c>
      <c r="E19886">
        <v>5.0997133000000003</v>
      </c>
      <c r="F19886">
        <f t="shared" si="620"/>
        <v>0.15430540000000001</v>
      </c>
      <c r="G19886">
        <f t="shared" si="621"/>
        <v>4.9881744000000001</v>
      </c>
    </row>
    <row r="19887" spans="1:7" x14ac:dyDescent="0.45">
      <c r="A19887">
        <v>198.820004463195</v>
      </c>
      <c r="B19887">
        <v>45.908859999999997</v>
      </c>
      <c r="C19887">
        <v>0.46292951999999998</v>
      </c>
      <c r="D19887">
        <v>0.10803881999999999</v>
      </c>
      <c r="E19887">
        <v>5.1009836000000002</v>
      </c>
      <c r="F19887">
        <f t="shared" si="620"/>
        <v>0.15430984</v>
      </c>
      <c r="G19887">
        <f t="shared" si="621"/>
        <v>4.9894447333333325</v>
      </c>
    </row>
    <row r="19888" spans="1:7" x14ac:dyDescent="0.45">
      <c r="A19888">
        <v>198.829998970031</v>
      </c>
      <c r="B19888">
        <v>45.924095000000001</v>
      </c>
      <c r="C19888">
        <v>0.46292951999999998</v>
      </c>
      <c r="D19888">
        <v>0.13489593999999999</v>
      </c>
      <c r="E19888">
        <v>5.1026764</v>
      </c>
      <c r="F19888">
        <f t="shared" si="620"/>
        <v>0.15430984</v>
      </c>
      <c r="G19888">
        <f t="shared" si="621"/>
        <v>4.9911375111111109</v>
      </c>
    </row>
    <row r="19889" spans="1:7" x14ac:dyDescent="0.45">
      <c r="A19889">
        <v>198.83999347686699</v>
      </c>
      <c r="B19889">
        <v>45.884093999999997</v>
      </c>
      <c r="C19889">
        <v>0.46292951999999998</v>
      </c>
      <c r="D19889">
        <v>0.16175303999999999</v>
      </c>
      <c r="E19889">
        <v>5.0982323000000003</v>
      </c>
      <c r="F19889">
        <f t="shared" si="620"/>
        <v>0.15430984</v>
      </c>
      <c r="G19889">
        <f t="shared" si="621"/>
        <v>4.9866929555555553</v>
      </c>
    </row>
    <row r="19890" spans="1:7" x14ac:dyDescent="0.45">
      <c r="A19890">
        <v>198.85000324249199</v>
      </c>
      <c r="B19890">
        <v>45.918379999999999</v>
      </c>
      <c r="C19890">
        <v>0.46292951999999998</v>
      </c>
      <c r="D19890">
        <v>0.18861015</v>
      </c>
      <c r="E19890">
        <v>5.1020417</v>
      </c>
      <c r="F19890">
        <f t="shared" si="620"/>
        <v>0.15430984</v>
      </c>
      <c r="G19890">
        <f t="shared" si="621"/>
        <v>4.990502511111111</v>
      </c>
    </row>
    <row r="19891" spans="1:7" x14ac:dyDescent="0.45">
      <c r="A19891">
        <v>198.85999774932799</v>
      </c>
      <c r="B19891">
        <v>45.895522999999997</v>
      </c>
      <c r="C19891">
        <v>0.46295619999999998</v>
      </c>
      <c r="D19891">
        <v>0.18616859999999999</v>
      </c>
      <c r="E19891">
        <v>5.0995020000000002</v>
      </c>
      <c r="F19891">
        <f t="shared" si="620"/>
        <v>0.15431873333333332</v>
      </c>
      <c r="G19891">
        <f t="shared" si="621"/>
        <v>4.9879628444444437</v>
      </c>
    </row>
    <row r="19892" spans="1:7" x14ac:dyDescent="0.45">
      <c r="A19892">
        <v>198.87000751495299</v>
      </c>
      <c r="B19892">
        <v>45.887905000000003</v>
      </c>
      <c r="C19892">
        <v>0.46302283</v>
      </c>
      <c r="D19892">
        <v>0.14099982</v>
      </c>
      <c r="E19892">
        <v>5.0986557000000001</v>
      </c>
      <c r="F19892">
        <f t="shared" si="620"/>
        <v>0.15434094333333334</v>
      </c>
      <c r="G19892">
        <f t="shared" si="621"/>
        <v>4.9871164000000006</v>
      </c>
    </row>
    <row r="19893" spans="1:7" x14ac:dyDescent="0.45">
      <c r="A19893">
        <v>198.88000202178901</v>
      </c>
      <c r="B19893">
        <v>45.933619999999998</v>
      </c>
      <c r="C19893">
        <v>0.46306281999999999</v>
      </c>
      <c r="D19893">
        <v>0.12390893</v>
      </c>
      <c r="E19893">
        <v>5.1037350000000004</v>
      </c>
      <c r="F19893">
        <f t="shared" si="620"/>
        <v>0.15435427333333332</v>
      </c>
      <c r="G19893">
        <f t="shared" si="621"/>
        <v>4.9921958444444439</v>
      </c>
    </row>
    <row r="19894" spans="1:7" x14ac:dyDescent="0.45">
      <c r="A19894">
        <v>198.88999652862501</v>
      </c>
      <c r="B19894">
        <v>45.90314</v>
      </c>
      <c r="C19894">
        <v>0.46306281999999999</v>
      </c>
      <c r="D19894">
        <v>0.13733749000000001</v>
      </c>
      <c r="E19894">
        <v>5.1003485</v>
      </c>
      <c r="F19894">
        <f t="shared" si="620"/>
        <v>0.15435427333333332</v>
      </c>
      <c r="G19894">
        <f t="shared" si="621"/>
        <v>4.9888091777777781</v>
      </c>
    </row>
    <row r="19895" spans="1:7" x14ac:dyDescent="0.45">
      <c r="A19895">
        <v>198.90000629425001</v>
      </c>
      <c r="B19895">
        <v>45.926003000000001</v>
      </c>
      <c r="C19895">
        <v>0.46306281999999999</v>
      </c>
      <c r="D19895">
        <v>0.1641946</v>
      </c>
      <c r="E19895">
        <v>5.1028886</v>
      </c>
      <c r="F19895">
        <f t="shared" si="620"/>
        <v>0.15435427333333332</v>
      </c>
      <c r="G19895">
        <f t="shared" si="621"/>
        <v>4.9913495111111112</v>
      </c>
    </row>
    <row r="19896" spans="1:7" x14ac:dyDescent="0.45">
      <c r="A19896">
        <v>198.910000801086</v>
      </c>
      <c r="B19896">
        <v>45.901237000000002</v>
      </c>
      <c r="C19896">
        <v>0.46308947</v>
      </c>
      <c r="D19896">
        <v>0.16175303999999999</v>
      </c>
      <c r="E19896">
        <v>5.1001370000000001</v>
      </c>
      <c r="F19896">
        <f t="shared" si="620"/>
        <v>0.15436315666666667</v>
      </c>
      <c r="G19896">
        <f t="shared" si="621"/>
        <v>4.9885977333333331</v>
      </c>
    </row>
    <row r="19897" spans="1:7" x14ac:dyDescent="0.45">
      <c r="A19897">
        <v>198.91999530792199</v>
      </c>
      <c r="B19897">
        <v>45.906950000000002</v>
      </c>
      <c r="C19897">
        <v>0.46311614000000001</v>
      </c>
      <c r="D19897">
        <v>0.17396081999999999</v>
      </c>
      <c r="E19897">
        <v>5.1007720000000001</v>
      </c>
      <c r="F19897">
        <f t="shared" si="620"/>
        <v>0.15437204666666668</v>
      </c>
      <c r="G19897">
        <f t="shared" si="621"/>
        <v>4.9892325111111111</v>
      </c>
    </row>
    <row r="19898" spans="1:7" x14ac:dyDescent="0.45">
      <c r="A19898">
        <v>198.93000507354699</v>
      </c>
      <c r="B19898">
        <v>45.933619999999998</v>
      </c>
      <c r="C19898">
        <v>0.46311614000000001</v>
      </c>
      <c r="D19898">
        <v>0.18616859999999999</v>
      </c>
      <c r="E19898">
        <v>5.1037350000000004</v>
      </c>
      <c r="F19898">
        <f t="shared" si="620"/>
        <v>0.15437204666666668</v>
      </c>
      <c r="G19898">
        <f t="shared" si="621"/>
        <v>4.9921958444444439</v>
      </c>
    </row>
    <row r="19899" spans="1:7" x14ac:dyDescent="0.45">
      <c r="A19899">
        <v>198.93999958038299</v>
      </c>
      <c r="B19899">
        <v>45.908859999999997</v>
      </c>
      <c r="C19899">
        <v>0.46311614000000001</v>
      </c>
      <c r="D19899">
        <v>0.21302570000000001</v>
      </c>
      <c r="E19899">
        <v>5.1009836000000002</v>
      </c>
      <c r="F19899">
        <f t="shared" si="620"/>
        <v>0.15437204666666668</v>
      </c>
      <c r="G19899">
        <f t="shared" si="621"/>
        <v>4.9894447333333325</v>
      </c>
    </row>
    <row r="19900" spans="1:7" x14ac:dyDescent="0.45">
      <c r="A19900">
        <v>198.94999408721901</v>
      </c>
      <c r="B19900">
        <v>45.945050000000002</v>
      </c>
      <c r="C19900">
        <v>0.46311614000000001</v>
      </c>
      <c r="D19900">
        <v>0.23988281</v>
      </c>
      <c r="E19900">
        <v>5.1050050000000002</v>
      </c>
      <c r="F19900">
        <f t="shared" si="620"/>
        <v>0.15437204666666668</v>
      </c>
      <c r="G19900">
        <f t="shared" si="621"/>
        <v>4.9934658444444446</v>
      </c>
    </row>
    <row r="19901" spans="1:7" x14ac:dyDescent="0.45">
      <c r="A19901">
        <v>198.96000385284401</v>
      </c>
      <c r="B19901">
        <v>45.905050000000003</v>
      </c>
      <c r="C19901">
        <v>0.46311614000000001</v>
      </c>
      <c r="D19901">
        <v>0.26673989999999997</v>
      </c>
      <c r="E19901">
        <v>5.1005599999999998</v>
      </c>
      <c r="F19901">
        <f t="shared" si="620"/>
        <v>0.15437204666666668</v>
      </c>
      <c r="G19901">
        <f t="shared" si="621"/>
        <v>4.9890214000000004</v>
      </c>
    </row>
    <row r="19902" spans="1:7" x14ac:dyDescent="0.45">
      <c r="A19902">
        <v>198.96999835968001</v>
      </c>
      <c r="B19902">
        <v>45.906950000000002</v>
      </c>
      <c r="C19902">
        <v>0.46311614000000001</v>
      </c>
      <c r="D19902">
        <v>0.28016847</v>
      </c>
      <c r="E19902">
        <v>5.1007720000000001</v>
      </c>
      <c r="F19902">
        <f t="shared" si="620"/>
        <v>0.15437204666666668</v>
      </c>
      <c r="G19902">
        <f t="shared" si="621"/>
        <v>4.9892325111111111</v>
      </c>
    </row>
    <row r="19903" spans="1:7" x14ac:dyDescent="0.45">
      <c r="A19903">
        <v>198.979992866516</v>
      </c>
      <c r="B19903">
        <v>45.926003000000001</v>
      </c>
      <c r="C19903">
        <v>0.46311614000000001</v>
      </c>
      <c r="D19903">
        <v>0.30702558000000002</v>
      </c>
      <c r="E19903">
        <v>5.1028886</v>
      </c>
      <c r="F19903">
        <f t="shared" si="620"/>
        <v>0.15437204666666668</v>
      </c>
      <c r="G19903">
        <f t="shared" si="621"/>
        <v>4.9913495111111112</v>
      </c>
    </row>
    <row r="19904" spans="1:7" x14ac:dyDescent="0.45">
      <c r="A19904">
        <v>198.990002632141</v>
      </c>
      <c r="B19904">
        <v>45.880282999999999</v>
      </c>
      <c r="C19904">
        <v>0.46312945999999999</v>
      </c>
      <c r="D19904">
        <v>0.31923336000000002</v>
      </c>
      <c r="E19904">
        <v>5.0978089999999998</v>
      </c>
      <c r="F19904">
        <f t="shared" si="620"/>
        <v>0.15437648666666667</v>
      </c>
      <c r="G19904">
        <f t="shared" si="621"/>
        <v>4.9862695111111108</v>
      </c>
    </row>
    <row r="19905" spans="1:7" x14ac:dyDescent="0.45">
      <c r="A19905">
        <v>198.99999713897699</v>
      </c>
      <c r="B19905">
        <v>45.901237000000002</v>
      </c>
      <c r="C19905">
        <v>0.46314277999999998</v>
      </c>
      <c r="D19905">
        <v>0.33144112999999997</v>
      </c>
      <c r="E19905">
        <v>5.1001370000000001</v>
      </c>
      <c r="F19905">
        <f t="shared" si="620"/>
        <v>0.15438092666666667</v>
      </c>
      <c r="G19905">
        <f t="shared" si="621"/>
        <v>4.9885977333333331</v>
      </c>
    </row>
    <row r="19906" spans="1:7" x14ac:dyDescent="0.45">
      <c r="A19906">
        <v>199.01000690460199</v>
      </c>
      <c r="B19906">
        <v>45.889809999999997</v>
      </c>
      <c r="C19906">
        <v>0.46315615999999998</v>
      </c>
      <c r="D19906">
        <v>0.34364889999999998</v>
      </c>
      <c r="E19906">
        <v>5.0988670000000003</v>
      </c>
      <c r="F19906">
        <f t="shared" si="620"/>
        <v>0.15438538666666665</v>
      </c>
      <c r="G19906">
        <f t="shared" si="621"/>
        <v>4.9873280666666666</v>
      </c>
    </row>
    <row r="19907" spans="1:7" x14ac:dyDescent="0.45">
      <c r="A19907">
        <v>199.02000141143799</v>
      </c>
      <c r="B19907">
        <v>45.870758000000002</v>
      </c>
      <c r="C19907">
        <v>0.46316950000000001</v>
      </c>
      <c r="D19907">
        <v>0.35585670000000003</v>
      </c>
      <c r="E19907">
        <v>5.0967503000000001</v>
      </c>
      <c r="F19907">
        <f t="shared" si="620"/>
        <v>0.15438983333333334</v>
      </c>
      <c r="G19907">
        <f t="shared" si="621"/>
        <v>4.9852111777777779</v>
      </c>
    </row>
    <row r="19908" spans="1:7" x14ac:dyDescent="0.45">
      <c r="A19908">
        <v>199.02999591827299</v>
      </c>
      <c r="B19908">
        <v>45.895522999999997</v>
      </c>
      <c r="C19908">
        <v>0.46318280000000001</v>
      </c>
      <c r="D19908">
        <v>0.36806445999999998</v>
      </c>
      <c r="E19908">
        <v>5.0995020000000002</v>
      </c>
      <c r="F19908">
        <f t="shared" si="620"/>
        <v>0.15439426666666667</v>
      </c>
      <c r="G19908">
        <f t="shared" si="621"/>
        <v>4.9879628444444437</v>
      </c>
    </row>
    <row r="19909" spans="1:7" x14ac:dyDescent="0.45">
      <c r="A19909">
        <v>199.04000568389799</v>
      </c>
      <c r="B19909">
        <v>45.865043999999997</v>
      </c>
      <c r="C19909">
        <v>0.46319612999999998</v>
      </c>
      <c r="D19909">
        <v>0.38027223999999998</v>
      </c>
      <c r="E19909">
        <v>5.0961156000000001</v>
      </c>
      <c r="F19909">
        <f t="shared" si="620"/>
        <v>0.15439870999999999</v>
      </c>
      <c r="G19909">
        <f t="shared" si="621"/>
        <v>4.9845762888888885</v>
      </c>
    </row>
    <row r="19910" spans="1:7" x14ac:dyDescent="0.45">
      <c r="A19910">
        <v>199.05000019073401</v>
      </c>
      <c r="B19910">
        <v>45.899334000000003</v>
      </c>
      <c r="C19910">
        <v>0.46319612999999998</v>
      </c>
      <c r="D19910">
        <v>0.39370077999999997</v>
      </c>
      <c r="E19910">
        <v>5.0999255000000003</v>
      </c>
      <c r="F19910">
        <f t="shared" ref="F19910:F19973" si="622">C19910/3</f>
        <v>0.15439870999999999</v>
      </c>
      <c r="G19910">
        <f t="shared" ref="G19910:G19973" si="623">(B19910-$B$5)/9</f>
        <v>4.988386288888889</v>
      </c>
    </row>
    <row r="19911" spans="1:7" x14ac:dyDescent="0.45">
      <c r="A19911">
        <v>199.05999469757</v>
      </c>
      <c r="B19911">
        <v>45.872664999999998</v>
      </c>
      <c r="C19911">
        <v>0.46320948000000001</v>
      </c>
      <c r="D19911">
        <v>0.40590854999999998</v>
      </c>
      <c r="E19911">
        <v>5.0969625000000001</v>
      </c>
      <c r="F19911">
        <f t="shared" si="622"/>
        <v>0.15440316000000001</v>
      </c>
      <c r="G19911">
        <f t="shared" si="623"/>
        <v>4.9854230666666659</v>
      </c>
    </row>
    <row r="19912" spans="1:7" x14ac:dyDescent="0.45">
      <c r="A19912">
        <v>199.070004463195</v>
      </c>
      <c r="B19912">
        <v>45.872664999999998</v>
      </c>
      <c r="C19912">
        <v>0.46355605</v>
      </c>
      <c r="D19912">
        <v>9.3389490000000006E-2</v>
      </c>
      <c r="E19912">
        <v>5.0969625000000001</v>
      </c>
      <c r="F19912">
        <f t="shared" si="622"/>
        <v>0.15451868333333332</v>
      </c>
      <c r="G19912">
        <f t="shared" si="623"/>
        <v>4.9854230666666659</v>
      </c>
    </row>
    <row r="19913" spans="1:7" x14ac:dyDescent="0.45">
      <c r="A19913">
        <v>199.079998970031</v>
      </c>
      <c r="B19913">
        <v>45.931716999999999</v>
      </c>
      <c r="C19913">
        <v>0.46363599999999999</v>
      </c>
      <c r="D19913">
        <v>4.2727217E-3</v>
      </c>
      <c r="E19913">
        <v>5.1035233</v>
      </c>
      <c r="F19913">
        <f t="shared" si="622"/>
        <v>0.15454533333333334</v>
      </c>
      <c r="G19913">
        <f t="shared" si="623"/>
        <v>4.9919843999999998</v>
      </c>
    </row>
    <row r="19914" spans="1:7" x14ac:dyDescent="0.45">
      <c r="A19914">
        <v>199.08999347686699</v>
      </c>
      <c r="B19914">
        <v>45.90314</v>
      </c>
      <c r="C19914">
        <v>0.46348938000000001</v>
      </c>
      <c r="D19914">
        <v>0.16663615000000001</v>
      </c>
      <c r="E19914">
        <v>5.1003485</v>
      </c>
      <c r="F19914">
        <f t="shared" si="622"/>
        <v>0.15449646</v>
      </c>
      <c r="G19914">
        <f t="shared" si="623"/>
        <v>4.9888091777777781</v>
      </c>
    </row>
    <row r="19915" spans="1:7" x14ac:dyDescent="0.45">
      <c r="A19915">
        <v>199.10000324249199</v>
      </c>
      <c r="B19915">
        <v>45.966003000000001</v>
      </c>
      <c r="C19915">
        <v>0.46344940000000001</v>
      </c>
      <c r="D19915">
        <v>0.24720748000000001</v>
      </c>
      <c r="E19915">
        <v>5.1073329999999997</v>
      </c>
      <c r="F19915">
        <f t="shared" si="622"/>
        <v>0.15448313333333333</v>
      </c>
      <c r="G19915">
        <f t="shared" si="623"/>
        <v>4.9957939555555555</v>
      </c>
    </row>
    <row r="19916" spans="1:7" x14ac:dyDescent="0.45">
      <c r="A19916">
        <v>199.10999774932799</v>
      </c>
      <c r="B19916">
        <v>45.941242000000003</v>
      </c>
      <c r="C19916">
        <v>0.46346273999999998</v>
      </c>
      <c r="D19916">
        <v>0.26063603000000002</v>
      </c>
      <c r="E19916">
        <v>5.1045819999999997</v>
      </c>
      <c r="F19916">
        <f t="shared" si="622"/>
        <v>0.15448757999999999</v>
      </c>
      <c r="G19916">
        <f t="shared" si="623"/>
        <v>4.9930427333333336</v>
      </c>
    </row>
    <row r="19917" spans="1:7" x14ac:dyDescent="0.45">
      <c r="A19917">
        <v>199.12000751495299</v>
      </c>
      <c r="B19917">
        <v>45.946956999999998</v>
      </c>
      <c r="C19917">
        <v>0.46346273999999998</v>
      </c>
      <c r="D19917">
        <v>0.28749313999999998</v>
      </c>
      <c r="E19917">
        <v>5.1052169999999997</v>
      </c>
      <c r="F19917">
        <f t="shared" si="622"/>
        <v>0.15448757999999999</v>
      </c>
      <c r="G19917">
        <f t="shared" si="623"/>
        <v>4.9936777333333326</v>
      </c>
    </row>
    <row r="19918" spans="1:7" x14ac:dyDescent="0.45">
      <c r="A19918">
        <v>199.13000202178901</v>
      </c>
      <c r="B19918">
        <v>45.966003000000001</v>
      </c>
      <c r="C19918">
        <v>0.46346273999999998</v>
      </c>
      <c r="D19918">
        <v>0.30092168000000002</v>
      </c>
      <c r="E19918">
        <v>5.1073329999999997</v>
      </c>
      <c r="F19918">
        <f t="shared" si="622"/>
        <v>0.15448757999999999</v>
      </c>
      <c r="G19918">
        <f t="shared" si="623"/>
        <v>4.9957939555555555</v>
      </c>
    </row>
    <row r="19919" spans="1:7" x14ac:dyDescent="0.45">
      <c r="A19919">
        <v>199.13999652862501</v>
      </c>
      <c r="B19919">
        <v>45.918379999999999</v>
      </c>
      <c r="C19919">
        <v>0.46346273999999998</v>
      </c>
      <c r="D19919">
        <v>0.32777879999999998</v>
      </c>
      <c r="E19919">
        <v>5.1020417</v>
      </c>
      <c r="F19919">
        <f t="shared" si="622"/>
        <v>0.15448757999999999</v>
      </c>
      <c r="G19919">
        <f t="shared" si="623"/>
        <v>4.990502511111111</v>
      </c>
    </row>
    <row r="19920" spans="1:7" x14ac:dyDescent="0.45">
      <c r="A19920">
        <v>199.15000629425001</v>
      </c>
      <c r="B19920">
        <v>45.966003000000001</v>
      </c>
      <c r="C19920">
        <v>0.46346273999999998</v>
      </c>
      <c r="D19920">
        <v>0.3546359</v>
      </c>
      <c r="E19920">
        <v>5.1073329999999997</v>
      </c>
      <c r="F19920">
        <f t="shared" si="622"/>
        <v>0.15448757999999999</v>
      </c>
      <c r="G19920">
        <f t="shared" si="623"/>
        <v>4.9957939555555555</v>
      </c>
    </row>
    <row r="19921" spans="1:7" x14ac:dyDescent="0.45">
      <c r="A19921">
        <v>199.160000801086</v>
      </c>
      <c r="B19921">
        <v>45.927906</v>
      </c>
      <c r="C19921">
        <v>0.46346273999999998</v>
      </c>
      <c r="D19921">
        <v>0.38149300000000003</v>
      </c>
      <c r="E19921">
        <v>5.1031003000000004</v>
      </c>
      <c r="F19921">
        <f t="shared" si="622"/>
        <v>0.15448757999999999</v>
      </c>
      <c r="G19921">
        <f t="shared" si="623"/>
        <v>4.9915609555555553</v>
      </c>
    </row>
    <row r="19922" spans="1:7" x14ac:dyDescent="0.45">
      <c r="A19922">
        <v>199.16999530792199</v>
      </c>
      <c r="B19922">
        <v>45.927906</v>
      </c>
      <c r="C19922">
        <v>0.46346273999999998</v>
      </c>
      <c r="D19922">
        <v>0.40835009999999999</v>
      </c>
      <c r="E19922">
        <v>5.1031003000000004</v>
      </c>
      <c r="F19922">
        <f t="shared" si="622"/>
        <v>0.15448757999999999</v>
      </c>
      <c r="G19922">
        <f t="shared" si="623"/>
        <v>4.9915609555555553</v>
      </c>
    </row>
    <row r="19923" spans="1:7" x14ac:dyDescent="0.45">
      <c r="A19923">
        <v>199.18000507354699</v>
      </c>
      <c r="B19923">
        <v>45.939335</v>
      </c>
      <c r="C19923">
        <v>0.46355605</v>
      </c>
      <c r="D19923">
        <v>0.36440212</v>
      </c>
      <c r="E19923">
        <v>5.1043696000000001</v>
      </c>
      <c r="F19923">
        <f t="shared" si="622"/>
        <v>0.15451868333333332</v>
      </c>
      <c r="G19923">
        <f t="shared" si="623"/>
        <v>4.9928308444444447</v>
      </c>
    </row>
    <row r="19924" spans="1:7" x14ac:dyDescent="0.45">
      <c r="A19924">
        <v>199.18999958038299</v>
      </c>
      <c r="B19924">
        <v>45.916477</v>
      </c>
      <c r="C19924">
        <v>0.46387598000000002</v>
      </c>
      <c r="D19924">
        <v>2.5025940999999999E-2</v>
      </c>
      <c r="E19924">
        <v>5.1018299999999996</v>
      </c>
      <c r="F19924">
        <f t="shared" si="622"/>
        <v>0.15462532666666667</v>
      </c>
      <c r="G19924">
        <f t="shared" si="623"/>
        <v>4.9902910666666669</v>
      </c>
    </row>
    <row r="19925" spans="1:7" x14ac:dyDescent="0.45">
      <c r="A19925">
        <v>199.19999408721901</v>
      </c>
      <c r="B19925">
        <v>45.969814</v>
      </c>
      <c r="C19925">
        <v>0.46386265999999998</v>
      </c>
      <c r="D19925">
        <v>6.2870049999999997E-2</v>
      </c>
      <c r="E19925">
        <v>5.1077566000000001</v>
      </c>
      <c r="F19925">
        <f t="shared" si="622"/>
        <v>0.15462088666666665</v>
      </c>
      <c r="G19925">
        <f t="shared" si="623"/>
        <v>4.9962173999999999</v>
      </c>
    </row>
    <row r="19926" spans="1:7" x14ac:dyDescent="0.45">
      <c r="A19926">
        <v>199.21000385284401</v>
      </c>
      <c r="B19926">
        <v>45.939335</v>
      </c>
      <c r="C19926">
        <v>0.463756</v>
      </c>
      <c r="D19926">
        <v>0.18372704000000001</v>
      </c>
      <c r="E19926">
        <v>5.1043696000000001</v>
      </c>
      <c r="F19926">
        <f t="shared" si="622"/>
        <v>0.15458533333333332</v>
      </c>
      <c r="G19926">
        <f t="shared" si="623"/>
        <v>4.9928308444444447</v>
      </c>
    </row>
    <row r="19927" spans="1:7" x14ac:dyDescent="0.45">
      <c r="A19927">
        <v>199.21999835968001</v>
      </c>
      <c r="B19927">
        <v>45.948860000000003</v>
      </c>
      <c r="C19927">
        <v>0.46372932</v>
      </c>
      <c r="D19927">
        <v>0.23744125999999999</v>
      </c>
      <c r="E19927">
        <v>5.1054279999999999</v>
      </c>
      <c r="F19927">
        <f t="shared" si="622"/>
        <v>0.15457644000000001</v>
      </c>
      <c r="G19927">
        <f t="shared" si="623"/>
        <v>4.9938891777777776</v>
      </c>
    </row>
    <row r="19928" spans="1:7" x14ac:dyDescent="0.45">
      <c r="A19928">
        <v>199.229992866516</v>
      </c>
      <c r="B19928">
        <v>45.971718000000003</v>
      </c>
      <c r="C19928">
        <v>0.46374263999999998</v>
      </c>
      <c r="D19928">
        <v>0.25086979999999998</v>
      </c>
      <c r="E19928">
        <v>5.1079679999999996</v>
      </c>
      <c r="F19928">
        <f t="shared" si="622"/>
        <v>0.15458088</v>
      </c>
      <c r="G19928">
        <f t="shared" si="623"/>
        <v>4.9964289555555554</v>
      </c>
    </row>
    <row r="19929" spans="1:7" x14ac:dyDescent="0.45">
      <c r="A19929">
        <v>199.240002632141</v>
      </c>
      <c r="B19929">
        <v>45.908859999999997</v>
      </c>
      <c r="C19929">
        <v>0.46374263999999998</v>
      </c>
      <c r="D19929">
        <v>0.27772691999999999</v>
      </c>
      <c r="E19929">
        <v>5.1009836000000002</v>
      </c>
      <c r="F19929">
        <f t="shared" si="622"/>
        <v>0.15458088</v>
      </c>
      <c r="G19929">
        <f t="shared" si="623"/>
        <v>4.9894447333333325</v>
      </c>
    </row>
    <row r="19930" spans="1:7" x14ac:dyDescent="0.45">
      <c r="A19930">
        <v>199.24999713897699</v>
      </c>
      <c r="B19930">
        <v>45.960290000000001</v>
      </c>
      <c r="C19930">
        <v>0.46374263999999998</v>
      </c>
      <c r="D19930">
        <v>0.30458403000000001</v>
      </c>
      <c r="E19930">
        <v>5.1066979999999997</v>
      </c>
      <c r="F19930">
        <f t="shared" si="622"/>
        <v>0.15458088</v>
      </c>
      <c r="G19930">
        <f t="shared" si="623"/>
        <v>4.9951591777777775</v>
      </c>
    </row>
    <row r="19931" spans="1:7" x14ac:dyDescent="0.45">
      <c r="A19931">
        <v>199.26000690460199</v>
      </c>
      <c r="B19931">
        <v>45.954574999999998</v>
      </c>
      <c r="C19931">
        <v>0.46374263999999998</v>
      </c>
      <c r="D19931">
        <v>0.33144112999999997</v>
      </c>
      <c r="E19931">
        <v>5.1060634</v>
      </c>
      <c r="F19931">
        <f t="shared" si="622"/>
        <v>0.15458088</v>
      </c>
      <c r="G19931">
        <f t="shared" si="623"/>
        <v>4.9945241777777776</v>
      </c>
    </row>
    <row r="19932" spans="1:7" x14ac:dyDescent="0.45">
      <c r="A19932">
        <v>199.27000141143799</v>
      </c>
      <c r="B19932">
        <v>45.924095000000001</v>
      </c>
      <c r="C19932">
        <v>0.46374263999999998</v>
      </c>
      <c r="D19932">
        <v>0.35829823999999999</v>
      </c>
      <c r="E19932">
        <v>5.1026764</v>
      </c>
      <c r="F19932">
        <f t="shared" si="622"/>
        <v>0.15458088</v>
      </c>
      <c r="G19932">
        <f t="shared" si="623"/>
        <v>4.9911375111111109</v>
      </c>
    </row>
    <row r="19933" spans="1:7" x14ac:dyDescent="0.45">
      <c r="A19933">
        <v>199.27999591827299</v>
      </c>
      <c r="B19933">
        <v>45.950763999999999</v>
      </c>
      <c r="C19933">
        <v>0.46374263999999998</v>
      </c>
      <c r="D19933">
        <v>0.38515535000000001</v>
      </c>
      <c r="E19933">
        <v>5.1056400000000002</v>
      </c>
      <c r="F19933">
        <f t="shared" si="622"/>
        <v>0.15458088</v>
      </c>
      <c r="G19933">
        <f t="shared" si="623"/>
        <v>4.9941007333333332</v>
      </c>
    </row>
    <row r="19934" spans="1:7" x14ac:dyDescent="0.45">
      <c r="A19934">
        <v>199.29000568389799</v>
      </c>
      <c r="B19934">
        <v>45.920287999999999</v>
      </c>
      <c r="C19934">
        <v>0.46374263999999998</v>
      </c>
      <c r="D19934">
        <v>0.39858389999999999</v>
      </c>
      <c r="E19934">
        <v>5.1022540000000003</v>
      </c>
      <c r="F19934">
        <f t="shared" si="622"/>
        <v>0.15458088</v>
      </c>
      <c r="G19934">
        <f t="shared" si="623"/>
        <v>4.9907145111111113</v>
      </c>
    </row>
    <row r="19935" spans="1:7" x14ac:dyDescent="0.45">
      <c r="A19935">
        <v>199.30000019073401</v>
      </c>
      <c r="B19935">
        <v>45.945050000000002</v>
      </c>
      <c r="C19935">
        <v>0.46374263999999998</v>
      </c>
      <c r="D19935">
        <v>0.42544100000000001</v>
      </c>
      <c r="E19935">
        <v>5.1050050000000002</v>
      </c>
      <c r="F19935">
        <f t="shared" si="622"/>
        <v>0.15458088</v>
      </c>
      <c r="G19935">
        <f t="shared" si="623"/>
        <v>4.9934658444444446</v>
      </c>
    </row>
    <row r="19936" spans="1:7" x14ac:dyDescent="0.45">
      <c r="A19936">
        <v>199.30999469757</v>
      </c>
      <c r="B19936">
        <v>45.935524000000001</v>
      </c>
      <c r="C19936">
        <v>0.46404925000000002</v>
      </c>
      <c r="D19936">
        <v>0.1422206</v>
      </c>
      <c r="E19936">
        <v>5.1039466999999998</v>
      </c>
      <c r="F19936">
        <f t="shared" si="622"/>
        <v>0.15468308333333333</v>
      </c>
      <c r="G19936">
        <f t="shared" si="623"/>
        <v>4.9924074000000003</v>
      </c>
    </row>
    <row r="19937" spans="1:7" x14ac:dyDescent="0.45">
      <c r="A19937">
        <v>199.320004463195</v>
      </c>
      <c r="B19937">
        <v>45.939335</v>
      </c>
      <c r="C19937">
        <v>0.46420922999999997</v>
      </c>
      <c r="D19937">
        <v>-1.5259719999999999E-2</v>
      </c>
      <c r="E19937">
        <v>5.1043696000000001</v>
      </c>
      <c r="F19937">
        <f t="shared" si="622"/>
        <v>0.15473640999999999</v>
      </c>
      <c r="G19937">
        <f t="shared" si="623"/>
        <v>4.9928308444444447</v>
      </c>
    </row>
    <row r="19938" spans="1:7" x14ac:dyDescent="0.45">
      <c r="A19938">
        <v>199.329998970031</v>
      </c>
      <c r="B19938">
        <v>45.994576000000002</v>
      </c>
      <c r="C19938">
        <v>0.46414255999999998</v>
      </c>
      <c r="D19938">
        <v>7.8740160000000003E-2</v>
      </c>
      <c r="E19938">
        <v>5.1105074999999998</v>
      </c>
      <c r="F19938">
        <f t="shared" si="622"/>
        <v>0.15471418666666667</v>
      </c>
      <c r="G19938">
        <f t="shared" si="623"/>
        <v>4.9989687333333332</v>
      </c>
    </row>
    <row r="19939" spans="1:7" x14ac:dyDescent="0.45">
      <c r="A19939">
        <v>199.33999347686699</v>
      </c>
      <c r="B19939">
        <v>45.950763999999999</v>
      </c>
      <c r="C19939">
        <v>0.46411592000000002</v>
      </c>
      <c r="D19939">
        <v>0.13245438000000001</v>
      </c>
      <c r="E19939">
        <v>5.1056400000000002</v>
      </c>
      <c r="F19939">
        <f t="shared" si="622"/>
        <v>0.15470530666666668</v>
      </c>
      <c r="G19939">
        <f t="shared" si="623"/>
        <v>4.9941007333333332</v>
      </c>
    </row>
    <row r="19940" spans="1:7" x14ac:dyDescent="0.45">
      <c r="A19940">
        <v>199.35000324249199</v>
      </c>
      <c r="B19940">
        <v>46.013626000000002</v>
      </c>
      <c r="C19940">
        <v>0.46411592000000002</v>
      </c>
      <c r="D19940">
        <v>0.15931149</v>
      </c>
      <c r="E19940">
        <v>5.1126240000000003</v>
      </c>
      <c r="F19940">
        <f t="shared" si="622"/>
        <v>0.15470530666666668</v>
      </c>
      <c r="G19940">
        <f t="shared" si="623"/>
        <v>5.0010854</v>
      </c>
    </row>
    <row r="19941" spans="1:7" x14ac:dyDescent="0.45">
      <c r="A19941">
        <v>199.35999774932799</v>
      </c>
      <c r="B19941">
        <v>45.948860000000003</v>
      </c>
      <c r="C19941">
        <v>0.46411592000000002</v>
      </c>
      <c r="D19941">
        <v>0.18616859999999999</v>
      </c>
      <c r="E19941">
        <v>5.1054279999999999</v>
      </c>
      <c r="F19941">
        <f t="shared" si="622"/>
        <v>0.15470530666666668</v>
      </c>
      <c r="G19941">
        <f t="shared" si="623"/>
        <v>4.9938891777777776</v>
      </c>
    </row>
    <row r="19942" spans="1:7" x14ac:dyDescent="0.45">
      <c r="A19942">
        <v>199.37000751495299</v>
      </c>
      <c r="B19942">
        <v>45.958385</v>
      </c>
      <c r="C19942">
        <v>0.46412924</v>
      </c>
      <c r="D19942">
        <v>0.18494782000000001</v>
      </c>
      <c r="E19942">
        <v>5.1064863000000003</v>
      </c>
      <c r="F19942">
        <f t="shared" si="622"/>
        <v>0.15470974666666668</v>
      </c>
      <c r="G19942">
        <f t="shared" si="623"/>
        <v>4.9949475111111106</v>
      </c>
    </row>
    <row r="19943" spans="1:7" x14ac:dyDescent="0.45">
      <c r="A19943">
        <v>199.38000202178901</v>
      </c>
      <c r="B19943">
        <v>45.994576000000002</v>
      </c>
      <c r="C19943">
        <v>0.46412924</v>
      </c>
      <c r="D19943">
        <v>0.21180493</v>
      </c>
      <c r="E19943">
        <v>5.1105074999999998</v>
      </c>
      <c r="F19943">
        <f t="shared" si="622"/>
        <v>0.15470974666666668</v>
      </c>
      <c r="G19943">
        <f t="shared" si="623"/>
        <v>4.9989687333333332</v>
      </c>
    </row>
    <row r="19944" spans="1:7" x14ac:dyDescent="0.45">
      <c r="A19944">
        <v>199.38999652862501</v>
      </c>
      <c r="B19944">
        <v>45.945050000000002</v>
      </c>
      <c r="C19944">
        <v>0.46412924</v>
      </c>
      <c r="D19944">
        <v>0.23866203</v>
      </c>
      <c r="E19944">
        <v>5.1050050000000002</v>
      </c>
      <c r="F19944">
        <f t="shared" si="622"/>
        <v>0.15470974666666668</v>
      </c>
      <c r="G19944">
        <f t="shared" si="623"/>
        <v>4.9934658444444446</v>
      </c>
    </row>
    <row r="19945" spans="1:7" x14ac:dyDescent="0.45">
      <c r="A19945">
        <v>199.40000629425001</v>
      </c>
      <c r="B19945">
        <v>45.988860000000003</v>
      </c>
      <c r="C19945">
        <v>0.46412924</v>
      </c>
      <c r="D19945">
        <v>0.26551913999999999</v>
      </c>
      <c r="E19945">
        <v>5.1098730000000003</v>
      </c>
      <c r="F19945">
        <f t="shared" si="622"/>
        <v>0.15470974666666668</v>
      </c>
      <c r="G19945">
        <f t="shared" si="623"/>
        <v>4.9983336222222228</v>
      </c>
    </row>
    <row r="19946" spans="1:7" x14ac:dyDescent="0.45">
      <c r="A19946">
        <v>199.410000801086</v>
      </c>
      <c r="B19946">
        <v>45.960290000000001</v>
      </c>
      <c r="C19946">
        <v>0.46412924</v>
      </c>
      <c r="D19946">
        <v>0.29237625</v>
      </c>
      <c r="E19946">
        <v>5.1066979999999997</v>
      </c>
      <c r="F19946">
        <f t="shared" si="622"/>
        <v>0.15470974666666668</v>
      </c>
      <c r="G19946">
        <f t="shared" si="623"/>
        <v>4.9951591777777775</v>
      </c>
    </row>
    <row r="19947" spans="1:7" x14ac:dyDescent="0.45">
      <c r="A19947">
        <v>199.41999530792199</v>
      </c>
      <c r="B19947">
        <v>45.966003000000001</v>
      </c>
      <c r="C19947">
        <v>0.46412924</v>
      </c>
      <c r="D19947">
        <v>0.31923336000000002</v>
      </c>
      <c r="E19947">
        <v>5.1073329999999997</v>
      </c>
      <c r="F19947">
        <f t="shared" si="622"/>
        <v>0.15470974666666668</v>
      </c>
      <c r="G19947">
        <f t="shared" si="623"/>
        <v>4.9957939555555555</v>
      </c>
    </row>
    <row r="19948" spans="1:7" x14ac:dyDescent="0.45">
      <c r="A19948">
        <v>199.43000507354699</v>
      </c>
      <c r="B19948">
        <v>45.977432</v>
      </c>
      <c r="C19948">
        <v>0.46412924</v>
      </c>
      <c r="D19948">
        <v>0.34609046999999998</v>
      </c>
      <c r="E19948">
        <v>5.1086029999999996</v>
      </c>
      <c r="F19948">
        <f t="shared" si="622"/>
        <v>0.15470974666666668</v>
      </c>
      <c r="G19948">
        <f t="shared" si="623"/>
        <v>4.997063844444444</v>
      </c>
    </row>
    <row r="19949" spans="1:7" x14ac:dyDescent="0.45">
      <c r="A19949">
        <v>199.43999958038299</v>
      </c>
      <c r="B19949">
        <v>45.927906</v>
      </c>
      <c r="C19949">
        <v>0.46412924</v>
      </c>
      <c r="D19949">
        <v>0.37294757000000001</v>
      </c>
      <c r="E19949">
        <v>5.1031003000000004</v>
      </c>
      <c r="F19949">
        <f t="shared" si="622"/>
        <v>0.15470974666666668</v>
      </c>
      <c r="G19949">
        <f t="shared" si="623"/>
        <v>4.9915609555555553</v>
      </c>
    </row>
    <row r="19950" spans="1:7" x14ac:dyDescent="0.45">
      <c r="A19950">
        <v>199.44999408721901</v>
      </c>
      <c r="B19950">
        <v>45.966003000000001</v>
      </c>
      <c r="C19950">
        <v>0.46412924</v>
      </c>
      <c r="D19950">
        <v>0.3863761</v>
      </c>
      <c r="E19950">
        <v>5.1073329999999997</v>
      </c>
      <c r="F19950">
        <f t="shared" si="622"/>
        <v>0.15470974666666668</v>
      </c>
      <c r="G19950">
        <f t="shared" si="623"/>
        <v>4.9957939555555555</v>
      </c>
    </row>
    <row r="19951" spans="1:7" x14ac:dyDescent="0.45">
      <c r="A19951">
        <v>199.46000385284401</v>
      </c>
      <c r="B19951">
        <v>45.916477</v>
      </c>
      <c r="C19951">
        <v>0.46414255999999998</v>
      </c>
      <c r="D19951">
        <v>0.39858389999999999</v>
      </c>
      <c r="E19951">
        <v>5.1018299999999996</v>
      </c>
      <c r="F19951">
        <f t="shared" si="622"/>
        <v>0.15471418666666667</v>
      </c>
      <c r="G19951">
        <f t="shared" si="623"/>
        <v>4.9902910666666669</v>
      </c>
    </row>
    <row r="19952" spans="1:7" x14ac:dyDescent="0.45">
      <c r="A19952">
        <v>199.46999835968001</v>
      </c>
      <c r="B19952">
        <v>45.941242000000003</v>
      </c>
      <c r="C19952">
        <v>0.46414255999999998</v>
      </c>
      <c r="D19952">
        <v>0.42544100000000001</v>
      </c>
      <c r="E19952">
        <v>5.1045819999999997</v>
      </c>
      <c r="F19952">
        <f t="shared" si="622"/>
        <v>0.15471418666666667</v>
      </c>
      <c r="G19952">
        <f t="shared" si="623"/>
        <v>4.9930427333333336</v>
      </c>
    </row>
    <row r="19953" spans="1:7" x14ac:dyDescent="0.45">
      <c r="A19953">
        <v>199.479992866516</v>
      </c>
      <c r="B19953">
        <v>45.969814</v>
      </c>
      <c r="C19953">
        <v>0.46444913999999998</v>
      </c>
      <c r="D19953">
        <v>0.1422206</v>
      </c>
      <c r="E19953">
        <v>5.1077566000000001</v>
      </c>
      <c r="F19953">
        <f t="shared" si="622"/>
        <v>0.15481638</v>
      </c>
      <c r="G19953">
        <f t="shared" si="623"/>
        <v>4.9962173999999999</v>
      </c>
    </row>
    <row r="19954" spans="1:7" x14ac:dyDescent="0.45">
      <c r="A19954">
        <v>199.490002632141</v>
      </c>
      <c r="B19954">
        <v>45.945050000000002</v>
      </c>
      <c r="C19954">
        <v>0.46468910000000002</v>
      </c>
      <c r="D19954">
        <v>-9.9493380000000006E-2</v>
      </c>
      <c r="E19954">
        <v>5.1050050000000002</v>
      </c>
      <c r="F19954">
        <f t="shared" si="622"/>
        <v>0.15489636666666667</v>
      </c>
      <c r="G19954">
        <f t="shared" si="623"/>
        <v>4.9934658444444446</v>
      </c>
    </row>
    <row r="19955" spans="1:7" x14ac:dyDescent="0.45">
      <c r="A19955">
        <v>199.49999713897699</v>
      </c>
      <c r="B19955">
        <v>46.055534000000002</v>
      </c>
      <c r="C19955">
        <v>0.46464909999999998</v>
      </c>
      <c r="D19955">
        <v>-3.3571385000000002E-2</v>
      </c>
      <c r="E19955">
        <v>5.1172810000000002</v>
      </c>
      <c r="F19955">
        <f t="shared" si="622"/>
        <v>0.15488303333333334</v>
      </c>
      <c r="G19955">
        <f t="shared" si="623"/>
        <v>5.0057418444444446</v>
      </c>
    </row>
    <row r="19956" spans="1:7" x14ac:dyDescent="0.45">
      <c r="A19956">
        <v>199.51000690460199</v>
      </c>
      <c r="B19956">
        <v>46.03839</v>
      </c>
      <c r="C19956">
        <v>0.46460915000000003</v>
      </c>
      <c r="D19956">
        <v>3.3571385000000002E-2</v>
      </c>
      <c r="E19956">
        <v>5.1153760000000004</v>
      </c>
      <c r="F19956">
        <f t="shared" si="622"/>
        <v>0.15486971666666668</v>
      </c>
      <c r="G19956">
        <f t="shared" si="623"/>
        <v>5.0038369555555553</v>
      </c>
    </row>
    <row r="19957" spans="1:7" x14ac:dyDescent="0.45">
      <c r="A19957">
        <v>199.52000141143799</v>
      </c>
      <c r="B19957">
        <v>46.034579999999998</v>
      </c>
      <c r="C19957">
        <v>0.46462247000000001</v>
      </c>
      <c r="D19957">
        <v>4.5779159999999999E-2</v>
      </c>
      <c r="E19957">
        <v>5.1149525999999996</v>
      </c>
      <c r="F19957">
        <f t="shared" si="622"/>
        <v>0.15487415666666668</v>
      </c>
      <c r="G19957">
        <f t="shared" si="623"/>
        <v>5.0034136222222223</v>
      </c>
    </row>
    <row r="19958" spans="1:7" x14ac:dyDescent="0.45">
      <c r="A19958">
        <v>199.52999591827299</v>
      </c>
      <c r="B19958">
        <v>46.072678000000003</v>
      </c>
      <c r="C19958">
        <v>0.46462247000000001</v>
      </c>
      <c r="D19958">
        <v>5.9207715000000001E-2</v>
      </c>
      <c r="E19958">
        <v>5.1191854000000001</v>
      </c>
      <c r="F19958">
        <f t="shared" si="622"/>
        <v>0.15487415666666668</v>
      </c>
      <c r="G19958">
        <f t="shared" si="623"/>
        <v>5.0076467333333339</v>
      </c>
    </row>
    <row r="19959" spans="1:7" x14ac:dyDescent="0.45">
      <c r="A19959">
        <v>199.54000568389799</v>
      </c>
      <c r="B19959">
        <v>46.006010000000003</v>
      </c>
      <c r="C19959">
        <v>0.46462247000000001</v>
      </c>
      <c r="D19959">
        <v>8.606482E-2</v>
      </c>
      <c r="E19959">
        <v>5.1117783000000001</v>
      </c>
      <c r="F19959">
        <f t="shared" si="622"/>
        <v>0.15487415666666668</v>
      </c>
      <c r="G19959">
        <f t="shared" si="623"/>
        <v>5.0002391777777779</v>
      </c>
    </row>
    <row r="19960" spans="1:7" x14ac:dyDescent="0.45">
      <c r="A19960">
        <v>199.55000019073401</v>
      </c>
      <c r="B19960">
        <v>46.025055000000002</v>
      </c>
      <c r="C19960">
        <v>0.46462247000000001</v>
      </c>
      <c r="D19960">
        <v>0.11292193</v>
      </c>
      <c r="E19960">
        <v>5.1138940000000002</v>
      </c>
      <c r="F19960">
        <f t="shared" si="622"/>
        <v>0.15487415666666668</v>
      </c>
      <c r="G19960">
        <f t="shared" si="623"/>
        <v>5.0023552888888894</v>
      </c>
    </row>
    <row r="19961" spans="1:7" x14ac:dyDescent="0.45">
      <c r="A19961">
        <v>199.55999469757</v>
      </c>
      <c r="B19961">
        <v>46.009815000000003</v>
      </c>
      <c r="C19961">
        <v>0.46463579999999999</v>
      </c>
      <c r="D19961">
        <v>0.12635049000000001</v>
      </c>
      <c r="E19961">
        <v>5.1122009999999998</v>
      </c>
      <c r="F19961">
        <f t="shared" si="622"/>
        <v>0.15487860000000001</v>
      </c>
      <c r="G19961">
        <f t="shared" si="623"/>
        <v>5.0006619555555556</v>
      </c>
    </row>
    <row r="19962" spans="1:7" x14ac:dyDescent="0.45">
      <c r="A19962">
        <v>199.570004463195</v>
      </c>
      <c r="B19962">
        <v>46.011723000000003</v>
      </c>
      <c r="C19962">
        <v>0.46463579999999999</v>
      </c>
      <c r="D19962">
        <v>0.1532076</v>
      </c>
      <c r="E19962">
        <v>5.1124130000000001</v>
      </c>
      <c r="F19962">
        <f t="shared" si="622"/>
        <v>0.15487860000000001</v>
      </c>
      <c r="G19962">
        <f t="shared" si="623"/>
        <v>5.0008739555555559</v>
      </c>
    </row>
    <row r="19963" spans="1:7" x14ac:dyDescent="0.45">
      <c r="A19963">
        <v>199.579998970031</v>
      </c>
      <c r="B19963">
        <v>46.03839</v>
      </c>
      <c r="C19963">
        <v>0.46463579999999999</v>
      </c>
      <c r="D19963">
        <v>0.18006470999999999</v>
      </c>
      <c r="E19963">
        <v>5.1153760000000004</v>
      </c>
      <c r="F19963">
        <f t="shared" si="622"/>
        <v>0.15487860000000001</v>
      </c>
      <c r="G19963">
        <f t="shared" si="623"/>
        <v>5.0038369555555553</v>
      </c>
    </row>
    <row r="19964" spans="1:7" x14ac:dyDescent="0.45">
      <c r="A19964">
        <v>199.58999347686699</v>
      </c>
      <c r="B19964">
        <v>45.992671999999999</v>
      </c>
      <c r="C19964">
        <v>0.46464909999999998</v>
      </c>
      <c r="D19964">
        <v>0.19227248</v>
      </c>
      <c r="E19964">
        <v>5.1102961999999996</v>
      </c>
      <c r="F19964">
        <f t="shared" si="622"/>
        <v>0.15488303333333334</v>
      </c>
      <c r="G19964">
        <f t="shared" si="623"/>
        <v>4.9987571777777777</v>
      </c>
    </row>
    <row r="19965" spans="1:7" x14ac:dyDescent="0.45">
      <c r="A19965">
        <v>199.60000324249199</v>
      </c>
      <c r="B19965">
        <v>46.042200000000001</v>
      </c>
      <c r="C19965">
        <v>0.46466246</v>
      </c>
      <c r="D19965">
        <v>0.20448026</v>
      </c>
      <c r="E19965">
        <v>5.115799</v>
      </c>
      <c r="F19965">
        <f t="shared" si="622"/>
        <v>0.15488748666666666</v>
      </c>
      <c r="G19965">
        <f t="shared" si="623"/>
        <v>5.0042602888888892</v>
      </c>
    </row>
    <row r="19966" spans="1:7" x14ac:dyDescent="0.45">
      <c r="A19966">
        <v>199.60999774932799</v>
      </c>
      <c r="B19966">
        <v>45.990769999999998</v>
      </c>
      <c r="C19966">
        <v>0.46467577999999998</v>
      </c>
      <c r="D19966">
        <v>0.20448026</v>
      </c>
      <c r="E19966">
        <v>5.1100845000000001</v>
      </c>
      <c r="F19966">
        <f t="shared" si="622"/>
        <v>0.15489192666666665</v>
      </c>
      <c r="G19966">
        <f t="shared" si="623"/>
        <v>4.9985458444444442</v>
      </c>
    </row>
    <row r="19967" spans="1:7" x14ac:dyDescent="0.45">
      <c r="A19967">
        <v>199.62000751495299</v>
      </c>
      <c r="B19967">
        <v>45.981242999999999</v>
      </c>
      <c r="C19967">
        <v>0.46468910000000002</v>
      </c>
      <c r="D19967">
        <v>0.21668804</v>
      </c>
      <c r="E19967">
        <v>5.1090264000000003</v>
      </c>
      <c r="F19967">
        <f t="shared" si="622"/>
        <v>0.15489636666666667</v>
      </c>
      <c r="G19967">
        <f t="shared" si="623"/>
        <v>4.9974872888888884</v>
      </c>
    </row>
    <row r="19968" spans="1:7" x14ac:dyDescent="0.45">
      <c r="A19968">
        <v>199.63000202178901</v>
      </c>
      <c r="B19968">
        <v>46.017437000000001</v>
      </c>
      <c r="C19968">
        <v>0.46471578000000002</v>
      </c>
      <c r="D19968">
        <v>0.21546725999999999</v>
      </c>
      <c r="E19968">
        <v>5.1130475999999998</v>
      </c>
      <c r="F19968">
        <f t="shared" si="622"/>
        <v>0.15490526000000002</v>
      </c>
      <c r="G19968">
        <f t="shared" si="623"/>
        <v>5.0015088444444444</v>
      </c>
    </row>
    <row r="19969" spans="1:7" x14ac:dyDescent="0.45">
      <c r="A19969">
        <v>199.63999652862501</v>
      </c>
      <c r="B19969">
        <v>45.964100000000002</v>
      </c>
      <c r="C19969">
        <v>0.46474241999999999</v>
      </c>
      <c r="D19969">
        <v>0.21302570000000001</v>
      </c>
      <c r="E19969">
        <v>5.1071214999999999</v>
      </c>
      <c r="F19969">
        <f t="shared" si="622"/>
        <v>0.15491414000000001</v>
      </c>
      <c r="G19969">
        <f t="shared" si="623"/>
        <v>4.9955825111111114</v>
      </c>
    </row>
    <row r="19970" spans="1:7" x14ac:dyDescent="0.45">
      <c r="A19970">
        <v>199.65000629425001</v>
      </c>
      <c r="B19970">
        <v>46.013626000000002</v>
      </c>
      <c r="C19970">
        <v>0.46476909999999999</v>
      </c>
      <c r="D19970">
        <v>0.22523348000000001</v>
      </c>
      <c r="E19970">
        <v>5.1126240000000003</v>
      </c>
      <c r="F19970">
        <f t="shared" si="622"/>
        <v>0.15492303333333332</v>
      </c>
      <c r="G19970">
        <f t="shared" si="623"/>
        <v>5.0010854</v>
      </c>
    </row>
    <row r="19971" spans="1:7" x14ac:dyDescent="0.45">
      <c r="A19971">
        <v>199.660000801086</v>
      </c>
      <c r="B19971">
        <v>45.985053999999998</v>
      </c>
      <c r="C19971">
        <v>0.46478241999999997</v>
      </c>
      <c r="D19971">
        <v>0.22279193</v>
      </c>
      <c r="E19971">
        <v>5.1094499999999998</v>
      </c>
      <c r="F19971">
        <f t="shared" si="622"/>
        <v>0.15492747333333332</v>
      </c>
      <c r="G19971">
        <f t="shared" si="623"/>
        <v>4.9979107333333328</v>
      </c>
    </row>
    <row r="19972" spans="1:7" x14ac:dyDescent="0.45">
      <c r="A19972">
        <v>199.66999530792199</v>
      </c>
      <c r="B19972">
        <v>45.969814</v>
      </c>
      <c r="C19972">
        <v>0.46480909999999998</v>
      </c>
      <c r="D19972">
        <v>0.22035036999999999</v>
      </c>
      <c r="E19972">
        <v>5.1077566000000001</v>
      </c>
      <c r="F19972">
        <f t="shared" si="622"/>
        <v>0.15493636666666666</v>
      </c>
      <c r="G19972">
        <f t="shared" si="623"/>
        <v>4.9962173999999999</v>
      </c>
    </row>
    <row r="19973" spans="1:7" x14ac:dyDescent="0.45">
      <c r="A19973">
        <v>199.68000507354699</v>
      </c>
      <c r="B19973">
        <v>46.007910000000003</v>
      </c>
      <c r="C19973">
        <v>0.46482240000000002</v>
      </c>
      <c r="D19973">
        <v>0.23377892</v>
      </c>
      <c r="E19973">
        <v>5.1119895</v>
      </c>
      <c r="F19973">
        <f t="shared" si="622"/>
        <v>0.15494080000000002</v>
      </c>
      <c r="G19973">
        <f t="shared" si="623"/>
        <v>5.0004502888888887</v>
      </c>
    </row>
    <row r="19974" spans="1:7" x14ac:dyDescent="0.45">
      <c r="A19974">
        <v>199.68999958038299</v>
      </c>
      <c r="B19974">
        <v>45.964100000000002</v>
      </c>
      <c r="C19974">
        <v>0.46483573</v>
      </c>
      <c r="D19974">
        <v>0.23255814999999999</v>
      </c>
      <c r="E19974">
        <v>5.1071214999999999</v>
      </c>
      <c r="F19974">
        <f t="shared" ref="F19974:F20037" si="624">C19974/3</f>
        <v>0.15494524333333334</v>
      </c>
      <c r="G19974">
        <f t="shared" ref="G19974:G20037" si="625">(B19974-$B$5)/9</f>
        <v>4.9955825111111114</v>
      </c>
    </row>
    <row r="19975" spans="1:7" x14ac:dyDescent="0.45">
      <c r="A19975">
        <v>199.69999408721901</v>
      </c>
      <c r="B19975">
        <v>45.996482999999998</v>
      </c>
      <c r="C19975">
        <v>0.46484904999999999</v>
      </c>
      <c r="D19975">
        <v>0.24476592</v>
      </c>
      <c r="E19975">
        <v>5.1107196999999998</v>
      </c>
      <c r="F19975">
        <f t="shared" si="624"/>
        <v>0.15494968333333334</v>
      </c>
      <c r="G19975">
        <f t="shared" si="625"/>
        <v>4.9991806222222221</v>
      </c>
    </row>
    <row r="19976" spans="1:7" x14ac:dyDescent="0.45">
      <c r="A19976">
        <v>199.71000385284401</v>
      </c>
      <c r="B19976">
        <v>45.967906999999997</v>
      </c>
      <c r="C19976">
        <v>0.46487572999999999</v>
      </c>
      <c r="D19976">
        <v>0.24232437000000001</v>
      </c>
      <c r="E19976">
        <v>5.1075444000000001</v>
      </c>
      <c r="F19976">
        <f t="shared" si="624"/>
        <v>0.15495857666666665</v>
      </c>
      <c r="G19976">
        <f t="shared" si="625"/>
        <v>4.996005511111111</v>
      </c>
    </row>
    <row r="19977" spans="1:7" x14ac:dyDescent="0.45">
      <c r="A19977">
        <v>199.71999835968001</v>
      </c>
      <c r="B19977">
        <v>45.975529999999999</v>
      </c>
      <c r="C19977">
        <v>0.46488905000000003</v>
      </c>
      <c r="D19977">
        <v>0.25575291999999999</v>
      </c>
      <c r="E19977">
        <v>5.1083913000000001</v>
      </c>
      <c r="F19977">
        <f t="shared" si="624"/>
        <v>0.15496301666666668</v>
      </c>
      <c r="G19977">
        <f t="shared" si="625"/>
        <v>4.9968525111111113</v>
      </c>
    </row>
    <row r="19978" spans="1:7" x14ac:dyDescent="0.45">
      <c r="A19978">
        <v>199.729992866516</v>
      </c>
      <c r="B19978">
        <v>46.00029</v>
      </c>
      <c r="C19978">
        <v>0.46491571999999998</v>
      </c>
      <c r="D19978">
        <v>0.25453213000000002</v>
      </c>
      <c r="E19978">
        <v>5.1111426</v>
      </c>
      <c r="F19978">
        <f t="shared" si="624"/>
        <v>0.15497190666666666</v>
      </c>
      <c r="G19978">
        <f t="shared" si="625"/>
        <v>4.9996036222222218</v>
      </c>
    </row>
    <row r="19979" spans="1:7" x14ac:dyDescent="0.45">
      <c r="A19979">
        <v>199.740002632141</v>
      </c>
      <c r="B19979">
        <v>45.964100000000002</v>
      </c>
      <c r="C19979">
        <v>0.46492904000000002</v>
      </c>
      <c r="D19979">
        <v>0.26673989999999997</v>
      </c>
      <c r="E19979">
        <v>5.1071214999999999</v>
      </c>
      <c r="F19979">
        <f t="shared" si="624"/>
        <v>0.15497634666666668</v>
      </c>
      <c r="G19979">
        <f t="shared" si="625"/>
        <v>4.9955825111111114</v>
      </c>
    </row>
    <row r="19980" spans="1:7" x14ac:dyDescent="0.45">
      <c r="A19980">
        <v>199.74999713897699</v>
      </c>
      <c r="B19980">
        <v>46.004100000000001</v>
      </c>
      <c r="C19980">
        <v>0.46495570000000003</v>
      </c>
      <c r="D19980">
        <v>0.26429835000000002</v>
      </c>
      <c r="E19980">
        <v>5.1115659999999998</v>
      </c>
      <c r="F19980">
        <f t="shared" si="624"/>
        <v>0.15498523333333333</v>
      </c>
      <c r="G19980">
        <f t="shared" si="625"/>
        <v>5.0000269555555557</v>
      </c>
    </row>
    <row r="19981" spans="1:7" x14ac:dyDescent="0.45">
      <c r="A19981">
        <v>199.76000690460199</v>
      </c>
      <c r="B19981">
        <v>45.994576000000002</v>
      </c>
      <c r="C19981">
        <v>0.46495570000000003</v>
      </c>
      <c r="D19981">
        <v>0.29115545999999998</v>
      </c>
      <c r="E19981">
        <v>5.1105074999999998</v>
      </c>
      <c r="F19981">
        <f t="shared" si="624"/>
        <v>0.15498523333333333</v>
      </c>
      <c r="G19981">
        <f t="shared" si="625"/>
        <v>4.9989687333333332</v>
      </c>
    </row>
    <row r="19982" spans="1:7" x14ac:dyDescent="0.45">
      <c r="A19982">
        <v>199.77000141143799</v>
      </c>
      <c r="B19982">
        <v>45.996482999999998</v>
      </c>
      <c r="C19982">
        <v>0.46496904</v>
      </c>
      <c r="D19982">
        <v>0.29115545999999998</v>
      </c>
      <c r="E19982">
        <v>5.1107196999999998</v>
      </c>
      <c r="F19982">
        <f t="shared" si="624"/>
        <v>0.15498967999999999</v>
      </c>
      <c r="G19982">
        <f t="shared" si="625"/>
        <v>4.9991806222222221</v>
      </c>
    </row>
    <row r="19983" spans="1:7" x14ac:dyDescent="0.45">
      <c r="A19983">
        <v>199.77999591827299</v>
      </c>
      <c r="B19983">
        <v>46.023150000000001</v>
      </c>
      <c r="C19983">
        <v>0.46498235999999998</v>
      </c>
      <c r="D19983">
        <v>0.30336322999999998</v>
      </c>
      <c r="E19983">
        <v>5.1136827</v>
      </c>
      <c r="F19983">
        <f t="shared" si="624"/>
        <v>0.15499411999999999</v>
      </c>
      <c r="G19983">
        <f t="shared" si="625"/>
        <v>5.0021436222222224</v>
      </c>
    </row>
    <row r="19984" spans="1:7" x14ac:dyDescent="0.45">
      <c r="A19984">
        <v>199.79000568389799</v>
      </c>
      <c r="B19984">
        <v>45.958385</v>
      </c>
      <c r="C19984">
        <v>0.46499568000000002</v>
      </c>
      <c r="D19984">
        <v>0.31557099999999999</v>
      </c>
      <c r="E19984">
        <v>5.1064863000000003</v>
      </c>
      <c r="F19984">
        <f t="shared" si="624"/>
        <v>0.15499856000000001</v>
      </c>
      <c r="G19984">
        <f t="shared" si="625"/>
        <v>4.9949475111111106</v>
      </c>
    </row>
    <row r="19985" spans="1:7" x14ac:dyDescent="0.45">
      <c r="A19985">
        <v>199.80000019073401</v>
      </c>
      <c r="B19985">
        <v>46.015529999999998</v>
      </c>
      <c r="C19985">
        <v>0.46502236000000002</v>
      </c>
      <c r="D19985">
        <v>0.31312944999999998</v>
      </c>
      <c r="E19985">
        <v>5.1128359999999997</v>
      </c>
      <c r="F19985">
        <f t="shared" si="624"/>
        <v>0.15500745333333335</v>
      </c>
      <c r="G19985">
        <f t="shared" si="625"/>
        <v>5.0012969555555555</v>
      </c>
    </row>
    <row r="19986" spans="1:7" x14ac:dyDescent="0.45">
      <c r="A19986">
        <v>199.80999469757</v>
      </c>
      <c r="B19986">
        <v>45.996482999999998</v>
      </c>
      <c r="C19986">
        <v>0.46503568000000001</v>
      </c>
      <c r="D19986">
        <v>0.32533722999999998</v>
      </c>
      <c r="E19986">
        <v>5.1107196999999998</v>
      </c>
      <c r="F19986">
        <f t="shared" si="624"/>
        <v>0.15501189333333334</v>
      </c>
      <c r="G19986">
        <f t="shared" si="625"/>
        <v>4.9991806222222221</v>
      </c>
    </row>
    <row r="19987" spans="1:7" x14ac:dyDescent="0.45">
      <c r="A19987">
        <v>199.820004463195</v>
      </c>
      <c r="B19987">
        <v>45.983147000000002</v>
      </c>
      <c r="C19987">
        <v>0.46504899999999999</v>
      </c>
      <c r="D19987">
        <v>0.33876580000000001</v>
      </c>
      <c r="E19987">
        <v>5.1092377000000004</v>
      </c>
      <c r="F19987">
        <f t="shared" si="624"/>
        <v>0.15501633333333334</v>
      </c>
      <c r="G19987">
        <f t="shared" si="625"/>
        <v>4.9976988444444448</v>
      </c>
    </row>
    <row r="19988" spans="1:7" x14ac:dyDescent="0.45">
      <c r="A19988">
        <v>199.829998970031</v>
      </c>
      <c r="B19988">
        <v>46.030769999999997</v>
      </c>
      <c r="C19988">
        <v>0.46506235000000001</v>
      </c>
      <c r="D19988">
        <v>0.35097358000000001</v>
      </c>
      <c r="E19988">
        <v>5.1145290000000001</v>
      </c>
      <c r="F19988">
        <f t="shared" si="624"/>
        <v>0.15502078333333333</v>
      </c>
      <c r="G19988">
        <f t="shared" si="625"/>
        <v>5.0029902888888884</v>
      </c>
    </row>
    <row r="19989" spans="1:7" x14ac:dyDescent="0.45">
      <c r="A19989">
        <v>199.83999347686699</v>
      </c>
      <c r="B19989">
        <v>45.964100000000002</v>
      </c>
      <c r="C19989">
        <v>0.46506235000000001</v>
      </c>
      <c r="D19989">
        <v>0.37783067999999997</v>
      </c>
      <c r="E19989">
        <v>5.1071214999999999</v>
      </c>
      <c r="F19989">
        <f t="shared" si="624"/>
        <v>0.15502078333333333</v>
      </c>
      <c r="G19989">
        <f t="shared" si="625"/>
        <v>4.9955825111111114</v>
      </c>
    </row>
    <row r="19990" spans="1:7" x14ac:dyDescent="0.45">
      <c r="A19990">
        <v>199.85000324249199</v>
      </c>
      <c r="B19990">
        <v>46.002197000000002</v>
      </c>
      <c r="C19990">
        <v>0.46507567</v>
      </c>
      <c r="D19990">
        <v>0.3766099</v>
      </c>
      <c r="E19990">
        <v>5.1113549999999996</v>
      </c>
      <c r="F19990">
        <f t="shared" si="624"/>
        <v>0.15502522333333332</v>
      </c>
      <c r="G19990">
        <f t="shared" si="625"/>
        <v>4.9998155111111116</v>
      </c>
    </row>
    <row r="19991" spans="1:7" x14ac:dyDescent="0.45">
      <c r="A19991">
        <v>199.85999774932799</v>
      </c>
      <c r="B19991">
        <v>45.992671999999999</v>
      </c>
      <c r="C19991">
        <v>0.46508899999999997</v>
      </c>
      <c r="D19991">
        <v>0.38881767</v>
      </c>
      <c r="E19991">
        <v>5.1102961999999996</v>
      </c>
      <c r="F19991">
        <f t="shared" si="624"/>
        <v>0.15502966666666665</v>
      </c>
      <c r="G19991">
        <f t="shared" si="625"/>
        <v>4.9987571777777777</v>
      </c>
    </row>
    <row r="19992" spans="1:7" x14ac:dyDescent="0.45">
      <c r="A19992">
        <v>199.87000751495299</v>
      </c>
      <c r="B19992">
        <v>45.996482999999998</v>
      </c>
      <c r="C19992">
        <v>0.46510234</v>
      </c>
      <c r="D19992">
        <v>0.40102544000000001</v>
      </c>
      <c r="E19992">
        <v>5.1107196999999998</v>
      </c>
      <c r="F19992">
        <f t="shared" si="624"/>
        <v>0.15503411333333333</v>
      </c>
      <c r="G19992">
        <f t="shared" si="625"/>
        <v>4.9991806222222221</v>
      </c>
    </row>
    <row r="19993" spans="1:7" x14ac:dyDescent="0.45">
      <c r="A19993">
        <v>199.88000202178901</v>
      </c>
      <c r="B19993">
        <v>46.017437000000001</v>
      </c>
      <c r="C19993">
        <v>0.46512902</v>
      </c>
      <c r="D19993">
        <v>0.41445399999999999</v>
      </c>
      <c r="E19993">
        <v>5.1130475999999998</v>
      </c>
      <c r="F19993">
        <f t="shared" si="624"/>
        <v>0.15504300666666668</v>
      </c>
      <c r="G19993">
        <f t="shared" si="625"/>
        <v>5.0015088444444444</v>
      </c>
    </row>
    <row r="19994" spans="1:7" x14ac:dyDescent="0.45">
      <c r="A19994">
        <v>199.88999652862501</v>
      </c>
      <c r="B19994">
        <v>45.956479999999999</v>
      </c>
      <c r="C19994">
        <v>0.46514233999999999</v>
      </c>
      <c r="D19994">
        <v>0.41323322000000001</v>
      </c>
      <c r="E19994">
        <v>5.1062745999999999</v>
      </c>
      <c r="F19994">
        <f t="shared" si="624"/>
        <v>0.15504744666666667</v>
      </c>
      <c r="G19994">
        <f t="shared" si="625"/>
        <v>4.9947358444444445</v>
      </c>
    </row>
    <row r="19995" spans="1:7" x14ac:dyDescent="0.45">
      <c r="A19995">
        <v>199.90000629425001</v>
      </c>
      <c r="B19995">
        <v>46.006010000000003</v>
      </c>
      <c r="C19995">
        <v>0.465169</v>
      </c>
      <c r="D19995">
        <v>0.42544100000000001</v>
      </c>
      <c r="E19995">
        <v>5.1117783000000001</v>
      </c>
      <c r="F19995">
        <f t="shared" si="624"/>
        <v>0.15505633333333332</v>
      </c>
      <c r="G19995">
        <f t="shared" si="625"/>
        <v>5.0002391777777779</v>
      </c>
    </row>
    <row r="19996" spans="1:7" x14ac:dyDescent="0.45">
      <c r="A19996">
        <v>199.910000801086</v>
      </c>
      <c r="B19996">
        <v>45.983147000000002</v>
      </c>
      <c r="C19996">
        <v>0.46518232999999998</v>
      </c>
      <c r="D19996">
        <v>0.42299944</v>
      </c>
      <c r="E19996">
        <v>5.1092377000000004</v>
      </c>
      <c r="F19996">
        <f t="shared" si="624"/>
        <v>0.15506077666666665</v>
      </c>
      <c r="G19996">
        <f t="shared" si="625"/>
        <v>4.9976988444444448</v>
      </c>
    </row>
    <row r="19997" spans="1:7" x14ac:dyDescent="0.45">
      <c r="A19997">
        <v>199.91999530792199</v>
      </c>
      <c r="B19997">
        <v>45.971718000000003</v>
      </c>
      <c r="C19997">
        <v>0.46526232000000001</v>
      </c>
      <c r="D19997">
        <v>0.37783067999999997</v>
      </c>
      <c r="E19997">
        <v>5.1079679999999996</v>
      </c>
      <c r="F19997">
        <f t="shared" si="624"/>
        <v>0.15508743999999999</v>
      </c>
      <c r="G19997">
        <f t="shared" si="625"/>
        <v>4.9964289555555554</v>
      </c>
    </row>
    <row r="19998" spans="1:7" x14ac:dyDescent="0.45">
      <c r="A19998">
        <v>199.93000507354699</v>
      </c>
      <c r="B19998">
        <v>46.026960000000003</v>
      </c>
      <c r="C19998">
        <v>0.46562221999999998</v>
      </c>
      <c r="D19998">
        <v>1.037661E-2</v>
      </c>
      <c r="E19998">
        <v>5.1141056999999996</v>
      </c>
      <c r="F19998">
        <f t="shared" si="624"/>
        <v>0.15520740666666666</v>
      </c>
      <c r="G19998">
        <f t="shared" si="625"/>
        <v>5.0025669555555554</v>
      </c>
    </row>
    <row r="19999" spans="1:7" x14ac:dyDescent="0.45">
      <c r="A19999">
        <v>199.93999958038299</v>
      </c>
      <c r="B19999">
        <v>46.047913000000001</v>
      </c>
      <c r="C19999">
        <v>0.46562221999999998</v>
      </c>
      <c r="D19999">
        <v>5.4934993000000003E-3</v>
      </c>
      <c r="E19999">
        <v>5.1164335999999997</v>
      </c>
      <c r="F19999">
        <f t="shared" si="624"/>
        <v>0.15520740666666666</v>
      </c>
      <c r="G19999">
        <f t="shared" si="625"/>
        <v>5.0048950666666663</v>
      </c>
    </row>
    <row r="20000" spans="1:7" x14ac:dyDescent="0.45">
      <c r="A20000">
        <v>199.94999408721901</v>
      </c>
      <c r="B20000">
        <v>46.110770000000002</v>
      </c>
      <c r="C20000">
        <v>0.46551557999999998</v>
      </c>
      <c r="D20000">
        <v>0.1532076</v>
      </c>
      <c r="E20000">
        <v>5.1234190000000002</v>
      </c>
      <c r="F20000">
        <f t="shared" si="624"/>
        <v>0.15517185999999999</v>
      </c>
      <c r="G20000">
        <f t="shared" si="625"/>
        <v>5.0118791777777778</v>
      </c>
    </row>
    <row r="20001" spans="1:7" x14ac:dyDescent="0.45">
      <c r="A20001">
        <v>199.96000385284401</v>
      </c>
      <c r="B20001">
        <v>46.091720000000002</v>
      </c>
      <c r="C20001">
        <v>0.46550223000000002</v>
      </c>
      <c r="D20001">
        <v>0.19349326</v>
      </c>
      <c r="E20001">
        <v>5.121302</v>
      </c>
      <c r="F20001">
        <f t="shared" si="624"/>
        <v>0.15516741000000001</v>
      </c>
      <c r="G20001">
        <f t="shared" si="625"/>
        <v>5.009762511111111</v>
      </c>
    </row>
    <row r="20002" spans="1:7" x14ac:dyDescent="0.45">
      <c r="A20002">
        <v>199.96999835968001</v>
      </c>
      <c r="B20002">
        <v>46.086005999999998</v>
      </c>
      <c r="C20002">
        <v>0.46550223000000002</v>
      </c>
      <c r="D20002">
        <v>0.22035036999999999</v>
      </c>
      <c r="E20002">
        <v>5.1206670000000001</v>
      </c>
      <c r="F20002">
        <f t="shared" si="624"/>
        <v>0.15516741000000001</v>
      </c>
      <c r="G20002">
        <f t="shared" si="625"/>
        <v>5.0091276222222216</v>
      </c>
    </row>
    <row r="20003" spans="1:7" x14ac:dyDescent="0.45">
      <c r="A20003">
        <v>199.979992866516</v>
      </c>
      <c r="B20003">
        <v>46.095529999999997</v>
      </c>
      <c r="C20003">
        <v>0.46550223000000002</v>
      </c>
      <c r="D20003">
        <v>0.24720748000000001</v>
      </c>
      <c r="E20003">
        <v>5.1217249999999996</v>
      </c>
      <c r="F20003">
        <f t="shared" si="624"/>
        <v>0.15516741000000001</v>
      </c>
      <c r="G20003">
        <f t="shared" si="625"/>
        <v>5.010185844444444</v>
      </c>
    </row>
    <row r="20004" spans="1:7" x14ac:dyDescent="0.45">
      <c r="A20004">
        <v>199.990002632141</v>
      </c>
      <c r="B20004">
        <v>46.051723000000003</v>
      </c>
      <c r="C20004">
        <v>0.46550223000000002</v>
      </c>
      <c r="D20004">
        <v>0.27406457000000001</v>
      </c>
      <c r="E20004">
        <v>5.1168575000000001</v>
      </c>
      <c r="F20004">
        <f t="shared" si="624"/>
        <v>0.15516741000000001</v>
      </c>
      <c r="G20004">
        <f t="shared" si="625"/>
        <v>5.0053184000000002</v>
      </c>
    </row>
    <row r="20005" spans="1:7" x14ac:dyDescent="0.45">
      <c r="A20005">
        <v>199.99999713897699</v>
      </c>
      <c r="B20005">
        <v>46.086005999999998</v>
      </c>
      <c r="C20005">
        <v>0.46551557999999998</v>
      </c>
      <c r="D20005">
        <v>0.28627235000000001</v>
      </c>
      <c r="E20005">
        <v>5.1206670000000001</v>
      </c>
      <c r="F20005">
        <f t="shared" si="624"/>
        <v>0.15517185999999999</v>
      </c>
      <c r="G20005">
        <f t="shared" si="625"/>
        <v>5.0091276222222216</v>
      </c>
    </row>
    <row r="20006" spans="1:7" x14ac:dyDescent="0.45">
      <c r="A20006">
        <v>200.01000690460199</v>
      </c>
      <c r="B20006">
        <v>46.051723000000003</v>
      </c>
      <c r="C20006">
        <v>0.46551557999999998</v>
      </c>
      <c r="D20006">
        <v>0.29970091999999998</v>
      </c>
      <c r="E20006">
        <v>5.1168575000000001</v>
      </c>
      <c r="F20006">
        <f t="shared" si="624"/>
        <v>0.15517185999999999</v>
      </c>
      <c r="G20006">
        <f t="shared" si="625"/>
        <v>5.0053184000000002</v>
      </c>
    </row>
    <row r="20007" spans="1:7" x14ac:dyDescent="0.45">
      <c r="A20007">
        <v>200.02000141143799</v>
      </c>
      <c r="B20007">
        <v>46.044105999999999</v>
      </c>
      <c r="C20007">
        <v>0.46551557999999998</v>
      </c>
      <c r="D20007">
        <v>0.32655802</v>
      </c>
      <c r="E20007">
        <v>5.1160110000000003</v>
      </c>
      <c r="F20007">
        <f t="shared" si="624"/>
        <v>0.15517185999999999</v>
      </c>
      <c r="G20007">
        <f t="shared" si="625"/>
        <v>5.0044720666666667</v>
      </c>
    </row>
    <row r="20008" spans="1:7" x14ac:dyDescent="0.45">
      <c r="A20008">
        <v>200.02999591827299</v>
      </c>
      <c r="B20008">
        <v>46.078389999999999</v>
      </c>
      <c r="C20008">
        <v>0.46551557999999998</v>
      </c>
      <c r="D20008">
        <v>0.35341513000000002</v>
      </c>
      <c r="E20008">
        <v>5.1198205999999997</v>
      </c>
      <c r="F20008">
        <f t="shared" si="624"/>
        <v>0.15517185999999999</v>
      </c>
      <c r="G20008">
        <f t="shared" si="625"/>
        <v>5.0082813999999996</v>
      </c>
    </row>
    <row r="20009" spans="1:7" x14ac:dyDescent="0.45">
      <c r="A20009">
        <v>200.04000568389799</v>
      </c>
      <c r="B20009">
        <v>46.007910000000003</v>
      </c>
      <c r="C20009">
        <v>0.46551557999999998</v>
      </c>
      <c r="D20009">
        <v>0.38027223999999998</v>
      </c>
      <c r="E20009">
        <v>5.1119895</v>
      </c>
      <c r="F20009">
        <f t="shared" si="624"/>
        <v>0.15517185999999999</v>
      </c>
      <c r="G20009">
        <f t="shared" si="625"/>
        <v>5.0004502888888887</v>
      </c>
    </row>
    <row r="20010" spans="1:7" x14ac:dyDescent="0.45">
      <c r="A20010">
        <v>200.05000019073401</v>
      </c>
      <c r="B20010">
        <v>46.059337999999997</v>
      </c>
      <c r="C20010">
        <v>0.46551557999999998</v>
      </c>
      <c r="D20010">
        <v>0.40712935</v>
      </c>
      <c r="E20010">
        <v>5.1177039999999998</v>
      </c>
      <c r="F20010">
        <f t="shared" si="624"/>
        <v>0.15517185999999999</v>
      </c>
      <c r="G20010">
        <f t="shared" si="625"/>
        <v>5.0061645111111108</v>
      </c>
    </row>
    <row r="20011" spans="1:7" x14ac:dyDescent="0.45">
      <c r="A20011">
        <v>200.05999469757</v>
      </c>
      <c r="B20011">
        <v>46.028866000000001</v>
      </c>
      <c r="C20011">
        <v>0.46582220000000002</v>
      </c>
      <c r="D20011">
        <v>0.12512971000000001</v>
      </c>
      <c r="E20011">
        <v>5.1143179999999999</v>
      </c>
      <c r="F20011">
        <f t="shared" si="624"/>
        <v>0.15527406666666668</v>
      </c>
      <c r="G20011">
        <f t="shared" si="625"/>
        <v>5.0027787333333329</v>
      </c>
    </row>
    <row r="20012" spans="1:7" x14ac:dyDescent="0.45">
      <c r="A20012">
        <v>200.070004463195</v>
      </c>
      <c r="B20012">
        <v>46.063152000000002</v>
      </c>
      <c r="C20012">
        <v>0.46599545999999997</v>
      </c>
      <c r="D20012">
        <v>-4.5779159999999999E-2</v>
      </c>
      <c r="E20012">
        <v>5.1181273000000003</v>
      </c>
      <c r="F20012">
        <f t="shared" si="624"/>
        <v>0.15533181999999998</v>
      </c>
      <c r="G20012">
        <f t="shared" si="625"/>
        <v>5.0065882888888886</v>
      </c>
    </row>
    <row r="20013" spans="1:7" x14ac:dyDescent="0.45">
      <c r="A20013">
        <v>200.079998970031</v>
      </c>
      <c r="B20013">
        <v>46.118389999999998</v>
      </c>
      <c r="C20013">
        <v>0.46591549999999998</v>
      </c>
      <c r="D20013">
        <v>6.1649269999999999E-2</v>
      </c>
      <c r="E20013">
        <v>5.1242650000000003</v>
      </c>
      <c r="F20013">
        <f t="shared" si="624"/>
        <v>0.15530516666666666</v>
      </c>
      <c r="G20013">
        <f t="shared" si="625"/>
        <v>5.0127258444444438</v>
      </c>
    </row>
    <row r="20014" spans="1:7" x14ac:dyDescent="0.45">
      <c r="A20014">
        <v>200.08999347686699</v>
      </c>
      <c r="B20014">
        <v>46.068863</v>
      </c>
      <c r="C20014">
        <v>0.46584882999999999</v>
      </c>
      <c r="D20014">
        <v>0.1422206</v>
      </c>
      <c r="E20014">
        <v>5.1187620000000003</v>
      </c>
      <c r="F20014">
        <f t="shared" si="624"/>
        <v>0.15528294333333334</v>
      </c>
      <c r="G20014">
        <f t="shared" si="625"/>
        <v>5.0072228444444447</v>
      </c>
    </row>
    <row r="20015" spans="1:7" x14ac:dyDescent="0.45">
      <c r="A20015">
        <v>200.10000324249199</v>
      </c>
      <c r="B20015">
        <v>46.122199999999999</v>
      </c>
      <c r="C20015">
        <v>0.46586214999999997</v>
      </c>
      <c r="D20015">
        <v>0.15442838</v>
      </c>
      <c r="E20015">
        <v>5.1246879999999999</v>
      </c>
      <c r="F20015">
        <f t="shared" si="624"/>
        <v>0.15528738333333333</v>
      </c>
      <c r="G20015">
        <f t="shared" si="625"/>
        <v>5.0131491777777777</v>
      </c>
    </row>
    <row r="20016" spans="1:7" x14ac:dyDescent="0.45">
      <c r="A20016">
        <v>200.10999774932799</v>
      </c>
      <c r="B20016">
        <v>46.101246000000003</v>
      </c>
      <c r="C20016">
        <v>0.46586214999999997</v>
      </c>
      <c r="D20016">
        <v>0.18128548999999999</v>
      </c>
      <c r="E20016">
        <v>5.1223599999999996</v>
      </c>
      <c r="F20016">
        <f t="shared" si="624"/>
        <v>0.15528738333333333</v>
      </c>
      <c r="G20016">
        <f t="shared" si="625"/>
        <v>5.0108209555555554</v>
      </c>
    </row>
    <row r="20017" spans="1:7" x14ac:dyDescent="0.45">
      <c r="A20017">
        <v>200.12000751495299</v>
      </c>
      <c r="B20017">
        <v>46.087916999999997</v>
      </c>
      <c r="C20017">
        <v>0.46586214999999997</v>
      </c>
      <c r="D20017">
        <v>0.20814260000000001</v>
      </c>
      <c r="E20017">
        <v>5.1208790000000004</v>
      </c>
      <c r="F20017">
        <f t="shared" si="624"/>
        <v>0.15528738333333333</v>
      </c>
      <c r="G20017">
        <f t="shared" si="625"/>
        <v>5.0093399555555553</v>
      </c>
    </row>
    <row r="20018" spans="1:7" x14ac:dyDescent="0.45">
      <c r="A20018">
        <v>200.13000202178901</v>
      </c>
      <c r="B20018">
        <v>46.112675000000003</v>
      </c>
      <c r="C20018">
        <v>0.46586214999999997</v>
      </c>
      <c r="D20018">
        <v>0.23499970000000001</v>
      </c>
      <c r="E20018">
        <v>5.1236300000000004</v>
      </c>
      <c r="F20018">
        <f t="shared" si="624"/>
        <v>0.15528738333333333</v>
      </c>
      <c r="G20018">
        <f t="shared" si="625"/>
        <v>5.0120908444444447</v>
      </c>
    </row>
    <row r="20019" spans="1:7" x14ac:dyDescent="0.45">
      <c r="A20019">
        <v>200.13999652862501</v>
      </c>
      <c r="B20019">
        <v>46.063152000000002</v>
      </c>
      <c r="C20019">
        <v>0.46586214999999997</v>
      </c>
      <c r="D20019">
        <v>0.2618568</v>
      </c>
      <c r="E20019">
        <v>5.1181273000000003</v>
      </c>
      <c r="F20019">
        <f t="shared" si="624"/>
        <v>0.15528738333333333</v>
      </c>
      <c r="G20019">
        <f t="shared" si="625"/>
        <v>5.0065882888888886</v>
      </c>
    </row>
    <row r="20020" spans="1:7" x14ac:dyDescent="0.45">
      <c r="A20020">
        <v>200.15000629425001</v>
      </c>
      <c r="B20020">
        <v>46.103152999999999</v>
      </c>
      <c r="C20020">
        <v>0.46586214999999997</v>
      </c>
      <c r="D20020">
        <v>0.28871390000000002</v>
      </c>
      <c r="E20020">
        <v>5.1225719999999999</v>
      </c>
      <c r="F20020">
        <f t="shared" si="624"/>
        <v>0.15528738333333333</v>
      </c>
      <c r="G20020">
        <f t="shared" si="625"/>
        <v>5.0110328444444443</v>
      </c>
    </row>
    <row r="20021" spans="1:7" x14ac:dyDescent="0.45">
      <c r="A20021">
        <v>200.160000801086</v>
      </c>
      <c r="B20021">
        <v>46.068863</v>
      </c>
      <c r="C20021">
        <v>0.46586214999999997</v>
      </c>
      <c r="D20021">
        <v>0.31557099999999999</v>
      </c>
      <c r="E20021">
        <v>5.1187620000000003</v>
      </c>
      <c r="F20021">
        <f t="shared" si="624"/>
        <v>0.15528738333333333</v>
      </c>
      <c r="G20021">
        <f t="shared" si="625"/>
        <v>5.0072228444444447</v>
      </c>
    </row>
    <row r="20022" spans="1:7" x14ac:dyDescent="0.45">
      <c r="A20022">
        <v>200.16999530792199</v>
      </c>
      <c r="B20022">
        <v>46.055534000000002</v>
      </c>
      <c r="C20022">
        <v>0.46586214999999997</v>
      </c>
      <c r="D20022">
        <v>0.32899958000000001</v>
      </c>
      <c r="E20022">
        <v>5.1172810000000002</v>
      </c>
      <c r="F20022">
        <f t="shared" si="624"/>
        <v>0.15528738333333333</v>
      </c>
      <c r="G20022">
        <f t="shared" si="625"/>
        <v>5.0057418444444446</v>
      </c>
    </row>
    <row r="20023" spans="1:7" x14ac:dyDescent="0.45">
      <c r="A20023">
        <v>200.18000507354699</v>
      </c>
      <c r="B20023">
        <v>46.097434999999997</v>
      </c>
      <c r="C20023">
        <v>0.46586214999999997</v>
      </c>
      <c r="D20023">
        <v>0.35585670000000003</v>
      </c>
      <c r="E20023">
        <v>5.121937</v>
      </c>
      <c r="F20023">
        <f t="shared" si="624"/>
        <v>0.15528738333333333</v>
      </c>
      <c r="G20023">
        <f t="shared" si="625"/>
        <v>5.010397511111111</v>
      </c>
    </row>
    <row r="20024" spans="1:7" x14ac:dyDescent="0.45">
      <c r="A20024">
        <v>200.18999958038299</v>
      </c>
      <c r="B20024">
        <v>46.036484000000002</v>
      </c>
      <c r="C20024">
        <v>0.46586214999999997</v>
      </c>
      <c r="D20024">
        <v>0.38271379999999999</v>
      </c>
      <c r="E20024">
        <v>5.1151643</v>
      </c>
      <c r="F20024">
        <f t="shared" si="624"/>
        <v>0.15528738333333333</v>
      </c>
      <c r="G20024">
        <f t="shared" si="625"/>
        <v>5.0036251777777778</v>
      </c>
    </row>
    <row r="20025" spans="1:7" x14ac:dyDescent="0.45">
      <c r="A20025">
        <v>200.19999408721901</v>
      </c>
      <c r="B20025">
        <v>46.068863</v>
      </c>
      <c r="C20025">
        <v>0.4658755</v>
      </c>
      <c r="D20025">
        <v>0.39492157</v>
      </c>
      <c r="E20025">
        <v>5.1187620000000003</v>
      </c>
      <c r="F20025">
        <f t="shared" si="624"/>
        <v>0.15529183333333332</v>
      </c>
      <c r="G20025">
        <f t="shared" si="625"/>
        <v>5.0072228444444447</v>
      </c>
    </row>
    <row r="20026" spans="1:7" x14ac:dyDescent="0.45">
      <c r="A20026">
        <v>200.21000385284401</v>
      </c>
      <c r="B20026">
        <v>46.046010000000003</v>
      </c>
      <c r="C20026">
        <v>0.46588882999999998</v>
      </c>
      <c r="D20026">
        <v>0.40712935</v>
      </c>
      <c r="E20026">
        <v>5.1162223999999998</v>
      </c>
      <c r="F20026">
        <f t="shared" si="624"/>
        <v>0.15529627666666665</v>
      </c>
      <c r="G20026">
        <f t="shared" si="625"/>
        <v>5.0046836222222222</v>
      </c>
    </row>
    <row r="20027" spans="1:7" x14ac:dyDescent="0.45">
      <c r="A20027">
        <v>200.21999835968001</v>
      </c>
      <c r="B20027">
        <v>46.053623000000002</v>
      </c>
      <c r="C20027">
        <v>0.46626203999999999</v>
      </c>
      <c r="D20027">
        <v>6.7753160000000007E-2</v>
      </c>
      <c r="E20027">
        <v>5.1170689999999999</v>
      </c>
      <c r="F20027">
        <f t="shared" si="624"/>
        <v>0.15542068000000001</v>
      </c>
      <c r="G20027">
        <f t="shared" si="625"/>
        <v>5.0055295111111109</v>
      </c>
    </row>
    <row r="20028" spans="1:7" x14ac:dyDescent="0.45">
      <c r="A20028">
        <v>200.229992866516</v>
      </c>
      <c r="B20028">
        <v>46.126010000000001</v>
      </c>
      <c r="C20028">
        <v>0.46646201999999998</v>
      </c>
      <c r="D20028">
        <v>-0.14588292999999999</v>
      </c>
      <c r="E20028">
        <v>5.1251116000000003</v>
      </c>
      <c r="F20028">
        <f t="shared" si="624"/>
        <v>0.15548734</v>
      </c>
      <c r="G20028">
        <f t="shared" si="625"/>
        <v>5.0135725111111107</v>
      </c>
    </row>
    <row r="20029" spans="1:7" x14ac:dyDescent="0.45">
      <c r="A20029">
        <v>200.240002632141</v>
      </c>
      <c r="B20029">
        <v>46.133629999999997</v>
      </c>
      <c r="C20029">
        <v>0.46638203</v>
      </c>
      <c r="D20029">
        <v>-5.188305E-2</v>
      </c>
      <c r="E20029">
        <v>5.1259584</v>
      </c>
      <c r="F20029">
        <f t="shared" si="624"/>
        <v>0.15546067666666666</v>
      </c>
      <c r="G20029">
        <f t="shared" si="625"/>
        <v>5.0144191777777776</v>
      </c>
    </row>
    <row r="20030" spans="1:7" x14ac:dyDescent="0.45">
      <c r="A20030">
        <v>200.24999713897699</v>
      </c>
      <c r="B20030">
        <v>46.185062000000002</v>
      </c>
      <c r="C20030">
        <v>0.46634203000000002</v>
      </c>
      <c r="D20030">
        <v>1.5259719999999999E-2</v>
      </c>
      <c r="E20030">
        <v>5.1316730000000002</v>
      </c>
      <c r="F20030">
        <f t="shared" si="624"/>
        <v>0.15544734333333335</v>
      </c>
      <c r="G20030">
        <f t="shared" si="625"/>
        <v>5.0201338444444445</v>
      </c>
    </row>
    <row r="20031" spans="1:7" x14ac:dyDescent="0.45">
      <c r="A20031">
        <v>200.26000690460199</v>
      </c>
      <c r="B20031">
        <v>46.160297</v>
      </c>
      <c r="C20031">
        <v>0.46634203000000002</v>
      </c>
      <c r="D20031">
        <v>4.2116830000000001E-2</v>
      </c>
      <c r="E20031">
        <v>5.1289214999999997</v>
      </c>
      <c r="F20031">
        <f t="shared" si="624"/>
        <v>0.15544734333333335</v>
      </c>
      <c r="G20031">
        <f t="shared" si="625"/>
        <v>5.0173821777777778</v>
      </c>
    </row>
    <row r="20032" spans="1:7" x14ac:dyDescent="0.45">
      <c r="A20032">
        <v>200.27000141143799</v>
      </c>
      <c r="B20032">
        <v>46.148870000000002</v>
      </c>
      <c r="C20032">
        <v>0.46634203000000002</v>
      </c>
      <c r="D20032">
        <v>6.8973936E-2</v>
      </c>
      <c r="E20032">
        <v>5.1276510000000002</v>
      </c>
      <c r="F20032">
        <f t="shared" si="624"/>
        <v>0.15544734333333335</v>
      </c>
      <c r="G20032">
        <f t="shared" si="625"/>
        <v>5.0161125111111113</v>
      </c>
    </row>
    <row r="20033" spans="1:7" x14ac:dyDescent="0.45">
      <c r="A20033">
        <v>200.27999591827299</v>
      </c>
      <c r="B20033">
        <v>46.16601</v>
      </c>
      <c r="C20033">
        <v>0.46635535</v>
      </c>
      <c r="D20033">
        <v>8.1181710000000004E-2</v>
      </c>
      <c r="E20033">
        <v>5.129556</v>
      </c>
      <c r="F20033">
        <f t="shared" si="624"/>
        <v>0.15545178333333334</v>
      </c>
      <c r="G20033">
        <f t="shared" si="625"/>
        <v>5.0180169555555558</v>
      </c>
    </row>
    <row r="20034" spans="1:7" x14ac:dyDescent="0.45">
      <c r="A20034">
        <v>200.29000568389799</v>
      </c>
      <c r="B20034">
        <v>46.110770000000002</v>
      </c>
      <c r="C20034">
        <v>0.46635535</v>
      </c>
      <c r="D20034">
        <v>0.10803881999999999</v>
      </c>
      <c r="E20034">
        <v>5.1234190000000002</v>
      </c>
      <c r="F20034">
        <f t="shared" si="624"/>
        <v>0.15545178333333334</v>
      </c>
      <c r="G20034">
        <f t="shared" si="625"/>
        <v>5.0118791777777778</v>
      </c>
    </row>
    <row r="20035" spans="1:7" x14ac:dyDescent="0.45">
      <c r="A20035">
        <v>200.30000019073401</v>
      </c>
      <c r="B20035">
        <v>46.154583000000002</v>
      </c>
      <c r="C20035">
        <v>0.46635535</v>
      </c>
      <c r="D20035">
        <v>0.13489593999999999</v>
      </c>
      <c r="E20035">
        <v>5.1282864000000004</v>
      </c>
      <c r="F20035">
        <f t="shared" si="624"/>
        <v>0.15545178333333334</v>
      </c>
      <c r="G20035">
        <f t="shared" si="625"/>
        <v>5.0167472888888893</v>
      </c>
    </row>
    <row r="20036" spans="1:7" x14ac:dyDescent="0.45">
      <c r="A20036">
        <v>200.30999469757</v>
      </c>
      <c r="B20036">
        <v>46.137439999999998</v>
      </c>
      <c r="C20036">
        <v>0.46635535</v>
      </c>
      <c r="D20036">
        <v>0.16175303999999999</v>
      </c>
      <c r="E20036">
        <v>5.1263820000000004</v>
      </c>
      <c r="F20036">
        <f t="shared" si="624"/>
        <v>0.15545178333333334</v>
      </c>
      <c r="G20036">
        <f t="shared" si="625"/>
        <v>5.0148425111111106</v>
      </c>
    </row>
    <row r="20037" spans="1:7" x14ac:dyDescent="0.45">
      <c r="A20037">
        <v>200.320004463195</v>
      </c>
      <c r="B20037">
        <v>46.133629999999997</v>
      </c>
      <c r="C20037">
        <v>0.46636870000000002</v>
      </c>
      <c r="D20037">
        <v>0.17396081999999999</v>
      </c>
      <c r="E20037">
        <v>5.1259584</v>
      </c>
      <c r="F20037">
        <f t="shared" si="624"/>
        <v>0.15545623333333333</v>
      </c>
      <c r="G20037">
        <f t="shared" si="625"/>
        <v>5.0144191777777776</v>
      </c>
    </row>
    <row r="20038" spans="1:7" x14ac:dyDescent="0.45">
      <c r="A20038">
        <v>200.329998970031</v>
      </c>
      <c r="B20038">
        <v>46.141249999999999</v>
      </c>
      <c r="C20038">
        <v>0.46638203</v>
      </c>
      <c r="D20038">
        <v>0.17274004000000001</v>
      </c>
      <c r="E20038">
        <v>5.1268053</v>
      </c>
      <c r="F20038">
        <f t="shared" ref="F20038:F20101" si="626">C20038/3</f>
        <v>0.15546067666666666</v>
      </c>
      <c r="G20038">
        <f t="shared" ref="G20038:G20101" si="627">(B20038-$B$5)/9</f>
        <v>5.0152658444444445</v>
      </c>
    </row>
    <row r="20039" spans="1:7" x14ac:dyDescent="0.45">
      <c r="A20039">
        <v>200.33999347686699</v>
      </c>
      <c r="B20039">
        <v>46.097434999999997</v>
      </c>
      <c r="C20039">
        <v>0.46640870000000001</v>
      </c>
      <c r="D20039">
        <v>0.17029849</v>
      </c>
      <c r="E20039">
        <v>5.121937</v>
      </c>
      <c r="F20039">
        <f t="shared" si="626"/>
        <v>0.15546956666666667</v>
      </c>
      <c r="G20039">
        <f t="shared" si="627"/>
        <v>5.010397511111111</v>
      </c>
    </row>
    <row r="20040" spans="1:7" x14ac:dyDescent="0.45">
      <c r="A20040">
        <v>200.35000324249199</v>
      </c>
      <c r="B20040">
        <v>46.154583000000002</v>
      </c>
      <c r="C20040">
        <v>0.46643537000000002</v>
      </c>
      <c r="D20040">
        <v>0.16785692999999999</v>
      </c>
      <c r="E20040">
        <v>5.1282864000000004</v>
      </c>
      <c r="F20040">
        <f t="shared" si="626"/>
        <v>0.15547845666666668</v>
      </c>
      <c r="G20040">
        <f t="shared" si="627"/>
        <v>5.0167472888888893</v>
      </c>
    </row>
    <row r="20041" spans="1:7" x14ac:dyDescent="0.45">
      <c r="A20041">
        <v>200.35999774932799</v>
      </c>
      <c r="B20041">
        <v>46.116486000000002</v>
      </c>
      <c r="C20041">
        <v>0.46646201999999998</v>
      </c>
      <c r="D20041">
        <v>0.16541538</v>
      </c>
      <c r="E20041">
        <v>5.1240534999999996</v>
      </c>
      <c r="F20041">
        <f t="shared" si="626"/>
        <v>0.15548734</v>
      </c>
      <c r="G20041">
        <f t="shared" si="627"/>
        <v>5.0125142888888892</v>
      </c>
    </row>
    <row r="20042" spans="1:7" x14ac:dyDescent="0.45">
      <c r="A20042">
        <v>200.37000751495299</v>
      </c>
      <c r="B20042">
        <v>46.101246000000003</v>
      </c>
      <c r="C20042">
        <v>0.46647537</v>
      </c>
      <c r="D20042">
        <v>0.17762315000000001</v>
      </c>
      <c r="E20042">
        <v>5.1223599999999996</v>
      </c>
      <c r="F20042">
        <f t="shared" si="626"/>
        <v>0.15549178999999999</v>
      </c>
      <c r="G20042">
        <f t="shared" si="627"/>
        <v>5.0108209555555554</v>
      </c>
    </row>
    <row r="20043" spans="1:7" x14ac:dyDescent="0.45">
      <c r="A20043">
        <v>200.38000202178901</v>
      </c>
      <c r="B20043">
        <v>46.133629999999997</v>
      </c>
      <c r="C20043">
        <v>0.46650200000000003</v>
      </c>
      <c r="D20043">
        <v>0.17518159999999999</v>
      </c>
      <c r="E20043">
        <v>5.1259584</v>
      </c>
      <c r="F20043">
        <f t="shared" si="626"/>
        <v>0.15550066666666668</v>
      </c>
      <c r="G20043">
        <f t="shared" si="627"/>
        <v>5.0144191777777776</v>
      </c>
    </row>
    <row r="20044" spans="1:7" x14ac:dyDescent="0.45">
      <c r="A20044">
        <v>200.38999652862501</v>
      </c>
      <c r="B20044">
        <v>46.108868000000001</v>
      </c>
      <c r="C20044">
        <v>0.46654200000000001</v>
      </c>
      <c r="D20044">
        <v>0.17274004000000001</v>
      </c>
      <c r="E20044">
        <v>5.1232069999999998</v>
      </c>
      <c r="F20044">
        <f t="shared" si="626"/>
        <v>0.15551400000000001</v>
      </c>
      <c r="G20044">
        <f t="shared" si="627"/>
        <v>5.0116678444444442</v>
      </c>
    </row>
    <row r="20045" spans="1:7" x14ac:dyDescent="0.45">
      <c r="A20045">
        <v>200.40000629425001</v>
      </c>
      <c r="B20045">
        <v>46.156486999999998</v>
      </c>
      <c r="C20045">
        <v>0.46656868000000001</v>
      </c>
      <c r="D20045">
        <v>0.15564916000000001</v>
      </c>
      <c r="E20045">
        <v>5.1284979999999996</v>
      </c>
      <c r="F20045">
        <f t="shared" si="626"/>
        <v>0.15552289333333333</v>
      </c>
      <c r="G20045">
        <f t="shared" si="627"/>
        <v>5.016958844444444</v>
      </c>
    </row>
    <row r="20046" spans="1:7" x14ac:dyDescent="0.45">
      <c r="A20046">
        <v>200.410000801086</v>
      </c>
      <c r="B20046">
        <v>46.108868000000001</v>
      </c>
      <c r="C20046">
        <v>0.46666195999999999</v>
      </c>
      <c r="D20046">
        <v>6.7753160000000007E-2</v>
      </c>
      <c r="E20046">
        <v>5.1232069999999998</v>
      </c>
      <c r="F20046">
        <f t="shared" si="626"/>
        <v>0.15555398666666667</v>
      </c>
      <c r="G20046">
        <f t="shared" si="627"/>
        <v>5.0116678444444442</v>
      </c>
    </row>
    <row r="20047" spans="1:7" x14ac:dyDescent="0.45">
      <c r="A20047">
        <v>200.41999530792199</v>
      </c>
      <c r="B20047">
        <v>46.110770000000002</v>
      </c>
      <c r="C20047">
        <v>0.46668862999999999</v>
      </c>
      <c r="D20047">
        <v>6.5311599999999997E-2</v>
      </c>
      <c r="E20047">
        <v>5.1234190000000002</v>
      </c>
      <c r="F20047">
        <f t="shared" si="626"/>
        <v>0.15556287666666666</v>
      </c>
      <c r="G20047">
        <f t="shared" si="627"/>
        <v>5.0118791777777778</v>
      </c>
    </row>
    <row r="20048" spans="1:7" x14ac:dyDescent="0.45">
      <c r="A20048">
        <v>200.43000507354699</v>
      </c>
      <c r="B20048">
        <v>46.167915000000001</v>
      </c>
      <c r="C20048">
        <v>0.46668862999999999</v>
      </c>
      <c r="D20048">
        <v>9.2168710000000001E-2</v>
      </c>
      <c r="E20048">
        <v>5.1297680000000003</v>
      </c>
      <c r="F20048">
        <f t="shared" si="626"/>
        <v>0.15556287666666666</v>
      </c>
      <c r="G20048">
        <f t="shared" si="627"/>
        <v>5.0182286222222219</v>
      </c>
    </row>
    <row r="20049" spans="1:7" x14ac:dyDescent="0.45">
      <c r="A20049">
        <v>200.43999958038299</v>
      </c>
      <c r="B20049">
        <v>46.108868000000001</v>
      </c>
      <c r="C20049">
        <v>0.46670194999999998</v>
      </c>
      <c r="D20049">
        <v>0.10437649</v>
      </c>
      <c r="E20049">
        <v>5.1232069999999998</v>
      </c>
      <c r="F20049">
        <f t="shared" si="626"/>
        <v>0.15556731666666665</v>
      </c>
      <c r="G20049">
        <f t="shared" si="627"/>
        <v>5.0116678444444442</v>
      </c>
    </row>
    <row r="20050" spans="1:7" x14ac:dyDescent="0.45">
      <c r="A20050">
        <v>200.44999408721901</v>
      </c>
      <c r="B20050">
        <v>46.162199999999999</v>
      </c>
      <c r="C20050">
        <v>0.46672862999999998</v>
      </c>
      <c r="D20050">
        <v>0.11658426400000001</v>
      </c>
      <c r="E20050">
        <v>5.1291327000000004</v>
      </c>
      <c r="F20050">
        <f t="shared" si="626"/>
        <v>0.15557620999999999</v>
      </c>
      <c r="G20050">
        <f t="shared" si="627"/>
        <v>5.0175936222222219</v>
      </c>
    </row>
    <row r="20051" spans="1:7" x14ac:dyDescent="0.45">
      <c r="A20051">
        <v>200.46000385284401</v>
      </c>
      <c r="B20051">
        <v>46.141249999999999</v>
      </c>
      <c r="C20051">
        <v>0.46675527</v>
      </c>
      <c r="D20051">
        <v>0.100714155</v>
      </c>
      <c r="E20051">
        <v>5.1268053</v>
      </c>
      <c r="F20051">
        <f t="shared" si="626"/>
        <v>0.15558509000000001</v>
      </c>
      <c r="G20051">
        <f t="shared" si="627"/>
        <v>5.0152658444444445</v>
      </c>
    </row>
    <row r="20052" spans="1:7" x14ac:dyDescent="0.45">
      <c r="A20052">
        <v>200.46999835968001</v>
      </c>
      <c r="B20052">
        <v>46.114581999999999</v>
      </c>
      <c r="C20052">
        <v>0.46676862000000002</v>
      </c>
      <c r="D20052">
        <v>0.11292193</v>
      </c>
      <c r="E20052">
        <v>5.1238422000000003</v>
      </c>
      <c r="F20052">
        <f t="shared" si="626"/>
        <v>0.15558954</v>
      </c>
      <c r="G20052">
        <f t="shared" si="627"/>
        <v>5.0123027333333328</v>
      </c>
    </row>
    <row r="20053" spans="1:7" x14ac:dyDescent="0.45">
      <c r="A20053">
        <v>200.479992866516</v>
      </c>
      <c r="B20053">
        <v>46.164110000000001</v>
      </c>
      <c r="C20053">
        <v>0.46678194000000001</v>
      </c>
      <c r="D20053">
        <v>0.12512971000000001</v>
      </c>
      <c r="E20053">
        <v>5.1293449999999998</v>
      </c>
      <c r="F20053">
        <f t="shared" si="626"/>
        <v>0.15559397999999999</v>
      </c>
      <c r="G20053">
        <f t="shared" si="627"/>
        <v>5.0178058444444442</v>
      </c>
    </row>
    <row r="20054" spans="1:7" x14ac:dyDescent="0.45">
      <c r="A20054">
        <v>200.490002632141</v>
      </c>
      <c r="B20054">
        <v>46.101246000000003</v>
      </c>
      <c r="C20054">
        <v>0.46680860000000002</v>
      </c>
      <c r="D20054">
        <v>0.1092596</v>
      </c>
      <c r="E20054">
        <v>5.1223599999999996</v>
      </c>
      <c r="F20054">
        <f t="shared" si="626"/>
        <v>0.15560286666666667</v>
      </c>
      <c r="G20054">
        <f t="shared" si="627"/>
        <v>5.0108209555555554</v>
      </c>
    </row>
    <row r="20055" spans="1:7" x14ac:dyDescent="0.45">
      <c r="A20055">
        <v>200.49999713897699</v>
      </c>
      <c r="B20055">
        <v>46.148870000000002</v>
      </c>
      <c r="C20055">
        <v>0.46683525999999997</v>
      </c>
      <c r="D20055">
        <v>0.10681804</v>
      </c>
      <c r="E20055">
        <v>5.1276510000000002</v>
      </c>
      <c r="F20055">
        <f t="shared" si="626"/>
        <v>0.15561175333333332</v>
      </c>
      <c r="G20055">
        <f t="shared" si="627"/>
        <v>5.0161125111111113</v>
      </c>
    </row>
    <row r="20056" spans="1:7" x14ac:dyDescent="0.45">
      <c r="A20056">
        <v>200.51000690460199</v>
      </c>
      <c r="B20056">
        <v>46.124104000000003</v>
      </c>
      <c r="C20056">
        <v>0.46684858000000001</v>
      </c>
      <c r="D20056">
        <v>0.11902582</v>
      </c>
      <c r="E20056">
        <v>5.1249000000000002</v>
      </c>
      <c r="F20056">
        <f t="shared" si="626"/>
        <v>0.15561619333333335</v>
      </c>
      <c r="G20056">
        <f t="shared" si="627"/>
        <v>5.0133607333333332</v>
      </c>
    </row>
    <row r="20057" spans="1:7" x14ac:dyDescent="0.45">
      <c r="A20057">
        <v>200.52000141143799</v>
      </c>
      <c r="B20057">
        <v>46.131725000000003</v>
      </c>
      <c r="C20057">
        <v>0.46687526000000001</v>
      </c>
      <c r="D20057">
        <v>0.11658426400000001</v>
      </c>
      <c r="E20057">
        <v>5.1257466999999997</v>
      </c>
      <c r="F20057">
        <f t="shared" si="626"/>
        <v>0.15562508666666666</v>
      </c>
      <c r="G20057">
        <f t="shared" si="627"/>
        <v>5.0142075111111115</v>
      </c>
    </row>
    <row r="20058" spans="1:7" x14ac:dyDescent="0.45">
      <c r="A20058">
        <v>200.52999591827299</v>
      </c>
      <c r="B20058">
        <v>46.143154000000003</v>
      </c>
      <c r="C20058">
        <v>0.46688858</v>
      </c>
      <c r="D20058">
        <v>0.12879204999999999</v>
      </c>
      <c r="E20058">
        <v>5.1270164999999999</v>
      </c>
      <c r="F20058">
        <f t="shared" si="626"/>
        <v>0.15562952666666666</v>
      </c>
      <c r="G20058">
        <f t="shared" si="627"/>
        <v>5.0154774</v>
      </c>
    </row>
    <row r="20059" spans="1:7" x14ac:dyDescent="0.45">
      <c r="A20059">
        <v>200.54000568389799</v>
      </c>
      <c r="B20059">
        <v>46.120296000000003</v>
      </c>
      <c r="C20059">
        <v>0.46691522000000002</v>
      </c>
      <c r="D20059">
        <v>0.12757126999999999</v>
      </c>
      <c r="E20059">
        <v>5.1244769999999997</v>
      </c>
      <c r="F20059">
        <f t="shared" si="626"/>
        <v>0.15563840666666667</v>
      </c>
      <c r="G20059">
        <f t="shared" si="627"/>
        <v>5.0129376222222222</v>
      </c>
    </row>
    <row r="20060" spans="1:7" x14ac:dyDescent="0.45">
      <c r="A20060">
        <v>200.55000019073401</v>
      </c>
      <c r="B20060">
        <v>46.173634</v>
      </c>
      <c r="C20060">
        <v>0.46694190000000002</v>
      </c>
      <c r="D20060">
        <v>0.12635049000000001</v>
      </c>
      <c r="E20060">
        <v>5.1304030000000003</v>
      </c>
      <c r="F20060">
        <f t="shared" si="626"/>
        <v>0.15564730000000002</v>
      </c>
      <c r="G20060">
        <f t="shared" si="627"/>
        <v>5.0188640666666666</v>
      </c>
    </row>
    <row r="20061" spans="1:7" x14ac:dyDescent="0.45">
      <c r="A20061">
        <v>200.55999469757</v>
      </c>
      <c r="B20061">
        <v>46.112675000000003</v>
      </c>
      <c r="C20061">
        <v>0.46695520000000001</v>
      </c>
      <c r="D20061">
        <v>0.13855827000000001</v>
      </c>
      <c r="E20061">
        <v>5.1236300000000004</v>
      </c>
      <c r="F20061">
        <f t="shared" si="626"/>
        <v>0.15565173333333335</v>
      </c>
      <c r="G20061">
        <f t="shared" si="627"/>
        <v>5.0120908444444447</v>
      </c>
    </row>
    <row r="20062" spans="1:7" x14ac:dyDescent="0.45">
      <c r="A20062">
        <v>200.570004463195</v>
      </c>
      <c r="B20062">
        <v>46.141249999999999</v>
      </c>
      <c r="C20062">
        <v>0.46696853999999999</v>
      </c>
      <c r="D20062">
        <v>0.13733749000000001</v>
      </c>
      <c r="E20062">
        <v>5.1268053</v>
      </c>
      <c r="F20062">
        <f t="shared" si="626"/>
        <v>0.15565618000000001</v>
      </c>
      <c r="G20062">
        <f t="shared" si="627"/>
        <v>5.0152658444444445</v>
      </c>
    </row>
    <row r="20063" spans="1:7" x14ac:dyDescent="0.45">
      <c r="A20063">
        <v>200.579998970031</v>
      </c>
      <c r="B20063">
        <v>46.169823000000001</v>
      </c>
      <c r="C20063">
        <v>0.4669952</v>
      </c>
      <c r="D20063">
        <v>0.13489593999999999</v>
      </c>
      <c r="E20063">
        <v>5.1299799999999998</v>
      </c>
      <c r="F20063">
        <f t="shared" si="626"/>
        <v>0.15566506666666666</v>
      </c>
      <c r="G20063">
        <f t="shared" si="627"/>
        <v>5.0184406222222222</v>
      </c>
    </row>
    <row r="20064" spans="1:7" x14ac:dyDescent="0.45">
      <c r="A20064">
        <v>200.58999347686699</v>
      </c>
      <c r="B20064">
        <v>46.114581999999999</v>
      </c>
      <c r="C20064">
        <v>0.46700852999999998</v>
      </c>
      <c r="D20064">
        <v>0.14710371</v>
      </c>
      <c r="E20064">
        <v>5.1238422000000003</v>
      </c>
      <c r="F20064">
        <f t="shared" si="626"/>
        <v>0.15566950999999998</v>
      </c>
      <c r="G20064">
        <f t="shared" si="627"/>
        <v>5.0123027333333328</v>
      </c>
    </row>
    <row r="20065" spans="1:7" x14ac:dyDescent="0.45">
      <c r="A20065">
        <v>200.60000324249199</v>
      </c>
      <c r="B20065">
        <v>46.160297</v>
      </c>
      <c r="C20065">
        <v>0.46703519999999998</v>
      </c>
      <c r="D20065">
        <v>0.15931149</v>
      </c>
      <c r="E20065">
        <v>5.1289214999999997</v>
      </c>
      <c r="F20065">
        <f t="shared" si="626"/>
        <v>0.15567839999999999</v>
      </c>
      <c r="G20065">
        <f t="shared" si="627"/>
        <v>5.0173821777777778</v>
      </c>
    </row>
    <row r="20066" spans="1:7" x14ac:dyDescent="0.45">
      <c r="A20066">
        <v>200.60999774932799</v>
      </c>
      <c r="B20066">
        <v>46.131725000000003</v>
      </c>
      <c r="C20066">
        <v>0.46704856</v>
      </c>
      <c r="D20066">
        <v>0.15686992999999999</v>
      </c>
      <c r="E20066">
        <v>5.1257466999999997</v>
      </c>
      <c r="F20066">
        <f t="shared" si="626"/>
        <v>0.15568285333333334</v>
      </c>
      <c r="G20066">
        <f t="shared" si="627"/>
        <v>5.0142075111111115</v>
      </c>
    </row>
    <row r="20067" spans="1:7" x14ac:dyDescent="0.45">
      <c r="A20067">
        <v>200.62000751495299</v>
      </c>
      <c r="B20067">
        <v>46.145057999999999</v>
      </c>
      <c r="C20067">
        <v>0.46706187999999998</v>
      </c>
      <c r="D20067">
        <v>0.16907770999999999</v>
      </c>
      <c r="E20067">
        <v>5.1272282999999996</v>
      </c>
      <c r="F20067">
        <f t="shared" si="626"/>
        <v>0.15568729333333334</v>
      </c>
      <c r="G20067">
        <f t="shared" si="627"/>
        <v>5.0156889555555555</v>
      </c>
    </row>
    <row r="20068" spans="1:7" x14ac:dyDescent="0.45">
      <c r="A20068">
        <v>200.63000202178901</v>
      </c>
      <c r="B20068">
        <v>46.173634</v>
      </c>
      <c r="C20068">
        <v>0.46708854999999999</v>
      </c>
      <c r="D20068">
        <v>0.16785692999999999</v>
      </c>
      <c r="E20068">
        <v>5.1304030000000003</v>
      </c>
      <c r="F20068">
        <f t="shared" si="626"/>
        <v>0.15569618333333332</v>
      </c>
      <c r="G20068">
        <f t="shared" si="627"/>
        <v>5.0188640666666666</v>
      </c>
    </row>
    <row r="20069" spans="1:7" x14ac:dyDescent="0.45">
      <c r="A20069">
        <v>200.63999652862501</v>
      </c>
      <c r="B20069">
        <v>46.133629999999997</v>
      </c>
      <c r="C20069">
        <v>0.46710186999999997</v>
      </c>
      <c r="D20069">
        <v>0.18006470999999999</v>
      </c>
      <c r="E20069">
        <v>5.1259584</v>
      </c>
      <c r="F20069">
        <f t="shared" si="626"/>
        <v>0.15570062333333332</v>
      </c>
      <c r="G20069">
        <f t="shared" si="627"/>
        <v>5.0144191777777776</v>
      </c>
    </row>
    <row r="20070" spans="1:7" x14ac:dyDescent="0.45">
      <c r="A20070">
        <v>200.65000629425001</v>
      </c>
      <c r="B20070">
        <v>46.181249999999999</v>
      </c>
      <c r="C20070">
        <v>0.46711520000000001</v>
      </c>
      <c r="D20070">
        <v>0.17884393000000001</v>
      </c>
      <c r="E20070">
        <v>5.1312493999999997</v>
      </c>
      <c r="F20070">
        <f t="shared" si="626"/>
        <v>0.15570506666666667</v>
      </c>
      <c r="G20070">
        <f t="shared" si="627"/>
        <v>5.0197102888888887</v>
      </c>
    </row>
    <row r="20071" spans="1:7" x14ac:dyDescent="0.45">
      <c r="A20071">
        <v>200.660000801086</v>
      </c>
      <c r="B20071">
        <v>46.167915000000001</v>
      </c>
      <c r="C20071">
        <v>0.46714187000000001</v>
      </c>
      <c r="D20071">
        <v>0.17640238</v>
      </c>
      <c r="E20071">
        <v>5.1297680000000003</v>
      </c>
      <c r="F20071">
        <f t="shared" si="626"/>
        <v>0.15571395666666668</v>
      </c>
      <c r="G20071">
        <f t="shared" si="627"/>
        <v>5.0182286222222219</v>
      </c>
    </row>
    <row r="20072" spans="1:7" x14ac:dyDescent="0.45">
      <c r="A20072">
        <v>200.66999530792199</v>
      </c>
      <c r="B20072">
        <v>46.160297</v>
      </c>
      <c r="C20072">
        <v>0.46715519999999999</v>
      </c>
      <c r="D20072">
        <v>0.18861015</v>
      </c>
      <c r="E20072">
        <v>5.1289214999999997</v>
      </c>
      <c r="F20072">
        <f t="shared" si="626"/>
        <v>0.15571840000000001</v>
      </c>
      <c r="G20072">
        <f t="shared" si="627"/>
        <v>5.0173821777777778</v>
      </c>
    </row>
    <row r="20073" spans="1:7" x14ac:dyDescent="0.45">
      <c r="A20073">
        <v>200.68000507354699</v>
      </c>
      <c r="B20073">
        <v>46.185062000000002</v>
      </c>
      <c r="C20073">
        <v>0.46716849999999999</v>
      </c>
      <c r="D20073">
        <v>0.20081793000000001</v>
      </c>
      <c r="E20073">
        <v>5.1316730000000002</v>
      </c>
      <c r="F20073">
        <f t="shared" si="626"/>
        <v>0.15572283333333334</v>
      </c>
      <c r="G20073">
        <f t="shared" si="627"/>
        <v>5.0201338444444445</v>
      </c>
    </row>
    <row r="20074" spans="1:7" x14ac:dyDescent="0.45">
      <c r="A20074">
        <v>200.68999958038299</v>
      </c>
      <c r="B20074">
        <v>46.145057999999999</v>
      </c>
      <c r="C20074">
        <v>0.46719517999999999</v>
      </c>
      <c r="D20074">
        <v>0.19837637</v>
      </c>
      <c r="E20074">
        <v>5.1272282999999996</v>
      </c>
      <c r="F20074">
        <f t="shared" si="626"/>
        <v>0.15573172666666665</v>
      </c>
      <c r="G20074">
        <f t="shared" si="627"/>
        <v>5.0156889555555555</v>
      </c>
    </row>
    <row r="20075" spans="1:7" x14ac:dyDescent="0.45">
      <c r="A20075">
        <v>200.69999408721901</v>
      </c>
      <c r="B20075">
        <v>46.188870000000001</v>
      </c>
      <c r="C20075">
        <v>0.46720850000000003</v>
      </c>
      <c r="D20075">
        <v>0.21058415</v>
      </c>
      <c r="E20075">
        <v>5.1320959999999998</v>
      </c>
      <c r="F20075">
        <f t="shared" si="626"/>
        <v>0.15573616666666668</v>
      </c>
      <c r="G20075">
        <f t="shared" si="627"/>
        <v>5.0205569555555556</v>
      </c>
    </row>
    <row r="20076" spans="1:7" x14ac:dyDescent="0.45">
      <c r="A20076">
        <v>200.71000385284401</v>
      </c>
      <c r="B20076">
        <v>46.154583000000002</v>
      </c>
      <c r="C20076">
        <v>0.46722185999999999</v>
      </c>
      <c r="D20076">
        <v>0.22401270000000001</v>
      </c>
      <c r="E20076">
        <v>5.1282864000000004</v>
      </c>
      <c r="F20076">
        <f t="shared" si="626"/>
        <v>0.15574062</v>
      </c>
      <c r="G20076">
        <f t="shared" si="627"/>
        <v>5.0167472888888893</v>
      </c>
    </row>
    <row r="20077" spans="1:7" x14ac:dyDescent="0.45">
      <c r="A20077">
        <v>200.71999835968001</v>
      </c>
      <c r="B20077">
        <v>46.146965000000002</v>
      </c>
      <c r="C20077">
        <v>0.46723518000000003</v>
      </c>
      <c r="D20077">
        <v>0.23622048000000001</v>
      </c>
      <c r="E20077">
        <v>5.12744</v>
      </c>
      <c r="F20077">
        <f t="shared" si="626"/>
        <v>0.15574506000000002</v>
      </c>
      <c r="G20077">
        <f t="shared" si="627"/>
        <v>5.0159008444444444</v>
      </c>
    </row>
    <row r="20078" spans="1:7" x14ac:dyDescent="0.45">
      <c r="A20078">
        <v>200.729992866516</v>
      </c>
      <c r="B20078">
        <v>46.181249999999999</v>
      </c>
      <c r="C20078">
        <v>0.46726181999999999</v>
      </c>
      <c r="D20078">
        <v>0.22035036999999999</v>
      </c>
      <c r="E20078">
        <v>5.1312493999999997</v>
      </c>
      <c r="F20078">
        <f t="shared" si="626"/>
        <v>0.15575394000000001</v>
      </c>
      <c r="G20078">
        <f t="shared" si="627"/>
        <v>5.0197102888888887</v>
      </c>
    </row>
    <row r="20079" spans="1:7" x14ac:dyDescent="0.45">
      <c r="A20079">
        <v>200.740002632141</v>
      </c>
      <c r="B20079">
        <v>46.141249999999999</v>
      </c>
      <c r="C20079">
        <v>0.46727517000000002</v>
      </c>
      <c r="D20079">
        <v>0.23255814999999999</v>
      </c>
      <c r="E20079">
        <v>5.1268053</v>
      </c>
      <c r="F20079">
        <f t="shared" si="626"/>
        <v>0.15575839</v>
      </c>
      <c r="G20079">
        <f t="shared" si="627"/>
        <v>5.0152658444444445</v>
      </c>
    </row>
    <row r="20080" spans="1:7" x14ac:dyDescent="0.45">
      <c r="A20080">
        <v>200.74999713897699</v>
      </c>
      <c r="B20080">
        <v>46.190776999999997</v>
      </c>
      <c r="C20080">
        <v>0.4672885</v>
      </c>
      <c r="D20080">
        <v>0.24476592</v>
      </c>
      <c r="E20080">
        <v>5.1323080000000001</v>
      </c>
      <c r="F20080">
        <f t="shared" si="626"/>
        <v>0.15576283333333332</v>
      </c>
      <c r="G20080">
        <f t="shared" si="627"/>
        <v>5.0207688444444436</v>
      </c>
    </row>
    <row r="20081" spans="1:7" x14ac:dyDescent="0.45">
      <c r="A20081">
        <v>200.76000690460199</v>
      </c>
      <c r="B20081">
        <v>46.158394000000001</v>
      </c>
      <c r="C20081">
        <v>0.4672885</v>
      </c>
      <c r="D20081">
        <v>0.27162301999999999</v>
      </c>
      <c r="E20081">
        <v>5.1287099999999999</v>
      </c>
      <c r="F20081">
        <f t="shared" si="626"/>
        <v>0.15576283333333332</v>
      </c>
      <c r="G20081">
        <f t="shared" si="627"/>
        <v>5.0171707333333337</v>
      </c>
    </row>
    <row r="20082" spans="1:7" x14ac:dyDescent="0.45">
      <c r="A20082">
        <v>200.77000141143799</v>
      </c>
      <c r="B20082">
        <v>46.137439999999998</v>
      </c>
      <c r="C20082">
        <v>0.4672885</v>
      </c>
      <c r="D20082">
        <v>0.29848012000000002</v>
      </c>
      <c r="E20082">
        <v>5.1263820000000004</v>
      </c>
      <c r="F20082">
        <f t="shared" si="626"/>
        <v>0.15576283333333332</v>
      </c>
      <c r="G20082">
        <f t="shared" si="627"/>
        <v>5.0148425111111106</v>
      </c>
    </row>
    <row r="20083" spans="1:7" x14ac:dyDescent="0.45">
      <c r="A20083">
        <v>200.77999591827299</v>
      </c>
      <c r="B20083">
        <v>46.171726</v>
      </c>
      <c r="C20083">
        <v>0.4672885</v>
      </c>
      <c r="D20083">
        <v>0.32533722999999998</v>
      </c>
      <c r="E20083">
        <v>5.1301912999999999</v>
      </c>
      <c r="F20083">
        <f t="shared" si="626"/>
        <v>0.15576283333333332</v>
      </c>
      <c r="G20083">
        <f t="shared" si="627"/>
        <v>5.0186520666666663</v>
      </c>
    </row>
    <row r="20084" spans="1:7" x14ac:dyDescent="0.45">
      <c r="A20084">
        <v>200.79000568389799</v>
      </c>
      <c r="B20084">
        <v>46.133629999999997</v>
      </c>
      <c r="C20084">
        <v>0.4672885</v>
      </c>
      <c r="D20084">
        <v>0.35219433999999999</v>
      </c>
      <c r="E20084">
        <v>5.1259584</v>
      </c>
      <c r="F20084">
        <f t="shared" si="626"/>
        <v>0.15576283333333332</v>
      </c>
      <c r="G20084">
        <f t="shared" si="627"/>
        <v>5.0144191777777776</v>
      </c>
    </row>
    <row r="20085" spans="1:7" x14ac:dyDescent="0.45">
      <c r="A20085">
        <v>200.80000019073401</v>
      </c>
      <c r="B20085">
        <v>46.185062000000002</v>
      </c>
      <c r="C20085">
        <v>0.4672885</v>
      </c>
      <c r="D20085">
        <v>0.37905145000000001</v>
      </c>
      <c r="E20085">
        <v>5.1316730000000002</v>
      </c>
      <c r="F20085">
        <f t="shared" si="626"/>
        <v>0.15576283333333332</v>
      </c>
      <c r="G20085">
        <f t="shared" si="627"/>
        <v>5.0201338444444445</v>
      </c>
    </row>
    <row r="20086" spans="1:7" x14ac:dyDescent="0.45">
      <c r="A20086">
        <v>200.80999469757</v>
      </c>
      <c r="B20086">
        <v>46.152679999999997</v>
      </c>
      <c r="C20086">
        <v>0.4672885</v>
      </c>
      <c r="D20086">
        <v>0.39248001999999999</v>
      </c>
      <c r="E20086">
        <v>5.1280749999999999</v>
      </c>
      <c r="F20086">
        <f t="shared" si="626"/>
        <v>0.15576283333333332</v>
      </c>
      <c r="G20086">
        <f t="shared" si="627"/>
        <v>5.0165358444444443</v>
      </c>
    </row>
    <row r="20087" spans="1:7" x14ac:dyDescent="0.45">
      <c r="A20087">
        <v>200.820004463195</v>
      </c>
      <c r="B20087">
        <v>46.129818</v>
      </c>
      <c r="C20087">
        <v>0.46731514000000002</v>
      </c>
      <c r="D20087">
        <v>0.40468779999999999</v>
      </c>
      <c r="E20087">
        <v>5.1255344999999997</v>
      </c>
      <c r="F20087">
        <f t="shared" si="626"/>
        <v>0.15577171333333334</v>
      </c>
      <c r="G20087">
        <f t="shared" si="627"/>
        <v>5.0139956222222217</v>
      </c>
    </row>
    <row r="20088" spans="1:7" x14ac:dyDescent="0.45">
      <c r="A20088">
        <v>200.829998970031</v>
      </c>
      <c r="B20088">
        <v>46.171726</v>
      </c>
      <c r="C20088">
        <v>0.46766170000000001</v>
      </c>
      <c r="D20088">
        <v>4.8220715999999997E-2</v>
      </c>
      <c r="E20088">
        <v>5.1301912999999999</v>
      </c>
      <c r="F20088">
        <f t="shared" si="626"/>
        <v>0.15588723333333335</v>
      </c>
      <c r="G20088">
        <f t="shared" si="627"/>
        <v>5.0186520666666663</v>
      </c>
    </row>
    <row r="20089" spans="1:7" x14ac:dyDescent="0.45">
      <c r="A20089">
        <v>200.83999347686699</v>
      </c>
      <c r="B20089">
        <v>46.162199999999999</v>
      </c>
      <c r="C20089">
        <v>0.46772839999999999</v>
      </c>
      <c r="D20089">
        <v>-1.037661E-2</v>
      </c>
      <c r="E20089">
        <v>5.1291327000000004</v>
      </c>
      <c r="F20089">
        <f t="shared" si="626"/>
        <v>0.15590946666666666</v>
      </c>
      <c r="G20089">
        <f t="shared" si="627"/>
        <v>5.0175936222222219</v>
      </c>
    </row>
    <row r="20090" spans="1:7" x14ac:dyDescent="0.45">
      <c r="A20090">
        <v>200.85000324249199</v>
      </c>
      <c r="B20090">
        <v>46.251730000000002</v>
      </c>
      <c r="C20090">
        <v>0.46764840000000002</v>
      </c>
      <c r="D20090">
        <v>0.11048037600000001</v>
      </c>
      <c r="E20090">
        <v>5.1390805000000004</v>
      </c>
      <c r="F20090">
        <f t="shared" si="626"/>
        <v>0.15588280000000002</v>
      </c>
      <c r="G20090">
        <f t="shared" si="627"/>
        <v>5.0275414000000005</v>
      </c>
    </row>
    <row r="20091" spans="1:7" x14ac:dyDescent="0.45">
      <c r="A20091">
        <v>200.85999774932799</v>
      </c>
      <c r="B20091">
        <v>46.226967000000002</v>
      </c>
      <c r="C20091">
        <v>0.46763506999999999</v>
      </c>
      <c r="D20091">
        <v>0.15076603999999999</v>
      </c>
      <c r="E20091">
        <v>5.1363289999999999</v>
      </c>
      <c r="F20091">
        <f t="shared" si="626"/>
        <v>0.15587835666666666</v>
      </c>
      <c r="G20091">
        <f t="shared" si="627"/>
        <v>5.0247899555555557</v>
      </c>
    </row>
    <row r="20092" spans="1:7" x14ac:dyDescent="0.45">
      <c r="A20092">
        <v>200.87000751495299</v>
      </c>
      <c r="B20092">
        <v>46.196489999999997</v>
      </c>
      <c r="C20092">
        <v>0.46763506999999999</v>
      </c>
      <c r="D20092">
        <v>0.17762315000000001</v>
      </c>
      <c r="E20092">
        <v>5.132943</v>
      </c>
      <c r="F20092">
        <f t="shared" si="626"/>
        <v>0.15587835666666666</v>
      </c>
      <c r="G20092">
        <f t="shared" si="627"/>
        <v>5.0214036222222216</v>
      </c>
    </row>
    <row r="20093" spans="1:7" x14ac:dyDescent="0.45">
      <c r="A20093">
        <v>200.88000202178901</v>
      </c>
      <c r="B20093">
        <v>46.213633999999999</v>
      </c>
      <c r="C20093">
        <v>0.46763506999999999</v>
      </c>
      <c r="D20093">
        <v>0.20448026</v>
      </c>
      <c r="E20093">
        <v>5.1348475999999996</v>
      </c>
      <c r="F20093">
        <f t="shared" si="626"/>
        <v>0.15587835666666666</v>
      </c>
      <c r="G20093">
        <f t="shared" si="627"/>
        <v>5.0233085111111109</v>
      </c>
    </row>
    <row r="20094" spans="1:7" x14ac:dyDescent="0.45">
      <c r="A20094">
        <v>200.88999652862501</v>
      </c>
      <c r="B20094">
        <v>46.164110000000001</v>
      </c>
      <c r="C20094">
        <v>0.46763506999999999</v>
      </c>
      <c r="D20094">
        <v>0.21790881000000001</v>
      </c>
      <c r="E20094">
        <v>5.1293449999999998</v>
      </c>
      <c r="F20094">
        <f t="shared" si="626"/>
        <v>0.15587835666666666</v>
      </c>
      <c r="G20094">
        <f t="shared" si="627"/>
        <v>5.0178058444444442</v>
      </c>
    </row>
    <row r="20095" spans="1:7" x14ac:dyDescent="0.45">
      <c r="A20095">
        <v>200.90000629425001</v>
      </c>
      <c r="B20095">
        <v>46.221252</v>
      </c>
      <c r="C20095">
        <v>0.46763506999999999</v>
      </c>
      <c r="D20095">
        <v>0.24476592</v>
      </c>
      <c r="E20095">
        <v>5.135694</v>
      </c>
      <c r="F20095">
        <f t="shared" si="626"/>
        <v>0.15587835666666666</v>
      </c>
      <c r="G20095">
        <f t="shared" si="627"/>
        <v>5.0241549555555558</v>
      </c>
    </row>
    <row r="20096" spans="1:7" x14ac:dyDescent="0.45">
      <c r="A20096">
        <v>200.910000801086</v>
      </c>
      <c r="B20096">
        <v>46.190776999999997</v>
      </c>
      <c r="C20096">
        <v>0.46763506999999999</v>
      </c>
      <c r="D20096">
        <v>0.27162301999999999</v>
      </c>
      <c r="E20096">
        <v>5.1323080000000001</v>
      </c>
      <c r="F20096">
        <f t="shared" si="626"/>
        <v>0.15587835666666666</v>
      </c>
      <c r="G20096">
        <f t="shared" si="627"/>
        <v>5.0207688444444436</v>
      </c>
    </row>
    <row r="20097" spans="1:7" x14ac:dyDescent="0.45">
      <c r="A20097">
        <v>200.91999530792199</v>
      </c>
      <c r="B20097">
        <v>46.167915000000001</v>
      </c>
      <c r="C20097">
        <v>0.46763506999999999</v>
      </c>
      <c r="D20097">
        <v>0.29848012000000002</v>
      </c>
      <c r="E20097">
        <v>5.1297680000000003</v>
      </c>
      <c r="F20097">
        <f t="shared" si="626"/>
        <v>0.15587835666666666</v>
      </c>
      <c r="G20097">
        <f t="shared" si="627"/>
        <v>5.0182286222222219</v>
      </c>
    </row>
    <row r="20098" spans="1:7" x14ac:dyDescent="0.45">
      <c r="A20098">
        <v>200.93000507354699</v>
      </c>
      <c r="B20098">
        <v>46.198394999999998</v>
      </c>
      <c r="C20098">
        <v>0.46763506999999999</v>
      </c>
      <c r="D20098">
        <v>0.32533722999999998</v>
      </c>
      <c r="E20098">
        <v>5.1331543999999996</v>
      </c>
      <c r="F20098">
        <f t="shared" si="626"/>
        <v>0.15587835666666666</v>
      </c>
      <c r="G20098">
        <f t="shared" si="627"/>
        <v>5.0216152888888885</v>
      </c>
    </row>
    <row r="20099" spans="1:7" x14ac:dyDescent="0.45">
      <c r="A20099">
        <v>200.93999958038299</v>
      </c>
      <c r="B20099">
        <v>46.143154000000003</v>
      </c>
      <c r="C20099">
        <v>0.46763506999999999</v>
      </c>
      <c r="D20099">
        <v>0.35219433999999999</v>
      </c>
      <c r="E20099">
        <v>5.1270164999999999</v>
      </c>
      <c r="F20099">
        <f t="shared" si="626"/>
        <v>0.15587835666666666</v>
      </c>
      <c r="G20099">
        <f t="shared" si="627"/>
        <v>5.0154774</v>
      </c>
    </row>
    <row r="20100" spans="1:7" x14ac:dyDescent="0.45">
      <c r="A20100">
        <v>200.94999408721901</v>
      </c>
      <c r="B20100">
        <v>46.196489999999997</v>
      </c>
      <c r="C20100">
        <v>0.46763506999999999</v>
      </c>
      <c r="D20100">
        <v>0.37905145000000001</v>
      </c>
      <c r="E20100">
        <v>5.132943</v>
      </c>
      <c r="F20100">
        <f t="shared" si="626"/>
        <v>0.15587835666666666</v>
      </c>
      <c r="G20100">
        <f t="shared" si="627"/>
        <v>5.0214036222222216</v>
      </c>
    </row>
    <row r="20101" spans="1:7" x14ac:dyDescent="0.45">
      <c r="A20101">
        <v>200.96000385284401</v>
      </c>
      <c r="B20101">
        <v>46.160297</v>
      </c>
      <c r="C20101">
        <v>0.46764840000000002</v>
      </c>
      <c r="D20101">
        <v>0.39125922000000002</v>
      </c>
      <c r="E20101">
        <v>5.1289214999999997</v>
      </c>
      <c r="F20101">
        <f t="shared" si="626"/>
        <v>0.15588280000000002</v>
      </c>
      <c r="G20101">
        <f t="shared" si="627"/>
        <v>5.0173821777777778</v>
      </c>
    </row>
    <row r="20102" spans="1:7" x14ac:dyDescent="0.45">
      <c r="A20102">
        <v>200.96999835968001</v>
      </c>
      <c r="B20102">
        <v>46.146965000000002</v>
      </c>
      <c r="C20102">
        <v>0.46764840000000002</v>
      </c>
      <c r="D20102">
        <v>0.40468779999999999</v>
      </c>
      <c r="E20102">
        <v>5.12744</v>
      </c>
      <c r="F20102">
        <f t="shared" ref="F20102:F20165" si="628">C20102/3</f>
        <v>0.15588280000000002</v>
      </c>
      <c r="G20102">
        <f t="shared" ref="G20102:G20165" si="629">(B20102-$B$5)/9</f>
        <v>5.0159008444444444</v>
      </c>
    </row>
    <row r="20103" spans="1:7" x14ac:dyDescent="0.45">
      <c r="A20103">
        <v>200.979992866516</v>
      </c>
      <c r="B20103">
        <v>46.169823000000001</v>
      </c>
      <c r="C20103">
        <v>0.46776836999999999</v>
      </c>
      <c r="D20103">
        <v>0.33266190000000001</v>
      </c>
      <c r="E20103">
        <v>5.1299799999999998</v>
      </c>
      <c r="F20103">
        <f t="shared" si="628"/>
        <v>0.15592279000000001</v>
      </c>
      <c r="G20103">
        <f t="shared" si="629"/>
        <v>5.0184406222222222</v>
      </c>
    </row>
    <row r="20104" spans="1:7" x14ac:dyDescent="0.45">
      <c r="A20104">
        <v>200.990002632141</v>
      </c>
      <c r="B20104">
        <v>46.150772000000003</v>
      </c>
      <c r="C20104">
        <v>0.46815494000000002</v>
      </c>
      <c r="D20104">
        <v>-6.2870049999999997E-2</v>
      </c>
      <c r="E20104">
        <v>5.1278629999999996</v>
      </c>
      <c r="F20104">
        <f t="shared" si="628"/>
        <v>0.15605164666666668</v>
      </c>
      <c r="G20104">
        <f t="shared" si="629"/>
        <v>5.0163238444444449</v>
      </c>
    </row>
    <row r="20105" spans="1:7" x14ac:dyDescent="0.45">
      <c r="A20105">
        <v>200.99999713897699</v>
      </c>
      <c r="B20105">
        <v>46.225062999999999</v>
      </c>
      <c r="C20105">
        <v>0.46820824999999999</v>
      </c>
      <c r="D20105">
        <v>-0.10681804</v>
      </c>
      <c r="E20105">
        <v>5.1361175000000001</v>
      </c>
      <c r="F20105">
        <f t="shared" si="628"/>
        <v>0.15606941666666665</v>
      </c>
      <c r="G20105">
        <f t="shared" si="629"/>
        <v>5.0245783999999993</v>
      </c>
    </row>
    <row r="20106" spans="1:7" x14ac:dyDescent="0.45">
      <c r="A20106">
        <v>201.01000690460199</v>
      </c>
      <c r="B20106">
        <v>46.242207000000001</v>
      </c>
      <c r="C20106">
        <v>0.4681283</v>
      </c>
      <c r="D20106">
        <v>-1.2818164999999999E-2</v>
      </c>
      <c r="E20106">
        <v>5.1380223999999997</v>
      </c>
      <c r="F20106">
        <f t="shared" si="628"/>
        <v>0.15604276666666667</v>
      </c>
      <c r="G20106">
        <f t="shared" si="629"/>
        <v>5.0264832888888886</v>
      </c>
    </row>
    <row r="20107" spans="1:7" x14ac:dyDescent="0.45">
      <c r="A20107">
        <v>201.02000141143799</v>
      </c>
      <c r="B20107">
        <v>46.22316</v>
      </c>
      <c r="C20107">
        <v>0.4681283</v>
      </c>
      <c r="D20107">
        <v>2.6246719000000002E-2</v>
      </c>
      <c r="E20107">
        <v>5.1359060000000003</v>
      </c>
      <c r="F20107">
        <f t="shared" si="628"/>
        <v>0.15604276666666667</v>
      </c>
      <c r="G20107">
        <f t="shared" si="629"/>
        <v>5.0243669555555552</v>
      </c>
    </row>
    <row r="20108" spans="1:7" x14ac:dyDescent="0.45">
      <c r="A20108">
        <v>201.02999591827299</v>
      </c>
      <c r="B20108">
        <v>46.268875000000001</v>
      </c>
      <c r="C20108">
        <v>0.4681283</v>
      </c>
      <c r="D20108">
        <v>5.3103826999999999E-2</v>
      </c>
      <c r="E20108">
        <v>5.1409855000000002</v>
      </c>
      <c r="F20108">
        <f t="shared" si="628"/>
        <v>0.15604276666666667</v>
      </c>
      <c r="G20108">
        <f t="shared" si="629"/>
        <v>5.0294464000000003</v>
      </c>
    </row>
    <row r="20109" spans="1:7" x14ac:dyDescent="0.45">
      <c r="A20109">
        <v>201.04000568389799</v>
      </c>
      <c r="B20109">
        <v>46.209823999999998</v>
      </c>
      <c r="C20109">
        <v>0.4681283</v>
      </c>
      <c r="D20109">
        <v>7.9960934999999997E-2</v>
      </c>
      <c r="E20109">
        <v>5.1344240000000001</v>
      </c>
      <c r="F20109">
        <f t="shared" si="628"/>
        <v>0.15604276666666667</v>
      </c>
      <c r="G20109">
        <f t="shared" si="629"/>
        <v>5.022885177777777</v>
      </c>
    </row>
    <row r="20110" spans="1:7" x14ac:dyDescent="0.45">
      <c r="A20110">
        <v>201.05000019073401</v>
      </c>
      <c r="B20110">
        <v>46.265064000000002</v>
      </c>
      <c r="C20110">
        <v>0.4681283</v>
      </c>
      <c r="D20110">
        <v>0.10681804</v>
      </c>
      <c r="E20110">
        <v>5.1405620000000001</v>
      </c>
      <c r="F20110">
        <f t="shared" si="628"/>
        <v>0.15604276666666667</v>
      </c>
      <c r="G20110">
        <f t="shared" si="629"/>
        <v>5.0290229555555559</v>
      </c>
    </row>
    <row r="20111" spans="1:7" x14ac:dyDescent="0.45">
      <c r="A20111">
        <v>201.05999469757</v>
      </c>
      <c r="B20111">
        <v>46.226967000000002</v>
      </c>
      <c r="C20111">
        <v>0.4681283</v>
      </c>
      <c r="D20111">
        <v>0.1202466</v>
      </c>
      <c r="E20111">
        <v>5.1363289999999999</v>
      </c>
      <c r="F20111">
        <f t="shared" si="628"/>
        <v>0.15604276666666667</v>
      </c>
      <c r="G20111">
        <f t="shared" si="629"/>
        <v>5.0247899555555557</v>
      </c>
    </row>
    <row r="20112" spans="1:7" x14ac:dyDescent="0.45">
      <c r="A20112">
        <v>201.070004463195</v>
      </c>
      <c r="B20112">
        <v>46.200299999999999</v>
      </c>
      <c r="C20112">
        <v>0.4681283</v>
      </c>
      <c r="D20112">
        <v>0.14710371</v>
      </c>
      <c r="E20112">
        <v>5.1333659999999997</v>
      </c>
      <c r="F20112">
        <f t="shared" si="628"/>
        <v>0.15604276666666667</v>
      </c>
      <c r="G20112">
        <f t="shared" si="629"/>
        <v>5.0218269555555555</v>
      </c>
    </row>
    <row r="20113" spans="1:7" x14ac:dyDescent="0.45">
      <c r="A20113">
        <v>201.079998970031</v>
      </c>
      <c r="B20113">
        <v>46.219349999999999</v>
      </c>
      <c r="C20113">
        <v>0.46814161999999998</v>
      </c>
      <c r="D20113">
        <v>0.16053227</v>
      </c>
      <c r="E20113">
        <v>5.1354829999999998</v>
      </c>
      <c r="F20113">
        <f t="shared" si="628"/>
        <v>0.15604720666666666</v>
      </c>
      <c r="G20113">
        <f t="shared" si="629"/>
        <v>5.0239436222222222</v>
      </c>
    </row>
    <row r="20114" spans="1:7" x14ac:dyDescent="0.45">
      <c r="A20114">
        <v>201.08999347686699</v>
      </c>
      <c r="B20114">
        <v>46.186965999999998</v>
      </c>
      <c r="C20114">
        <v>0.46814161999999998</v>
      </c>
      <c r="D20114">
        <v>0.18738937</v>
      </c>
      <c r="E20114">
        <v>5.1318846000000002</v>
      </c>
      <c r="F20114">
        <f t="shared" si="628"/>
        <v>0.15604720666666666</v>
      </c>
      <c r="G20114">
        <f t="shared" si="629"/>
        <v>5.0203454000000001</v>
      </c>
    </row>
    <row r="20115" spans="1:7" x14ac:dyDescent="0.45">
      <c r="A20115">
        <v>201.10000324249199</v>
      </c>
      <c r="B20115">
        <v>46.253635000000003</v>
      </c>
      <c r="C20115">
        <v>0.46816826</v>
      </c>
      <c r="D20115">
        <v>0.18494782000000001</v>
      </c>
      <c r="E20115">
        <v>5.1392921999999999</v>
      </c>
      <c r="F20115">
        <f t="shared" si="628"/>
        <v>0.15605608666666668</v>
      </c>
      <c r="G20115">
        <f t="shared" si="629"/>
        <v>5.0277530666666665</v>
      </c>
    </row>
    <row r="20116" spans="1:7" x14ac:dyDescent="0.45">
      <c r="A20116">
        <v>201.10999774932799</v>
      </c>
      <c r="B20116">
        <v>46.219349999999999</v>
      </c>
      <c r="C20116">
        <v>0.46819493000000001</v>
      </c>
      <c r="D20116">
        <v>0.19715559999999999</v>
      </c>
      <c r="E20116">
        <v>5.1354829999999998</v>
      </c>
      <c r="F20116">
        <f t="shared" si="628"/>
        <v>0.15606497666666666</v>
      </c>
      <c r="G20116">
        <f t="shared" si="629"/>
        <v>5.0239436222222222</v>
      </c>
    </row>
    <row r="20117" spans="1:7" x14ac:dyDescent="0.45">
      <c r="A20117">
        <v>201.12000751495299</v>
      </c>
      <c r="B20117">
        <v>46.219349999999999</v>
      </c>
      <c r="C20117">
        <v>0.46820824999999999</v>
      </c>
      <c r="D20117">
        <v>0.19471404</v>
      </c>
      <c r="E20117">
        <v>5.1354829999999998</v>
      </c>
      <c r="F20117">
        <f t="shared" si="628"/>
        <v>0.15606941666666665</v>
      </c>
      <c r="G20117">
        <f t="shared" si="629"/>
        <v>5.0239436222222222</v>
      </c>
    </row>
    <row r="20118" spans="1:7" x14ac:dyDescent="0.45">
      <c r="A20118">
        <v>201.13000202178901</v>
      </c>
      <c r="B20118">
        <v>46.257446000000002</v>
      </c>
      <c r="C20118">
        <v>0.46823492999999999</v>
      </c>
      <c r="D20118">
        <v>0.19227248</v>
      </c>
      <c r="E20118">
        <v>5.1397149999999998</v>
      </c>
      <c r="F20118">
        <f t="shared" si="628"/>
        <v>0.15607831</v>
      </c>
      <c r="G20118">
        <f t="shared" si="629"/>
        <v>5.028176511111111</v>
      </c>
    </row>
    <row r="20119" spans="1:7" x14ac:dyDescent="0.45">
      <c r="A20119">
        <v>201.13999652862501</v>
      </c>
      <c r="B20119">
        <v>46.225062999999999</v>
      </c>
      <c r="C20119">
        <v>0.46827489999999999</v>
      </c>
      <c r="D20119">
        <v>0.16175303999999999</v>
      </c>
      <c r="E20119">
        <v>5.1361175000000001</v>
      </c>
      <c r="F20119">
        <f t="shared" si="628"/>
        <v>0.15609163333333334</v>
      </c>
      <c r="G20119">
        <f t="shared" si="629"/>
        <v>5.0245783999999993</v>
      </c>
    </row>
    <row r="20120" spans="1:7" x14ac:dyDescent="0.45">
      <c r="A20120">
        <v>201.15000629425001</v>
      </c>
      <c r="B20120">
        <v>46.255543000000003</v>
      </c>
      <c r="C20120">
        <v>0.46830156000000001</v>
      </c>
      <c r="D20120">
        <v>0.15931149</v>
      </c>
      <c r="E20120">
        <v>5.1395039999999996</v>
      </c>
      <c r="F20120">
        <f t="shared" si="628"/>
        <v>0.15610051999999999</v>
      </c>
      <c r="G20120">
        <f t="shared" si="629"/>
        <v>5.0279650666666669</v>
      </c>
    </row>
    <row r="20121" spans="1:7" x14ac:dyDescent="0.45">
      <c r="A20121">
        <v>201.160000801086</v>
      </c>
      <c r="B20121">
        <v>46.22316</v>
      </c>
      <c r="C20121">
        <v>0.46834160000000002</v>
      </c>
      <c r="D20121">
        <v>0.1422206</v>
      </c>
      <c r="E20121">
        <v>5.1359060000000003</v>
      </c>
      <c r="F20121">
        <f t="shared" si="628"/>
        <v>0.15611386666666668</v>
      </c>
      <c r="G20121">
        <f t="shared" si="629"/>
        <v>5.0243669555555552</v>
      </c>
    </row>
    <row r="20122" spans="1:7" x14ac:dyDescent="0.45">
      <c r="A20122">
        <v>201.16999530792199</v>
      </c>
      <c r="B20122">
        <v>46.211730000000003</v>
      </c>
      <c r="C20122">
        <v>0.46836823</v>
      </c>
      <c r="D20122">
        <v>0.13977904999999999</v>
      </c>
      <c r="E20122">
        <v>5.1346363999999998</v>
      </c>
      <c r="F20122">
        <f t="shared" si="628"/>
        <v>0.15612274333333334</v>
      </c>
      <c r="G20122">
        <f t="shared" si="629"/>
        <v>5.0230969555555554</v>
      </c>
    </row>
    <row r="20123" spans="1:7" x14ac:dyDescent="0.45">
      <c r="A20123">
        <v>201.18000507354699</v>
      </c>
      <c r="B20123">
        <v>46.246017000000002</v>
      </c>
      <c r="C20123">
        <v>0.46838158000000002</v>
      </c>
      <c r="D20123">
        <v>0.15198681999999999</v>
      </c>
      <c r="E20123">
        <v>5.1384460000000001</v>
      </c>
      <c r="F20123">
        <f t="shared" si="628"/>
        <v>0.15612719333333333</v>
      </c>
      <c r="G20123">
        <f t="shared" si="629"/>
        <v>5.0269066222222225</v>
      </c>
    </row>
    <row r="20124" spans="1:7" x14ac:dyDescent="0.45">
      <c r="A20124">
        <v>201.18999958038299</v>
      </c>
      <c r="B20124">
        <v>46.20411</v>
      </c>
      <c r="C20124">
        <v>0.4683949</v>
      </c>
      <c r="D20124">
        <v>0.1641946</v>
      </c>
      <c r="E20124">
        <v>5.1337890000000002</v>
      </c>
      <c r="F20124">
        <f t="shared" si="628"/>
        <v>0.15613163333333333</v>
      </c>
      <c r="G20124">
        <f t="shared" si="629"/>
        <v>5.0222502888888885</v>
      </c>
    </row>
    <row r="20125" spans="1:7" x14ac:dyDescent="0.45">
      <c r="A20125">
        <v>201.19999408721901</v>
      </c>
      <c r="B20125">
        <v>46.232680000000002</v>
      </c>
      <c r="C20125">
        <v>0.46842155000000002</v>
      </c>
      <c r="D20125">
        <v>0.16175303999999999</v>
      </c>
      <c r="E20125">
        <v>5.1369639999999999</v>
      </c>
      <c r="F20125">
        <f t="shared" si="628"/>
        <v>0.15614051666666667</v>
      </c>
      <c r="G20125">
        <f t="shared" si="629"/>
        <v>5.0254247333333337</v>
      </c>
    </row>
    <row r="20126" spans="1:7" x14ac:dyDescent="0.45">
      <c r="A20126">
        <v>201.21000385284401</v>
      </c>
      <c r="B20126">
        <v>46.200299999999999</v>
      </c>
      <c r="C20126">
        <v>0.46844822000000003</v>
      </c>
      <c r="D20126">
        <v>0.15931149</v>
      </c>
      <c r="E20126">
        <v>5.1333659999999997</v>
      </c>
      <c r="F20126">
        <f t="shared" si="628"/>
        <v>0.15614940666666668</v>
      </c>
      <c r="G20126">
        <f t="shared" si="629"/>
        <v>5.0218269555555555</v>
      </c>
    </row>
    <row r="20127" spans="1:7" x14ac:dyDescent="0.45">
      <c r="A20127">
        <v>201.21999835968001</v>
      </c>
      <c r="B20127">
        <v>46.22316</v>
      </c>
      <c r="C20127">
        <v>0.46847485999999999</v>
      </c>
      <c r="D20127">
        <v>0.14344138000000001</v>
      </c>
      <c r="E20127">
        <v>5.1359060000000003</v>
      </c>
      <c r="F20127">
        <f t="shared" si="628"/>
        <v>0.15615828666666667</v>
      </c>
      <c r="G20127">
        <f t="shared" si="629"/>
        <v>5.0243669555555552</v>
      </c>
    </row>
    <row r="20128" spans="1:7" x14ac:dyDescent="0.45">
      <c r="A20128">
        <v>201.229992866516</v>
      </c>
      <c r="B20128">
        <v>46.259349999999998</v>
      </c>
      <c r="C20128">
        <v>0.46850153999999999</v>
      </c>
      <c r="D20128">
        <v>0.14099982</v>
      </c>
      <c r="E20128">
        <v>5.1399270000000001</v>
      </c>
      <c r="F20128">
        <f t="shared" si="628"/>
        <v>0.15616717999999999</v>
      </c>
      <c r="G20128">
        <f t="shared" si="629"/>
        <v>5.0283880666666665</v>
      </c>
    </row>
    <row r="20129" spans="1:7" x14ac:dyDescent="0.45">
      <c r="A20129">
        <v>201.240002632141</v>
      </c>
      <c r="B20129">
        <v>46.20411</v>
      </c>
      <c r="C20129">
        <v>0.46851485999999998</v>
      </c>
      <c r="D20129">
        <v>0.1532076</v>
      </c>
      <c r="E20129">
        <v>5.1337890000000002</v>
      </c>
      <c r="F20129">
        <f t="shared" si="628"/>
        <v>0.15617161999999998</v>
      </c>
      <c r="G20129">
        <f t="shared" si="629"/>
        <v>5.0222502888888885</v>
      </c>
    </row>
    <row r="20130" spans="1:7" x14ac:dyDescent="0.45">
      <c r="A20130">
        <v>201.24999713897699</v>
      </c>
      <c r="B20130">
        <v>46.253635000000003</v>
      </c>
      <c r="C20130">
        <v>0.46854152999999998</v>
      </c>
      <c r="D20130">
        <v>0.15076603999999999</v>
      </c>
      <c r="E20130">
        <v>5.1392921999999999</v>
      </c>
      <c r="F20130">
        <f t="shared" si="628"/>
        <v>0.15618050999999999</v>
      </c>
      <c r="G20130">
        <f t="shared" si="629"/>
        <v>5.0277530666666665</v>
      </c>
    </row>
    <row r="20131" spans="1:7" x14ac:dyDescent="0.45">
      <c r="A20131">
        <v>201.26000690460199</v>
      </c>
      <c r="B20131">
        <v>46.228873999999998</v>
      </c>
      <c r="C20131">
        <v>0.46856818</v>
      </c>
      <c r="D20131">
        <v>0.14954527000000001</v>
      </c>
      <c r="E20131">
        <v>5.1365410000000002</v>
      </c>
      <c r="F20131">
        <f t="shared" si="628"/>
        <v>0.15618939333333334</v>
      </c>
      <c r="G20131">
        <f t="shared" si="629"/>
        <v>5.0250018444444438</v>
      </c>
    </row>
    <row r="20132" spans="1:7" x14ac:dyDescent="0.45">
      <c r="A20132">
        <v>201.27000141143799</v>
      </c>
      <c r="B20132">
        <v>46.236491999999998</v>
      </c>
      <c r="C20132">
        <v>0.46858153000000002</v>
      </c>
      <c r="D20132">
        <v>0.16175303999999999</v>
      </c>
      <c r="E20132">
        <v>5.1373873000000003</v>
      </c>
      <c r="F20132">
        <f t="shared" si="628"/>
        <v>0.15619384333333333</v>
      </c>
      <c r="G20132">
        <f t="shared" si="629"/>
        <v>5.0258482888888887</v>
      </c>
    </row>
    <row r="20133" spans="1:7" x14ac:dyDescent="0.45">
      <c r="A20133">
        <v>201.27999591827299</v>
      </c>
      <c r="B20133">
        <v>46.266970000000001</v>
      </c>
      <c r="C20133">
        <v>0.46860816999999999</v>
      </c>
      <c r="D20133">
        <v>0.15931149</v>
      </c>
      <c r="E20133">
        <v>5.1407740000000004</v>
      </c>
      <c r="F20133">
        <f t="shared" si="628"/>
        <v>0.15620272333333332</v>
      </c>
      <c r="G20133">
        <f t="shared" si="629"/>
        <v>5.0292347333333334</v>
      </c>
    </row>
    <row r="20134" spans="1:7" x14ac:dyDescent="0.45">
      <c r="A20134">
        <v>201.29000568389799</v>
      </c>
      <c r="B20134">
        <v>46.219349999999999</v>
      </c>
      <c r="C20134">
        <v>0.46863484</v>
      </c>
      <c r="D20134">
        <v>0.15686992999999999</v>
      </c>
      <c r="E20134">
        <v>5.1354829999999998</v>
      </c>
      <c r="F20134">
        <f t="shared" si="628"/>
        <v>0.15621161333333333</v>
      </c>
      <c r="G20134">
        <f t="shared" si="629"/>
        <v>5.0239436222222222</v>
      </c>
    </row>
    <row r="20135" spans="1:7" x14ac:dyDescent="0.45">
      <c r="A20135">
        <v>201.30000019073401</v>
      </c>
      <c r="B20135">
        <v>46.257446000000002</v>
      </c>
      <c r="C20135">
        <v>0.46864816999999998</v>
      </c>
      <c r="D20135">
        <v>0.15686992999999999</v>
      </c>
      <c r="E20135">
        <v>5.1397149999999998</v>
      </c>
      <c r="F20135">
        <f t="shared" si="628"/>
        <v>0.15621605666666666</v>
      </c>
      <c r="G20135">
        <f t="shared" si="629"/>
        <v>5.028176511111111</v>
      </c>
    </row>
    <row r="20136" spans="1:7" x14ac:dyDescent="0.45">
      <c r="A20136">
        <v>201.30999469757</v>
      </c>
      <c r="B20136">
        <v>46.240302999999997</v>
      </c>
      <c r="C20136">
        <v>0.4686748</v>
      </c>
      <c r="D20136">
        <v>0.16907770999999999</v>
      </c>
      <c r="E20136">
        <v>5.1378107000000002</v>
      </c>
      <c r="F20136">
        <f t="shared" si="628"/>
        <v>0.15622493333333334</v>
      </c>
      <c r="G20136">
        <f t="shared" si="629"/>
        <v>5.0262717333333331</v>
      </c>
    </row>
    <row r="20137" spans="1:7" x14ac:dyDescent="0.45">
      <c r="A20137">
        <v>201.320004463195</v>
      </c>
      <c r="B20137">
        <v>46.242207000000001</v>
      </c>
      <c r="C20137">
        <v>0.46868816000000002</v>
      </c>
      <c r="D20137">
        <v>0.16663615000000001</v>
      </c>
      <c r="E20137">
        <v>5.1380223999999997</v>
      </c>
      <c r="F20137">
        <f t="shared" si="628"/>
        <v>0.15622938666666666</v>
      </c>
      <c r="G20137">
        <f t="shared" si="629"/>
        <v>5.0264832888888886</v>
      </c>
    </row>
    <row r="20138" spans="1:7" x14ac:dyDescent="0.45">
      <c r="A20138">
        <v>201.329998970031</v>
      </c>
      <c r="B20138">
        <v>46.268875000000001</v>
      </c>
      <c r="C20138">
        <v>0.46870148</v>
      </c>
      <c r="D20138">
        <v>0.17884393000000001</v>
      </c>
      <c r="E20138">
        <v>5.1409855000000002</v>
      </c>
      <c r="F20138">
        <f t="shared" si="628"/>
        <v>0.15623382666666666</v>
      </c>
      <c r="G20138">
        <f t="shared" si="629"/>
        <v>5.0294464000000003</v>
      </c>
    </row>
    <row r="20139" spans="1:7" x14ac:dyDescent="0.45">
      <c r="A20139">
        <v>201.33999347686699</v>
      </c>
      <c r="B20139">
        <v>46.206017000000003</v>
      </c>
      <c r="C20139">
        <v>0.46872813000000002</v>
      </c>
      <c r="D20139">
        <v>0.17762315000000001</v>
      </c>
      <c r="E20139">
        <v>5.1340013000000004</v>
      </c>
      <c r="F20139">
        <f t="shared" si="628"/>
        <v>0.15624271000000001</v>
      </c>
      <c r="G20139">
        <f t="shared" si="629"/>
        <v>5.0224621777777783</v>
      </c>
    </row>
    <row r="20140" spans="1:7" x14ac:dyDescent="0.45">
      <c r="A20140">
        <v>201.35000324249199</v>
      </c>
      <c r="B20140">
        <v>46.266970000000001</v>
      </c>
      <c r="C20140">
        <v>0.46874147999999999</v>
      </c>
      <c r="D20140">
        <v>0.18983093000000001</v>
      </c>
      <c r="E20140">
        <v>5.1407740000000004</v>
      </c>
      <c r="F20140">
        <f t="shared" si="628"/>
        <v>0.15624716</v>
      </c>
      <c r="G20140">
        <f t="shared" si="629"/>
        <v>5.0292347333333334</v>
      </c>
    </row>
    <row r="20141" spans="1:7" x14ac:dyDescent="0.45">
      <c r="A20141">
        <v>201.35999774932799</v>
      </c>
      <c r="B20141">
        <v>46.251730000000002</v>
      </c>
      <c r="C20141">
        <v>0.46876812000000001</v>
      </c>
      <c r="D20141">
        <v>0.18738937</v>
      </c>
      <c r="E20141">
        <v>5.1390805000000004</v>
      </c>
      <c r="F20141">
        <f t="shared" si="628"/>
        <v>0.15625604000000001</v>
      </c>
      <c r="G20141">
        <f t="shared" si="629"/>
        <v>5.0275414000000005</v>
      </c>
    </row>
    <row r="20142" spans="1:7" x14ac:dyDescent="0.45">
      <c r="A20142">
        <v>201.37000751495299</v>
      </c>
      <c r="B20142">
        <v>46.255543000000003</v>
      </c>
      <c r="C20142">
        <v>0.46878146999999998</v>
      </c>
      <c r="D20142">
        <v>0.19959715</v>
      </c>
      <c r="E20142">
        <v>5.1395039999999996</v>
      </c>
      <c r="F20142">
        <f t="shared" si="628"/>
        <v>0.15626049</v>
      </c>
      <c r="G20142">
        <f t="shared" si="629"/>
        <v>5.0279650666666669</v>
      </c>
    </row>
    <row r="20143" spans="1:7" x14ac:dyDescent="0.45">
      <c r="A20143">
        <v>201.38000202178901</v>
      </c>
      <c r="B20143">
        <v>46.284115</v>
      </c>
      <c r="C20143">
        <v>0.46879480000000001</v>
      </c>
      <c r="D20143">
        <v>0.19837637</v>
      </c>
      <c r="E20143">
        <v>5.1426787000000003</v>
      </c>
      <c r="F20143">
        <f t="shared" si="628"/>
        <v>0.15626493333333333</v>
      </c>
      <c r="G20143">
        <f t="shared" si="629"/>
        <v>5.0311397333333332</v>
      </c>
    </row>
    <row r="20144" spans="1:7" x14ac:dyDescent="0.45">
      <c r="A20144">
        <v>201.38999652862501</v>
      </c>
      <c r="B20144">
        <v>46.232680000000002</v>
      </c>
      <c r="C20144">
        <v>0.46880810000000001</v>
      </c>
      <c r="D20144">
        <v>0.21058415</v>
      </c>
      <c r="E20144">
        <v>5.1369639999999999</v>
      </c>
      <c r="F20144">
        <f t="shared" si="628"/>
        <v>0.15626936666666666</v>
      </c>
      <c r="G20144">
        <f t="shared" si="629"/>
        <v>5.0254247333333337</v>
      </c>
    </row>
    <row r="20145" spans="1:7" x14ac:dyDescent="0.45">
      <c r="A20145">
        <v>201.40000629425001</v>
      </c>
      <c r="B20145">
        <v>46.261257000000001</v>
      </c>
      <c r="C20145">
        <v>0.46882143999999998</v>
      </c>
      <c r="D20145">
        <v>0.22279193</v>
      </c>
      <c r="E20145">
        <v>5.1401389999999996</v>
      </c>
      <c r="F20145">
        <f t="shared" si="628"/>
        <v>0.15627381333333332</v>
      </c>
      <c r="G20145">
        <f t="shared" si="629"/>
        <v>5.0285999555555554</v>
      </c>
    </row>
    <row r="20146" spans="1:7" x14ac:dyDescent="0.45">
      <c r="A20146">
        <v>201.410000801086</v>
      </c>
      <c r="B20146">
        <v>46.253635000000003</v>
      </c>
      <c r="C20146">
        <v>0.46884809999999999</v>
      </c>
      <c r="D20146">
        <v>0.22157114999999999</v>
      </c>
      <c r="E20146">
        <v>5.1392921999999999</v>
      </c>
      <c r="F20146">
        <f t="shared" si="628"/>
        <v>0.1562827</v>
      </c>
      <c r="G20146">
        <f t="shared" si="629"/>
        <v>5.0277530666666665</v>
      </c>
    </row>
    <row r="20147" spans="1:7" x14ac:dyDescent="0.45">
      <c r="A20147">
        <v>201.41999530792199</v>
      </c>
      <c r="B20147">
        <v>46.249830000000003</v>
      </c>
      <c r="C20147">
        <v>0.46886143000000002</v>
      </c>
      <c r="D20147">
        <v>0.23377892</v>
      </c>
      <c r="E20147">
        <v>5.1388692999999996</v>
      </c>
      <c r="F20147">
        <f t="shared" si="628"/>
        <v>0.15628714333333335</v>
      </c>
      <c r="G20147">
        <f t="shared" si="629"/>
        <v>5.0273302888888889</v>
      </c>
    </row>
    <row r="20148" spans="1:7" x14ac:dyDescent="0.45">
      <c r="A20148">
        <v>201.43000507354699</v>
      </c>
      <c r="B20148">
        <v>46.278399999999998</v>
      </c>
      <c r="C20148">
        <v>0.46888809999999997</v>
      </c>
      <c r="D20148">
        <v>0.23255814999999999</v>
      </c>
      <c r="E20148">
        <v>5.1420436</v>
      </c>
      <c r="F20148">
        <f t="shared" si="628"/>
        <v>0.15629603333333333</v>
      </c>
      <c r="G20148">
        <f t="shared" si="629"/>
        <v>5.0305047333333333</v>
      </c>
    </row>
    <row r="20149" spans="1:7" x14ac:dyDescent="0.45">
      <c r="A20149">
        <v>201.43999958038299</v>
      </c>
      <c r="B20149">
        <v>46.236491999999998</v>
      </c>
      <c r="C20149">
        <v>0.46890143000000001</v>
      </c>
      <c r="D20149">
        <v>0.24476592</v>
      </c>
      <c r="E20149">
        <v>5.1373873000000003</v>
      </c>
      <c r="F20149">
        <f t="shared" si="628"/>
        <v>0.15630047666666666</v>
      </c>
      <c r="G20149">
        <f t="shared" si="629"/>
        <v>5.0258482888888887</v>
      </c>
    </row>
    <row r="20150" spans="1:7" x14ac:dyDescent="0.45">
      <c r="A20150">
        <v>201.44999408721901</v>
      </c>
      <c r="B20150">
        <v>46.289830000000002</v>
      </c>
      <c r="C20150">
        <v>0.46891474999999999</v>
      </c>
      <c r="D20150">
        <v>0.25697367999999998</v>
      </c>
      <c r="E20150">
        <v>5.1433134000000003</v>
      </c>
      <c r="F20150">
        <f t="shared" si="628"/>
        <v>0.15630491666666665</v>
      </c>
      <c r="G20150">
        <f t="shared" si="629"/>
        <v>5.0317747333333331</v>
      </c>
    </row>
    <row r="20151" spans="1:7" x14ac:dyDescent="0.45">
      <c r="A20151">
        <v>201.46000385284401</v>
      </c>
      <c r="B20151">
        <v>46.257446000000002</v>
      </c>
      <c r="C20151">
        <v>0.46892806999999997</v>
      </c>
      <c r="D20151">
        <v>0.25575291999999999</v>
      </c>
      <c r="E20151">
        <v>5.1397149999999998</v>
      </c>
      <c r="F20151">
        <f t="shared" si="628"/>
        <v>0.15630935666666665</v>
      </c>
      <c r="G20151">
        <f t="shared" si="629"/>
        <v>5.028176511111111</v>
      </c>
    </row>
    <row r="20152" spans="1:7" x14ac:dyDescent="0.45">
      <c r="A20152">
        <v>201.46999835968001</v>
      </c>
      <c r="B20152">
        <v>46.249830000000003</v>
      </c>
      <c r="C20152">
        <v>0.46894142</v>
      </c>
      <c r="D20152">
        <v>0.2679607</v>
      </c>
      <c r="E20152">
        <v>5.1388692999999996</v>
      </c>
      <c r="F20152">
        <f t="shared" si="628"/>
        <v>0.15631380666666667</v>
      </c>
      <c r="G20152">
        <f t="shared" si="629"/>
        <v>5.0273302888888889</v>
      </c>
    </row>
    <row r="20153" spans="1:7" x14ac:dyDescent="0.45">
      <c r="A20153">
        <v>201.479992866516</v>
      </c>
      <c r="B20153">
        <v>46.274590000000003</v>
      </c>
      <c r="C20153">
        <v>0.46895473999999998</v>
      </c>
      <c r="D20153">
        <v>0.28016847</v>
      </c>
      <c r="E20153">
        <v>5.1416199999999996</v>
      </c>
      <c r="F20153">
        <f t="shared" si="628"/>
        <v>0.15631824666666666</v>
      </c>
      <c r="G20153">
        <f t="shared" si="629"/>
        <v>5.0300814000000003</v>
      </c>
    </row>
    <row r="20154" spans="1:7" x14ac:dyDescent="0.45">
      <c r="A20154">
        <v>201.490002632141</v>
      </c>
      <c r="B20154">
        <v>46.232680000000002</v>
      </c>
      <c r="C20154">
        <v>0.46896806000000002</v>
      </c>
      <c r="D20154">
        <v>0.293597</v>
      </c>
      <c r="E20154">
        <v>5.1369639999999999</v>
      </c>
      <c r="F20154">
        <f t="shared" si="628"/>
        <v>0.15632268666666668</v>
      </c>
      <c r="G20154">
        <f t="shared" si="629"/>
        <v>5.0254247333333337</v>
      </c>
    </row>
    <row r="20155" spans="1:7" x14ac:dyDescent="0.45">
      <c r="A20155">
        <v>201.49999713897699</v>
      </c>
      <c r="B20155">
        <v>46.286020000000001</v>
      </c>
      <c r="C20155">
        <v>0.46898141999999998</v>
      </c>
      <c r="D20155">
        <v>0.30702558000000002</v>
      </c>
      <c r="E20155">
        <v>5.1428900000000004</v>
      </c>
      <c r="F20155">
        <f t="shared" si="628"/>
        <v>0.15632714</v>
      </c>
      <c r="G20155">
        <f t="shared" si="629"/>
        <v>5.0313514000000001</v>
      </c>
    </row>
    <row r="20156" spans="1:7" x14ac:dyDescent="0.45">
      <c r="A20156">
        <v>201.51000690460199</v>
      </c>
      <c r="B20156">
        <v>46.251730000000002</v>
      </c>
      <c r="C20156">
        <v>0.46899477000000001</v>
      </c>
      <c r="D20156">
        <v>0.31923336000000002</v>
      </c>
      <c r="E20156">
        <v>5.1390805000000004</v>
      </c>
      <c r="F20156">
        <f t="shared" si="628"/>
        <v>0.15633158999999999</v>
      </c>
      <c r="G20156">
        <f t="shared" si="629"/>
        <v>5.0275414000000005</v>
      </c>
    </row>
    <row r="20157" spans="1:7" x14ac:dyDescent="0.45">
      <c r="A20157">
        <v>201.52000141143799</v>
      </c>
      <c r="B20157">
        <v>46.263159999999999</v>
      </c>
      <c r="C20157">
        <v>0.46900809999999998</v>
      </c>
      <c r="D20157">
        <v>0.33144112999999997</v>
      </c>
      <c r="E20157">
        <v>5.1403502999999997</v>
      </c>
      <c r="F20157">
        <f t="shared" si="628"/>
        <v>0.15633603333333332</v>
      </c>
      <c r="G20157">
        <f t="shared" si="629"/>
        <v>5.0288113999999995</v>
      </c>
    </row>
    <row r="20158" spans="1:7" x14ac:dyDescent="0.45">
      <c r="A20158">
        <v>201.52999591827299</v>
      </c>
      <c r="B20158">
        <v>46.274590000000003</v>
      </c>
      <c r="C20158">
        <v>0.46902139999999998</v>
      </c>
      <c r="D20158">
        <v>0.34364889999999998</v>
      </c>
      <c r="E20158">
        <v>5.1416199999999996</v>
      </c>
      <c r="F20158">
        <f t="shared" si="628"/>
        <v>0.15634046666666665</v>
      </c>
      <c r="G20158">
        <f t="shared" si="629"/>
        <v>5.0300814000000003</v>
      </c>
    </row>
    <row r="20159" spans="1:7" x14ac:dyDescent="0.45">
      <c r="A20159">
        <v>201.54000568389799</v>
      </c>
      <c r="B20159">
        <v>46.226967000000002</v>
      </c>
      <c r="C20159">
        <v>0.46902139999999998</v>
      </c>
      <c r="D20159">
        <v>0.35707745000000002</v>
      </c>
      <c r="E20159">
        <v>5.1363289999999999</v>
      </c>
      <c r="F20159">
        <f t="shared" si="628"/>
        <v>0.15634046666666665</v>
      </c>
      <c r="G20159">
        <f t="shared" si="629"/>
        <v>5.0247899555555557</v>
      </c>
    </row>
    <row r="20160" spans="1:7" x14ac:dyDescent="0.45">
      <c r="A20160">
        <v>201.55000019073401</v>
      </c>
      <c r="B20160">
        <v>46.259349999999998</v>
      </c>
      <c r="C20160">
        <v>0.46903476</v>
      </c>
      <c r="D20160">
        <v>0.37050601999999999</v>
      </c>
      <c r="E20160">
        <v>5.1399270000000001</v>
      </c>
      <c r="F20160">
        <f t="shared" si="628"/>
        <v>0.15634492</v>
      </c>
      <c r="G20160">
        <f t="shared" si="629"/>
        <v>5.0283880666666665</v>
      </c>
    </row>
    <row r="20161" spans="1:7" x14ac:dyDescent="0.45">
      <c r="A20161">
        <v>201.55999469757</v>
      </c>
      <c r="B20161">
        <v>46.244114000000003</v>
      </c>
      <c r="C20161">
        <v>0.46904807999999998</v>
      </c>
      <c r="D20161">
        <v>0.38271379999999999</v>
      </c>
      <c r="E20161">
        <v>5.1382339999999997</v>
      </c>
      <c r="F20161">
        <f t="shared" si="628"/>
        <v>0.15634935999999999</v>
      </c>
      <c r="G20161">
        <f t="shared" si="629"/>
        <v>5.0266951777777784</v>
      </c>
    </row>
    <row r="20162" spans="1:7" x14ac:dyDescent="0.45">
      <c r="A20162">
        <v>201.570004463195</v>
      </c>
      <c r="B20162">
        <v>46.246017000000002</v>
      </c>
      <c r="C20162">
        <v>0.46906140000000002</v>
      </c>
      <c r="D20162">
        <v>0.39492157</v>
      </c>
      <c r="E20162">
        <v>5.1384460000000001</v>
      </c>
      <c r="F20162">
        <f t="shared" si="628"/>
        <v>0.15635380000000001</v>
      </c>
      <c r="G20162">
        <f t="shared" si="629"/>
        <v>5.0269066222222225</v>
      </c>
    </row>
    <row r="20163" spans="1:7" x14ac:dyDescent="0.45">
      <c r="A20163">
        <v>201.579998970031</v>
      </c>
      <c r="B20163">
        <v>46.276496999999999</v>
      </c>
      <c r="C20163">
        <v>0.46908808000000002</v>
      </c>
      <c r="D20163">
        <v>0.39370077999999997</v>
      </c>
      <c r="E20163">
        <v>5.1418324000000002</v>
      </c>
      <c r="F20163">
        <f t="shared" si="628"/>
        <v>0.15636269333333333</v>
      </c>
      <c r="G20163">
        <f t="shared" si="629"/>
        <v>5.0302932888888883</v>
      </c>
    </row>
    <row r="20164" spans="1:7" x14ac:dyDescent="0.45">
      <c r="A20164">
        <v>201.58999347686699</v>
      </c>
      <c r="B20164">
        <v>46.249830000000003</v>
      </c>
      <c r="C20164">
        <v>0.4691014</v>
      </c>
      <c r="D20164">
        <v>0.40712935</v>
      </c>
      <c r="E20164">
        <v>5.1388692999999996</v>
      </c>
      <c r="F20164">
        <f t="shared" si="628"/>
        <v>0.15636713333333332</v>
      </c>
      <c r="G20164">
        <f t="shared" si="629"/>
        <v>5.0273302888888889</v>
      </c>
    </row>
    <row r="20165" spans="1:7" x14ac:dyDescent="0.45">
      <c r="A20165">
        <v>201.60000324249199</v>
      </c>
      <c r="B20165">
        <v>46.272686</v>
      </c>
      <c r="C20165">
        <v>0.46912804000000002</v>
      </c>
      <c r="D20165">
        <v>0.40468779999999999</v>
      </c>
      <c r="E20165">
        <v>5.1414090000000003</v>
      </c>
      <c r="F20165">
        <f t="shared" si="628"/>
        <v>0.15637601333333334</v>
      </c>
      <c r="G20165">
        <f t="shared" si="629"/>
        <v>5.0298698444444447</v>
      </c>
    </row>
    <row r="20166" spans="1:7" x14ac:dyDescent="0.45">
      <c r="A20166">
        <v>201.60999774932799</v>
      </c>
      <c r="B20166">
        <v>46.240302999999997</v>
      </c>
      <c r="C20166">
        <v>0.46915472000000003</v>
      </c>
      <c r="D20166">
        <v>0.40224623999999998</v>
      </c>
      <c r="E20166">
        <v>5.1378107000000002</v>
      </c>
      <c r="F20166">
        <f t="shared" ref="F20166:F20229" si="630">C20166/3</f>
        <v>0.15638490666666668</v>
      </c>
      <c r="G20166">
        <f t="shared" ref="G20166:G20229" si="631">(B20166-$B$5)/9</f>
        <v>5.0262717333333331</v>
      </c>
    </row>
    <row r="20167" spans="1:7" x14ac:dyDescent="0.45">
      <c r="A20167">
        <v>201.62000751495299</v>
      </c>
      <c r="B20167">
        <v>46.236491999999998</v>
      </c>
      <c r="C20167">
        <v>0.46918135999999999</v>
      </c>
      <c r="D20167">
        <v>0.3863761</v>
      </c>
      <c r="E20167">
        <v>5.1373873000000003</v>
      </c>
      <c r="F20167">
        <f t="shared" si="630"/>
        <v>0.15639378666666667</v>
      </c>
      <c r="G20167">
        <f t="shared" si="631"/>
        <v>5.0258482888888887</v>
      </c>
    </row>
    <row r="20168" spans="1:7" x14ac:dyDescent="0.45">
      <c r="A20168">
        <v>201.63000202178901</v>
      </c>
      <c r="B20168">
        <v>46.266970000000001</v>
      </c>
      <c r="C20168">
        <v>0.46919470000000002</v>
      </c>
      <c r="D20168">
        <v>0.39858389999999999</v>
      </c>
      <c r="E20168">
        <v>5.1407740000000004</v>
      </c>
      <c r="F20168">
        <f t="shared" si="630"/>
        <v>0.15639823333333333</v>
      </c>
      <c r="G20168">
        <f t="shared" si="631"/>
        <v>5.0292347333333334</v>
      </c>
    </row>
    <row r="20169" spans="1:7" x14ac:dyDescent="0.45">
      <c r="A20169">
        <v>201.63999652862501</v>
      </c>
      <c r="B20169">
        <v>46.219349999999999</v>
      </c>
      <c r="C20169">
        <v>0.46954128000000001</v>
      </c>
      <c r="D20169">
        <v>7.2636270000000003E-2</v>
      </c>
      <c r="E20169">
        <v>5.1354829999999998</v>
      </c>
      <c r="F20169">
        <f t="shared" si="630"/>
        <v>0.15651376</v>
      </c>
      <c r="G20169">
        <f t="shared" si="631"/>
        <v>5.0239436222222222</v>
      </c>
    </row>
    <row r="20170" spans="1:7" x14ac:dyDescent="0.45">
      <c r="A20170">
        <v>201.65000629425001</v>
      </c>
      <c r="B20170">
        <v>46.320309999999999</v>
      </c>
      <c r="C20170">
        <v>0.46966127000000002</v>
      </c>
      <c r="D20170">
        <v>-5.6766160000000003E-2</v>
      </c>
      <c r="E20170">
        <v>5.1467000000000001</v>
      </c>
      <c r="F20170">
        <f t="shared" si="630"/>
        <v>0.15655375666666668</v>
      </c>
      <c r="G20170">
        <f t="shared" si="631"/>
        <v>5.0351613999999998</v>
      </c>
    </row>
    <row r="20171" spans="1:7" x14ac:dyDescent="0.45">
      <c r="A20171">
        <v>201.660000801086</v>
      </c>
      <c r="B20171">
        <v>46.320309999999999</v>
      </c>
      <c r="C20171">
        <v>0.46956792000000003</v>
      </c>
      <c r="D20171">
        <v>6.4090826000000004E-2</v>
      </c>
      <c r="E20171">
        <v>5.1467000000000001</v>
      </c>
      <c r="F20171">
        <f t="shared" si="630"/>
        <v>0.15652264000000002</v>
      </c>
      <c r="G20171">
        <f t="shared" si="631"/>
        <v>5.0351613999999998</v>
      </c>
    </row>
    <row r="20172" spans="1:7" x14ac:dyDescent="0.45">
      <c r="A20172">
        <v>201.66999530792199</v>
      </c>
      <c r="B20172">
        <v>46.333637000000003</v>
      </c>
      <c r="C20172">
        <v>0.46954128000000001</v>
      </c>
      <c r="D20172">
        <v>0.13123360000000001</v>
      </c>
      <c r="E20172">
        <v>5.1481814000000004</v>
      </c>
      <c r="F20172">
        <f t="shared" si="630"/>
        <v>0.15651376</v>
      </c>
      <c r="G20172">
        <f t="shared" si="631"/>
        <v>5.0366421777777779</v>
      </c>
    </row>
    <row r="20173" spans="1:7" x14ac:dyDescent="0.45">
      <c r="A20173">
        <v>201.68000507354699</v>
      </c>
      <c r="B20173">
        <v>46.346977000000003</v>
      </c>
      <c r="C20173">
        <v>0.46954128000000001</v>
      </c>
      <c r="D20173">
        <v>0.15809071</v>
      </c>
      <c r="E20173">
        <v>5.1496633999999997</v>
      </c>
      <c r="F20173">
        <f t="shared" si="630"/>
        <v>0.15651376</v>
      </c>
      <c r="G20173">
        <f t="shared" si="631"/>
        <v>5.0381244000000001</v>
      </c>
    </row>
    <row r="20174" spans="1:7" x14ac:dyDescent="0.45">
      <c r="A20174">
        <v>201.68999958038299</v>
      </c>
      <c r="B20174">
        <v>46.289830000000002</v>
      </c>
      <c r="C20174">
        <v>0.46954128000000001</v>
      </c>
      <c r="D20174">
        <v>0.18494782000000001</v>
      </c>
      <c r="E20174">
        <v>5.1433134000000003</v>
      </c>
      <c r="F20174">
        <f t="shared" si="630"/>
        <v>0.15651376</v>
      </c>
      <c r="G20174">
        <f t="shared" si="631"/>
        <v>5.0317747333333331</v>
      </c>
    </row>
    <row r="20175" spans="1:7" x14ac:dyDescent="0.45">
      <c r="A20175">
        <v>201.69999408721901</v>
      </c>
      <c r="B20175">
        <v>46.333637000000003</v>
      </c>
      <c r="C20175">
        <v>0.46954128000000001</v>
      </c>
      <c r="D20175">
        <v>0.19837637</v>
      </c>
      <c r="E20175">
        <v>5.1481814000000004</v>
      </c>
      <c r="F20175">
        <f t="shared" si="630"/>
        <v>0.15651376</v>
      </c>
      <c r="G20175">
        <f t="shared" si="631"/>
        <v>5.0366421777777779</v>
      </c>
    </row>
    <row r="20176" spans="1:7" x14ac:dyDescent="0.45">
      <c r="A20176">
        <v>201.71000385284401</v>
      </c>
      <c r="B20176">
        <v>46.301257999999997</v>
      </c>
      <c r="C20176">
        <v>0.46954128000000001</v>
      </c>
      <c r="D20176">
        <v>0.22523348000000001</v>
      </c>
      <c r="E20176">
        <v>5.1445837000000001</v>
      </c>
      <c r="F20176">
        <f t="shared" si="630"/>
        <v>0.15651376</v>
      </c>
      <c r="G20176">
        <f t="shared" si="631"/>
        <v>5.0330445111111111</v>
      </c>
    </row>
    <row r="20177" spans="1:7" x14ac:dyDescent="0.45">
      <c r="A20177">
        <v>201.71999835968001</v>
      </c>
      <c r="B20177">
        <v>46.320309999999999</v>
      </c>
      <c r="C20177">
        <v>0.46954128000000001</v>
      </c>
      <c r="D20177">
        <v>0.25209057000000001</v>
      </c>
      <c r="E20177">
        <v>5.1467000000000001</v>
      </c>
      <c r="F20177">
        <f t="shared" si="630"/>
        <v>0.15651376</v>
      </c>
      <c r="G20177">
        <f t="shared" si="631"/>
        <v>5.0351613999999998</v>
      </c>
    </row>
    <row r="20178" spans="1:7" x14ac:dyDescent="0.45">
      <c r="A20178">
        <v>201.729992866516</v>
      </c>
      <c r="B20178">
        <v>46.335549999999998</v>
      </c>
      <c r="C20178">
        <v>0.46954128000000001</v>
      </c>
      <c r="D20178">
        <v>0.27894767999999998</v>
      </c>
      <c r="E20178">
        <v>5.1483930000000004</v>
      </c>
      <c r="F20178">
        <f t="shared" si="630"/>
        <v>0.15651376</v>
      </c>
      <c r="G20178">
        <f t="shared" si="631"/>
        <v>5.0368547333333327</v>
      </c>
    </row>
    <row r="20179" spans="1:7" x14ac:dyDescent="0.45">
      <c r="A20179">
        <v>201.740002632141</v>
      </c>
      <c r="B20179">
        <v>46.293640000000003</v>
      </c>
      <c r="C20179">
        <v>0.46954128000000001</v>
      </c>
      <c r="D20179">
        <v>0.30580479999999999</v>
      </c>
      <c r="E20179">
        <v>5.1437369999999998</v>
      </c>
      <c r="F20179">
        <f t="shared" si="630"/>
        <v>0.15651376</v>
      </c>
      <c r="G20179">
        <f t="shared" si="631"/>
        <v>5.032198066666667</v>
      </c>
    </row>
    <row r="20180" spans="1:7" x14ac:dyDescent="0.45">
      <c r="A20180">
        <v>201.74999713897699</v>
      </c>
      <c r="B20180">
        <v>46.316498000000003</v>
      </c>
      <c r="C20180">
        <v>0.46955459999999999</v>
      </c>
      <c r="D20180">
        <v>0.31801256999999999</v>
      </c>
      <c r="E20180">
        <v>5.1462770000000004</v>
      </c>
      <c r="F20180">
        <f t="shared" si="630"/>
        <v>0.1565182</v>
      </c>
      <c r="G20180">
        <f t="shared" si="631"/>
        <v>5.0347378444444448</v>
      </c>
    </row>
    <row r="20181" spans="1:7" x14ac:dyDescent="0.45">
      <c r="A20181">
        <v>201.76000690460199</v>
      </c>
      <c r="B20181">
        <v>46.276496999999999</v>
      </c>
      <c r="C20181">
        <v>0.46955459999999999</v>
      </c>
      <c r="D20181">
        <v>0.34486967000000002</v>
      </c>
      <c r="E20181">
        <v>5.1418324000000002</v>
      </c>
      <c r="F20181">
        <f t="shared" si="630"/>
        <v>0.1565182</v>
      </c>
      <c r="G20181">
        <f t="shared" si="631"/>
        <v>5.0302932888888883</v>
      </c>
    </row>
    <row r="20182" spans="1:7" x14ac:dyDescent="0.45">
      <c r="A20182">
        <v>201.77000141143799</v>
      </c>
      <c r="B20182">
        <v>46.274590000000003</v>
      </c>
      <c r="C20182">
        <v>0.46955459999999999</v>
      </c>
      <c r="D20182">
        <v>0.37172677999999998</v>
      </c>
      <c r="E20182">
        <v>5.1416199999999996</v>
      </c>
      <c r="F20182">
        <f t="shared" si="630"/>
        <v>0.1565182</v>
      </c>
      <c r="G20182">
        <f t="shared" si="631"/>
        <v>5.0300814000000003</v>
      </c>
    </row>
    <row r="20183" spans="1:7" x14ac:dyDescent="0.45">
      <c r="A20183">
        <v>201.77999591827299</v>
      </c>
      <c r="B20183">
        <v>46.303165</v>
      </c>
      <c r="C20183">
        <v>0.46955459999999999</v>
      </c>
      <c r="D20183">
        <v>0.38515535000000001</v>
      </c>
      <c r="E20183">
        <v>5.1447953999999996</v>
      </c>
      <c r="F20183">
        <f t="shared" si="630"/>
        <v>0.1565182</v>
      </c>
      <c r="G20183">
        <f t="shared" si="631"/>
        <v>5.0332564</v>
      </c>
    </row>
    <row r="20184" spans="1:7" x14ac:dyDescent="0.45">
      <c r="A20184">
        <v>201.79000568389799</v>
      </c>
      <c r="B20184">
        <v>46.259349999999998</v>
      </c>
      <c r="C20184">
        <v>0.46966127000000002</v>
      </c>
      <c r="D20184">
        <v>0.29848012000000002</v>
      </c>
      <c r="E20184">
        <v>5.1399270000000001</v>
      </c>
      <c r="F20184">
        <f t="shared" si="630"/>
        <v>0.15655375666666668</v>
      </c>
      <c r="G20184">
        <f t="shared" si="631"/>
        <v>5.0283880666666665</v>
      </c>
    </row>
    <row r="20185" spans="1:7" x14ac:dyDescent="0.45">
      <c r="A20185">
        <v>201.80000019073401</v>
      </c>
      <c r="B20185">
        <v>46.327927000000003</v>
      </c>
      <c r="C20185">
        <v>0.47004783</v>
      </c>
      <c r="D20185">
        <v>-8.4844045000000007E-2</v>
      </c>
      <c r="E20185">
        <v>5.1475463000000001</v>
      </c>
      <c r="F20185">
        <f t="shared" si="630"/>
        <v>0.15668261</v>
      </c>
      <c r="G20185">
        <f t="shared" si="631"/>
        <v>5.0360077333333333</v>
      </c>
    </row>
    <row r="20186" spans="1:7" x14ac:dyDescent="0.45">
      <c r="A20186">
        <v>201.80999469757</v>
      </c>
      <c r="B20186">
        <v>46.331738000000001</v>
      </c>
      <c r="C20186">
        <v>0.47007447000000002</v>
      </c>
      <c r="D20186">
        <v>-0.10193493000000001</v>
      </c>
      <c r="E20186">
        <v>5.1479697</v>
      </c>
      <c r="F20186">
        <f t="shared" si="630"/>
        <v>0.15669149000000002</v>
      </c>
      <c r="G20186">
        <f t="shared" si="631"/>
        <v>5.0364311777777777</v>
      </c>
    </row>
    <row r="20187" spans="1:7" x14ac:dyDescent="0.45">
      <c r="A20187">
        <v>201.820004463195</v>
      </c>
      <c r="B20187">
        <v>46.375546</v>
      </c>
      <c r="C20187">
        <v>0.47000784000000001</v>
      </c>
      <c r="D20187">
        <v>5.4934993000000003E-3</v>
      </c>
      <c r="E20187">
        <v>5.1528378000000004</v>
      </c>
      <c r="F20187">
        <f t="shared" si="630"/>
        <v>0.15666927999999999</v>
      </c>
      <c r="G20187">
        <f t="shared" si="631"/>
        <v>5.041298733333333</v>
      </c>
    </row>
    <row r="20188" spans="1:7" x14ac:dyDescent="0.45">
      <c r="A20188">
        <v>201.829998970031</v>
      </c>
      <c r="B20188">
        <v>46.415545999999999</v>
      </c>
      <c r="C20188">
        <v>0.46999452000000003</v>
      </c>
      <c r="D20188">
        <v>4.5779159999999999E-2</v>
      </c>
      <c r="E20188">
        <v>5.1572823999999997</v>
      </c>
      <c r="F20188">
        <f t="shared" si="630"/>
        <v>0.15666484</v>
      </c>
      <c r="G20188">
        <f t="shared" si="631"/>
        <v>5.0457431777777773</v>
      </c>
    </row>
    <row r="20189" spans="1:7" x14ac:dyDescent="0.45">
      <c r="A20189">
        <v>201.83999347686699</v>
      </c>
      <c r="B20189">
        <v>46.364117</v>
      </c>
      <c r="C20189">
        <v>0.46999452000000003</v>
      </c>
      <c r="D20189">
        <v>7.2636270000000003E-2</v>
      </c>
      <c r="E20189">
        <v>5.1515684000000004</v>
      </c>
      <c r="F20189">
        <f t="shared" si="630"/>
        <v>0.15666484</v>
      </c>
      <c r="G20189">
        <f t="shared" si="631"/>
        <v>5.0400288444444445</v>
      </c>
    </row>
    <row r="20190" spans="1:7" x14ac:dyDescent="0.45">
      <c r="A20190">
        <v>201.85000324249199</v>
      </c>
      <c r="B20190">
        <v>46.390785000000001</v>
      </c>
      <c r="C20190">
        <v>0.46999452000000003</v>
      </c>
      <c r="D20190">
        <v>9.9493380000000006E-2</v>
      </c>
      <c r="E20190">
        <v>5.1545310000000004</v>
      </c>
      <c r="F20190">
        <f t="shared" si="630"/>
        <v>0.15666484</v>
      </c>
      <c r="G20190">
        <f t="shared" si="631"/>
        <v>5.0429919555555554</v>
      </c>
    </row>
    <row r="20191" spans="1:7" x14ac:dyDescent="0.45">
      <c r="A20191">
        <v>201.85999774932799</v>
      </c>
      <c r="B20191">
        <v>46.383163000000003</v>
      </c>
      <c r="C20191">
        <v>0.47000784000000001</v>
      </c>
      <c r="D20191">
        <v>9.8272600000000002E-2</v>
      </c>
      <c r="E20191">
        <v>5.1536840000000002</v>
      </c>
      <c r="F20191">
        <f t="shared" si="630"/>
        <v>0.15666927999999999</v>
      </c>
      <c r="G20191">
        <f t="shared" si="631"/>
        <v>5.0421450666666665</v>
      </c>
    </row>
    <row r="20192" spans="1:7" x14ac:dyDescent="0.45">
      <c r="A20192">
        <v>201.87000751495299</v>
      </c>
      <c r="B20192">
        <v>46.367930000000001</v>
      </c>
      <c r="C20192">
        <v>0.47000784000000001</v>
      </c>
      <c r="D20192">
        <v>0.12512971000000001</v>
      </c>
      <c r="E20192">
        <v>5.1519919999999999</v>
      </c>
      <c r="F20192">
        <f t="shared" si="630"/>
        <v>0.15666927999999999</v>
      </c>
      <c r="G20192">
        <f t="shared" si="631"/>
        <v>5.0404525111111109</v>
      </c>
    </row>
    <row r="20193" spans="1:7" x14ac:dyDescent="0.45">
      <c r="A20193">
        <v>201.88000202178901</v>
      </c>
      <c r="B20193">
        <v>46.386974000000002</v>
      </c>
      <c r="C20193">
        <v>0.47000784000000001</v>
      </c>
      <c r="D20193">
        <v>0.15198681999999999</v>
      </c>
      <c r="E20193">
        <v>5.1541075999999997</v>
      </c>
      <c r="F20193">
        <f t="shared" si="630"/>
        <v>0.15666927999999999</v>
      </c>
      <c r="G20193">
        <f t="shared" si="631"/>
        <v>5.0425685111111109</v>
      </c>
    </row>
    <row r="20194" spans="1:7" x14ac:dyDescent="0.45">
      <c r="A20194">
        <v>201.88999652862501</v>
      </c>
      <c r="B20194">
        <v>46.333637000000003</v>
      </c>
      <c r="C20194">
        <v>0.47000784000000001</v>
      </c>
      <c r="D20194">
        <v>0.17884393000000001</v>
      </c>
      <c r="E20194">
        <v>5.1481814000000004</v>
      </c>
      <c r="F20194">
        <f t="shared" si="630"/>
        <v>0.15666927999999999</v>
      </c>
      <c r="G20194">
        <f t="shared" si="631"/>
        <v>5.0366421777777779</v>
      </c>
    </row>
    <row r="20195" spans="1:7" x14ac:dyDescent="0.45">
      <c r="A20195">
        <v>201.90000629425001</v>
      </c>
      <c r="B20195">
        <v>46.386974000000002</v>
      </c>
      <c r="C20195">
        <v>0.47002115999999999</v>
      </c>
      <c r="D20195">
        <v>0.19105169999999999</v>
      </c>
      <c r="E20195">
        <v>5.1541075999999997</v>
      </c>
      <c r="F20195">
        <f t="shared" si="630"/>
        <v>0.15667371999999999</v>
      </c>
      <c r="G20195">
        <f t="shared" si="631"/>
        <v>5.0425685111111109</v>
      </c>
    </row>
    <row r="20196" spans="1:7" x14ac:dyDescent="0.45">
      <c r="A20196">
        <v>201.910000801086</v>
      </c>
      <c r="B20196">
        <v>46.346977000000003</v>
      </c>
      <c r="C20196">
        <v>0.47003447999999998</v>
      </c>
      <c r="D20196">
        <v>0.20325947999999999</v>
      </c>
      <c r="E20196">
        <v>5.1496633999999997</v>
      </c>
      <c r="F20196">
        <f t="shared" si="630"/>
        <v>0.15667815999999998</v>
      </c>
      <c r="G20196">
        <f t="shared" si="631"/>
        <v>5.0381244000000001</v>
      </c>
    </row>
    <row r="20197" spans="1:7" x14ac:dyDescent="0.45">
      <c r="A20197">
        <v>201.91999530792199</v>
      </c>
      <c r="B20197">
        <v>46.337451999999999</v>
      </c>
      <c r="C20197">
        <v>0.47004783</v>
      </c>
      <c r="D20197">
        <v>0.21546725999999999</v>
      </c>
      <c r="E20197">
        <v>5.1486049999999999</v>
      </c>
      <c r="F20197">
        <f t="shared" si="630"/>
        <v>0.15668261</v>
      </c>
      <c r="G20197">
        <f t="shared" si="631"/>
        <v>5.0370660666666662</v>
      </c>
    </row>
    <row r="20198" spans="1:7" x14ac:dyDescent="0.45">
      <c r="A20198">
        <v>201.93000507354699</v>
      </c>
      <c r="B20198">
        <v>46.383163000000003</v>
      </c>
      <c r="C20198">
        <v>0.47008782999999998</v>
      </c>
      <c r="D20198">
        <v>0.19959715</v>
      </c>
      <c r="E20198">
        <v>5.1536840000000002</v>
      </c>
      <c r="F20198">
        <f t="shared" si="630"/>
        <v>0.15669594333333334</v>
      </c>
      <c r="G20198">
        <f t="shared" si="631"/>
        <v>5.0421450666666665</v>
      </c>
    </row>
    <row r="20199" spans="1:7" x14ac:dyDescent="0.45">
      <c r="A20199">
        <v>201.93999958038299</v>
      </c>
      <c r="B20199">
        <v>46.327927000000003</v>
      </c>
      <c r="C20199">
        <v>0.47012779999999998</v>
      </c>
      <c r="D20199">
        <v>0.18372704000000001</v>
      </c>
      <c r="E20199">
        <v>5.1475463000000001</v>
      </c>
      <c r="F20199">
        <f t="shared" si="630"/>
        <v>0.15670926666666665</v>
      </c>
      <c r="G20199">
        <f t="shared" si="631"/>
        <v>5.0360077333333333</v>
      </c>
    </row>
    <row r="20200" spans="1:7" x14ac:dyDescent="0.45">
      <c r="A20200">
        <v>201.94999408721901</v>
      </c>
      <c r="B20200">
        <v>46.388877999999998</v>
      </c>
      <c r="C20200">
        <v>0.47016780000000002</v>
      </c>
      <c r="D20200">
        <v>0.1532076</v>
      </c>
      <c r="E20200">
        <v>5.1543193</v>
      </c>
      <c r="F20200">
        <f t="shared" si="630"/>
        <v>0.15672260000000002</v>
      </c>
      <c r="G20200">
        <f t="shared" si="631"/>
        <v>5.0427800666666664</v>
      </c>
    </row>
    <row r="20201" spans="1:7" x14ac:dyDescent="0.45">
      <c r="A20201">
        <v>201.96000385284401</v>
      </c>
      <c r="B20201">
        <v>46.35078</v>
      </c>
      <c r="C20201">
        <v>0.47019445999999998</v>
      </c>
      <c r="D20201">
        <v>0.15076603999999999</v>
      </c>
      <c r="E20201">
        <v>5.1500864000000002</v>
      </c>
      <c r="F20201">
        <f t="shared" si="630"/>
        <v>0.15673148666666667</v>
      </c>
      <c r="G20201">
        <f t="shared" si="631"/>
        <v>5.0385469555555558</v>
      </c>
    </row>
    <row r="20202" spans="1:7" x14ac:dyDescent="0.45">
      <c r="A20202">
        <v>201.96999835968001</v>
      </c>
      <c r="B20202">
        <v>46.352690000000003</v>
      </c>
      <c r="C20202">
        <v>0.4702211</v>
      </c>
      <c r="D20202">
        <v>0.14954527000000001</v>
      </c>
      <c r="E20202">
        <v>5.1502980000000003</v>
      </c>
      <c r="F20202">
        <f t="shared" si="630"/>
        <v>0.15674036666666666</v>
      </c>
      <c r="G20202">
        <f t="shared" si="631"/>
        <v>5.038759177777778</v>
      </c>
    </row>
    <row r="20203" spans="1:7" x14ac:dyDescent="0.45">
      <c r="A20203">
        <v>201.979992866516</v>
      </c>
      <c r="B20203">
        <v>46.36983</v>
      </c>
      <c r="C20203">
        <v>0.47023441999999999</v>
      </c>
      <c r="D20203">
        <v>0.16175303999999999</v>
      </c>
      <c r="E20203">
        <v>5.1522030000000001</v>
      </c>
      <c r="F20203">
        <f t="shared" si="630"/>
        <v>0.15674480666666665</v>
      </c>
      <c r="G20203">
        <f t="shared" si="631"/>
        <v>5.0406636222222225</v>
      </c>
    </row>
    <row r="20204" spans="1:7" x14ac:dyDescent="0.45">
      <c r="A20204">
        <v>201.990002632141</v>
      </c>
      <c r="B20204">
        <v>46.316498000000003</v>
      </c>
      <c r="C20204">
        <v>0.47026109999999999</v>
      </c>
      <c r="D20204">
        <v>0.15931149</v>
      </c>
      <c r="E20204">
        <v>5.1462770000000004</v>
      </c>
      <c r="F20204">
        <f t="shared" si="630"/>
        <v>0.1567537</v>
      </c>
      <c r="G20204">
        <f t="shared" si="631"/>
        <v>5.0347378444444448</v>
      </c>
    </row>
    <row r="20205" spans="1:7" x14ac:dyDescent="0.45">
      <c r="A20205">
        <v>201.99999713897699</v>
      </c>
      <c r="B20205">
        <v>46.385069999999999</v>
      </c>
      <c r="C20205">
        <v>0.47028776999999999</v>
      </c>
      <c r="D20205">
        <v>0.15686992999999999</v>
      </c>
      <c r="E20205">
        <v>5.1538963000000004</v>
      </c>
      <c r="F20205">
        <f t="shared" si="630"/>
        <v>0.15676259000000001</v>
      </c>
      <c r="G20205">
        <f t="shared" si="631"/>
        <v>5.0423569555555554</v>
      </c>
    </row>
    <row r="20206" spans="1:7" x14ac:dyDescent="0.45">
      <c r="A20206">
        <v>202.01000690460199</v>
      </c>
      <c r="B20206">
        <v>46.360306000000001</v>
      </c>
      <c r="C20206">
        <v>0.47032775999999998</v>
      </c>
      <c r="D20206">
        <v>0.14099982</v>
      </c>
      <c r="E20206">
        <v>5.1511449999999996</v>
      </c>
      <c r="F20206">
        <f t="shared" si="630"/>
        <v>0.15677591999999999</v>
      </c>
      <c r="G20206">
        <f t="shared" si="631"/>
        <v>5.0396054000000001</v>
      </c>
    </row>
    <row r="20207" spans="1:7" x14ac:dyDescent="0.45">
      <c r="A20207">
        <v>202.02000141143799</v>
      </c>
      <c r="B20207">
        <v>46.364117</v>
      </c>
      <c r="C20207">
        <v>0.47035443999999998</v>
      </c>
      <c r="D20207">
        <v>0.12512971000000001</v>
      </c>
      <c r="E20207">
        <v>5.1515684000000004</v>
      </c>
      <c r="F20207">
        <f t="shared" si="630"/>
        <v>0.15678481333333333</v>
      </c>
      <c r="G20207">
        <f t="shared" si="631"/>
        <v>5.0400288444444445</v>
      </c>
    </row>
    <row r="20208" spans="1:7" x14ac:dyDescent="0.45">
      <c r="A20208">
        <v>202.02999591827299</v>
      </c>
      <c r="B20208">
        <v>46.400309999999998</v>
      </c>
      <c r="C20208">
        <v>0.47036776000000002</v>
      </c>
      <c r="D20208">
        <v>0.13733749000000001</v>
      </c>
      <c r="E20208">
        <v>5.1555895999999999</v>
      </c>
      <c r="F20208">
        <f t="shared" si="630"/>
        <v>0.15678925333333335</v>
      </c>
      <c r="G20208">
        <f t="shared" si="631"/>
        <v>5.0440502888888883</v>
      </c>
    </row>
    <row r="20209" spans="1:7" x14ac:dyDescent="0.45">
      <c r="A20209">
        <v>202.04000568389799</v>
      </c>
      <c r="B20209">
        <v>46.348877000000002</v>
      </c>
      <c r="C20209">
        <v>0.47039442999999997</v>
      </c>
      <c r="D20209">
        <v>0.13611671</v>
      </c>
      <c r="E20209">
        <v>5.1498746999999998</v>
      </c>
      <c r="F20209">
        <f t="shared" si="630"/>
        <v>0.15679814333333333</v>
      </c>
      <c r="G20209">
        <f t="shared" si="631"/>
        <v>5.0383355111111108</v>
      </c>
    </row>
    <row r="20210" spans="1:7" x14ac:dyDescent="0.45">
      <c r="A20210">
        <v>202.05000019073401</v>
      </c>
      <c r="B20210">
        <v>46.394592000000003</v>
      </c>
      <c r="C20210">
        <v>0.47042107999999999</v>
      </c>
      <c r="D20210">
        <v>0.14832449</v>
      </c>
      <c r="E20210">
        <v>5.154954</v>
      </c>
      <c r="F20210">
        <f t="shared" si="630"/>
        <v>0.15680702666666665</v>
      </c>
      <c r="G20210">
        <f t="shared" si="631"/>
        <v>5.0434149555555559</v>
      </c>
    </row>
    <row r="20211" spans="1:7" x14ac:dyDescent="0.45">
      <c r="A20211">
        <v>202.05999469757</v>
      </c>
      <c r="B20211">
        <v>46.36983</v>
      </c>
      <c r="C20211">
        <v>0.47043439999999997</v>
      </c>
      <c r="D20211">
        <v>0.14588292999999999</v>
      </c>
      <c r="E20211">
        <v>5.1522030000000001</v>
      </c>
      <c r="F20211">
        <f t="shared" si="630"/>
        <v>0.15681146666666665</v>
      </c>
      <c r="G20211">
        <f t="shared" si="631"/>
        <v>5.0406636222222225</v>
      </c>
    </row>
    <row r="20212" spans="1:7" x14ac:dyDescent="0.45">
      <c r="A20212">
        <v>202.070004463195</v>
      </c>
      <c r="B20212">
        <v>46.345066000000003</v>
      </c>
      <c r="C20212">
        <v>0.47046106999999998</v>
      </c>
      <c r="D20212">
        <v>0.14344138000000001</v>
      </c>
      <c r="E20212">
        <v>5.1494513</v>
      </c>
      <c r="F20212">
        <f t="shared" si="630"/>
        <v>0.15682035666666666</v>
      </c>
      <c r="G20212">
        <f t="shared" si="631"/>
        <v>5.0379120666666672</v>
      </c>
    </row>
    <row r="20213" spans="1:7" x14ac:dyDescent="0.45">
      <c r="A20213">
        <v>202.079998970031</v>
      </c>
      <c r="B20213">
        <v>46.371735000000001</v>
      </c>
      <c r="C20213">
        <v>0.47048770000000001</v>
      </c>
      <c r="D20213">
        <v>0.14099982</v>
      </c>
      <c r="E20213">
        <v>5.1524150000000004</v>
      </c>
      <c r="F20213">
        <f t="shared" si="630"/>
        <v>0.15682923333333335</v>
      </c>
      <c r="G20213">
        <f t="shared" si="631"/>
        <v>5.0408752888888886</v>
      </c>
    </row>
    <row r="20214" spans="1:7" x14ac:dyDescent="0.45">
      <c r="A20214">
        <v>202.08999347686699</v>
      </c>
      <c r="B20214">
        <v>46.329825999999997</v>
      </c>
      <c r="C20214">
        <v>0.47050107000000002</v>
      </c>
      <c r="D20214">
        <v>0.1532076</v>
      </c>
      <c r="E20214">
        <v>5.1477579999999996</v>
      </c>
      <c r="F20214">
        <f t="shared" si="630"/>
        <v>0.15683369</v>
      </c>
      <c r="G20214">
        <f t="shared" si="631"/>
        <v>5.0362187333333326</v>
      </c>
    </row>
    <row r="20215" spans="1:7" x14ac:dyDescent="0.45">
      <c r="A20215">
        <v>202.10000324249199</v>
      </c>
      <c r="B20215">
        <v>46.396500000000003</v>
      </c>
      <c r="C20215">
        <v>0.47056769999999998</v>
      </c>
      <c r="D20215">
        <v>9.4610269999999996E-2</v>
      </c>
      <c r="E20215">
        <v>5.1551660000000004</v>
      </c>
      <c r="F20215">
        <f t="shared" si="630"/>
        <v>0.15685589999999999</v>
      </c>
      <c r="G20215">
        <f t="shared" si="631"/>
        <v>5.0436269555555562</v>
      </c>
    </row>
    <row r="20216" spans="1:7" x14ac:dyDescent="0.45">
      <c r="A20216">
        <v>202.10999774932799</v>
      </c>
      <c r="B20216">
        <v>46.360306000000001</v>
      </c>
      <c r="C20216">
        <v>0.47060770000000002</v>
      </c>
      <c r="D20216">
        <v>7.7519379999999999E-2</v>
      </c>
      <c r="E20216">
        <v>5.1511449999999996</v>
      </c>
      <c r="F20216">
        <f t="shared" si="630"/>
        <v>0.15686923333333333</v>
      </c>
      <c r="G20216">
        <f t="shared" si="631"/>
        <v>5.0396054000000001</v>
      </c>
    </row>
    <row r="20217" spans="1:7" x14ac:dyDescent="0.45">
      <c r="A20217">
        <v>202.12000751495299</v>
      </c>
      <c r="B20217">
        <v>46.360306000000001</v>
      </c>
      <c r="C20217">
        <v>0.47062102</v>
      </c>
      <c r="D20217">
        <v>9.0947929999999996E-2</v>
      </c>
      <c r="E20217">
        <v>5.1511449999999996</v>
      </c>
      <c r="F20217">
        <f t="shared" si="630"/>
        <v>0.15687367333333332</v>
      </c>
      <c r="G20217">
        <f t="shared" si="631"/>
        <v>5.0396054000000001</v>
      </c>
    </row>
    <row r="20218" spans="1:7" x14ac:dyDescent="0.45">
      <c r="A20218">
        <v>202.13000202178901</v>
      </c>
      <c r="B20218">
        <v>46.398403000000002</v>
      </c>
      <c r="C20218">
        <v>0.47062102</v>
      </c>
      <c r="D20218">
        <v>0.11780504</v>
      </c>
      <c r="E20218">
        <v>5.1553773999999999</v>
      </c>
      <c r="F20218">
        <f t="shared" si="630"/>
        <v>0.15687367333333332</v>
      </c>
      <c r="G20218">
        <f t="shared" si="631"/>
        <v>5.0438384000000003</v>
      </c>
    </row>
    <row r="20219" spans="1:7" x14ac:dyDescent="0.45">
      <c r="A20219">
        <v>202.13999652862501</v>
      </c>
      <c r="B20219">
        <v>46.352690000000003</v>
      </c>
      <c r="C20219">
        <v>0.4706477</v>
      </c>
      <c r="D20219">
        <v>0.11658426400000001</v>
      </c>
      <c r="E20219">
        <v>5.1502980000000003</v>
      </c>
      <c r="F20219">
        <f t="shared" si="630"/>
        <v>0.15688256666666667</v>
      </c>
      <c r="G20219">
        <f t="shared" si="631"/>
        <v>5.038759177777778</v>
      </c>
    </row>
    <row r="20220" spans="1:7" x14ac:dyDescent="0.45">
      <c r="A20220">
        <v>202.15000629425001</v>
      </c>
      <c r="B20220">
        <v>46.415545999999999</v>
      </c>
      <c r="C20220">
        <v>0.47067434000000002</v>
      </c>
      <c r="D20220">
        <v>0.115363486</v>
      </c>
      <c r="E20220">
        <v>5.1572823999999997</v>
      </c>
      <c r="F20220">
        <f t="shared" si="630"/>
        <v>0.15689144666666668</v>
      </c>
      <c r="G20220">
        <f t="shared" si="631"/>
        <v>5.0457431777777773</v>
      </c>
    </row>
    <row r="20221" spans="1:7" x14ac:dyDescent="0.45">
      <c r="A20221">
        <v>202.160000801086</v>
      </c>
      <c r="B20221">
        <v>46.392690000000002</v>
      </c>
      <c r="C20221">
        <v>0.47070099999999998</v>
      </c>
      <c r="D20221">
        <v>0.11292193</v>
      </c>
      <c r="E20221">
        <v>5.1547426999999999</v>
      </c>
      <c r="F20221">
        <f t="shared" si="630"/>
        <v>0.15690033333333334</v>
      </c>
      <c r="G20221">
        <f t="shared" si="631"/>
        <v>5.0432036222222223</v>
      </c>
    </row>
    <row r="20222" spans="1:7" x14ac:dyDescent="0.45">
      <c r="A20222">
        <v>202.16999530792199</v>
      </c>
      <c r="B20222">
        <v>46.381259999999997</v>
      </c>
      <c r="C20222">
        <v>0.47071433000000001</v>
      </c>
      <c r="D20222">
        <v>0.12512971000000001</v>
      </c>
      <c r="E20222">
        <v>5.1534724000000001</v>
      </c>
      <c r="F20222">
        <f t="shared" si="630"/>
        <v>0.15690477666666666</v>
      </c>
      <c r="G20222">
        <f t="shared" si="631"/>
        <v>5.0419336222222215</v>
      </c>
    </row>
    <row r="20223" spans="1:7" x14ac:dyDescent="0.45">
      <c r="A20223">
        <v>202.18000507354699</v>
      </c>
      <c r="B20223">
        <v>46.411740000000002</v>
      </c>
      <c r="C20223">
        <v>0.47072765</v>
      </c>
      <c r="D20223">
        <v>0.12512971000000001</v>
      </c>
      <c r="E20223">
        <v>5.1568594000000001</v>
      </c>
      <c r="F20223">
        <f t="shared" si="630"/>
        <v>0.15690921666666666</v>
      </c>
      <c r="G20223">
        <f t="shared" si="631"/>
        <v>5.0453202888888891</v>
      </c>
    </row>
    <row r="20224" spans="1:7" x14ac:dyDescent="0.45">
      <c r="A20224">
        <v>202.18999958038299</v>
      </c>
      <c r="B20224">
        <v>46.36983</v>
      </c>
      <c r="C20224">
        <v>0.47075433</v>
      </c>
      <c r="D20224">
        <v>0.12268815</v>
      </c>
      <c r="E20224">
        <v>5.1522030000000001</v>
      </c>
      <c r="F20224">
        <f t="shared" si="630"/>
        <v>0.15691811</v>
      </c>
      <c r="G20224">
        <f t="shared" si="631"/>
        <v>5.0406636222222225</v>
      </c>
    </row>
    <row r="20225" spans="1:7" x14ac:dyDescent="0.45">
      <c r="A20225">
        <v>202.19999408721901</v>
      </c>
      <c r="B20225">
        <v>46.421259999999997</v>
      </c>
      <c r="C20225">
        <v>0.47078097000000002</v>
      </c>
      <c r="D20225">
        <v>0.1202466</v>
      </c>
      <c r="E20225">
        <v>5.1579174999999999</v>
      </c>
      <c r="F20225">
        <f t="shared" si="630"/>
        <v>0.15692699000000002</v>
      </c>
      <c r="G20225">
        <f t="shared" si="631"/>
        <v>5.0463780666666658</v>
      </c>
    </row>
    <row r="20226" spans="1:7" x14ac:dyDescent="0.45">
      <c r="A20226">
        <v>202.21000385284401</v>
      </c>
      <c r="B20226">
        <v>46.40793</v>
      </c>
      <c r="C20226">
        <v>0.47079431999999999</v>
      </c>
      <c r="D20226">
        <v>0.13245438000000001</v>
      </c>
      <c r="E20226">
        <v>5.1564360000000002</v>
      </c>
      <c r="F20226">
        <f t="shared" si="630"/>
        <v>0.15693144000000001</v>
      </c>
      <c r="G20226">
        <f t="shared" si="631"/>
        <v>5.0448969555555552</v>
      </c>
    </row>
    <row r="20227" spans="1:7" x14ac:dyDescent="0.45">
      <c r="A20227">
        <v>202.21999835968001</v>
      </c>
      <c r="B20227">
        <v>46.406025</v>
      </c>
      <c r="C20227">
        <v>0.47082096000000001</v>
      </c>
      <c r="D20227">
        <v>0.13123360000000001</v>
      </c>
      <c r="E20227">
        <v>5.1562247000000001</v>
      </c>
      <c r="F20227">
        <f t="shared" si="630"/>
        <v>0.15694031999999999</v>
      </c>
      <c r="G20227">
        <f t="shared" si="631"/>
        <v>5.0446852888888891</v>
      </c>
    </row>
    <row r="20228" spans="1:7" x14ac:dyDescent="0.45">
      <c r="A20228">
        <v>202.229992866516</v>
      </c>
      <c r="B20228">
        <v>46.428882999999999</v>
      </c>
      <c r="C20228">
        <v>0.47083428999999999</v>
      </c>
      <c r="D20228">
        <v>0.14344138000000001</v>
      </c>
      <c r="E20228">
        <v>5.1587639999999997</v>
      </c>
      <c r="F20228">
        <f t="shared" si="630"/>
        <v>0.15694476333333332</v>
      </c>
      <c r="G20228">
        <f t="shared" si="631"/>
        <v>5.047225066666666</v>
      </c>
    </row>
    <row r="20229" spans="1:7" x14ac:dyDescent="0.45">
      <c r="A20229">
        <v>202.240002632141</v>
      </c>
      <c r="B20229">
        <v>46.390785000000001</v>
      </c>
      <c r="C20229">
        <v>0.47086096</v>
      </c>
      <c r="D20229">
        <v>0.14344138000000001</v>
      </c>
      <c r="E20229">
        <v>5.1545310000000004</v>
      </c>
      <c r="F20229">
        <f t="shared" si="630"/>
        <v>0.15695365333333333</v>
      </c>
      <c r="G20229">
        <f t="shared" si="631"/>
        <v>5.0429919555555554</v>
      </c>
    </row>
    <row r="20230" spans="1:7" x14ac:dyDescent="0.45">
      <c r="A20230">
        <v>202.24999713897699</v>
      </c>
      <c r="B20230">
        <v>46.436500000000002</v>
      </c>
      <c r="C20230">
        <v>0.47087427999999998</v>
      </c>
      <c r="D20230">
        <v>0.15564916000000001</v>
      </c>
      <c r="E20230">
        <v>5.1596102999999998</v>
      </c>
      <c r="F20230">
        <f t="shared" ref="F20230:F20293" si="632">C20230/3</f>
        <v>0.15695809333333333</v>
      </c>
      <c r="G20230">
        <f t="shared" ref="G20230:G20293" si="633">(B20230-$B$5)/9</f>
        <v>5.0480714000000004</v>
      </c>
    </row>
    <row r="20231" spans="1:7" x14ac:dyDescent="0.45">
      <c r="A20231">
        <v>202.26000690460199</v>
      </c>
      <c r="B20231">
        <v>46.404117999999997</v>
      </c>
      <c r="C20231">
        <v>0.47090094999999998</v>
      </c>
      <c r="D20231">
        <v>0.13977904999999999</v>
      </c>
      <c r="E20231">
        <v>5.1560125000000001</v>
      </c>
      <c r="F20231">
        <f t="shared" si="632"/>
        <v>0.15696698333333334</v>
      </c>
      <c r="G20231">
        <f t="shared" si="633"/>
        <v>5.0444733999999993</v>
      </c>
    </row>
    <row r="20232" spans="1:7" x14ac:dyDescent="0.45">
      <c r="A20232">
        <v>202.27000141143799</v>
      </c>
      <c r="B20232">
        <v>46.400309999999998</v>
      </c>
      <c r="C20232">
        <v>0.47091427000000002</v>
      </c>
      <c r="D20232">
        <v>0.1532076</v>
      </c>
      <c r="E20232">
        <v>5.1555895999999999</v>
      </c>
      <c r="F20232">
        <f t="shared" si="632"/>
        <v>0.15697142333333333</v>
      </c>
      <c r="G20232">
        <f t="shared" si="633"/>
        <v>5.0440502888888883</v>
      </c>
    </row>
    <row r="20233" spans="1:7" x14ac:dyDescent="0.45">
      <c r="A20233">
        <v>202.27999591827299</v>
      </c>
      <c r="B20233">
        <v>46.430785999999998</v>
      </c>
      <c r="C20233">
        <v>0.47094095000000002</v>
      </c>
      <c r="D20233">
        <v>0.15198681999999999</v>
      </c>
      <c r="E20233">
        <v>5.1589755999999998</v>
      </c>
      <c r="F20233">
        <f t="shared" si="632"/>
        <v>0.15698031666666667</v>
      </c>
      <c r="G20233">
        <f t="shared" si="633"/>
        <v>5.047436511111111</v>
      </c>
    </row>
    <row r="20234" spans="1:7" x14ac:dyDescent="0.45">
      <c r="A20234">
        <v>202.29000568389799</v>
      </c>
      <c r="B20234">
        <v>46.392690000000002</v>
      </c>
      <c r="C20234">
        <v>0.47095429999999999</v>
      </c>
      <c r="D20234">
        <v>0.1641946</v>
      </c>
      <c r="E20234">
        <v>5.1547426999999999</v>
      </c>
      <c r="F20234">
        <f t="shared" si="632"/>
        <v>0.15698476666666666</v>
      </c>
      <c r="G20234">
        <f t="shared" si="633"/>
        <v>5.0432036222222223</v>
      </c>
    </row>
    <row r="20235" spans="1:7" x14ac:dyDescent="0.45">
      <c r="A20235">
        <v>202.30000019073401</v>
      </c>
      <c r="B20235">
        <v>46.430785999999998</v>
      </c>
      <c r="C20235">
        <v>0.47098094000000001</v>
      </c>
      <c r="D20235">
        <v>0.16175303999999999</v>
      </c>
      <c r="E20235">
        <v>5.1589755999999998</v>
      </c>
      <c r="F20235">
        <f t="shared" si="632"/>
        <v>0.15699364666666668</v>
      </c>
      <c r="G20235">
        <f t="shared" si="633"/>
        <v>5.047436511111111</v>
      </c>
    </row>
    <row r="20236" spans="1:7" x14ac:dyDescent="0.45">
      <c r="A20236">
        <v>202.30999469757</v>
      </c>
      <c r="B20236">
        <v>46.396500000000003</v>
      </c>
      <c r="C20236">
        <v>0.47099429999999998</v>
      </c>
      <c r="D20236">
        <v>0.17396081999999999</v>
      </c>
      <c r="E20236">
        <v>5.1551660000000004</v>
      </c>
      <c r="F20236">
        <f t="shared" si="632"/>
        <v>0.1569981</v>
      </c>
      <c r="G20236">
        <f t="shared" si="633"/>
        <v>5.0436269555555562</v>
      </c>
    </row>
    <row r="20237" spans="1:7" x14ac:dyDescent="0.45">
      <c r="A20237">
        <v>202.320004463195</v>
      </c>
      <c r="B20237">
        <v>46.388877999999998</v>
      </c>
      <c r="C20237">
        <v>0.47102094</v>
      </c>
      <c r="D20237">
        <v>0.18738937</v>
      </c>
      <c r="E20237">
        <v>5.1543193</v>
      </c>
      <c r="F20237">
        <f t="shared" si="632"/>
        <v>0.15700697999999999</v>
      </c>
      <c r="G20237">
        <f t="shared" si="633"/>
        <v>5.0427800666666664</v>
      </c>
    </row>
    <row r="20238" spans="1:7" x14ac:dyDescent="0.45">
      <c r="A20238">
        <v>202.329998970031</v>
      </c>
      <c r="B20238">
        <v>46.426974999999999</v>
      </c>
      <c r="C20238">
        <v>0.47103425999999998</v>
      </c>
      <c r="D20238">
        <v>0.18494782000000001</v>
      </c>
      <c r="E20238">
        <v>5.1585526000000002</v>
      </c>
      <c r="F20238">
        <f t="shared" si="632"/>
        <v>0.15701141999999998</v>
      </c>
      <c r="G20238">
        <f t="shared" si="633"/>
        <v>5.0470130666666666</v>
      </c>
    </row>
    <row r="20239" spans="1:7" x14ac:dyDescent="0.45">
      <c r="A20239">
        <v>202.33999347686699</v>
      </c>
      <c r="B20239">
        <v>46.386974000000002</v>
      </c>
      <c r="C20239">
        <v>0.47106092999999999</v>
      </c>
      <c r="D20239">
        <v>0.16907770999999999</v>
      </c>
      <c r="E20239">
        <v>5.1541075999999997</v>
      </c>
      <c r="F20239">
        <f t="shared" si="632"/>
        <v>0.15702031</v>
      </c>
      <c r="G20239">
        <f t="shared" si="633"/>
        <v>5.0425685111111109</v>
      </c>
    </row>
    <row r="20240" spans="1:7" x14ac:dyDescent="0.45">
      <c r="A20240">
        <v>202.35000324249199</v>
      </c>
      <c r="B20240">
        <v>46.428882999999999</v>
      </c>
      <c r="C20240">
        <v>0.47107425000000003</v>
      </c>
      <c r="D20240">
        <v>0.18128548999999999</v>
      </c>
      <c r="E20240">
        <v>5.1587639999999997</v>
      </c>
      <c r="F20240">
        <f t="shared" si="632"/>
        <v>0.15702475000000002</v>
      </c>
      <c r="G20240">
        <f t="shared" si="633"/>
        <v>5.047225066666666</v>
      </c>
    </row>
    <row r="20241" spans="1:7" x14ac:dyDescent="0.45">
      <c r="A20241">
        <v>202.35999774932799</v>
      </c>
      <c r="B20241">
        <v>46.417453999999999</v>
      </c>
      <c r="C20241">
        <v>0.47108757000000001</v>
      </c>
      <c r="D20241">
        <v>0.19349326</v>
      </c>
      <c r="E20241">
        <v>5.1574945000000003</v>
      </c>
      <c r="F20241">
        <f t="shared" si="632"/>
        <v>0.15702919000000001</v>
      </c>
      <c r="G20241">
        <f t="shared" si="633"/>
        <v>5.0459551777777776</v>
      </c>
    </row>
    <row r="20242" spans="1:7" x14ac:dyDescent="0.45">
      <c r="A20242">
        <v>202.37000751495299</v>
      </c>
      <c r="B20242">
        <v>46.402214000000001</v>
      </c>
      <c r="C20242">
        <v>0.47110092999999997</v>
      </c>
      <c r="D20242">
        <v>0.20570104</v>
      </c>
      <c r="E20242">
        <v>5.1558013000000003</v>
      </c>
      <c r="F20242">
        <f t="shared" si="632"/>
        <v>0.15703364333333333</v>
      </c>
      <c r="G20242">
        <f t="shared" si="633"/>
        <v>5.0442618444444447</v>
      </c>
    </row>
    <row r="20243" spans="1:7" x14ac:dyDescent="0.45">
      <c r="A20243">
        <v>202.38000202178901</v>
      </c>
      <c r="B20243">
        <v>46.426974999999999</v>
      </c>
      <c r="C20243">
        <v>0.47110092999999997</v>
      </c>
      <c r="D20243">
        <v>0.23255814999999999</v>
      </c>
      <c r="E20243">
        <v>5.1585526000000002</v>
      </c>
      <c r="F20243">
        <f t="shared" si="632"/>
        <v>0.15703364333333333</v>
      </c>
      <c r="G20243">
        <f t="shared" si="633"/>
        <v>5.0470130666666666</v>
      </c>
    </row>
    <row r="20244" spans="1:7" x14ac:dyDescent="0.45">
      <c r="A20244">
        <v>202.38999652862501</v>
      </c>
      <c r="B20244">
        <v>46.385069999999999</v>
      </c>
      <c r="C20244">
        <v>0.47110092999999997</v>
      </c>
      <c r="D20244">
        <v>0.25941523999999999</v>
      </c>
      <c r="E20244">
        <v>5.1538963000000004</v>
      </c>
      <c r="F20244">
        <f t="shared" si="632"/>
        <v>0.15703364333333333</v>
      </c>
      <c r="G20244">
        <f t="shared" si="633"/>
        <v>5.0423569555555554</v>
      </c>
    </row>
    <row r="20245" spans="1:7" x14ac:dyDescent="0.45">
      <c r="A20245">
        <v>202.40000629425001</v>
      </c>
      <c r="B20245">
        <v>46.428882999999999</v>
      </c>
      <c r="C20245">
        <v>0.47110092999999997</v>
      </c>
      <c r="D20245">
        <v>0.28627235000000001</v>
      </c>
      <c r="E20245">
        <v>5.1587639999999997</v>
      </c>
      <c r="F20245">
        <f t="shared" si="632"/>
        <v>0.15703364333333333</v>
      </c>
      <c r="G20245">
        <f t="shared" si="633"/>
        <v>5.047225066666666</v>
      </c>
    </row>
    <row r="20246" spans="1:7" x14ac:dyDescent="0.45">
      <c r="A20246">
        <v>202.410000801086</v>
      </c>
      <c r="B20246">
        <v>46.411740000000002</v>
      </c>
      <c r="C20246">
        <v>0.47110092999999997</v>
      </c>
      <c r="D20246">
        <v>0.31312944999999998</v>
      </c>
      <c r="E20246">
        <v>5.1568594000000001</v>
      </c>
      <c r="F20246">
        <f t="shared" si="632"/>
        <v>0.15703364333333333</v>
      </c>
      <c r="G20246">
        <f t="shared" si="633"/>
        <v>5.0453202888888891</v>
      </c>
    </row>
    <row r="20247" spans="1:7" x14ac:dyDescent="0.45">
      <c r="A20247">
        <v>202.41999530792199</v>
      </c>
      <c r="B20247">
        <v>46.404117999999997</v>
      </c>
      <c r="C20247">
        <v>0.47110092999999997</v>
      </c>
      <c r="D20247">
        <v>0.32655802</v>
      </c>
      <c r="E20247">
        <v>5.1560125000000001</v>
      </c>
      <c r="F20247">
        <f t="shared" si="632"/>
        <v>0.15703364333333333</v>
      </c>
      <c r="G20247">
        <f t="shared" si="633"/>
        <v>5.0444733999999993</v>
      </c>
    </row>
    <row r="20248" spans="1:7" x14ac:dyDescent="0.45">
      <c r="A20248">
        <v>202.43000507354699</v>
      </c>
      <c r="B20248">
        <v>46.442214999999997</v>
      </c>
      <c r="C20248">
        <v>0.47110092999999997</v>
      </c>
      <c r="D20248">
        <v>0.35341513000000002</v>
      </c>
      <c r="E20248">
        <v>5.1602454</v>
      </c>
      <c r="F20248">
        <f t="shared" si="632"/>
        <v>0.15703364333333333</v>
      </c>
      <c r="G20248">
        <f t="shared" si="633"/>
        <v>5.0487063999999995</v>
      </c>
    </row>
    <row r="20249" spans="1:7" x14ac:dyDescent="0.45">
      <c r="A20249">
        <v>202.43999958038299</v>
      </c>
      <c r="B20249">
        <v>46.379356000000001</v>
      </c>
      <c r="C20249">
        <v>0.47110092999999997</v>
      </c>
      <c r="D20249">
        <v>0.38027223999999998</v>
      </c>
      <c r="E20249">
        <v>5.1532609999999996</v>
      </c>
      <c r="F20249">
        <f t="shared" si="632"/>
        <v>0.15703364333333333</v>
      </c>
      <c r="G20249">
        <f t="shared" si="633"/>
        <v>5.0417220666666669</v>
      </c>
    </row>
    <row r="20250" spans="1:7" x14ac:dyDescent="0.45">
      <c r="A20250">
        <v>202.44999408721901</v>
      </c>
      <c r="B20250">
        <v>46.417453999999999</v>
      </c>
      <c r="C20250">
        <v>0.47110092999999997</v>
      </c>
      <c r="D20250">
        <v>0.40712935</v>
      </c>
      <c r="E20250">
        <v>5.1574945000000003</v>
      </c>
      <c r="F20250">
        <f t="shared" si="632"/>
        <v>0.15703364333333333</v>
      </c>
      <c r="G20250">
        <f t="shared" si="633"/>
        <v>5.0459551777777776</v>
      </c>
    </row>
    <row r="20251" spans="1:7" x14ac:dyDescent="0.45">
      <c r="A20251">
        <v>202.46000385284401</v>
      </c>
      <c r="B20251">
        <v>46.390785000000001</v>
      </c>
      <c r="C20251">
        <v>0.47134083999999998</v>
      </c>
      <c r="D20251">
        <v>0.19593482000000001</v>
      </c>
      <c r="E20251">
        <v>5.1545310000000004</v>
      </c>
      <c r="F20251">
        <f t="shared" si="632"/>
        <v>0.15711361333333332</v>
      </c>
      <c r="G20251">
        <f t="shared" si="633"/>
        <v>5.0429919555555554</v>
      </c>
    </row>
    <row r="20252" spans="1:7" x14ac:dyDescent="0.45">
      <c r="A20252">
        <v>202.46999835968001</v>
      </c>
      <c r="B20252">
        <v>46.413643</v>
      </c>
      <c r="C20252">
        <v>0.47162080000000001</v>
      </c>
      <c r="D20252">
        <v>-8.7285600000000005E-2</v>
      </c>
      <c r="E20252">
        <v>5.1570710000000002</v>
      </c>
      <c r="F20252">
        <f t="shared" si="632"/>
        <v>0.15720693333333333</v>
      </c>
      <c r="G20252">
        <f t="shared" si="633"/>
        <v>5.0455317333333332</v>
      </c>
    </row>
    <row r="20253" spans="1:7" x14ac:dyDescent="0.45">
      <c r="A20253">
        <v>202.479992866516</v>
      </c>
      <c r="B20253">
        <v>46.493650000000002</v>
      </c>
      <c r="C20253">
        <v>0.47155413000000002</v>
      </c>
      <c r="D20253">
        <v>6.7142770000000003E-3</v>
      </c>
      <c r="E20253">
        <v>5.1659603000000001</v>
      </c>
      <c r="F20253">
        <f t="shared" si="632"/>
        <v>0.15718471000000001</v>
      </c>
      <c r="G20253">
        <f t="shared" si="633"/>
        <v>5.0544213999999998</v>
      </c>
    </row>
    <row r="20254" spans="1:7" x14ac:dyDescent="0.45">
      <c r="A20254">
        <v>202.490002632141</v>
      </c>
      <c r="B20254">
        <v>46.449837000000002</v>
      </c>
      <c r="C20254">
        <v>0.47147413999999999</v>
      </c>
      <c r="D20254">
        <v>0.11414270999999999</v>
      </c>
      <c r="E20254">
        <v>5.1610923</v>
      </c>
      <c r="F20254">
        <f t="shared" si="632"/>
        <v>0.15715804666666666</v>
      </c>
      <c r="G20254">
        <f t="shared" si="633"/>
        <v>5.0495532888888892</v>
      </c>
    </row>
    <row r="20255" spans="1:7" x14ac:dyDescent="0.45">
      <c r="A20255">
        <v>202.49999713897699</v>
      </c>
      <c r="B20255">
        <v>46.489837999999999</v>
      </c>
      <c r="C20255">
        <v>0.47148746000000002</v>
      </c>
      <c r="D20255">
        <v>0.11292193</v>
      </c>
      <c r="E20255">
        <v>5.1655363999999997</v>
      </c>
      <c r="F20255">
        <f t="shared" si="632"/>
        <v>0.15716248666666668</v>
      </c>
      <c r="G20255">
        <f t="shared" si="633"/>
        <v>5.053997844444444</v>
      </c>
    </row>
    <row r="20256" spans="1:7" x14ac:dyDescent="0.45">
      <c r="A20256">
        <v>202.51000690460199</v>
      </c>
      <c r="B20256">
        <v>46.447929999999999</v>
      </c>
      <c r="C20256">
        <v>0.47148746000000002</v>
      </c>
      <c r="D20256">
        <v>0.13977904999999999</v>
      </c>
      <c r="E20256">
        <v>5.1608799999999997</v>
      </c>
      <c r="F20256">
        <f t="shared" si="632"/>
        <v>0.15716248666666668</v>
      </c>
      <c r="G20256">
        <f t="shared" si="633"/>
        <v>5.0493413999999994</v>
      </c>
    </row>
    <row r="20257" spans="1:7" x14ac:dyDescent="0.45">
      <c r="A20257">
        <v>202.52000141143799</v>
      </c>
      <c r="B20257">
        <v>46.459359999999997</v>
      </c>
      <c r="C20257">
        <v>0.47148746000000002</v>
      </c>
      <c r="D20257">
        <v>0.16663615000000001</v>
      </c>
      <c r="E20257">
        <v>5.1621503999999998</v>
      </c>
      <c r="F20257">
        <f t="shared" si="632"/>
        <v>0.15716248666666668</v>
      </c>
      <c r="G20257">
        <f t="shared" si="633"/>
        <v>5.0506113999999993</v>
      </c>
    </row>
    <row r="20258" spans="1:7" x14ac:dyDescent="0.45">
      <c r="A20258">
        <v>202.52999591827299</v>
      </c>
      <c r="B20258">
        <v>46.472693999999997</v>
      </c>
      <c r="C20258">
        <v>0.47148746000000002</v>
      </c>
      <c r="D20258">
        <v>0.19349326</v>
      </c>
      <c r="E20258">
        <v>5.1636324</v>
      </c>
      <c r="F20258">
        <f t="shared" si="632"/>
        <v>0.15716248666666668</v>
      </c>
      <c r="G20258">
        <f t="shared" si="633"/>
        <v>5.0520929555555547</v>
      </c>
    </row>
    <row r="20259" spans="1:7" x14ac:dyDescent="0.45">
      <c r="A20259">
        <v>202.54000568389799</v>
      </c>
      <c r="B20259">
        <v>46.428882999999999</v>
      </c>
      <c r="C20259">
        <v>0.47148746000000002</v>
      </c>
      <c r="D20259">
        <v>0.22035036999999999</v>
      </c>
      <c r="E20259">
        <v>5.1587639999999997</v>
      </c>
      <c r="F20259">
        <f t="shared" si="632"/>
        <v>0.15716248666666668</v>
      </c>
      <c r="G20259">
        <f t="shared" si="633"/>
        <v>5.047225066666666</v>
      </c>
    </row>
    <row r="20260" spans="1:7" x14ac:dyDescent="0.45">
      <c r="A20260">
        <v>202.55000019073401</v>
      </c>
      <c r="B20260">
        <v>46.465076000000003</v>
      </c>
      <c r="C20260">
        <v>0.47148746000000002</v>
      </c>
      <c r="D20260">
        <v>0.24720748000000001</v>
      </c>
      <c r="E20260">
        <v>5.1627859999999997</v>
      </c>
      <c r="F20260">
        <f t="shared" si="632"/>
        <v>0.15716248666666668</v>
      </c>
      <c r="G20260">
        <f t="shared" si="633"/>
        <v>5.0512465111111116</v>
      </c>
    </row>
    <row r="20261" spans="1:7" x14ac:dyDescent="0.45">
      <c r="A20261">
        <v>202.55999469757</v>
      </c>
      <c r="B20261">
        <v>46.426974999999999</v>
      </c>
      <c r="C20261">
        <v>0.47148746000000002</v>
      </c>
      <c r="D20261">
        <v>0.27406457000000001</v>
      </c>
      <c r="E20261">
        <v>5.1585526000000002</v>
      </c>
      <c r="F20261">
        <f t="shared" si="632"/>
        <v>0.15716248666666668</v>
      </c>
      <c r="G20261">
        <f t="shared" si="633"/>
        <v>5.0470130666666666</v>
      </c>
    </row>
    <row r="20262" spans="1:7" x14ac:dyDescent="0.45">
      <c r="A20262">
        <v>202.570004463195</v>
      </c>
      <c r="B20262">
        <v>46.426974999999999</v>
      </c>
      <c r="C20262">
        <v>0.47148746000000002</v>
      </c>
      <c r="D20262">
        <v>0.30092168000000002</v>
      </c>
      <c r="E20262">
        <v>5.1585526000000002</v>
      </c>
      <c r="F20262">
        <f t="shared" si="632"/>
        <v>0.15716248666666668</v>
      </c>
      <c r="G20262">
        <f t="shared" si="633"/>
        <v>5.0470130666666666</v>
      </c>
    </row>
    <row r="20263" spans="1:7" x14ac:dyDescent="0.45">
      <c r="A20263">
        <v>202.579998970031</v>
      </c>
      <c r="B20263">
        <v>46.453643999999997</v>
      </c>
      <c r="C20263">
        <v>0.4715008</v>
      </c>
      <c r="D20263">
        <v>0.29970091999999998</v>
      </c>
      <c r="E20263">
        <v>5.1615149999999996</v>
      </c>
      <c r="F20263">
        <f t="shared" si="632"/>
        <v>0.15716693333333334</v>
      </c>
      <c r="G20263">
        <f t="shared" si="633"/>
        <v>5.0499762888888888</v>
      </c>
    </row>
    <row r="20264" spans="1:7" x14ac:dyDescent="0.45">
      <c r="A20264">
        <v>202.58999347686699</v>
      </c>
      <c r="B20264">
        <v>46.415545999999999</v>
      </c>
      <c r="C20264">
        <v>0.4715008</v>
      </c>
      <c r="D20264">
        <v>0.32655802</v>
      </c>
      <c r="E20264">
        <v>5.1572823999999997</v>
      </c>
      <c r="F20264">
        <f t="shared" si="632"/>
        <v>0.15716693333333334</v>
      </c>
      <c r="G20264">
        <f t="shared" si="633"/>
        <v>5.0457431777777773</v>
      </c>
    </row>
    <row r="20265" spans="1:7" x14ac:dyDescent="0.45">
      <c r="A20265">
        <v>202.60000324249199</v>
      </c>
      <c r="B20265">
        <v>46.442214999999997</v>
      </c>
      <c r="C20265">
        <v>0.47151414000000003</v>
      </c>
      <c r="D20265">
        <v>0.33876580000000001</v>
      </c>
      <c r="E20265">
        <v>5.1602454</v>
      </c>
      <c r="F20265">
        <f t="shared" si="632"/>
        <v>0.15717138</v>
      </c>
      <c r="G20265">
        <f t="shared" si="633"/>
        <v>5.0487063999999995</v>
      </c>
    </row>
    <row r="20266" spans="1:7" x14ac:dyDescent="0.45">
      <c r="A20266">
        <v>202.60999774932799</v>
      </c>
      <c r="B20266">
        <v>46.417453999999999</v>
      </c>
      <c r="C20266">
        <v>0.47152746000000001</v>
      </c>
      <c r="D20266">
        <v>0.35097358000000001</v>
      </c>
      <c r="E20266">
        <v>5.1574945000000003</v>
      </c>
      <c r="F20266">
        <f t="shared" si="632"/>
        <v>0.15717581999999999</v>
      </c>
      <c r="G20266">
        <f t="shared" si="633"/>
        <v>5.0459551777777776</v>
      </c>
    </row>
    <row r="20267" spans="1:7" x14ac:dyDescent="0.45">
      <c r="A20267">
        <v>202.62000751495299</v>
      </c>
      <c r="B20267">
        <v>46.409832000000002</v>
      </c>
      <c r="C20267">
        <v>0.47154077999999999</v>
      </c>
      <c r="D20267">
        <v>0.36318135000000001</v>
      </c>
      <c r="E20267">
        <v>5.1566476999999997</v>
      </c>
      <c r="F20267">
        <f t="shared" si="632"/>
        <v>0.15718025999999999</v>
      </c>
      <c r="G20267">
        <f t="shared" si="633"/>
        <v>5.0451082888888887</v>
      </c>
    </row>
    <row r="20268" spans="1:7" x14ac:dyDescent="0.45">
      <c r="A20268">
        <v>202.63000202178901</v>
      </c>
      <c r="B20268">
        <v>46.430785999999998</v>
      </c>
      <c r="C20268">
        <v>0.47155413000000002</v>
      </c>
      <c r="D20268">
        <v>0.37538913000000002</v>
      </c>
      <c r="E20268">
        <v>5.1589755999999998</v>
      </c>
      <c r="F20268">
        <f t="shared" si="632"/>
        <v>0.15718471000000001</v>
      </c>
      <c r="G20268">
        <f t="shared" si="633"/>
        <v>5.047436511111111</v>
      </c>
    </row>
    <row r="20269" spans="1:7" x14ac:dyDescent="0.45">
      <c r="A20269">
        <v>202.63999652862501</v>
      </c>
      <c r="B20269">
        <v>46.375546</v>
      </c>
      <c r="C20269">
        <v>0.47156745</v>
      </c>
      <c r="D20269">
        <v>0.38759690000000002</v>
      </c>
      <c r="E20269">
        <v>5.1528378000000004</v>
      </c>
      <c r="F20269">
        <f t="shared" si="632"/>
        <v>0.15718915</v>
      </c>
      <c r="G20269">
        <f t="shared" si="633"/>
        <v>5.041298733333333</v>
      </c>
    </row>
    <row r="20270" spans="1:7" x14ac:dyDescent="0.45">
      <c r="A20270">
        <v>202.65000629425001</v>
      </c>
      <c r="B20270">
        <v>46.426974999999999</v>
      </c>
      <c r="C20270">
        <v>0.47159413</v>
      </c>
      <c r="D20270">
        <v>0.38515535000000001</v>
      </c>
      <c r="E20270">
        <v>5.1585526000000002</v>
      </c>
      <c r="F20270">
        <f t="shared" si="632"/>
        <v>0.15719804333333334</v>
      </c>
      <c r="G20270">
        <f t="shared" si="633"/>
        <v>5.0470130666666666</v>
      </c>
    </row>
    <row r="20271" spans="1:7" x14ac:dyDescent="0.45">
      <c r="A20271">
        <v>202.660000801086</v>
      </c>
      <c r="B20271">
        <v>46.404117999999997</v>
      </c>
      <c r="C20271">
        <v>0.47163411999999999</v>
      </c>
      <c r="D20271">
        <v>0.36928523000000002</v>
      </c>
      <c r="E20271">
        <v>5.1560125000000001</v>
      </c>
      <c r="F20271">
        <f t="shared" si="632"/>
        <v>0.15721137333333332</v>
      </c>
      <c r="G20271">
        <f t="shared" si="633"/>
        <v>5.0444733999999993</v>
      </c>
    </row>
    <row r="20272" spans="1:7" x14ac:dyDescent="0.45">
      <c r="A20272">
        <v>202.66999530792199</v>
      </c>
      <c r="B20272">
        <v>46.423169999999999</v>
      </c>
      <c r="C20272">
        <v>0.47166079999999999</v>
      </c>
      <c r="D20272">
        <v>0.35341513000000002</v>
      </c>
      <c r="E20272">
        <v>5.1581296999999999</v>
      </c>
      <c r="F20272">
        <f t="shared" si="632"/>
        <v>0.15722026666666666</v>
      </c>
      <c r="G20272">
        <f t="shared" si="633"/>
        <v>5.0465902888888889</v>
      </c>
    </row>
    <row r="20273" spans="1:7" x14ac:dyDescent="0.45">
      <c r="A20273">
        <v>202.68000507354699</v>
      </c>
      <c r="B20273">
        <v>46.444122</v>
      </c>
      <c r="C20273">
        <v>0.47171410000000003</v>
      </c>
      <c r="D20273">
        <v>0.32411646999999999</v>
      </c>
      <c r="E20273">
        <v>5.1604576</v>
      </c>
      <c r="F20273">
        <f t="shared" si="632"/>
        <v>0.15723803333333333</v>
      </c>
      <c r="G20273">
        <f t="shared" si="633"/>
        <v>5.0489182888888884</v>
      </c>
    </row>
    <row r="20274" spans="1:7" x14ac:dyDescent="0.45">
      <c r="A20274">
        <v>202.68999958038299</v>
      </c>
      <c r="B20274">
        <v>46.402214000000001</v>
      </c>
      <c r="C20274">
        <v>0.47178075000000003</v>
      </c>
      <c r="D20274">
        <v>0.27894767999999998</v>
      </c>
      <c r="E20274">
        <v>5.1558013000000003</v>
      </c>
      <c r="F20274">
        <f t="shared" si="632"/>
        <v>0.15726025000000002</v>
      </c>
      <c r="G20274">
        <f t="shared" si="633"/>
        <v>5.0442618444444447</v>
      </c>
    </row>
    <row r="20275" spans="1:7" x14ac:dyDescent="0.45">
      <c r="A20275">
        <v>202.69999408721901</v>
      </c>
      <c r="B20275">
        <v>46.440309999999997</v>
      </c>
      <c r="C20275">
        <v>0.47186074</v>
      </c>
      <c r="D20275">
        <v>0.23255814999999999</v>
      </c>
      <c r="E20275">
        <v>5.1600336999999996</v>
      </c>
      <c r="F20275">
        <f t="shared" si="632"/>
        <v>0.15728691333333333</v>
      </c>
      <c r="G20275">
        <f t="shared" si="633"/>
        <v>5.0484947333333325</v>
      </c>
    </row>
    <row r="20276" spans="1:7" x14ac:dyDescent="0.45">
      <c r="A20276">
        <v>202.71000385284401</v>
      </c>
      <c r="B20276">
        <v>46.444122</v>
      </c>
      <c r="C20276">
        <v>0.47194069999999999</v>
      </c>
      <c r="D20276">
        <v>0.17396081999999999</v>
      </c>
      <c r="E20276">
        <v>5.1604576</v>
      </c>
      <c r="F20276">
        <f t="shared" si="632"/>
        <v>0.15731356666666665</v>
      </c>
      <c r="G20276">
        <f t="shared" si="633"/>
        <v>5.0489182888888884</v>
      </c>
    </row>
    <row r="20277" spans="1:7" x14ac:dyDescent="0.45">
      <c r="A20277">
        <v>202.71999835968001</v>
      </c>
      <c r="B20277">
        <v>46.453643999999997</v>
      </c>
      <c r="C20277">
        <v>0.47200735999999999</v>
      </c>
      <c r="D20277">
        <v>0.11414270999999999</v>
      </c>
      <c r="E20277">
        <v>5.1615149999999996</v>
      </c>
      <c r="F20277">
        <f t="shared" si="632"/>
        <v>0.15733578666666667</v>
      </c>
      <c r="G20277">
        <f t="shared" si="633"/>
        <v>5.0499762888888888</v>
      </c>
    </row>
    <row r="20278" spans="1:7" x14ac:dyDescent="0.45">
      <c r="A20278">
        <v>202.729992866516</v>
      </c>
      <c r="B20278">
        <v>46.493650000000002</v>
      </c>
      <c r="C20278">
        <v>0.47204732999999999</v>
      </c>
      <c r="D20278">
        <v>9.8272600000000002E-2</v>
      </c>
      <c r="E20278">
        <v>5.1659603000000001</v>
      </c>
      <c r="F20278">
        <f t="shared" si="632"/>
        <v>0.15734910999999999</v>
      </c>
      <c r="G20278">
        <f t="shared" si="633"/>
        <v>5.0544213999999998</v>
      </c>
    </row>
    <row r="20279" spans="1:7" x14ac:dyDescent="0.45">
      <c r="A20279">
        <v>202.740002632141</v>
      </c>
      <c r="B20279">
        <v>46.461266000000002</v>
      </c>
      <c r="C20279">
        <v>0.47204732999999999</v>
      </c>
      <c r="D20279">
        <v>0.11170115</v>
      </c>
      <c r="E20279">
        <v>5.1623625999999998</v>
      </c>
      <c r="F20279">
        <f t="shared" si="632"/>
        <v>0.15734910999999999</v>
      </c>
      <c r="G20279">
        <f t="shared" si="633"/>
        <v>5.0508231777777777</v>
      </c>
    </row>
    <row r="20280" spans="1:7" x14ac:dyDescent="0.45">
      <c r="A20280">
        <v>202.74999713897699</v>
      </c>
      <c r="B20280">
        <v>46.506979999999999</v>
      </c>
      <c r="C20280">
        <v>0.47206068000000001</v>
      </c>
      <c r="D20280">
        <v>0.12390893</v>
      </c>
      <c r="E20280">
        <v>5.1674414000000004</v>
      </c>
      <c r="F20280">
        <f t="shared" si="632"/>
        <v>0.15735356</v>
      </c>
      <c r="G20280">
        <f t="shared" si="633"/>
        <v>5.0559025111111104</v>
      </c>
    </row>
    <row r="20281" spans="1:7" x14ac:dyDescent="0.45">
      <c r="A20281">
        <v>202.76000690460199</v>
      </c>
      <c r="B20281">
        <v>46.493650000000002</v>
      </c>
      <c r="C20281">
        <v>0.47207399999999999</v>
      </c>
      <c r="D20281">
        <v>0.13611671</v>
      </c>
      <c r="E20281">
        <v>5.1659603000000001</v>
      </c>
      <c r="F20281">
        <f t="shared" si="632"/>
        <v>0.157358</v>
      </c>
      <c r="G20281">
        <f t="shared" si="633"/>
        <v>5.0544213999999998</v>
      </c>
    </row>
    <row r="20282" spans="1:7" x14ac:dyDescent="0.45">
      <c r="A20282">
        <v>202.77000141143799</v>
      </c>
      <c r="B20282">
        <v>46.487934000000003</v>
      </c>
      <c r="C20282">
        <v>0.47211399999999998</v>
      </c>
      <c r="D20282">
        <v>0.1202466</v>
      </c>
      <c r="E20282">
        <v>5.1653250000000002</v>
      </c>
      <c r="F20282">
        <f t="shared" si="632"/>
        <v>0.15737133333333334</v>
      </c>
      <c r="G20282">
        <f t="shared" si="633"/>
        <v>5.0537862888888894</v>
      </c>
    </row>
    <row r="20283" spans="1:7" x14ac:dyDescent="0.45">
      <c r="A20283">
        <v>202.77999591827299</v>
      </c>
      <c r="B20283">
        <v>46.508890000000001</v>
      </c>
      <c r="C20283">
        <v>0.47215400000000002</v>
      </c>
      <c r="D20283">
        <v>0.10437649</v>
      </c>
      <c r="E20283">
        <v>5.1676536000000004</v>
      </c>
      <c r="F20283">
        <f t="shared" si="632"/>
        <v>0.15738466666666667</v>
      </c>
      <c r="G20283">
        <f t="shared" si="633"/>
        <v>5.0561147333333336</v>
      </c>
    </row>
    <row r="20284" spans="1:7" x14ac:dyDescent="0.45">
      <c r="A20284">
        <v>202.79000568389799</v>
      </c>
      <c r="B20284">
        <v>46.472693999999997</v>
      </c>
      <c r="C20284">
        <v>0.47219396000000002</v>
      </c>
      <c r="D20284">
        <v>8.8506379999999996E-2</v>
      </c>
      <c r="E20284">
        <v>5.1636324</v>
      </c>
      <c r="F20284">
        <f t="shared" si="632"/>
        <v>0.15739798666666668</v>
      </c>
      <c r="G20284">
        <f t="shared" si="633"/>
        <v>5.0520929555555547</v>
      </c>
    </row>
    <row r="20285" spans="1:7" x14ac:dyDescent="0.45">
      <c r="A20285">
        <v>202.80000019073401</v>
      </c>
      <c r="B20285">
        <v>46.526029999999999</v>
      </c>
      <c r="C20285">
        <v>0.4722073</v>
      </c>
      <c r="D20285">
        <v>0.100714155</v>
      </c>
      <c r="E20285">
        <v>5.1695584999999999</v>
      </c>
      <c r="F20285">
        <f t="shared" si="632"/>
        <v>0.15740243333333334</v>
      </c>
      <c r="G20285">
        <f t="shared" si="633"/>
        <v>5.0580191777777772</v>
      </c>
    </row>
    <row r="20286" spans="1:7" x14ac:dyDescent="0.45">
      <c r="A20286">
        <v>202.80999469757</v>
      </c>
      <c r="B20286">
        <v>46.49174</v>
      </c>
      <c r="C20286">
        <v>0.47223398</v>
      </c>
      <c r="D20286">
        <v>0.11292193</v>
      </c>
      <c r="E20286">
        <v>5.1657479999999998</v>
      </c>
      <c r="F20286">
        <f t="shared" si="632"/>
        <v>0.15741132666666666</v>
      </c>
      <c r="G20286">
        <f t="shared" si="633"/>
        <v>5.0542091777777776</v>
      </c>
    </row>
    <row r="20287" spans="1:7" x14ac:dyDescent="0.45">
      <c r="A20287">
        <v>202.820004463195</v>
      </c>
      <c r="B20287">
        <v>46.487934000000003</v>
      </c>
      <c r="C20287">
        <v>0.47224729999999998</v>
      </c>
      <c r="D20287">
        <v>9.7051819999999997E-2</v>
      </c>
      <c r="E20287">
        <v>5.1653250000000002</v>
      </c>
      <c r="F20287">
        <f t="shared" si="632"/>
        <v>0.15741576666666665</v>
      </c>
      <c r="G20287">
        <f t="shared" si="633"/>
        <v>5.0537862888888894</v>
      </c>
    </row>
    <row r="20288" spans="1:7" x14ac:dyDescent="0.45">
      <c r="A20288">
        <v>202.829998970031</v>
      </c>
      <c r="B20288">
        <v>46.516506</v>
      </c>
      <c r="C20288">
        <v>0.47228730000000002</v>
      </c>
      <c r="D20288">
        <v>8.2402489999999995E-2</v>
      </c>
      <c r="E20288">
        <v>5.1684999999999999</v>
      </c>
      <c r="F20288">
        <f t="shared" si="632"/>
        <v>0.15742910000000002</v>
      </c>
      <c r="G20288">
        <f t="shared" si="633"/>
        <v>5.0569609555555557</v>
      </c>
    </row>
    <row r="20289" spans="1:7" x14ac:dyDescent="0.45">
      <c r="A20289">
        <v>202.83999347686699</v>
      </c>
      <c r="B20289">
        <v>46.482219999999998</v>
      </c>
      <c r="C20289">
        <v>0.47231397000000003</v>
      </c>
      <c r="D20289">
        <v>7.9960934999999997E-2</v>
      </c>
      <c r="E20289">
        <v>5.1646900000000002</v>
      </c>
      <c r="F20289">
        <f t="shared" si="632"/>
        <v>0.15743799</v>
      </c>
      <c r="G20289">
        <f t="shared" si="633"/>
        <v>5.0531514</v>
      </c>
    </row>
    <row r="20290" spans="1:7" x14ac:dyDescent="0.45">
      <c r="A20290">
        <v>202.85000324249199</v>
      </c>
      <c r="B20290">
        <v>46.54889</v>
      </c>
      <c r="C20290">
        <v>0.4723406</v>
      </c>
      <c r="D20290">
        <v>9.2168710000000001E-2</v>
      </c>
      <c r="E20290">
        <v>5.1720977000000001</v>
      </c>
      <c r="F20290">
        <f t="shared" si="632"/>
        <v>0.15744686666666666</v>
      </c>
      <c r="G20290">
        <f t="shared" si="633"/>
        <v>5.0605591777777779</v>
      </c>
    </row>
    <row r="20291" spans="1:7" x14ac:dyDescent="0.45">
      <c r="A20291">
        <v>202.85999774932799</v>
      </c>
      <c r="B20291">
        <v>46.497459999999997</v>
      </c>
      <c r="C20291">
        <v>0.47235397000000001</v>
      </c>
      <c r="D20291">
        <v>9.0947929999999996E-2</v>
      </c>
      <c r="E20291">
        <v>5.1663836999999999</v>
      </c>
      <c r="F20291">
        <f t="shared" si="632"/>
        <v>0.15745132333333334</v>
      </c>
      <c r="G20291">
        <f t="shared" si="633"/>
        <v>5.0548447333333328</v>
      </c>
    </row>
    <row r="20292" spans="1:7" x14ac:dyDescent="0.45">
      <c r="A20292">
        <v>202.87000751495299</v>
      </c>
      <c r="B20292">
        <v>46.518410000000003</v>
      </c>
      <c r="C20292">
        <v>0.47238059999999998</v>
      </c>
      <c r="D20292">
        <v>0.10315571</v>
      </c>
      <c r="E20292">
        <v>5.1687117000000002</v>
      </c>
      <c r="F20292">
        <f t="shared" si="632"/>
        <v>0.15746019999999999</v>
      </c>
      <c r="G20292">
        <f t="shared" si="633"/>
        <v>5.0571725111111112</v>
      </c>
    </row>
    <row r="20293" spans="1:7" x14ac:dyDescent="0.45">
      <c r="A20293">
        <v>202.88000202178901</v>
      </c>
      <c r="B20293">
        <v>46.543174999999998</v>
      </c>
      <c r="C20293">
        <v>0.47239393000000002</v>
      </c>
      <c r="D20293">
        <v>0.100714155</v>
      </c>
      <c r="E20293">
        <v>5.1714630000000001</v>
      </c>
      <c r="F20293">
        <f t="shared" si="632"/>
        <v>0.15746464333333335</v>
      </c>
      <c r="G20293">
        <f t="shared" si="633"/>
        <v>5.059924177777777</v>
      </c>
    </row>
    <row r="20294" spans="1:7" x14ac:dyDescent="0.45">
      <c r="A20294">
        <v>202.88999652862501</v>
      </c>
      <c r="B20294">
        <v>46.489837999999999</v>
      </c>
      <c r="C20294">
        <v>0.47242060000000002</v>
      </c>
      <c r="D20294">
        <v>9.8272600000000002E-2</v>
      </c>
      <c r="E20294">
        <v>5.1655363999999997</v>
      </c>
      <c r="F20294">
        <f t="shared" ref="F20294:F20357" si="634">C20294/3</f>
        <v>0.15747353333333333</v>
      </c>
      <c r="G20294">
        <f t="shared" ref="G20294:G20357" si="635">(B20294-$B$5)/9</f>
        <v>5.053997844444444</v>
      </c>
    </row>
    <row r="20295" spans="1:7" x14ac:dyDescent="0.45">
      <c r="A20295">
        <v>202.90000629425001</v>
      </c>
      <c r="B20295">
        <v>46.533650000000002</v>
      </c>
      <c r="C20295">
        <v>0.47244724999999999</v>
      </c>
      <c r="D20295">
        <v>9.7051819999999997E-2</v>
      </c>
      <c r="E20295">
        <v>5.1704049999999997</v>
      </c>
      <c r="F20295">
        <f t="shared" si="634"/>
        <v>0.15748241666666665</v>
      </c>
      <c r="G20295">
        <f t="shared" si="635"/>
        <v>5.0588658444444441</v>
      </c>
    </row>
    <row r="20296" spans="1:7" x14ac:dyDescent="0.45">
      <c r="A20296">
        <v>202.910000801086</v>
      </c>
      <c r="B20296">
        <v>46.520316999999999</v>
      </c>
      <c r="C20296">
        <v>0.47246060000000001</v>
      </c>
      <c r="D20296">
        <v>9.5831044000000004E-2</v>
      </c>
      <c r="E20296">
        <v>5.1689233999999997</v>
      </c>
      <c r="F20296">
        <f t="shared" si="634"/>
        <v>0.15748686666666667</v>
      </c>
      <c r="G20296">
        <f t="shared" si="635"/>
        <v>5.0573844000000001</v>
      </c>
    </row>
    <row r="20297" spans="1:7" x14ac:dyDescent="0.45">
      <c r="A20297">
        <v>202.91999530792199</v>
      </c>
      <c r="B20297">
        <v>46.516506</v>
      </c>
      <c r="C20297">
        <v>0.47248723999999998</v>
      </c>
      <c r="D20297">
        <v>0.10803881999999999</v>
      </c>
      <c r="E20297">
        <v>5.1684999999999999</v>
      </c>
      <c r="F20297">
        <f t="shared" si="634"/>
        <v>0.15749574666666666</v>
      </c>
      <c r="G20297">
        <f t="shared" si="635"/>
        <v>5.0569609555555557</v>
      </c>
    </row>
    <row r="20298" spans="1:7" x14ac:dyDescent="0.45">
      <c r="A20298">
        <v>202.93000507354699</v>
      </c>
      <c r="B20298">
        <v>46.529842000000002</v>
      </c>
      <c r="C20298">
        <v>0.47250059999999999</v>
      </c>
      <c r="D20298">
        <v>0.10681804</v>
      </c>
      <c r="E20298">
        <v>5.1699820000000001</v>
      </c>
      <c r="F20298">
        <f t="shared" si="634"/>
        <v>0.15750020000000001</v>
      </c>
      <c r="G20298">
        <f t="shared" si="635"/>
        <v>5.0584427333333331</v>
      </c>
    </row>
    <row r="20299" spans="1:7" x14ac:dyDescent="0.45">
      <c r="A20299">
        <v>202.93999958038299</v>
      </c>
      <c r="B20299">
        <v>46.503174000000001</v>
      </c>
      <c r="C20299">
        <v>0.47252724000000002</v>
      </c>
      <c r="D20299">
        <v>0.10437649</v>
      </c>
      <c r="E20299">
        <v>5.1670189999999998</v>
      </c>
      <c r="F20299">
        <f t="shared" si="634"/>
        <v>0.15750908</v>
      </c>
      <c r="G20299">
        <f t="shared" si="635"/>
        <v>5.0554796222222222</v>
      </c>
    </row>
    <row r="20300" spans="1:7" x14ac:dyDescent="0.45">
      <c r="A20300">
        <v>202.94999408721901</v>
      </c>
      <c r="B20300">
        <v>46.554603999999998</v>
      </c>
      <c r="C20300">
        <v>0.47254056</v>
      </c>
      <c r="D20300">
        <v>0.11658426400000001</v>
      </c>
      <c r="E20300">
        <v>5.172733</v>
      </c>
      <c r="F20300">
        <f t="shared" si="634"/>
        <v>0.15751351999999999</v>
      </c>
      <c r="G20300">
        <f t="shared" si="635"/>
        <v>5.0611940666666664</v>
      </c>
    </row>
    <row r="20301" spans="1:7" x14ac:dyDescent="0.45">
      <c r="A20301">
        <v>202.96000385284401</v>
      </c>
      <c r="B20301">
        <v>46.495552000000004</v>
      </c>
      <c r="C20301">
        <v>0.47256723</v>
      </c>
      <c r="D20301">
        <v>0.115363486</v>
      </c>
      <c r="E20301">
        <v>5.1661716000000002</v>
      </c>
      <c r="F20301">
        <f t="shared" si="634"/>
        <v>0.15752241</v>
      </c>
      <c r="G20301">
        <f t="shared" si="635"/>
        <v>5.0546327333333334</v>
      </c>
    </row>
    <row r="20302" spans="1:7" x14ac:dyDescent="0.45">
      <c r="A20302">
        <v>202.96999835968001</v>
      </c>
      <c r="B20302">
        <v>46.520316999999999</v>
      </c>
      <c r="C20302">
        <v>0.47258054999999999</v>
      </c>
      <c r="D20302">
        <v>0.12757126999999999</v>
      </c>
      <c r="E20302">
        <v>5.1689233999999997</v>
      </c>
      <c r="F20302">
        <f t="shared" si="634"/>
        <v>0.15752685</v>
      </c>
      <c r="G20302">
        <f t="shared" si="635"/>
        <v>5.0573844000000001</v>
      </c>
    </row>
    <row r="20303" spans="1:7" x14ac:dyDescent="0.45">
      <c r="A20303">
        <v>202.979992866516</v>
      </c>
      <c r="B20303">
        <v>46.554603999999998</v>
      </c>
      <c r="C20303">
        <v>0.47259387000000003</v>
      </c>
      <c r="D20303">
        <v>0.12635049000000001</v>
      </c>
      <c r="E20303">
        <v>5.172733</v>
      </c>
      <c r="F20303">
        <f t="shared" si="634"/>
        <v>0.15753129000000002</v>
      </c>
      <c r="G20303">
        <f t="shared" si="635"/>
        <v>5.0611940666666664</v>
      </c>
    </row>
    <row r="20304" spans="1:7" x14ac:dyDescent="0.45">
      <c r="A20304">
        <v>202.990002632141</v>
      </c>
      <c r="B20304">
        <v>46.49174</v>
      </c>
      <c r="C20304">
        <v>0.47262054999999997</v>
      </c>
      <c r="D20304">
        <v>0.12512971000000001</v>
      </c>
      <c r="E20304">
        <v>5.1657479999999998</v>
      </c>
      <c r="F20304">
        <f t="shared" si="634"/>
        <v>0.15754018333333333</v>
      </c>
      <c r="G20304">
        <f t="shared" si="635"/>
        <v>5.0542091777777776</v>
      </c>
    </row>
    <row r="20305" spans="1:7" x14ac:dyDescent="0.45">
      <c r="A20305">
        <v>202.99999713897699</v>
      </c>
      <c r="B20305">
        <v>46.527934999999999</v>
      </c>
      <c r="C20305">
        <v>0.47264719999999999</v>
      </c>
      <c r="D20305">
        <v>0.13733749000000001</v>
      </c>
      <c r="E20305">
        <v>5.1697702000000003</v>
      </c>
      <c r="F20305">
        <f t="shared" si="634"/>
        <v>0.15754906666666665</v>
      </c>
      <c r="G20305">
        <f t="shared" si="635"/>
        <v>5.0582308444444442</v>
      </c>
    </row>
    <row r="20306" spans="1:7" x14ac:dyDescent="0.45">
      <c r="A20306">
        <v>203.01000690460199</v>
      </c>
      <c r="B20306">
        <v>46.51079</v>
      </c>
      <c r="C20306">
        <v>0.47266054000000002</v>
      </c>
      <c r="D20306">
        <v>0.13489593999999999</v>
      </c>
      <c r="E20306">
        <v>5.1678652999999999</v>
      </c>
      <c r="F20306">
        <f t="shared" si="634"/>
        <v>0.15755351333333334</v>
      </c>
      <c r="G20306">
        <f t="shared" si="635"/>
        <v>5.0563258444444443</v>
      </c>
    </row>
    <row r="20307" spans="1:7" x14ac:dyDescent="0.45">
      <c r="A20307">
        <v>203.02000141143799</v>
      </c>
      <c r="B20307">
        <v>46.51079</v>
      </c>
      <c r="C20307">
        <v>0.47267386</v>
      </c>
      <c r="D20307">
        <v>0.14710371</v>
      </c>
      <c r="E20307">
        <v>5.1678652999999999</v>
      </c>
      <c r="F20307">
        <f t="shared" si="634"/>
        <v>0.15755795333333333</v>
      </c>
      <c r="G20307">
        <f t="shared" si="635"/>
        <v>5.0563258444444443</v>
      </c>
    </row>
    <row r="20308" spans="1:7" x14ac:dyDescent="0.45">
      <c r="A20308">
        <v>203.02999591827299</v>
      </c>
      <c r="B20308">
        <v>46.537460000000003</v>
      </c>
      <c r="C20308">
        <v>0.47268717999999998</v>
      </c>
      <c r="D20308">
        <v>0.15931149</v>
      </c>
      <c r="E20308">
        <v>5.1708280000000002</v>
      </c>
      <c r="F20308">
        <f t="shared" si="634"/>
        <v>0.15756239333333333</v>
      </c>
      <c r="G20308">
        <f t="shared" si="635"/>
        <v>5.059289177777778</v>
      </c>
    </row>
    <row r="20309" spans="1:7" x14ac:dyDescent="0.45">
      <c r="A20309">
        <v>203.04000568389799</v>
      </c>
      <c r="B20309">
        <v>46.501266000000001</v>
      </c>
      <c r="C20309">
        <v>0.47271385999999999</v>
      </c>
      <c r="D20309">
        <v>0.17151926000000001</v>
      </c>
      <c r="E20309">
        <v>5.1668067000000004</v>
      </c>
      <c r="F20309">
        <f t="shared" si="634"/>
        <v>0.15757128666666667</v>
      </c>
      <c r="G20309">
        <f t="shared" si="635"/>
        <v>5.0552676222222219</v>
      </c>
    </row>
    <row r="20310" spans="1:7" x14ac:dyDescent="0.45">
      <c r="A20310">
        <v>203.05000019073401</v>
      </c>
      <c r="B20310">
        <v>46.543174999999998</v>
      </c>
      <c r="C20310">
        <v>0.47272718000000002</v>
      </c>
      <c r="D20310">
        <v>0.16907770999999999</v>
      </c>
      <c r="E20310">
        <v>5.1714630000000001</v>
      </c>
      <c r="F20310">
        <f t="shared" si="634"/>
        <v>0.15757572666666667</v>
      </c>
      <c r="G20310">
        <f t="shared" si="635"/>
        <v>5.059924177777777</v>
      </c>
    </row>
    <row r="20311" spans="1:7" x14ac:dyDescent="0.45">
      <c r="A20311">
        <v>203.05999469757</v>
      </c>
      <c r="B20311">
        <v>46.520316999999999</v>
      </c>
      <c r="C20311">
        <v>0.47274050000000001</v>
      </c>
      <c r="D20311">
        <v>0.16785692999999999</v>
      </c>
      <c r="E20311">
        <v>5.1689233999999997</v>
      </c>
      <c r="F20311">
        <f t="shared" si="634"/>
        <v>0.15758016666666666</v>
      </c>
      <c r="G20311">
        <f t="shared" si="635"/>
        <v>5.0573844000000001</v>
      </c>
    </row>
    <row r="20312" spans="1:7" x14ac:dyDescent="0.45">
      <c r="A20312">
        <v>203.070004463195</v>
      </c>
      <c r="B20312">
        <v>46.524124</v>
      </c>
      <c r="C20312">
        <v>0.47275384999999998</v>
      </c>
      <c r="D20312">
        <v>0.18006470999999999</v>
      </c>
      <c r="E20312">
        <v>5.1693462999999999</v>
      </c>
      <c r="F20312">
        <f t="shared" si="634"/>
        <v>0.15758461666666665</v>
      </c>
      <c r="G20312">
        <f t="shared" si="635"/>
        <v>5.0578073999999997</v>
      </c>
    </row>
    <row r="20313" spans="1:7" x14ac:dyDescent="0.45">
      <c r="A20313">
        <v>203.079998970031</v>
      </c>
      <c r="B20313">
        <v>46.54889</v>
      </c>
      <c r="C20313">
        <v>0.47278049999999999</v>
      </c>
      <c r="D20313">
        <v>0.17762315000000001</v>
      </c>
      <c r="E20313">
        <v>5.1720977000000001</v>
      </c>
      <c r="F20313">
        <f t="shared" si="634"/>
        <v>0.1575935</v>
      </c>
      <c r="G20313">
        <f t="shared" si="635"/>
        <v>5.0605591777777779</v>
      </c>
    </row>
    <row r="20314" spans="1:7" x14ac:dyDescent="0.45">
      <c r="A20314">
        <v>203.08999347686699</v>
      </c>
      <c r="B20314">
        <v>46.497459999999997</v>
      </c>
      <c r="C20314">
        <v>0.47279381999999998</v>
      </c>
      <c r="D20314">
        <v>0.19105169999999999</v>
      </c>
      <c r="E20314">
        <v>5.1663836999999999</v>
      </c>
      <c r="F20314">
        <f t="shared" si="634"/>
        <v>0.15759793999999999</v>
      </c>
      <c r="G20314">
        <f t="shared" si="635"/>
        <v>5.0548447333333328</v>
      </c>
    </row>
    <row r="20315" spans="1:7" x14ac:dyDescent="0.45">
      <c r="A20315">
        <v>203.10000324249199</v>
      </c>
      <c r="B20315">
        <v>46.554603999999998</v>
      </c>
      <c r="C20315">
        <v>0.47280717</v>
      </c>
      <c r="D20315">
        <v>0.20325947999999999</v>
      </c>
      <c r="E20315">
        <v>5.172733</v>
      </c>
      <c r="F20315">
        <f t="shared" si="634"/>
        <v>0.15760239000000001</v>
      </c>
      <c r="G20315">
        <f t="shared" si="635"/>
        <v>5.0611940666666664</v>
      </c>
    </row>
    <row r="20316" spans="1:7" x14ac:dyDescent="0.45">
      <c r="A20316">
        <v>203.10999774932799</v>
      </c>
      <c r="B20316">
        <v>46.51079</v>
      </c>
      <c r="C20316">
        <v>0.47282049999999998</v>
      </c>
      <c r="D20316">
        <v>0.21546725999999999</v>
      </c>
      <c r="E20316">
        <v>5.1678652999999999</v>
      </c>
      <c r="F20316">
        <f t="shared" si="634"/>
        <v>0.15760683333333333</v>
      </c>
      <c r="G20316">
        <f t="shared" si="635"/>
        <v>5.0563258444444443</v>
      </c>
    </row>
    <row r="20317" spans="1:7" x14ac:dyDescent="0.45">
      <c r="A20317">
        <v>203.12000751495299</v>
      </c>
      <c r="B20317">
        <v>46.508890000000001</v>
      </c>
      <c r="C20317">
        <v>0.47284713</v>
      </c>
      <c r="D20317">
        <v>0.22767504</v>
      </c>
      <c r="E20317">
        <v>5.1676536000000004</v>
      </c>
      <c r="F20317">
        <f t="shared" si="634"/>
        <v>0.15761570999999999</v>
      </c>
      <c r="G20317">
        <f t="shared" si="635"/>
        <v>5.0561147333333336</v>
      </c>
    </row>
    <row r="20318" spans="1:7" x14ac:dyDescent="0.45">
      <c r="A20318">
        <v>203.13000202178901</v>
      </c>
      <c r="B20318">
        <v>46.541269999999997</v>
      </c>
      <c r="C20318">
        <v>0.47286050000000002</v>
      </c>
      <c r="D20318">
        <v>0.22523348000000001</v>
      </c>
      <c r="E20318">
        <v>5.1712512999999998</v>
      </c>
      <c r="F20318">
        <f t="shared" si="634"/>
        <v>0.15762016666666667</v>
      </c>
      <c r="G20318">
        <f t="shared" si="635"/>
        <v>5.059712511111111</v>
      </c>
    </row>
    <row r="20319" spans="1:7" x14ac:dyDescent="0.45">
      <c r="A20319">
        <v>203.13999652862501</v>
      </c>
      <c r="B20319">
        <v>46.499363000000002</v>
      </c>
      <c r="C20319">
        <v>0.47287380000000001</v>
      </c>
      <c r="D20319">
        <v>0.22401270000000001</v>
      </c>
      <c r="E20319">
        <v>5.166595</v>
      </c>
      <c r="F20319">
        <f t="shared" si="634"/>
        <v>0.1576246</v>
      </c>
      <c r="G20319">
        <f t="shared" si="635"/>
        <v>5.0550561777777778</v>
      </c>
    </row>
    <row r="20320" spans="1:7" x14ac:dyDescent="0.45">
      <c r="A20320">
        <v>203.15000629425001</v>
      </c>
      <c r="B20320">
        <v>46.546985999999997</v>
      </c>
      <c r="C20320">
        <v>0.47288715999999997</v>
      </c>
      <c r="D20320">
        <v>0.23744125999999999</v>
      </c>
      <c r="E20320">
        <v>5.1718864</v>
      </c>
      <c r="F20320">
        <f t="shared" si="634"/>
        <v>0.15762905333333332</v>
      </c>
      <c r="G20320">
        <f t="shared" si="635"/>
        <v>5.0603476222222215</v>
      </c>
    </row>
    <row r="20321" spans="1:7" x14ac:dyDescent="0.45">
      <c r="A20321">
        <v>203.160000801086</v>
      </c>
      <c r="B20321">
        <v>46.505077</v>
      </c>
      <c r="C20321">
        <v>0.47290048000000001</v>
      </c>
      <c r="D20321">
        <v>0.24964902999999999</v>
      </c>
      <c r="E20321">
        <v>5.16723</v>
      </c>
      <c r="F20321">
        <f t="shared" si="634"/>
        <v>0.15763349333333335</v>
      </c>
      <c r="G20321">
        <f t="shared" si="635"/>
        <v>5.0556910666666663</v>
      </c>
    </row>
    <row r="20322" spans="1:7" x14ac:dyDescent="0.45">
      <c r="A20322">
        <v>203.16999530792199</v>
      </c>
      <c r="B20322">
        <v>46.524124</v>
      </c>
      <c r="C20322">
        <v>0.47292715000000002</v>
      </c>
      <c r="D20322">
        <v>0.24842826000000001</v>
      </c>
      <c r="E20322">
        <v>5.1693462999999999</v>
      </c>
      <c r="F20322">
        <f t="shared" si="634"/>
        <v>0.15764238333333333</v>
      </c>
      <c r="G20322">
        <f t="shared" si="635"/>
        <v>5.0578073999999997</v>
      </c>
    </row>
    <row r="20323" spans="1:7" x14ac:dyDescent="0.45">
      <c r="A20323">
        <v>203.18000507354699</v>
      </c>
      <c r="B20323">
        <v>46.562224999999998</v>
      </c>
      <c r="C20323">
        <v>0.47294047</v>
      </c>
      <c r="D20323">
        <v>0.26063603000000002</v>
      </c>
      <c r="E20323">
        <v>5.1735800000000003</v>
      </c>
      <c r="F20323">
        <f t="shared" si="634"/>
        <v>0.15764682333333332</v>
      </c>
      <c r="G20323">
        <f t="shared" si="635"/>
        <v>5.0620408444444438</v>
      </c>
    </row>
    <row r="20324" spans="1:7" x14ac:dyDescent="0.45">
      <c r="A20324">
        <v>203.18999958038299</v>
      </c>
      <c r="B20324">
        <v>46.495552000000004</v>
      </c>
      <c r="C20324">
        <v>0.47295383000000002</v>
      </c>
      <c r="D20324">
        <v>0.27284380000000003</v>
      </c>
      <c r="E20324">
        <v>5.1661716000000002</v>
      </c>
      <c r="F20324">
        <f t="shared" si="634"/>
        <v>0.15765127666666667</v>
      </c>
      <c r="G20324">
        <f t="shared" si="635"/>
        <v>5.0546327333333334</v>
      </c>
    </row>
    <row r="20325" spans="1:7" x14ac:dyDescent="0.45">
      <c r="A20325">
        <v>203.19999408721901</v>
      </c>
      <c r="B20325">
        <v>46.539363999999999</v>
      </c>
      <c r="C20325">
        <v>0.47296715</v>
      </c>
      <c r="D20325">
        <v>0.28627235000000001</v>
      </c>
      <c r="E20325">
        <v>5.1710396000000003</v>
      </c>
      <c r="F20325">
        <f t="shared" si="634"/>
        <v>0.15765571666666667</v>
      </c>
      <c r="G20325">
        <f t="shared" si="635"/>
        <v>5.0595007333333335</v>
      </c>
    </row>
    <row r="20326" spans="1:7" x14ac:dyDescent="0.45">
      <c r="A20326">
        <v>203.21000385284401</v>
      </c>
      <c r="B20326">
        <v>46.520316999999999</v>
      </c>
      <c r="C20326">
        <v>0.47298046999999999</v>
      </c>
      <c r="D20326">
        <v>0.29848012000000002</v>
      </c>
      <c r="E20326">
        <v>5.1689233999999997</v>
      </c>
      <c r="F20326">
        <f t="shared" si="634"/>
        <v>0.15766015666666666</v>
      </c>
      <c r="G20326">
        <f t="shared" si="635"/>
        <v>5.0573844000000001</v>
      </c>
    </row>
    <row r="20327" spans="1:7" x14ac:dyDescent="0.45">
      <c r="A20327">
        <v>203.21999835968001</v>
      </c>
      <c r="B20327">
        <v>46.506979999999999</v>
      </c>
      <c r="C20327">
        <v>0.47299380000000002</v>
      </c>
      <c r="D20327">
        <v>0.29725935999999997</v>
      </c>
      <c r="E20327">
        <v>5.1674414000000004</v>
      </c>
      <c r="F20327">
        <f t="shared" si="634"/>
        <v>0.15766460000000002</v>
      </c>
      <c r="G20327">
        <f t="shared" si="635"/>
        <v>5.0559025111111104</v>
      </c>
    </row>
    <row r="20328" spans="1:7" x14ac:dyDescent="0.45">
      <c r="A20328">
        <v>203.229992866516</v>
      </c>
      <c r="B20328">
        <v>46.541269999999997</v>
      </c>
      <c r="C20328">
        <v>0.47300713999999999</v>
      </c>
      <c r="D20328">
        <v>0.31068790000000002</v>
      </c>
      <c r="E20328">
        <v>5.1712512999999998</v>
      </c>
      <c r="F20328">
        <f t="shared" si="634"/>
        <v>0.15766904666666667</v>
      </c>
      <c r="G20328">
        <f t="shared" si="635"/>
        <v>5.059712511111111</v>
      </c>
    </row>
    <row r="20329" spans="1:7" x14ac:dyDescent="0.45">
      <c r="A20329">
        <v>203.240002632141</v>
      </c>
      <c r="B20329">
        <v>46.486027</v>
      </c>
      <c r="C20329">
        <v>0.47302045999999998</v>
      </c>
      <c r="D20329">
        <v>0.32289568000000002</v>
      </c>
      <c r="E20329">
        <v>5.1651129999999998</v>
      </c>
      <c r="F20329">
        <f t="shared" si="634"/>
        <v>0.15767348666666667</v>
      </c>
      <c r="G20329">
        <f t="shared" si="635"/>
        <v>5.0535743999999996</v>
      </c>
    </row>
    <row r="20330" spans="1:7" x14ac:dyDescent="0.45">
      <c r="A20330">
        <v>203.24999713897699</v>
      </c>
      <c r="B20330">
        <v>46.533650000000002</v>
      </c>
      <c r="C20330">
        <v>0.4730471</v>
      </c>
      <c r="D20330">
        <v>0.32045412000000001</v>
      </c>
      <c r="E20330">
        <v>5.1704049999999997</v>
      </c>
      <c r="F20330">
        <f t="shared" si="634"/>
        <v>0.15768236666666666</v>
      </c>
      <c r="G20330">
        <f t="shared" si="635"/>
        <v>5.0588658444444441</v>
      </c>
    </row>
    <row r="20331" spans="1:7" x14ac:dyDescent="0.45">
      <c r="A20331">
        <v>203.26000690460199</v>
      </c>
      <c r="B20331">
        <v>46.503174000000001</v>
      </c>
      <c r="C20331">
        <v>0.47306046000000002</v>
      </c>
      <c r="D20331">
        <v>0.33388269999999998</v>
      </c>
      <c r="E20331">
        <v>5.1670189999999998</v>
      </c>
      <c r="F20331">
        <f t="shared" si="634"/>
        <v>0.15768682000000001</v>
      </c>
      <c r="G20331">
        <f t="shared" si="635"/>
        <v>5.0554796222222222</v>
      </c>
    </row>
    <row r="20332" spans="1:7" x14ac:dyDescent="0.45">
      <c r="A20332">
        <v>203.27000141143799</v>
      </c>
      <c r="B20332">
        <v>46.495552000000004</v>
      </c>
      <c r="C20332">
        <v>0.47307378</v>
      </c>
      <c r="D20332">
        <v>0.34609046999999998</v>
      </c>
      <c r="E20332">
        <v>5.1661716000000002</v>
      </c>
      <c r="F20332">
        <f t="shared" si="634"/>
        <v>0.15769126</v>
      </c>
      <c r="G20332">
        <f t="shared" si="635"/>
        <v>5.0546327333333334</v>
      </c>
    </row>
    <row r="20333" spans="1:7" x14ac:dyDescent="0.45">
      <c r="A20333">
        <v>203.27999591827299</v>
      </c>
      <c r="B20333">
        <v>46.522219999999997</v>
      </c>
      <c r="C20333">
        <v>0.47308709999999998</v>
      </c>
      <c r="D20333">
        <v>0.35829823999999999</v>
      </c>
      <c r="E20333">
        <v>5.1691349999999998</v>
      </c>
      <c r="F20333">
        <f t="shared" si="634"/>
        <v>0.15769569999999999</v>
      </c>
      <c r="G20333">
        <f t="shared" si="635"/>
        <v>5.0575958444444442</v>
      </c>
    </row>
    <row r="20334" spans="1:7" x14ac:dyDescent="0.45">
      <c r="A20334">
        <v>203.29000568389799</v>
      </c>
      <c r="B20334">
        <v>46.486027</v>
      </c>
      <c r="C20334">
        <v>0.47310042000000002</v>
      </c>
      <c r="D20334">
        <v>0.37050601999999999</v>
      </c>
      <c r="E20334">
        <v>5.1651129999999998</v>
      </c>
      <c r="F20334">
        <f t="shared" si="634"/>
        <v>0.15770014000000002</v>
      </c>
      <c r="G20334">
        <f t="shared" si="635"/>
        <v>5.0535743999999996</v>
      </c>
    </row>
    <row r="20335" spans="1:7" x14ac:dyDescent="0.45">
      <c r="A20335">
        <v>203.30000019073401</v>
      </c>
      <c r="B20335">
        <v>46.524124</v>
      </c>
      <c r="C20335">
        <v>0.47311377999999998</v>
      </c>
      <c r="D20335">
        <v>0.36928523000000002</v>
      </c>
      <c r="E20335">
        <v>5.1693462999999999</v>
      </c>
      <c r="F20335">
        <f t="shared" si="634"/>
        <v>0.15770459333333334</v>
      </c>
      <c r="G20335">
        <f t="shared" si="635"/>
        <v>5.0578073999999997</v>
      </c>
    </row>
    <row r="20336" spans="1:7" x14ac:dyDescent="0.45">
      <c r="A20336">
        <v>203.30999469757</v>
      </c>
      <c r="B20336">
        <v>46.508890000000001</v>
      </c>
      <c r="C20336">
        <v>0.47312710000000002</v>
      </c>
      <c r="D20336">
        <v>0.38149300000000003</v>
      </c>
      <c r="E20336">
        <v>5.1676536000000004</v>
      </c>
      <c r="F20336">
        <f t="shared" si="634"/>
        <v>0.15770903333333333</v>
      </c>
      <c r="G20336">
        <f t="shared" si="635"/>
        <v>5.0561147333333336</v>
      </c>
    </row>
    <row r="20337" spans="1:7" x14ac:dyDescent="0.45">
      <c r="A20337">
        <v>203.320004463195</v>
      </c>
      <c r="B20337">
        <v>46.505077</v>
      </c>
      <c r="C20337">
        <v>0.47315373999999999</v>
      </c>
      <c r="D20337">
        <v>0.37905145000000001</v>
      </c>
      <c r="E20337">
        <v>5.16723</v>
      </c>
      <c r="F20337">
        <f t="shared" si="634"/>
        <v>0.15771791333333332</v>
      </c>
      <c r="G20337">
        <f t="shared" si="635"/>
        <v>5.0556910666666663</v>
      </c>
    </row>
    <row r="20338" spans="1:7" x14ac:dyDescent="0.45">
      <c r="A20338">
        <v>203.329998970031</v>
      </c>
      <c r="B20338">
        <v>46.543174999999998</v>
      </c>
      <c r="C20338">
        <v>0.4731804</v>
      </c>
      <c r="D20338">
        <v>0.39125922000000002</v>
      </c>
      <c r="E20338">
        <v>5.1714630000000001</v>
      </c>
      <c r="F20338">
        <f t="shared" si="634"/>
        <v>0.1577268</v>
      </c>
      <c r="G20338">
        <f t="shared" si="635"/>
        <v>5.059924177777777</v>
      </c>
    </row>
    <row r="20339" spans="1:7" x14ac:dyDescent="0.45">
      <c r="A20339">
        <v>203.33999347686699</v>
      </c>
      <c r="B20339">
        <v>46.484122999999997</v>
      </c>
      <c r="C20339">
        <v>0.47319372999999998</v>
      </c>
      <c r="D20339">
        <v>0.38881767</v>
      </c>
      <c r="E20339">
        <v>5.1649016999999997</v>
      </c>
      <c r="F20339">
        <f t="shared" si="634"/>
        <v>0.15773124333333333</v>
      </c>
      <c r="G20339">
        <f t="shared" si="635"/>
        <v>5.0533628444444441</v>
      </c>
    </row>
    <row r="20340" spans="1:7" x14ac:dyDescent="0.45">
      <c r="A20340">
        <v>203.35000324249199</v>
      </c>
      <c r="B20340">
        <v>46.526029999999999</v>
      </c>
      <c r="C20340">
        <v>0.47322039999999999</v>
      </c>
      <c r="D20340">
        <v>0.3863761</v>
      </c>
      <c r="E20340">
        <v>5.1695584999999999</v>
      </c>
      <c r="F20340">
        <f t="shared" si="634"/>
        <v>0.15774013333333334</v>
      </c>
      <c r="G20340">
        <f t="shared" si="635"/>
        <v>5.0580191777777772</v>
      </c>
    </row>
    <row r="20341" spans="1:7" x14ac:dyDescent="0.45">
      <c r="A20341">
        <v>203.35999774932799</v>
      </c>
      <c r="B20341">
        <v>46.512695000000001</v>
      </c>
      <c r="C20341">
        <v>0.47324705</v>
      </c>
      <c r="D20341">
        <v>0.38515535000000001</v>
      </c>
      <c r="E20341">
        <v>5.1680764999999997</v>
      </c>
      <c r="F20341">
        <f t="shared" si="634"/>
        <v>0.15774901666666666</v>
      </c>
      <c r="G20341">
        <f t="shared" si="635"/>
        <v>5.0565375111111113</v>
      </c>
    </row>
    <row r="20342" spans="1:7" x14ac:dyDescent="0.45">
      <c r="A20342">
        <v>203.37000751495299</v>
      </c>
      <c r="B20342">
        <v>46.512695000000001</v>
      </c>
      <c r="C20342">
        <v>0.47326040000000003</v>
      </c>
      <c r="D20342">
        <v>0.39736313000000001</v>
      </c>
      <c r="E20342">
        <v>5.1680764999999997</v>
      </c>
      <c r="F20342">
        <f t="shared" si="634"/>
        <v>0.15775346666666668</v>
      </c>
      <c r="G20342">
        <f t="shared" si="635"/>
        <v>5.0565375111111113</v>
      </c>
    </row>
    <row r="20343" spans="1:7" x14ac:dyDescent="0.45">
      <c r="A20343">
        <v>203.38000202178901</v>
      </c>
      <c r="B20343">
        <v>46.545079999999999</v>
      </c>
      <c r="C20343">
        <v>0.47328704999999999</v>
      </c>
      <c r="D20343">
        <v>0.39614232999999999</v>
      </c>
      <c r="E20343">
        <v>5.1716743000000003</v>
      </c>
      <c r="F20343">
        <f t="shared" si="634"/>
        <v>0.15776235</v>
      </c>
      <c r="G20343">
        <f t="shared" si="635"/>
        <v>5.060135844444444</v>
      </c>
    </row>
    <row r="20344" spans="1:7" x14ac:dyDescent="0.45">
      <c r="A20344">
        <v>203.38999652862501</v>
      </c>
      <c r="B20344">
        <v>46.470790000000001</v>
      </c>
      <c r="C20344">
        <v>0.47330037000000003</v>
      </c>
      <c r="D20344">
        <v>0.39492157</v>
      </c>
      <c r="E20344">
        <v>5.1634206999999996</v>
      </c>
      <c r="F20344">
        <f t="shared" si="634"/>
        <v>0.15776679000000002</v>
      </c>
      <c r="G20344">
        <f t="shared" si="635"/>
        <v>5.0518814000000001</v>
      </c>
    </row>
    <row r="20345" spans="1:7" x14ac:dyDescent="0.45">
      <c r="A20345">
        <v>203.40000629425001</v>
      </c>
      <c r="B20345">
        <v>46.535556999999997</v>
      </c>
      <c r="C20345">
        <v>0.47332703999999998</v>
      </c>
      <c r="D20345">
        <v>0.39370077999999997</v>
      </c>
      <c r="E20345">
        <v>5.1706165999999998</v>
      </c>
      <c r="F20345">
        <f t="shared" si="634"/>
        <v>0.15777568</v>
      </c>
      <c r="G20345">
        <f t="shared" si="635"/>
        <v>5.059077733333333</v>
      </c>
    </row>
    <row r="20346" spans="1:7" x14ac:dyDescent="0.45">
      <c r="A20346">
        <v>203.410000801086</v>
      </c>
      <c r="B20346">
        <v>46.518410000000003</v>
      </c>
      <c r="C20346">
        <v>0.47335368</v>
      </c>
      <c r="D20346">
        <v>0.39370077999999997</v>
      </c>
      <c r="E20346">
        <v>5.1687117000000002</v>
      </c>
      <c r="F20346">
        <f t="shared" si="634"/>
        <v>0.15778455999999999</v>
      </c>
      <c r="G20346">
        <f t="shared" si="635"/>
        <v>5.0571725111111112</v>
      </c>
    </row>
    <row r="20347" spans="1:7" x14ac:dyDescent="0.45">
      <c r="A20347">
        <v>203.41999530792199</v>
      </c>
      <c r="B20347">
        <v>46.514603000000001</v>
      </c>
      <c r="C20347">
        <v>0.47338036</v>
      </c>
      <c r="D20347">
        <v>0.39370077999999997</v>
      </c>
      <c r="E20347">
        <v>5.1682886999999997</v>
      </c>
      <c r="F20347">
        <f t="shared" si="634"/>
        <v>0.15779345333333333</v>
      </c>
      <c r="G20347">
        <f t="shared" si="635"/>
        <v>5.0567495111111107</v>
      </c>
    </row>
    <row r="20348" spans="1:7" x14ac:dyDescent="0.45">
      <c r="A20348">
        <v>203.43000507354699</v>
      </c>
      <c r="B20348">
        <v>46.550792999999999</v>
      </c>
      <c r="C20348">
        <v>0.47340703000000001</v>
      </c>
      <c r="D20348">
        <v>0.39248001999999999</v>
      </c>
      <c r="E20348">
        <v>5.1723093999999996</v>
      </c>
      <c r="F20348">
        <f t="shared" si="634"/>
        <v>0.15780234333333334</v>
      </c>
      <c r="G20348">
        <f t="shared" si="635"/>
        <v>5.060770622222222</v>
      </c>
    </row>
    <row r="20349" spans="1:7" x14ac:dyDescent="0.45">
      <c r="A20349">
        <v>203.43999958038299</v>
      </c>
      <c r="B20349">
        <v>46.495552000000004</v>
      </c>
      <c r="C20349">
        <v>0.47344700000000001</v>
      </c>
      <c r="D20349">
        <v>0.39003845999999998</v>
      </c>
      <c r="E20349">
        <v>5.1661716000000002</v>
      </c>
      <c r="F20349">
        <f t="shared" si="634"/>
        <v>0.15781566666666666</v>
      </c>
      <c r="G20349">
        <f t="shared" si="635"/>
        <v>5.0546327333333334</v>
      </c>
    </row>
    <row r="20350" spans="1:7" x14ac:dyDescent="0.45">
      <c r="A20350">
        <v>203.44999408721901</v>
      </c>
      <c r="B20350">
        <v>46.56794</v>
      </c>
      <c r="C20350">
        <v>0.47347367000000001</v>
      </c>
      <c r="D20350">
        <v>0.37416833999999999</v>
      </c>
      <c r="E20350">
        <v>5.1742150000000002</v>
      </c>
      <c r="F20350">
        <f t="shared" si="634"/>
        <v>0.15782455666666667</v>
      </c>
      <c r="G20350">
        <f t="shared" si="635"/>
        <v>5.0626758444444446</v>
      </c>
    </row>
    <row r="20351" spans="1:7" x14ac:dyDescent="0.45">
      <c r="A20351">
        <v>203.46000385284401</v>
      </c>
      <c r="B20351">
        <v>46.537460000000003</v>
      </c>
      <c r="C20351">
        <v>0.47351366</v>
      </c>
      <c r="D20351">
        <v>0.34486967000000002</v>
      </c>
      <c r="E20351">
        <v>5.1708280000000002</v>
      </c>
      <c r="F20351">
        <f t="shared" si="634"/>
        <v>0.15783788666666668</v>
      </c>
      <c r="G20351">
        <f t="shared" si="635"/>
        <v>5.059289177777778</v>
      </c>
    </row>
    <row r="20352" spans="1:7" x14ac:dyDescent="0.45">
      <c r="A20352">
        <v>203.46999835968001</v>
      </c>
      <c r="B20352">
        <v>46.535556999999997</v>
      </c>
      <c r="C20352">
        <v>0.47355365999999999</v>
      </c>
      <c r="D20352">
        <v>0.32777879999999998</v>
      </c>
      <c r="E20352">
        <v>5.1706165999999998</v>
      </c>
      <c r="F20352">
        <f t="shared" si="634"/>
        <v>0.15785121999999999</v>
      </c>
      <c r="G20352">
        <f t="shared" si="635"/>
        <v>5.059077733333333</v>
      </c>
    </row>
    <row r="20353" spans="1:7" x14ac:dyDescent="0.45">
      <c r="A20353">
        <v>203.479992866516</v>
      </c>
      <c r="B20353">
        <v>46.569842999999999</v>
      </c>
      <c r="C20353">
        <v>0.473607</v>
      </c>
      <c r="D20353">
        <v>0.29848012000000002</v>
      </c>
      <c r="E20353">
        <v>5.1744266000000003</v>
      </c>
      <c r="F20353">
        <f t="shared" si="634"/>
        <v>0.15786900000000001</v>
      </c>
      <c r="G20353">
        <f t="shared" si="635"/>
        <v>5.0628872888888887</v>
      </c>
    </row>
    <row r="20354" spans="1:7" x14ac:dyDescent="0.45">
      <c r="A20354">
        <v>203.490002632141</v>
      </c>
      <c r="B20354">
        <v>46.529842000000002</v>
      </c>
      <c r="C20354">
        <v>0.47366032000000002</v>
      </c>
      <c r="D20354">
        <v>0.28138923999999998</v>
      </c>
      <c r="E20354">
        <v>5.1699820000000001</v>
      </c>
      <c r="F20354">
        <f t="shared" si="634"/>
        <v>0.15788677333333334</v>
      </c>
      <c r="G20354">
        <f t="shared" si="635"/>
        <v>5.0584427333333331</v>
      </c>
    </row>
    <row r="20355" spans="1:7" x14ac:dyDescent="0.45">
      <c r="A20355">
        <v>203.49999713897699</v>
      </c>
      <c r="B20355">
        <v>46.586987000000001</v>
      </c>
      <c r="C20355">
        <v>0.47371363999999999</v>
      </c>
      <c r="D20355">
        <v>0.23622048000000001</v>
      </c>
      <c r="E20355">
        <v>5.1763314999999999</v>
      </c>
      <c r="F20355">
        <f t="shared" si="634"/>
        <v>0.15790454666666667</v>
      </c>
      <c r="G20355">
        <f t="shared" si="635"/>
        <v>5.064792177777778</v>
      </c>
    </row>
    <row r="20356" spans="1:7" x14ac:dyDescent="0.45">
      <c r="A20356">
        <v>203.51000690460199</v>
      </c>
      <c r="B20356">
        <v>46.590797000000002</v>
      </c>
      <c r="C20356">
        <v>0.47378027</v>
      </c>
      <c r="D20356">
        <v>0.18983093000000001</v>
      </c>
      <c r="E20356">
        <v>5.1767539999999999</v>
      </c>
      <c r="F20356">
        <f t="shared" si="634"/>
        <v>0.15792675666666667</v>
      </c>
      <c r="G20356">
        <f t="shared" si="635"/>
        <v>5.065215511111111</v>
      </c>
    </row>
    <row r="20357" spans="1:7" x14ac:dyDescent="0.45">
      <c r="A20357">
        <v>203.52000141143799</v>
      </c>
      <c r="B20357">
        <v>46.590797000000002</v>
      </c>
      <c r="C20357">
        <v>0.47383360000000002</v>
      </c>
      <c r="D20357">
        <v>0.16053227</v>
      </c>
      <c r="E20357">
        <v>5.1767539999999999</v>
      </c>
      <c r="F20357">
        <f t="shared" si="634"/>
        <v>0.15794453333333333</v>
      </c>
      <c r="G20357">
        <f t="shared" si="635"/>
        <v>5.065215511111111</v>
      </c>
    </row>
    <row r="20358" spans="1:7" x14ac:dyDescent="0.45">
      <c r="A20358">
        <v>203.52999591827299</v>
      </c>
      <c r="B20358">
        <v>46.632705999999999</v>
      </c>
      <c r="C20358">
        <v>0.47386025999999998</v>
      </c>
      <c r="D20358">
        <v>0.15809071</v>
      </c>
      <c r="E20358">
        <v>5.1814112999999997</v>
      </c>
      <c r="F20358">
        <f t="shared" ref="F20358:F20421" si="636">C20358/3</f>
        <v>0.15795341999999998</v>
      </c>
      <c r="G20358">
        <f t="shared" ref="G20358:G20421" si="637">(B20358-$B$5)/9</f>
        <v>5.0698720666666661</v>
      </c>
    </row>
    <row r="20359" spans="1:7" x14ac:dyDescent="0.45">
      <c r="A20359">
        <v>203.54000568389799</v>
      </c>
      <c r="B20359">
        <v>46.588886000000002</v>
      </c>
      <c r="C20359">
        <v>0.47387360000000001</v>
      </c>
      <c r="D20359">
        <v>0.15686992999999999</v>
      </c>
      <c r="E20359">
        <v>5.1765428</v>
      </c>
      <c r="F20359">
        <f t="shared" si="636"/>
        <v>0.15795786666666667</v>
      </c>
      <c r="G20359">
        <f t="shared" si="637"/>
        <v>5.0650031777777782</v>
      </c>
    </row>
    <row r="20360" spans="1:7" x14ac:dyDescent="0.45">
      <c r="A20360">
        <v>203.55000019073401</v>
      </c>
      <c r="B20360">
        <v>46.644129999999997</v>
      </c>
      <c r="C20360">
        <v>0.4738869</v>
      </c>
      <c r="D20360">
        <v>0.16907770999999999</v>
      </c>
      <c r="E20360">
        <v>5.1826806000000003</v>
      </c>
      <c r="F20360">
        <f t="shared" si="636"/>
        <v>0.1579623</v>
      </c>
      <c r="G20360">
        <f t="shared" si="637"/>
        <v>5.0711413999999992</v>
      </c>
    </row>
    <row r="20361" spans="1:7" x14ac:dyDescent="0.45">
      <c r="A20361">
        <v>203.55999469757</v>
      </c>
      <c r="B20361">
        <v>46.621270000000003</v>
      </c>
      <c r="C20361">
        <v>0.47391358</v>
      </c>
      <c r="D20361">
        <v>0.18128548999999999</v>
      </c>
      <c r="E20361">
        <v>5.1801405000000003</v>
      </c>
      <c r="F20361">
        <f t="shared" si="636"/>
        <v>0.15797119333333334</v>
      </c>
      <c r="G20361">
        <f t="shared" si="637"/>
        <v>5.0686014000000004</v>
      </c>
    </row>
    <row r="20362" spans="1:7" x14ac:dyDescent="0.45">
      <c r="A20362">
        <v>203.570004463195</v>
      </c>
      <c r="B20362">
        <v>46.609839999999998</v>
      </c>
      <c r="C20362">
        <v>0.47395355</v>
      </c>
      <c r="D20362">
        <v>0.15076603999999999</v>
      </c>
      <c r="E20362">
        <v>5.1788707</v>
      </c>
      <c r="F20362">
        <f t="shared" si="636"/>
        <v>0.15798451666666666</v>
      </c>
      <c r="G20362">
        <f t="shared" si="637"/>
        <v>5.0673313999999996</v>
      </c>
    </row>
    <row r="20363" spans="1:7" x14ac:dyDescent="0.45">
      <c r="A20363">
        <v>203.579998970031</v>
      </c>
      <c r="B20363">
        <v>46.640320000000003</v>
      </c>
      <c r="C20363">
        <v>0.47400685999999997</v>
      </c>
      <c r="D20363">
        <v>0.1202466</v>
      </c>
      <c r="E20363">
        <v>5.1822577000000001</v>
      </c>
      <c r="F20363">
        <f t="shared" si="636"/>
        <v>0.15800228666666666</v>
      </c>
      <c r="G20363">
        <f t="shared" si="637"/>
        <v>5.0707180666666671</v>
      </c>
    </row>
    <row r="20364" spans="1:7" x14ac:dyDescent="0.45">
      <c r="A20364">
        <v>203.58999347686699</v>
      </c>
      <c r="B20364">
        <v>46.604126000000001</v>
      </c>
      <c r="C20364">
        <v>0.47403352999999998</v>
      </c>
      <c r="D20364">
        <v>0.11902582</v>
      </c>
      <c r="E20364">
        <v>5.1782355000000004</v>
      </c>
      <c r="F20364">
        <f t="shared" si="636"/>
        <v>0.15801117666666667</v>
      </c>
      <c r="G20364">
        <f t="shared" si="637"/>
        <v>5.0666965111111111</v>
      </c>
    </row>
    <row r="20365" spans="1:7" x14ac:dyDescent="0.45">
      <c r="A20365">
        <v>203.60000324249199</v>
      </c>
      <c r="B20365">
        <v>46.644129999999997</v>
      </c>
      <c r="C20365">
        <v>0.47406019999999999</v>
      </c>
      <c r="D20365">
        <v>0.11658426400000001</v>
      </c>
      <c r="E20365">
        <v>5.1826806000000003</v>
      </c>
      <c r="F20365">
        <f t="shared" si="636"/>
        <v>0.15802006666666665</v>
      </c>
      <c r="G20365">
        <f t="shared" si="637"/>
        <v>5.0711413999999992</v>
      </c>
    </row>
    <row r="20366" spans="1:7" x14ac:dyDescent="0.45">
      <c r="A20366">
        <v>203.60999774932799</v>
      </c>
      <c r="B20366">
        <v>46.626989999999999</v>
      </c>
      <c r="C20366">
        <v>0.47407353000000002</v>
      </c>
      <c r="D20366">
        <v>0.13001283</v>
      </c>
      <c r="E20366">
        <v>5.1807759999999998</v>
      </c>
      <c r="F20366">
        <f t="shared" si="636"/>
        <v>0.15802451000000001</v>
      </c>
      <c r="G20366">
        <f t="shared" si="637"/>
        <v>5.0692369555555556</v>
      </c>
    </row>
    <row r="20367" spans="1:7" x14ac:dyDescent="0.45">
      <c r="A20367">
        <v>203.62000751495299</v>
      </c>
      <c r="B20367">
        <v>46.626989999999999</v>
      </c>
      <c r="C20367">
        <v>0.47408685</v>
      </c>
      <c r="D20367">
        <v>0.12879204999999999</v>
      </c>
      <c r="E20367">
        <v>5.1807759999999998</v>
      </c>
      <c r="F20367">
        <f t="shared" si="636"/>
        <v>0.15802895</v>
      </c>
      <c r="G20367">
        <f t="shared" si="637"/>
        <v>5.0692369555555556</v>
      </c>
    </row>
    <row r="20368" spans="1:7" x14ac:dyDescent="0.45">
      <c r="A20368">
        <v>203.63000202178901</v>
      </c>
      <c r="B20368">
        <v>46.647938000000003</v>
      </c>
      <c r="C20368">
        <v>0.47411352000000001</v>
      </c>
      <c r="D20368">
        <v>0.12635049000000001</v>
      </c>
      <c r="E20368">
        <v>5.1831035999999999</v>
      </c>
      <c r="F20368">
        <f t="shared" si="636"/>
        <v>0.15803784000000001</v>
      </c>
      <c r="G20368">
        <f t="shared" si="637"/>
        <v>5.0715645111111112</v>
      </c>
    </row>
    <row r="20369" spans="1:7" x14ac:dyDescent="0.45">
      <c r="A20369">
        <v>203.63999652862501</v>
      </c>
      <c r="B20369">
        <v>46.606037000000001</v>
      </c>
      <c r="C20369">
        <v>0.47415350000000001</v>
      </c>
      <c r="D20369">
        <v>0.1092596</v>
      </c>
      <c r="E20369">
        <v>5.1784477000000004</v>
      </c>
      <c r="F20369">
        <f t="shared" si="636"/>
        <v>0.15805116666666666</v>
      </c>
      <c r="G20369">
        <f t="shared" si="637"/>
        <v>5.0669088444444448</v>
      </c>
    </row>
    <row r="20370" spans="1:7" x14ac:dyDescent="0.45">
      <c r="A20370">
        <v>203.65000629425001</v>
      </c>
      <c r="B20370">
        <v>46.659370000000003</v>
      </c>
      <c r="C20370">
        <v>0.4741802</v>
      </c>
      <c r="D20370">
        <v>0.121467374</v>
      </c>
      <c r="E20370">
        <v>5.184374</v>
      </c>
      <c r="F20370">
        <f t="shared" si="636"/>
        <v>0.15806006666666667</v>
      </c>
      <c r="G20370">
        <f t="shared" si="637"/>
        <v>5.0728347333333339</v>
      </c>
    </row>
    <row r="20371" spans="1:7" x14ac:dyDescent="0.45">
      <c r="A20371">
        <v>203.660000801086</v>
      </c>
      <c r="B20371">
        <v>46.640320000000003</v>
      </c>
      <c r="C20371">
        <v>0.47419349999999999</v>
      </c>
      <c r="D20371">
        <v>0.11902582</v>
      </c>
      <c r="E20371">
        <v>5.1822577000000001</v>
      </c>
      <c r="F20371">
        <f t="shared" si="636"/>
        <v>0.1580645</v>
      </c>
      <c r="G20371">
        <f t="shared" si="637"/>
        <v>5.0707180666666671</v>
      </c>
    </row>
    <row r="20372" spans="1:7" x14ac:dyDescent="0.45">
      <c r="A20372">
        <v>203.66999530792199</v>
      </c>
      <c r="B20372">
        <v>46.653652000000001</v>
      </c>
      <c r="C20372">
        <v>0.47424683000000001</v>
      </c>
      <c r="D20372">
        <v>8.7285600000000005E-2</v>
      </c>
      <c r="E20372">
        <v>5.183738</v>
      </c>
      <c r="F20372">
        <f t="shared" si="636"/>
        <v>0.15808227666666666</v>
      </c>
      <c r="G20372">
        <f t="shared" si="637"/>
        <v>5.0721993999999997</v>
      </c>
    </row>
    <row r="20373" spans="1:7" x14ac:dyDescent="0.45">
      <c r="A20373">
        <v>203.68000507354699</v>
      </c>
      <c r="B20373">
        <v>46.663176999999997</v>
      </c>
      <c r="C20373">
        <v>0.47427350000000001</v>
      </c>
      <c r="D20373">
        <v>8.4844045000000007E-2</v>
      </c>
      <c r="E20373">
        <v>5.1847969999999997</v>
      </c>
      <c r="F20373">
        <f t="shared" si="636"/>
        <v>0.15809116666666667</v>
      </c>
      <c r="G20373">
        <f t="shared" si="637"/>
        <v>5.0732577333333326</v>
      </c>
    </row>
    <row r="20374" spans="1:7" x14ac:dyDescent="0.45">
      <c r="A20374">
        <v>203.68999958038299</v>
      </c>
      <c r="B20374">
        <v>46.607939999999999</v>
      </c>
      <c r="C20374">
        <v>0.47428682</v>
      </c>
      <c r="D20374">
        <v>9.7051819999999997E-2</v>
      </c>
      <c r="E20374">
        <v>5.1786589999999997</v>
      </c>
      <c r="F20374">
        <f t="shared" si="636"/>
        <v>0.15809560666666667</v>
      </c>
      <c r="G20374">
        <f t="shared" si="637"/>
        <v>5.0671202888888889</v>
      </c>
    </row>
    <row r="20375" spans="1:7" x14ac:dyDescent="0.45">
      <c r="A20375">
        <v>203.69999408721901</v>
      </c>
      <c r="B20375">
        <v>46.646034</v>
      </c>
      <c r="C20375">
        <v>0.47428682</v>
      </c>
      <c r="D20375">
        <v>0.11048037600000001</v>
      </c>
      <c r="E20375">
        <v>5.1828919999999998</v>
      </c>
      <c r="F20375">
        <f t="shared" si="636"/>
        <v>0.15809560666666667</v>
      </c>
      <c r="G20375">
        <f t="shared" si="637"/>
        <v>5.0713529555555557</v>
      </c>
    </row>
    <row r="20376" spans="1:7" x14ac:dyDescent="0.45">
      <c r="A20376">
        <v>203.71000385284401</v>
      </c>
      <c r="B20376">
        <v>46.638415999999999</v>
      </c>
      <c r="C20376">
        <v>0.47428682</v>
      </c>
      <c r="D20376">
        <v>0.13733749000000001</v>
      </c>
      <c r="E20376">
        <v>5.1820459999999997</v>
      </c>
      <c r="F20376">
        <f t="shared" si="636"/>
        <v>0.15809560666666667</v>
      </c>
      <c r="G20376">
        <f t="shared" si="637"/>
        <v>5.0705065111111107</v>
      </c>
    </row>
    <row r="20377" spans="1:7" x14ac:dyDescent="0.45">
      <c r="A20377">
        <v>203.71999835968001</v>
      </c>
      <c r="B20377">
        <v>46.617466</v>
      </c>
      <c r="C20377">
        <v>0.4743135</v>
      </c>
      <c r="D20377">
        <v>0.13489593999999999</v>
      </c>
      <c r="E20377">
        <v>5.1797174999999998</v>
      </c>
      <c r="F20377">
        <f t="shared" si="636"/>
        <v>0.15810450000000001</v>
      </c>
      <c r="G20377">
        <f t="shared" si="637"/>
        <v>5.0681787333333332</v>
      </c>
    </row>
    <row r="20378" spans="1:7" x14ac:dyDescent="0.45">
      <c r="A20378">
        <v>203.729992866516</v>
      </c>
      <c r="B20378">
        <v>46.659370000000003</v>
      </c>
      <c r="C20378">
        <v>0.47438014000000001</v>
      </c>
      <c r="D20378">
        <v>8.8506379999999996E-2</v>
      </c>
      <c r="E20378">
        <v>5.184374</v>
      </c>
      <c r="F20378">
        <f t="shared" si="636"/>
        <v>0.15812671333333334</v>
      </c>
      <c r="G20378">
        <f t="shared" si="637"/>
        <v>5.0728347333333339</v>
      </c>
    </row>
    <row r="20379" spans="1:7" x14ac:dyDescent="0.45">
      <c r="A20379">
        <v>203.740002632141</v>
      </c>
      <c r="B20379">
        <v>46.61365</v>
      </c>
      <c r="C20379">
        <v>0.47442013</v>
      </c>
      <c r="D20379">
        <v>7.1415489999999998E-2</v>
      </c>
      <c r="E20379">
        <v>5.1792939999999996</v>
      </c>
      <c r="F20379">
        <f t="shared" si="636"/>
        <v>0.15814004333333334</v>
      </c>
      <c r="G20379">
        <f t="shared" si="637"/>
        <v>5.0677547333333335</v>
      </c>
    </row>
    <row r="20380" spans="1:7" x14ac:dyDescent="0.45">
      <c r="A20380">
        <v>203.74999713897699</v>
      </c>
      <c r="B20380">
        <v>46.649844999999999</v>
      </c>
      <c r="C20380">
        <v>0.47442013</v>
      </c>
      <c r="D20380">
        <v>9.8272600000000002E-2</v>
      </c>
      <c r="E20380">
        <v>5.1833153000000003</v>
      </c>
      <c r="F20380">
        <f t="shared" si="636"/>
        <v>0.15814004333333334</v>
      </c>
      <c r="G20380">
        <f t="shared" si="637"/>
        <v>5.0717764000000001</v>
      </c>
    </row>
    <row r="20381" spans="1:7" x14ac:dyDescent="0.45">
      <c r="A20381">
        <v>203.76000690460199</v>
      </c>
      <c r="B20381">
        <v>46.644129999999997</v>
      </c>
      <c r="C20381">
        <v>0.47443344999999998</v>
      </c>
      <c r="D20381">
        <v>0.12512971000000001</v>
      </c>
      <c r="E20381">
        <v>5.1826806000000003</v>
      </c>
      <c r="F20381">
        <f t="shared" si="636"/>
        <v>0.15814448333333334</v>
      </c>
      <c r="G20381">
        <f t="shared" si="637"/>
        <v>5.0711413999999992</v>
      </c>
    </row>
    <row r="20382" spans="1:7" x14ac:dyDescent="0.45">
      <c r="A20382">
        <v>203.77000141143799</v>
      </c>
      <c r="B20382">
        <v>46.640320000000003</v>
      </c>
      <c r="C20382">
        <v>0.4744601</v>
      </c>
      <c r="D20382">
        <v>0.12268815</v>
      </c>
      <c r="E20382">
        <v>5.1822577000000001</v>
      </c>
      <c r="F20382">
        <f t="shared" si="636"/>
        <v>0.15815336666666666</v>
      </c>
      <c r="G20382">
        <f t="shared" si="637"/>
        <v>5.0707180666666671</v>
      </c>
    </row>
    <row r="20383" spans="1:7" x14ac:dyDescent="0.45">
      <c r="A20383">
        <v>203.77999591827299</v>
      </c>
      <c r="B20383">
        <v>46.665084999999998</v>
      </c>
      <c r="C20383">
        <v>0.47448677</v>
      </c>
      <c r="D20383">
        <v>9.3389490000000006E-2</v>
      </c>
      <c r="E20383">
        <v>5.185009</v>
      </c>
      <c r="F20383">
        <f t="shared" si="636"/>
        <v>0.15816225666666667</v>
      </c>
      <c r="G20383">
        <f t="shared" si="637"/>
        <v>5.073469733333333</v>
      </c>
    </row>
    <row r="20384" spans="1:7" x14ac:dyDescent="0.45">
      <c r="A20384">
        <v>203.79000568389799</v>
      </c>
      <c r="B20384">
        <v>46.636510000000001</v>
      </c>
      <c r="C20384">
        <v>0.47450009999999998</v>
      </c>
      <c r="D20384">
        <v>0.10681804</v>
      </c>
      <c r="E20384">
        <v>5.1818340000000003</v>
      </c>
      <c r="F20384">
        <f t="shared" si="636"/>
        <v>0.15816669999999999</v>
      </c>
      <c r="G20384">
        <f t="shared" si="637"/>
        <v>5.0702947333333332</v>
      </c>
    </row>
    <row r="20385" spans="1:7" x14ac:dyDescent="0.45">
      <c r="A20385">
        <v>203.80000019073401</v>
      </c>
      <c r="B20385">
        <v>46.684130000000003</v>
      </c>
      <c r="C20385">
        <v>0.47451344000000001</v>
      </c>
      <c r="D20385">
        <v>0.11902582</v>
      </c>
      <c r="E20385">
        <v>5.187125</v>
      </c>
      <c r="F20385">
        <f t="shared" si="636"/>
        <v>0.15817114666666668</v>
      </c>
      <c r="G20385">
        <f t="shared" si="637"/>
        <v>5.0755858444444444</v>
      </c>
    </row>
    <row r="20386" spans="1:7" x14ac:dyDescent="0.45">
      <c r="A20386">
        <v>203.80999469757</v>
      </c>
      <c r="B20386">
        <v>46.65175</v>
      </c>
      <c r="C20386">
        <v>0.47454007999999998</v>
      </c>
      <c r="D20386">
        <v>0.11658426400000001</v>
      </c>
      <c r="E20386">
        <v>5.1835269999999998</v>
      </c>
      <c r="F20386">
        <f t="shared" si="636"/>
        <v>0.15818002666666667</v>
      </c>
      <c r="G20386">
        <f t="shared" si="637"/>
        <v>5.0719880666666661</v>
      </c>
    </row>
    <row r="20387" spans="1:7" x14ac:dyDescent="0.45">
      <c r="A20387">
        <v>203.820004463195</v>
      </c>
      <c r="B20387">
        <v>46.634605000000001</v>
      </c>
      <c r="C20387">
        <v>0.47455340000000001</v>
      </c>
      <c r="D20387">
        <v>0.12879204999999999</v>
      </c>
      <c r="E20387">
        <v>5.1816224999999996</v>
      </c>
      <c r="F20387">
        <f t="shared" si="636"/>
        <v>0.15818446666666666</v>
      </c>
      <c r="G20387">
        <f t="shared" si="637"/>
        <v>5.0700830666666663</v>
      </c>
    </row>
    <row r="20388" spans="1:7" x14ac:dyDescent="0.45">
      <c r="A20388">
        <v>203.829998970031</v>
      </c>
      <c r="B20388">
        <v>46.666989999999998</v>
      </c>
      <c r="C20388">
        <v>0.47458008000000002</v>
      </c>
      <c r="D20388">
        <v>0.12757126999999999</v>
      </c>
      <c r="E20388">
        <v>5.1852201999999998</v>
      </c>
      <c r="F20388">
        <f t="shared" si="636"/>
        <v>0.15819336000000001</v>
      </c>
      <c r="G20388">
        <f t="shared" si="637"/>
        <v>5.0736813999999999</v>
      </c>
    </row>
    <row r="20389" spans="1:7" x14ac:dyDescent="0.45">
      <c r="A20389">
        <v>203.83999347686699</v>
      </c>
      <c r="B20389">
        <v>46.640320000000003</v>
      </c>
      <c r="C20389">
        <v>0.4745934</v>
      </c>
      <c r="D20389">
        <v>0.13977904999999999</v>
      </c>
      <c r="E20389">
        <v>5.1822577000000001</v>
      </c>
      <c r="F20389">
        <f t="shared" si="636"/>
        <v>0.1581978</v>
      </c>
      <c r="G20389">
        <f t="shared" si="637"/>
        <v>5.0707180666666671</v>
      </c>
    </row>
    <row r="20390" spans="1:7" x14ac:dyDescent="0.45">
      <c r="A20390">
        <v>203.85000324249199</v>
      </c>
      <c r="B20390">
        <v>46.661273999999999</v>
      </c>
      <c r="C20390">
        <v>0.47462007000000001</v>
      </c>
      <c r="D20390">
        <v>0.13733749000000001</v>
      </c>
      <c r="E20390">
        <v>5.1845856000000001</v>
      </c>
      <c r="F20390">
        <f t="shared" si="636"/>
        <v>0.15820669000000001</v>
      </c>
      <c r="G20390">
        <f t="shared" si="637"/>
        <v>5.0730462888888885</v>
      </c>
    </row>
    <row r="20391" spans="1:7" x14ac:dyDescent="0.45">
      <c r="A20391">
        <v>203.85999774932799</v>
      </c>
      <c r="B20391">
        <v>46.638415999999999</v>
      </c>
      <c r="C20391">
        <v>0.47463339999999998</v>
      </c>
      <c r="D20391">
        <v>0.13611671</v>
      </c>
      <c r="E20391">
        <v>5.1820459999999997</v>
      </c>
      <c r="F20391">
        <f t="shared" si="636"/>
        <v>0.15821113333333334</v>
      </c>
      <c r="G20391">
        <f t="shared" si="637"/>
        <v>5.0705065111111107</v>
      </c>
    </row>
    <row r="20392" spans="1:7" x14ac:dyDescent="0.45">
      <c r="A20392">
        <v>203.87000751495299</v>
      </c>
      <c r="B20392">
        <v>46.626989999999999</v>
      </c>
      <c r="C20392">
        <v>0.47466004000000001</v>
      </c>
      <c r="D20392">
        <v>0.14832449</v>
      </c>
      <c r="E20392">
        <v>5.1807759999999998</v>
      </c>
      <c r="F20392">
        <f t="shared" si="636"/>
        <v>0.15822001333333333</v>
      </c>
      <c r="G20392">
        <f t="shared" si="637"/>
        <v>5.0692369555555556</v>
      </c>
    </row>
    <row r="20393" spans="1:7" x14ac:dyDescent="0.45">
      <c r="A20393">
        <v>203.88000202178901</v>
      </c>
      <c r="B20393">
        <v>46.6708</v>
      </c>
      <c r="C20393">
        <v>0.47467340000000002</v>
      </c>
      <c r="D20393">
        <v>0.14710371</v>
      </c>
      <c r="E20393">
        <v>5.1856439999999999</v>
      </c>
      <c r="F20393">
        <f t="shared" si="636"/>
        <v>0.15822446666666667</v>
      </c>
      <c r="G20393">
        <f t="shared" si="637"/>
        <v>5.0741047333333329</v>
      </c>
    </row>
    <row r="20394" spans="1:7" x14ac:dyDescent="0.45">
      <c r="A20394">
        <v>203.88999652862501</v>
      </c>
      <c r="B20394">
        <v>46.638415999999999</v>
      </c>
      <c r="C20394">
        <v>0.47468670000000002</v>
      </c>
      <c r="D20394">
        <v>0.16053227</v>
      </c>
      <c r="E20394">
        <v>5.1820459999999997</v>
      </c>
      <c r="F20394">
        <f t="shared" si="636"/>
        <v>0.15822890000000001</v>
      </c>
      <c r="G20394">
        <f t="shared" si="637"/>
        <v>5.0705065111111107</v>
      </c>
    </row>
    <row r="20395" spans="1:7" x14ac:dyDescent="0.45">
      <c r="A20395">
        <v>203.90000629425001</v>
      </c>
      <c r="B20395">
        <v>46.680320000000002</v>
      </c>
      <c r="C20395">
        <v>0.47471340000000001</v>
      </c>
      <c r="D20395">
        <v>0.15809071</v>
      </c>
      <c r="E20395">
        <v>5.1867020000000004</v>
      </c>
      <c r="F20395">
        <f t="shared" si="636"/>
        <v>0.15823780000000001</v>
      </c>
      <c r="G20395">
        <f t="shared" si="637"/>
        <v>5.0751625111111114</v>
      </c>
    </row>
    <row r="20396" spans="1:7" x14ac:dyDescent="0.45">
      <c r="A20396">
        <v>203.910000801086</v>
      </c>
      <c r="B20396">
        <v>46.653652000000001</v>
      </c>
      <c r="C20396">
        <v>0.4747267</v>
      </c>
      <c r="D20396">
        <v>0.17029849</v>
      </c>
      <c r="E20396">
        <v>5.183738</v>
      </c>
      <c r="F20396">
        <f t="shared" si="636"/>
        <v>0.15824223333333334</v>
      </c>
      <c r="G20396">
        <f t="shared" si="637"/>
        <v>5.0721993999999997</v>
      </c>
    </row>
    <row r="20397" spans="1:7" x14ac:dyDescent="0.45">
      <c r="A20397">
        <v>203.91999530792199</v>
      </c>
      <c r="B20397">
        <v>46.625079999999997</v>
      </c>
      <c r="C20397">
        <v>0.47474002999999998</v>
      </c>
      <c r="D20397">
        <v>0.18372704000000001</v>
      </c>
      <c r="E20397">
        <v>5.1805640000000004</v>
      </c>
      <c r="F20397">
        <f t="shared" si="636"/>
        <v>0.15824667666666667</v>
      </c>
      <c r="G20397">
        <f t="shared" si="637"/>
        <v>5.0690247333333325</v>
      </c>
    </row>
    <row r="20398" spans="1:7" x14ac:dyDescent="0.45">
      <c r="A20398">
        <v>203.93000507354699</v>
      </c>
      <c r="B20398">
        <v>46.682228000000002</v>
      </c>
      <c r="C20398">
        <v>0.47475335000000002</v>
      </c>
      <c r="D20398">
        <v>0.19593482000000001</v>
      </c>
      <c r="E20398">
        <v>5.1869139999999998</v>
      </c>
      <c r="F20398">
        <f t="shared" si="636"/>
        <v>0.15825111666666666</v>
      </c>
      <c r="G20398">
        <f t="shared" si="637"/>
        <v>5.0753745111111108</v>
      </c>
    </row>
    <row r="20399" spans="1:7" x14ac:dyDescent="0.45">
      <c r="A20399">
        <v>203.93999958038299</v>
      </c>
      <c r="B20399">
        <v>46.634605000000001</v>
      </c>
      <c r="C20399">
        <v>0.47478002000000002</v>
      </c>
      <c r="D20399">
        <v>0.19349326</v>
      </c>
      <c r="E20399">
        <v>5.1816224999999996</v>
      </c>
      <c r="F20399">
        <f t="shared" si="636"/>
        <v>0.15826000666666667</v>
      </c>
      <c r="G20399">
        <f t="shared" si="637"/>
        <v>5.0700830666666663</v>
      </c>
    </row>
    <row r="20400" spans="1:7" x14ac:dyDescent="0.45">
      <c r="A20400">
        <v>203.94999408721901</v>
      </c>
      <c r="B20400">
        <v>46.691752999999999</v>
      </c>
      <c r="C20400">
        <v>0.47479334000000001</v>
      </c>
      <c r="D20400">
        <v>0.19227248</v>
      </c>
      <c r="E20400">
        <v>5.1879724999999999</v>
      </c>
      <c r="F20400">
        <f t="shared" si="636"/>
        <v>0.15826444666666667</v>
      </c>
      <c r="G20400">
        <f t="shared" si="637"/>
        <v>5.0764328444444438</v>
      </c>
    </row>
    <row r="20401" spans="1:7" x14ac:dyDescent="0.45">
      <c r="A20401">
        <v>203.96000385284401</v>
      </c>
      <c r="B20401">
        <v>46.674605999999997</v>
      </c>
      <c r="C20401">
        <v>0.47482002000000001</v>
      </c>
      <c r="D20401">
        <v>0.18983093000000001</v>
      </c>
      <c r="E20401">
        <v>5.1860666000000002</v>
      </c>
      <c r="F20401">
        <f t="shared" si="636"/>
        <v>0.15827334000000001</v>
      </c>
      <c r="G20401">
        <f t="shared" si="637"/>
        <v>5.074527622222222</v>
      </c>
    </row>
    <row r="20402" spans="1:7" x14ac:dyDescent="0.45">
      <c r="A20402">
        <v>203.96999835968001</v>
      </c>
      <c r="B20402">
        <v>46.655560000000001</v>
      </c>
      <c r="C20402">
        <v>0.47482002000000001</v>
      </c>
      <c r="D20402">
        <v>0.21668804</v>
      </c>
      <c r="E20402">
        <v>5.1839503999999996</v>
      </c>
      <c r="F20402">
        <f t="shared" si="636"/>
        <v>0.15827334000000001</v>
      </c>
      <c r="G20402">
        <f t="shared" si="637"/>
        <v>5.0724114</v>
      </c>
    </row>
    <row r="20403" spans="1:7" x14ac:dyDescent="0.45">
      <c r="A20403">
        <v>203.979992866516</v>
      </c>
      <c r="B20403">
        <v>46.686034999999997</v>
      </c>
      <c r="C20403">
        <v>0.47482002000000001</v>
      </c>
      <c r="D20403">
        <v>0.24354513999999999</v>
      </c>
      <c r="E20403">
        <v>5.1873370000000003</v>
      </c>
      <c r="F20403">
        <f t="shared" si="636"/>
        <v>0.15827334000000001</v>
      </c>
      <c r="G20403">
        <f t="shared" si="637"/>
        <v>5.0757975111111104</v>
      </c>
    </row>
    <row r="20404" spans="1:7" x14ac:dyDescent="0.45">
      <c r="A20404">
        <v>203.990002632141</v>
      </c>
      <c r="B20404">
        <v>46.642223000000001</v>
      </c>
      <c r="C20404">
        <v>0.47482002000000001</v>
      </c>
      <c r="D20404">
        <v>0.27040225000000001</v>
      </c>
      <c r="E20404">
        <v>5.1824690000000002</v>
      </c>
      <c r="F20404">
        <f t="shared" si="636"/>
        <v>0.15827334000000001</v>
      </c>
      <c r="G20404">
        <f t="shared" si="637"/>
        <v>5.0709295111111112</v>
      </c>
    </row>
    <row r="20405" spans="1:7" x14ac:dyDescent="0.45">
      <c r="A20405">
        <v>203.99999713897699</v>
      </c>
      <c r="B20405">
        <v>46.680320000000002</v>
      </c>
      <c r="C20405">
        <v>0.47483336999999998</v>
      </c>
      <c r="D20405">
        <v>0.28261003000000001</v>
      </c>
      <c r="E20405">
        <v>5.1867020000000004</v>
      </c>
      <c r="F20405">
        <f t="shared" si="636"/>
        <v>0.15827779</v>
      </c>
      <c r="G20405">
        <f t="shared" si="637"/>
        <v>5.0751625111111114</v>
      </c>
    </row>
    <row r="20406" spans="1:7" x14ac:dyDescent="0.45">
      <c r="A20406">
        <v>204.01000690460199</v>
      </c>
      <c r="B20406">
        <v>46.646034</v>
      </c>
      <c r="C20406">
        <v>0.47483336999999998</v>
      </c>
      <c r="D20406">
        <v>0.30946713999999997</v>
      </c>
      <c r="E20406">
        <v>5.1828919999999998</v>
      </c>
      <c r="F20406">
        <f t="shared" si="636"/>
        <v>0.15827779</v>
      </c>
      <c r="G20406">
        <f t="shared" si="637"/>
        <v>5.0713529555555557</v>
      </c>
    </row>
    <row r="20407" spans="1:7" x14ac:dyDescent="0.45">
      <c r="A20407">
        <v>204.02000141143799</v>
      </c>
      <c r="B20407">
        <v>46.628889999999998</v>
      </c>
      <c r="C20407">
        <v>0.47483336999999998</v>
      </c>
      <c r="D20407">
        <v>0.33632424</v>
      </c>
      <c r="E20407">
        <v>5.1809880000000001</v>
      </c>
      <c r="F20407">
        <f t="shared" si="636"/>
        <v>0.15827779</v>
      </c>
      <c r="G20407">
        <f t="shared" si="637"/>
        <v>5.0694480666666664</v>
      </c>
    </row>
    <row r="20408" spans="1:7" x14ac:dyDescent="0.45">
      <c r="A20408">
        <v>204.02999591827299</v>
      </c>
      <c r="B20408">
        <v>46.655560000000001</v>
      </c>
      <c r="C20408">
        <v>0.47483336999999998</v>
      </c>
      <c r="D20408">
        <v>0.34975277999999999</v>
      </c>
      <c r="E20408">
        <v>5.1839503999999996</v>
      </c>
      <c r="F20408">
        <f t="shared" si="636"/>
        <v>0.15827779</v>
      </c>
      <c r="G20408">
        <f t="shared" si="637"/>
        <v>5.0724114</v>
      </c>
    </row>
    <row r="20409" spans="1:7" x14ac:dyDescent="0.45">
      <c r="A20409">
        <v>204.04000568389799</v>
      </c>
      <c r="B20409">
        <v>46.615555000000001</v>
      </c>
      <c r="C20409">
        <v>0.47483336999999998</v>
      </c>
      <c r="D20409">
        <v>0.3766099</v>
      </c>
      <c r="E20409">
        <v>5.1795059999999999</v>
      </c>
      <c r="F20409">
        <f t="shared" si="636"/>
        <v>0.15827779</v>
      </c>
      <c r="G20409">
        <f t="shared" si="637"/>
        <v>5.0679663999999995</v>
      </c>
    </row>
    <row r="20410" spans="1:7" x14ac:dyDescent="0.45">
      <c r="A20410">
        <v>204.05000019073401</v>
      </c>
      <c r="B20410">
        <v>46.663176999999997</v>
      </c>
      <c r="C20410">
        <v>0.47483336999999998</v>
      </c>
      <c r="D20410">
        <v>0.40346700000000002</v>
      </c>
      <c r="E20410">
        <v>5.1847969999999997</v>
      </c>
      <c r="F20410">
        <f t="shared" si="636"/>
        <v>0.15827779</v>
      </c>
      <c r="G20410">
        <f t="shared" si="637"/>
        <v>5.0732577333333326</v>
      </c>
    </row>
    <row r="20411" spans="1:7" x14ac:dyDescent="0.45">
      <c r="A20411">
        <v>204.05999469757</v>
      </c>
      <c r="B20411">
        <v>46.628889999999998</v>
      </c>
      <c r="C20411">
        <v>0.47507329999999998</v>
      </c>
      <c r="D20411">
        <v>0.21790881000000001</v>
      </c>
      <c r="E20411">
        <v>5.1809880000000001</v>
      </c>
      <c r="F20411">
        <f t="shared" si="636"/>
        <v>0.15835776666666665</v>
      </c>
      <c r="G20411">
        <f t="shared" si="637"/>
        <v>5.0694480666666664</v>
      </c>
    </row>
    <row r="20412" spans="1:7" x14ac:dyDescent="0.45">
      <c r="A20412">
        <v>204.070004463195</v>
      </c>
      <c r="B20412">
        <v>46.653652000000001</v>
      </c>
      <c r="C20412">
        <v>0.47532657</v>
      </c>
      <c r="D20412">
        <v>-5.188305E-2</v>
      </c>
      <c r="E20412">
        <v>5.183738</v>
      </c>
      <c r="F20412">
        <f t="shared" si="636"/>
        <v>0.15844219000000001</v>
      </c>
      <c r="G20412">
        <f t="shared" si="637"/>
        <v>5.0721993999999997</v>
      </c>
    </row>
    <row r="20413" spans="1:7" x14ac:dyDescent="0.45">
      <c r="A20413">
        <v>204.079998970031</v>
      </c>
      <c r="B20413">
        <v>46.712704000000002</v>
      </c>
      <c r="C20413">
        <v>0.47521994000000001</v>
      </c>
      <c r="D20413">
        <v>5.4324604999999998E-2</v>
      </c>
      <c r="E20413">
        <v>5.1902995000000001</v>
      </c>
      <c r="F20413">
        <f t="shared" si="636"/>
        <v>0.15840664666666668</v>
      </c>
      <c r="G20413">
        <f t="shared" si="637"/>
        <v>5.0787607333333336</v>
      </c>
    </row>
    <row r="20414" spans="1:7" x14ac:dyDescent="0.45">
      <c r="A20414">
        <v>204.08999347686699</v>
      </c>
      <c r="B20414">
        <v>46.680320000000002</v>
      </c>
      <c r="C20414">
        <v>0.47515327000000002</v>
      </c>
      <c r="D20414">
        <v>0.16175303999999999</v>
      </c>
      <c r="E20414">
        <v>5.1867020000000004</v>
      </c>
      <c r="F20414">
        <f t="shared" si="636"/>
        <v>0.15838442333333333</v>
      </c>
      <c r="G20414">
        <f t="shared" si="637"/>
        <v>5.0751625111111114</v>
      </c>
    </row>
    <row r="20415" spans="1:7" x14ac:dyDescent="0.45">
      <c r="A20415">
        <v>204.10000324249199</v>
      </c>
      <c r="B20415">
        <v>46.71461</v>
      </c>
      <c r="C20415">
        <v>0.47515327000000002</v>
      </c>
      <c r="D20415">
        <v>0.18738937</v>
      </c>
      <c r="E20415">
        <v>5.1905117000000001</v>
      </c>
      <c r="F20415">
        <f t="shared" si="636"/>
        <v>0.15838442333333333</v>
      </c>
      <c r="G20415">
        <f t="shared" si="637"/>
        <v>5.078972511111111</v>
      </c>
    </row>
    <row r="20416" spans="1:7" x14ac:dyDescent="0.45">
      <c r="A20416">
        <v>204.10999774932799</v>
      </c>
      <c r="B20416">
        <v>46.682228000000002</v>
      </c>
      <c r="C20416">
        <v>0.47515327000000002</v>
      </c>
      <c r="D20416">
        <v>0.20081793000000001</v>
      </c>
      <c r="E20416">
        <v>5.1869139999999998</v>
      </c>
      <c r="F20416">
        <f t="shared" si="636"/>
        <v>0.15838442333333333</v>
      </c>
      <c r="G20416">
        <f t="shared" si="637"/>
        <v>5.0753745111111108</v>
      </c>
    </row>
    <row r="20417" spans="1:7" x14ac:dyDescent="0.45">
      <c r="A20417">
        <v>204.12000751495299</v>
      </c>
      <c r="B20417">
        <v>46.666989999999998</v>
      </c>
      <c r="C20417">
        <v>0.47515327000000002</v>
      </c>
      <c r="D20417">
        <v>0.22767504</v>
      </c>
      <c r="E20417">
        <v>5.1852201999999998</v>
      </c>
      <c r="F20417">
        <f t="shared" si="636"/>
        <v>0.15838442333333333</v>
      </c>
      <c r="G20417">
        <f t="shared" si="637"/>
        <v>5.0736813999999999</v>
      </c>
    </row>
    <row r="20418" spans="1:7" x14ac:dyDescent="0.45">
      <c r="A20418">
        <v>204.13000202178901</v>
      </c>
      <c r="B20418">
        <v>46.69556</v>
      </c>
      <c r="C20418">
        <v>0.47515327000000002</v>
      </c>
      <c r="D20418">
        <v>0.25453213000000002</v>
      </c>
      <c r="E20418">
        <v>5.1883955000000004</v>
      </c>
      <c r="F20418">
        <f t="shared" si="636"/>
        <v>0.15838442333333333</v>
      </c>
      <c r="G20418">
        <f t="shared" si="637"/>
        <v>5.0768558444444443</v>
      </c>
    </row>
    <row r="20419" spans="1:7" x14ac:dyDescent="0.45">
      <c r="A20419">
        <v>204.13999652862501</v>
      </c>
      <c r="B20419">
        <v>46.661273999999999</v>
      </c>
      <c r="C20419">
        <v>0.47515327000000002</v>
      </c>
      <c r="D20419">
        <v>0.28138923999999998</v>
      </c>
      <c r="E20419">
        <v>5.1845856000000001</v>
      </c>
      <c r="F20419">
        <f t="shared" si="636"/>
        <v>0.15838442333333333</v>
      </c>
      <c r="G20419">
        <f t="shared" si="637"/>
        <v>5.0730462888888885</v>
      </c>
    </row>
    <row r="20420" spans="1:7" x14ac:dyDescent="0.45">
      <c r="A20420">
        <v>204.15000629425001</v>
      </c>
      <c r="B20420">
        <v>46.682228000000002</v>
      </c>
      <c r="C20420">
        <v>0.47515327000000002</v>
      </c>
      <c r="D20420">
        <v>0.30824634000000001</v>
      </c>
      <c r="E20420">
        <v>5.1869139999999998</v>
      </c>
      <c r="F20420">
        <f t="shared" si="636"/>
        <v>0.15838442333333333</v>
      </c>
      <c r="G20420">
        <f t="shared" si="637"/>
        <v>5.0753745111111108</v>
      </c>
    </row>
    <row r="20421" spans="1:7" x14ac:dyDescent="0.45">
      <c r="A20421">
        <v>204.160000801086</v>
      </c>
      <c r="B20421">
        <v>46.659370000000003</v>
      </c>
      <c r="C20421">
        <v>0.47515327000000002</v>
      </c>
      <c r="D20421">
        <v>0.33510345000000002</v>
      </c>
      <c r="E20421">
        <v>5.184374</v>
      </c>
      <c r="F20421">
        <f t="shared" si="636"/>
        <v>0.15838442333333333</v>
      </c>
      <c r="G20421">
        <f t="shared" si="637"/>
        <v>5.0728347333333339</v>
      </c>
    </row>
    <row r="20422" spans="1:7" x14ac:dyDescent="0.45">
      <c r="A20422">
        <v>204.16999530792199</v>
      </c>
      <c r="B20422">
        <v>46.674605999999997</v>
      </c>
      <c r="C20422">
        <v>0.47515327000000002</v>
      </c>
      <c r="D20422">
        <v>0.36196055999999999</v>
      </c>
      <c r="E20422">
        <v>5.1860666000000002</v>
      </c>
      <c r="F20422">
        <f t="shared" ref="F20422:F20485" si="638">C20422/3</f>
        <v>0.15838442333333333</v>
      </c>
      <c r="G20422">
        <f t="shared" ref="G20422:G20485" si="639">(B20422-$B$5)/9</f>
        <v>5.074527622222222</v>
      </c>
    </row>
    <row r="20423" spans="1:7" x14ac:dyDescent="0.45">
      <c r="A20423">
        <v>204.18000507354699</v>
      </c>
      <c r="B20423">
        <v>46.701275000000003</v>
      </c>
      <c r="C20423">
        <v>0.47515327000000002</v>
      </c>
      <c r="D20423">
        <v>0.38881767</v>
      </c>
      <c r="E20423">
        <v>5.1890296999999999</v>
      </c>
      <c r="F20423">
        <f t="shared" si="638"/>
        <v>0.15838442333333333</v>
      </c>
      <c r="G20423">
        <f t="shared" si="639"/>
        <v>5.0774908444444442</v>
      </c>
    </row>
    <row r="20424" spans="1:7" x14ac:dyDescent="0.45">
      <c r="A20424">
        <v>204.18999958038299</v>
      </c>
      <c r="B20424">
        <v>46.638415999999999</v>
      </c>
      <c r="C20424">
        <v>0.47515327000000002</v>
      </c>
      <c r="D20424">
        <v>0.40224623999999998</v>
      </c>
      <c r="E20424">
        <v>5.1820459999999997</v>
      </c>
      <c r="F20424">
        <f t="shared" si="638"/>
        <v>0.15838442333333333</v>
      </c>
      <c r="G20424">
        <f t="shared" si="639"/>
        <v>5.0705065111111107</v>
      </c>
    </row>
    <row r="20425" spans="1:7" x14ac:dyDescent="0.45">
      <c r="A20425">
        <v>204.19999408721901</v>
      </c>
      <c r="B20425">
        <v>46.686034999999997</v>
      </c>
      <c r="C20425">
        <v>0.47516661999999998</v>
      </c>
      <c r="D20425">
        <v>0.41445399999999999</v>
      </c>
      <c r="E20425">
        <v>5.1873370000000003</v>
      </c>
      <c r="F20425">
        <f t="shared" si="638"/>
        <v>0.15838887333333332</v>
      </c>
      <c r="G20425">
        <f t="shared" si="639"/>
        <v>5.0757975111111104</v>
      </c>
    </row>
    <row r="20426" spans="1:7" x14ac:dyDescent="0.45">
      <c r="A20426">
        <v>204.21000385284401</v>
      </c>
      <c r="B20426">
        <v>46.655560000000001</v>
      </c>
      <c r="C20426">
        <v>0.47549986999999999</v>
      </c>
      <c r="D20426">
        <v>0.10193493000000001</v>
      </c>
      <c r="E20426">
        <v>5.1839503999999996</v>
      </c>
      <c r="F20426">
        <f t="shared" si="638"/>
        <v>0.15849995666666666</v>
      </c>
      <c r="G20426">
        <f t="shared" si="639"/>
        <v>5.0724114</v>
      </c>
    </row>
    <row r="20427" spans="1:7" x14ac:dyDescent="0.45">
      <c r="A20427">
        <v>204.21999835968001</v>
      </c>
      <c r="B20427">
        <v>46.678417000000003</v>
      </c>
      <c r="C20427">
        <v>0.47567316999999998</v>
      </c>
      <c r="D20427">
        <v>-6.8973936E-2</v>
      </c>
      <c r="E20427">
        <v>5.1864904999999997</v>
      </c>
      <c r="F20427">
        <f t="shared" si="638"/>
        <v>0.15855772333333332</v>
      </c>
      <c r="G20427">
        <f t="shared" si="639"/>
        <v>5.0749510666666673</v>
      </c>
    </row>
    <row r="20428" spans="1:7" x14ac:dyDescent="0.45">
      <c r="A20428">
        <v>204.229992866516</v>
      </c>
      <c r="B20428">
        <v>46.754612000000002</v>
      </c>
      <c r="C20428">
        <v>0.47560649999999999</v>
      </c>
      <c r="D20428">
        <v>2.5025940999999999E-2</v>
      </c>
      <c r="E20428">
        <v>5.1949560000000004</v>
      </c>
      <c r="F20428">
        <f t="shared" si="638"/>
        <v>0.1585355</v>
      </c>
      <c r="G20428">
        <f t="shared" si="639"/>
        <v>5.0834171777777781</v>
      </c>
    </row>
    <row r="20429" spans="1:7" x14ac:dyDescent="0.45">
      <c r="A20429">
        <v>204.240002632141</v>
      </c>
      <c r="B20429">
        <v>46.705086000000001</v>
      </c>
      <c r="C20429">
        <v>0.4755665</v>
      </c>
      <c r="D20429">
        <v>9.2168710000000001E-2</v>
      </c>
      <c r="E20429">
        <v>5.1894530000000003</v>
      </c>
      <c r="F20429">
        <f t="shared" si="638"/>
        <v>0.15852216666666666</v>
      </c>
      <c r="G20429">
        <f t="shared" si="639"/>
        <v>5.0779142888888886</v>
      </c>
    </row>
    <row r="20430" spans="1:7" x14ac:dyDescent="0.45">
      <c r="A20430">
        <v>204.24999713897699</v>
      </c>
      <c r="B20430">
        <v>46.762233999999999</v>
      </c>
      <c r="C20430">
        <v>0.4755665</v>
      </c>
      <c r="D20430">
        <v>0.11902582</v>
      </c>
      <c r="E20430">
        <v>5.1958029999999997</v>
      </c>
      <c r="F20430">
        <f t="shared" si="638"/>
        <v>0.15852216666666666</v>
      </c>
      <c r="G20430">
        <f t="shared" si="639"/>
        <v>5.0842640666666661</v>
      </c>
    </row>
    <row r="20431" spans="1:7" x14ac:dyDescent="0.45">
      <c r="A20431">
        <v>204.26000690460199</v>
      </c>
      <c r="B20431">
        <v>46.729849999999999</v>
      </c>
      <c r="C20431">
        <v>0.4755665</v>
      </c>
      <c r="D20431">
        <v>0.14588292999999999</v>
      </c>
      <c r="E20431">
        <v>5.1922053999999997</v>
      </c>
      <c r="F20431">
        <f t="shared" si="638"/>
        <v>0.15852216666666666</v>
      </c>
      <c r="G20431">
        <f t="shared" si="639"/>
        <v>5.0806658444444439</v>
      </c>
    </row>
    <row r="20432" spans="1:7" x14ac:dyDescent="0.45">
      <c r="A20432">
        <v>204.27000141143799</v>
      </c>
      <c r="B20432">
        <v>46.706989999999998</v>
      </c>
      <c r="C20432">
        <v>0.4755665</v>
      </c>
      <c r="D20432">
        <v>0.15931149</v>
      </c>
      <c r="E20432">
        <v>5.1896649999999998</v>
      </c>
      <c r="F20432">
        <f t="shared" si="638"/>
        <v>0.15852216666666666</v>
      </c>
      <c r="G20432">
        <f t="shared" si="639"/>
        <v>5.0781258444444441</v>
      </c>
    </row>
    <row r="20433" spans="1:7" x14ac:dyDescent="0.45">
      <c r="A20433">
        <v>204.27999591827299</v>
      </c>
      <c r="B20433">
        <v>46.727943000000003</v>
      </c>
      <c r="C20433">
        <v>0.47557986000000002</v>
      </c>
      <c r="D20433">
        <v>0.18616859999999999</v>
      </c>
      <c r="E20433">
        <v>5.1919930000000001</v>
      </c>
      <c r="F20433">
        <f t="shared" si="638"/>
        <v>0.15852662000000001</v>
      </c>
      <c r="G20433">
        <f t="shared" si="639"/>
        <v>5.0804539555555559</v>
      </c>
    </row>
    <row r="20434" spans="1:7" x14ac:dyDescent="0.45">
      <c r="A20434">
        <v>204.29000568389799</v>
      </c>
      <c r="B20434">
        <v>46.686034999999997</v>
      </c>
      <c r="C20434">
        <v>0.47557986000000002</v>
      </c>
      <c r="D20434">
        <v>0.19837637</v>
      </c>
      <c r="E20434">
        <v>5.1873370000000003</v>
      </c>
      <c r="F20434">
        <f t="shared" si="638"/>
        <v>0.15852662000000001</v>
      </c>
      <c r="G20434">
        <f t="shared" si="639"/>
        <v>5.0757975111111104</v>
      </c>
    </row>
    <row r="20435" spans="1:7" x14ac:dyDescent="0.45">
      <c r="A20435">
        <v>204.30000019073401</v>
      </c>
      <c r="B20435">
        <v>46.737470000000002</v>
      </c>
      <c r="C20435">
        <v>0.47557986000000002</v>
      </c>
      <c r="D20435">
        <v>0.22523348000000001</v>
      </c>
      <c r="E20435">
        <v>5.1930519999999998</v>
      </c>
      <c r="F20435">
        <f t="shared" si="638"/>
        <v>0.15852662000000001</v>
      </c>
      <c r="G20435">
        <f t="shared" si="639"/>
        <v>5.0815125111111108</v>
      </c>
    </row>
    <row r="20436" spans="1:7" x14ac:dyDescent="0.45">
      <c r="A20436">
        <v>204.30999469757</v>
      </c>
      <c r="B20436">
        <v>46.697468000000001</v>
      </c>
      <c r="C20436">
        <v>0.47557986000000002</v>
      </c>
      <c r="D20436">
        <v>0.25209057000000001</v>
      </c>
      <c r="E20436">
        <v>5.1886067000000002</v>
      </c>
      <c r="F20436">
        <f t="shared" si="638"/>
        <v>0.15852662000000001</v>
      </c>
      <c r="G20436">
        <f t="shared" si="639"/>
        <v>5.0770678444444446</v>
      </c>
    </row>
    <row r="20437" spans="1:7" x14ac:dyDescent="0.45">
      <c r="A20437">
        <v>204.320004463195</v>
      </c>
      <c r="B20437">
        <v>46.678417000000003</v>
      </c>
      <c r="C20437">
        <v>0.47557986000000002</v>
      </c>
      <c r="D20437">
        <v>0.27894767999999998</v>
      </c>
      <c r="E20437">
        <v>5.1864904999999997</v>
      </c>
      <c r="F20437">
        <f t="shared" si="638"/>
        <v>0.15852662000000001</v>
      </c>
      <c r="G20437">
        <f t="shared" si="639"/>
        <v>5.0749510666666673</v>
      </c>
    </row>
    <row r="20438" spans="1:7" x14ac:dyDescent="0.45">
      <c r="A20438">
        <v>204.329998970031</v>
      </c>
      <c r="B20438">
        <v>46.729849999999999</v>
      </c>
      <c r="C20438">
        <v>0.47557986000000002</v>
      </c>
      <c r="D20438">
        <v>0.30580479999999999</v>
      </c>
      <c r="E20438">
        <v>5.1922053999999997</v>
      </c>
      <c r="F20438">
        <f t="shared" si="638"/>
        <v>0.15852662000000001</v>
      </c>
      <c r="G20438">
        <f t="shared" si="639"/>
        <v>5.0806658444444439</v>
      </c>
    </row>
    <row r="20439" spans="1:7" x14ac:dyDescent="0.45">
      <c r="A20439">
        <v>204.33999347686699</v>
      </c>
      <c r="B20439">
        <v>46.680320000000002</v>
      </c>
      <c r="C20439">
        <v>0.47559318</v>
      </c>
      <c r="D20439">
        <v>0.33266190000000001</v>
      </c>
      <c r="E20439">
        <v>5.1867020000000004</v>
      </c>
      <c r="F20439">
        <f t="shared" si="638"/>
        <v>0.15853106</v>
      </c>
      <c r="G20439">
        <f t="shared" si="639"/>
        <v>5.0751625111111114</v>
      </c>
    </row>
    <row r="20440" spans="1:7" x14ac:dyDescent="0.45">
      <c r="A20440">
        <v>204.35000324249199</v>
      </c>
      <c r="B20440">
        <v>46.701275000000003</v>
      </c>
      <c r="C20440">
        <v>0.47559318</v>
      </c>
      <c r="D20440">
        <v>0.33144112999999997</v>
      </c>
      <c r="E20440">
        <v>5.1890296999999999</v>
      </c>
      <c r="F20440">
        <f t="shared" si="638"/>
        <v>0.15853106</v>
      </c>
      <c r="G20440">
        <f t="shared" si="639"/>
        <v>5.0774908444444442</v>
      </c>
    </row>
    <row r="20441" spans="1:7" x14ac:dyDescent="0.45">
      <c r="A20441">
        <v>204.35999774932799</v>
      </c>
      <c r="B20441">
        <v>46.687942999999997</v>
      </c>
      <c r="C20441">
        <v>0.47560649999999999</v>
      </c>
      <c r="D20441">
        <v>0.34486967000000002</v>
      </c>
      <c r="E20441">
        <v>5.1875489999999997</v>
      </c>
      <c r="F20441">
        <f t="shared" si="638"/>
        <v>0.1585355</v>
      </c>
      <c r="G20441">
        <f t="shared" si="639"/>
        <v>5.0760095111111108</v>
      </c>
    </row>
    <row r="20442" spans="1:7" x14ac:dyDescent="0.45">
      <c r="A20442">
        <v>204.37000751495299</v>
      </c>
      <c r="B20442">
        <v>46.672702999999998</v>
      </c>
      <c r="C20442">
        <v>0.47561985000000001</v>
      </c>
      <c r="D20442">
        <v>0.35707745000000002</v>
      </c>
      <c r="E20442">
        <v>5.1858554000000003</v>
      </c>
      <c r="F20442">
        <f t="shared" si="638"/>
        <v>0.15853995000000001</v>
      </c>
      <c r="G20442">
        <f t="shared" si="639"/>
        <v>5.0743161777777779</v>
      </c>
    </row>
    <row r="20443" spans="1:7" x14ac:dyDescent="0.45">
      <c r="A20443">
        <v>204.38000202178901</v>
      </c>
      <c r="B20443">
        <v>46.708897</v>
      </c>
      <c r="C20443">
        <v>0.47564650000000003</v>
      </c>
      <c r="D20443">
        <v>0.3546359</v>
      </c>
      <c r="E20443">
        <v>5.1898765999999998</v>
      </c>
      <c r="F20443">
        <f t="shared" si="638"/>
        <v>0.15854883333333333</v>
      </c>
      <c r="G20443">
        <f t="shared" si="639"/>
        <v>5.078337733333333</v>
      </c>
    </row>
    <row r="20444" spans="1:7" x14ac:dyDescent="0.45">
      <c r="A20444">
        <v>204.38999652862501</v>
      </c>
      <c r="B20444">
        <v>46.661273999999999</v>
      </c>
      <c r="C20444">
        <v>0.47567316999999998</v>
      </c>
      <c r="D20444">
        <v>0.35219433999999999</v>
      </c>
      <c r="E20444">
        <v>5.1845856000000001</v>
      </c>
      <c r="F20444">
        <f t="shared" si="638"/>
        <v>0.15855772333333332</v>
      </c>
      <c r="G20444">
        <f t="shared" si="639"/>
        <v>5.0730462888888885</v>
      </c>
    </row>
    <row r="20445" spans="1:7" x14ac:dyDescent="0.45">
      <c r="A20445">
        <v>204.40000629425001</v>
      </c>
      <c r="B20445">
        <v>46.716515000000001</v>
      </c>
      <c r="C20445">
        <v>0.47569980000000001</v>
      </c>
      <c r="D20445">
        <v>0.35097358000000001</v>
      </c>
      <c r="E20445">
        <v>5.1907234000000004</v>
      </c>
      <c r="F20445">
        <f t="shared" si="638"/>
        <v>0.1585666</v>
      </c>
      <c r="G20445">
        <f t="shared" si="639"/>
        <v>5.079184177777778</v>
      </c>
    </row>
    <row r="20446" spans="1:7" x14ac:dyDescent="0.45">
      <c r="A20446">
        <v>204.410000801086</v>
      </c>
      <c r="B20446">
        <v>46.676513999999997</v>
      </c>
      <c r="C20446">
        <v>0.47573979999999999</v>
      </c>
      <c r="D20446">
        <v>0.33388269999999998</v>
      </c>
      <c r="E20446">
        <v>5.1862789999999999</v>
      </c>
      <c r="F20446">
        <f t="shared" si="638"/>
        <v>0.15857993333333334</v>
      </c>
      <c r="G20446">
        <f t="shared" si="639"/>
        <v>5.0747396222222214</v>
      </c>
    </row>
    <row r="20447" spans="1:7" x14ac:dyDescent="0.45">
      <c r="A20447">
        <v>204.41999530792199</v>
      </c>
      <c r="B20447">
        <v>46.649844999999999</v>
      </c>
      <c r="C20447">
        <v>0.47579312000000001</v>
      </c>
      <c r="D20447">
        <v>0.30214247</v>
      </c>
      <c r="E20447">
        <v>5.1833153000000003</v>
      </c>
      <c r="F20447">
        <f t="shared" si="638"/>
        <v>0.15859770666666667</v>
      </c>
      <c r="G20447">
        <f t="shared" si="639"/>
        <v>5.0717764000000001</v>
      </c>
    </row>
    <row r="20448" spans="1:7" x14ac:dyDescent="0.45">
      <c r="A20448">
        <v>204.43000507354699</v>
      </c>
      <c r="B20448">
        <v>46.706989999999998</v>
      </c>
      <c r="C20448">
        <v>0.47585976000000002</v>
      </c>
      <c r="D20448">
        <v>0.24354513999999999</v>
      </c>
      <c r="E20448">
        <v>5.1896649999999998</v>
      </c>
      <c r="F20448">
        <f t="shared" si="638"/>
        <v>0.15861992</v>
      </c>
      <c r="G20448">
        <f t="shared" si="639"/>
        <v>5.0781258444444441</v>
      </c>
    </row>
    <row r="20449" spans="1:7" x14ac:dyDescent="0.45">
      <c r="A20449">
        <v>204.43999958038299</v>
      </c>
      <c r="B20449">
        <v>46.661273999999999</v>
      </c>
      <c r="C20449">
        <v>0.47592643000000001</v>
      </c>
      <c r="D20449">
        <v>0.21302570000000001</v>
      </c>
      <c r="E20449">
        <v>5.1845856000000001</v>
      </c>
      <c r="F20449">
        <f t="shared" si="638"/>
        <v>0.15864214333333335</v>
      </c>
      <c r="G20449">
        <f t="shared" si="639"/>
        <v>5.0730462888888885</v>
      </c>
    </row>
    <row r="20450" spans="1:7" x14ac:dyDescent="0.45">
      <c r="A20450">
        <v>204.44999408721901</v>
      </c>
      <c r="B20450">
        <v>46.722230000000003</v>
      </c>
      <c r="C20450">
        <v>0.47597974999999998</v>
      </c>
      <c r="D20450">
        <v>0.16663615000000001</v>
      </c>
      <c r="E20450">
        <v>5.1913580000000001</v>
      </c>
      <c r="F20450">
        <f t="shared" si="638"/>
        <v>0.15865991666666665</v>
      </c>
      <c r="G20450">
        <f t="shared" si="639"/>
        <v>5.0798191777777779</v>
      </c>
    </row>
    <row r="20451" spans="1:7" x14ac:dyDescent="0.45">
      <c r="A20451">
        <v>204.46000385284401</v>
      </c>
      <c r="B20451">
        <v>46.71461</v>
      </c>
      <c r="C20451">
        <v>0.4760064</v>
      </c>
      <c r="D20451">
        <v>0.1641946</v>
      </c>
      <c r="E20451">
        <v>5.1905117000000001</v>
      </c>
      <c r="F20451">
        <f t="shared" si="638"/>
        <v>0.1586688</v>
      </c>
      <c r="G20451">
        <f t="shared" si="639"/>
        <v>5.078972511111111</v>
      </c>
    </row>
    <row r="20452" spans="1:7" x14ac:dyDescent="0.45">
      <c r="A20452">
        <v>204.46999835968001</v>
      </c>
      <c r="B20452">
        <v>46.701275000000003</v>
      </c>
      <c r="C20452">
        <v>0.4760064</v>
      </c>
      <c r="D20452">
        <v>0.19105169999999999</v>
      </c>
      <c r="E20452">
        <v>5.1890296999999999</v>
      </c>
      <c r="F20452">
        <f t="shared" si="638"/>
        <v>0.1586688</v>
      </c>
      <c r="G20452">
        <f t="shared" si="639"/>
        <v>5.0774908444444442</v>
      </c>
    </row>
    <row r="20453" spans="1:7" x14ac:dyDescent="0.45">
      <c r="A20453">
        <v>204.479992866516</v>
      </c>
      <c r="B20453">
        <v>46.748897999999997</v>
      </c>
      <c r="C20453">
        <v>0.4760064</v>
      </c>
      <c r="D20453">
        <v>0.21790881000000001</v>
      </c>
      <c r="E20453">
        <v>5.1943216000000003</v>
      </c>
      <c r="F20453">
        <f t="shared" si="638"/>
        <v>0.1586688</v>
      </c>
      <c r="G20453">
        <f t="shared" si="639"/>
        <v>5.0827822888888887</v>
      </c>
    </row>
    <row r="20454" spans="1:7" x14ac:dyDescent="0.45">
      <c r="A20454">
        <v>204.490002632141</v>
      </c>
      <c r="B20454">
        <v>46.684130000000003</v>
      </c>
      <c r="C20454">
        <v>0.47603306000000001</v>
      </c>
      <c r="D20454">
        <v>0.23133736999999999</v>
      </c>
      <c r="E20454">
        <v>5.187125</v>
      </c>
      <c r="F20454">
        <f t="shared" si="638"/>
        <v>0.15867768666666668</v>
      </c>
      <c r="G20454">
        <f t="shared" si="639"/>
        <v>5.0755858444444444</v>
      </c>
    </row>
    <row r="20455" spans="1:7" x14ac:dyDescent="0.45">
      <c r="A20455">
        <v>204.49999713897699</v>
      </c>
      <c r="B20455">
        <v>46.756515999999998</v>
      </c>
      <c r="C20455">
        <v>0.47605969999999997</v>
      </c>
      <c r="D20455">
        <v>0.21546725999999999</v>
      </c>
      <c r="E20455">
        <v>5.1951675000000002</v>
      </c>
      <c r="F20455">
        <f t="shared" si="638"/>
        <v>0.15868656666666667</v>
      </c>
      <c r="G20455">
        <f t="shared" si="639"/>
        <v>5.0836287333333328</v>
      </c>
    </row>
    <row r="20456" spans="1:7" x14ac:dyDescent="0.45">
      <c r="A20456">
        <v>204.51000690460199</v>
      </c>
      <c r="B20456">
        <v>46.722230000000003</v>
      </c>
      <c r="C20456">
        <v>0.47609970000000001</v>
      </c>
      <c r="D20456">
        <v>0.18494782000000001</v>
      </c>
      <c r="E20456">
        <v>5.1913580000000001</v>
      </c>
      <c r="F20456">
        <f t="shared" si="638"/>
        <v>0.1586999</v>
      </c>
      <c r="G20456">
        <f t="shared" si="639"/>
        <v>5.0798191777777779</v>
      </c>
    </row>
    <row r="20457" spans="1:7" x14ac:dyDescent="0.45">
      <c r="A20457">
        <v>204.52000141143799</v>
      </c>
      <c r="B20457">
        <v>46.724136000000001</v>
      </c>
      <c r="C20457">
        <v>0.47612640000000001</v>
      </c>
      <c r="D20457">
        <v>0.18250626</v>
      </c>
      <c r="E20457">
        <v>5.1915703000000004</v>
      </c>
      <c r="F20457">
        <f t="shared" si="638"/>
        <v>0.15870880000000001</v>
      </c>
      <c r="G20457">
        <f t="shared" si="639"/>
        <v>5.0800309555555554</v>
      </c>
    </row>
    <row r="20458" spans="1:7" x14ac:dyDescent="0.45">
      <c r="A20458">
        <v>204.52999591827299</v>
      </c>
      <c r="B20458">
        <v>46.750799999999998</v>
      </c>
      <c r="C20458">
        <v>0.47615305000000002</v>
      </c>
      <c r="D20458">
        <v>0.18128548999999999</v>
      </c>
      <c r="E20458">
        <v>5.1945329999999998</v>
      </c>
      <c r="F20458">
        <f t="shared" si="638"/>
        <v>0.15871768333333333</v>
      </c>
      <c r="G20458">
        <f t="shared" si="639"/>
        <v>5.0829936222222223</v>
      </c>
    </row>
    <row r="20459" spans="1:7" x14ac:dyDescent="0.45">
      <c r="A20459">
        <v>204.54000568389799</v>
      </c>
      <c r="B20459">
        <v>46.718420000000002</v>
      </c>
      <c r="C20459">
        <v>0.47616637000000001</v>
      </c>
      <c r="D20459">
        <v>0.19349326</v>
      </c>
      <c r="E20459">
        <v>5.1909346999999997</v>
      </c>
      <c r="F20459">
        <f t="shared" si="638"/>
        <v>0.15872212333333333</v>
      </c>
      <c r="G20459">
        <f t="shared" si="639"/>
        <v>5.0793958444444449</v>
      </c>
    </row>
    <row r="20460" spans="1:7" x14ac:dyDescent="0.45">
      <c r="A20460">
        <v>204.55000019073401</v>
      </c>
      <c r="B20460">
        <v>46.769849999999998</v>
      </c>
      <c r="C20460">
        <v>0.47617971999999997</v>
      </c>
      <c r="D20460">
        <v>0.20570104</v>
      </c>
      <c r="E20460">
        <v>5.1966495999999998</v>
      </c>
      <c r="F20460">
        <f t="shared" si="638"/>
        <v>0.15872657333333332</v>
      </c>
      <c r="G20460">
        <f t="shared" si="639"/>
        <v>5.0851102888888882</v>
      </c>
    </row>
    <row r="20461" spans="1:7" x14ac:dyDescent="0.45">
      <c r="A20461">
        <v>204.55999469757</v>
      </c>
      <c r="B20461">
        <v>46.745086999999998</v>
      </c>
      <c r="C20461">
        <v>0.47619304000000001</v>
      </c>
      <c r="D20461">
        <v>0.21912959000000001</v>
      </c>
      <c r="E20461">
        <v>5.1938979999999999</v>
      </c>
      <c r="F20461">
        <f t="shared" si="638"/>
        <v>0.15873101333333334</v>
      </c>
      <c r="G20461">
        <f t="shared" si="639"/>
        <v>5.0823588444444443</v>
      </c>
    </row>
    <row r="20462" spans="1:7" x14ac:dyDescent="0.45">
      <c r="A20462">
        <v>204.570004463195</v>
      </c>
      <c r="B20462">
        <v>46.731754000000002</v>
      </c>
      <c r="C20462">
        <v>0.47620636</v>
      </c>
      <c r="D20462">
        <v>0.23133736999999999</v>
      </c>
      <c r="E20462">
        <v>5.1924166999999999</v>
      </c>
      <c r="F20462">
        <f t="shared" si="638"/>
        <v>0.15873545333333333</v>
      </c>
      <c r="G20462">
        <f t="shared" si="639"/>
        <v>5.0808774000000003</v>
      </c>
    </row>
    <row r="20463" spans="1:7" x14ac:dyDescent="0.45">
      <c r="A20463">
        <v>204.579998970031</v>
      </c>
      <c r="B20463">
        <v>46.756515999999998</v>
      </c>
      <c r="C20463">
        <v>0.47623304</v>
      </c>
      <c r="D20463">
        <v>0.22889581000000001</v>
      </c>
      <c r="E20463">
        <v>5.1951675000000002</v>
      </c>
      <c r="F20463">
        <f t="shared" si="638"/>
        <v>0.15874434666666667</v>
      </c>
      <c r="G20463">
        <f t="shared" si="639"/>
        <v>5.0836287333333328</v>
      </c>
    </row>
    <row r="20464" spans="1:7" x14ac:dyDescent="0.45">
      <c r="A20464">
        <v>204.58999347686699</v>
      </c>
      <c r="B20464">
        <v>46.735565000000001</v>
      </c>
      <c r="C20464">
        <v>0.47625968000000002</v>
      </c>
      <c r="D20464">
        <v>0.21424647999999999</v>
      </c>
      <c r="E20464">
        <v>5.1928400000000003</v>
      </c>
      <c r="F20464">
        <f t="shared" si="638"/>
        <v>0.15875322666666666</v>
      </c>
      <c r="G20464">
        <f t="shared" si="639"/>
        <v>5.0813008444444447</v>
      </c>
    </row>
    <row r="20465" spans="1:7" x14ac:dyDescent="0.45">
      <c r="A20465">
        <v>204.60000324249199</v>
      </c>
      <c r="B20465">
        <v>46.760325999999999</v>
      </c>
      <c r="C20465">
        <v>0.47628635000000002</v>
      </c>
      <c r="D20465">
        <v>0.21180493</v>
      </c>
      <c r="E20465">
        <v>5.1955910000000003</v>
      </c>
      <c r="F20465">
        <f t="shared" si="638"/>
        <v>0.15876211666666667</v>
      </c>
      <c r="G20465">
        <f t="shared" si="639"/>
        <v>5.0840520666666666</v>
      </c>
    </row>
    <row r="20466" spans="1:7" x14ac:dyDescent="0.45">
      <c r="A20466">
        <v>204.60999774932799</v>
      </c>
      <c r="B20466">
        <v>46.743183000000002</v>
      </c>
      <c r="C20466">
        <v>0.47629967000000001</v>
      </c>
      <c r="D20466">
        <v>0.22523348000000001</v>
      </c>
      <c r="E20466">
        <v>5.1936865000000001</v>
      </c>
      <c r="F20466">
        <f t="shared" si="638"/>
        <v>0.15876655666666667</v>
      </c>
      <c r="G20466">
        <f t="shared" si="639"/>
        <v>5.0821472888888888</v>
      </c>
    </row>
    <row r="20467" spans="1:7" x14ac:dyDescent="0.45">
      <c r="A20467">
        <v>204.62000751495299</v>
      </c>
      <c r="B20467">
        <v>46.733657999999998</v>
      </c>
      <c r="C20467">
        <v>0.47631299999999999</v>
      </c>
      <c r="D20467">
        <v>0.23866203</v>
      </c>
      <c r="E20467">
        <v>5.192628</v>
      </c>
      <c r="F20467">
        <f t="shared" si="638"/>
        <v>0.158771</v>
      </c>
      <c r="G20467">
        <f t="shared" si="639"/>
        <v>5.081088955555555</v>
      </c>
    </row>
    <row r="20468" spans="1:7" x14ac:dyDescent="0.45">
      <c r="A20468">
        <v>204.63000202178901</v>
      </c>
      <c r="B20468">
        <v>46.777470000000001</v>
      </c>
      <c r="C20468">
        <v>0.47632635000000001</v>
      </c>
      <c r="D20468">
        <v>0.25086979999999998</v>
      </c>
      <c r="E20468">
        <v>5.1974960000000001</v>
      </c>
      <c r="F20468">
        <f t="shared" si="638"/>
        <v>0.15877545000000001</v>
      </c>
      <c r="G20468">
        <f t="shared" si="639"/>
        <v>5.0859569555555559</v>
      </c>
    </row>
    <row r="20469" spans="1:7" x14ac:dyDescent="0.45">
      <c r="A20469">
        <v>204.63999652862501</v>
      </c>
      <c r="B20469">
        <v>46.718420000000002</v>
      </c>
      <c r="C20469">
        <v>0.47633966999999999</v>
      </c>
      <c r="D20469">
        <v>0.26429835000000002</v>
      </c>
      <c r="E20469">
        <v>5.1909346999999997</v>
      </c>
      <c r="F20469">
        <f t="shared" si="638"/>
        <v>0.15877989000000001</v>
      </c>
      <c r="G20469">
        <f t="shared" si="639"/>
        <v>5.0793958444444449</v>
      </c>
    </row>
    <row r="20470" spans="1:7" x14ac:dyDescent="0.45">
      <c r="A20470">
        <v>204.65000629425001</v>
      </c>
      <c r="B20470">
        <v>46.743183000000002</v>
      </c>
      <c r="C20470">
        <v>0.47635300000000003</v>
      </c>
      <c r="D20470">
        <v>0.27650613000000002</v>
      </c>
      <c r="E20470">
        <v>5.1936865000000001</v>
      </c>
      <c r="F20470">
        <f t="shared" si="638"/>
        <v>0.15878433333333333</v>
      </c>
      <c r="G20470">
        <f t="shared" si="639"/>
        <v>5.0821472888888888</v>
      </c>
    </row>
    <row r="20471" spans="1:7" x14ac:dyDescent="0.45">
      <c r="A20471">
        <v>204.660000801086</v>
      </c>
      <c r="B20471">
        <v>46.750799999999998</v>
      </c>
      <c r="C20471">
        <v>0.47636630000000002</v>
      </c>
      <c r="D20471">
        <v>0.28871390000000002</v>
      </c>
      <c r="E20471">
        <v>5.1945329999999998</v>
      </c>
      <c r="F20471">
        <f t="shared" si="638"/>
        <v>0.15878876666666666</v>
      </c>
      <c r="G20471">
        <f t="shared" si="639"/>
        <v>5.0829936222222223</v>
      </c>
    </row>
    <row r="20472" spans="1:7" x14ac:dyDescent="0.45">
      <c r="A20472">
        <v>204.66999530792199</v>
      </c>
      <c r="B20472">
        <v>46.737470000000002</v>
      </c>
      <c r="C20472">
        <v>0.47637965999999998</v>
      </c>
      <c r="D20472">
        <v>0.28749313999999998</v>
      </c>
      <c r="E20472">
        <v>5.1930519999999998</v>
      </c>
      <c r="F20472">
        <f t="shared" si="638"/>
        <v>0.15879321999999998</v>
      </c>
      <c r="G20472">
        <f t="shared" si="639"/>
        <v>5.0815125111111108</v>
      </c>
    </row>
    <row r="20473" spans="1:7" x14ac:dyDescent="0.45">
      <c r="A20473">
        <v>204.68000507354699</v>
      </c>
      <c r="B20473">
        <v>46.75271</v>
      </c>
      <c r="C20473">
        <v>0.47639298000000002</v>
      </c>
      <c r="D20473">
        <v>0.29970091999999998</v>
      </c>
      <c r="E20473">
        <v>5.1947445999999999</v>
      </c>
      <c r="F20473">
        <f t="shared" si="638"/>
        <v>0.15879766000000001</v>
      </c>
      <c r="G20473">
        <f t="shared" si="639"/>
        <v>5.0832058444444446</v>
      </c>
    </row>
    <row r="20474" spans="1:7" x14ac:dyDescent="0.45">
      <c r="A20474">
        <v>204.68999958038299</v>
      </c>
      <c r="B20474">
        <v>46.720325000000003</v>
      </c>
      <c r="C20474">
        <v>0.4764063</v>
      </c>
      <c r="D20474">
        <v>0.31190869999999998</v>
      </c>
      <c r="E20474">
        <v>5.191147</v>
      </c>
      <c r="F20474">
        <f t="shared" si="638"/>
        <v>0.1588021</v>
      </c>
      <c r="G20474">
        <f t="shared" si="639"/>
        <v>5.079607511111111</v>
      </c>
    </row>
    <row r="20475" spans="1:7" x14ac:dyDescent="0.45">
      <c r="A20475">
        <v>204.69999408721901</v>
      </c>
      <c r="B20475">
        <v>46.758423000000001</v>
      </c>
      <c r="C20475">
        <v>0.47641962999999998</v>
      </c>
      <c r="D20475">
        <v>0.32411646999999999</v>
      </c>
      <c r="E20475">
        <v>5.1953797000000002</v>
      </c>
      <c r="F20475">
        <f t="shared" si="638"/>
        <v>0.15880654333333333</v>
      </c>
      <c r="G20475">
        <f t="shared" si="639"/>
        <v>5.0838406222222225</v>
      </c>
    </row>
    <row r="20476" spans="1:7" x14ac:dyDescent="0.45">
      <c r="A20476">
        <v>204.71000385284401</v>
      </c>
      <c r="B20476">
        <v>46.718420000000002</v>
      </c>
      <c r="C20476">
        <v>0.47643298000000001</v>
      </c>
      <c r="D20476">
        <v>0.33632424</v>
      </c>
      <c r="E20476">
        <v>5.1909346999999997</v>
      </c>
      <c r="F20476">
        <f t="shared" si="638"/>
        <v>0.15881099333333334</v>
      </c>
      <c r="G20476">
        <f t="shared" si="639"/>
        <v>5.0793958444444449</v>
      </c>
    </row>
    <row r="20477" spans="1:7" x14ac:dyDescent="0.45">
      <c r="A20477">
        <v>204.71999835968001</v>
      </c>
      <c r="B20477">
        <v>46.737470000000002</v>
      </c>
      <c r="C20477">
        <v>0.47644629999999999</v>
      </c>
      <c r="D20477">
        <v>0.34853202</v>
      </c>
      <c r="E20477">
        <v>5.1930519999999998</v>
      </c>
      <c r="F20477">
        <f t="shared" si="638"/>
        <v>0.15881543333333334</v>
      </c>
      <c r="G20477">
        <f t="shared" si="639"/>
        <v>5.0815125111111108</v>
      </c>
    </row>
    <row r="20478" spans="1:7" x14ac:dyDescent="0.45">
      <c r="A20478">
        <v>204.729992866516</v>
      </c>
      <c r="B20478">
        <v>46.767949999999999</v>
      </c>
      <c r="C20478">
        <v>0.47645961999999997</v>
      </c>
      <c r="D20478">
        <v>0.3607398</v>
      </c>
      <c r="E20478">
        <v>5.1964379999999997</v>
      </c>
      <c r="F20478">
        <f t="shared" si="638"/>
        <v>0.15881987333333333</v>
      </c>
      <c r="G20478">
        <f t="shared" si="639"/>
        <v>5.0848991777777774</v>
      </c>
    </row>
    <row r="20479" spans="1:7" x14ac:dyDescent="0.45">
      <c r="A20479">
        <v>204.740002632141</v>
      </c>
      <c r="B20479">
        <v>46.724136000000001</v>
      </c>
      <c r="C20479">
        <v>0.47647297</v>
      </c>
      <c r="D20479">
        <v>0.37294757000000001</v>
      </c>
      <c r="E20479">
        <v>5.1915703000000004</v>
      </c>
      <c r="F20479">
        <f t="shared" si="638"/>
        <v>0.15882432333333332</v>
      </c>
      <c r="G20479">
        <f t="shared" si="639"/>
        <v>5.0800309555555554</v>
      </c>
    </row>
    <row r="20480" spans="1:7" x14ac:dyDescent="0.45">
      <c r="A20480">
        <v>204.74999713897699</v>
      </c>
      <c r="B20480">
        <v>46.762233999999999</v>
      </c>
      <c r="C20480">
        <v>0.47648629999999997</v>
      </c>
      <c r="D20480">
        <v>0.37172677999999998</v>
      </c>
      <c r="E20480">
        <v>5.1958029999999997</v>
      </c>
      <c r="F20480">
        <f t="shared" si="638"/>
        <v>0.15882876666666665</v>
      </c>
      <c r="G20480">
        <f t="shared" si="639"/>
        <v>5.0842640666666661</v>
      </c>
    </row>
    <row r="20481" spans="1:7" x14ac:dyDescent="0.45">
      <c r="A20481">
        <v>204.76000690460199</v>
      </c>
      <c r="B20481">
        <v>46.724136000000001</v>
      </c>
      <c r="C20481">
        <v>0.47648629999999997</v>
      </c>
      <c r="D20481">
        <v>0.39858389999999999</v>
      </c>
      <c r="E20481">
        <v>5.1915703000000004</v>
      </c>
      <c r="F20481">
        <f t="shared" si="638"/>
        <v>0.15882876666666665</v>
      </c>
      <c r="G20481">
        <f t="shared" si="639"/>
        <v>5.0800309555555554</v>
      </c>
    </row>
    <row r="20482" spans="1:7" x14ac:dyDescent="0.45">
      <c r="A20482">
        <v>204.77000141143799</v>
      </c>
      <c r="B20482">
        <v>46.722230000000003</v>
      </c>
      <c r="C20482">
        <v>0.47651294</v>
      </c>
      <c r="D20482">
        <v>0.41079167</v>
      </c>
      <c r="E20482">
        <v>5.1913580000000001</v>
      </c>
      <c r="F20482">
        <f t="shared" si="638"/>
        <v>0.15883764666666667</v>
      </c>
      <c r="G20482">
        <f t="shared" si="639"/>
        <v>5.0798191777777779</v>
      </c>
    </row>
    <row r="20483" spans="1:7" x14ac:dyDescent="0.45">
      <c r="A20483">
        <v>204.77999591827299</v>
      </c>
      <c r="B20483">
        <v>46.788899999999998</v>
      </c>
      <c r="C20483">
        <v>0.47681954999999998</v>
      </c>
      <c r="D20483">
        <v>0.12879204999999999</v>
      </c>
      <c r="E20483">
        <v>5.1987658000000003</v>
      </c>
      <c r="F20483">
        <f t="shared" si="638"/>
        <v>0.15893984999999999</v>
      </c>
      <c r="G20483">
        <f t="shared" si="639"/>
        <v>5.0872269555555549</v>
      </c>
    </row>
    <row r="20484" spans="1:7" x14ac:dyDescent="0.45">
      <c r="A20484">
        <v>204.79000568389799</v>
      </c>
      <c r="B20484">
        <v>46.777470000000001</v>
      </c>
      <c r="C20484">
        <v>0.47695284999999998</v>
      </c>
      <c r="D20484">
        <v>-2.8688274E-2</v>
      </c>
      <c r="E20484">
        <v>5.1974960000000001</v>
      </c>
      <c r="F20484">
        <f t="shared" si="638"/>
        <v>0.15898428333333334</v>
      </c>
      <c r="G20484">
        <f t="shared" si="639"/>
        <v>5.0859569555555559</v>
      </c>
    </row>
    <row r="20485" spans="1:7" x14ac:dyDescent="0.45">
      <c r="A20485">
        <v>204.80000019073401</v>
      </c>
      <c r="B20485">
        <v>46.851759999999999</v>
      </c>
      <c r="C20485">
        <v>0.47684621999999999</v>
      </c>
      <c r="D20485">
        <v>0.11902582</v>
      </c>
      <c r="E20485">
        <v>5.2057504999999997</v>
      </c>
      <c r="F20485">
        <f t="shared" si="638"/>
        <v>0.15894874000000001</v>
      </c>
      <c r="G20485">
        <f t="shared" si="639"/>
        <v>5.0942113999999998</v>
      </c>
    </row>
    <row r="20486" spans="1:7" x14ac:dyDescent="0.45">
      <c r="A20486">
        <v>204.80999469757</v>
      </c>
      <c r="B20486">
        <v>46.830807</v>
      </c>
      <c r="C20486">
        <v>0.47679290000000002</v>
      </c>
      <c r="D20486">
        <v>0.19959715</v>
      </c>
      <c r="E20486">
        <v>5.2034219999999998</v>
      </c>
      <c r="F20486">
        <f t="shared" ref="F20486:F20549" si="640">C20486/3</f>
        <v>0.15893096666666667</v>
      </c>
      <c r="G20486">
        <f t="shared" ref="G20486:G20549" si="641">(B20486-$B$5)/9</f>
        <v>5.091883288888889</v>
      </c>
    </row>
    <row r="20487" spans="1:7" x14ac:dyDescent="0.45">
      <c r="A20487">
        <v>204.820004463195</v>
      </c>
      <c r="B20487">
        <v>46.809852999999997</v>
      </c>
      <c r="C20487">
        <v>0.47679290000000002</v>
      </c>
      <c r="D20487">
        <v>0.22645425999999999</v>
      </c>
      <c r="E20487">
        <v>5.2010937000000004</v>
      </c>
      <c r="F20487">
        <f t="shared" si="640"/>
        <v>0.15893096666666667</v>
      </c>
      <c r="G20487">
        <f t="shared" si="641"/>
        <v>5.0895550666666658</v>
      </c>
    </row>
    <row r="20488" spans="1:7" x14ac:dyDescent="0.45">
      <c r="A20488">
        <v>204.829998970031</v>
      </c>
      <c r="B20488">
        <v>46.819378</v>
      </c>
      <c r="C20488">
        <v>0.47679290000000002</v>
      </c>
      <c r="D20488">
        <v>0.23988281</v>
      </c>
      <c r="E20488">
        <v>5.2021522999999998</v>
      </c>
      <c r="F20488">
        <f t="shared" si="640"/>
        <v>0.15893096666666667</v>
      </c>
      <c r="G20488">
        <f t="shared" si="641"/>
        <v>5.0906133999999996</v>
      </c>
    </row>
    <row r="20489" spans="1:7" x14ac:dyDescent="0.45">
      <c r="A20489">
        <v>204.83999347686699</v>
      </c>
      <c r="B20489">
        <v>46.760325999999999</v>
      </c>
      <c r="C20489">
        <v>0.47679290000000002</v>
      </c>
      <c r="D20489">
        <v>0.26673989999999997</v>
      </c>
      <c r="E20489">
        <v>5.1955910000000003</v>
      </c>
      <c r="F20489">
        <f t="shared" si="640"/>
        <v>0.15893096666666667</v>
      </c>
      <c r="G20489">
        <f t="shared" si="641"/>
        <v>5.0840520666666666</v>
      </c>
    </row>
    <row r="20490" spans="1:7" x14ac:dyDescent="0.45">
      <c r="A20490">
        <v>204.85000324249199</v>
      </c>
      <c r="B20490">
        <v>46.783183999999999</v>
      </c>
      <c r="C20490">
        <v>0.47679290000000002</v>
      </c>
      <c r="D20490">
        <v>0.293597</v>
      </c>
      <c r="E20490">
        <v>5.1981310000000001</v>
      </c>
      <c r="F20490">
        <f t="shared" si="640"/>
        <v>0.15893096666666667</v>
      </c>
      <c r="G20490">
        <f t="shared" si="641"/>
        <v>5.0865918444444445</v>
      </c>
    </row>
    <row r="20491" spans="1:7" x14ac:dyDescent="0.45">
      <c r="A20491">
        <v>204.85999774932799</v>
      </c>
      <c r="B20491">
        <v>46.771754999999999</v>
      </c>
      <c r="C20491">
        <v>0.47679290000000002</v>
      </c>
      <c r="D20491">
        <v>0.32045412000000001</v>
      </c>
      <c r="E20491">
        <v>5.1968610000000002</v>
      </c>
      <c r="F20491">
        <f t="shared" si="640"/>
        <v>0.15893096666666667</v>
      </c>
      <c r="G20491">
        <f t="shared" si="641"/>
        <v>5.0853219555555551</v>
      </c>
    </row>
    <row r="20492" spans="1:7" x14ac:dyDescent="0.45">
      <c r="A20492">
        <v>204.87000751495299</v>
      </c>
      <c r="B20492">
        <v>46.762233999999999</v>
      </c>
      <c r="C20492">
        <v>0.47679290000000002</v>
      </c>
      <c r="D20492">
        <v>0.34731123000000003</v>
      </c>
      <c r="E20492">
        <v>5.1958029999999997</v>
      </c>
      <c r="F20492">
        <f t="shared" si="640"/>
        <v>0.15893096666666667</v>
      </c>
      <c r="G20492">
        <f t="shared" si="641"/>
        <v>5.0842640666666661</v>
      </c>
    </row>
    <row r="20493" spans="1:7" x14ac:dyDescent="0.45">
      <c r="A20493">
        <v>204.88000202178901</v>
      </c>
      <c r="B20493">
        <v>46.798423999999997</v>
      </c>
      <c r="C20493">
        <v>0.47679290000000002</v>
      </c>
      <c r="D20493">
        <v>0.37416833999999999</v>
      </c>
      <c r="E20493">
        <v>5.1998243000000004</v>
      </c>
      <c r="F20493">
        <f t="shared" si="640"/>
        <v>0.15893096666666667</v>
      </c>
      <c r="G20493">
        <f t="shared" si="641"/>
        <v>5.0882851777777773</v>
      </c>
    </row>
    <row r="20494" spans="1:7" x14ac:dyDescent="0.45">
      <c r="A20494">
        <v>204.88999652862501</v>
      </c>
      <c r="B20494">
        <v>46.724136000000001</v>
      </c>
      <c r="C20494">
        <v>0.47679290000000002</v>
      </c>
      <c r="D20494">
        <v>0.40102544000000001</v>
      </c>
      <c r="E20494">
        <v>5.1915703000000004</v>
      </c>
      <c r="F20494">
        <f t="shared" si="640"/>
        <v>0.15893096666666667</v>
      </c>
      <c r="G20494">
        <f t="shared" si="641"/>
        <v>5.0800309555555554</v>
      </c>
    </row>
    <row r="20495" spans="1:7" x14ac:dyDescent="0.45">
      <c r="A20495">
        <v>204.90000629425001</v>
      </c>
      <c r="B20495">
        <v>46.762233999999999</v>
      </c>
      <c r="C20495">
        <v>0.47680622</v>
      </c>
      <c r="D20495">
        <v>0.41445399999999999</v>
      </c>
      <c r="E20495">
        <v>5.1958029999999997</v>
      </c>
      <c r="F20495">
        <f t="shared" si="640"/>
        <v>0.15893540666666667</v>
      </c>
      <c r="G20495">
        <f t="shared" si="641"/>
        <v>5.0842640666666661</v>
      </c>
    </row>
    <row r="20496" spans="1:7" x14ac:dyDescent="0.45">
      <c r="A20496">
        <v>204.910000801086</v>
      </c>
      <c r="B20496">
        <v>46.754612000000002</v>
      </c>
      <c r="C20496">
        <v>0.47705947999999998</v>
      </c>
      <c r="D20496">
        <v>0.18738937</v>
      </c>
      <c r="E20496">
        <v>5.1949560000000004</v>
      </c>
      <c r="F20496">
        <f t="shared" si="640"/>
        <v>0.15901982666666667</v>
      </c>
      <c r="G20496">
        <f t="shared" si="641"/>
        <v>5.0834171777777781</v>
      </c>
    </row>
    <row r="20497" spans="1:7" x14ac:dyDescent="0.45">
      <c r="A20497">
        <v>204.91999530792199</v>
      </c>
      <c r="B20497">
        <v>46.766039999999997</v>
      </c>
      <c r="C20497">
        <v>0.47724610000000001</v>
      </c>
      <c r="D20497">
        <v>-1.15973875E-2</v>
      </c>
      <c r="E20497">
        <v>5.1962260000000002</v>
      </c>
      <c r="F20497">
        <f t="shared" si="640"/>
        <v>0.15908203333333334</v>
      </c>
      <c r="G20497">
        <f t="shared" si="641"/>
        <v>5.0846869555555552</v>
      </c>
    </row>
    <row r="20498" spans="1:7" x14ac:dyDescent="0.45">
      <c r="A20498">
        <v>204.93000507354699</v>
      </c>
      <c r="B20498">
        <v>46.828902999999997</v>
      </c>
      <c r="C20498">
        <v>0.47715279999999999</v>
      </c>
      <c r="D20498">
        <v>0.1092596</v>
      </c>
      <c r="E20498">
        <v>5.2032109999999996</v>
      </c>
      <c r="F20498">
        <f t="shared" si="640"/>
        <v>0.15905093333333334</v>
      </c>
      <c r="G20498">
        <f t="shared" si="641"/>
        <v>5.0916717333333326</v>
      </c>
    </row>
    <row r="20499" spans="1:7" x14ac:dyDescent="0.45">
      <c r="A20499">
        <v>204.93999958038299</v>
      </c>
      <c r="B20499">
        <v>46.796520000000001</v>
      </c>
      <c r="C20499">
        <v>0.47708615999999998</v>
      </c>
      <c r="D20499">
        <v>0.20325947999999999</v>
      </c>
      <c r="E20499">
        <v>5.1996130000000003</v>
      </c>
      <c r="F20499">
        <f t="shared" si="640"/>
        <v>0.15902871999999998</v>
      </c>
      <c r="G20499">
        <f t="shared" si="641"/>
        <v>5.0880736222222218</v>
      </c>
    </row>
    <row r="20500" spans="1:7" x14ac:dyDescent="0.45">
      <c r="A20500">
        <v>204.94999408721901</v>
      </c>
      <c r="B20500">
        <v>46.842236</v>
      </c>
      <c r="C20500">
        <v>0.47708615999999998</v>
      </c>
      <c r="D20500">
        <v>0.23011659000000001</v>
      </c>
      <c r="E20500">
        <v>5.2046923999999999</v>
      </c>
      <c r="F20500">
        <f t="shared" si="640"/>
        <v>0.15902871999999998</v>
      </c>
      <c r="G20500">
        <f t="shared" si="641"/>
        <v>5.0931531777777774</v>
      </c>
    </row>
    <row r="20501" spans="1:7" x14ac:dyDescent="0.45">
      <c r="A20501">
        <v>204.96000385284401</v>
      </c>
      <c r="B20501">
        <v>46.796520000000001</v>
      </c>
      <c r="C20501">
        <v>0.47708615999999998</v>
      </c>
      <c r="D20501">
        <v>0.25697367999999998</v>
      </c>
      <c r="E20501">
        <v>5.1996130000000003</v>
      </c>
      <c r="F20501">
        <f t="shared" si="640"/>
        <v>0.15902871999999998</v>
      </c>
      <c r="G20501">
        <f t="shared" si="641"/>
        <v>5.0880736222222218</v>
      </c>
    </row>
    <row r="20502" spans="1:7" x14ac:dyDescent="0.45">
      <c r="A20502">
        <v>204.96999835968001</v>
      </c>
      <c r="B20502">
        <v>46.785089999999997</v>
      </c>
      <c r="C20502">
        <v>0.47708615999999998</v>
      </c>
      <c r="D20502">
        <v>0.28383079999999999</v>
      </c>
      <c r="E20502">
        <v>5.1983430000000004</v>
      </c>
      <c r="F20502">
        <f t="shared" si="640"/>
        <v>0.15902871999999998</v>
      </c>
      <c r="G20502">
        <f t="shared" si="641"/>
        <v>5.0868036222222219</v>
      </c>
    </row>
    <row r="20503" spans="1:7" x14ac:dyDescent="0.45">
      <c r="A20503">
        <v>204.979992866516</v>
      </c>
      <c r="B20503">
        <v>46.823189999999997</v>
      </c>
      <c r="C20503">
        <v>0.47708615999999998</v>
      </c>
      <c r="D20503">
        <v>0.31068790000000002</v>
      </c>
      <c r="E20503">
        <v>5.2025756999999997</v>
      </c>
      <c r="F20503">
        <f t="shared" si="640"/>
        <v>0.15902871999999998</v>
      </c>
      <c r="G20503">
        <f t="shared" si="641"/>
        <v>5.0910369555555555</v>
      </c>
    </row>
    <row r="20504" spans="1:7" x14ac:dyDescent="0.45">
      <c r="A20504">
        <v>204.990002632141</v>
      </c>
      <c r="B20504">
        <v>46.775565999999998</v>
      </c>
      <c r="C20504">
        <v>0.47708615999999998</v>
      </c>
      <c r="D20504">
        <v>0.32411646999999999</v>
      </c>
      <c r="E20504">
        <v>5.1972839999999998</v>
      </c>
      <c r="F20504">
        <f t="shared" si="640"/>
        <v>0.15902871999999998</v>
      </c>
      <c r="G20504">
        <f t="shared" si="641"/>
        <v>5.0857453999999995</v>
      </c>
    </row>
    <row r="20505" spans="1:7" x14ac:dyDescent="0.45">
      <c r="A20505">
        <v>204.99999713897699</v>
      </c>
      <c r="B20505">
        <v>46.807949999999998</v>
      </c>
      <c r="C20505">
        <v>0.47708615999999998</v>
      </c>
      <c r="D20505">
        <v>0.35097358000000001</v>
      </c>
      <c r="E20505">
        <v>5.2008824000000002</v>
      </c>
      <c r="F20505">
        <f t="shared" si="640"/>
        <v>0.15902871999999998</v>
      </c>
      <c r="G20505">
        <f t="shared" si="641"/>
        <v>5.0893436222222217</v>
      </c>
    </row>
    <row r="20506" spans="1:7" x14ac:dyDescent="0.45">
      <c r="A20506">
        <v>205.01000690460199</v>
      </c>
      <c r="B20506">
        <v>46.788899999999998</v>
      </c>
      <c r="C20506">
        <v>0.47708615999999998</v>
      </c>
      <c r="D20506">
        <v>0.37783067999999997</v>
      </c>
      <c r="E20506">
        <v>5.1987658000000003</v>
      </c>
      <c r="F20506">
        <f t="shared" si="640"/>
        <v>0.15902871999999998</v>
      </c>
      <c r="G20506">
        <f t="shared" si="641"/>
        <v>5.0872269555555549</v>
      </c>
    </row>
    <row r="20507" spans="1:7" x14ac:dyDescent="0.45">
      <c r="A20507">
        <v>205.02000141143799</v>
      </c>
      <c r="B20507">
        <v>46.798423999999997</v>
      </c>
      <c r="C20507">
        <v>0.47709948000000002</v>
      </c>
      <c r="D20507">
        <v>0.39003845999999998</v>
      </c>
      <c r="E20507">
        <v>5.1998243000000004</v>
      </c>
      <c r="F20507">
        <f t="shared" si="640"/>
        <v>0.15903316000000001</v>
      </c>
      <c r="G20507">
        <f t="shared" si="641"/>
        <v>5.0882851777777773</v>
      </c>
    </row>
    <row r="20508" spans="1:7" x14ac:dyDescent="0.45">
      <c r="A20508">
        <v>205.02999591827299</v>
      </c>
      <c r="B20508">
        <v>46.804139999999997</v>
      </c>
      <c r="C20508">
        <v>0.47709948000000002</v>
      </c>
      <c r="D20508">
        <v>0.41689556999999999</v>
      </c>
      <c r="E20508">
        <v>5.2004595</v>
      </c>
      <c r="F20508">
        <f t="shared" si="640"/>
        <v>0.15903316000000001</v>
      </c>
      <c r="G20508">
        <f t="shared" si="641"/>
        <v>5.0889202888888887</v>
      </c>
    </row>
    <row r="20509" spans="1:7" x14ac:dyDescent="0.45">
      <c r="A20509">
        <v>205.04000568389799</v>
      </c>
      <c r="B20509">
        <v>46.762233999999999</v>
      </c>
      <c r="C20509">
        <v>0.47731274000000001</v>
      </c>
      <c r="D20509">
        <v>0.23255814999999999</v>
      </c>
      <c r="E20509">
        <v>5.1958029999999997</v>
      </c>
      <c r="F20509">
        <f t="shared" si="640"/>
        <v>0.15910424666666667</v>
      </c>
      <c r="G20509">
        <f t="shared" si="641"/>
        <v>5.0842640666666661</v>
      </c>
    </row>
    <row r="20510" spans="1:7" x14ac:dyDescent="0.45">
      <c r="A20510">
        <v>205.05000019073401</v>
      </c>
      <c r="B20510">
        <v>46.821280000000002</v>
      </c>
      <c r="C20510">
        <v>0.47757938999999999</v>
      </c>
      <c r="D20510">
        <v>-2.2584386000000001E-2</v>
      </c>
      <c r="E20510">
        <v>5.2023634999999997</v>
      </c>
      <c r="F20510">
        <f t="shared" si="640"/>
        <v>0.15919312999999999</v>
      </c>
      <c r="G20510">
        <f t="shared" si="641"/>
        <v>5.0908247333333332</v>
      </c>
    </row>
    <row r="20511" spans="1:7" x14ac:dyDescent="0.45">
      <c r="A20511">
        <v>205.05999469757</v>
      </c>
      <c r="B20511">
        <v>46.813662999999998</v>
      </c>
      <c r="C20511">
        <v>0.47752603999999998</v>
      </c>
      <c r="D20511">
        <v>4.3337606000000001E-2</v>
      </c>
      <c r="E20511">
        <v>5.2015169999999999</v>
      </c>
      <c r="F20511">
        <f t="shared" si="640"/>
        <v>0.15917534666666666</v>
      </c>
      <c r="G20511">
        <f t="shared" si="641"/>
        <v>5.0899783999999997</v>
      </c>
    </row>
    <row r="20512" spans="1:7" x14ac:dyDescent="0.45">
      <c r="A20512">
        <v>205.070004463195</v>
      </c>
      <c r="B20512">
        <v>46.800330000000002</v>
      </c>
      <c r="C20512">
        <v>0.47747272000000002</v>
      </c>
      <c r="D20512">
        <v>0.11048037600000001</v>
      </c>
      <c r="E20512">
        <v>5.2000359999999999</v>
      </c>
      <c r="F20512">
        <f t="shared" si="640"/>
        <v>0.15915757333333333</v>
      </c>
      <c r="G20512">
        <f t="shared" si="641"/>
        <v>5.0884969555555557</v>
      </c>
    </row>
    <row r="20513" spans="1:7" x14ac:dyDescent="0.45">
      <c r="A20513">
        <v>205.079998970031</v>
      </c>
      <c r="B20513">
        <v>46.859383000000001</v>
      </c>
      <c r="C20513">
        <v>0.47747272000000002</v>
      </c>
      <c r="D20513">
        <v>0.13733749000000001</v>
      </c>
      <c r="E20513">
        <v>5.2065970000000004</v>
      </c>
      <c r="F20513">
        <f t="shared" si="640"/>
        <v>0.15915757333333333</v>
      </c>
      <c r="G20513">
        <f t="shared" si="641"/>
        <v>5.0950584000000001</v>
      </c>
    </row>
    <row r="20514" spans="1:7" x14ac:dyDescent="0.45">
      <c r="A20514">
        <v>205.08999347686699</v>
      </c>
      <c r="B20514">
        <v>46.826999999999998</v>
      </c>
      <c r="C20514">
        <v>0.47747272000000002</v>
      </c>
      <c r="D20514">
        <v>0.1641946</v>
      </c>
      <c r="E20514">
        <v>5.2029990000000002</v>
      </c>
      <c r="F20514">
        <f t="shared" si="640"/>
        <v>0.15915757333333333</v>
      </c>
      <c r="G20514">
        <f t="shared" si="641"/>
        <v>5.0914602888888885</v>
      </c>
    </row>
    <row r="20515" spans="1:7" x14ac:dyDescent="0.45">
      <c r="A20515">
        <v>205.10000324249199</v>
      </c>
      <c r="B20515">
        <v>46.876525999999998</v>
      </c>
      <c r="C20515">
        <v>0.47747272000000002</v>
      </c>
      <c r="D20515">
        <v>0.19105169999999999</v>
      </c>
      <c r="E20515">
        <v>5.2085020000000002</v>
      </c>
      <c r="F20515">
        <f t="shared" si="640"/>
        <v>0.15915757333333333</v>
      </c>
      <c r="G20515">
        <f t="shared" si="641"/>
        <v>5.0969631777777771</v>
      </c>
    </row>
    <row r="20516" spans="1:7" x14ac:dyDescent="0.45">
      <c r="A20516">
        <v>205.10999774932799</v>
      </c>
      <c r="B20516">
        <v>46.821280000000002</v>
      </c>
      <c r="C20516">
        <v>0.47747272000000002</v>
      </c>
      <c r="D20516">
        <v>0.21790881000000001</v>
      </c>
      <c r="E20516">
        <v>5.2023634999999997</v>
      </c>
      <c r="F20516">
        <f t="shared" si="640"/>
        <v>0.15915757333333333</v>
      </c>
      <c r="G20516">
        <f t="shared" si="641"/>
        <v>5.0908247333333332</v>
      </c>
    </row>
    <row r="20517" spans="1:7" x14ac:dyDescent="0.45">
      <c r="A20517">
        <v>205.12000751495299</v>
      </c>
      <c r="B20517">
        <v>46.830807</v>
      </c>
      <c r="C20517">
        <v>0.47747272000000002</v>
      </c>
      <c r="D20517">
        <v>0.24476592</v>
      </c>
      <c r="E20517">
        <v>5.2034219999999998</v>
      </c>
      <c r="F20517">
        <f t="shared" si="640"/>
        <v>0.15915757333333333</v>
      </c>
      <c r="G20517">
        <f t="shared" si="641"/>
        <v>5.091883288888889</v>
      </c>
    </row>
    <row r="20518" spans="1:7" x14ac:dyDescent="0.45">
      <c r="A20518">
        <v>205.13000202178901</v>
      </c>
      <c r="B20518">
        <v>46.851759999999999</v>
      </c>
      <c r="C20518">
        <v>0.47748606999999998</v>
      </c>
      <c r="D20518">
        <v>0.25697367999999998</v>
      </c>
      <c r="E20518">
        <v>5.2057504999999997</v>
      </c>
      <c r="F20518">
        <f t="shared" si="640"/>
        <v>0.15916202333333332</v>
      </c>
      <c r="G20518">
        <f t="shared" si="641"/>
        <v>5.0942113999999998</v>
      </c>
    </row>
    <row r="20519" spans="1:7" x14ac:dyDescent="0.45">
      <c r="A20519">
        <v>205.13999652862501</v>
      </c>
      <c r="B20519">
        <v>46.81176</v>
      </c>
      <c r="C20519">
        <v>0.47748606999999998</v>
      </c>
      <c r="D20519">
        <v>0.28383079999999999</v>
      </c>
      <c r="E20519">
        <v>5.2013059999999998</v>
      </c>
      <c r="F20519">
        <f t="shared" si="640"/>
        <v>0.15916202333333332</v>
      </c>
      <c r="G20519">
        <f t="shared" si="641"/>
        <v>5.0897669555555556</v>
      </c>
    </row>
    <row r="20520" spans="1:7" x14ac:dyDescent="0.45">
      <c r="A20520">
        <v>205.15000629425001</v>
      </c>
      <c r="B20520">
        <v>46.849857</v>
      </c>
      <c r="C20520">
        <v>0.47748606999999998</v>
      </c>
      <c r="D20520">
        <v>0.29725935999999997</v>
      </c>
      <c r="E20520">
        <v>5.2055389999999999</v>
      </c>
      <c r="F20520">
        <f t="shared" si="640"/>
        <v>0.15916202333333332</v>
      </c>
      <c r="G20520">
        <f t="shared" si="641"/>
        <v>5.0939999555555557</v>
      </c>
    </row>
    <row r="20521" spans="1:7" x14ac:dyDescent="0.45">
      <c r="A20521">
        <v>205.160000801086</v>
      </c>
      <c r="B20521">
        <v>46.81176</v>
      </c>
      <c r="C20521">
        <v>0.47748606999999998</v>
      </c>
      <c r="D20521">
        <v>0.32411646999999999</v>
      </c>
      <c r="E20521">
        <v>5.2013059999999998</v>
      </c>
      <c r="F20521">
        <f t="shared" si="640"/>
        <v>0.15916202333333332</v>
      </c>
      <c r="G20521">
        <f t="shared" si="641"/>
        <v>5.0897669555555556</v>
      </c>
    </row>
    <row r="20522" spans="1:7" x14ac:dyDescent="0.45">
      <c r="A20522">
        <v>205.16999530792199</v>
      </c>
      <c r="B20522">
        <v>46.817473999999997</v>
      </c>
      <c r="C20522">
        <v>0.47748606999999998</v>
      </c>
      <c r="D20522">
        <v>0.35097358000000001</v>
      </c>
      <c r="E20522">
        <v>5.2019405000000001</v>
      </c>
      <c r="F20522">
        <f t="shared" si="640"/>
        <v>0.15916202333333332</v>
      </c>
      <c r="G20522">
        <f t="shared" si="641"/>
        <v>5.0904018444444441</v>
      </c>
    </row>
    <row r="20523" spans="1:7" x14ac:dyDescent="0.45">
      <c r="A20523">
        <v>205.18000507354699</v>
      </c>
      <c r="B20523">
        <v>46.83652</v>
      </c>
      <c r="C20523">
        <v>0.47748606999999998</v>
      </c>
      <c r="D20523">
        <v>0.37783067999999997</v>
      </c>
      <c r="E20523">
        <v>5.2040569999999997</v>
      </c>
      <c r="F20523">
        <f t="shared" si="640"/>
        <v>0.15916202333333332</v>
      </c>
      <c r="G20523">
        <f t="shared" si="641"/>
        <v>5.092518066666667</v>
      </c>
    </row>
    <row r="20524" spans="1:7" x14ac:dyDescent="0.45">
      <c r="A20524">
        <v>205.18999958038299</v>
      </c>
      <c r="B20524">
        <v>46.788899999999998</v>
      </c>
      <c r="C20524">
        <v>0.47749940000000002</v>
      </c>
      <c r="D20524">
        <v>0.39003845999999998</v>
      </c>
      <c r="E20524">
        <v>5.1987658000000003</v>
      </c>
      <c r="F20524">
        <f t="shared" si="640"/>
        <v>0.15916646666666667</v>
      </c>
      <c r="G20524">
        <f t="shared" si="641"/>
        <v>5.0872269555555549</v>
      </c>
    </row>
    <row r="20525" spans="1:7" x14ac:dyDescent="0.45">
      <c r="A20525">
        <v>205.19999408721901</v>
      </c>
      <c r="B20525">
        <v>46.826999999999998</v>
      </c>
      <c r="C20525">
        <v>0.47749940000000002</v>
      </c>
      <c r="D20525">
        <v>0.41689556999999999</v>
      </c>
      <c r="E20525">
        <v>5.2029990000000002</v>
      </c>
      <c r="F20525">
        <f t="shared" si="640"/>
        <v>0.15916646666666667</v>
      </c>
      <c r="G20525">
        <f t="shared" si="641"/>
        <v>5.0914602888888885</v>
      </c>
    </row>
    <row r="20526" spans="1:7" x14ac:dyDescent="0.45">
      <c r="A20526">
        <v>205.21000385284401</v>
      </c>
      <c r="B20526">
        <v>46.800330000000002</v>
      </c>
      <c r="C20526">
        <v>0.47756602999999997</v>
      </c>
      <c r="D20526">
        <v>0.3863761</v>
      </c>
      <c r="E20526">
        <v>5.2000359999999999</v>
      </c>
      <c r="F20526">
        <f t="shared" si="640"/>
        <v>0.15918867666666667</v>
      </c>
      <c r="G20526">
        <f t="shared" si="641"/>
        <v>5.0884969555555557</v>
      </c>
    </row>
    <row r="20527" spans="1:7" x14ac:dyDescent="0.45">
      <c r="A20527">
        <v>205.21999835968001</v>
      </c>
      <c r="B20527">
        <v>46.796520000000001</v>
      </c>
      <c r="C20527">
        <v>0.47796591999999999</v>
      </c>
      <c r="D20527">
        <v>-9.1558319999999992E-3</v>
      </c>
      <c r="E20527">
        <v>5.1996130000000003</v>
      </c>
      <c r="F20527">
        <f t="shared" si="640"/>
        <v>0.15932197333333334</v>
      </c>
      <c r="G20527">
        <f t="shared" si="641"/>
        <v>5.0880736222222218</v>
      </c>
    </row>
    <row r="20528" spans="1:7" x14ac:dyDescent="0.45">
      <c r="A20528">
        <v>205.229992866516</v>
      </c>
      <c r="B20528">
        <v>46.874614999999999</v>
      </c>
      <c r="C20528">
        <v>0.47804590000000002</v>
      </c>
      <c r="D20528">
        <v>-0.11048037600000001</v>
      </c>
      <c r="E20528">
        <v>5.2082899999999999</v>
      </c>
      <c r="F20528">
        <f t="shared" si="640"/>
        <v>0.15934863333333335</v>
      </c>
      <c r="G20528">
        <f t="shared" si="641"/>
        <v>5.0967508444444443</v>
      </c>
    </row>
    <row r="20529" spans="1:7" x14ac:dyDescent="0.45">
      <c r="A20529">
        <v>205.240002632141</v>
      </c>
      <c r="B20529">
        <v>46.840331999999997</v>
      </c>
      <c r="C20529">
        <v>0.47795260000000001</v>
      </c>
      <c r="D20529">
        <v>2.3805164E-2</v>
      </c>
      <c r="E20529">
        <v>5.2044806000000001</v>
      </c>
      <c r="F20529">
        <f t="shared" si="640"/>
        <v>0.15931753333333334</v>
      </c>
      <c r="G20529">
        <f t="shared" si="641"/>
        <v>5.0929416222222219</v>
      </c>
    </row>
    <row r="20530" spans="1:7" x14ac:dyDescent="0.45">
      <c r="A20530">
        <v>205.24999713897699</v>
      </c>
      <c r="B20530">
        <v>46.899380000000001</v>
      </c>
      <c r="C20530">
        <v>0.47793928000000002</v>
      </c>
      <c r="D20530">
        <v>6.4090826000000004E-2</v>
      </c>
      <c r="E20530">
        <v>5.211042</v>
      </c>
      <c r="F20530">
        <f t="shared" si="640"/>
        <v>0.15931309333333335</v>
      </c>
      <c r="G20530">
        <f t="shared" si="641"/>
        <v>5.099502511111111</v>
      </c>
    </row>
    <row r="20531" spans="1:7" x14ac:dyDescent="0.45">
      <c r="A20531">
        <v>205.26000690460199</v>
      </c>
      <c r="B20531">
        <v>46.886043999999998</v>
      </c>
      <c r="C20531">
        <v>0.47793928000000002</v>
      </c>
      <c r="D20531">
        <v>9.0947929999999996E-2</v>
      </c>
      <c r="E20531">
        <v>5.2095599999999997</v>
      </c>
      <c r="F20531">
        <f t="shared" si="640"/>
        <v>0.15931309333333335</v>
      </c>
      <c r="G20531">
        <f t="shared" si="641"/>
        <v>5.0980207333333327</v>
      </c>
    </row>
    <row r="20532" spans="1:7" x14ac:dyDescent="0.45">
      <c r="A20532">
        <v>205.27000141143799</v>
      </c>
      <c r="B20532">
        <v>46.895569999999999</v>
      </c>
      <c r="C20532">
        <v>0.47793928000000002</v>
      </c>
      <c r="D20532">
        <v>0.11780504</v>
      </c>
      <c r="E20532">
        <v>5.2106184999999998</v>
      </c>
      <c r="F20532">
        <f t="shared" si="640"/>
        <v>0.15931309333333335</v>
      </c>
      <c r="G20532">
        <f t="shared" si="641"/>
        <v>5.099079177777778</v>
      </c>
    </row>
    <row r="20533" spans="1:7" x14ac:dyDescent="0.45">
      <c r="A20533">
        <v>205.27999591827299</v>
      </c>
      <c r="B20533">
        <v>46.905093999999998</v>
      </c>
      <c r="C20533">
        <v>0.47793928000000002</v>
      </c>
      <c r="D20533">
        <v>0.14466216000000001</v>
      </c>
      <c r="E20533">
        <v>5.2116769999999999</v>
      </c>
      <c r="F20533">
        <f t="shared" si="640"/>
        <v>0.15931309333333335</v>
      </c>
      <c r="G20533">
        <f t="shared" si="641"/>
        <v>5.1001373999999995</v>
      </c>
    </row>
    <row r="20534" spans="1:7" x14ac:dyDescent="0.45">
      <c r="A20534">
        <v>205.29000568389799</v>
      </c>
      <c r="B20534">
        <v>46.838430000000002</v>
      </c>
      <c r="C20534">
        <v>0.47793928000000002</v>
      </c>
      <c r="D20534">
        <v>0.17151926000000001</v>
      </c>
      <c r="E20534">
        <v>5.2042694000000003</v>
      </c>
      <c r="F20534">
        <f t="shared" si="640"/>
        <v>0.15931309333333335</v>
      </c>
      <c r="G20534">
        <f t="shared" si="641"/>
        <v>5.0927302888888892</v>
      </c>
    </row>
    <row r="20535" spans="1:7" x14ac:dyDescent="0.45">
      <c r="A20535">
        <v>205.30000019073401</v>
      </c>
      <c r="B20535">
        <v>46.872714999999999</v>
      </c>
      <c r="C20535">
        <v>0.47795260000000001</v>
      </c>
      <c r="D20535">
        <v>0.18372704000000001</v>
      </c>
      <c r="E20535">
        <v>5.2080783999999998</v>
      </c>
      <c r="F20535">
        <f t="shared" si="640"/>
        <v>0.15931753333333334</v>
      </c>
      <c r="G20535">
        <f t="shared" si="641"/>
        <v>5.0965397333333335</v>
      </c>
    </row>
    <row r="20536" spans="1:7" x14ac:dyDescent="0.45">
      <c r="A20536">
        <v>205.30999469757</v>
      </c>
      <c r="B20536">
        <v>46.846046000000001</v>
      </c>
      <c r="C20536">
        <v>0.47796591999999999</v>
      </c>
      <c r="D20536">
        <v>0.18250626</v>
      </c>
      <c r="E20536">
        <v>5.2051160000000003</v>
      </c>
      <c r="F20536">
        <f t="shared" si="640"/>
        <v>0.15932197333333334</v>
      </c>
      <c r="G20536">
        <f t="shared" si="641"/>
        <v>5.0935765111111113</v>
      </c>
    </row>
    <row r="20537" spans="1:7" x14ac:dyDescent="0.45">
      <c r="A20537">
        <v>205.320004463195</v>
      </c>
      <c r="B20537">
        <v>46.838430000000002</v>
      </c>
      <c r="C20537">
        <v>0.47797924000000003</v>
      </c>
      <c r="D20537">
        <v>0.19471404</v>
      </c>
      <c r="E20537">
        <v>5.2042694000000003</v>
      </c>
      <c r="F20537">
        <f t="shared" si="640"/>
        <v>0.15932641333333333</v>
      </c>
      <c r="G20537">
        <f t="shared" si="641"/>
        <v>5.0927302888888892</v>
      </c>
    </row>
    <row r="20538" spans="1:7" x14ac:dyDescent="0.45">
      <c r="A20538">
        <v>205.329998970031</v>
      </c>
      <c r="B20538">
        <v>46.866999999999997</v>
      </c>
      <c r="C20538">
        <v>0.47799259999999999</v>
      </c>
      <c r="D20538">
        <v>0.20814260000000001</v>
      </c>
      <c r="E20538">
        <v>5.2074436999999998</v>
      </c>
      <c r="F20538">
        <f t="shared" si="640"/>
        <v>0.15933086666666665</v>
      </c>
      <c r="G20538">
        <f t="shared" si="641"/>
        <v>5.0959047333333327</v>
      </c>
    </row>
    <row r="20539" spans="1:7" x14ac:dyDescent="0.45">
      <c r="A20539">
        <v>205.33999347686699</v>
      </c>
      <c r="B20539">
        <v>46.819378</v>
      </c>
      <c r="C20539">
        <v>0.47800591999999997</v>
      </c>
      <c r="D20539">
        <v>0.22035036999999999</v>
      </c>
      <c r="E20539">
        <v>5.2021522999999998</v>
      </c>
      <c r="F20539">
        <f t="shared" si="640"/>
        <v>0.15933530666666665</v>
      </c>
      <c r="G20539">
        <f t="shared" si="641"/>
        <v>5.0906133999999996</v>
      </c>
    </row>
    <row r="20540" spans="1:7" x14ac:dyDescent="0.45">
      <c r="A20540">
        <v>205.35000324249199</v>
      </c>
      <c r="B20540">
        <v>46.865096999999999</v>
      </c>
      <c r="C20540">
        <v>0.47801924000000001</v>
      </c>
      <c r="D20540">
        <v>0.23255814999999999</v>
      </c>
      <c r="E20540">
        <v>5.2072320000000003</v>
      </c>
      <c r="F20540">
        <f t="shared" si="640"/>
        <v>0.15933974666666667</v>
      </c>
      <c r="G20540">
        <f t="shared" si="641"/>
        <v>5.0956932888888886</v>
      </c>
    </row>
    <row r="20541" spans="1:7" x14ac:dyDescent="0.45">
      <c r="A20541">
        <v>205.35999774932799</v>
      </c>
      <c r="B20541">
        <v>46.851759999999999</v>
      </c>
      <c r="C20541">
        <v>0.47804590000000002</v>
      </c>
      <c r="D20541">
        <v>0.23133736999999999</v>
      </c>
      <c r="E20541">
        <v>5.2057504999999997</v>
      </c>
      <c r="F20541">
        <f t="shared" si="640"/>
        <v>0.15934863333333335</v>
      </c>
      <c r="G20541">
        <f t="shared" si="641"/>
        <v>5.0942113999999998</v>
      </c>
    </row>
    <row r="20542" spans="1:7" x14ac:dyDescent="0.45">
      <c r="A20542">
        <v>205.37000751495299</v>
      </c>
      <c r="B20542">
        <v>46.851759999999999</v>
      </c>
      <c r="C20542">
        <v>0.47812589999999999</v>
      </c>
      <c r="D20542">
        <v>0.17274004000000001</v>
      </c>
      <c r="E20542">
        <v>5.2057504999999997</v>
      </c>
      <c r="F20542">
        <f t="shared" si="640"/>
        <v>0.1593753</v>
      </c>
      <c r="G20542">
        <f t="shared" si="641"/>
        <v>5.0942113999999998</v>
      </c>
    </row>
    <row r="20543" spans="1:7" x14ac:dyDescent="0.45">
      <c r="A20543">
        <v>205.38000202178901</v>
      </c>
      <c r="B20543">
        <v>46.882240000000003</v>
      </c>
      <c r="C20543">
        <v>0.47819256999999998</v>
      </c>
      <c r="D20543">
        <v>0.12757126999999999</v>
      </c>
      <c r="E20543">
        <v>5.2091370000000001</v>
      </c>
      <c r="F20543">
        <f t="shared" si="640"/>
        <v>0.15939752333333332</v>
      </c>
      <c r="G20543">
        <f t="shared" si="641"/>
        <v>5.0975980666666665</v>
      </c>
    </row>
    <row r="20544" spans="1:7" x14ac:dyDescent="0.45">
      <c r="A20544">
        <v>205.38999652862501</v>
      </c>
      <c r="B20544">
        <v>46.846046000000001</v>
      </c>
      <c r="C20544">
        <v>0.47820590000000002</v>
      </c>
      <c r="D20544">
        <v>0.12635049000000001</v>
      </c>
      <c r="E20544">
        <v>5.2051160000000003</v>
      </c>
      <c r="F20544">
        <f t="shared" si="640"/>
        <v>0.15940196666666667</v>
      </c>
      <c r="G20544">
        <f t="shared" si="641"/>
        <v>5.0935765111111113</v>
      </c>
    </row>
    <row r="20545" spans="1:7" x14ac:dyDescent="0.45">
      <c r="A20545">
        <v>205.40000629425001</v>
      </c>
      <c r="B20545">
        <v>46.903193999999999</v>
      </c>
      <c r="C20545">
        <v>0.47820590000000002</v>
      </c>
      <c r="D20545">
        <v>0.1532076</v>
      </c>
      <c r="E20545">
        <v>5.2114653999999998</v>
      </c>
      <c r="F20545">
        <f t="shared" si="640"/>
        <v>0.15940196666666667</v>
      </c>
      <c r="G20545">
        <f t="shared" si="641"/>
        <v>5.0999262888888888</v>
      </c>
    </row>
    <row r="20546" spans="1:7" x14ac:dyDescent="0.45">
      <c r="A20546">
        <v>205.410000801086</v>
      </c>
      <c r="B20546">
        <v>46.865096999999999</v>
      </c>
      <c r="C20546">
        <v>0.47821920000000001</v>
      </c>
      <c r="D20546">
        <v>0.16541538</v>
      </c>
      <c r="E20546">
        <v>5.2072320000000003</v>
      </c>
      <c r="F20546">
        <f t="shared" si="640"/>
        <v>0.1594064</v>
      </c>
      <c r="G20546">
        <f t="shared" si="641"/>
        <v>5.0956932888888886</v>
      </c>
    </row>
    <row r="20547" spans="1:7" x14ac:dyDescent="0.45">
      <c r="A20547">
        <v>205.41999530792199</v>
      </c>
      <c r="B20547">
        <v>46.857475000000001</v>
      </c>
      <c r="C20547">
        <v>0.47824588000000001</v>
      </c>
      <c r="D20547">
        <v>0.17762315000000001</v>
      </c>
      <c r="E20547">
        <v>5.2063855999999999</v>
      </c>
      <c r="F20547">
        <f t="shared" si="640"/>
        <v>0.15941529333333335</v>
      </c>
      <c r="G20547">
        <f t="shared" si="641"/>
        <v>5.0948463999999998</v>
      </c>
    </row>
    <row r="20548" spans="1:7" x14ac:dyDescent="0.45">
      <c r="A20548">
        <v>205.43000507354699</v>
      </c>
      <c r="B20548">
        <v>46.908904999999997</v>
      </c>
      <c r="C20548">
        <v>0.47827252999999997</v>
      </c>
      <c r="D20548">
        <v>0.17518159999999999</v>
      </c>
      <c r="E20548">
        <v>5.2121000000000004</v>
      </c>
      <c r="F20548">
        <f t="shared" si="640"/>
        <v>0.15942417666666667</v>
      </c>
      <c r="G20548">
        <f t="shared" si="641"/>
        <v>5.1005608444444439</v>
      </c>
    </row>
    <row r="20549" spans="1:7" x14ac:dyDescent="0.45">
      <c r="A20549">
        <v>205.43999958038299</v>
      </c>
      <c r="B20549">
        <v>46.866999999999997</v>
      </c>
      <c r="C20549">
        <v>0.47828588</v>
      </c>
      <c r="D20549">
        <v>0.17274004000000001</v>
      </c>
      <c r="E20549">
        <v>5.2074436999999998</v>
      </c>
      <c r="F20549">
        <f t="shared" si="640"/>
        <v>0.15942862666666666</v>
      </c>
      <c r="G20549">
        <f t="shared" si="641"/>
        <v>5.0959047333333327</v>
      </c>
    </row>
    <row r="20550" spans="1:7" x14ac:dyDescent="0.45">
      <c r="A20550">
        <v>205.44999408721901</v>
      </c>
      <c r="B20550">
        <v>46.906998000000002</v>
      </c>
      <c r="C20550">
        <v>0.47828588</v>
      </c>
      <c r="D20550">
        <v>0.19959715</v>
      </c>
      <c r="E20550">
        <v>5.2118883</v>
      </c>
      <c r="F20550">
        <f t="shared" ref="F20550:F20613" si="642">C20550/3</f>
        <v>0.15942862666666666</v>
      </c>
      <c r="G20550">
        <f t="shared" ref="G20550:G20613" si="643">(B20550-$B$5)/9</f>
        <v>5.1003489555555559</v>
      </c>
    </row>
    <row r="20551" spans="1:7" x14ac:dyDescent="0.45">
      <c r="A20551">
        <v>205.46000385284401</v>
      </c>
      <c r="B20551">
        <v>46.859383000000001</v>
      </c>
      <c r="C20551">
        <v>0.47829919999999998</v>
      </c>
      <c r="D20551">
        <v>0.21180493</v>
      </c>
      <c r="E20551">
        <v>5.2065970000000004</v>
      </c>
      <c r="F20551">
        <f t="shared" si="642"/>
        <v>0.15943306666666665</v>
      </c>
      <c r="G20551">
        <f t="shared" si="643"/>
        <v>5.0950584000000001</v>
      </c>
    </row>
    <row r="20552" spans="1:7" x14ac:dyDescent="0.45">
      <c r="A20552">
        <v>205.46999835968001</v>
      </c>
      <c r="B20552">
        <v>46.85557</v>
      </c>
      <c r="C20552">
        <v>0.47832584</v>
      </c>
      <c r="D20552">
        <v>0.19593482000000001</v>
      </c>
      <c r="E20552">
        <v>5.2061734</v>
      </c>
      <c r="F20552">
        <f t="shared" si="642"/>
        <v>0.15944194666666667</v>
      </c>
      <c r="G20552">
        <f t="shared" si="643"/>
        <v>5.0946347333333328</v>
      </c>
    </row>
    <row r="20553" spans="1:7" x14ac:dyDescent="0.45">
      <c r="A20553">
        <v>205.479992866516</v>
      </c>
      <c r="B20553">
        <v>46.903193999999999</v>
      </c>
      <c r="C20553">
        <v>0.47832584</v>
      </c>
      <c r="D20553">
        <v>0.22279193</v>
      </c>
      <c r="E20553">
        <v>5.2114653999999998</v>
      </c>
      <c r="F20553">
        <f t="shared" si="642"/>
        <v>0.15944194666666667</v>
      </c>
      <c r="G20553">
        <f t="shared" si="643"/>
        <v>5.0999262888888888</v>
      </c>
    </row>
    <row r="20554" spans="1:7" x14ac:dyDescent="0.45">
      <c r="A20554">
        <v>205.490002632141</v>
      </c>
      <c r="B20554">
        <v>46.868899999999996</v>
      </c>
      <c r="C20554">
        <v>0.47832584</v>
      </c>
      <c r="D20554">
        <v>0.24964902999999999</v>
      </c>
      <c r="E20554">
        <v>5.2076549999999999</v>
      </c>
      <c r="F20554">
        <f t="shared" si="642"/>
        <v>0.15944194666666667</v>
      </c>
      <c r="G20554">
        <f t="shared" si="643"/>
        <v>5.0961158444444443</v>
      </c>
    </row>
    <row r="20555" spans="1:7" x14ac:dyDescent="0.45">
      <c r="A20555">
        <v>205.49999713897699</v>
      </c>
      <c r="B20555">
        <v>46.897480000000002</v>
      </c>
      <c r="C20555">
        <v>0.47832584</v>
      </c>
      <c r="D20555">
        <v>0.27650613000000002</v>
      </c>
      <c r="E20555">
        <v>5.2108306999999998</v>
      </c>
      <c r="F20555">
        <f t="shared" si="642"/>
        <v>0.15944194666666667</v>
      </c>
      <c r="G20555">
        <f t="shared" si="643"/>
        <v>5.0992914000000003</v>
      </c>
    </row>
    <row r="20556" spans="1:7" x14ac:dyDescent="0.45">
      <c r="A20556">
        <v>205.51000690460199</v>
      </c>
      <c r="B20556">
        <v>46.859383000000001</v>
      </c>
      <c r="C20556">
        <v>0.47832584</v>
      </c>
      <c r="D20556">
        <v>0.30336322999999998</v>
      </c>
      <c r="E20556">
        <v>5.2065970000000004</v>
      </c>
      <c r="F20556">
        <f t="shared" si="642"/>
        <v>0.15944194666666667</v>
      </c>
      <c r="G20556">
        <f t="shared" si="643"/>
        <v>5.0950584000000001</v>
      </c>
    </row>
    <row r="20557" spans="1:7" x14ac:dyDescent="0.45">
      <c r="A20557">
        <v>205.52000141143799</v>
      </c>
      <c r="B20557">
        <v>46.851759999999999</v>
      </c>
      <c r="C20557">
        <v>0.47832584</v>
      </c>
      <c r="D20557">
        <v>0.33022034</v>
      </c>
      <c r="E20557">
        <v>5.2057504999999997</v>
      </c>
      <c r="F20557">
        <f t="shared" si="642"/>
        <v>0.15944194666666667</v>
      </c>
      <c r="G20557">
        <f t="shared" si="643"/>
        <v>5.0942113999999998</v>
      </c>
    </row>
    <row r="20558" spans="1:7" x14ac:dyDescent="0.45">
      <c r="A20558">
        <v>205.52999591827299</v>
      </c>
      <c r="B20558">
        <v>46.872714999999999</v>
      </c>
      <c r="C20558">
        <v>0.47833920000000002</v>
      </c>
      <c r="D20558">
        <v>0.34242812</v>
      </c>
      <c r="E20558">
        <v>5.2080783999999998</v>
      </c>
      <c r="F20558">
        <f t="shared" si="642"/>
        <v>0.15944640000000002</v>
      </c>
      <c r="G20558">
        <f t="shared" si="643"/>
        <v>5.0965397333333335</v>
      </c>
    </row>
    <row r="20559" spans="1:7" x14ac:dyDescent="0.45">
      <c r="A20559">
        <v>205.54000568389799</v>
      </c>
      <c r="B20559">
        <v>46.823189999999997</v>
      </c>
      <c r="C20559">
        <v>0.47833920000000002</v>
      </c>
      <c r="D20559">
        <v>0.36928523000000002</v>
      </c>
      <c r="E20559">
        <v>5.2025756999999997</v>
      </c>
      <c r="F20559">
        <f t="shared" si="642"/>
        <v>0.15944640000000002</v>
      </c>
      <c r="G20559">
        <f t="shared" si="643"/>
        <v>5.0910369555555555</v>
      </c>
    </row>
    <row r="20560" spans="1:7" x14ac:dyDescent="0.45">
      <c r="A20560">
        <v>205.55000019073401</v>
      </c>
      <c r="B20560">
        <v>46.889854</v>
      </c>
      <c r="C20560">
        <v>0.47833920000000002</v>
      </c>
      <c r="D20560">
        <v>0.38271379999999999</v>
      </c>
      <c r="E20560">
        <v>5.2099833000000002</v>
      </c>
      <c r="F20560">
        <f t="shared" si="642"/>
        <v>0.15944640000000002</v>
      </c>
      <c r="G20560">
        <f t="shared" si="643"/>
        <v>5.0984440666666666</v>
      </c>
    </row>
    <row r="20561" spans="1:7" x14ac:dyDescent="0.45">
      <c r="A20561">
        <v>205.55999469757</v>
      </c>
      <c r="B20561">
        <v>46.840331999999997</v>
      </c>
      <c r="C20561">
        <v>0.47833920000000002</v>
      </c>
      <c r="D20561">
        <v>0.40957090000000002</v>
      </c>
      <c r="E20561">
        <v>5.2044806000000001</v>
      </c>
      <c r="F20561">
        <f t="shared" si="642"/>
        <v>0.15944640000000002</v>
      </c>
      <c r="G20561">
        <f t="shared" si="643"/>
        <v>5.0929416222222219</v>
      </c>
    </row>
    <row r="20562" spans="1:7" x14ac:dyDescent="0.45">
      <c r="A20562">
        <v>205.570004463195</v>
      </c>
      <c r="B20562">
        <v>46.823189999999997</v>
      </c>
      <c r="C20562">
        <v>0.47856578</v>
      </c>
      <c r="D20562">
        <v>0.22401270000000001</v>
      </c>
      <c r="E20562">
        <v>5.2025756999999997</v>
      </c>
      <c r="F20562">
        <f t="shared" si="642"/>
        <v>0.15952192666666667</v>
      </c>
      <c r="G20562">
        <f t="shared" si="643"/>
        <v>5.0910369555555555</v>
      </c>
    </row>
    <row r="20563" spans="1:7" x14ac:dyDescent="0.45">
      <c r="A20563">
        <v>205.579998970031</v>
      </c>
      <c r="B20563">
        <v>46.901282999999999</v>
      </c>
      <c r="C20563">
        <v>0.47880574999999997</v>
      </c>
      <c r="D20563">
        <v>-3.1129830000000001E-2</v>
      </c>
      <c r="E20563">
        <v>5.2112536</v>
      </c>
      <c r="F20563">
        <f t="shared" si="642"/>
        <v>0.15960191666666665</v>
      </c>
      <c r="G20563">
        <f t="shared" si="643"/>
        <v>5.0997139555555551</v>
      </c>
    </row>
    <row r="20564" spans="1:7" x14ac:dyDescent="0.45">
      <c r="A20564">
        <v>205.58999347686699</v>
      </c>
      <c r="B20564">
        <v>46.874614999999999</v>
      </c>
      <c r="C20564">
        <v>0.47869909999999999</v>
      </c>
      <c r="D20564">
        <v>8.9727156000000002E-2</v>
      </c>
      <c r="E20564">
        <v>5.2082899999999999</v>
      </c>
      <c r="F20564">
        <f t="shared" si="642"/>
        <v>0.15956636666666665</v>
      </c>
      <c r="G20564">
        <f t="shared" si="643"/>
        <v>5.0967508444444443</v>
      </c>
    </row>
    <row r="20565" spans="1:7" x14ac:dyDescent="0.45">
      <c r="A20565">
        <v>205.60000324249199</v>
      </c>
      <c r="B20565">
        <v>46.937477000000001</v>
      </c>
      <c r="C20565">
        <v>0.47864577000000003</v>
      </c>
      <c r="D20565">
        <v>0.18372704000000001</v>
      </c>
      <c r="E20565">
        <v>5.2152750000000001</v>
      </c>
      <c r="F20565">
        <f t="shared" si="642"/>
        <v>0.15954859000000002</v>
      </c>
      <c r="G20565">
        <f t="shared" si="643"/>
        <v>5.1037355111111111</v>
      </c>
    </row>
    <row r="20566" spans="1:7" x14ac:dyDescent="0.45">
      <c r="A20566">
        <v>205.60999774932799</v>
      </c>
      <c r="B20566">
        <v>46.897480000000002</v>
      </c>
      <c r="C20566">
        <v>0.47864577000000003</v>
      </c>
      <c r="D20566">
        <v>0.20936336999999999</v>
      </c>
      <c r="E20566">
        <v>5.2108306999999998</v>
      </c>
      <c r="F20566">
        <f t="shared" si="642"/>
        <v>0.15954859000000002</v>
      </c>
      <c r="G20566">
        <f t="shared" si="643"/>
        <v>5.0992914000000003</v>
      </c>
    </row>
    <row r="20567" spans="1:7" x14ac:dyDescent="0.45">
      <c r="A20567">
        <v>205.62000751495299</v>
      </c>
      <c r="B20567">
        <v>46.899380000000001</v>
      </c>
      <c r="C20567">
        <v>0.47864577000000003</v>
      </c>
      <c r="D20567">
        <v>0.23622048000000001</v>
      </c>
      <c r="E20567">
        <v>5.211042</v>
      </c>
      <c r="F20567">
        <f t="shared" si="642"/>
        <v>0.15954859000000002</v>
      </c>
      <c r="G20567">
        <f t="shared" si="643"/>
        <v>5.099502511111111</v>
      </c>
    </row>
    <row r="20568" spans="1:7" x14ac:dyDescent="0.45">
      <c r="A20568">
        <v>205.63000202178901</v>
      </c>
      <c r="B20568">
        <v>46.920333999999997</v>
      </c>
      <c r="C20568">
        <v>0.4786591</v>
      </c>
      <c r="D20568">
        <v>0.23499970000000001</v>
      </c>
      <c r="E20568">
        <v>5.2133700000000003</v>
      </c>
      <c r="F20568">
        <f t="shared" si="642"/>
        <v>0.15955303333333334</v>
      </c>
      <c r="G20568">
        <f t="shared" si="643"/>
        <v>5.1018307333333333</v>
      </c>
    </row>
    <row r="20569" spans="1:7" x14ac:dyDescent="0.45">
      <c r="A20569">
        <v>205.63999652862501</v>
      </c>
      <c r="B20569">
        <v>46.870809999999999</v>
      </c>
      <c r="C20569">
        <v>0.4786591</v>
      </c>
      <c r="D20569">
        <v>0.2618568</v>
      </c>
      <c r="E20569">
        <v>5.2078670000000002</v>
      </c>
      <c r="F20569">
        <f t="shared" si="642"/>
        <v>0.15955303333333334</v>
      </c>
      <c r="G20569">
        <f t="shared" si="643"/>
        <v>5.0963280666666666</v>
      </c>
    </row>
    <row r="20570" spans="1:7" x14ac:dyDescent="0.45">
      <c r="A20570">
        <v>205.65000629425001</v>
      </c>
      <c r="B20570">
        <v>46.903193999999999</v>
      </c>
      <c r="C20570">
        <v>0.4786591</v>
      </c>
      <c r="D20570">
        <v>0.28871390000000002</v>
      </c>
      <c r="E20570">
        <v>5.2114653999999998</v>
      </c>
      <c r="F20570">
        <f t="shared" si="642"/>
        <v>0.15955303333333334</v>
      </c>
      <c r="G20570">
        <f t="shared" si="643"/>
        <v>5.0999262888888888</v>
      </c>
    </row>
    <row r="20571" spans="1:7" x14ac:dyDescent="0.45">
      <c r="A20571">
        <v>205.660000801086</v>
      </c>
      <c r="B20571">
        <v>46.878430000000002</v>
      </c>
      <c r="C20571">
        <v>0.4786591</v>
      </c>
      <c r="D20571">
        <v>0.31557099999999999</v>
      </c>
      <c r="E20571">
        <v>5.2087135</v>
      </c>
      <c r="F20571">
        <f t="shared" si="642"/>
        <v>0.15955303333333334</v>
      </c>
      <c r="G20571">
        <f t="shared" si="643"/>
        <v>5.0971747333333335</v>
      </c>
    </row>
    <row r="20572" spans="1:7" x14ac:dyDescent="0.45">
      <c r="A20572">
        <v>205.66999530792199</v>
      </c>
      <c r="B20572">
        <v>46.868899999999996</v>
      </c>
      <c r="C20572">
        <v>0.4786591</v>
      </c>
      <c r="D20572">
        <v>0.34242812</v>
      </c>
      <c r="E20572">
        <v>5.2076549999999999</v>
      </c>
      <c r="F20572">
        <f t="shared" si="642"/>
        <v>0.15955303333333334</v>
      </c>
      <c r="G20572">
        <f t="shared" si="643"/>
        <v>5.0961158444444443</v>
      </c>
    </row>
    <row r="20573" spans="1:7" x14ac:dyDescent="0.45">
      <c r="A20573">
        <v>205.68000507354699</v>
      </c>
      <c r="B20573">
        <v>46.908904999999997</v>
      </c>
      <c r="C20573">
        <v>0.4786591</v>
      </c>
      <c r="D20573">
        <v>0.36928523000000002</v>
      </c>
      <c r="E20573">
        <v>5.2121000000000004</v>
      </c>
      <c r="F20573">
        <f t="shared" si="642"/>
        <v>0.15955303333333334</v>
      </c>
      <c r="G20573">
        <f t="shared" si="643"/>
        <v>5.1005608444444439</v>
      </c>
    </row>
    <row r="20574" spans="1:7" x14ac:dyDescent="0.45">
      <c r="A20574">
        <v>205.68999958038299</v>
      </c>
      <c r="B20574">
        <v>46.846046000000001</v>
      </c>
      <c r="C20574">
        <v>0.4786591</v>
      </c>
      <c r="D20574">
        <v>0.39614232999999999</v>
      </c>
      <c r="E20574">
        <v>5.2051160000000003</v>
      </c>
      <c r="F20574">
        <f t="shared" si="642"/>
        <v>0.15955303333333334</v>
      </c>
      <c r="G20574">
        <f t="shared" si="643"/>
        <v>5.0935765111111113</v>
      </c>
    </row>
    <row r="20575" spans="1:7" x14ac:dyDescent="0.45">
      <c r="A20575">
        <v>205.69999408721901</v>
      </c>
      <c r="B20575">
        <v>46.878430000000002</v>
      </c>
      <c r="C20575">
        <v>0.4786591</v>
      </c>
      <c r="D20575">
        <v>0.42299944</v>
      </c>
      <c r="E20575">
        <v>5.2087135</v>
      </c>
      <c r="F20575">
        <f t="shared" si="642"/>
        <v>0.15955303333333334</v>
      </c>
      <c r="G20575">
        <f t="shared" si="643"/>
        <v>5.0971747333333335</v>
      </c>
    </row>
    <row r="20576" spans="1:7" x14ac:dyDescent="0.45">
      <c r="A20576">
        <v>205.71000385284401</v>
      </c>
      <c r="B20576">
        <v>46.846046000000001</v>
      </c>
      <c r="C20576">
        <v>0.47885907</v>
      </c>
      <c r="D20576">
        <v>0.25209057000000001</v>
      </c>
      <c r="E20576">
        <v>5.2051160000000003</v>
      </c>
      <c r="F20576">
        <f t="shared" si="642"/>
        <v>0.15961969000000001</v>
      </c>
      <c r="G20576">
        <f t="shared" si="643"/>
        <v>5.0935765111111113</v>
      </c>
    </row>
    <row r="20577" spans="1:7" x14ac:dyDescent="0.45">
      <c r="A20577">
        <v>205.71999835968001</v>
      </c>
      <c r="B20577">
        <v>46.876525999999998</v>
      </c>
      <c r="C20577">
        <v>0.47912565000000001</v>
      </c>
      <c r="D20577">
        <v>-3.2350607000000003E-2</v>
      </c>
      <c r="E20577">
        <v>5.2085020000000002</v>
      </c>
      <c r="F20577">
        <f t="shared" si="642"/>
        <v>0.15970855</v>
      </c>
      <c r="G20577">
        <f t="shared" si="643"/>
        <v>5.0969631777777771</v>
      </c>
    </row>
    <row r="20578" spans="1:7" x14ac:dyDescent="0.45">
      <c r="A20578">
        <v>205.729992866516</v>
      </c>
      <c r="B20578">
        <v>46.941288</v>
      </c>
      <c r="C20578">
        <v>0.47903234</v>
      </c>
      <c r="D20578">
        <v>7.5077824000000001E-2</v>
      </c>
      <c r="E20578">
        <v>5.2156982000000003</v>
      </c>
      <c r="F20578">
        <f t="shared" si="642"/>
        <v>0.15967744666666667</v>
      </c>
      <c r="G20578">
        <f t="shared" si="643"/>
        <v>5.1041589555555555</v>
      </c>
    </row>
    <row r="20579" spans="1:7" x14ac:dyDescent="0.45">
      <c r="A20579">
        <v>205.740002632141</v>
      </c>
      <c r="B20579">
        <v>46.891765999999997</v>
      </c>
      <c r="C20579">
        <v>0.47893906000000003</v>
      </c>
      <c r="D20579">
        <v>0.20936336999999999</v>
      </c>
      <c r="E20579">
        <v>5.2101955000000002</v>
      </c>
      <c r="F20579">
        <f t="shared" si="642"/>
        <v>0.15964635333333335</v>
      </c>
      <c r="G20579">
        <f t="shared" si="643"/>
        <v>5.0986565111111108</v>
      </c>
    </row>
    <row r="20580" spans="1:7" x14ac:dyDescent="0.45">
      <c r="A20580">
        <v>205.74999713897699</v>
      </c>
      <c r="B20580">
        <v>46.933666000000002</v>
      </c>
      <c r="C20580">
        <v>0.47893906000000003</v>
      </c>
      <c r="D20580">
        <v>0.23622048000000001</v>
      </c>
      <c r="E20580">
        <v>5.2148513999999997</v>
      </c>
      <c r="F20580">
        <f t="shared" si="642"/>
        <v>0.15964635333333335</v>
      </c>
      <c r="G20580">
        <f t="shared" si="643"/>
        <v>5.1033120666666667</v>
      </c>
    </row>
    <row r="20581" spans="1:7" x14ac:dyDescent="0.45">
      <c r="A20581">
        <v>205.76000690460199</v>
      </c>
      <c r="B20581">
        <v>46.908904999999997</v>
      </c>
      <c r="C20581">
        <v>0.47893906000000003</v>
      </c>
      <c r="D20581">
        <v>0.26307760000000002</v>
      </c>
      <c r="E20581">
        <v>5.2121000000000004</v>
      </c>
      <c r="F20581">
        <f t="shared" si="642"/>
        <v>0.15964635333333335</v>
      </c>
      <c r="G20581">
        <f t="shared" si="643"/>
        <v>5.1005608444444439</v>
      </c>
    </row>
    <row r="20582" spans="1:7" x14ac:dyDescent="0.45">
      <c r="A20582">
        <v>205.77000141143799</v>
      </c>
      <c r="B20582">
        <v>46.889854</v>
      </c>
      <c r="C20582">
        <v>0.47893906000000003</v>
      </c>
      <c r="D20582">
        <v>0.28993469999999999</v>
      </c>
      <c r="E20582">
        <v>5.2099833000000002</v>
      </c>
      <c r="F20582">
        <f t="shared" si="642"/>
        <v>0.15964635333333335</v>
      </c>
      <c r="G20582">
        <f t="shared" si="643"/>
        <v>5.0984440666666666</v>
      </c>
    </row>
    <row r="20583" spans="1:7" x14ac:dyDescent="0.45">
      <c r="A20583">
        <v>205.77999591827299</v>
      </c>
      <c r="B20583">
        <v>46.929859999999998</v>
      </c>
      <c r="C20583">
        <v>0.47893906000000003</v>
      </c>
      <c r="D20583">
        <v>0.31679180000000001</v>
      </c>
      <c r="E20583">
        <v>5.2144284000000001</v>
      </c>
      <c r="F20583">
        <f t="shared" si="642"/>
        <v>0.15964635333333335</v>
      </c>
      <c r="G20583">
        <f t="shared" si="643"/>
        <v>5.1028891777777776</v>
      </c>
    </row>
    <row r="20584" spans="1:7" x14ac:dyDescent="0.45">
      <c r="A20584">
        <v>205.79000568389799</v>
      </c>
      <c r="B20584">
        <v>46.872714999999999</v>
      </c>
      <c r="C20584">
        <v>0.47895238000000001</v>
      </c>
      <c r="D20584">
        <v>0.31557099999999999</v>
      </c>
      <c r="E20584">
        <v>5.2080783999999998</v>
      </c>
      <c r="F20584">
        <f t="shared" si="642"/>
        <v>0.15965079333333335</v>
      </c>
      <c r="G20584">
        <f t="shared" si="643"/>
        <v>5.0965397333333335</v>
      </c>
    </row>
    <row r="20585" spans="1:7" x14ac:dyDescent="0.45">
      <c r="A20585">
        <v>205.80000019073401</v>
      </c>
      <c r="B20585">
        <v>46.906998000000002</v>
      </c>
      <c r="C20585">
        <v>0.47895238000000001</v>
      </c>
      <c r="D20585">
        <v>0.34242812</v>
      </c>
      <c r="E20585">
        <v>5.2118883</v>
      </c>
      <c r="F20585">
        <f t="shared" si="642"/>
        <v>0.15965079333333335</v>
      </c>
      <c r="G20585">
        <f t="shared" si="643"/>
        <v>5.1003489555555559</v>
      </c>
    </row>
    <row r="20586" spans="1:7" x14ac:dyDescent="0.45">
      <c r="A20586">
        <v>205.80999469757</v>
      </c>
      <c r="B20586">
        <v>46.895569999999999</v>
      </c>
      <c r="C20586">
        <v>0.47895238000000001</v>
      </c>
      <c r="D20586">
        <v>0.36928523000000002</v>
      </c>
      <c r="E20586">
        <v>5.2106184999999998</v>
      </c>
      <c r="F20586">
        <f t="shared" si="642"/>
        <v>0.15965079333333335</v>
      </c>
      <c r="G20586">
        <f t="shared" si="643"/>
        <v>5.099079177777778</v>
      </c>
    </row>
    <row r="20587" spans="1:7" x14ac:dyDescent="0.45">
      <c r="A20587">
        <v>205.820004463195</v>
      </c>
      <c r="B20587">
        <v>46.870809999999999</v>
      </c>
      <c r="C20587">
        <v>0.47895238000000001</v>
      </c>
      <c r="D20587">
        <v>0.39614232999999999</v>
      </c>
      <c r="E20587">
        <v>5.2078670000000002</v>
      </c>
      <c r="F20587">
        <f t="shared" si="642"/>
        <v>0.15965079333333335</v>
      </c>
      <c r="G20587">
        <f t="shared" si="643"/>
        <v>5.0963280666666666</v>
      </c>
    </row>
    <row r="20588" spans="1:7" x14ac:dyDescent="0.45">
      <c r="A20588">
        <v>205.829998970031</v>
      </c>
      <c r="B20588">
        <v>46.901282999999999</v>
      </c>
      <c r="C20588">
        <v>0.47895238000000001</v>
      </c>
      <c r="D20588">
        <v>0.42299944</v>
      </c>
      <c r="E20588">
        <v>5.2112536</v>
      </c>
      <c r="F20588">
        <f t="shared" si="642"/>
        <v>0.15965079333333335</v>
      </c>
      <c r="G20588">
        <f t="shared" si="643"/>
        <v>5.0997139555555551</v>
      </c>
    </row>
    <row r="20589" spans="1:7" x14ac:dyDescent="0.45">
      <c r="A20589">
        <v>205.83999347686699</v>
      </c>
      <c r="B20589">
        <v>46.865096999999999</v>
      </c>
      <c r="C20589">
        <v>0.47917896999999998</v>
      </c>
      <c r="D20589">
        <v>0.22279193</v>
      </c>
      <c r="E20589">
        <v>5.2072320000000003</v>
      </c>
      <c r="F20589">
        <f t="shared" si="642"/>
        <v>0.15972632333333334</v>
      </c>
      <c r="G20589">
        <f t="shared" si="643"/>
        <v>5.0956932888888886</v>
      </c>
    </row>
    <row r="20590" spans="1:7" x14ac:dyDescent="0.45">
      <c r="A20590">
        <v>205.85000324249199</v>
      </c>
      <c r="B20590">
        <v>46.926049999999996</v>
      </c>
      <c r="C20590">
        <v>0.47944560000000003</v>
      </c>
      <c r="D20590">
        <v>-4.5779159999999999E-2</v>
      </c>
      <c r="E20590">
        <v>5.2140050000000002</v>
      </c>
      <c r="F20590">
        <f t="shared" si="642"/>
        <v>0.15981520000000002</v>
      </c>
      <c r="G20590">
        <f t="shared" si="643"/>
        <v>5.1024658444444437</v>
      </c>
    </row>
    <row r="20591" spans="1:7" x14ac:dyDescent="0.45">
      <c r="A20591">
        <v>205.85999774932799</v>
      </c>
      <c r="B20591">
        <v>46.950809999999997</v>
      </c>
      <c r="C20591">
        <v>0.47939229999999999</v>
      </c>
      <c r="D20591">
        <v>2.1363608999999999E-2</v>
      </c>
      <c r="E20591">
        <v>5.2167563000000001</v>
      </c>
      <c r="F20591">
        <f t="shared" si="642"/>
        <v>0.15979743333333332</v>
      </c>
      <c r="G20591">
        <f t="shared" si="643"/>
        <v>5.1052169555555551</v>
      </c>
    </row>
    <row r="20592" spans="1:7" x14ac:dyDescent="0.45">
      <c r="A20592">
        <v>205.87000751495299</v>
      </c>
      <c r="B20592">
        <v>46.956527999999999</v>
      </c>
      <c r="C20592">
        <v>0.47933893999999999</v>
      </c>
      <c r="D20592">
        <v>0.10193493000000001</v>
      </c>
      <c r="E20592">
        <v>5.2173920000000003</v>
      </c>
      <c r="F20592">
        <f t="shared" si="642"/>
        <v>0.15977964666666666</v>
      </c>
      <c r="G20592">
        <f t="shared" si="643"/>
        <v>5.1058522888888884</v>
      </c>
    </row>
    <row r="20593" spans="1:7" x14ac:dyDescent="0.45">
      <c r="A20593">
        <v>205.88000202178901</v>
      </c>
      <c r="B20593">
        <v>46.983192000000003</v>
      </c>
      <c r="C20593">
        <v>0.47933893999999999</v>
      </c>
      <c r="D20593">
        <v>0.12879204999999999</v>
      </c>
      <c r="E20593">
        <v>5.2203540000000004</v>
      </c>
      <c r="F20593">
        <f t="shared" si="642"/>
        <v>0.15977964666666666</v>
      </c>
      <c r="G20593">
        <f t="shared" si="643"/>
        <v>5.1088149555555553</v>
      </c>
    </row>
    <row r="20594" spans="1:7" x14ac:dyDescent="0.45">
      <c r="A20594">
        <v>205.88999652862501</v>
      </c>
      <c r="B20594">
        <v>46.916522999999998</v>
      </c>
      <c r="C20594">
        <v>0.47933893999999999</v>
      </c>
      <c r="D20594">
        <v>0.15564916000000001</v>
      </c>
      <c r="E20594">
        <v>5.2129463999999999</v>
      </c>
      <c r="F20594">
        <f t="shared" si="642"/>
        <v>0.15977964666666666</v>
      </c>
      <c r="G20594">
        <f t="shared" si="643"/>
        <v>5.1014072888888888</v>
      </c>
    </row>
    <row r="20595" spans="1:7" x14ac:dyDescent="0.45">
      <c r="A20595">
        <v>205.90000629425001</v>
      </c>
      <c r="B20595">
        <v>46.971764</v>
      </c>
      <c r="C20595">
        <v>0.47933893999999999</v>
      </c>
      <c r="D20595">
        <v>0.18250626</v>
      </c>
      <c r="E20595">
        <v>5.2190839999999996</v>
      </c>
      <c r="F20595">
        <f t="shared" si="642"/>
        <v>0.15977964666666666</v>
      </c>
      <c r="G20595">
        <f t="shared" si="643"/>
        <v>5.1075451777777774</v>
      </c>
    </row>
    <row r="20596" spans="1:7" x14ac:dyDescent="0.45">
      <c r="A20596">
        <v>205.910000801086</v>
      </c>
      <c r="B20596">
        <v>46.964146</v>
      </c>
      <c r="C20596">
        <v>0.47933893999999999</v>
      </c>
      <c r="D20596">
        <v>0.20936336999999999</v>
      </c>
      <c r="E20596">
        <v>5.2182373999999996</v>
      </c>
      <c r="F20596">
        <f t="shared" si="642"/>
        <v>0.15977964666666666</v>
      </c>
      <c r="G20596">
        <f t="shared" si="643"/>
        <v>5.1066987333333334</v>
      </c>
    </row>
    <row r="20597" spans="1:7" x14ac:dyDescent="0.45">
      <c r="A20597">
        <v>205.91999530792199</v>
      </c>
      <c r="B20597">
        <v>46.941288</v>
      </c>
      <c r="C20597">
        <v>0.47935227000000002</v>
      </c>
      <c r="D20597">
        <v>0.22157114999999999</v>
      </c>
      <c r="E20597">
        <v>5.2156982000000003</v>
      </c>
      <c r="F20597">
        <f t="shared" si="642"/>
        <v>0.15978409000000002</v>
      </c>
      <c r="G20597">
        <f t="shared" si="643"/>
        <v>5.1041589555555555</v>
      </c>
    </row>
    <row r="20598" spans="1:7" x14ac:dyDescent="0.45">
      <c r="A20598">
        <v>205.93000507354699</v>
      </c>
      <c r="B20598">
        <v>46.967956999999998</v>
      </c>
      <c r="C20598">
        <v>0.47935227000000002</v>
      </c>
      <c r="D20598">
        <v>0.24842826000000001</v>
      </c>
      <c r="E20598">
        <v>5.2186612999999999</v>
      </c>
      <c r="F20598">
        <f t="shared" si="642"/>
        <v>0.15978409000000002</v>
      </c>
      <c r="G20598">
        <f t="shared" si="643"/>
        <v>5.1071221777777778</v>
      </c>
    </row>
    <row r="20599" spans="1:7" x14ac:dyDescent="0.45">
      <c r="A20599">
        <v>205.93999958038299</v>
      </c>
      <c r="B20599">
        <v>46.905093999999998</v>
      </c>
      <c r="C20599">
        <v>0.47935227000000002</v>
      </c>
      <c r="D20599">
        <v>0.27528535999999998</v>
      </c>
      <c r="E20599">
        <v>5.2116769999999999</v>
      </c>
      <c r="F20599">
        <f t="shared" si="642"/>
        <v>0.15978409000000002</v>
      </c>
      <c r="G20599">
        <f t="shared" si="643"/>
        <v>5.1001373999999995</v>
      </c>
    </row>
    <row r="20600" spans="1:7" x14ac:dyDescent="0.45">
      <c r="A20600">
        <v>205.94999408721901</v>
      </c>
      <c r="B20600">
        <v>46.943190000000001</v>
      </c>
      <c r="C20600">
        <v>0.47935227000000002</v>
      </c>
      <c r="D20600">
        <v>0.28871390000000002</v>
      </c>
      <c r="E20600">
        <v>5.21591</v>
      </c>
      <c r="F20600">
        <f t="shared" si="642"/>
        <v>0.15978409000000002</v>
      </c>
      <c r="G20600">
        <f t="shared" si="643"/>
        <v>5.1043702888888891</v>
      </c>
    </row>
    <row r="20601" spans="1:7" x14ac:dyDescent="0.45">
      <c r="A20601">
        <v>205.96000385284401</v>
      </c>
      <c r="B20601">
        <v>46.922237000000003</v>
      </c>
      <c r="C20601">
        <v>0.47935227000000002</v>
      </c>
      <c r="D20601">
        <v>0.31557099999999999</v>
      </c>
      <c r="E20601">
        <v>5.2135809999999996</v>
      </c>
      <c r="F20601">
        <f t="shared" si="642"/>
        <v>0.15978409000000002</v>
      </c>
      <c r="G20601">
        <f t="shared" si="643"/>
        <v>5.1020421777777782</v>
      </c>
    </row>
    <row r="20602" spans="1:7" x14ac:dyDescent="0.45">
      <c r="A20602">
        <v>205.96999835968001</v>
      </c>
      <c r="B20602">
        <v>46.908904999999997</v>
      </c>
      <c r="C20602">
        <v>0.47935227000000002</v>
      </c>
      <c r="D20602">
        <v>0.34242812</v>
      </c>
      <c r="E20602">
        <v>5.2121000000000004</v>
      </c>
      <c r="F20602">
        <f t="shared" si="642"/>
        <v>0.15978409000000002</v>
      </c>
      <c r="G20602">
        <f t="shared" si="643"/>
        <v>5.1005608444444439</v>
      </c>
    </row>
    <row r="20603" spans="1:7" x14ac:dyDescent="0.45">
      <c r="A20603">
        <v>205.979992866516</v>
      </c>
      <c r="B20603">
        <v>46.950809999999997</v>
      </c>
      <c r="C20603">
        <v>0.4793656</v>
      </c>
      <c r="D20603">
        <v>0.36928523000000002</v>
      </c>
      <c r="E20603">
        <v>5.2167563000000001</v>
      </c>
      <c r="F20603">
        <f t="shared" si="642"/>
        <v>0.15978853333333334</v>
      </c>
      <c r="G20603">
        <f t="shared" si="643"/>
        <v>5.1052169555555551</v>
      </c>
    </row>
    <row r="20604" spans="1:7" x14ac:dyDescent="0.45">
      <c r="A20604">
        <v>205.990002632141</v>
      </c>
      <c r="B20604">
        <v>46.887954999999998</v>
      </c>
      <c r="C20604">
        <v>0.4793656</v>
      </c>
      <c r="D20604">
        <v>0.38149300000000003</v>
      </c>
      <c r="E20604">
        <v>5.2097720000000001</v>
      </c>
      <c r="F20604">
        <f t="shared" si="642"/>
        <v>0.15978853333333334</v>
      </c>
      <c r="G20604">
        <f t="shared" si="643"/>
        <v>5.0982330666666664</v>
      </c>
    </row>
    <row r="20605" spans="1:7" x14ac:dyDescent="0.45">
      <c r="A20605">
        <v>205.99999713897699</v>
      </c>
      <c r="B20605">
        <v>46.918427000000001</v>
      </c>
      <c r="C20605">
        <v>0.4793656</v>
      </c>
      <c r="D20605">
        <v>0.40835009999999999</v>
      </c>
      <c r="E20605">
        <v>5.2131577</v>
      </c>
      <c r="F20605">
        <f t="shared" si="642"/>
        <v>0.15978853333333334</v>
      </c>
      <c r="G20605">
        <f t="shared" si="643"/>
        <v>5.1016188444444444</v>
      </c>
    </row>
    <row r="20606" spans="1:7" x14ac:dyDescent="0.45">
      <c r="A20606">
        <v>206.01000690460199</v>
      </c>
      <c r="B20606">
        <v>46.905093999999998</v>
      </c>
      <c r="C20606">
        <v>0.47957887999999999</v>
      </c>
      <c r="D20606">
        <v>0.22401270000000001</v>
      </c>
      <c r="E20606">
        <v>5.2116769999999999</v>
      </c>
      <c r="F20606">
        <f t="shared" si="642"/>
        <v>0.15985962666666667</v>
      </c>
      <c r="G20606">
        <f t="shared" si="643"/>
        <v>5.1001373999999995</v>
      </c>
    </row>
    <row r="20607" spans="1:7" x14ac:dyDescent="0.45">
      <c r="A20607">
        <v>206.02000141143799</v>
      </c>
      <c r="B20607">
        <v>46.943190000000001</v>
      </c>
      <c r="C20607">
        <v>0.47992544999999998</v>
      </c>
      <c r="D20607">
        <v>-0.13001283</v>
      </c>
      <c r="E20607">
        <v>5.21591</v>
      </c>
      <c r="F20607">
        <f t="shared" si="642"/>
        <v>0.15997514999999998</v>
      </c>
      <c r="G20607">
        <f t="shared" si="643"/>
        <v>5.1043702888888891</v>
      </c>
    </row>
    <row r="20608" spans="1:7" x14ac:dyDescent="0.45">
      <c r="A20608">
        <v>206.02999591827299</v>
      </c>
      <c r="B20608">
        <v>47.028910000000003</v>
      </c>
      <c r="C20608">
        <v>0.47993878000000001</v>
      </c>
      <c r="D20608">
        <v>-0.13245438000000001</v>
      </c>
      <c r="E20608">
        <v>5.2254339999999999</v>
      </c>
      <c r="F20608">
        <f t="shared" si="642"/>
        <v>0.15997959333333334</v>
      </c>
      <c r="G20608">
        <f t="shared" si="643"/>
        <v>5.1138947333333338</v>
      </c>
    </row>
    <row r="20609" spans="1:7" x14ac:dyDescent="0.45">
      <c r="A20609">
        <v>206.04000568389799</v>
      </c>
      <c r="B20609">
        <v>46.990814</v>
      </c>
      <c r="C20609">
        <v>0.47985882000000002</v>
      </c>
      <c r="D20609">
        <v>-2.5025940999999999E-2</v>
      </c>
      <c r="E20609">
        <v>5.2212009999999998</v>
      </c>
      <c r="F20609">
        <f t="shared" si="642"/>
        <v>0.15995294000000002</v>
      </c>
      <c r="G20609">
        <f t="shared" si="643"/>
        <v>5.1096618444444442</v>
      </c>
    </row>
    <row r="20610" spans="1:7" x14ac:dyDescent="0.45">
      <c r="A20610">
        <v>206.05000019073401</v>
      </c>
      <c r="B20610">
        <v>47.027008000000002</v>
      </c>
      <c r="C20610">
        <v>0.47985882000000002</v>
      </c>
      <c r="D20610">
        <v>1.8311664000000001E-3</v>
      </c>
      <c r="E20610">
        <v>5.2252226000000004</v>
      </c>
      <c r="F20610">
        <f t="shared" si="642"/>
        <v>0.15995294000000002</v>
      </c>
      <c r="G20610">
        <f t="shared" si="643"/>
        <v>5.1136834000000002</v>
      </c>
    </row>
    <row r="20611" spans="1:7" x14ac:dyDescent="0.45">
      <c r="A20611">
        <v>206.05999469757</v>
      </c>
      <c r="B20611">
        <v>47.009860000000003</v>
      </c>
      <c r="C20611">
        <v>0.47985882000000002</v>
      </c>
      <c r="D20611">
        <v>2.8688274E-2</v>
      </c>
      <c r="E20611">
        <v>5.2233175999999997</v>
      </c>
      <c r="F20611">
        <f t="shared" si="642"/>
        <v>0.15995294000000002</v>
      </c>
      <c r="G20611">
        <f t="shared" si="643"/>
        <v>5.111778066666667</v>
      </c>
    </row>
    <row r="20612" spans="1:7" x14ac:dyDescent="0.45">
      <c r="A20612">
        <v>206.070004463195</v>
      </c>
      <c r="B20612">
        <v>47.006053999999999</v>
      </c>
      <c r="C20612">
        <v>0.47985882000000002</v>
      </c>
      <c r="D20612">
        <v>5.5545381999999997E-2</v>
      </c>
      <c r="E20612">
        <v>5.2228947000000003</v>
      </c>
      <c r="F20612">
        <f t="shared" si="642"/>
        <v>0.15995294000000002</v>
      </c>
      <c r="G20612">
        <f t="shared" si="643"/>
        <v>5.1113551777777779</v>
      </c>
    </row>
    <row r="20613" spans="1:7" x14ac:dyDescent="0.45">
      <c r="A20613">
        <v>206.079998970031</v>
      </c>
      <c r="B20613">
        <v>47.025100000000002</v>
      </c>
      <c r="C20613">
        <v>0.47987214</v>
      </c>
      <c r="D20613">
        <v>6.7753160000000007E-2</v>
      </c>
      <c r="E20613">
        <v>5.2250104000000004</v>
      </c>
      <c r="F20613">
        <f t="shared" si="642"/>
        <v>0.15995738000000001</v>
      </c>
      <c r="G20613">
        <f t="shared" si="643"/>
        <v>5.1134713999999999</v>
      </c>
    </row>
    <row r="20614" spans="1:7" x14ac:dyDescent="0.45">
      <c r="A20614">
        <v>206.08999347686699</v>
      </c>
      <c r="B20614">
        <v>46.987003000000001</v>
      </c>
      <c r="C20614">
        <v>0.47987214</v>
      </c>
      <c r="D20614">
        <v>9.4610269999999996E-2</v>
      </c>
      <c r="E20614">
        <v>5.2207774999999996</v>
      </c>
      <c r="F20614">
        <f t="shared" ref="F20614:F20677" si="644">C20614/3</f>
        <v>0.15995738000000001</v>
      </c>
      <c r="G20614">
        <f t="shared" ref="G20614:G20677" si="645">(B20614-$B$5)/9</f>
        <v>5.1092383999999997</v>
      </c>
    </row>
    <row r="20615" spans="1:7" x14ac:dyDescent="0.45">
      <c r="A20615">
        <v>206.10000324249199</v>
      </c>
      <c r="B20615">
        <v>47.038437000000002</v>
      </c>
      <c r="C20615">
        <v>0.47987214</v>
      </c>
      <c r="D20615">
        <v>0.121467374</v>
      </c>
      <c r="E20615">
        <v>5.2264923999999997</v>
      </c>
      <c r="F20615">
        <f t="shared" si="644"/>
        <v>0.15995738000000001</v>
      </c>
      <c r="G20615">
        <f t="shared" si="645"/>
        <v>5.1149532888888887</v>
      </c>
    </row>
    <row r="20616" spans="1:7" x14ac:dyDescent="0.45">
      <c r="A20616">
        <v>206.10999774932799</v>
      </c>
      <c r="B20616">
        <v>46.985100000000003</v>
      </c>
      <c r="C20616">
        <v>0.47988545999999999</v>
      </c>
      <c r="D20616">
        <v>0.1202466</v>
      </c>
      <c r="E20616">
        <v>5.2205662999999998</v>
      </c>
      <c r="F20616">
        <f t="shared" si="644"/>
        <v>0.15996182</v>
      </c>
      <c r="G20616">
        <f t="shared" si="645"/>
        <v>5.1090269555555556</v>
      </c>
    </row>
    <row r="20617" spans="1:7" x14ac:dyDescent="0.45">
      <c r="A20617">
        <v>206.12000751495299</v>
      </c>
      <c r="B20617">
        <v>46.971764</v>
      </c>
      <c r="C20617">
        <v>0.47989880000000001</v>
      </c>
      <c r="D20617">
        <v>0.13245438000000001</v>
      </c>
      <c r="E20617">
        <v>5.2190839999999996</v>
      </c>
      <c r="F20617">
        <f t="shared" si="644"/>
        <v>0.15996626666666666</v>
      </c>
      <c r="G20617">
        <f t="shared" si="645"/>
        <v>5.1075451777777774</v>
      </c>
    </row>
    <row r="20618" spans="1:7" x14ac:dyDescent="0.45">
      <c r="A20618">
        <v>206.13000202178901</v>
      </c>
      <c r="B20618">
        <v>47.004147000000003</v>
      </c>
      <c r="C20618">
        <v>0.47992544999999998</v>
      </c>
      <c r="D20618">
        <v>0.13001283</v>
      </c>
      <c r="E20618">
        <v>5.2226825000000003</v>
      </c>
      <c r="F20618">
        <f t="shared" si="644"/>
        <v>0.15997514999999998</v>
      </c>
      <c r="G20618">
        <f t="shared" si="645"/>
        <v>5.111143288888889</v>
      </c>
    </row>
    <row r="20619" spans="1:7" x14ac:dyDescent="0.45">
      <c r="A20619">
        <v>206.13999652862501</v>
      </c>
      <c r="B20619">
        <v>46.95843</v>
      </c>
      <c r="C20619">
        <v>0.47993878000000001</v>
      </c>
      <c r="D20619">
        <v>0.1422206</v>
      </c>
      <c r="E20619">
        <v>5.2176030000000004</v>
      </c>
      <c r="F20619">
        <f t="shared" si="644"/>
        <v>0.15997959333333334</v>
      </c>
      <c r="G20619">
        <f t="shared" si="645"/>
        <v>5.106063622222222</v>
      </c>
    </row>
    <row r="20620" spans="1:7" x14ac:dyDescent="0.45">
      <c r="A20620">
        <v>206.15000629425001</v>
      </c>
      <c r="B20620">
        <v>47.007956999999998</v>
      </c>
      <c r="C20620">
        <v>0.47995212999999998</v>
      </c>
      <c r="D20620">
        <v>0.15564916000000001</v>
      </c>
      <c r="E20620">
        <v>5.2231059999999996</v>
      </c>
      <c r="F20620">
        <f t="shared" si="644"/>
        <v>0.15998404333333333</v>
      </c>
      <c r="G20620">
        <f t="shared" si="645"/>
        <v>5.111566622222222</v>
      </c>
    </row>
    <row r="20621" spans="1:7" x14ac:dyDescent="0.45">
      <c r="A20621">
        <v>206.160000801086</v>
      </c>
      <c r="B20621">
        <v>46.973669999999998</v>
      </c>
      <c r="C20621">
        <v>0.47997877</v>
      </c>
      <c r="D20621">
        <v>0.15442838</v>
      </c>
      <c r="E20621">
        <v>5.2192959999999999</v>
      </c>
      <c r="F20621">
        <f t="shared" si="644"/>
        <v>0.15999292333333334</v>
      </c>
      <c r="G20621">
        <f t="shared" si="645"/>
        <v>5.1077569555555549</v>
      </c>
    </row>
    <row r="20622" spans="1:7" x14ac:dyDescent="0.45">
      <c r="A20622">
        <v>206.16999530792199</v>
      </c>
      <c r="B20622">
        <v>46.966050000000003</v>
      </c>
      <c r="C20622">
        <v>0.48000544000000001</v>
      </c>
      <c r="D20622">
        <v>0.1532076</v>
      </c>
      <c r="E20622">
        <v>5.2184489999999997</v>
      </c>
      <c r="F20622">
        <f t="shared" si="644"/>
        <v>0.16000181333333333</v>
      </c>
      <c r="G20622">
        <f t="shared" si="645"/>
        <v>5.1069102888888889</v>
      </c>
    </row>
    <row r="20623" spans="1:7" x14ac:dyDescent="0.45">
      <c r="A20623">
        <v>206.18000507354699</v>
      </c>
      <c r="B20623">
        <v>46.994624999999999</v>
      </c>
      <c r="C20623">
        <v>0.48003212000000001</v>
      </c>
      <c r="D20623">
        <v>0.15076603999999999</v>
      </c>
      <c r="E20623">
        <v>5.2216243999999996</v>
      </c>
      <c r="F20623">
        <f t="shared" si="644"/>
        <v>0.16001070666666667</v>
      </c>
      <c r="G20623">
        <f t="shared" si="645"/>
        <v>5.1100852888888886</v>
      </c>
    </row>
    <row r="20624" spans="1:7" x14ac:dyDescent="0.45">
      <c r="A20624">
        <v>206.18999958038299</v>
      </c>
      <c r="B20624">
        <v>46.954619999999998</v>
      </c>
      <c r="C20624">
        <v>0.48004546999999997</v>
      </c>
      <c r="D20624">
        <v>0.15076603999999999</v>
      </c>
      <c r="E20624">
        <v>5.2171799999999999</v>
      </c>
      <c r="F20624">
        <f t="shared" si="644"/>
        <v>0.16001515666666666</v>
      </c>
      <c r="G20624">
        <f t="shared" si="645"/>
        <v>5.105640288888889</v>
      </c>
    </row>
    <row r="20625" spans="1:7" x14ac:dyDescent="0.45">
      <c r="A20625">
        <v>206.19999408721901</v>
      </c>
      <c r="B20625">
        <v>46.994624999999999</v>
      </c>
      <c r="C20625">
        <v>0.4800721</v>
      </c>
      <c r="D20625">
        <v>0.14954527000000001</v>
      </c>
      <c r="E20625">
        <v>5.2216243999999996</v>
      </c>
      <c r="F20625">
        <f t="shared" si="644"/>
        <v>0.16002403333333334</v>
      </c>
      <c r="G20625">
        <f t="shared" si="645"/>
        <v>5.1100852888888886</v>
      </c>
    </row>
    <row r="20626" spans="1:7" x14ac:dyDescent="0.45">
      <c r="A20626">
        <v>206.21000385284401</v>
      </c>
      <c r="B20626">
        <v>46.966050000000003</v>
      </c>
      <c r="C20626">
        <v>0.48008542999999998</v>
      </c>
      <c r="D20626">
        <v>0.16175303999999999</v>
      </c>
      <c r="E20626">
        <v>5.2184489999999997</v>
      </c>
      <c r="F20626">
        <f t="shared" si="644"/>
        <v>0.16002847666666667</v>
      </c>
      <c r="G20626">
        <f t="shared" si="645"/>
        <v>5.1069102888888889</v>
      </c>
    </row>
    <row r="20627" spans="1:7" x14ac:dyDescent="0.45">
      <c r="A20627">
        <v>206.21999835968001</v>
      </c>
      <c r="B20627">
        <v>46.95843</v>
      </c>
      <c r="C20627">
        <v>0.48009878</v>
      </c>
      <c r="D20627">
        <v>0.17396081999999999</v>
      </c>
      <c r="E20627">
        <v>5.2176030000000004</v>
      </c>
      <c r="F20627">
        <f t="shared" si="644"/>
        <v>0.16003292666666666</v>
      </c>
      <c r="G20627">
        <f t="shared" si="645"/>
        <v>5.106063622222222</v>
      </c>
    </row>
    <row r="20628" spans="1:7" x14ac:dyDescent="0.45">
      <c r="A20628">
        <v>206.229992866516</v>
      </c>
      <c r="B20628">
        <v>47.006053999999999</v>
      </c>
      <c r="C20628">
        <v>0.48012543000000002</v>
      </c>
      <c r="D20628">
        <v>0.17274004000000001</v>
      </c>
      <c r="E20628">
        <v>5.2228947000000003</v>
      </c>
      <c r="F20628">
        <f t="shared" si="644"/>
        <v>0.16004181000000001</v>
      </c>
      <c r="G20628">
        <f t="shared" si="645"/>
        <v>5.1113551777777779</v>
      </c>
    </row>
    <row r="20629" spans="1:7" x14ac:dyDescent="0.45">
      <c r="A20629">
        <v>206.240002632141</v>
      </c>
      <c r="B20629">
        <v>46.947001999999998</v>
      </c>
      <c r="C20629">
        <v>0.48015210000000003</v>
      </c>
      <c r="D20629">
        <v>0.18494782000000001</v>
      </c>
      <c r="E20629">
        <v>5.2163333999999999</v>
      </c>
      <c r="F20629">
        <f t="shared" si="644"/>
        <v>0.16005070000000002</v>
      </c>
      <c r="G20629">
        <f t="shared" si="645"/>
        <v>5.1047938444444441</v>
      </c>
    </row>
    <row r="20630" spans="1:7" x14ac:dyDescent="0.45">
      <c r="A20630">
        <v>206.24999713897699</v>
      </c>
      <c r="B20630">
        <v>46.990814</v>
      </c>
      <c r="C20630">
        <v>0.48016542000000001</v>
      </c>
      <c r="D20630">
        <v>0.18250626</v>
      </c>
      <c r="E20630">
        <v>5.2212009999999998</v>
      </c>
      <c r="F20630">
        <f t="shared" si="644"/>
        <v>0.16005514000000001</v>
      </c>
      <c r="G20630">
        <f t="shared" si="645"/>
        <v>5.1096618444444442</v>
      </c>
    </row>
    <row r="20631" spans="1:7" x14ac:dyDescent="0.45">
      <c r="A20631">
        <v>206.26000690460199</v>
      </c>
      <c r="B20631">
        <v>46.973669999999998</v>
      </c>
      <c r="C20631">
        <v>0.48017873999999999</v>
      </c>
      <c r="D20631">
        <v>0.19471404</v>
      </c>
      <c r="E20631">
        <v>5.2192959999999999</v>
      </c>
      <c r="F20631">
        <f t="shared" si="644"/>
        <v>0.16005958000000001</v>
      </c>
      <c r="G20631">
        <f t="shared" si="645"/>
        <v>5.1077569555555549</v>
      </c>
    </row>
    <row r="20632" spans="1:7" x14ac:dyDescent="0.45">
      <c r="A20632">
        <v>206.27000141143799</v>
      </c>
      <c r="B20632">
        <v>46.987003000000001</v>
      </c>
      <c r="C20632">
        <v>0.48019207000000003</v>
      </c>
      <c r="D20632">
        <v>0.19349326</v>
      </c>
      <c r="E20632">
        <v>5.2207774999999996</v>
      </c>
      <c r="F20632">
        <f t="shared" si="644"/>
        <v>0.16006402333333333</v>
      </c>
      <c r="G20632">
        <f t="shared" si="645"/>
        <v>5.1092383999999997</v>
      </c>
    </row>
    <row r="20633" spans="1:7" x14ac:dyDescent="0.45">
      <c r="A20633">
        <v>206.27999591827299</v>
      </c>
      <c r="B20633">
        <v>47.025100000000002</v>
      </c>
      <c r="C20633">
        <v>0.48021873999999998</v>
      </c>
      <c r="D20633">
        <v>0.19227248</v>
      </c>
      <c r="E20633">
        <v>5.2250104000000004</v>
      </c>
      <c r="F20633">
        <f t="shared" si="644"/>
        <v>0.16007291333333332</v>
      </c>
      <c r="G20633">
        <f t="shared" si="645"/>
        <v>5.1134713999999999</v>
      </c>
    </row>
    <row r="20634" spans="1:7" x14ac:dyDescent="0.45">
      <c r="A20634">
        <v>206.29000568389799</v>
      </c>
      <c r="B20634">
        <v>46.962242000000003</v>
      </c>
      <c r="C20634">
        <v>0.48023206000000002</v>
      </c>
      <c r="D20634">
        <v>0.20448026</v>
      </c>
      <c r="E20634">
        <v>5.2180260000000001</v>
      </c>
      <c r="F20634">
        <f t="shared" si="644"/>
        <v>0.16007735333333334</v>
      </c>
      <c r="G20634">
        <f t="shared" si="645"/>
        <v>5.1064871777777778</v>
      </c>
    </row>
    <row r="20635" spans="1:7" x14ac:dyDescent="0.45">
      <c r="A20635">
        <v>206.30000019073401</v>
      </c>
      <c r="B20635">
        <v>47.013669999999998</v>
      </c>
      <c r="C20635">
        <v>0.48025873000000002</v>
      </c>
      <c r="D20635">
        <v>0.20203869999999999</v>
      </c>
      <c r="E20635">
        <v>5.2237410000000004</v>
      </c>
      <c r="F20635">
        <f t="shared" si="644"/>
        <v>0.16008624333333335</v>
      </c>
      <c r="G20635">
        <f t="shared" si="645"/>
        <v>5.1122014</v>
      </c>
    </row>
    <row r="20636" spans="1:7" x14ac:dyDescent="0.45">
      <c r="A20636">
        <v>206.30999469757</v>
      </c>
      <c r="B20636">
        <v>46.975574000000002</v>
      </c>
      <c r="C20636">
        <v>0.48025873000000002</v>
      </c>
      <c r="D20636">
        <v>0.22889581000000001</v>
      </c>
      <c r="E20636">
        <v>5.2195077000000003</v>
      </c>
      <c r="F20636">
        <f t="shared" si="644"/>
        <v>0.16008624333333335</v>
      </c>
      <c r="G20636">
        <f t="shared" si="645"/>
        <v>5.1079685111111113</v>
      </c>
    </row>
    <row r="20637" spans="1:7" x14ac:dyDescent="0.45">
      <c r="A20637">
        <v>206.320004463195</v>
      </c>
      <c r="B20637">
        <v>46.969859999999997</v>
      </c>
      <c r="C20637">
        <v>0.48027205000000001</v>
      </c>
      <c r="D20637">
        <v>0.24110359000000001</v>
      </c>
      <c r="E20637">
        <v>5.2188724999999998</v>
      </c>
      <c r="F20637">
        <f t="shared" si="644"/>
        <v>0.16009068333333334</v>
      </c>
      <c r="G20637">
        <f t="shared" si="645"/>
        <v>5.1073336222222219</v>
      </c>
    </row>
    <row r="20638" spans="1:7" x14ac:dyDescent="0.45">
      <c r="A20638">
        <v>206.329998970031</v>
      </c>
      <c r="B20638">
        <v>47.006053999999999</v>
      </c>
      <c r="C20638">
        <v>0.48029873000000001</v>
      </c>
      <c r="D20638">
        <v>0.23988281</v>
      </c>
      <c r="E20638">
        <v>5.2228947000000003</v>
      </c>
      <c r="F20638">
        <f t="shared" si="644"/>
        <v>0.16009957666666666</v>
      </c>
      <c r="G20638">
        <f t="shared" si="645"/>
        <v>5.1113551777777779</v>
      </c>
    </row>
    <row r="20639" spans="1:7" x14ac:dyDescent="0.45">
      <c r="A20639">
        <v>206.33999347686699</v>
      </c>
      <c r="B20639">
        <v>46.954619999999998</v>
      </c>
      <c r="C20639">
        <v>0.48031204999999999</v>
      </c>
      <c r="D20639">
        <v>0.25331136999999998</v>
      </c>
      <c r="E20639">
        <v>5.2171799999999999</v>
      </c>
      <c r="F20639">
        <f t="shared" si="644"/>
        <v>0.16010401666666665</v>
      </c>
      <c r="G20639">
        <f t="shared" si="645"/>
        <v>5.105640288888889</v>
      </c>
    </row>
    <row r="20640" spans="1:7" x14ac:dyDescent="0.45">
      <c r="A20640">
        <v>206.35000324249199</v>
      </c>
      <c r="B20640">
        <v>47.006053999999999</v>
      </c>
      <c r="C20640">
        <v>0.48033870000000001</v>
      </c>
      <c r="D20640">
        <v>0.23744125999999999</v>
      </c>
      <c r="E20640">
        <v>5.2228947000000003</v>
      </c>
      <c r="F20640">
        <f t="shared" si="644"/>
        <v>0.1601129</v>
      </c>
      <c r="G20640">
        <f t="shared" si="645"/>
        <v>5.1113551777777779</v>
      </c>
    </row>
    <row r="20641" spans="1:7" x14ac:dyDescent="0.45">
      <c r="A20641">
        <v>206.35999774932799</v>
      </c>
      <c r="B20641">
        <v>46.981290000000001</v>
      </c>
      <c r="C20641">
        <v>0.48035203999999998</v>
      </c>
      <c r="D20641">
        <v>0.25086979999999998</v>
      </c>
      <c r="E20641">
        <v>5.2201424000000003</v>
      </c>
      <c r="F20641">
        <f t="shared" si="644"/>
        <v>0.16011734666666666</v>
      </c>
      <c r="G20641">
        <f t="shared" si="645"/>
        <v>5.1086036222222226</v>
      </c>
    </row>
    <row r="20642" spans="1:7" x14ac:dyDescent="0.45">
      <c r="A20642">
        <v>206.37000751495299</v>
      </c>
      <c r="B20642">
        <v>46.973669999999998</v>
      </c>
      <c r="C20642">
        <v>0.48036537000000001</v>
      </c>
      <c r="D20642">
        <v>0.26307760000000002</v>
      </c>
      <c r="E20642">
        <v>5.2192959999999999</v>
      </c>
      <c r="F20642">
        <f t="shared" si="644"/>
        <v>0.16012179000000001</v>
      </c>
      <c r="G20642">
        <f t="shared" si="645"/>
        <v>5.1077569555555549</v>
      </c>
    </row>
    <row r="20643" spans="1:7" x14ac:dyDescent="0.45">
      <c r="A20643">
        <v>206.38000202178901</v>
      </c>
      <c r="B20643">
        <v>47.004147000000003</v>
      </c>
      <c r="C20643">
        <v>0.48036537000000001</v>
      </c>
      <c r="D20643">
        <v>0.28993469999999999</v>
      </c>
      <c r="E20643">
        <v>5.2226825000000003</v>
      </c>
      <c r="F20643">
        <f t="shared" si="644"/>
        <v>0.16012179000000001</v>
      </c>
      <c r="G20643">
        <f t="shared" si="645"/>
        <v>5.111143288888889</v>
      </c>
    </row>
    <row r="20644" spans="1:7" x14ac:dyDescent="0.45">
      <c r="A20644">
        <v>206.38999652862501</v>
      </c>
      <c r="B20644">
        <v>46.956527999999999</v>
      </c>
      <c r="C20644">
        <v>0.48037869999999999</v>
      </c>
      <c r="D20644">
        <v>0.30214247</v>
      </c>
      <c r="E20644">
        <v>5.2173920000000003</v>
      </c>
      <c r="F20644">
        <f t="shared" si="644"/>
        <v>0.16012623333333334</v>
      </c>
      <c r="G20644">
        <f t="shared" si="645"/>
        <v>5.1058522888888884</v>
      </c>
    </row>
    <row r="20645" spans="1:7" x14ac:dyDescent="0.45">
      <c r="A20645">
        <v>206.40000629425001</v>
      </c>
      <c r="B20645">
        <v>47.017482999999999</v>
      </c>
      <c r="C20645">
        <v>0.48039199999999999</v>
      </c>
      <c r="D20645">
        <v>0.31435025</v>
      </c>
      <c r="E20645">
        <v>5.224164</v>
      </c>
      <c r="F20645">
        <f t="shared" si="644"/>
        <v>0.16013066666666667</v>
      </c>
      <c r="G20645">
        <f t="shared" si="645"/>
        <v>5.1126250666666664</v>
      </c>
    </row>
    <row r="20646" spans="1:7" x14ac:dyDescent="0.45">
      <c r="A20646">
        <v>206.410000801086</v>
      </c>
      <c r="B20646">
        <v>46.998432000000001</v>
      </c>
      <c r="C20646">
        <v>0.48041867999999999</v>
      </c>
      <c r="D20646">
        <v>0.31190869999999998</v>
      </c>
      <c r="E20646">
        <v>5.2220472999999998</v>
      </c>
      <c r="F20646">
        <f t="shared" si="644"/>
        <v>0.16013955999999999</v>
      </c>
      <c r="G20646">
        <f t="shared" si="645"/>
        <v>5.1105082888888891</v>
      </c>
    </row>
    <row r="20647" spans="1:7" x14ac:dyDescent="0.45">
      <c r="A20647">
        <v>206.41999530792199</v>
      </c>
      <c r="B20647">
        <v>46.973669999999998</v>
      </c>
      <c r="C20647">
        <v>0.48043200000000003</v>
      </c>
      <c r="D20647">
        <v>0.32411646999999999</v>
      </c>
      <c r="E20647">
        <v>5.2192959999999999</v>
      </c>
      <c r="F20647">
        <f t="shared" si="644"/>
        <v>0.16014400000000001</v>
      </c>
      <c r="G20647">
        <f t="shared" si="645"/>
        <v>5.1077569555555549</v>
      </c>
    </row>
    <row r="20648" spans="1:7" x14ac:dyDescent="0.45">
      <c r="A20648">
        <v>206.43000507354699</v>
      </c>
      <c r="B20648">
        <v>47.015574999999998</v>
      </c>
      <c r="C20648">
        <v>0.48044535999999999</v>
      </c>
      <c r="D20648">
        <v>0.32289568000000002</v>
      </c>
      <c r="E20648">
        <v>5.2239522999999997</v>
      </c>
      <c r="F20648">
        <f t="shared" si="644"/>
        <v>0.16014845333333333</v>
      </c>
      <c r="G20648">
        <f t="shared" si="645"/>
        <v>5.1124130666666661</v>
      </c>
    </row>
    <row r="20649" spans="1:7" x14ac:dyDescent="0.45">
      <c r="A20649">
        <v>206.43999958038299</v>
      </c>
      <c r="B20649">
        <v>46.943190000000001</v>
      </c>
      <c r="C20649">
        <v>0.48045868000000003</v>
      </c>
      <c r="D20649">
        <v>0.33510345000000002</v>
      </c>
      <c r="E20649">
        <v>5.21591</v>
      </c>
      <c r="F20649">
        <f t="shared" si="644"/>
        <v>0.16015289333333335</v>
      </c>
      <c r="G20649">
        <f t="shared" si="645"/>
        <v>5.1043702888888891</v>
      </c>
    </row>
    <row r="20650" spans="1:7" x14ac:dyDescent="0.45">
      <c r="A20650">
        <v>206.44999408721901</v>
      </c>
      <c r="B20650">
        <v>46.994624999999999</v>
      </c>
      <c r="C20650">
        <v>0.48045868000000003</v>
      </c>
      <c r="D20650">
        <v>0.36196055999999999</v>
      </c>
      <c r="E20650">
        <v>5.2216243999999996</v>
      </c>
      <c r="F20650">
        <f t="shared" si="644"/>
        <v>0.16015289333333335</v>
      </c>
      <c r="G20650">
        <f t="shared" si="645"/>
        <v>5.1100852888888886</v>
      </c>
    </row>
    <row r="20651" spans="1:7" x14ac:dyDescent="0.45">
      <c r="A20651">
        <v>206.46000385284401</v>
      </c>
      <c r="B20651">
        <v>47.006053999999999</v>
      </c>
      <c r="C20651">
        <v>0.48047200000000001</v>
      </c>
      <c r="D20651">
        <v>0.37416833999999999</v>
      </c>
      <c r="E20651">
        <v>5.2228947000000003</v>
      </c>
      <c r="F20651">
        <f t="shared" si="644"/>
        <v>0.16015733333333335</v>
      </c>
      <c r="G20651">
        <f t="shared" si="645"/>
        <v>5.1113551777777779</v>
      </c>
    </row>
    <row r="20652" spans="1:7" x14ac:dyDescent="0.45">
      <c r="A20652">
        <v>206.46999835968001</v>
      </c>
      <c r="B20652">
        <v>46.975574000000002</v>
      </c>
      <c r="C20652">
        <v>0.48048531999999999</v>
      </c>
      <c r="D20652">
        <v>0.3863761</v>
      </c>
      <c r="E20652">
        <v>5.2195077000000003</v>
      </c>
      <c r="F20652">
        <f t="shared" si="644"/>
        <v>0.16016177333333334</v>
      </c>
      <c r="G20652">
        <f t="shared" si="645"/>
        <v>5.1079685111111113</v>
      </c>
    </row>
    <row r="20653" spans="1:7" x14ac:dyDescent="0.45">
      <c r="A20653">
        <v>206.479992866516</v>
      </c>
      <c r="B20653">
        <v>47.002243</v>
      </c>
      <c r="C20653">
        <v>0.48049867000000002</v>
      </c>
      <c r="D20653">
        <v>0.39980468000000002</v>
      </c>
      <c r="E20653">
        <v>5.2224708</v>
      </c>
      <c r="F20653">
        <f t="shared" si="644"/>
        <v>0.16016622333333333</v>
      </c>
      <c r="G20653">
        <f t="shared" si="645"/>
        <v>5.1109317333333335</v>
      </c>
    </row>
    <row r="20654" spans="1:7" x14ac:dyDescent="0.45">
      <c r="A20654">
        <v>206.490002632141</v>
      </c>
      <c r="B20654">
        <v>46.948906000000001</v>
      </c>
      <c r="C20654">
        <v>0.48069865000000001</v>
      </c>
      <c r="D20654">
        <v>0.24232437000000001</v>
      </c>
      <c r="E20654">
        <v>5.2165445999999998</v>
      </c>
      <c r="F20654">
        <f t="shared" si="644"/>
        <v>0.16023288333333333</v>
      </c>
      <c r="G20654">
        <f t="shared" si="645"/>
        <v>5.1050053999999996</v>
      </c>
    </row>
    <row r="20655" spans="1:7" x14ac:dyDescent="0.45">
      <c r="A20655">
        <v>206.49999713897699</v>
      </c>
      <c r="B20655">
        <v>47.038437000000002</v>
      </c>
      <c r="C20655">
        <v>0.48097855</v>
      </c>
      <c r="D20655">
        <v>-5.6766160000000003E-2</v>
      </c>
      <c r="E20655">
        <v>5.2264923999999997</v>
      </c>
      <c r="F20655">
        <f t="shared" si="644"/>
        <v>0.16032618333333334</v>
      </c>
      <c r="G20655">
        <f t="shared" si="645"/>
        <v>5.1149532888888887</v>
      </c>
    </row>
    <row r="20656" spans="1:7" x14ac:dyDescent="0.45">
      <c r="A20656">
        <v>206.51000690460199</v>
      </c>
      <c r="B20656">
        <v>47.027008000000002</v>
      </c>
      <c r="C20656">
        <v>0.48089860000000001</v>
      </c>
      <c r="D20656">
        <v>2.3805164E-2</v>
      </c>
      <c r="E20656">
        <v>5.2252226000000004</v>
      </c>
      <c r="F20656">
        <f t="shared" si="644"/>
        <v>0.16029953333333333</v>
      </c>
      <c r="G20656">
        <f t="shared" si="645"/>
        <v>5.1136834000000002</v>
      </c>
    </row>
    <row r="20657" spans="1:7" x14ac:dyDescent="0.45">
      <c r="A20657">
        <v>206.52000141143799</v>
      </c>
      <c r="B20657">
        <v>47.061295000000001</v>
      </c>
      <c r="C20657">
        <v>0.48081859999999998</v>
      </c>
      <c r="D20657">
        <v>0.14466216000000001</v>
      </c>
      <c r="E20657">
        <v>5.2290320000000001</v>
      </c>
      <c r="F20657">
        <f t="shared" si="644"/>
        <v>0.16027286666666665</v>
      </c>
      <c r="G20657">
        <f t="shared" si="645"/>
        <v>5.1174930666666665</v>
      </c>
    </row>
    <row r="20658" spans="1:7" x14ac:dyDescent="0.45">
      <c r="A20658">
        <v>206.52999591827299</v>
      </c>
      <c r="B20658">
        <v>47.070819999999998</v>
      </c>
      <c r="C20658">
        <v>0.48081859999999998</v>
      </c>
      <c r="D20658">
        <v>0.17151926000000001</v>
      </c>
      <c r="E20658">
        <v>5.2300899999999997</v>
      </c>
      <c r="F20658">
        <f t="shared" si="644"/>
        <v>0.16027286666666665</v>
      </c>
      <c r="G20658">
        <f t="shared" si="645"/>
        <v>5.1185513999999994</v>
      </c>
    </row>
    <row r="20659" spans="1:7" x14ac:dyDescent="0.45">
      <c r="A20659">
        <v>206.54000568389799</v>
      </c>
      <c r="B20659">
        <v>47.013669999999998</v>
      </c>
      <c r="C20659">
        <v>0.48081859999999998</v>
      </c>
      <c r="D20659">
        <v>0.19837637</v>
      </c>
      <c r="E20659">
        <v>5.2237410000000004</v>
      </c>
      <c r="F20659">
        <f t="shared" si="644"/>
        <v>0.16027286666666665</v>
      </c>
      <c r="G20659">
        <f t="shared" si="645"/>
        <v>5.1122014</v>
      </c>
    </row>
    <row r="20660" spans="1:7" x14ac:dyDescent="0.45">
      <c r="A20660">
        <v>206.55000019073401</v>
      </c>
      <c r="B20660">
        <v>47.061295000000001</v>
      </c>
      <c r="C20660">
        <v>0.48081859999999998</v>
      </c>
      <c r="D20660">
        <v>0.22523348000000001</v>
      </c>
      <c r="E20660">
        <v>5.2290320000000001</v>
      </c>
      <c r="F20660">
        <f t="shared" si="644"/>
        <v>0.16027286666666665</v>
      </c>
      <c r="G20660">
        <f t="shared" si="645"/>
        <v>5.1174930666666665</v>
      </c>
    </row>
    <row r="20661" spans="1:7" x14ac:dyDescent="0.45">
      <c r="A20661">
        <v>206.55999469757</v>
      </c>
      <c r="B20661">
        <v>47.04034</v>
      </c>
      <c r="C20661">
        <v>0.48083192000000002</v>
      </c>
      <c r="D20661">
        <v>0.23866203</v>
      </c>
      <c r="E20661">
        <v>5.2267035999999996</v>
      </c>
      <c r="F20661">
        <f t="shared" si="644"/>
        <v>0.16027730666666667</v>
      </c>
      <c r="G20661">
        <f t="shared" si="645"/>
        <v>5.1151647333333337</v>
      </c>
    </row>
    <row r="20662" spans="1:7" x14ac:dyDescent="0.45">
      <c r="A20662">
        <v>206.570004463195</v>
      </c>
      <c r="B20662">
        <v>47.032722</v>
      </c>
      <c r="C20662">
        <v>0.48083192000000002</v>
      </c>
      <c r="D20662">
        <v>0.26551913999999999</v>
      </c>
      <c r="E20662">
        <v>5.2258573000000004</v>
      </c>
      <c r="F20662">
        <f t="shared" si="644"/>
        <v>0.16027730666666667</v>
      </c>
      <c r="G20662">
        <f t="shared" si="645"/>
        <v>5.1143182888888887</v>
      </c>
    </row>
    <row r="20663" spans="1:7" x14ac:dyDescent="0.45">
      <c r="A20663">
        <v>206.579998970031</v>
      </c>
      <c r="B20663">
        <v>47.05939</v>
      </c>
      <c r="C20663">
        <v>0.48083192000000002</v>
      </c>
      <c r="D20663">
        <v>0.29237625</v>
      </c>
      <c r="E20663">
        <v>5.2288209999999999</v>
      </c>
      <c r="F20663">
        <f t="shared" si="644"/>
        <v>0.16027730666666667</v>
      </c>
      <c r="G20663">
        <f t="shared" si="645"/>
        <v>5.1172813999999995</v>
      </c>
    </row>
    <row r="20664" spans="1:7" x14ac:dyDescent="0.45">
      <c r="A20664">
        <v>206.58999347686699</v>
      </c>
      <c r="B20664">
        <v>47.004147000000003</v>
      </c>
      <c r="C20664">
        <v>0.48083192000000002</v>
      </c>
      <c r="D20664">
        <v>0.30580479999999999</v>
      </c>
      <c r="E20664">
        <v>5.2226825000000003</v>
      </c>
      <c r="F20664">
        <f t="shared" si="644"/>
        <v>0.16027730666666667</v>
      </c>
      <c r="G20664">
        <f t="shared" si="645"/>
        <v>5.111143288888889</v>
      </c>
    </row>
    <row r="20665" spans="1:7" x14ac:dyDescent="0.45">
      <c r="A20665">
        <v>206.60000324249199</v>
      </c>
      <c r="B20665">
        <v>47.04034</v>
      </c>
      <c r="C20665">
        <v>0.48083192000000002</v>
      </c>
      <c r="D20665">
        <v>0.33266190000000001</v>
      </c>
      <c r="E20665">
        <v>5.2267035999999996</v>
      </c>
      <c r="F20665">
        <f t="shared" si="644"/>
        <v>0.16027730666666667</v>
      </c>
      <c r="G20665">
        <f t="shared" si="645"/>
        <v>5.1151647333333337</v>
      </c>
    </row>
    <row r="20666" spans="1:7" x14ac:dyDescent="0.45">
      <c r="A20666">
        <v>206.60999774932799</v>
      </c>
      <c r="B20666">
        <v>47.007956999999998</v>
      </c>
      <c r="C20666">
        <v>0.48083192000000002</v>
      </c>
      <c r="D20666">
        <v>0.35951899999999998</v>
      </c>
      <c r="E20666">
        <v>5.2231059999999996</v>
      </c>
      <c r="F20666">
        <f t="shared" si="644"/>
        <v>0.16027730666666667</v>
      </c>
      <c r="G20666">
        <f t="shared" si="645"/>
        <v>5.111566622222222</v>
      </c>
    </row>
    <row r="20667" spans="1:7" x14ac:dyDescent="0.45">
      <c r="A20667">
        <v>206.62000751495299</v>
      </c>
      <c r="B20667">
        <v>47.009860000000003</v>
      </c>
      <c r="C20667">
        <v>0.48083192000000002</v>
      </c>
      <c r="D20667">
        <v>0.3863761</v>
      </c>
      <c r="E20667">
        <v>5.2233175999999997</v>
      </c>
      <c r="F20667">
        <f t="shared" si="644"/>
        <v>0.16027730666666667</v>
      </c>
      <c r="G20667">
        <f t="shared" si="645"/>
        <v>5.111778066666667</v>
      </c>
    </row>
    <row r="20668" spans="1:7" x14ac:dyDescent="0.45">
      <c r="A20668">
        <v>206.63000202178901</v>
      </c>
      <c r="B20668">
        <v>47.032722</v>
      </c>
      <c r="C20668">
        <v>0.48084524000000001</v>
      </c>
      <c r="D20668">
        <v>0.39980468000000002</v>
      </c>
      <c r="E20668">
        <v>5.2258573000000004</v>
      </c>
      <c r="F20668">
        <f t="shared" si="644"/>
        <v>0.16028174666666667</v>
      </c>
      <c r="G20668">
        <f t="shared" si="645"/>
        <v>5.1143182888888887</v>
      </c>
    </row>
    <row r="20669" spans="1:7" x14ac:dyDescent="0.45">
      <c r="A20669">
        <v>206.63999652862501</v>
      </c>
      <c r="B20669">
        <v>46.981290000000001</v>
      </c>
      <c r="C20669">
        <v>0.48085860000000002</v>
      </c>
      <c r="D20669">
        <v>0.41323322000000001</v>
      </c>
      <c r="E20669">
        <v>5.2201424000000003</v>
      </c>
      <c r="F20669">
        <f t="shared" si="644"/>
        <v>0.16028620000000002</v>
      </c>
      <c r="G20669">
        <f t="shared" si="645"/>
        <v>5.1086036222222226</v>
      </c>
    </row>
    <row r="20670" spans="1:7" x14ac:dyDescent="0.45">
      <c r="A20670">
        <v>206.65000629425001</v>
      </c>
      <c r="B20670">
        <v>47.019385999999997</v>
      </c>
      <c r="C20670">
        <v>0.48088523999999999</v>
      </c>
      <c r="D20670">
        <v>0.41201246000000002</v>
      </c>
      <c r="E20670">
        <v>5.2243751999999999</v>
      </c>
      <c r="F20670">
        <f t="shared" si="644"/>
        <v>0.16029508000000001</v>
      </c>
      <c r="G20670">
        <f t="shared" si="645"/>
        <v>5.1128365111111105</v>
      </c>
    </row>
    <row r="20671" spans="1:7" x14ac:dyDescent="0.45">
      <c r="A20671">
        <v>206.660000801086</v>
      </c>
      <c r="B20671">
        <v>46.99653</v>
      </c>
      <c r="C20671">
        <v>0.4809119</v>
      </c>
      <c r="D20671">
        <v>0.41079167</v>
      </c>
      <c r="E20671">
        <v>5.2218359999999997</v>
      </c>
      <c r="F20671">
        <f t="shared" si="644"/>
        <v>0.16030396666666666</v>
      </c>
      <c r="G20671">
        <f t="shared" si="645"/>
        <v>5.1102969555555555</v>
      </c>
    </row>
    <row r="20672" spans="1:7" x14ac:dyDescent="0.45">
      <c r="A20672">
        <v>206.66999530792199</v>
      </c>
      <c r="B20672">
        <v>46.987003000000001</v>
      </c>
      <c r="C20672">
        <v>0.4809119</v>
      </c>
      <c r="D20672">
        <v>0.42422022999999998</v>
      </c>
      <c r="E20672">
        <v>5.2207774999999996</v>
      </c>
      <c r="F20672">
        <f t="shared" si="644"/>
        <v>0.16030396666666666</v>
      </c>
      <c r="G20672">
        <f t="shared" si="645"/>
        <v>5.1092383999999997</v>
      </c>
    </row>
    <row r="20673" spans="1:7" x14ac:dyDescent="0.45">
      <c r="A20673">
        <v>206.68000507354699</v>
      </c>
      <c r="B20673">
        <v>47.038437000000002</v>
      </c>
      <c r="C20673">
        <v>0.48124513000000002</v>
      </c>
      <c r="D20673">
        <v>0.11414270999999999</v>
      </c>
      <c r="E20673">
        <v>5.2264923999999997</v>
      </c>
      <c r="F20673">
        <f t="shared" si="644"/>
        <v>0.16041504333333334</v>
      </c>
      <c r="G20673">
        <f t="shared" si="645"/>
        <v>5.1149532888888887</v>
      </c>
    </row>
    <row r="20674" spans="1:7" x14ac:dyDescent="0.45">
      <c r="A20674">
        <v>206.68999958038299</v>
      </c>
      <c r="B20674">
        <v>47.021293999999997</v>
      </c>
      <c r="C20674">
        <v>0.4814851</v>
      </c>
      <c r="D20674">
        <v>-0.12757126999999999</v>
      </c>
      <c r="E20674">
        <v>5.2245873999999999</v>
      </c>
      <c r="F20674">
        <f t="shared" si="644"/>
        <v>0.16049503333333334</v>
      </c>
      <c r="G20674">
        <f t="shared" si="645"/>
        <v>5.1130485111111108</v>
      </c>
    </row>
    <row r="20675" spans="1:7" x14ac:dyDescent="0.45">
      <c r="A20675">
        <v>206.69999408721901</v>
      </c>
      <c r="B20675">
        <v>47.141300000000001</v>
      </c>
      <c r="C20675">
        <v>0.48140514000000001</v>
      </c>
      <c r="D20675">
        <v>-2.014283E-2</v>
      </c>
      <c r="E20675">
        <v>5.237921</v>
      </c>
      <c r="F20675">
        <f t="shared" si="644"/>
        <v>0.16046837999999999</v>
      </c>
      <c r="G20675">
        <f t="shared" si="645"/>
        <v>5.1263825111111112</v>
      </c>
    </row>
    <row r="20676" spans="1:7" x14ac:dyDescent="0.45">
      <c r="A20676">
        <v>206.71000385284401</v>
      </c>
      <c r="B20676">
        <v>47.118442999999999</v>
      </c>
      <c r="C20676">
        <v>0.48133847000000002</v>
      </c>
      <c r="D20676">
        <v>7.3857049999999994E-2</v>
      </c>
      <c r="E20676">
        <v>5.2353820000000004</v>
      </c>
      <c r="F20676">
        <f t="shared" si="644"/>
        <v>0.16044615666666667</v>
      </c>
      <c r="G20676">
        <f t="shared" si="645"/>
        <v>5.1238428444444439</v>
      </c>
    </row>
    <row r="20677" spans="1:7" x14ac:dyDescent="0.45">
      <c r="A20677">
        <v>206.71999835968001</v>
      </c>
      <c r="B20677">
        <v>47.099392000000002</v>
      </c>
      <c r="C20677">
        <v>0.48135181999999999</v>
      </c>
      <c r="D20677">
        <v>8.606482E-2</v>
      </c>
      <c r="E20677">
        <v>5.2332650000000003</v>
      </c>
      <c r="F20677">
        <f t="shared" si="644"/>
        <v>0.16045060666666666</v>
      </c>
      <c r="G20677">
        <f t="shared" si="645"/>
        <v>5.1217260666666666</v>
      </c>
    </row>
    <row r="20678" spans="1:7" x14ac:dyDescent="0.45">
      <c r="A20678">
        <v>206.729992866516</v>
      </c>
      <c r="B20678">
        <v>47.13749</v>
      </c>
      <c r="C20678">
        <v>0.48135181999999999</v>
      </c>
      <c r="D20678">
        <v>0.11292193</v>
      </c>
      <c r="E20678">
        <v>5.2374980000000004</v>
      </c>
      <c r="F20678">
        <f t="shared" ref="F20678:F20741" si="646">C20678/3</f>
        <v>0.16045060666666666</v>
      </c>
      <c r="G20678">
        <f t="shared" ref="G20678:G20741" si="647">(B20678-$B$5)/9</f>
        <v>5.1259591777777773</v>
      </c>
    </row>
    <row r="20679" spans="1:7" x14ac:dyDescent="0.45">
      <c r="A20679">
        <v>206.740002632141</v>
      </c>
      <c r="B20679">
        <v>47.095579999999998</v>
      </c>
      <c r="C20679">
        <v>0.48135181999999999</v>
      </c>
      <c r="D20679">
        <v>0.13977904999999999</v>
      </c>
      <c r="E20679">
        <v>5.2328415000000001</v>
      </c>
      <c r="F20679">
        <f t="shared" si="646"/>
        <v>0.16045060666666666</v>
      </c>
      <c r="G20679">
        <f t="shared" si="647"/>
        <v>5.1213025111111108</v>
      </c>
    </row>
    <row r="20680" spans="1:7" x14ac:dyDescent="0.45">
      <c r="A20680">
        <v>206.74999713897699</v>
      </c>
      <c r="B20680">
        <v>47.150826000000002</v>
      </c>
      <c r="C20680">
        <v>0.48135181999999999</v>
      </c>
      <c r="D20680">
        <v>0.16663615000000001</v>
      </c>
      <c r="E20680">
        <v>5.2389799999999997</v>
      </c>
      <c r="F20680">
        <f t="shared" si="646"/>
        <v>0.16045060666666666</v>
      </c>
      <c r="G20680">
        <f t="shared" si="647"/>
        <v>5.1274409555555556</v>
      </c>
    </row>
    <row r="20681" spans="1:7" x14ac:dyDescent="0.45">
      <c r="A20681">
        <v>206.76000690460199</v>
      </c>
      <c r="B20681">
        <v>47.093677999999997</v>
      </c>
      <c r="C20681">
        <v>0.48136514000000002</v>
      </c>
      <c r="D20681">
        <v>0.16541538</v>
      </c>
      <c r="E20681">
        <v>5.2326303000000003</v>
      </c>
      <c r="F20681">
        <f t="shared" si="646"/>
        <v>0.16045504666666668</v>
      </c>
      <c r="G20681">
        <f t="shared" si="647"/>
        <v>5.1210911777777772</v>
      </c>
    </row>
    <row r="20682" spans="1:7" x14ac:dyDescent="0.45">
      <c r="A20682">
        <v>206.77000141143799</v>
      </c>
      <c r="B20682">
        <v>47.063198</v>
      </c>
      <c r="C20682">
        <v>0.48136514000000002</v>
      </c>
      <c r="D20682">
        <v>0.19227248</v>
      </c>
      <c r="E20682">
        <v>5.2292437999999999</v>
      </c>
      <c r="F20682">
        <f t="shared" si="646"/>
        <v>0.16045504666666668</v>
      </c>
      <c r="G20682">
        <f t="shared" si="647"/>
        <v>5.1177045111111106</v>
      </c>
    </row>
    <row r="20683" spans="1:7" x14ac:dyDescent="0.45">
      <c r="A20683">
        <v>206.77999591827299</v>
      </c>
      <c r="B20683">
        <v>47.101295</v>
      </c>
      <c r="C20683">
        <v>0.48137847</v>
      </c>
      <c r="D20683">
        <v>0.20448026</v>
      </c>
      <c r="E20683">
        <v>5.2334766000000004</v>
      </c>
      <c r="F20683">
        <f t="shared" si="646"/>
        <v>0.16045949000000001</v>
      </c>
      <c r="G20683">
        <f t="shared" si="647"/>
        <v>5.1219375111111107</v>
      </c>
    </row>
    <row r="20684" spans="1:7" x14ac:dyDescent="0.45">
      <c r="A20684">
        <v>206.79000568389799</v>
      </c>
      <c r="B20684">
        <v>47.05939</v>
      </c>
      <c r="C20684">
        <v>0.48139179999999998</v>
      </c>
      <c r="D20684">
        <v>0.21790881000000001</v>
      </c>
      <c r="E20684">
        <v>5.2288209999999999</v>
      </c>
      <c r="F20684">
        <f t="shared" si="646"/>
        <v>0.16046393333333334</v>
      </c>
      <c r="G20684">
        <f t="shared" si="647"/>
        <v>5.1172813999999995</v>
      </c>
    </row>
    <row r="20685" spans="1:7" x14ac:dyDescent="0.45">
      <c r="A20685">
        <v>206.80000019073401</v>
      </c>
      <c r="B20685">
        <v>47.124156999999997</v>
      </c>
      <c r="C20685">
        <v>0.48141845999999999</v>
      </c>
      <c r="D20685">
        <v>0.21668804</v>
      </c>
      <c r="E20685">
        <v>5.2360163000000002</v>
      </c>
      <c r="F20685">
        <f t="shared" si="646"/>
        <v>0.16047281999999999</v>
      </c>
      <c r="G20685">
        <f t="shared" si="647"/>
        <v>5.1244777333333325</v>
      </c>
    </row>
    <row r="20686" spans="1:7" x14ac:dyDescent="0.45">
      <c r="A20686">
        <v>206.80999469757</v>
      </c>
      <c r="B20686">
        <v>47.076534000000002</v>
      </c>
      <c r="C20686">
        <v>0.48144510000000001</v>
      </c>
      <c r="D20686">
        <v>0.21424647999999999</v>
      </c>
      <c r="E20686">
        <v>5.2307252999999996</v>
      </c>
      <c r="F20686">
        <f t="shared" si="646"/>
        <v>0.1604817</v>
      </c>
      <c r="G20686">
        <f t="shared" si="647"/>
        <v>5.1191862888888888</v>
      </c>
    </row>
    <row r="20687" spans="1:7" x14ac:dyDescent="0.45">
      <c r="A20687">
        <v>206.820004463195</v>
      </c>
      <c r="B20687">
        <v>47.067010000000003</v>
      </c>
      <c r="C20687">
        <v>0.4814851</v>
      </c>
      <c r="D20687">
        <v>0.21180493</v>
      </c>
      <c r="E20687">
        <v>5.2296670000000001</v>
      </c>
      <c r="F20687">
        <f t="shared" si="646"/>
        <v>0.16049503333333334</v>
      </c>
      <c r="G20687">
        <f t="shared" si="647"/>
        <v>5.1181280666666673</v>
      </c>
    </row>
    <row r="20688" spans="1:7" x14ac:dyDescent="0.45">
      <c r="A20688">
        <v>206.829998970031</v>
      </c>
      <c r="B20688">
        <v>47.099392000000002</v>
      </c>
      <c r="C20688">
        <v>0.48149841999999998</v>
      </c>
      <c r="D20688">
        <v>0.20936336999999999</v>
      </c>
      <c r="E20688">
        <v>5.2332650000000003</v>
      </c>
      <c r="F20688">
        <f t="shared" si="646"/>
        <v>0.16049947333333334</v>
      </c>
      <c r="G20688">
        <f t="shared" si="647"/>
        <v>5.1217260666666666</v>
      </c>
    </row>
    <row r="20689" spans="1:7" x14ac:dyDescent="0.45">
      <c r="A20689">
        <v>206.83999347686699</v>
      </c>
      <c r="B20689">
        <v>47.042243999999997</v>
      </c>
      <c r="C20689">
        <v>0.48152509999999998</v>
      </c>
      <c r="D20689">
        <v>0.19349326</v>
      </c>
      <c r="E20689">
        <v>5.2269154000000002</v>
      </c>
      <c r="F20689">
        <f t="shared" si="646"/>
        <v>0.16050836666666665</v>
      </c>
      <c r="G20689">
        <f t="shared" si="647"/>
        <v>5.1153762888888883</v>
      </c>
    </row>
    <row r="20690" spans="1:7" x14ac:dyDescent="0.45">
      <c r="A20690">
        <v>206.85000324249199</v>
      </c>
      <c r="B20690">
        <v>47.082250000000002</v>
      </c>
      <c r="C20690">
        <v>0.48156510000000002</v>
      </c>
      <c r="D20690">
        <v>0.19105169999999999</v>
      </c>
      <c r="E20690">
        <v>5.2313599999999996</v>
      </c>
      <c r="F20690">
        <f t="shared" si="646"/>
        <v>0.16052170000000002</v>
      </c>
      <c r="G20690">
        <f t="shared" si="647"/>
        <v>5.1198214000000002</v>
      </c>
    </row>
    <row r="20691" spans="1:7" x14ac:dyDescent="0.45">
      <c r="A20691">
        <v>206.85999774932799</v>
      </c>
      <c r="B20691">
        <v>47.065105000000003</v>
      </c>
      <c r="C20691">
        <v>0.48159173</v>
      </c>
      <c r="D20691">
        <v>0.17396081999999999</v>
      </c>
      <c r="E20691">
        <v>5.2294559999999999</v>
      </c>
      <c r="F20691">
        <f t="shared" si="646"/>
        <v>0.16053057666666667</v>
      </c>
      <c r="G20691">
        <f t="shared" si="647"/>
        <v>5.1179164000000004</v>
      </c>
    </row>
    <row r="20692" spans="1:7" x14ac:dyDescent="0.45">
      <c r="A20692">
        <v>206.87000751495299</v>
      </c>
      <c r="B20692">
        <v>47.061295000000001</v>
      </c>
      <c r="C20692">
        <v>0.4816184</v>
      </c>
      <c r="D20692">
        <v>0.17274004000000001</v>
      </c>
      <c r="E20692">
        <v>5.2290320000000001</v>
      </c>
      <c r="F20692">
        <f t="shared" si="646"/>
        <v>0.16053946666666666</v>
      </c>
      <c r="G20692">
        <f t="shared" si="647"/>
        <v>5.1174930666666665</v>
      </c>
    </row>
    <row r="20693" spans="1:7" x14ac:dyDescent="0.45">
      <c r="A20693">
        <v>206.88000202178901</v>
      </c>
      <c r="B20693">
        <v>47.108916999999998</v>
      </c>
      <c r="C20693">
        <v>0.48164505000000002</v>
      </c>
      <c r="D20693">
        <v>0.17029849</v>
      </c>
      <c r="E20693">
        <v>5.2343235000000004</v>
      </c>
      <c r="F20693">
        <f t="shared" si="646"/>
        <v>0.16054835000000001</v>
      </c>
      <c r="G20693">
        <f t="shared" si="647"/>
        <v>5.1227843999999996</v>
      </c>
    </row>
    <row r="20694" spans="1:7" x14ac:dyDescent="0.45">
      <c r="A20694">
        <v>206.88999652862501</v>
      </c>
      <c r="B20694">
        <v>47.038437000000002</v>
      </c>
      <c r="C20694">
        <v>0.48167172000000003</v>
      </c>
      <c r="D20694">
        <v>0.16785692999999999</v>
      </c>
      <c r="E20694">
        <v>5.2264923999999997</v>
      </c>
      <c r="F20694">
        <f t="shared" si="646"/>
        <v>0.16055724000000002</v>
      </c>
      <c r="G20694">
        <f t="shared" si="647"/>
        <v>5.1149532888888887</v>
      </c>
    </row>
    <row r="20695" spans="1:7" x14ac:dyDescent="0.45">
      <c r="A20695">
        <v>206.90000629425001</v>
      </c>
      <c r="B20695">
        <v>47.086060000000003</v>
      </c>
      <c r="C20695">
        <v>0.48169835999999999</v>
      </c>
      <c r="D20695">
        <v>0.16785692999999999</v>
      </c>
      <c r="E20695">
        <v>5.2317840000000002</v>
      </c>
      <c r="F20695">
        <f t="shared" si="646"/>
        <v>0.16056612000000001</v>
      </c>
      <c r="G20695">
        <f t="shared" si="647"/>
        <v>5.1202447333333332</v>
      </c>
    </row>
    <row r="20696" spans="1:7" x14ac:dyDescent="0.45">
      <c r="A20696">
        <v>206.910000801086</v>
      </c>
      <c r="B20696">
        <v>47.05939</v>
      </c>
      <c r="C20696">
        <v>0.48171172000000001</v>
      </c>
      <c r="D20696">
        <v>0.18006470999999999</v>
      </c>
      <c r="E20696">
        <v>5.2288209999999999</v>
      </c>
      <c r="F20696">
        <f t="shared" si="646"/>
        <v>0.16057057333333333</v>
      </c>
      <c r="G20696">
        <f t="shared" si="647"/>
        <v>5.1172813999999995</v>
      </c>
    </row>
    <row r="20697" spans="1:7" x14ac:dyDescent="0.45">
      <c r="A20697">
        <v>206.91999530792199</v>
      </c>
      <c r="B20697">
        <v>47.070819999999998</v>
      </c>
      <c r="C20697">
        <v>0.4817517</v>
      </c>
      <c r="D20697">
        <v>0.14954527000000001</v>
      </c>
      <c r="E20697">
        <v>5.2300899999999997</v>
      </c>
      <c r="F20697">
        <f t="shared" si="646"/>
        <v>0.1605839</v>
      </c>
      <c r="G20697">
        <f t="shared" si="647"/>
        <v>5.1185513999999994</v>
      </c>
    </row>
    <row r="20698" spans="1:7" x14ac:dyDescent="0.45">
      <c r="A20698">
        <v>206.93000507354699</v>
      </c>
      <c r="B20698">
        <v>47.116534999999999</v>
      </c>
      <c r="C20698">
        <v>0.48177835000000002</v>
      </c>
      <c r="D20698">
        <v>0.14710371</v>
      </c>
      <c r="E20698">
        <v>5.2351700000000001</v>
      </c>
      <c r="F20698">
        <f t="shared" si="646"/>
        <v>0.16059278333333335</v>
      </c>
      <c r="G20698">
        <f t="shared" si="647"/>
        <v>5.1236308444444445</v>
      </c>
    </row>
    <row r="20699" spans="1:7" x14ac:dyDescent="0.45">
      <c r="A20699">
        <v>206.93999958038299</v>
      </c>
      <c r="B20699">
        <v>47.074627</v>
      </c>
      <c r="C20699">
        <v>0.48180503000000002</v>
      </c>
      <c r="D20699">
        <v>0.14466216000000001</v>
      </c>
      <c r="E20699">
        <v>5.2305130000000002</v>
      </c>
      <c r="F20699">
        <f t="shared" si="646"/>
        <v>0.16060167666666667</v>
      </c>
      <c r="G20699">
        <f t="shared" si="647"/>
        <v>5.1189743999999999</v>
      </c>
    </row>
    <row r="20700" spans="1:7" x14ac:dyDescent="0.45">
      <c r="A20700">
        <v>206.94999408721901</v>
      </c>
      <c r="B20700">
        <v>47.114629999999998</v>
      </c>
      <c r="C20700">
        <v>0.48181835000000001</v>
      </c>
      <c r="D20700">
        <v>0.15686992999999999</v>
      </c>
      <c r="E20700">
        <v>5.2349585999999997</v>
      </c>
      <c r="F20700">
        <f t="shared" si="646"/>
        <v>0.16060611666666666</v>
      </c>
      <c r="G20700">
        <f t="shared" si="647"/>
        <v>5.1234191777777776</v>
      </c>
    </row>
    <row r="20701" spans="1:7" x14ac:dyDescent="0.45">
      <c r="A20701">
        <v>206.96000385284401</v>
      </c>
      <c r="B20701">
        <v>47.101295</v>
      </c>
      <c r="C20701">
        <v>0.48183166999999999</v>
      </c>
      <c r="D20701">
        <v>0.17029849</v>
      </c>
      <c r="E20701">
        <v>5.2334766000000004</v>
      </c>
      <c r="F20701">
        <f t="shared" si="646"/>
        <v>0.16061055666666665</v>
      </c>
      <c r="G20701">
        <f t="shared" si="647"/>
        <v>5.1219375111111107</v>
      </c>
    </row>
    <row r="20702" spans="1:7" x14ac:dyDescent="0.45">
      <c r="A20702">
        <v>206.96999835968001</v>
      </c>
      <c r="B20702">
        <v>47.091774000000001</v>
      </c>
      <c r="C20702">
        <v>0.48184500000000002</v>
      </c>
      <c r="D20702">
        <v>0.18250626</v>
      </c>
      <c r="E20702">
        <v>5.2324184999999996</v>
      </c>
      <c r="F20702">
        <f t="shared" si="646"/>
        <v>0.16061500000000001</v>
      </c>
      <c r="G20702">
        <f t="shared" si="647"/>
        <v>5.1208796222222226</v>
      </c>
    </row>
    <row r="20703" spans="1:7" x14ac:dyDescent="0.45">
      <c r="A20703">
        <v>206.979992866516</v>
      </c>
      <c r="B20703">
        <v>47.129869999999997</v>
      </c>
      <c r="C20703">
        <v>0.48187165999999998</v>
      </c>
      <c r="D20703">
        <v>0.18128548999999999</v>
      </c>
      <c r="E20703">
        <v>5.2366514000000004</v>
      </c>
      <c r="F20703">
        <f t="shared" si="646"/>
        <v>0.16062388666666666</v>
      </c>
      <c r="G20703">
        <f t="shared" si="647"/>
        <v>5.1251125111111104</v>
      </c>
    </row>
    <row r="20704" spans="1:7" x14ac:dyDescent="0.45">
      <c r="A20704">
        <v>206.990002632141</v>
      </c>
      <c r="B20704">
        <v>47.112724</v>
      </c>
      <c r="C20704">
        <v>0.48191166000000002</v>
      </c>
      <c r="D20704">
        <v>0.1641946</v>
      </c>
      <c r="E20704">
        <v>5.2347465</v>
      </c>
      <c r="F20704">
        <f t="shared" si="646"/>
        <v>0.16063722</v>
      </c>
      <c r="G20704">
        <f t="shared" si="647"/>
        <v>5.1232074000000001</v>
      </c>
    </row>
    <row r="20705" spans="1:7" x14ac:dyDescent="0.45">
      <c r="A20705">
        <v>206.99999713897699</v>
      </c>
      <c r="B20705">
        <v>47.124156999999997</v>
      </c>
      <c r="C20705">
        <v>0.48193829999999999</v>
      </c>
      <c r="D20705">
        <v>0.14954527000000001</v>
      </c>
      <c r="E20705">
        <v>5.2360163000000002</v>
      </c>
      <c r="F20705">
        <f t="shared" si="646"/>
        <v>0.16064609999999999</v>
      </c>
      <c r="G20705">
        <f t="shared" si="647"/>
        <v>5.1244777333333325</v>
      </c>
    </row>
    <row r="20706" spans="1:7" x14ac:dyDescent="0.45">
      <c r="A20706">
        <v>207.01000690460199</v>
      </c>
      <c r="B20706">
        <v>47.093677999999997</v>
      </c>
      <c r="C20706">
        <v>0.48195162000000003</v>
      </c>
      <c r="D20706">
        <v>0.16297381999999999</v>
      </c>
      <c r="E20706">
        <v>5.2326303000000003</v>
      </c>
      <c r="F20706">
        <f t="shared" si="646"/>
        <v>0.16065054000000001</v>
      </c>
      <c r="G20706">
        <f t="shared" si="647"/>
        <v>5.1210911777777772</v>
      </c>
    </row>
    <row r="20707" spans="1:7" x14ac:dyDescent="0.45">
      <c r="A20707">
        <v>207.02000141143799</v>
      </c>
      <c r="B20707">
        <v>47.091774000000001</v>
      </c>
      <c r="C20707">
        <v>0.48196499999999998</v>
      </c>
      <c r="D20707">
        <v>0.17518159999999999</v>
      </c>
      <c r="E20707">
        <v>5.2324184999999996</v>
      </c>
      <c r="F20707">
        <f t="shared" si="646"/>
        <v>0.16065499999999999</v>
      </c>
      <c r="G20707">
        <f t="shared" si="647"/>
        <v>5.1208796222222226</v>
      </c>
    </row>
    <row r="20708" spans="1:7" x14ac:dyDescent="0.45">
      <c r="A20708">
        <v>207.02999591827299</v>
      </c>
      <c r="B20708">
        <v>47.13749</v>
      </c>
      <c r="C20708">
        <v>0.48201832</v>
      </c>
      <c r="D20708">
        <v>0.14466216000000001</v>
      </c>
      <c r="E20708">
        <v>5.2374980000000004</v>
      </c>
      <c r="F20708">
        <f t="shared" si="646"/>
        <v>0.16067277333333332</v>
      </c>
      <c r="G20708">
        <f t="shared" si="647"/>
        <v>5.1259591777777773</v>
      </c>
    </row>
    <row r="20709" spans="1:7" x14ac:dyDescent="0.45">
      <c r="A20709">
        <v>207.04000568389799</v>
      </c>
      <c r="B20709">
        <v>47.099392000000002</v>
      </c>
      <c r="C20709">
        <v>0.48207164000000002</v>
      </c>
      <c r="D20709">
        <v>0.11292193</v>
      </c>
      <c r="E20709">
        <v>5.2332650000000003</v>
      </c>
      <c r="F20709">
        <f t="shared" si="646"/>
        <v>0.16069054666666668</v>
      </c>
      <c r="G20709">
        <f t="shared" si="647"/>
        <v>5.1217260666666666</v>
      </c>
    </row>
    <row r="20710" spans="1:7" x14ac:dyDescent="0.45">
      <c r="A20710">
        <v>207.05000019073401</v>
      </c>
      <c r="B20710">
        <v>47.150826000000002</v>
      </c>
      <c r="C20710">
        <v>0.48208496000000001</v>
      </c>
      <c r="D20710">
        <v>0.12512971000000001</v>
      </c>
      <c r="E20710">
        <v>5.2389799999999997</v>
      </c>
      <c r="F20710">
        <f t="shared" si="646"/>
        <v>0.16069498666666668</v>
      </c>
      <c r="G20710">
        <f t="shared" si="647"/>
        <v>5.1274409555555556</v>
      </c>
    </row>
    <row r="20711" spans="1:7" x14ac:dyDescent="0.45">
      <c r="A20711">
        <v>207.05999469757</v>
      </c>
      <c r="B20711">
        <v>47.124156999999997</v>
      </c>
      <c r="C20711">
        <v>0.48208496000000001</v>
      </c>
      <c r="D20711">
        <v>0.15198681999999999</v>
      </c>
      <c r="E20711">
        <v>5.2360163000000002</v>
      </c>
      <c r="F20711">
        <f t="shared" si="646"/>
        <v>0.16069498666666668</v>
      </c>
      <c r="G20711">
        <f t="shared" si="647"/>
        <v>5.1244777333333325</v>
      </c>
    </row>
    <row r="20712" spans="1:7" x14ac:dyDescent="0.45">
      <c r="A20712">
        <v>207.070004463195</v>
      </c>
      <c r="B20712">
        <v>47.105105999999999</v>
      </c>
      <c r="C20712">
        <v>0.48208496000000001</v>
      </c>
      <c r="D20712">
        <v>0.17884393000000001</v>
      </c>
      <c r="E20712">
        <v>5.2339000000000002</v>
      </c>
      <c r="F20712">
        <f t="shared" si="646"/>
        <v>0.16069498666666668</v>
      </c>
      <c r="G20712">
        <f t="shared" si="647"/>
        <v>5.1223609555555552</v>
      </c>
    </row>
    <row r="20713" spans="1:7" x14ac:dyDescent="0.45">
      <c r="A20713">
        <v>207.079998970031</v>
      </c>
      <c r="B20713">
        <v>47.148913999999998</v>
      </c>
      <c r="C20713">
        <v>0.48208496000000001</v>
      </c>
      <c r="D20713">
        <v>0.19227248</v>
      </c>
      <c r="E20713">
        <v>5.2387676000000001</v>
      </c>
      <c r="F20713">
        <f t="shared" si="646"/>
        <v>0.16069498666666668</v>
      </c>
      <c r="G20713">
        <f t="shared" si="647"/>
        <v>5.1272285111111104</v>
      </c>
    </row>
    <row r="20714" spans="1:7" x14ac:dyDescent="0.45">
      <c r="A20714">
        <v>207.08999347686699</v>
      </c>
      <c r="B20714">
        <v>47.114629999999998</v>
      </c>
      <c r="C20714">
        <v>0.48209827999999999</v>
      </c>
      <c r="D20714">
        <v>0.20448026</v>
      </c>
      <c r="E20714">
        <v>5.2349585999999997</v>
      </c>
      <c r="F20714">
        <f t="shared" si="646"/>
        <v>0.16069942666666667</v>
      </c>
      <c r="G20714">
        <f t="shared" si="647"/>
        <v>5.1234191777777776</v>
      </c>
    </row>
    <row r="20715" spans="1:7" x14ac:dyDescent="0.45">
      <c r="A20715">
        <v>207.10000324249199</v>
      </c>
      <c r="B20715">
        <v>47.166058</v>
      </c>
      <c r="C20715">
        <v>0.48211163000000001</v>
      </c>
      <c r="D20715">
        <v>0.21668804</v>
      </c>
      <c r="E20715">
        <v>5.2406725999999999</v>
      </c>
      <c r="F20715">
        <f t="shared" si="646"/>
        <v>0.16070387666666666</v>
      </c>
      <c r="G20715">
        <f t="shared" si="647"/>
        <v>5.1291333999999997</v>
      </c>
    </row>
    <row r="20716" spans="1:7" x14ac:dyDescent="0.45">
      <c r="A20716">
        <v>207.10999774932799</v>
      </c>
      <c r="B20716">
        <v>47.131774999999998</v>
      </c>
      <c r="C20716">
        <v>0.48213827999999997</v>
      </c>
      <c r="D20716">
        <v>0.21424647999999999</v>
      </c>
      <c r="E20716">
        <v>5.2368626999999996</v>
      </c>
      <c r="F20716">
        <f t="shared" si="646"/>
        <v>0.16071275999999998</v>
      </c>
      <c r="G20716">
        <f t="shared" si="647"/>
        <v>5.1253241777777774</v>
      </c>
    </row>
    <row r="20717" spans="1:7" x14ac:dyDescent="0.45">
      <c r="A20717">
        <v>207.12000751495299</v>
      </c>
      <c r="B20717">
        <v>47.095579999999998</v>
      </c>
      <c r="C20717">
        <v>0.48215160000000001</v>
      </c>
      <c r="D20717">
        <v>0.22767504</v>
      </c>
      <c r="E20717">
        <v>5.2328415000000001</v>
      </c>
      <c r="F20717">
        <f t="shared" si="646"/>
        <v>0.1607172</v>
      </c>
      <c r="G20717">
        <f t="shared" si="647"/>
        <v>5.1213025111111108</v>
      </c>
    </row>
    <row r="20718" spans="1:7" x14ac:dyDescent="0.45">
      <c r="A20718">
        <v>207.13000202178901</v>
      </c>
      <c r="B20718">
        <v>47.145102999999999</v>
      </c>
      <c r="C20718">
        <v>0.48216494999999998</v>
      </c>
      <c r="D20718">
        <v>0.23988281</v>
      </c>
      <c r="E20718">
        <v>5.2383439999999997</v>
      </c>
      <c r="F20718">
        <f t="shared" si="646"/>
        <v>0.16072164999999999</v>
      </c>
      <c r="G20718">
        <f t="shared" si="647"/>
        <v>5.126805066666666</v>
      </c>
    </row>
    <row r="20719" spans="1:7" x14ac:dyDescent="0.45">
      <c r="A20719">
        <v>207.13999652862501</v>
      </c>
      <c r="B20719">
        <v>47.101295</v>
      </c>
      <c r="C20719">
        <v>0.48217827000000002</v>
      </c>
      <c r="D20719">
        <v>0.25209057000000001</v>
      </c>
      <c r="E20719">
        <v>5.2334766000000004</v>
      </c>
      <c r="F20719">
        <f t="shared" si="646"/>
        <v>0.16072609000000002</v>
      </c>
      <c r="G20719">
        <f t="shared" si="647"/>
        <v>5.1219375111111107</v>
      </c>
    </row>
    <row r="20720" spans="1:7" x14ac:dyDescent="0.45">
      <c r="A20720">
        <v>207.15000629425001</v>
      </c>
      <c r="B20720">
        <v>47.13749</v>
      </c>
      <c r="C20720">
        <v>0.4821916</v>
      </c>
      <c r="D20720">
        <v>0.26429835000000002</v>
      </c>
      <c r="E20720">
        <v>5.2374980000000004</v>
      </c>
      <c r="F20720">
        <f t="shared" si="646"/>
        <v>0.16073053333333334</v>
      </c>
      <c r="G20720">
        <f t="shared" si="647"/>
        <v>5.1259591777777773</v>
      </c>
    </row>
    <row r="20721" spans="1:7" x14ac:dyDescent="0.45">
      <c r="A20721">
        <v>207.160000801086</v>
      </c>
      <c r="B20721">
        <v>47.13749</v>
      </c>
      <c r="C20721">
        <v>0.48220494000000003</v>
      </c>
      <c r="D20721">
        <v>0.26307760000000002</v>
      </c>
      <c r="E20721">
        <v>5.2374980000000004</v>
      </c>
      <c r="F20721">
        <f t="shared" si="646"/>
        <v>0.16073498</v>
      </c>
      <c r="G20721">
        <f t="shared" si="647"/>
        <v>5.1259591777777773</v>
      </c>
    </row>
    <row r="20722" spans="1:7" x14ac:dyDescent="0.45">
      <c r="A20722">
        <v>207.16999530792199</v>
      </c>
      <c r="B20722">
        <v>47.112724</v>
      </c>
      <c r="C20722">
        <v>0.48220494000000003</v>
      </c>
      <c r="D20722">
        <v>0.28993469999999999</v>
      </c>
      <c r="E20722">
        <v>5.2347465</v>
      </c>
      <c r="F20722">
        <f t="shared" si="646"/>
        <v>0.16073498</v>
      </c>
      <c r="G20722">
        <f t="shared" si="647"/>
        <v>5.1232074000000001</v>
      </c>
    </row>
    <row r="20723" spans="1:7" x14ac:dyDescent="0.45">
      <c r="A20723">
        <v>207.18000507354699</v>
      </c>
      <c r="B20723">
        <v>47.112724</v>
      </c>
      <c r="C20723">
        <v>0.48221827</v>
      </c>
      <c r="D20723">
        <v>0.30214247</v>
      </c>
      <c r="E20723">
        <v>5.2347465</v>
      </c>
      <c r="F20723">
        <f t="shared" si="646"/>
        <v>0.16073942333333333</v>
      </c>
      <c r="G20723">
        <f t="shared" si="647"/>
        <v>5.1232074000000001</v>
      </c>
    </row>
    <row r="20724" spans="1:7" x14ac:dyDescent="0.45">
      <c r="A20724">
        <v>207.18999958038299</v>
      </c>
      <c r="B20724">
        <v>47.082250000000002</v>
      </c>
      <c r="C20724">
        <v>0.48223159999999998</v>
      </c>
      <c r="D20724">
        <v>0.31435025</v>
      </c>
      <c r="E20724">
        <v>5.2313599999999996</v>
      </c>
      <c r="F20724">
        <f t="shared" si="646"/>
        <v>0.16074386666666665</v>
      </c>
      <c r="G20724">
        <f t="shared" si="647"/>
        <v>5.1198214000000002</v>
      </c>
    </row>
    <row r="20725" spans="1:7" x14ac:dyDescent="0.45">
      <c r="A20725">
        <v>207.19999408721901</v>
      </c>
      <c r="B20725">
        <v>47.127963999999999</v>
      </c>
      <c r="C20725">
        <v>0.48225825999999999</v>
      </c>
      <c r="D20725">
        <v>0.31312944999999998</v>
      </c>
      <c r="E20725">
        <v>5.2364389999999998</v>
      </c>
      <c r="F20725">
        <f t="shared" si="646"/>
        <v>0.16075275333333333</v>
      </c>
      <c r="G20725">
        <f t="shared" si="647"/>
        <v>5.124900733333333</v>
      </c>
    </row>
    <row r="20726" spans="1:7" x14ac:dyDescent="0.45">
      <c r="A20726">
        <v>207.21000385284401</v>
      </c>
      <c r="B20726">
        <v>47.107010000000002</v>
      </c>
      <c r="C20726">
        <v>0.48227157999999998</v>
      </c>
      <c r="D20726">
        <v>0.32655802</v>
      </c>
      <c r="E20726">
        <v>5.2341113000000004</v>
      </c>
      <c r="F20726">
        <f t="shared" si="646"/>
        <v>0.16075719333333333</v>
      </c>
      <c r="G20726">
        <f t="shared" si="647"/>
        <v>5.1225725111111116</v>
      </c>
    </row>
    <row r="20727" spans="1:7" x14ac:dyDescent="0.45">
      <c r="A20727">
        <v>207.21999835968001</v>
      </c>
      <c r="B20727">
        <v>47.078437999999998</v>
      </c>
      <c r="C20727">
        <v>0.48227157999999998</v>
      </c>
      <c r="D20727">
        <v>0.35341513000000002</v>
      </c>
      <c r="E20727">
        <v>5.2309365000000003</v>
      </c>
      <c r="F20727">
        <f t="shared" si="646"/>
        <v>0.16075719333333333</v>
      </c>
      <c r="G20727">
        <f t="shared" si="647"/>
        <v>5.1193978444444443</v>
      </c>
    </row>
    <row r="20728" spans="1:7" x14ac:dyDescent="0.45">
      <c r="A20728">
        <v>207.229992866516</v>
      </c>
      <c r="B20728">
        <v>47.13749</v>
      </c>
      <c r="C20728">
        <v>0.48228490000000002</v>
      </c>
      <c r="D20728">
        <v>0.36562289999999997</v>
      </c>
      <c r="E20728">
        <v>5.2374980000000004</v>
      </c>
      <c r="F20728">
        <f t="shared" si="646"/>
        <v>0.16076163333333335</v>
      </c>
      <c r="G20728">
        <f t="shared" si="647"/>
        <v>5.1259591777777773</v>
      </c>
    </row>
    <row r="20729" spans="1:7" x14ac:dyDescent="0.45">
      <c r="A20729">
        <v>207.240002632141</v>
      </c>
      <c r="B20729">
        <v>47.074627</v>
      </c>
      <c r="C20729">
        <v>0.48228490000000002</v>
      </c>
      <c r="D20729">
        <v>0.37905145000000001</v>
      </c>
      <c r="E20729">
        <v>5.2305130000000002</v>
      </c>
      <c r="F20729">
        <f t="shared" si="646"/>
        <v>0.16076163333333335</v>
      </c>
      <c r="G20729">
        <f t="shared" si="647"/>
        <v>5.1189743999999999</v>
      </c>
    </row>
    <row r="20730" spans="1:7" x14ac:dyDescent="0.45">
      <c r="A20730">
        <v>207.24999713897699</v>
      </c>
      <c r="B20730">
        <v>47.116534999999999</v>
      </c>
      <c r="C20730">
        <v>0.48229822999999999</v>
      </c>
      <c r="D20730">
        <v>0.39248001999999999</v>
      </c>
      <c r="E20730">
        <v>5.2351700000000001</v>
      </c>
      <c r="F20730">
        <f t="shared" si="646"/>
        <v>0.16076607666666667</v>
      </c>
      <c r="G20730">
        <f t="shared" si="647"/>
        <v>5.1236308444444445</v>
      </c>
    </row>
    <row r="20731" spans="1:7" x14ac:dyDescent="0.45">
      <c r="A20731">
        <v>207.26000690460199</v>
      </c>
      <c r="B20731">
        <v>47.084152000000003</v>
      </c>
      <c r="C20731">
        <v>0.48231158000000002</v>
      </c>
      <c r="D20731">
        <v>0.40590854999999998</v>
      </c>
      <c r="E20731">
        <v>5.2315716999999999</v>
      </c>
      <c r="F20731">
        <f t="shared" si="646"/>
        <v>0.16077052666666666</v>
      </c>
      <c r="G20731">
        <f t="shared" si="647"/>
        <v>5.1200327333333338</v>
      </c>
    </row>
    <row r="20732" spans="1:7" x14ac:dyDescent="0.45">
      <c r="A20732">
        <v>207.27000141143799</v>
      </c>
      <c r="B20732">
        <v>47.072723000000003</v>
      </c>
      <c r="C20732">
        <v>0.48233821999999998</v>
      </c>
      <c r="D20732">
        <v>0.40468779999999999</v>
      </c>
      <c r="E20732">
        <v>5.2303014000000001</v>
      </c>
      <c r="F20732">
        <f t="shared" si="646"/>
        <v>0.16077940666666665</v>
      </c>
      <c r="G20732">
        <f t="shared" si="647"/>
        <v>5.1187628444444444</v>
      </c>
    </row>
    <row r="20733" spans="1:7" x14ac:dyDescent="0.45">
      <c r="A20733">
        <v>207.27999591827299</v>
      </c>
      <c r="B20733">
        <v>47.112724</v>
      </c>
      <c r="C20733">
        <v>0.48236489999999999</v>
      </c>
      <c r="D20733">
        <v>0.40224623999999998</v>
      </c>
      <c r="E20733">
        <v>5.2347465</v>
      </c>
      <c r="F20733">
        <f t="shared" si="646"/>
        <v>0.1607883</v>
      </c>
      <c r="G20733">
        <f t="shared" si="647"/>
        <v>5.1232074000000001</v>
      </c>
    </row>
    <row r="20734" spans="1:7" x14ac:dyDescent="0.45">
      <c r="A20734">
        <v>207.29000568389799</v>
      </c>
      <c r="B20734">
        <v>47.065105000000003</v>
      </c>
      <c r="C20734">
        <v>0.4826048</v>
      </c>
      <c r="D20734">
        <v>0.17640238</v>
      </c>
      <c r="E20734">
        <v>5.2294559999999999</v>
      </c>
      <c r="F20734">
        <f t="shared" si="646"/>
        <v>0.16086826666666668</v>
      </c>
      <c r="G20734">
        <f t="shared" si="647"/>
        <v>5.1179164000000004</v>
      </c>
    </row>
    <row r="20735" spans="1:7" x14ac:dyDescent="0.45">
      <c r="A20735">
        <v>207.30000019073401</v>
      </c>
      <c r="B20735">
        <v>47.147015000000003</v>
      </c>
      <c r="C20735">
        <v>0.48283145</v>
      </c>
      <c r="D20735">
        <v>-3.7233717999999999E-2</v>
      </c>
      <c r="E20735">
        <v>5.2385564000000002</v>
      </c>
      <c r="F20735">
        <f t="shared" si="646"/>
        <v>0.16094381666666666</v>
      </c>
      <c r="G20735">
        <f t="shared" si="647"/>
        <v>5.1270175111111111</v>
      </c>
    </row>
    <row r="20736" spans="1:7" x14ac:dyDescent="0.45">
      <c r="A20736">
        <v>207.30999469757</v>
      </c>
      <c r="B20736">
        <v>47.162253999999997</v>
      </c>
      <c r="C20736">
        <v>0.48271150000000002</v>
      </c>
      <c r="D20736">
        <v>9.7051819999999997E-2</v>
      </c>
      <c r="E20736">
        <v>5.2402496000000003</v>
      </c>
      <c r="F20736">
        <f t="shared" si="646"/>
        <v>0.16090383333333333</v>
      </c>
      <c r="G20736">
        <f t="shared" si="647"/>
        <v>5.1287107333333326</v>
      </c>
    </row>
    <row r="20737" spans="1:7" x14ac:dyDescent="0.45">
      <c r="A20737">
        <v>207.320004463195</v>
      </c>
      <c r="B20737">
        <v>47.175583000000003</v>
      </c>
      <c r="C20737">
        <v>0.48264483000000002</v>
      </c>
      <c r="D20737">
        <v>0.19105169999999999</v>
      </c>
      <c r="E20737">
        <v>5.2417309999999997</v>
      </c>
      <c r="F20737">
        <f t="shared" si="646"/>
        <v>0.16088161000000001</v>
      </c>
      <c r="G20737">
        <f t="shared" si="647"/>
        <v>5.1301917333333336</v>
      </c>
    </row>
    <row r="20738" spans="1:7" x14ac:dyDescent="0.45">
      <c r="A20738">
        <v>207.329998970031</v>
      </c>
      <c r="B20738">
        <v>47.207965999999999</v>
      </c>
      <c r="C20738">
        <v>0.48265817999999999</v>
      </c>
      <c r="D20738">
        <v>0.20325947999999999</v>
      </c>
      <c r="E20738">
        <v>5.2453289999999999</v>
      </c>
      <c r="F20738">
        <f t="shared" si="646"/>
        <v>0.16088606</v>
      </c>
      <c r="G20738">
        <f t="shared" si="647"/>
        <v>5.1337898444444443</v>
      </c>
    </row>
    <row r="20739" spans="1:7" x14ac:dyDescent="0.45">
      <c r="A20739">
        <v>207.33999347686699</v>
      </c>
      <c r="B20739">
        <v>47.179394000000002</v>
      </c>
      <c r="C20739">
        <v>0.48265817999999999</v>
      </c>
      <c r="D20739">
        <v>0.23011659000000001</v>
      </c>
      <c r="E20739">
        <v>5.2421540000000002</v>
      </c>
      <c r="F20739">
        <f t="shared" si="646"/>
        <v>0.16088606</v>
      </c>
      <c r="G20739">
        <f t="shared" si="647"/>
        <v>5.130615177777778</v>
      </c>
    </row>
    <row r="20740" spans="1:7" x14ac:dyDescent="0.45">
      <c r="A20740">
        <v>207.35000324249199</v>
      </c>
      <c r="B20740">
        <v>47.211776999999998</v>
      </c>
      <c r="C20740">
        <v>0.48265817999999999</v>
      </c>
      <c r="D20740">
        <v>0.25697367999999998</v>
      </c>
      <c r="E20740">
        <v>5.2457529999999997</v>
      </c>
      <c r="F20740">
        <f t="shared" si="646"/>
        <v>0.16088606</v>
      </c>
      <c r="G20740">
        <f t="shared" si="647"/>
        <v>5.1342132888888887</v>
      </c>
    </row>
    <row r="20741" spans="1:7" x14ac:dyDescent="0.45">
      <c r="A20741">
        <v>207.35999774932799</v>
      </c>
      <c r="B20741">
        <v>47.169870000000003</v>
      </c>
      <c r="C20741">
        <v>0.48265817999999999</v>
      </c>
      <c r="D20741">
        <v>0.28383079999999999</v>
      </c>
      <c r="E20741">
        <v>5.2410965000000003</v>
      </c>
      <c r="F20741">
        <f t="shared" si="646"/>
        <v>0.16088606</v>
      </c>
      <c r="G20741">
        <f t="shared" si="647"/>
        <v>5.1295569555555556</v>
      </c>
    </row>
    <row r="20742" spans="1:7" x14ac:dyDescent="0.45">
      <c r="A20742">
        <v>207.37000751495299</v>
      </c>
      <c r="B20742">
        <v>47.145102999999999</v>
      </c>
      <c r="C20742">
        <v>0.48267149999999998</v>
      </c>
      <c r="D20742">
        <v>0.29603857</v>
      </c>
      <c r="E20742">
        <v>5.2383439999999997</v>
      </c>
      <c r="F20742">
        <f t="shared" ref="F20742:F20805" si="648">C20742/3</f>
        <v>0.16089049999999999</v>
      </c>
      <c r="G20742">
        <f t="shared" ref="G20742:G20805" si="649">(B20742-$B$5)/9</f>
        <v>5.126805066666666</v>
      </c>
    </row>
    <row r="20743" spans="1:7" x14ac:dyDescent="0.45">
      <c r="A20743">
        <v>207.38000202178901</v>
      </c>
      <c r="B20743">
        <v>47.177486000000002</v>
      </c>
      <c r="C20743">
        <v>0.48267149999999998</v>
      </c>
      <c r="D20743">
        <v>0.32289568000000002</v>
      </c>
      <c r="E20743">
        <v>5.241943</v>
      </c>
      <c r="F20743">
        <f t="shared" si="648"/>
        <v>0.16089049999999999</v>
      </c>
      <c r="G20743">
        <f t="shared" si="649"/>
        <v>5.1304031777777777</v>
      </c>
    </row>
    <row r="20744" spans="1:7" x14ac:dyDescent="0.45">
      <c r="A20744">
        <v>207.38999652862501</v>
      </c>
      <c r="B20744">
        <v>47.131774999999998</v>
      </c>
      <c r="C20744">
        <v>0.48267149999999998</v>
      </c>
      <c r="D20744">
        <v>0.34975277999999999</v>
      </c>
      <c r="E20744">
        <v>5.2368626999999996</v>
      </c>
      <c r="F20744">
        <f t="shared" si="648"/>
        <v>0.16089049999999999</v>
      </c>
      <c r="G20744">
        <f t="shared" si="649"/>
        <v>5.1253241777777774</v>
      </c>
    </row>
    <row r="20745" spans="1:7" x14ac:dyDescent="0.45">
      <c r="A20745">
        <v>207.40000629425001</v>
      </c>
      <c r="B20745">
        <v>47.160342999999997</v>
      </c>
      <c r="C20745">
        <v>0.48267149999999998</v>
      </c>
      <c r="D20745">
        <v>0.36318135000000001</v>
      </c>
      <c r="E20745">
        <v>5.2400380000000002</v>
      </c>
      <c r="F20745">
        <f t="shared" si="648"/>
        <v>0.16089049999999999</v>
      </c>
      <c r="G20745">
        <f t="shared" si="649"/>
        <v>5.1284983999999998</v>
      </c>
    </row>
    <row r="20746" spans="1:7" x14ac:dyDescent="0.45">
      <c r="A20746">
        <v>207.410000801086</v>
      </c>
      <c r="B20746">
        <v>47.13749</v>
      </c>
      <c r="C20746">
        <v>0.48267149999999998</v>
      </c>
      <c r="D20746">
        <v>0.39003845999999998</v>
      </c>
      <c r="E20746">
        <v>5.2374980000000004</v>
      </c>
      <c r="F20746">
        <f t="shared" si="648"/>
        <v>0.16089049999999999</v>
      </c>
      <c r="G20746">
        <f t="shared" si="649"/>
        <v>5.1259591777777773</v>
      </c>
    </row>
    <row r="20747" spans="1:7" x14ac:dyDescent="0.45">
      <c r="A20747">
        <v>207.41999530792199</v>
      </c>
      <c r="B20747">
        <v>47.139389999999999</v>
      </c>
      <c r="C20747">
        <v>0.48269814</v>
      </c>
      <c r="D20747">
        <v>0.40224623999999998</v>
      </c>
      <c r="E20747">
        <v>5.2377095000000002</v>
      </c>
      <c r="F20747">
        <f t="shared" si="648"/>
        <v>0.16089938000000001</v>
      </c>
      <c r="G20747">
        <f t="shared" si="649"/>
        <v>5.1261702888888889</v>
      </c>
    </row>
    <row r="20748" spans="1:7" x14ac:dyDescent="0.45">
      <c r="A20748">
        <v>207.43000507354699</v>
      </c>
      <c r="B20748">
        <v>47.154629999999997</v>
      </c>
      <c r="C20748">
        <v>0.48308469999999998</v>
      </c>
      <c r="D20748">
        <v>3.2350607000000003E-2</v>
      </c>
      <c r="E20748">
        <v>5.2394030000000003</v>
      </c>
      <c r="F20748">
        <f t="shared" si="648"/>
        <v>0.16102823333333333</v>
      </c>
      <c r="G20748">
        <f t="shared" si="649"/>
        <v>5.1278636222222218</v>
      </c>
    </row>
    <row r="20749" spans="1:7" x14ac:dyDescent="0.45">
      <c r="A20749">
        <v>207.43999958038299</v>
      </c>
      <c r="B20749">
        <v>47.152729999999998</v>
      </c>
      <c r="C20749">
        <v>0.4831647</v>
      </c>
      <c r="D20749">
        <v>-5.4324604999999998E-2</v>
      </c>
      <c r="E20749">
        <v>5.2391914999999996</v>
      </c>
      <c r="F20749">
        <f t="shared" si="648"/>
        <v>0.1610549</v>
      </c>
      <c r="G20749">
        <f t="shared" si="649"/>
        <v>5.1276525111111111</v>
      </c>
    </row>
    <row r="20750" spans="1:7" x14ac:dyDescent="0.45">
      <c r="A20750">
        <v>207.44999408721901</v>
      </c>
      <c r="B20750">
        <v>47.209870000000002</v>
      </c>
      <c r="C20750">
        <v>0.48305804000000002</v>
      </c>
      <c r="D20750">
        <v>7.9960934999999997E-2</v>
      </c>
      <c r="E20750">
        <v>5.2455406</v>
      </c>
      <c r="F20750">
        <f t="shared" si="648"/>
        <v>0.16101934666666667</v>
      </c>
      <c r="G20750">
        <f t="shared" si="649"/>
        <v>5.1340013999999998</v>
      </c>
    </row>
    <row r="20751" spans="1:7" x14ac:dyDescent="0.45">
      <c r="A20751">
        <v>207.46000385284401</v>
      </c>
      <c r="B20751">
        <v>47.209870000000002</v>
      </c>
      <c r="C20751">
        <v>0.48301807000000002</v>
      </c>
      <c r="D20751">
        <v>0.14710371</v>
      </c>
      <c r="E20751">
        <v>5.2455406</v>
      </c>
      <c r="F20751">
        <f t="shared" si="648"/>
        <v>0.16100602333333333</v>
      </c>
      <c r="G20751">
        <f t="shared" si="649"/>
        <v>5.1340013999999998</v>
      </c>
    </row>
    <row r="20752" spans="1:7" x14ac:dyDescent="0.45">
      <c r="A20752">
        <v>207.46999835968001</v>
      </c>
      <c r="B20752">
        <v>47.187010000000001</v>
      </c>
      <c r="C20752">
        <v>0.4830314</v>
      </c>
      <c r="D20752">
        <v>0.15931149</v>
      </c>
      <c r="E20752">
        <v>5.2430005</v>
      </c>
      <c r="F20752">
        <f t="shared" si="648"/>
        <v>0.16101046666666666</v>
      </c>
      <c r="G20752">
        <f t="shared" si="649"/>
        <v>5.1314614000000001</v>
      </c>
    </row>
    <row r="20753" spans="1:7" x14ac:dyDescent="0.45">
      <c r="A20753">
        <v>207.479992866516</v>
      </c>
      <c r="B20753">
        <v>47.227015999999999</v>
      </c>
      <c r="C20753">
        <v>0.4830314</v>
      </c>
      <c r="D20753">
        <v>0.17274004000000001</v>
      </c>
      <c r="E20753">
        <v>5.2474460000000001</v>
      </c>
      <c r="F20753">
        <f t="shared" si="648"/>
        <v>0.16101046666666666</v>
      </c>
      <c r="G20753">
        <f t="shared" si="649"/>
        <v>5.1359065111111111</v>
      </c>
    </row>
    <row r="20754" spans="1:7" x14ac:dyDescent="0.45">
      <c r="A20754">
        <v>207.490002632141</v>
      </c>
      <c r="B20754">
        <v>47.164154000000003</v>
      </c>
      <c r="C20754">
        <v>0.4830314</v>
      </c>
      <c r="D20754">
        <v>0.19959715</v>
      </c>
      <c r="E20754">
        <v>5.2404612999999998</v>
      </c>
      <c r="F20754">
        <f t="shared" si="648"/>
        <v>0.16101046666666666</v>
      </c>
      <c r="G20754">
        <f t="shared" si="649"/>
        <v>5.1289218444444451</v>
      </c>
    </row>
    <row r="20755" spans="1:7" x14ac:dyDescent="0.45">
      <c r="A20755">
        <v>207.49999713897699</v>
      </c>
      <c r="B20755">
        <v>47.198439999999998</v>
      </c>
      <c r="C20755">
        <v>0.4830314</v>
      </c>
      <c r="D20755">
        <v>0.22645425999999999</v>
      </c>
      <c r="E20755">
        <v>5.2442703000000002</v>
      </c>
      <c r="F20755">
        <f t="shared" si="648"/>
        <v>0.16101046666666666</v>
      </c>
      <c r="G20755">
        <f t="shared" si="649"/>
        <v>5.1327313999999999</v>
      </c>
    </row>
    <row r="20756" spans="1:7" x14ac:dyDescent="0.45">
      <c r="A20756">
        <v>207.51000690460199</v>
      </c>
      <c r="B20756">
        <v>47.181297000000001</v>
      </c>
      <c r="C20756">
        <v>0.48304469999999999</v>
      </c>
      <c r="D20756">
        <v>0.23866203</v>
      </c>
      <c r="E20756">
        <v>5.2423659999999996</v>
      </c>
      <c r="F20756">
        <f t="shared" si="648"/>
        <v>0.16101489999999999</v>
      </c>
      <c r="G20756">
        <f t="shared" si="649"/>
        <v>5.1308266222222221</v>
      </c>
    </row>
    <row r="20757" spans="1:7" x14ac:dyDescent="0.45">
      <c r="A20757">
        <v>207.52000141143799</v>
      </c>
      <c r="B20757">
        <v>47.177486000000002</v>
      </c>
      <c r="C20757">
        <v>0.48304469999999999</v>
      </c>
      <c r="D20757">
        <v>0.26551913999999999</v>
      </c>
      <c r="E20757">
        <v>5.241943</v>
      </c>
      <c r="F20757">
        <f t="shared" si="648"/>
        <v>0.16101489999999999</v>
      </c>
      <c r="G20757">
        <f t="shared" si="649"/>
        <v>5.1304031777777777</v>
      </c>
    </row>
    <row r="20758" spans="1:7" x14ac:dyDescent="0.45">
      <c r="A20758">
        <v>207.52999591827299</v>
      </c>
      <c r="B20758">
        <v>47.198439999999998</v>
      </c>
      <c r="C20758">
        <v>0.48304469999999999</v>
      </c>
      <c r="D20758">
        <v>0.29237625</v>
      </c>
      <c r="E20758">
        <v>5.2442703000000002</v>
      </c>
      <c r="F20758">
        <f t="shared" si="648"/>
        <v>0.16101489999999999</v>
      </c>
      <c r="G20758">
        <f t="shared" si="649"/>
        <v>5.1327313999999999</v>
      </c>
    </row>
    <row r="20759" spans="1:7" x14ac:dyDescent="0.45">
      <c r="A20759">
        <v>207.54000568389799</v>
      </c>
      <c r="B20759">
        <v>47.152729999999998</v>
      </c>
      <c r="C20759">
        <v>0.48304469999999999</v>
      </c>
      <c r="D20759">
        <v>0.31923336000000002</v>
      </c>
      <c r="E20759">
        <v>5.2391914999999996</v>
      </c>
      <c r="F20759">
        <f t="shared" si="648"/>
        <v>0.16101489999999999</v>
      </c>
      <c r="G20759">
        <f t="shared" si="649"/>
        <v>5.1276525111111111</v>
      </c>
    </row>
    <row r="20760" spans="1:7" x14ac:dyDescent="0.45">
      <c r="A20760">
        <v>207.55000019073401</v>
      </c>
      <c r="B20760">
        <v>47.179394000000002</v>
      </c>
      <c r="C20760">
        <v>0.48304469999999999</v>
      </c>
      <c r="D20760">
        <v>0.34609046999999998</v>
      </c>
      <c r="E20760">
        <v>5.2421540000000002</v>
      </c>
      <c r="F20760">
        <f t="shared" si="648"/>
        <v>0.16101489999999999</v>
      </c>
      <c r="G20760">
        <f t="shared" si="649"/>
        <v>5.130615177777778</v>
      </c>
    </row>
    <row r="20761" spans="1:7" x14ac:dyDescent="0.45">
      <c r="A20761">
        <v>207.55999469757</v>
      </c>
      <c r="B20761">
        <v>47.171771999999997</v>
      </c>
      <c r="C20761">
        <v>0.48305804000000002</v>
      </c>
      <c r="D20761">
        <v>0.34486967000000002</v>
      </c>
      <c r="E20761">
        <v>5.2413077000000001</v>
      </c>
      <c r="F20761">
        <f t="shared" si="648"/>
        <v>0.16101934666666667</v>
      </c>
      <c r="G20761">
        <f t="shared" si="649"/>
        <v>5.1297682888888883</v>
      </c>
    </row>
    <row r="20762" spans="1:7" x14ac:dyDescent="0.45">
      <c r="A20762">
        <v>207.570004463195</v>
      </c>
      <c r="B20762">
        <v>47.148913999999998</v>
      </c>
      <c r="C20762">
        <v>0.48307139999999998</v>
      </c>
      <c r="D20762">
        <v>0.35707745000000002</v>
      </c>
      <c r="E20762">
        <v>5.2387676000000001</v>
      </c>
      <c r="F20762">
        <f t="shared" si="648"/>
        <v>0.16102379999999999</v>
      </c>
      <c r="G20762">
        <f t="shared" si="649"/>
        <v>5.1272285111111104</v>
      </c>
    </row>
    <row r="20763" spans="1:7" x14ac:dyDescent="0.45">
      <c r="A20763">
        <v>207.579998970031</v>
      </c>
      <c r="B20763">
        <v>47.167969999999997</v>
      </c>
      <c r="C20763">
        <v>0.48308469999999998</v>
      </c>
      <c r="D20763">
        <v>0.37050601999999999</v>
      </c>
      <c r="E20763">
        <v>5.2408849999999996</v>
      </c>
      <c r="F20763">
        <f t="shared" si="648"/>
        <v>0.16102823333333333</v>
      </c>
      <c r="G20763">
        <f t="shared" si="649"/>
        <v>5.129345844444444</v>
      </c>
    </row>
    <row r="20764" spans="1:7" x14ac:dyDescent="0.45">
      <c r="A20764">
        <v>207.58999347686699</v>
      </c>
      <c r="B20764">
        <v>47.135586000000004</v>
      </c>
      <c r="C20764">
        <v>0.48309803000000001</v>
      </c>
      <c r="D20764">
        <v>0.38271379999999999</v>
      </c>
      <c r="E20764">
        <v>5.2372866</v>
      </c>
      <c r="F20764">
        <f t="shared" si="648"/>
        <v>0.16103267666666668</v>
      </c>
      <c r="G20764">
        <f t="shared" si="649"/>
        <v>5.1257476222222227</v>
      </c>
    </row>
    <row r="20765" spans="1:7" x14ac:dyDescent="0.45">
      <c r="A20765">
        <v>207.60000324249199</v>
      </c>
      <c r="B20765">
        <v>47.175583000000003</v>
      </c>
      <c r="C20765">
        <v>0.48311137999999998</v>
      </c>
      <c r="D20765">
        <v>0.39614232999999999</v>
      </c>
      <c r="E20765">
        <v>5.2417309999999997</v>
      </c>
      <c r="F20765">
        <f t="shared" si="648"/>
        <v>0.16103712666666667</v>
      </c>
      <c r="G20765">
        <f t="shared" si="649"/>
        <v>5.1301917333333336</v>
      </c>
    </row>
    <row r="20766" spans="1:7" x14ac:dyDescent="0.45">
      <c r="A20766">
        <v>207.60999774932799</v>
      </c>
      <c r="B20766">
        <v>47.148913999999998</v>
      </c>
      <c r="C20766">
        <v>0.48313802</v>
      </c>
      <c r="D20766">
        <v>0.39370077999999997</v>
      </c>
      <c r="E20766">
        <v>5.2387676000000001</v>
      </c>
      <c r="F20766">
        <f t="shared" si="648"/>
        <v>0.16104600666666666</v>
      </c>
      <c r="G20766">
        <f t="shared" si="649"/>
        <v>5.1272285111111104</v>
      </c>
    </row>
    <row r="20767" spans="1:7" x14ac:dyDescent="0.45">
      <c r="A20767">
        <v>207.62000751495299</v>
      </c>
      <c r="B20767">
        <v>47.145102999999999</v>
      </c>
      <c r="C20767">
        <v>0.4831647</v>
      </c>
      <c r="D20767">
        <v>0.39125922000000002</v>
      </c>
      <c r="E20767">
        <v>5.2383439999999997</v>
      </c>
      <c r="F20767">
        <f t="shared" si="648"/>
        <v>0.1610549</v>
      </c>
      <c r="G20767">
        <f t="shared" si="649"/>
        <v>5.126805066666666</v>
      </c>
    </row>
    <row r="20768" spans="1:7" x14ac:dyDescent="0.45">
      <c r="A20768">
        <v>207.63000202178901</v>
      </c>
      <c r="B20768">
        <v>47.167969999999997</v>
      </c>
      <c r="C20768">
        <v>0.48319134000000002</v>
      </c>
      <c r="D20768">
        <v>0.38881767</v>
      </c>
      <c r="E20768">
        <v>5.2408849999999996</v>
      </c>
      <c r="F20768">
        <f t="shared" si="648"/>
        <v>0.16106378000000002</v>
      </c>
      <c r="G20768">
        <f t="shared" si="649"/>
        <v>5.129345844444444</v>
      </c>
    </row>
    <row r="20769" spans="1:7" x14ac:dyDescent="0.45">
      <c r="A20769">
        <v>207.63999652862501</v>
      </c>
      <c r="B20769">
        <v>47.110819999999997</v>
      </c>
      <c r="C20769">
        <v>0.48323134000000001</v>
      </c>
      <c r="D20769">
        <v>0.35951899999999998</v>
      </c>
      <c r="E20769">
        <v>5.2345350000000002</v>
      </c>
      <c r="F20769">
        <f t="shared" si="648"/>
        <v>0.16107711333333333</v>
      </c>
      <c r="G20769">
        <f t="shared" si="649"/>
        <v>5.1229958444444437</v>
      </c>
    </row>
    <row r="20770" spans="1:7" x14ac:dyDescent="0.45">
      <c r="A20770">
        <v>207.65000629425001</v>
      </c>
      <c r="B20770">
        <v>47.164154000000003</v>
      </c>
      <c r="C20770">
        <v>0.48327135999999998</v>
      </c>
      <c r="D20770">
        <v>0.34242812</v>
      </c>
      <c r="E20770">
        <v>5.2404612999999998</v>
      </c>
      <c r="F20770">
        <f t="shared" si="648"/>
        <v>0.16109045333333333</v>
      </c>
      <c r="G20770">
        <f t="shared" si="649"/>
        <v>5.1289218444444451</v>
      </c>
    </row>
    <row r="20771" spans="1:7" x14ac:dyDescent="0.45">
      <c r="A20771">
        <v>207.660000801086</v>
      </c>
      <c r="B20771">
        <v>47.145102999999999</v>
      </c>
      <c r="C20771">
        <v>0.48333799999999999</v>
      </c>
      <c r="D20771">
        <v>0.31190869999999998</v>
      </c>
      <c r="E20771">
        <v>5.2383439999999997</v>
      </c>
      <c r="F20771">
        <f t="shared" si="648"/>
        <v>0.16111266666666665</v>
      </c>
      <c r="G20771">
        <f t="shared" si="649"/>
        <v>5.126805066666666</v>
      </c>
    </row>
    <row r="20772" spans="1:7" x14ac:dyDescent="0.45">
      <c r="A20772">
        <v>207.66999530792199</v>
      </c>
      <c r="B20772">
        <v>47.150826000000002</v>
      </c>
      <c r="C20772">
        <v>0.48341800000000001</v>
      </c>
      <c r="D20772">
        <v>0.23866203</v>
      </c>
      <c r="E20772">
        <v>5.2389799999999997</v>
      </c>
      <c r="F20772">
        <f t="shared" si="648"/>
        <v>0.16113933333333333</v>
      </c>
      <c r="G20772">
        <f t="shared" si="649"/>
        <v>5.1274409555555556</v>
      </c>
    </row>
    <row r="20773" spans="1:7" x14ac:dyDescent="0.45">
      <c r="A20773">
        <v>207.68000507354699</v>
      </c>
      <c r="B20773">
        <v>47.206062000000003</v>
      </c>
      <c r="C20773">
        <v>0.48353790000000002</v>
      </c>
      <c r="D20773">
        <v>0.14954527000000001</v>
      </c>
      <c r="E20773">
        <v>5.2451176999999998</v>
      </c>
      <c r="F20773">
        <f t="shared" si="648"/>
        <v>0.1611793</v>
      </c>
      <c r="G20773">
        <f t="shared" si="649"/>
        <v>5.1335782888888888</v>
      </c>
    </row>
    <row r="20774" spans="1:7" x14ac:dyDescent="0.45">
      <c r="A20774">
        <v>207.68999958038299</v>
      </c>
      <c r="B20774">
        <v>47.185110000000002</v>
      </c>
      <c r="C20774">
        <v>0.48361796000000001</v>
      </c>
      <c r="D20774">
        <v>7.3857049999999994E-2</v>
      </c>
      <c r="E20774">
        <v>5.2427893000000001</v>
      </c>
      <c r="F20774">
        <f t="shared" si="648"/>
        <v>0.16120598666666666</v>
      </c>
      <c r="G20774">
        <f t="shared" si="649"/>
        <v>5.1312502888888893</v>
      </c>
    </row>
    <row r="20775" spans="1:7" x14ac:dyDescent="0.45">
      <c r="A20775">
        <v>207.69999408721901</v>
      </c>
      <c r="B20775">
        <v>47.246062999999999</v>
      </c>
      <c r="C20775">
        <v>0.48363128</v>
      </c>
      <c r="D20775">
        <v>8.606482E-2</v>
      </c>
      <c r="E20775">
        <v>5.2495620000000001</v>
      </c>
      <c r="F20775">
        <f t="shared" si="648"/>
        <v>0.16121042666666666</v>
      </c>
      <c r="G20775">
        <f t="shared" si="649"/>
        <v>5.1380228444444445</v>
      </c>
    </row>
    <row r="20776" spans="1:7" x14ac:dyDescent="0.45">
      <c r="A20776">
        <v>207.71000385284401</v>
      </c>
      <c r="B20776">
        <v>47.221302000000001</v>
      </c>
      <c r="C20776">
        <v>0.48363128</v>
      </c>
      <c r="D20776">
        <v>0.11292193</v>
      </c>
      <c r="E20776">
        <v>5.2468110000000001</v>
      </c>
      <c r="F20776">
        <f t="shared" si="648"/>
        <v>0.16121042666666666</v>
      </c>
      <c r="G20776">
        <f t="shared" si="649"/>
        <v>5.1352716222222226</v>
      </c>
    </row>
    <row r="20777" spans="1:7" x14ac:dyDescent="0.45">
      <c r="A20777">
        <v>207.71999835968001</v>
      </c>
      <c r="B20777">
        <v>47.215587999999997</v>
      </c>
      <c r="C20777">
        <v>0.48364459999999998</v>
      </c>
      <c r="D20777">
        <v>0.11170115</v>
      </c>
      <c r="E20777">
        <v>5.2461761999999998</v>
      </c>
      <c r="F20777">
        <f t="shared" si="648"/>
        <v>0.16121486666666665</v>
      </c>
      <c r="G20777">
        <f t="shared" si="649"/>
        <v>5.1346367333333331</v>
      </c>
    </row>
    <row r="20778" spans="1:7" x14ac:dyDescent="0.45">
      <c r="A20778">
        <v>207.729992866516</v>
      </c>
      <c r="B20778">
        <v>47.259399999999999</v>
      </c>
      <c r="C20778">
        <v>0.48365793000000001</v>
      </c>
      <c r="D20778">
        <v>0.12390893</v>
      </c>
      <c r="E20778">
        <v>5.2510440000000003</v>
      </c>
      <c r="F20778">
        <f t="shared" si="648"/>
        <v>0.16121931</v>
      </c>
      <c r="G20778">
        <f t="shared" si="649"/>
        <v>5.1395047333333332</v>
      </c>
    </row>
    <row r="20779" spans="1:7" x14ac:dyDescent="0.45">
      <c r="A20779">
        <v>207.740002632141</v>
      </c>
      <c r="B20779">
        <v>47.207965999999999</v>
      </c>
      <c r="C20779">
        <v>0.48369792</v>
      </c>
      <c r="D20779">
        <v>0.121467374</v>
      </c>
      <c r="E20779">
        <v>5.2453289999999999</v>
      </c>
      <c r="F20779">
        <f t="shared" si="648"/>
        <v>0.16123264000000001</v>
      </c>
      <c r="G20779">
        <f t="shared" si="649"/>
        <v>5.1337898444444443</v>
      </c>
    </row>
    <row r="20780" spans="1:7" x14ac:dyDescent="0.45">
      <c r="A20780">
        <v>207.74999713897699</v>
      </c>
      <c r="B20780">
        <v>47.255589999999998</v>
      </c>
      <c r="C20780">
        <v>0.4837246</v>
      </c>
      <c r="D20780">
        <v>0.105597265</v>
      </c>
      <c r="E20780">
        <v>5.2506203999999999</v>
      </c>
      <c r="F20780">
        <f t="shared" si="648"/>
        <v>0.16124153333333333</v>
      </c>
      <c r="G20780">
        <f t="shared" si="649"/>
        <v>5.1390813999999994</v>
      </c>
    </row>
    <row r="20781" spans="1:7" x14ac:dyDescent="0.45">
      <c r="A20781">
        <v>207.76000690460199</v>
      </c>
      <c r="B20781">
        <v>47.211776999999998</v>
      </c>
      <c r="C20781">
        <v>0.48375124000000003</v>
      </c>
      <c r="D20781">
        <v>0.10315571</v>
      </c>
      <c r="E20781">
        <v>5.2457529999999997</v>
      </c>
      <c r="F20781">
        <f t="shared" si="648"/>
        <v>0.16125041333333334</v>
      </c>
      <c r="G20781">
        <f t="shared" si="649"/>
        <v>5.1342132888888887</v>
      </c>
    </row>
    <row r="20782" spans="1:7" x14ac:dyDescent="0.45">
      <c r="A20782">
        <v>207.77000141143799</v>
      </c>
      <c r="B20782">
        <v>47.244160000000001</v>
      </c>
      <c r="C20782">
        <v>0.48376459999999999</v>
      </c>
      <c r="D20782">
        <v>0.115363486</v>
      </c>
      <c r="E20782">
        <v>5.2493505000000003</v>
      </c>
      <c r="F20782">
        <f t="shared" si="648"/>
        <v>0.16125486666666666</v>
      </c>
      <c r="G20782">
        <f t="shared" si="649"/>
        <v>5.1378114000000004</v>
      </c>
    </row>
    <row r="20783" spans="1:7" x14ac:dyDescent="0.45">
      <c r="A20783">
        <v>207.77999591827299</v>
      </c>
      <c r="B20783">
        <v>47.274635000000004</v>
      </c>
      <c r="C20783">
        <v>0.48379123000000002</v>
      </c>
      <c r="D20783">
        <v>0.11414270999999999</v>
      </c>
      <c r="E20783">
        <v>5.2527366000000004</v>
      </c>
      <c r="F20783">
        <f t="shared" si="648"/>
        <v>0.16126374333333335</v>
      </c>
      <c r="G20783">
        <f t="shared" si="649"/>
        <v>5.1411975111111117</v>
      </c>
    </row>
    <row r="20784" spans="1:7" x14ac:dyDescent="0.45">
      <c r="A20784">
        <v>207.79000568389799</v>
      </c>
      <c r="B20784">
        <v>47.242252000000001</v>
      </c>
      <c r="C20784">
        <v>0.48380455</v>
      </c>
      <c r="D20784">
        <v>0.12635049000000001</v>
      </c>
      <c r="E20784">
        <v>5.2491383999999996</v>
      </c>
      <c r="F20784">
        <f t="shared" si="648"/>
        <v>0.16126818333333334</v>
      </c>
      <c r="G20784">
        <f t="shared" si="649"/>
        <v>5.1375994</v>
      </c>
    </row>
    <row r="20785" spans="1:7" x14ac:dyDescent="0.45">
      <c r="A20785">
        <v>207.80000019073401</v>
      </c>
      <c r="B20785">
        <v>47.278446000000002</v>
      </c>
      <c r="C20785">
        <v>0.48384454999999998</v>
      </c>
      <c r="D20785">
        <v>0.11170115</v>
      </c>
      <c r="E20785">
        <v>5.2531604999999999</v>
      </c>
      <c r="F20785">
        <f t="shared" si="648"/>
        <v>0.16128151666666665</v>
      </c>
      <c r="G20785">
        <f t="shared" si="649"/>
        <v>5.1416209555555561</v>
      </c>
    </row>
    <row r="20786" spans="1:7" x14ac:dyDescent="0.45">
      <c r="A20786">
        <v>207.80999469757</v>
      </c>
      <c r="B20786">
        <v>47.251778000000002</v>
      </c>
      <c r="C20786">
        <v>0.48387121999999999</v>
      </c>
      <c r="D20786">
        <v>0.11048037600000001</v>
      </c>
      <c r="E20786">
        <v>5.250197</v>
      </c>
      <c r="F20786">
        <f t="shared" si="648"/>
        <v>0.16129040666666666</v>
      </c>
      <c r="G20786">
        <f t="shared" si="649"/>
        <v>5.1386578444444444</v>
      </c>
    </row>
    <row r="20787" spans="1:7" x14ac:dyDescent="0.45">
      <c r="A20787">
        <v>207.820004463195</v>
      </c>
      <c r="B20787">
        <v>47.247970000000002</v>
      </c>
      <c r="C20787">
        <v>0.48388453999999997</v>
      </c>
      <c r="D20787">
        <v>0.1092596</v>
      </c>
      <c r="E20787">
        <v>5.2497740000000004</v>
      </c>
      <c r="F20787">
        <f t="shared" si="648"/>
        <v>0.16129484666666666</v>
      </c>
      <c r="G20787">
        <f t="shared" si="649"/>
        <v>5.1382347333333334</v>
      </c>
    </row>
    <row r="20788" spans="1:7" x14ac:dyDescent="0.45">
      <c r="A20788">
        <v>207.829998970031</v>
      </c>
      <c r="B20788">
        <v>47.280354000000003</v>
      </c>
      <c r="C20788">
        <v>0.48389786000000001</v>
      </c>
      <c r="D20788">
        <v>0.121467374</v>
      </c>
      <c r="E20788">
        <v>5.2533719999999997</v>
      </c>
      <c r="F20788">
        <f t="shared" si="648"/>
        <v>0.16129928666666668</v>
      </c>
      <c r="G20788">
        <f t="shared" si="649"/>
        <v>5.1418329555555555</v>
      </c>
    </row>
    <row r="20789" spans="1:7" x14ac:dyDescent="0.45">
      <c r="A20789">
        <v>207.83999347686699</v>
      </c>
      <c r="B20789">
        <v>47.232729999999997</v>
      </c>
      <c r="C20789">
        <v>0.48392454000000001</v>
      </c>
      <c r="D20789">
        <v>0.1202466</v>
      </c>
      <c r="E20789">
        <v>5.2480802999999998</v>
      </c>
      <c r="F20789">
        <f t="shared" si="648"/>
        <v>0.16130818</v>
      </c>
      <c r="G20789">
        <f t="shared" si="649"/>
        <v>5.1365413999999996</v>
      </c>
    </row>
    <row r="20790" spans="1:7" x14ac:dyDescent="0.45">
      <c r="A20790">
        <v>207.85000324249199</v>
      </c>
      <c r="B20790">
        <v>47.28416</v>
      </c>
      <c r="C20790">
        <v>0.48395117999999998</v>
      </c>
      <c r="D20790">
        <v>0.11902582</v>
      </c>
      <c r="E20790">
        <v>5.2537950000000002</v>
      </c>
      <c r="F20790">
        <f t="shared" si="648"/>
        <v>0.16131705999999998</v>
      </c>
      <c r="G20790">
        <f t="shared" si="649"/>
        <v>5.1422558444444446</v>
      </c>
    </row>
    <row r="20791" spans="1:7" x14ac:dyDescent="0.45">
      <c r="A20791">
        <v>207.85999774932799</v>
      </c>
      <c r="B20791">
        <v>47.272730000000003</v>
      </c>
      <c r="C20791">
        <v>0.48397784999999999</v>
      </c>
      <c r="D20791">
        <v>0.11780504</v>
      </c>
      <c r="E20791">
        <v>5.2525253000000003</v>
      </c>
      <c r="F20791">
        <f t="shared" si="648"/>
        <v>0.16132595</v>
      </c>
      <c r="G20791">
        <f t="shared" si="649"/>
        <v>5.1409858444444447</v>
      </c>
    </row>
    <row r="20792" spans="1:7" x14ac:dyDescent="0.45">
      <c r="A20792">
        <v>207.87000751495299</v>
      </c>
      <c r="B20792">
        <v>47.268920000000001</v>
      </c>
      <c r="C20792">
        <v>0.48399118000000002</v>
      </c>
      <c r="D20792">
        <v>0.13001283</v>
      </c>
      <c r="E20792">
        <v>5.2521019999999998</v>
      </c>
      <c r="F20792">
        <f t="shared" si="648"/>
        <v>0.16133039333333335</v>
      </c>
      <c r="G20792">
        <f t="shared" si="649"/>
        <v>5.1405625111111108</v>
      </c>
    </row>
    <row r="20793" spans="1:7" x14ac:dyDescent="0.45">
      <c r="A20793">
        <v>207.88000202178901</v>
      </c>
      <c r="B20793">
        <v>47.291781999999998</v>
      </c>
      <c r="C20793">
        <v>0.4840045</v>
      </c>
      <c r="D20793">
        <v>0.12879204999999999</v>
      </c>
      <c r="E20793">
        <v>5.2546415</v>
      </c>
      <c r="F20793">
        <f t="shared" si="648"/>
        <v>0.16133483333333334</v>
      </c>
      <c r="G20793">
        <f t="shared" si="649"/>
        <v>5.1431027333333326</v>
      </c>
    </row>
    <row r="20794" spans="1:7" x14ac:dyDescent="0.45">
      <c r="A20794">
        <v>207.88999652862501</v>
      </c>
      <c r="B20794">
        <v>47.232729999999997</v>
      </c>
      <c r="C20794">
        <v>0.48403117000000001</v>
      </c>
      <c r="D20794">
        <v>0.12635049000000001</v>
      </c>
      <c r="E20794">
        <v>5.2480802999999998</v>
      </c>
      <c r="F20794">
        <f t="shared" si="648"/>
        <v>0.16134372333333333</v>
      </c>
      <c r="G20794">
        <f t="shared" si="649"/>
        <v>5.1365413999999996</v>
      </c>
    </row>
    <row r="20795" spans="1:7" x14ac:dyDescent="0.45">
      <c r="A20795">
        <v>207.90000629425001</v>
      </c>
      <c r="B20795">
        <v>47.299399999999999</v>
      </c>
      <c r="C20795">
        <v>0.48404449999999999</v>
      </c>
      <c r="D20795">
        <v>0.13977904999999999</v>
      </c>
      <c r="E20795">
        <v>5.2554879999999997</v>
      </c>
      <c r="F20795">
        <f t="shared" si="648"/>
        <v>0.16134816666666665</v>
      </c>
      <c r="G20795">
        <f t="shared" si="649"/>
        <v>5.1439491777777775</v>
      </c>
    </row>
    <row r="20796" spans="1:7" x14ac:dyDescent="0.45">
      <c r="A20796">
        <v>207.910000801086</v>
      </c>
      <c r="B20796">
        <v>47.278446000000002</v>
      </c>
      <c r="C20796">
        <v>0.48407117</v>
      </c>
      <c r="D20796">
        <v>0.13733749000000001</v>
      </c>
      <c r="E20796">
        <v>5.2531604999999999</v>
      </c>
      <c r="F20796">
        <f t="shared" si="648"/>
        <v>0.16135705666666667</v>
      </c>
      <c r="G20796">
        <f t="shared" si="649"/>
        <v>5.1416209555555561</v>
      </c>
    </row>
    <row r="20797" spans="1:7" x14ac:dyDescent="0.45">
      <c r="A20797">
        <v>207.91999530792199</v>
      </c>
      <c r="B20797">
        <v>47.270829999999997</v>
      </c>
      <c r="C20797">
        <v>0.48408449999999997</v>
      </c>
      <c r="D20797">
        <v>0.14954527000000001</v>
      </c>
      <c r="E20797">
        <v>5.2523140000000001</v>
      </c>
      <c r="F20797">
        <f t="shared" si="648"/>
        <v>0.16136149999999999</v>
      </c>
      <c r="G20797">
        <f t="shared" si="649"/>
        <v>5.1407747333333331</v>
      </c>
    </row>
    <row r="20798" spans="1:7" x14ac:dyDescent="0.45">
      <c r="A20798">
        <v>207.93000507354699</v>
      </c>
      <c r="B20798">
        <v>47.295589999999997</v>
      </c>
      <c r="C20798">
        <v>0.48409780000000002</v>
      </c>
      <c r="D20798">
        <v>0.16297381999999999</v>
      </c>
      <c r="E20798">
        <v>5.2550644999999996</v>
      </c>
      <c r="F20798">
        <f t="shared" si="648"/>
        <v>0.16136593333333335</v>
      </c>
      <c r="G20798">
        <f t="shared" si="649"/>
        <v>5.1435258444444436</v>
      </c>
    </row>
    <row r="20799" spans="1:7" x14ac:dyDescent="0.45">
      <c r="A20799">
        <v>207.93999958038299</v>
      </c>
      <c r="B20799">
        <v>47.246062999999999</v>
      </c>
      <c r="C20799">
        <v>0.48411113</v>
      </c>
      <c r="D20799">
        <v>0.17640238</v>
      </c>
      <c r="E20799">
        <v>5.2495620000000001</v>
      </c>
      <c r="F20799">
        <f t="shared" si="648"/>
        <v>0.16137037666666668</v>
      </c>
      <c r="G20799">
        <f t="shared" si="649"/>
        <v>5.1380228444444445</v>
      </c>
    </row>
    <row r="20800" spans="1:7" x14ac:dyDescent="0.45">
      <c r="A20800">
        <v>207.94999408721901</v>
      </c>
      <c r="B20800">
        <v>47.299399999999999</v>
      </c>
      <c r="C20800">
        <v>0.48413780000000001</v>
      </c>
      <c r="D20800">
        <v>0.17396081999999999</v>
      </c>
      <c r="E20800">
        <v>5.2554879999999997</v>
      </c>
      <c r="F20800">
        <f t="shared" si="648"/>
        <v>0.16137926666666666</v>
      </c>
      <c r="G20800">
        <f t="shared" si="649"/>
        <v>5.1439491777777775</v>
      </c>
    </row>
    <row r="20801" spans="1:7" x14ac:dyDescent="0.45">
      <c r="A20801">
        <v>207.96000385284401</v>
      </c>
      <c r="B20801">
        <v>47.28416</v>
      </c>
      <c r="C20801">
        <v>0.48415111999999999</v>
      </c>
      <c r="D20801">
        <v>0.17274004000000001</v>
      </c>
      <c r="E20801">
        <v>5.2537950000000002</v>
      </c>
      <c r="F20801">
        <f t="shared" si="648"/>
        <v>0.16138370666666665</v>
      </c>
      <c r="G20801">
        <f t="shared" si="649"/>
        <v>5.1422558444444446</v>
      </c>
    </row>
    <row r="20802" spans="1:7" x14ac:dyDescent="0.45">
      <c r="A20802">
        <v>207.96999835968001</v>
      </c>
      <c r="B20802">
        <v>47.274635000000004</v>
      </c>
      <c r="C20802">
        <v>0.48416445000000002</v>
      </c>
      <c r="D20802">
        <v>0.18494782000000001</v>
      </c>
      <c r="E20802">
        <v>5.2527366000000004</v>
      </c>
      <c r="F20802">
        <f t="shared" si="648"/>
        <v>0.16138815000000001</v>
      </c>
      <c r="G20802">
        <f t="shared" si="649"/>
        <v>5.1411975111111117</v>
      </c>
    </row>
    <row r="20803" spans="1:7" x14ac:dyDescent="0.45">
      <c r="A20803">
        <v>207.979992866516</v>
      </c>
      <c r="B20803">
        <v>47.301304000000002</v>
      </c>
      <c r="C20803">
        <v>0.48419111999999997</v>
      </c>
      <c r="D20803">
        <v>0.18250626</v>
      </c>
      <c r="E20803">
        <v>5.2556995999999998</v>
      </c>
      <c r="F20803">
        <f t="shared" si="648"/>
        <v>0.16139703999999999</v>
      </c>
      <c r="G20803">
        <f t="shared" si="649"/>
        <v>5.144160733333333</v>
      </c>
    </row>
    <row r="20804" spans="1:7" x14ac:dyDescent="0.45">
      <c r="A20804">
        <v>207.990002632141</v>
      </c>
      <c r="B20804">
        <v>47.257491999999999</v>
      </c>
      <c r="C20804">
        <v>0.48420444000000001</v>
      </c>
      <c r="D20804">
        <v>0.19471404</v>
      </c>
      <c r="E20804">
        <v>5.2508315999999997</v>
      </c>
      <c r="F20804">
        <f t="shared" si="648"/>
        <v>0.16140148000000001</v>
      </c>
      <c r="G20804">
        <f t="shared" si="649"/>
        <v>5.1392927333333329</v>
      </c>
    </row>
    <row r="20805" spans="1:7" x14ac:dyDescent="0.45">
      <c r="A20805">
        <v>207.99999713897699</v>
      </c>
      <c r="B20805">
        <v>47.305115000000001</v>
      </c>
      <c r="C20805">
        <v>0.48421779999999998</v>
      </c>
      <c r="D20805">
        <v>0.20814260000000001</v>
      </c>
      <c r="E20805">
        <v>5.2561229999999997</v>
      </c>
      <c r="F20805">
        <f t="shared" si="648"/>
        <v>0.16140593333333333</v>
      </c>
      <c r="G20805">
        <f t="shared" si="649"/>
        <v>5.1445841777777774</v>
      </c>
    </row>
    <row r="20806" spans="1:7" x14ac:dyDescent="0.45">
      <c r="A20806">
        <v>208.01000690460199</v>
      </c>
      <c r="B20806">
        <v>47.295589999999997</v>
      </c>
      <c r="C20806">
        <v>0.48423110000000003</v>
      </c>
      <c r="D20806">
        <v>0.22035036999999999</v>
      </c>
      <c r="E20806">
        <v>5.2550644999999996</v>
      </c>
      <c r="F20806">
        <f t="shared" ref="F20806:F20869" si="650">C20806/3</f>
        <v>0.16141036666666667</v>
      </c>
      <c r="G20806">
        <f t="shared" ref="G20806:G20869" si="651">(B20806-$B$5)/9</f>
        <v>5.1435258444444436</v>
      </c>
    </row>
    <row r="20807" spans="1:7" x14ac:dyDescent="0.45">
      <c r="A20807">
        <v>208.02000141143799</v>
      </c>
      <c r="B20807">
        <v>47.272730000000003</v>
      </c>
      <c r="C20807">
        <v>0.48424444</v>
      </c>
      <c r="D20807">
        <v>0.23377892</v>
      </c>
      <c r="E20807">
        <v>5.2525253000000003</v>
      </c>
      <c r="F20807">
        <f t="shared" si="650"/>
        <v>0.16141481333333332</v>
      </c>
      <c r="G20807">
        <f t="shared" si="651"/>
        <v>5.1409858444444447</v>
      </c>
    </row>
    <row r="20808" spans="1:7" x14ac:dyDescent="0.45">
      <c r="A20808">
        <v>208.02999591827299</v>
      </c>
      <c r="B20808">
        <v>47.280354000000003</v>
      </c>
      <c r="C20808">
        <v>0.48427110000000001</v>
      </c>
      <c r="D20808">
        <v>0.23133736999999999</v>
      </c>
      <c r="E20808">
        <v>5.2533719999999997</v>
      </c>
      <c r="F20808">
        <f t="shared" si="650"/>
        <v>0.1614237</v>
      </c>
      <c r="G20808">
        <f t="shared" si="651"/>
        <v>5.1418329555555555</v>
      </c>
    </row>
    <row r="20809" spans="1:7" x14ac:dyDescent="0.45">
      <c r="A20809">
        <v>208.04000568389799</v>
      </c>
      <c r="B20809">
        <v>47.230823999999998</v>
      </c>
      <c r="C20809">
        <v>0.48428442999999999</v>
      </c>
      <c r="D20809">
        <v>0.23011659000000001</v>
      </c>
      <c r="E20809">
        <v>5.2478689999999997</v>
      </c>
      <c r="F20809">
        <f t="shared" si="650"/>
        <v>0.16142814333333333</v>
      </c>
      <c r="G20809">
        <f t="shared" si="651"/>
        <v>5.1363296222222221</v>
      </c>
    </row>
    <row r="20810" spans="1:7" x14ac:dyDescent="0.45">
      <c r="A20810">
        <v>208.05000019073401</v>
      </c>
      <c r="B20810">
        <v>47.276542999999997</v>
      </c>
      <c r="C20810">
        <v>0.48429775000000003</v>
      </c>
      <c r="D20810">
        <v>0.24232437000000001</v>
      </c>
      <c r="E20810">
        <v>5.2529488000000004</v>
      </c>
      <c r="F20810">
        <f t="shared" si="650"/>
        <v>0.16143258333333335</v>
      </c>
      <c r="G20810">
        <f t="shared" si="651"/>
        <v>5.1414095111111102</v>
      </c>
    </row>
    <row r="20811" spans="1:7" x14ac:dyDescent="0.45">
      <c r="A20811">
        <v>208.05999469757</v>
      </c>
      <c r="B20811">
        <v>47.255589999999998</v>
      </c>
      <c r="C20811">
        <v>0.48431107000000001</v>
      </c>
      <c r="D20811">
        <v>0.25453213000000002</v>
      </c>
      <c r="E20811">
        <v>5.2506203999999999</v>
      </c>
      <c r="F20811">
        <f t="shared" si="650"/>
        <v>0.16143702333333335</v>
      </c>
      <c r="G20811">
        <f t="shared" si="651"/>
        <v>5.1390813999999994</v>
      </c>
    </row>
    <row r="20812" spans="1:7" x14ac:dyDescent="0.45">
      <c r="A20812">
        <v>208.070004463195</v>
      </c>
      <c r="B20812">
        <v>47.247970000000002</v>
      </c>
      <c r="C20812">
        <v>0.48432442999999997</v>
      </c>
      <c r="D20812">
        <v>0.2679607</v>
      </c>
      <c r="E20812">
        <v>5.2497740000000004</v>
      </c>
      <c r="F20812">
        <f t="shared" si="650"/>
        <v>0.16144147666666667</v>
      </c>
      <c r="G20812">
        <f t="shared" si="651"/>
        <v>5.1382347333333334</v>
      </c>
    </row>
    <row r="20813" spans="1:7" x14ac:dyDescent="0.45">
      <c r="A20813">
        <v>208.079998970031</v>
      </c>
      <c r="B20813">
        <v>47.297497</v>
      </c>
      <c r="C20813">
        <v>0.48433775000000001</v>
      </c>
      <c r="D20813">
        <v>0.28016847</v>
      </c>
      <c r="E20813">
        <v>5.2552766999999996</v>
      </c>
      <c r="F20813">
        <f t="shared" si="650"/>
        <v>0.16144591666666666</v>
      </c>
      <c r="G20813">
        <f t="shared" si="651"/>
        <v>5.1437377333333334</v>
      </c>
    </row>
    <row r="20814" spans="1:7" x14ac:dyDescent="0.45">
      <c r="A20814">
        <v>208.08999347686699</v>
      </c>
      <c r="B20814">
        <v>47.234634</v>
      </c>
      <c r="C20814">
        <v>0.48435106999999999</v>
      </c>
      <c r="D20814">
        <v>0.293597</v>
      </c>
      <c r="E20814">
        <v>5.2482920000000002</v>
      </c>
      <c r="F20814">
        <f t="shared" si="650"/>
        <v>0.16145035666666666</v>
      </c>
      <c r="G20814">
        <f t="shared" si="651"/>
        <v>5.1367529555555551</v>
      </c>
    </row>
    <row r="20815" spans="1:7" x14ac:dyDescent="0.45">
      <c r="A20815">
        <v>208.10000324249199</v>
      </c>
      <c r="B20815">
        <v>47.278446000000002</v>
      </c>
      <c r="C20815">
        <v>0.48436439999999997</v>
      </c>
      <c r="D20815">
        <v>0.30580479999999999</v>
      </c>
      <c r="E20815">
        <v>5.2531604999999999</v>
      </c>
      <c r="F20815">
        <f t="shared" si="650"/>
        <v>0.16145479999999998</v>
      </c>
      <c r="G20815">
        <f t="shared" si="651"/>
        <v>5.1416209555555561</v>
      </c>
    </row>
    <row r="20816" spans="1:7" x14ac:dyDescent="0.45">
      <c r="A20816">
        <v>208.10999774932799</v>
      </c>
      <c r="B20816">
        <v>47.249873999999998</v>
      </c>
      <c r="C20816">
        <v>0.48437774</v>
      </c>
      <c r="D20816">
        <v>0.31801256999999999</v>
      </c>
      <c r="E20816">
        <v>5.2499849999999997</v>
      </c>
      <c r="F20816">
        <f t="shared" si="650"/>
        <v>0.16145924666666667</v>
      </c>
      <c r="G20816">
        <f t="shared" si="651"/>
        <v>5.1384462888888889</v>
      </c>
    </row>
    <row r="20817" spans="1:7" x14ac:dyDescent="0.45">
      <c r="A20817">
        <v>208.12000751495299</v>
      </c>
      <c r="B20817">
        <v>47.225110000000001</v>
      </c>
      <c r="C20817">
        <v>0.48439105999999998</v>
      </c>
      <c r="D20817">
        <v>0.31679180000000001</v>
      </c>
      <c r="E20817">
        <v>5.2472339999999997</v>
      </c>
      <c r="F20817">
        <f t="shared" si="650"/>
        <v>0.16146368666666666</v>
      </c>
      <c r="G20817">
        <f t="shared" si="651"/>
        <v>5.1356947333333336</v>
      </c>
    </row>
    <row r="20818" spans="1:7" x14ac:dyDescent="0.45">
      <c r="A20818">
        <v>208.13000202178901</v>
      </c>
      <c r="B20818">
        <v>47.274635000000004</v>
      </c>
      <c r="C20818">
        <v>0.48440439000000002</v>
      </c>
      <c r="D20818">
        <v>0.32899958000000001</v>
      </c>
      <c r="E20818">
        <v>5.2527366000000004</v>
      </c>
      <c r="F20818">
        <f t="shared" si="650"/>
        <v>0.16146813000000002</v>
      </c>
      <c r="G20818">
        <f t="shared" si="651"/>
        <v>5.1411975111111117</v>
      </c>
    </row>
    <row r="20819" spans="1:7" x14ac:dyDescent="0.45">
      <c r="A20819">
        <v>208.13999652862501</v>
      </c>
      <c r="B20819">
        <v>47.246062999999999</v>
      </c>
      <c r="C20819">
        <v>0.48441773999999999</v>
      </c>
      <c r="D20819">
        <v>0.34120736000000002</v>
      </c>
      <c r="E20819">
        <v>5.2495620000000001</v>
      </c>
      <c r="F20819">
        <f t="shared" si="650"/>
        <v>0.16147258</v>
      </c>
      <c r="G20819">
        <f t="shared" si="651"/>
        <v>5.1380228444444445</v>
      </c>
    </row>
    <row r="20820" spans="1:7" x14ac:dyDescent="0.45">
      <c r="A20820">
        <v>208.15000629425001</v>
      </c>
      <c r="B20820">
        <v>47.280354000000003</v>
      </c>
      <c r="C20820">
        <v>0.48443106000000002</v>
      </c>
      <c r="D20820">
        <v>0.35341513000000002</v>
      </c>
      <c r="E20820">
        <v>5.2533719999999997</v>
      </c>
      <c r="F20820">
        <f t="shared" si="650"/>
        <v>0.16147702</v>
      </c>
      <c r="G20820">
        <f t="shared" si="651"/>
        <v>5.1418329555555555</v>
      </c>
    </row>
    <row r="20821" spans="1:7" x14ac:dyDescent="0.45">
      <c r="A20821">
        <v>208.160000801086</v>
      </c>
      <c r="B20821">
        <v>47.257491999999999</v>
      </c>
      <c r="C20821">
        <v>0.48444438000000001</v>
      </c>
      <c r="D20821">
        <v>0.36562289999999997</v>
      </c>
      <c r="E20821">
        <v>5.2508315999999997</v>
      </c>
      <c r="F20821">
        <f t="shared" si="650"/>
        <v>0.16148145999999999</v>
      </c>
      <c r="G20821">
        <f t="shared" si="651"/>
        <v>5.1392927333333329</v>
      </c>
    </row>
    <row r="20822" spans="1:7" x14ac:dyDescent="0.45">
      <c r="A20822">
        <v>208.16999530792199</v>
      </c>
      <c r="B20822">
        <v>47.240349999999999</v>
      </c>
      <c r="C20822">
        <v>0.48447105000000001</v>
      </c>
      <c r="D20822">
        <v>0.36440212</v>
      </c>
      <c r="E20822">
        <v>5.2489270000000001</v>
      </c>
      <c r="F20822">
        <f t="shared" si="650"/>
        <v>0.16149035</v>
      </c>
      <c r="G20822">
        <f t="shared" si="651"/>
        <v>5.1373880666666665</v>
      </c>
    </row>
    <row r="20823" spans="1:7" x14ac:dyDescent="0.45">
      <c r="A20823">
        <v>208.18000507354699</v>
      </c>
      <c r="B20823">
        <v>47.28416</v>
      </c>
      <c r="C20823">
        <v>0.48448437</v>
      </c>
      <c r="D20823">
        <v>0.3766099</v>
      </c>
      <c r="E20823">
        <v>5.2537950000000002</v>
      </c>
      <c r="F20823">
        <f t="shared" si="650"/>
        <v>0.16149479</v>
      </c>
      <c r="G20823">
        <f t="shared" si="651"/>
        <v>5.1422558444444446</v>
      </c>
    </row>
    <row r="20824" spans="1:7" x14ac:dyDescent="0.45">
      <c r="A20824">
        <v>208.18999958038299</v>
      </c>
      <c r="B20824">
        <v>47.227015999999999</v>
      </c>
      <c r="C20824">
        <v>0.48451102000000001</v>
      </c>
      <c r="D20824">
        <v>0.37538913000000002</v>
      </c>
      <c r="E20824">
        <v>5.2474460000000001</v>
      </c>
      <c r="F20824">
        <f t="shared" si="650"/>
        <v>0.16150367333333335</v>
      </c>
      <c r="G20824">
        <f t="shared" si="651"/>
        <v>5.1359065111111111</v>
      </c>
    </row>
    <row r="20825" spans="1:7" x14ac:dyDescent="0.45">
      <c r="A20825">
        <v>208.19999408721901</v>
      </c>
      <c r="B20825">
        <v>47.253684999999997</v>
      </c>
      <c r="C20825">
        <v>0.48452436999999998</v>
      </c>
      <c r="D20825">
        <v>0.37416833999999999</v>
      </c>
      <c r="E20825">
        <v>5.2504090000000003</v>
      </c>
      <c r="F20825">
        <f t="shared" si="650"/>
        <v>0.16150812333333334</v>
      </c>
      <c r="G20825">
        <f t="shared" si="651"/>
        <v>5.1388697333333333</v>
      </c>
    </row>
    <row r="20826" spans="1:7" x14ac:dyDescent="0.45">
      <c r="A20826">
        <v>208.21000385284401</v>
      </c>
      <c r="B20826">
        <v>47.249873999999998</v>
      </c>
      <c r="C20826">
        <v>0.48453770000000002</v>
      </c>
      <c r="D20826">
        <v>0.3863761</v>
      </c>
      <c r="E20826">
        <v>5.2499849999999997</v>
      </c>
      <c r="F20826">
        <f t="shared" si="650"/>
        <v>0.16151256666666666</v>
      </c>
      <c r="G20826">
        <f t="shared" si="651"/>
        <v>5.1384462888888889</v>
      </c>
    </row>
    <row r="20827" spans="1:7" x14ac:dyDescent="0.45">
      <c r="A20827">
        <v>208.21999835968001</v>
      </c>
      <c r="B20827">
        <v>47.246062999999999</v>
      </c>
      <c r="C20827">
        <v>0.48456432999999999</v>
      </c>
      <c r="D20827">
        <v>0.38515535000000001</v>
      </c>
      <c r="E20827">
        <v>5.2495620000000001</v>
      </c>
      <c r="F20827">
        <f t="shared" si="650"/>
        <v>0.16152144333333332</v>
      </c>
      <c r="G20827">
        <f t="shared" si="651"/>
        <v>5.1380228444444445</v>
      </c>
    </row>
    <row r="20828" spans="1:7" x14ac:dyDescent="0.45">
      <c r="A20828">
        <v>208.229992866516</v>
      </c>
      <c r="B20828">
        <v>47.272730000000003</v>
      </c>
      <c r="C20828">
        <v>0.48459099999999999</v>
      </c>
      <c r="D20828">
        <v>0.38393455999999998</v>
      </c>
      <c r="E20828">
        <v>5.2525253000000003</v>
      </c>
      <c r="F20828">
        <f t="shared" si="650"/>
        <v>0.16153033333333333</v>
      </c>
      <c r="G20828">
        <f t="shared" si="651"/>
        <v>5.1409858444444447</v>
      </c>
    </row>
    <row r="20829" spans="1:7" x14ac:dyDescent="0.45">
      <c r="A20829">
        <v>208.240002632141</v>
      </c>
      <c r="B20829">
        <v>47.228920000000002</v>
      </c>
      <c r="C20829">
        <v>0.48461768</v>
      </c>
      <c r="D20829">
        <v>0.38271379999999999</v>
      </c>
      <c r="E20829">
        <v>5.2476573000000002</v>
      </c>
      <c r="F20829">
        <f t="shared" si="650"/>
        <v>0.16153922666666667</v>
      </c>
      <c r="G20829">
        <f t="shared" si="651"/>
        <v>5.1361180666666666</v>
      </c>
    </row>
    <row r="20830" spans="1:7" x14ac:dyDescent="0.45">
      <c r="A20830">
        <v>208.24999713897699</v>
      </c>
      <c r="B20830">
        <v>47.282257000000001</v>
      </c>
      <c r="C20830">
        <v>0.48469763999999999</v>
      </c>
      <c r="D20830">
        <v>0.33876580000000001</v>
      </c>
      <c r="E20830">
        <v>5.253584</v>
      </c>
      <c r="F20830">
        <f t="shared" si="650"/>
        <v>0.16156588</v>
      </c>
      <c r="G20830">
        <f t="shared" si="651"/>
        <v>5.1420443999999996</v>
      </c>
    </row>
    <row r="20831" spans="1:7" x14ac:dyDescent="0.45">
      <c r="A20831">
        <v>208.26000690460199</v>
      </c>
      <c r="B20831">
        <v>47.268920000000001</v>
      </c>
      <c r="C20831">
        <v>0.48507094000000001</v>
      </c>
      <c r="D20831">
        <v>-2.6246719000000002E-2</v>
      </c>
      <c r="E20831">
        <v>5.2521019999999998</v>
      </c>
      <c r="F20831">
        <f t="shared" si="650"/>
        <v>0.16169031333333334</v>
      </c>
      <c r="G20831">
        <f t="shared" si="651"/>
        <v>5.1405625111111108</v>
      </c>
    </row>
    <row r="20832" spans="1:7" x14ac:dyDescent="0.45">
      <c r="A20832">
        <v>208.27000141143799</v>
      </c>
      <c r="B20832">
        <v>47.278446000000002</v>
      </c>
      <c r="C20832">
        <v>0.48511090000000001</v>
      </c>
      <c r="D20832">
        <v>-7.1415489999999998E-2</v>
      </c>
      <c r="E20832">
        <v>5.2531604999999999</v>
      </c>
      <c r="F20832">
        <f t="shared" si="650"/>
        <v>0.16170363333333335</v>
      </c>
      <c r="G20832">
        <f t="shared" si="651"/>
        <v>5.1416209555555561</v>
      </c>
    </row>
    <row r="20833" spans="1:7" x14ac:dyDescent="0.45">
      <c r="A20833">
        <v>208.27999591827299</v>
      </c>
      <c r="B20833">
        <v>47.360354999999998</v>
      </c>
      <c r="C20833">
        <v>0.48503095000000002</v>
      </c>
      <c r="D20833">
        <v>3.601294E-2</v>
      </c>
      <c r="E20833">
        <v>5.2622609999999996</v>
      </c>
      <c r="F20833">
        <f t="shared" si="650"/>
        <v>0.16167698333333333</v>
      </c>
      <c r="G20833">
        <f t="shared" si="651"/>
        <v>5.1507219555555555</v>
      </c>
    </row>
    <row r="20834" spans="1:7" x14ac:dyDescent="0.45">
      <c r="A20834">
        <v>208.29000568389799</v>
      </c>
      <c r="B20834">
        <v>47.331783000000001</v>
      </c>
      <c r="C20834">
        <v>0.48501759999999999</v>
      </c>
      <c r="D20834">
        <v>7.6298599999999994E-2</v>
      </c>
      <c r="E20834">
        <v>5.2590865999999998</v>
      </c>
      <c r="F20834">
        <f t="shared" si="650"/>
        <v>0.16167253333333334</v>
      </c>
      <c r="G20834">
        <f t="shared" si="651"/>
        <v>5.1475472888888891</v>
      </c>
    </row>
    <row r="20835" spans="1:7" x14ac:dyDescent="0.45">
      <c r="A20835">
        <v>208.30000019073401</v>
      </c>
      <c r="B20835">
        <v>47.381309999999999</v>
      </c>
      <c r="C20835">
        <v>0.48501759999999999</v>
      </c>
      <c r="D20835">
        <v>0.10315571</v>
      </c>
      <c r="E20835">
        <v>5.2645892999999999</v>
      </c>
      <c r="F20835">
        <f t="shared" si="650"/>
        <v>0.16167253333333334</v>
      </c>
      <c r="G20835">
        <f t="shared" si="651"/>
        <v>5.1530502888888883</v>
      </c>
    </row>
    <row r="20836" spans="1:7" x14ac:dyDescent="0.45">
      <c r="A20836">
        <v>208.30999469757</v>
      </c>
      <c r="B20836">
        <v>47.358449999999998</v>
      </c>
      <c r="C20836">
        <v>0.48503095000000002</v>
      </c>
      <c r="D20836">
        <v>0.115363486</v>
      </c>
      <c r="E20836">
        <v>5.2620490000000002</v>
      </c>
      <c r="F20836">
        <f t="shared" si="650"/>
        <v>0.16167698333333333</v>
      </c>
      <c r="G20836">
        <f t="shared" si="651"/>
        <v>5.1505102888888885</v>
      </c>
    </row>
    <row r="20837" spans="1:7" x14ac:dyDescent="0.45">
      <c r="A20837">
        <v>208.320004463195</v>
      </c>
      <c r="B20837">
        <v>47.350833999999999</v>
      </c>
      <c r="C20837">
        <v>0.48503095000000002</v>
      </c>
      <c r="D20837">
        <v>0.1422206</v>
      </c>
      <c r="E20837">
        <v>5.2612030000000001</v>
      </c>
      <c r="F20837">
        <f t="shared" si="650"/>
        <v>0.16167698333333333</v>
      </c>
      <c r="G20837">
        <f t="shared" si="651"/>
        <v>5.1496640666666664</v>
      </c>
    </row>
    <row r="20838" spans="1:7" x14ac:dyDescent="0.45">
      <c r="A20838">
        <v>208.329998970031</v>
      </c>
      <c r="B20838">
        <v>47.366070000000001</v>
      </c>
      <c r="C20838">
        <v>0.48503095000000002</v>
      </c>
      <c r="D20838">
        <v>0.16907770999999999</v>
      </c>
      <c r="E20838">
        <v>5.2628959999999996</v>
      </c>
      <c r="F20838">
        <f t="shared" si="650"/>
        <v>0.16167698333333333</v>
      </c>
      <c r="G20838">
        <f t="shared" si="651"/>
        <v>5.1513569555555554</v>
      </c>
    </row>
    <row r="20839" spans="1:7" x14ac:dyDescent="0.45">
      <c r="A20839">
        <v>208.33999347686699</v>
      </c>
      <c r="B20839">
        <v>47.320354000000002</v>
      </c>
      <c r="C20839">
        <v>0.48503095000000002</v>
      </c>
      <c r="D20839">
        <v>0.19593482000000001</v>
      </c>
      <c r="E20839">
        <v>5.2578170000000002</v>
      </c>
      <c r="F20839">
        <f t="shared" si="650"/>
        <v>0.16167698333333333</v>
      </c>
      <c r="G20839">
        <f t="shared" si="651"/>
        <v>5.1462773999999998</v>
      </c>
    </row>
    <row r="20840" spans="1:7" x14ac:dyDescent="0.45">
      <c r="A20840">
        <v>208.35000324249199</v>
      </c>
      <c r="B20840">
        <v>47.358449999999998</v>
      </c>
      <c r="C20840">
        <v>0.48504427</v>
      </c>
      <c r="D20840">
        <v>0.20936336999999999</v>
      </c>
      <c r="E20840">
        <v>5.2620490000000002</v>
      </c>
      <c r="F20840">
        <f t="shared" si="650"/>
        <v>0.16168142333333332</v>
      </c>
      <c r="G20840">
        <f t="shared" si="651"/>
        <v>5.1505102888888885</v>
      </c>
    </row>
    <row r="20841" spans="1:7" x14ac:dyDescent="0.45">
      <c r="A20841">
        <v>208.35999774932799</v>
      </c>
      <c r="B20841">
        <v>47.322257999999998</v>
      </c>
      <c r="C20841">
        <v>0.48505759999999998</v>
      </c>
      <c r="D20841">
        <v>0.20814260000000001</v>
      </c>
      <c r="E20841">
        <v>5.2580280000000004</v>
      </c>
      <c r="F20841">
        <f t="shared" si="650"/>
        <v>0.16168586666666665</v>
      </c>
      <c r="G20841">
        <f t="shared" si="651"/>
        <v>5.1464889555555553</v>
      </c>
    </row>
    <row r="20842" spans="1:7" x14ac:dyDescent="0.45">
      <c r="A20842">
        <v>208.37000751495299</v>
      </c>
      <c r="B20842">
        <v>47.30321</v>
      </c>
      <c r="C20842">
        <v>0.48507094000000001</v>
      </c>
      <c r="D20842">
        <v>0.22157114999999999</v>
      </c>
      <c r="E20842">
        <v>5.2559120000000004</v>
      </c>
      <c r="F20842">
        <f t="shared" si="650"/>
        <v>0.16169031333333334</v>
      </c>
      <c r="G20842">
        <f t="shared" si="651"/>
        <v>5.1443725111111114</v>
      </c>
    </row>
    <row r="20843" spans="1:7" x14ac:dyDescent="0.45">
      <c r="A20843">
        <v>208.38000202178901</v>
      </c>
      <c r="B20843">
        <v>47.339399999999998</v>
      </c>
      <c r="C20843">
        <v>0.48509760000000002</v>
      </c>
      <c r="D20843">
        <v>0.21912959000000001</v>
      </c>
      <c r="E20843">
        <v>5.2599330000000002</v>
      </c>
      <c r="F20843">
        <f t="shared" si="650"/>
        <v>0.16169920000000002</v>
      </c>
      <c r="G20843">
        <f t="shared" si="651"/>
        <v>5.1483936222222217</v>
      </c>
    </row>
    <row r="20844" spans="1:7" x14ac:dyDescent="0.45">
      <c r="A20844">
        <v>208.38999652862501</v>
      </c>
      <c r="B20844">
        <v>47.289875000000002</v>
      </c>
      <c r="C20844">
        <v>0.48512425999999997</v>
      </c>
      <c r="D20844">
        <v>0.21668804</v>
      </c>
      <c r="E20844">
        <v>5.2544300000000002</v>
      </c>
      <c r="F20844">
        <f t="shared" si="650"/>
        <v>0.16170808666666667</v>
      </c>
      <c r="G20844">
        <f t="shared" si="651"/>
        <v>5.1428908444444446</v>
      </c>
    </row>
    <row r="20845" spans="1:7" x14ac:dyDescent="0.45">
      <c r="A20845">
        <v>208.40000629425001</v>
      </c>
      <c r="B20845">
        <v>47.312733000000001</v>
      </c>
      <c r="C20845">
        <v>0.4851509</v>
      </c>
      <c r="D20845">
        <v>0.21424647999999999</v>
      </c>
      <c r="E20845">
        <v>5.2569695000000003</v>
      </c>
      <c r="F20845">
        <f t="shared" si="650"/>
        <v>0.16171696666666666</v>
      </c>
      <c r="G20845">
        <f t="shared" si="651"/>
        <v>5.1454306222222224</v>
      </c>
    </row>
    <row r="20846" spans="1:7" x14ac:dyDescent="0.45">
      <c r="A20846">
        <v>208.410000801086</v>
      </c>
      <c r="B20846">
        <v>47.305115000000001</v>
      </c>
      <c r="C20846">
        <v>0.48517758</v>
      </c>
      <c r="D20846">
        <v>0.21180493</v>
      </c>
      <c r="E20846">
        <v>5.2561229999999997</v>
      </c>
      <c r="F20846">
        <f t="shared" si="650"/>
        <v>0.16172586</v>
      </c>
      <c r="G20846">
        <f t="shared" si="651"/>
        <v>5.1445841777777774</v>
      </c>
    </row>
    <row r="20847" spans="1:7" x14ac:dyDescent="0.45">
      <c r="A20847">
        <v>208.41999530792199</v>
      </c>
      <c r="B20847">
        <v>47.305115000000001</v>
      </c>
      <c r="C20847">
        <v>0.48521754</v>
      </c>
      <c r="D20847">
        <v>0.19471404</v>
      </c>
      <c r="E20847">
        <v>5.2561229999999997</v>
      </c>
      <c r="F20847">
        <f t="shared" si="650"/>
        <v>0.16173918000000001</v>
      </c>
      <c r="G20847">
        <f t="shared" si="651"/>
        <v>5.1445841777777774</v>
      </c>
    </row>
    <row r="20848" spans="1:7" x14ac:dyDescent="0.45">
      <c r="A20848">
        <v>208.43000507354699</v>
      </c>
      <c r="B20848">
        <v>47.331783000000001</v>
      </c>
      <c r="C20848">
        <v>0.48524420000000001</v>
      </c>
      <c r="D20848">
        <v>0.19227248</v>
      </c>
      <c r="E20848">
        <v>5.2590865999999998</v>
      </c>
      <c r="F20848">
        <f t="shared" si="650"/>
        <v>0.16174806666666666</v>
      </c>
      <c r="G20848">
        <f t="shared" si="651"/>
        <v>5.1475472888888891</v>
      </c>
    </row>
    <row r="20849" spans="1:7" x14ac:dyDescent="0.45">
      <c r="A20849">
        <v>208.43999958038299</v>
      </c>
      <c r="B20849">
        <v>47.287970000000001</v>
      </c>
      <c r="C20849">
        <v>0.4852842</v>
      </c>
      <c r="D20849">
        <v>0.16297381999999999</v>
      </c>
      <c r="E20849">
        <v>5.2542179999999998</v>
      </c>
      <c r="F20849">
        <f t="shared" si="650"/>
        <v>0.1617614</v>
      </c>
      <c r="G20849">
        <f t="shared" si="651"/>
        <v>5.1426791777777776</v>
      </c>
    </row>
    <row r="20850" spans="1:7" x14ac:dyDescent="0.45">
      <c r="A20850">
        <v>208.44999408721901</v>
      </c>
      <c r="B20850">
        <v>47.347023</v>
      </c>
      <c r="C20850">
        <v>0.48532419999999998</v>
      </c>
      <c r="D20850">
        <v>0.14710371</v>
      </c>
      <c r="E20850">
        <v>5.2607793999999997</v>
      </c>
      <c r="F20850">
        <f t="shared" si="650"/>
        <v>0.16177473333333334</v>
      </c>
      <c r="G20850">
        <f t="shared" si="651"/>
        <v>5.149240622222222</v>
      </c>
    </row>
    <row r="20851" spans="1:7" x14ac:dyDescent="0.45">
      <c r="A20851">
        <v>208.46000385284401</v>
      </c>
      <c r="B20851">
        <v>47.333686999999998</v>
      </c>
      <c r="C20851">
        <v>0.48535085</v>
      </c>
      <c r="D20851">
        <v>0.14466216000000001</v>
      </c>
      <c r="E20851">
        <v>5.2592980000000003</v>
      </c>
      <c r="F20851">
        <f t="shared" si="650"/>
        <v>0.16178361666666666</v>
      </c>
      <c r="G20851">
        <f t="shared" si="651"/>
        <v>5.1477588444444438</v>
      </c>
    </row>
    <row r="20852" spans="1:7" x14ac:dyDescent="0.45">
      <c r="A20852">
        <v>208.46999835968001</v>
      </c>
      <c r="B20852">
        <v>47.331783000000001</v>
      </c>
      <c r="C20852">
        <v>0.48537752000000001</v>
      </c>
      <c r="D20852">
        <v>0.1422206</v>
      </c>
      <c r="E20852">
        <v>5.2590865999999998</v>
      </c>
      <c r="F20852">
        <f t="shared" si="650"/>
        <v>0.16179250666666667</v>
      </c>
      <c r="G20852">
        <f t="shared" si="651"/>
        <v>5.1475472888888891</v>
      </c>
    </row>
    <row r="20853" spans="1:7" x14ac:dyDescent="0.45">
      <c r="A20853">
        <v>208.479992866516</v>
      </c>
      <c r="B20853">
        <v>47.350833999999999</v>
      </c>
      <c r="C20853">
        <v>0.48540415999999997</v>
      </c>
      <c r="D20853">
        <v>0.13977904999999999</v>
      </c>
      <c r="E20853">
        <v>5.2612030000000001</v>
      </c>
      <c r="F20853">
        <f t="shared" si="650"/>
        <v>0.16180138666666666</v>
      </c>
      <c r="G20853">
        <f t="shared" si="651"/>
        <v>5.1496640666666664</v>
      </c>
    </row>
    <row r="20854" spans="1:7" x14ac:dyDescent="0.45">
      <c r="A20854">
        <v>208.490002632141</v>
      </c>
      <c r="B20854">
        <v>47.30321</v>
      </c>
      <c r="C20854">
        <v>0.48543083999999997</v>
      </c>
      <c r="D20854">
        <v>0.13855827000000001</v>
      </c>
      <c r="E20854">
        <v>5.2559120000000004</v>
      </c>
      <c r="F20854">
        <f t="shared" si="650"/>
        <v>0.16181028</v>
      </c>
      <c r="G20854">
        <f t="shared" si="651"/>
        <v>5.1443725111111114</v>
      </c>
    </row>
    <row r="20855" spans="1:7" x14ac:dyDescent="0.45">
      <c r="A20855">
        <v>208.49999713897699</v>
      </c>
      <c r="B20855">
        <v>47.348927000000003</v>
      </c>
      <c r="C20855">
        <v>0.48547079999999998</v>
      </c>
      <c r="D20855">
        <v>0.121467374</v>
      </c>
      <c r="E20855">
        <v>5.2609909999999998</v>
      </c>
      <c r="F20855">
        <f t="shared" si="650"/>
        <v>0.16182359999999998</v>
      </c>
      <c r="G20855">
        <f t="shared" si="651"/>
        <v>5.1494521777777784</v>
      </c>
    </row>
    <row r="20856" spans="1:7" x14ac:dyDescent="0.45">
      <c r="A20856">
        <v>208.51000690460199</v>
      </c>
      <c r="B20856">
        <v>47.354640000000003</v>
      </c>
      <c r="C20856">
        <v>0.48549746999999999</v>
      </c>
      <c r="D20856">
        <v>0.11902582</v>
      </c>
      <c r="E20856">
        <v>5.2616259999999997</v>
      </c>
      <c r="F20856">
        <f t="shared" si="650"/>
        <v>0.16183249</v>
      </c>
      <c r="G20856">
        <f t="shared" si="651"/>
        <v>5.1500869555555555</v>
      </c>
    </row>
    <row r="20857" spans="1:7" x14ac:dyDescent="0.45">
      <c r="A20857">
        <v>208.52000141143799</v>
      </c>
      <c r="B20857">
        <v>47.34131</v>
      </c>
      <c r="C20857">
        <v>0.48552414999999999</v>
      </c>
      <c r="D20857">
        <v>0.10315571</v>
      </c>
      <c r="E20857">
        <v>5.2601440000000004</v>
      </c>
      <c r="F20857">
        <f t="shared" si="650"/>
        <v>0.16184138333333334</v>
      </c>
      <c r="G20857">
        <f t="shared" si="651"/>
        <v>5.148605844444444</v>
      </c>
    </row>
    <row r="20858" spans="1:7" x14ac:dyDescent="0.45">
      <c r="A20858">
        <v>208.52999591827299</v>
      </c>
      <c r="B20858">
        <v>47.369880000000002</v>
      </c>
      <c r="C20858">
        <v>0.4855508</v>
      </c>
      <c r="D20858">
        <v>0.100714155</v>
      </c>
      <c r="E20858">
        <v>5.2633194999999997</v>
      </c>
      <c r="F20858">
        <f t="shared" si="650"/>
        <v>0.16185026666666666</v>
      </c>
      <c r="G20858">
        <f t="shared" si="651"/>
        <v>5.1517802888888893</v>
      </c>
    </row>
    <row r="20859" spans="1:7" x14ac:dyDescent="0.45">
      <c r="A20859">
        <v>208.54000568389799</v>
      </c>
      <c r="B20859">
        <v>47.327972000000003</v>
      </c>
      <c r="C20859">
        <v>0.4855641</v>
      </c>
      <c r="D20859">
        <v>0.11292193</v>
      </c>
      <c r="E20859">
        <v>5.2586630000000003</v>
      </c>
      <c r="F20859">
        <f t="shared" si="650"/>
        <v>0.16185469999999999</v>
      </c>
      <c r="G20859">
        <f t="shared" si="651"/>
        <v>5.1471238444444447</v>
      </c>
    </row>
    <row r="20860" spans="1:7" x14ac:dyDescent="0.45">
      <c r="A20860">
        <v>208.55000019073401</v>
      </c>
      <c r="B20860">
        <v>47.381309999999999</v>
      </c>
      <c r="C20860">
        <v>0.48559079999999999</v>
      </c>
      <c r="D20860">
        <v>0.11170115</v>
      </c>
      <c r="E20860">
        <v>5.2645892999999999</v>
      </c>
      <c r="F20860">
        <f t="shared" si="650"/>
        <v>0.1618636</v>
      </c>
      <c r="G20860">
        <f t="shared" si="651"/>
        <v>5.1530502888888883</v>
      </c>
    </row>
    <row r="20861" spans="1:7" x14ac:dyDescent="0.45">
      <c r="A20861">
        <v>208.55999469757</v>
      </c>
      <c r="B20861">
        <v>47.331783000000001</v>
      </c>
      <c r="C20861">
        <v>0.48561743000000002</v>
      </c>
      <c r="D20861">
        <v>0.1092596</v>
      </c>
      <c r="E20861">
        <v>5.2590865999999998</v>
      </c>
      <c r="F20861">
        <f t="shared" si="650"/>
        <v>0.16187247666666668</v>
      </c>
      <c r="G20861">
        <f t="shared" si="651"/>
        <v>5.1475472888888891</v>
      </c>
    </row>
    <row r="20862" spans="1:7" x14ac:dyDescent="0.45">
      <c r="A20862">
        <v>208.570004463195</v>
      </c>
      <c r="B20862">
        <v>47.34131</v>
      </c>
      <c r="C20862">
        <v>0.48564410000000002</v>
      </c>
      <c r="D20862">
        <v>0.10681804</v>
      </c>
      <c r="E20862">
        <v>5.2601440000000004</v>
      </c>
      <c r="F20862">
        <f t="shared" si="650"/>
        <v>0.16188136666666667</v>
      </c>
      <c r="G20862">
        <f t="shared" si="651"/>
        <v>5.148605844444444</v>
      </c>
    </row>
    <row r="20863" spans="1:7" x14ac:dyDescent="0.45">
      <c r="A20863">
        <v>208.579998970031</v>
      </c>
      <c r="B20863">
        <v>47.388930000000002</v>
      </c>
      <c r="C20863">
        <v>0.48567074999999998</v>
      </c>
      <c r="D20863">
        <v>0.105597265</v>
      </c>
      <c r="E20863">
        <v>5.2654357000000003</v>
      </c>
      <c r="F20863">
        <f t="shared" si="650"/>
        <v>0.16189024999999999</v>
      </c>
      <c r="G20863">
        <f t="shared" si="651"/>
        <v>5.153896955555556</v>
      </c>
    </row>
    <row r="20864" spans="1:7" x14ac:dyDescent="0.45">
      <c r="A20864">
        <v>208.58999347686699</v>
      </c>
      <c r="B20864">
        <v>47.358449999999998</v>
      </c>
      <c r="C20864">
        <v>0.48571073999999997</v>
      </c>
      <c r="D20864">
        <v>8.9727156000000002E-2</v>
      </c>
      <c r="E20864">
        <v>5.2620490000000002</v>
      </c>
      <c r="F20864">
        <f t="shared" si="650"/>
        <v>0.16190357999999999</v>
      </c>
      <c r="G20864">
        <f t="shared" si="651"/>
        <v>5.1505102888888885</v>
      </c>
    </row>
    <row r="20865" spans="1:7" x14ac:dyDescent="0.45">
      <c r="A20865">
        <v>208.60000324249199</v>
      </c>
      <c r="B20865">
        <v>47.400359999999999</v>
      </c>
      <c r="C20865">
        <v>0.48573739999999999</v>
      </c>
      <c r="D20865">
        <v>7.3857049999999994E-2</v>
      </c>
      <c r="E20865">
        <v>5.2667054999999996</v>
      </c>
      <c r="F20865">
        <f t="shared" si="650"/>
        <v>0.16191246666666667</v>
      </c>
      <c r="G20865">
        <f t="shared" si="651"/>
        <v>5.155166955555555</v>
      </c>
    </row>
    <row r="20866" spans="1:7" x14ac:dyDescent="0.45">
      <c r="A20866">
        <v>208.60999774932799</v>
      </c>
      <c r="B20866">
        <v>47.367977000000003</v>
      </c>
      <c r="C20866">
        <v>0.48573739999999999</v>
      </c>
      <c r="D20866">
        <v>0.100714155</v>
      </c>
      <c r="E20866">
        <v>5.2631079999999999</v>
      </c>
      <c r="F20866">
        <f t="shared" si="650"/>
        <v>0.16191246666666667</v>
      </c>
      <c r="G20866">
        <f t="shared" si="651"/>
        <v>5.1515688444444443</v>
      </c>
    </row>
    <row r="20867" spans="1:7" x14ac:dyDescent="0.45">
      <c r="A20867">
        <v>208.62000751495299</v>
      </c>
      <c r="B20867">
        <v>47.364165999999997</v>
      </c>
      <c r="C20867">
        <v>0.48575073000000002</v>
      </c>
      <c r="D20867">
        <v>0.12757126999999999</v>
      </c>
      <c r="E20867">
        <v>5.2626843000000001</v>
      </c>
      <c r="F20867">
        <f t="shared" si="650"/>
        <v>0.16191691</v>
      </c>
      <c r="G20867">
        <f t="shared" si="651"/>
        <v>5.1511453999999999</v>
      </c>
    </row>
    <row r="20868" spans="1:7" x14ac:dyDescent="0.45">
      <c r="A20868">
        <v>208.63000202178901</v>
      </c>
      <c r="B20868">
        <v>47.392740000000003</v>
      </c>
      <c r="C20868">
        <v>0.48577740000000003</v>
      </c>
      <c r="D20868">
        <v>0.12512971000000001</v>
      </c>
      <c r="E20868">
        <v>5.2658589999999998</v>
      </c>
      <c r="F20868">
        <f t="shared" si="650"/>
        <v>0.16192580000000001</v>
      </c>
      <c r="G20868">
        <f t="shared" si="651"/>
        <v>5.154320288888889</v>
      </c>
    </row>
    <row r="20869" spans="1:7" x14ac:dyDescent="0.45">
      <c r="A20869">
        <v>208.63999652862501</v>
      </c>
      <c r="B20869">
        <v>47.335594</v>
      </c>
      <c r="C20869">
        <v>0.48580404999999999</v>
      </c>
      <c r="D20869">
        <v>0.1092596</v>
      </c>
      <c r="E20869">
        <v>5.2595099999999997</v>
      </c>
      <c r="F20869">
        <f t="shared" si="650"/>
        <v>0.16193468333333333</v>
      </c>
      <c r="G20869">
        <f t="shared" si="651"/>
        <v>5.1479707333333335</v>
      </c>
    </row>
    <row r="20870" spans="1:7" x14ac:dyDescent="0.45">
      <c r="A20870">
        <v>208.65000629425001</v>
      </c>
      <c r="B20870">
        <v>47.390835000000003</v>
      </c>
      <c r="C20870">
        <v>0.48585737000000001</v>
      </c>
      <c r="D20870">
        <v>7.8740160000000003E-2</v>
      </c>
      <c r="E20870">
        <v>5.2656479999999997</v>
      </c>
      <c r="F20870">
        <f t="shared" ref="F20870:F20933" si="652">C20870/3</f>
        <v>0.16195245666666666</v>
      </c>
      <c r="G20870">
        <f t="shared" ref="G20870:G20933" si="653">(B20870-$B$5)/9</f>
        <v>5.1541086222222221</v>
      </c>
    </row>
    <row r="20871" spans="1:7" x14ac:dyDescent="0.45">
      <c r="A20871">
        <v>208.660000801086</v>
      </c>
      <c r="B20871">
        <v>47.383217000000002</v>
      </c>
      <c r="C20871">
        <v>0.48587069999999999</v>
      </c>
      <c r="D20871">
        <v>9.2168710000000001E-2</v>
      </c>
      <c r="E20871">
        <v>5.2648014999999999</v>
      </c>
      <c r="F20871">
        <f t="shared" si="652"/>
        <v>0.16195689999999999</v>
      </c>
      <c r="G20871">
        <f t="shared" si="653"/>
        <v>5.1532621777777781</v>
      </c>
    </row>
    <row r="20872" spans="1:7" x14ac:dyDescent="0.45">
      <c r="A20872">
        <v>208.66999530792199</v>
      </c>
      <c r="B20872">
        <v>47.392740000000003</v>
      </c>
      <c r="C20872">
        <v>0.48588404000000002</v>
      </c>
      <c r="D20872">
        <v>0.10437649</v>
      </c>
      <c r="E20872">
        <v>5.2658589999999998</v>
      </c>
      <c r="F20872">
        <f t="shared" si="652"/>
        <v>0.16196134666666667</v>
      </c>
      <c r="G20872">
        <f t="shared" si="653"/>
        <v>5.154320288888889</v>
      </c>
    </row>
    <row r="20873" spans="1:7" x14ac:dyDescent="0.45">
      <c r="A20873">
        <v>208.68000507354699</v>
      </c>
      <c r="B20873">
        <v>47.425117</v>
      </c>
      <c r="C20873">
        <v>0.48589736</v>
      </c>
      <c r="D20873">
        <v>0.10315571</v>
      </c>
      <c r="E20873">
        <v>5.2694573</v>
      </c>
      <c r="F20873">
        <f t="shared" si="652"/>
        <v>0.16196578666666667</v>
      </c>
      <c r="G20873">
        <f t="shared" si="653"/>
        <v>5.157917733333333</v>
      </c>
    </row>
    <row r="20874" spans="1:7" x14ac:dyDescent="0.45">
      <c r="A20874">
        <v>208.68999958038299</v>
      </c>
      <c r="B20874">
        <v>47.371783999999998</v>
      </c>
      <c r="C20874">
        <v>0.48592400000000002</v>
      </c>
      <c r="D20874">
        <v>0.100714155</v>
      </c>
      <c r="E20874">
        <v>5.2635306999999996</v>
      </c>
      <c r="F20874">
        <f t="shared" si="652"/>
        <v>0.16197466666666668</v>
      </c>
      <c r="G20874">
        <f t="shared" si="653"/>
        <v>5.1519918444444439</v>
      </c>
    </row>
    <row r="20875" spans="1:7" x14ac:dyDescent="0.45">
      <c r="A20875">
        <v>208.69999408721901</v>
      </c>
      <c r="B20875">
        <v>47.415599999999998</v>
      </c>
      <c r="C20875">
        <v>0.48595068000000002</v>
      </c>
      <c r="D20875">
        <v>9.8272600000000002E-2</v>
      </c>
      <c r="E20875">
        <v>5.2683992000000002</v>
      </c>
      <c r="F20875">
        <f t="shared" si="652"/>
        <v>0.16198356</v>
      </c>
      <c r="G20875">
        <f t="shared" si="653"/>
        <v>5.1568602888888888</v>
      </c>
    </row>
    <row r="20876" spans="1:7" x14ac:dyDescent="0.45">
      <c r="A20876">
        <v>208.71000385284401</v>
      </c>
      <c r="B20876">
        <v>47.402264000000002</v>
      </c>
      <c r="C20876">
        <v>0.48596400000000001</v>
      </c>
      <c r="D20876">
        <v>0.11048037600000001</v>
      </c>
      <c r="E20876">
        <v>5.2669170000000003</v>
      </c>
      <c r="F20876">
        <f t="shared" si="652"/>
        <v>0.16198799999999999</v>
      </c>
      <c r="G20876">
        <f t="shared" si="653"/>
        <v>5.1553785111111115</v>
      </c>
    </row>
    <row r="20877" spans="1:7" x14ac:dyDescent="0.45">
      <c r="A20877">
        <v>208.71999835968001</v>
      </c>
      <c r="B20877">
        <v>47.400359999999999</v>
      </c>
      <c r="C20877">
        <v>0.48597734999999997</v>
      </c>
      <c r="D20877">
        <v>0.12268815</v>
      </c>
      <c r="E20877">
        <v>5.2667054999999996</v>
      </c>
      <c r="F20877">
        <f t="shared" si="652"/>
        <v>0.16199244999999998</v>
      </c>
      <c r="G20877">
        <f t="shared" si="653"/>
        <v>5.155166955555555</v>
      </c>
    </row>
    <row r="20878" spans="1:7" x14ac:dyDescent="0.45">
      <c r="A20878">
        <v>208.729992866516</v>
      </c>
      <c r="B20878">
        <v>47.419403000000003</v>
      </c>
      <c r="C20878">
        <v>0.48599067000000001</v>
      </c>
      <c r="D20878">
        <v>0.13489593999999999</v>
      </c>
      <c r="E20878">
        <v>5.2688220000000001</v>
      </c>
      <c r="F20878">
        <f t="shared" si="652"/>
        <v>0.16199689</v>
      </c>
      <c r="G20878">
        <f t="shared" si="653"/>
        <v>5.1572828444444445</v>
      </c>
    </row>
    <row r="20879" spans="1:7" x14ac:dyDescent="0.45">
      <c r="A20879">
        <v>208.740002632141</v>
      </c>
      <c r="B20879">
        <v>47.373690000000003</v>
      </c>
      <c r="C20879">
        <v>0.48599067000000001</v>
      </c>
      <c r="D20879">
        <v>0.16175303999999999</v>
      </c>
      <c r="E20879">
        <v>5.2637429999999998</v>
      </c>
      <c r="F20879">
        <f t="shared" si="652"/>
        <v>0.16199689</v>
      </c>
      <c r="G20879">
        <f t="shared" si="653"/>
        <v>5.1522036222222223</v>
      </c>
    </row>
    <row r="20880" spans="1:7" x14ac:dyDescent="0.45">
      <c r="A20880">
        <v>208.74999713897699</v>
      </c>
      <c r="B20880">
        <v>47.407978</v>
      </c>
      <c r="C20880">
        <v>0.48600399999999999</v>
      </c>
      <c r="D20880">
        <v>0.17396081999999999</v>
      </c>
      <c r="E20880">
        <v>5.2675523999999996</v>
      </c>
      <c r="F20880">
        <f t="shared" si="652"/>
        <v>0.16200133333333333</v>
      </c>
      <c r="G20880">
        <f t="shared" si="653"/>
        <v>5.1560134</v>
      </c>
    </row>
    <row r="20881" spans="1:7" x14ac:dyDescent="0.45">
      <c r="A20881">
        <v>208.76000690460199</v>
      </c>
      <c r="B20881">
        <v>47.383217000000002</v>
      </c>
      <c r="C20881">
        <v>0.48601731999999997</v>
      </c>
      <c r="D20881">
        <v>0.17274004000000001</v>
      </c>
      <c r="E20881">
        <v>5.2648014999999999</v>
      </c>
      <c r="F20881">
        <f t="shared" si="652"/>
        <v>0.16200577333333332</v>
      </c>
      <c r="G20881">
        <f t="shared" si="653"/>
        <v>5.1532621777777781</v>
      </c>
    </row>
    <row r="20882" spans="1:7" x14ac:dyDescent="0.45">
      <c r="A20882">
        <v>208.77000141143799</v>
      </c>
      <c r="B20882">
        <v>47.375594999999997</v>
      </c>
      <c r="C20882">
        <v>0.48603067</v>
      </c>
      <c r="D20882">
        <v>0.18494782000000001</v>
      </c>
      <c r="E20882">
        <v>5.263954</v>
      </c>
      <c r="F20882">
        <f t="shared" si="652"/>
        <v>0.16201022333333334</v>
      </c>
      <c r="G20882">
        <f t="shared" si="653"/>
        <v>5.1524152888888883</v>
      </c>
    </row>
    <row r="20883" spans="1:7" x14ac:dyDescent="0.45">
      <c r="A20883">
        <v>208.77999591827299</v>
      </c>
      <c r="B20883">
        <v>47.404162999999997</v>
      </c>
      <c r="C20883">
        <v>0.48605730000000003</v>
      </c>
      <c r="D20883">
        <v>0.18250626</v>
      </c>
      <c r="E20883">
        <v>5.2671285000000001</v>
      </c>
      <c r="F20883">
        <f t="shared" si="652"/>
        <v>0.1620191</v>
      </c>
      <c r="G20883">
        <f t="shared" si="653"/>
        <v>5.1555895111111107</v>
      </c>
    </row>
    <row r="20884" spans="1:7" x14ac:dyDescent="0.45">
      <c r="A20884">
        <v>208.79000568389799</v>
      </c>
      <c r="B20884">
        <v>47.343212000000001</v>
      </c>
      <c r="C20884">
        <v>0.48607063</v>
      </c>
      <c r="D20884">
        <v>0.19471404</v>
      </c>
      <c r="E20884">
        <v>5.2603559999999998</v>
      </c>
      <c r="F20884">
        <f t="shared" si="652"/>
        <v>0.16202354333333333</v>
      </c>
      <c r="G20884">
        <f t="shared" si="653"/>
        <v>5.1488171777777776</v>
      </c>
    </row>
    <row r="20885" spans="1:7" x14ac:dyDescent="0.45">
      <c r="A20885">
        <v>208.80000019073401</v>
      </c>
      <c r="B20885">
        <v>47.411790000000003</v>
      </c>
      <c r="C20885">
        <v>0.48608398000000003</v>
      </c>
      <c r="D20885">
        <v>0.20814260000000001</v>
      </c>
      <c r="E20885">
        <v>5.267976</v>
      </c>
      <c r="F20885">
        <f t="shared" si="652"/>
        <v>0.16202799333333334</v>
      </c>
      <c r="G20885">
        <f t="shared" si="653"/>
        <v>5.1564369555555558</v>
      </c>
    </row>
    <row r="20886" spans="1:7" x14ac:dyDescent="0.45">
      <c r="A20886">
        <v>208.80999469757</v>
      </c>
      <c r="B20886">
        <v>47.362262999999999</v>
      </c>
      <c r="C20886">
        <v>0.48609730000000001</v>
      </c>
      <c r="D20886">
        <v>0.22035036999999999</v>
      </c>
      <c r="E20886">
        <v>5.262473</v>
      </c>
      <c r="F20886">
        <f t="shared" si="652"/>
        <v>0.16203243333333334</v>
      </c>
      <c r="G20886">
        <f t="shared" si="653"/>
        <v>5.1509339555555549</v>
      </c>
    </row>
    <row r="20887" spans="1:7" x14ac:dyDescent="0.45">
      <c r="A20887">
        <v>208.820004463195</v>
      </c>
      <c r="B20887">
        <v>47.366070000000001</v>
      </c>
      <c r="C20887">
        <v>0.48611062999999999</v>
      </c>
      <c r="D20887">
        <v>0.23377892</v>
      </c>
      <c r="E20887">
        <v>5.2628959999999996</v>
      </c>
      <c r="F20887">
        <f t="shared" si="652"/>
        <v>0.16203687666666666</v>
      </c>
      <c r="G20887">
        <f t="shared" si="653"/>
        <v>5.1513569555555554</v>
      </c>
    </row>
    <row r="20888" spans="1:7" x14ac:dyDescent="0.45">
      <c r="A20888">
        <v>208.829998970031</v>
      </c>
      <c r="B20888">
        <v>47.407978</v>
      </c>
      <c r="C20888">
        <v>0.48613729999999999</v>
      </c>
      <c r="D20888">
        <v>0.23133736999999999</v>
      </c>
      <c r="E20888">
        <v>5.2675523999999996</v>
      </c>
      <c r="F20888">
        <f t="shared" si="652"/>
        <v>0.16204576666666667</v>
      </c>
      <c r="G20888">
        <f t="shared" si="653"/>
        <v>5.1560134</v>
      </c>
    </row>
    <row r="20889" spans="1:7" x14ac:dyDescent="0.45">
      <c r="A20889">
        <v>208.83999347686699</v>
      </c>
      <c r="B20889">
        <v>47.345115999999997</v>
      </c>
      <c r="C20889">
        <v>0.48615061999999998</v>
      </c>
      <c r="D20889">
        <v>0.23011659000000001</v>
      </c>
      <c r="E20889">
        <v>5.260567</v>
      </c>
      <c r="F20889">
        <f t="shared" si="652"/>
        <v>0.16205020666666667</v>
      </c>
      <c r="G20889">
        <f t="shared" si="653"/>
        <v>5.1490287333333331</v>
      </c>
    </row>
    <row r="20890" spans="1:7" x14ac:dyDescent="0.45">
      <c r="A20890">
        <v>208.85000324249199</v>
      </c>
      <c r="B20890">
        <v>47.404162999999997</v>
      </c>
      <c r="C20890">
        <v>0.48616394000000002</v>
      </c>
      <c r="D20890">
        <v>0.24232437000000001</v>
      </c>
      <c r="E20890">
        <v>5.2671285000000001</v>
      </c>
      <c r="F20890">
        <f t="shared" si="652"/>
        <v>0.16205464666666666</v>
      </c>
      <c r="G20890">
        <f t="shared" si="653"/>
        <v>5.1555895111111107</v>
      </c>
    </row>
    <row r="20891" spans="1:7" x14ac:dyDescent="0.45">
      <c r="A20891">
        <v>208.85999774932799</v>
      </c>
      <c r="B20891">
        <v>47.371783999999998</v>
      </c>
      <c r="C20891">
        <v>0.48617733000000002</v>
      </c>
      <c r="D20891">
        <v>0.25453213000000002</v>
      </c>
      <c r="E20891">
        <v>5.2635306999999996</v>
      </c>
      <c r="F20891">
        <f t="shared" si="652"/>
        <v>0.16205911000000001</v>
      </c>
      <c r="G20891">
        <f t="shared" si="653"/>
        <v>5.1519918444444439</v>
      </c>
    </row>
    <row r="20892" spans="1:7" x14ac:dyDescent="0.45">
      <c r="A20892">
        <v>208.87000751495299</v>
      </c>
      <c r="B20892">
        <v>47.377499999999998</v>
      </c>
      <c r="C20892">
        <v>0.48619067999999999</v>
      </c>
      <c r="D20892">
        <v>0.26673989999999997</v>
      </c>
      <c r="E20892">
        <v>5.2641660000000003</v>
      </c>
      <c r="F20892">
        <f t="shared" si="652"/>
        <v>0.16206356</v>
      </c>
      <c r="G20892">
        <f t="shared" si="653"/>
        <v>5.1526269555555553</v>
      </c>
    </row>
    <row r="20893" spans="1:7" x14ac:dyDescent="0.45">
      <c r="A20893">
        <v>208.88000202178901</v>
      </c>
      <c r="B20893">
        <v>47.407978</v>
      </c>
      <c r="C20893">
        <v>0.48620400000000003</v>
      </c>
      <c r="D20893">
        <v>0.28016847</v>
      </c>
      <c r="E20893">
        <v>5.2675523999999996</v>
      </c>
      <c r="F20893">
        <f t="shared" si="652"/>
        <v>0.16206800000000002</v>
      </c>
      <c r="G20893">
        <f t="shared" si="653"/>
        <v>5.1560134</v>
      </c>
    </row>
    <row r="20894" spans="1:7" x14ac:dyDescent="0.45">
      <c r="A20894">
        <v>208.88999652862501</v>
      </c>
      <c r="B20894">
        <v>47.356549999999999</v>
      </c>
      <c r="C20894">
        <v>0.48621732000000001</v>
      </c>
      <c r="D20894">
        <v>0.293597</v>
      </c>
      <c r="E20894">
        <v>5.261838</v>
      </c>
      <c r="F20894">
        <f t="shared" si="652"/>
        <v>0.16207244000000001</v>
      </c>
      <c r="G20894">
        <f t="shared" si="653"/>
        <v>5.1502991777777778</v>
      </c>
    </row>
    <row r="20895" spans="1:7" x14ac:dyDescent="0.45">
      <c r="A20895">
        <v>208.90000629425001</v>
      </c>
      <c r="B20895">
        <v>47.390835000000003</v>
      </c>
      <c r="C20895">
        <v>0.48623066999999998</v>
      </c>
      <c r="D20895">
        <v>0.30580479999999999</v>
      </c>
      <c r="E20895">
        <v>5.2656479999999997</v>
      </c>
      <c r="F20895">
        <f t="shared" si="652"/>
        <v>0.16207689</v>
      </c>
      <c r="G20895">
        <f t="shared" si="653"/>
        <v>5.1541086222222221</v>
      </c>
    </row>
    <row r="20896" spans="1:7" x14ac:dyDescent="0.45">
      <c r="A20896">
        <v>208.910000801086</v>
      </c>
      <c r="B20896">
        <v>47.362262999999999</v>
      </c>
      <c r="C20896">
        <v>0.48624400000000001</v>
      </c>
      <c r="D20896">
        <v>0.31801256999999999</v>
      </c>
      <c r="E20896">
        <v>5.262473</v>
      </c>
      <c r="F20896">
        <f t="shared" si="652"/>
        <v>0.16208133333333333</v>
      </c>
      <c r="G20896">
        <f t="shared" si="653"/>
        <v>5.1509339555555549</v>
      </c>
    </row>
    <row r="20897" spans="1:7" x14ac:dyDescent="0.45">
      <c r="A20897">
        <v>208.91999530792199</v>
      </c>
      <c r="B20897">
        <v>47.383217000000002</v>
      </c>
      <c r="C20897">
        <v>0.4862573</v>
      </c>
      <c r="D20897">
        <v>0.31801256999999999</v>
      </c>
      <c r="E20897">
        <v>5.2648014999999999</v>
      </c>
      <c r="F20897">
        <f t="shared" si="652"/>
        <v>0.16208576666666666</v>
      </c>
      <c r="G20897">
        <f t="shared" si="653"/>
        <v>5.1532621777777781</v>
      </c>
    </row>
    <row r="20898" spans="1:7" x14ac:dyDescent="0.45">
      <c r="A20898">
        <v>208.93000507354699</v>
      </c>
      <c r="B20898">
        <v>47.421314000000002</v>
      </c>
      <c r="C20898">
        <v>0.48627063999999998</v>
      </c>
      <c r="D20898">
        <v>0.33022034</v>
      </c>
      <c r="E20898">
        <v>5.2690343999999998</v>
      </c>
      <c r="F20898">
        <f t="shared" si="652"/>
        <v>0.16209021333333332</v>
      </c>
      <c r="G20898">
        <f t="shared" si="653"/>
        <v>5.1574951777777782</v>
      </c>
    </row>
    <row r="20899" spans="1:7" x14ac:dyDescent="0.45">
      <c r="A20899">
        <v>208.93999958038299</v>
      </c>
      <c r="B20899">
        <v>47.354640000000003</v>
      </c>
      <c r="C20899">
        <v>0.48628399999999999</v>
      </c>
      <c r="D20899">
        <v>0.34242812</v>
      </c>
      <c r="E20899">
        <v>5.2616259999999997</v>
      </c>
      <c r="F20899">
        <f t="shared" si="652"/>
        <v>0.16209466666666666</v>
      </c>
      <c r="G20899">
        <f t="shared" si="653"/>
        <v>5.1500869555555555</v>
      </c>
    </row>
    <row r="20900" spans="1:7" x14ac:dyDescent="0.45">
      <c r="A20900">
        <v>208.94999408721901</v>
      </c>
      <c r="B20900">
        <v>47.419403000000003</v>
      </c>
      <c r="C20900">
        <v>0.48629729999999999</v>
      </c>
      <c r="D20900">
        <v>0.35585670000000003</v>
      </c>
      <c r="E20900">
        <v>5.2688220000000001</v>
      </c>
      <c r="F20900">
        <f t="shared" si="652"/>
        <v>0.1620991</v>
      </c>
      <c r="G20900">
        <f t="shared" si="653"/>
        <v>5.1572828444444445</v>
      </c>
    </row>
    <row r="20901" spans="1:7" x14ac:dyDescent="0.45">
      <c r="A20901">
        <v>208.96000385284401</v>
      </c>
      <c r="B20901">
        <v>47.362262999999999</v>
      </c>
      <c r="C20901">
        <v>0.48631063000000002</v>
      </c>
      <c r="D20901">
        <v>0.36806445999999998</v>
      </c>
      <c r="E20901">
        <v>5.262473</v>
      </c>
      <c r="F20901">
        <f t="shared" si="652"/>
        <v>0.16210354333333335</v>
      </c>
      <c r="G20901">
        <f t="shared" si="653"/>
        <v>5.1509339555555549</v>
      </c>
    </row>
    <row r="20902" spans="1:7" x14ac:dyDescent="0.45">
      <c r="A20902">
        <v>208.96999835968001</v>
      </c>
      <c r="B20902">
        <v>47.339399999999998</v>
      </c>
      <c r="C20902">
        <v>0.48632395</v>
      </c>
      <c r="D20902">
        <v>0.38027223999999998</v>
      </c>
      <c r="E20902">
        <v>5.2599330000000002</v>
      </c>
      <c r="F20902">
        <f t="shared" si="652"/>
        <v>0.16210798333333334</v>
      </c>
      <c r="G20902">
        <f t="shared" si="653"/>
        <v>5.1483936222222217</v>
      </c>
    </row>
    <row r="20903" spans="1:7" x14ac:dyDescent="0.45">
      <c r="A20903">
        <v>208.979992866516</v>
      </c>
      <c r="B20903">
        <v>47.377499999999998</v>
      </c>
      <c r="C20903">
        <v>0.48633729999999997</v>
      </c>
      <c r="D20903">
        <v>0.39248001999999999</v>
      </c>
      <c r="E20903">
        <v>5.2641660000000003</v>
      </c>
      <c r="F20903">
        <f t="shared" si="652"/>
        <v>0.16211243333333333</v>
      </c>
      <c r="G20903">
        <f t="shared" si="653"/>
        <v>5.1526269555555553</v>
      </c>
    </row>
    <row r="20904" spans="1:7" x14ac:dyDescent="0.45">
      <c r="A20904">
        <v>208.990002632141</v>
      </c>
      <c r="B20904">
        <v>47.314639999999997</v>
      </c>
      <c r="C20904">
        <v>0.48635063000000001</v>
      </c>
      <c r="D20904">
        <v>0.40468779999999999</v>
      </c>
      <c r="E20904">
        <v>5.2571816</v>
      </c>
      <c r="F20904">
        <f t="shared" si="652"/>
        <v>0.16211687666666666</v>
      </c>
      <c r="G20904">
        <f t="shared" si="653"/>
        <v>5.1456425111111104</v>
      </c>
    </row>
    <row r="20905" spans="1:7" x14ac:dyDescent="0.45">
      <c r="A20905">
        <v>208.99999713897699</v>
      </c>
      <c r="B20905">
        <v>47.383217000000002</v>
      </c>
      <c r="C20905">
        <v>0.48636394999999999</v>
      </c>
      <c r="D20905">
        <v>0.40346700000000002</v>
      </c>
      <c r="E20905">
        <v>5.2648014999999999</v>
      </c>
      <c r="F20905">
        <f t="shared" si="652"/>
        <v>0.16212131666666665</v>
      </c>
      <c r="G20905">
        <f t="shared" si="653"/>
        <v>5.1532621777777781</v>
      </c>
    </row>
    <row r="20906" spans="1:7" x14ac:dyDescent="0.45">
      <c r="A20906">
        <v>209.01000690460199</v>
      </c>
      <c r="B20906">
        <v>47.354640000000003</v>
      </c>
      <c r="C20906">
        <v>0.48639062</v>
      </c>
      <c r="D20906">
        <v>0.40102544000000001</v>
      </c>
      <c r="E20906">
        <v>5.2616259999999997</v>
      </c>
      <c r="F20906">
        <f t="shared" si="652"/>
        <v>0.16213020666666667</v>
      </c>
      <c r="G20906">
        <f t="shared" si="653"/>
        <v>5.1500869555555555</v>
      </c>
    </row>
    <row r="20907" spans="1:7" x14ac:dyDescent="0.45">
      <c r="A20907">
        <v>209.02000141143799</v>
      </c>
      <c r="B20907">
        <v>47.364165999999997</v>
      </c>
      <c r="C20907">
        <v>0.48641726000000002</v>
      </c>
      <c r="D20907">
        <v>0.39858389999999999</v>
      </c>
      <c r="E20907">
        <v>5.2626843000000001</v>
      </c>
      <c r="F20907">
        <f t="shared" si="652"/>
        <v>0.16213908666666668</v>
      </c>
      <c r="G20907">
        <f t="shared" si="653"/>
        <v>5.1511453999999999</v>
      </c>
    </row>
    <row r="20908" spans="1:7" x14ac:dyDescent="0.45">
      <c r="A20908">
        <v>209.02999591827299</v>
      </c>
      <c r="B20908">
        <v>47.385120000000001</v>
      </c>
      <c r="C20908">
        <v>0.48643061999999998</v>
      </c>
      <c r="D20908">
        <v>0.41201246000000002</v>
      </c>
      <c r="E20908">
        <v>5.2650126999999998</v>
      </c>
      <c r="F20908">
        <f t="shared" si="652"/>
        <v>0.16214354</v>
      </c>
      <c r="G20908">
        <f t="shared" si="653"/>
        <v>5.1534736222222222</v>
      </c>
    </row>
    <row r="20909" spans="1:7" x14ac:dyDescent="0.45">
      <c r="A20909">
        <v>209.04000568389799</v>
      </c>
      <c r="B20909">
        <v>47.326070000000001</v>
      </c>
      <c r="C20909">
        <v>0.48655057000000002</v>
      </c>
      <c r="D20909">
        <v>0.33998655999999999</v>
      </c>
      <c r="E20909">
        <v>5.2584514999999996</v>
      </c>
      <c r="F20909">
        <f t="shared" si="652"/>
        <v>0.16218352333333333</v>
      </c>
      <c r="G20909">
        <f t="shared" si="653"/>
        <v>5.1469125111111111</v>
      </c>
    </row>
    <row r="20910" spans="1:7" x14ac:dyDescent="0.45">
      <c r="A20910">
        <v>209.05000019073401</v>
      </c>
      <c r="B20910">
        <v>47.411790000000003</v>
      </c>
      <c r="C20910">
        <v>0.48692377999999997</v>
      </c>
      <c r="D20910">
        <v>-2.7467497E-2</v>
      </c>
      <c r="E20910">
        <v>5.267976</v>
      </c>
      <c r="F20910">
        <f t="shared" si="652"/>
        <v>0.16230792666666666</v>
      </c>
      <c r="G20910">
        <f t="shared" si="653"/>
        <v>5.1564369555555558</v>
      </c>
    </row>
    <row r="20911" spans="1:7" x14ac:dyDescent="0.45">
      <c r="A20911">
        <v>209.05999469757</v>
      </c>
      <c r="B20911">
        <v>47.434643000000001</v>
      </c>
      <c r="C20911">
        <v>0.48692377999999997</v>
      </c>
      <c r="D20911">
        <v>-4.4558383999999999E-2</v>
      </c>
      <c r="E20911">
        <v>5.2705153999999999</v>
      </c>
      <c r="F20911">
        <f t="shared" si="652"/>
        <v>0.16230792666666666</v>
      </c>
      <c r="G20911">
        <f t="shared" si="653"/>
        <v>5.1589761777777774</v>
      </c>
    </row>
    <row r="20912" spans="1:7" x14ac:dyDescent="0.45">
      <c r="A20912">
        <v>209.070004463195</v>
      </c>
      <c r="B20912">
        <v>47.447983000000001</v>
      </c>
      <c r="C20912">
        <v>0.4868305</v>
      </c>
      <c r="D20912">
        <v>7.6298599999999994E-2</v>
      </c>
      <c r="E20912">
        <v>5.2719969999999998</v>
      </c>
      <c r="F20912">
        <f t="shared" si="652"/>
        <v>0.16227683333333334</v>
      </c>
      <c r="G20912">
        <f t="shared" si="653"/>
        <v>5.1604583999999996</v>
      </c>
    </row>
    <row r="20913" spans="1:7" x14ac:dyDescent="0.45">
      <c r="A20913">
        <v>209.079998970031</v>
      </c>
      <c r="B20913">
        <v>47.482264999999998</v>
      </c>
      <c r="C20913">
        <v>0.4868305</v>
      </c>
      <c r="D20913">
        <v>0.10193493000000001</v>
      </c>
      <c r="E20913">
        <v>5.2758070000000004</v>
      </c>
      <c r="F20913">
        <f t="shared" si="652"/>
        <v>0.16227683333333334</v>
      </c>
      <c r="G20913">
        <f t="shared" si="653"/>
        <v>5.1642675111111105</v>
      </c>
    </row>
    <row r="20914" spans="1:7" x14ac:dyDescent="0.45">
      <c r="A20914">
        <v>209.08999347686699</v>
      </c>
      <c r="B20914">
        <v>47.419403000000003</v>
      </c>
      <c r="C20914">
        <v>0.4868305</v>
      </c>
      <c r="D20914">
        <v>0.12879204999999999</v>
      </c>
      <c r="E20914">
        <v>5.2688220000000001</v>
      </c>
      <c r="F20914">
        <f t="shared" si="652"/>
        <v>0.16227683333333334</v>
      </c>
      <c r="G20914">
        <f t="shared" si="653"/>
        <v>5.1572828444444445</v>
      </c>
    </row>
    <row r="20915" spans="1:7" x14ac:dyDescent="0.45">
      <c r="A20915">
        <v>209.10000324249199</v>
      </c>
      <c r="B20915">
        <v>47.470837000000003</v>
      </c>
      <c r="C20915">
        <v>0.4868305</v>
      </c>
      <c r="D20915">
        <v>0.15564916000000001</v>
      </c>
      <c r="E20915">
        <v>5.2745369999999996</v>
      </c>
      <c r="F20915">
        <f t="shared" si="652"/>
        <v>0.16227683333333334</v>
      </c>
      <c r="G20915">
        <f t="shared" si="653"/>
        <v>5.1629977333333334</v>
      </c>
    </row>
    <row r="20916" spans="1:7" x14ac:dyDescent="0.45">
      <c r="A20916">
        <v>209.10999774932799</v>
      </c>
      <c r="B20916">
        <v>47.455596999999997</v>
      </c>
      <c r="C20916">
        <v>0.4868305</v>
      </c>
      <c r="D20916">
        <v>0.18250626</v>
      </c>
      <c r="E20916">
        <v>5.2728434000000002</v>
      </c>
      <c r="F20916">
        <f t="shared" si="652"/>
        <v>0.16227683333333334</v>
      </c>
      <c r="G20916">
        <f t="shared" si="653"/>
        <v>5.1613043999999997</v>
      </c>
    </row>
    <row r="20917" spans="1:7" x14ac:dyDescent="0.45">
      <c r="A20917">
        <v>209.12000751495299</v>
      </c>
      <c r="B20917">
        <v>47.444167999999998</v>
      </c>
      <c r="C20917">
        <v>0.48684381999999998</v>
      </c>
      <c r="D20917">
        <v>0.19471404</v>
      </c>
      <c r="E20917">
        <v>5.2715734999999997</v>
      </c>
      <c r="F20917">
        <f t="shared" si="652"/>
        <v>0.16228127333333334</v>
      </c>
      <c r="G20917">
        <f t="shared" si="653"/>
        <v>5.1600345111111103</v>
      </c>
    </row>
    <row r="20918" spans="1:7" x14ac:dyDescent="0.45">
      <c r="A20918">
        <v>209.13000202178901</v>
      </c>
      <c r="B20918">
        <v>47.472740000000002</v>
      </c>
      <c r="C20918">
        <v>0.48684381999999998</v>
      </c>
      <c r="D20918">
        <v>0.22157114999999999</v>
      </c>
      <c r="E20918">
        <v>5.2747482999999997</v>
      </c>
      <c r="F20918">
        <f t="shared" si="652"/>
        <v>0.16228127333333334</v>
      </c>
      <c r="G20918">
        <f t="shared" si="653"/>
        <v>5.1632091777777775</v>
      </c>
    </row>
    <row r="20919" spans="1:7" x14ac:dyDescent="0.45">
      <c r="A20919">
        <v>209.13999652862501</v>
      </c>
      <c r="B20919">
        <v>47.406075000000001</v>
      </c>
      <c r="C20919">
        <v>0.48684381999999998</v>
      </c>
      <c r="D20919">
        <v>0.24842826000000001</v>
      </c>
      <c r="E20919">
        <v>5.2673407000000001</v>
      </c>
      <c r="F20919">
        <f t="shared" si="652"/>
        <v>0.16228127333333334</v>
      </c>
      <c r="G20919">
        <f t="shared" si="653"/>
        <v>5.1558019555555559</v>
      </c>
    </row>
    <row r="20920" spans="1:7" x14ac:dyDescent="0.45">
      <c r="A20920">
        <v>209.15000629425001</v>
      </c>
      <c r="B20920">
        <v>47.436546</v>
      </c>
      <c r="C20920">
        <v>0.48684381999999998</v>
      </c>
      <c r="D20920">
        <v>0.27528535999999998</v>
      </c>
      <c r="E20920">
        <v>5.2707269999999999</v>
      </c>
      <c r="F20920">
        <f t="shared" si="652"/>
        <v>0.16228127333333334</v>
      </c>
      <c r="G20920">
        <f t="shared" si="653"/>
        <v>5.1591876222222224</v>
      </c>
    </row>
    <row r="20921" spans="1:7" x14ac:dyDescent="0.45">
      <c r="A20921">
        <v>209.160000801086</v>
      </c>
      <c r="B20921">
        <v>47.411790000000003</v>
      </c>
      <c r="C20921">
        <v>0.48685715000000002</v>
      </c>
      <c r="D20921">
        <v>0.27406457000000001</v>
      </c>
      <c r="E20921">
        <v>5.267976</v>
      </c>
      <c r="F20921">
        <f t="shared" si="652"/>
        <v>0.16228571666666666</v>
      </c>
      <c r="G20921">
        <f t="shared" si="653"/>
        <v>5.1564369555555558</v>
      </c>
    </row>
    <row r="20922" spans="1:7" x14ac:dyDescent="0.45">
      <c r="A20922">
        <v>209.16999530792199</v>
      </c>
      <c r="B20922">
        <v>47.417503000000004</v>
      </c>
      <c r="C20922">
        <v>0.48687047</v>
      </c>
      <c r="D20922">
        <v>0.28627235000000001</v>
      </c>
      <c r="E20922">
        <v>5.2686105000000003</v>
      </c>
      <c r="F20922">
        <f t="shared" si="652"/>
        <v>0.16229015666666666</v>
      </c>
      <c r="G20922">
        <f t="shared" si="653"/>
        <v>5.1570717333333338</v>
      </c>
    </row>
    <row r="20923" spans="1:7" x14ac:dyDescent="0.45">
      <c r="A20923">
        <v>209.18000507354699</v>
      </c>
      <c r="B20923">
        <v>47.440356999999999</v>
      </c>
      <c r="C20923">
        <v>0.48688382000000002</v>
      </c>
      <c r="D20923">
        <v>0.29848012000000002</v>
      </c>
      <c r="E20923">
        <v>5.2711506000000004</v>
      </c>
      <c r="F20923">
        <f t="shared" si="652"/>
        <v>0.16229460666666667</v>
      </c>
      <c r="G20923">
        <f t="shared" si="653"/>
        <v>5.1596110666666668</v>
      </c>
    </row>
    <row r="20924" spans="1:7" x14ac:dyDescent="0.45">
      <c r="A20924">
        <v>209.18999958038299</v>
      </c>
      <c r="B20924">
        <v>47.400359999999999</v>
      </c>
      <c r="C20924">
        <v>0.48689714000000001</v>
      </c>
      <c r="D20924">
        <v>0.31068790000000002</v>
      </c>
      <c r="E20924">
        <v>5.2667054999999996</v>
      </c>
      <c r="F20924">
        <f t="shared" si="652"/>
        <v>0.16229904666666667</v>
      </c>
      <c r="G20924">
        <f t="shared" si="653"/>
        <v>5.155166955555555</v>
      </c>
    </row>
    <row r="20925" spans="1:7" x14ac:dyDescent="0.45">
      <c r="A20925">
        <v>209.19999408721901</v>
      </c>
      <c r="B20925">
        <v>47.444167999999998</v>
      </c>
      <c r="C20925">
        <v>0.48691045999999999</v>
      </c>
      <c r="D20925">
        <v>0.32289568000000002</v>
      </c>
      <c r="E20925">
        <v>5.2715734999999997</v>
      </c>
      <c r="F20925">
        <f t="shared" si="652"/>
        <v>0.16230348666666666</v>
      </c>
      <c r="G20925">
        <f t="shared" si="653"/>
        <v>5.1600345111111103</v>
      </c>
    </row>
    <row r="20926" spans="1:7" x14ac:dyDescent="0.45">
      <c r="A20926">
        <v>209.21000385284401</v>
      </c>
      <c r="B20926">
        <v>47.423217999999999</v>
      </c>
      <c r="C20926">
        <v>0.48693713999999999</v>
      </c>
      <c r="D20926">
        <v>0.32045412000000001</v>
      </c>
      <c r="E20926">
        <v>5.2692455999999996</v>
      </c>
      <c r="F20926">
        <f t="shared" si="652"/>
        <v>0.16231238000000001</v>
      </c>
      <c r="G20926">
        <f t="shared" si="653"/>
        <v>5.1577067333333328</v>
      </c>
    </row>
    <row r="20927" spans="1:7" x14ac:dyDescent="0.45">
      <c r="A20927">
        <v>209.21999835968001</v>
      </c>
      <c r="B20927">
        <v>47.419403000000003</v>
      </c>
      <c r="C20927">
        <v>0.48696378000000001</v>
      </c>
      <c r="D20927">
        <v>0.31923336000000002</v>
      </c>
      <c r="E20927">
        <v>5.2688220000000001</v>
      </c>
      <c r="F20927">
        <f t="shared" si="652"/>
        <v>0.16232125999999999</v>
      </c>
      <c r="G20927">
        <f t="shared" si="653"/>
        <v>5.1572828444444445</v>
      </c>
    </row>
    <row r="20928" spans="1:7" x14ac:dyDescent="0.45">
      <c r="A20928">
        <v>209.229992866516</v>
      </c>
      <c r="B20928">
        <v>47.455596999999997</v>
      </c>
      <c r="C20928">
        <v>0.48700377</v>
      </c>
      <c r="D20928">
        <v>0.30336322999999998</v>
      </c>
      <c r="E20928">
        <v>5.2728434000000002</v>
      </c>
      <c r="F20928">
        <f t="shared" si="652"/>
        <v>0.16233459</v>
      </c>
      <c r="G20928">
        <f t="shared" si="653"/>
        <v>5.1613043999999997</v>
      </c>
    </row>
    <row r="20929" spans="1:7" x14ac:dyDescent="0.45">
      <c r="A20929">
        <v>209.240002632141</v>
      </c>
      <c r="B20929">
        <v>47.415599999999998</v>
      </c>
      <c r="C20929">
        <v>0.48704376999999999</v>
      </c>
      <c r="D20929">
        <v>0.27284380000000003</v>
      </c>
      <c r="E20929">
        <v>5.2683992000000002</v>
      </c>
      <c r="F20929">
        <f t="shared" si="652"/>
        <v>0.16234792333333334</v>
      </c>
      <c r="G20929">
        <f t="shared" si="653"/>
        <v>5.1568602888888888</v>
      </c>
    </row>
    <row r="20930" spans="1:7" x14ac:dyDescent="0.45">
      <c r="A20930">
        <v>209.24999713897699</v>
      </c>
      <c r="B20930">
        <v>47.434643000000001</v>
      </c>
      <c r="C20930">
        <v>0.48708375999999998</v>
      </c>
      <c r="D20930">
        <v>0.25697367999999998</v>
      </c>
      <c r="E20930">
        <v>5.2705153999999999</v>
      </c>
      <c r="F20930">
        <f t="shared" si="652"/>
        <v>0.16236125333333332</v>
      </c>
      <c r="G20930">
        <f t="shared" si="653"/>
        <v>5.1589761777777774</v>
      </c>
    </row>
    <row r="20931" spans="1:7" x14ac:dyDescent="0.45">
      <c r="A20931">
        <v>209.26000690460199</v>
      </c>
      <c r="B20931">
        <v>47.419403000000003</v>
      </c>
      <c r="C20931">
        <v>0.48712372999999998</v>
      </c>
      <c r="D20931">
        <v>0.23988281</v>
      </c>
      <c r="E20931">
        <v>5.2688220000000001</v>
      </c>
      <c r="F20931">
        <f t="shared" si="652"/>
        <v>0.16237457666666666</v>
      </c>
      <c r="G20931">
        <f t="shared" si="653"/>
        <v>5.1572828444444445</v>
      </c>
    </row>
    <row r="20932" spans="1:7" x14ac:dyDescent="0.45">
      <c r="A20932">
        <v>209.27000141143799</v>
      </c>
      <c r="B20932">
        <v>47.409877999999999</v>
      </c>
      <c r="C20932">
        <v>0.48717704000000001</v>
      </c>
      <c r="D20932">
        <v>0.20936336999999999</v>
      </c>
      <c r="E20932">
        <v>5.2677636000000003</v>
      </c>
      <c r="F20932">
        <f t="shared" si="652"/>
        <v>0.16239234666666666</v>
      </c>
      <c r="G20932">
        <f t="shared" si="653"/>
        <v>5.1562245111111107</v>
      </c>
    </row>
    <row r="20933" spans="1:7" x14ac:dyDescent="0.45">
      <c r="A20933">
        <v>209.27999591827299</v>
      </c>
      <c r="B20933">
        <v>47.455596999999997</v>
      </c>
      <c r="C20933">
        <v>0.48721703999999999</v>
      </c>
      <c r="D20933">
        <v>0.19349326</v>
      </c>
      <c r="E20933">
        <v>5.2728434000000002</v>
      </c>
      <c r="F20933">
        <f t="shared" si="652"/>
        <v>0.16240568</v>
      </c>
      <c r="G20933">
        <f t="shared" si="653"/>
        <v>5.1613043999999997</v>
      </c>
    </row>
    <row r="20934" spans="1:7" x14ac:dyDescent="0.45">
      <c r="A20934">
        <v>209.29000568389799</v>
      </c>
      <c r="B20934">
        <v>47.419403000000003</v>
      </c>
      <c r="C20934">
        <v>0.48725702999999998</v>
      </c>
      <c r="D20934">
        <v>0.17640238</v>
      </c>
      <c r="E20934">
        <v>5.2688220000000001</v>
      </c>
      <c r="F20934">
        <f t="shared" ref="F20934:F20997" si="654">C20934/3</f>
        <v>0.16241901</v>
      </c>
      <c r="G20934">
        <f t="shared" ref="G20934:G20997" si="655">(B20934-$B$5)/9</f>
        <v>5.1572828444444445</v>
      </c>
    </row>
    <row r="20935" spans="1:7" x14ac:dyDescent="0.45">
      <c r="A20935">
        <v>209.30000019073401</v>
      </c>
      <c r="B20935">
        <v>47.478454999999997</v>
      </c>
      <c r="C20935">
        <v>0.48729703000000002</v>
      </c>
      <c r="D20935">
        <v>0.15931149</v>
      </c>
      <c r="E20935">
        <v>5.2753835000000002</v>
      </c>
      <c r="F20935">
        <f t="shared" si="654"/>
        <v>0.16243234333333334</v>
      </c>
      <c r="G20935">
        <f t="shared" si="655"/>
        <v>5.1638441777777775</v>
      </c>
    </row>
    <row r="20936" spans="1:7" x14ac:dyDescent="0.45">
      <c r="A20936">
        <v>209.30999469757</v>
      </c>
      <c r="B20936">
        <v>47.455596999999997</v>
      </c>
      <c r="C20936">
        <v>0.48733702000000001</v>
      </c>
      <c r="D20936">
        <v>0.14344138000000001</v>
      </c>
      <c r="E20936">
        <v>5.2728434000000002</v>
      </c>
      <c r="F20936">
        <f t="shared" si="654"/>
        <v>0.16244567333333335</v>
      </c>
      <c r="G20936">
        <f t="shared" si="655"/>
        <v>5.1613043999999997</v>
      </c>
    </row>
    <row r="20937" spans="1:7" x14ac:dyDescent="0.45">
      <c r="A20937">
        <v>209.320004463195</v>
      </c>
      <c r="B20937">
        <v>47.428932000000003</v>
      </c>
      <c r="C20937">
        <v>0.48736367000000003</v>
      </c>
      <c r="D20937">
        <v>0.12879204999999999</v>
      </c>
      <c r="E20937">
        <v>5.2698809999999998</v>
      </c>
      <c r="F20937">
        <f t="shared" si="654"/>
        <v>0.16245455666666667</v>
      </c>
      <c r="G20937">
        <f t="shared" si="655"/>
        <v>5.1583416222222223</v>
      </c>
    </row>
    <row r="20938" spans="1:7" x14ac:dyDescent="0.45">
      <c r="A20938">
        <v>209.329998970031</v>
      </c>
      <c r="B20938">
        <v>47.476550000000003</v>
      </c>
      <c r="C20938">
        <v>0.48739033999999998</v>
      </c>
      <c r="D20938">
        <v>0.14099982</v>
      </c>
      <c r="E20938">
        <v>5.2751717999999999</v>
      </c>
      <c r="F20938">
        <f t="shared" si="654"/>
        <v>0.16246344666666665</v>
      </c>
      <c r="G20938">
        <f t="shared" si="655"/>
        <v>5.1636325111111114</v>
      </c>
    </row>
    <row r="20939" spans="1:7" x14ac:dyDescent="0.45">
      <c r="A20939">
        <v>209.33999347686699</v>
      </c>
      <c r="B20939">
        <v>47.442259999999997</v>
      </c>
      <c r="C20939">
        <v>0.48741698</v>
      </c>
      <c r="D20939">
        <v>0.12512971000000001</v>
      </c>
      <c r="E20939">
        <v>5.2713619999999999</v>
      </c>
      <c r="F20939">
        <f t="shared" si="654"/>
        <v>0.16247232666666667</v>
      </c>
      <c r="G20939">
        <f t="shared" si="655"/>
        <v>5.1598225111111109</v>
      </c>
    </row>
    <row r="20940" spans="1:7" x14ac:dyDescent="0.45">
      <c r="A20940">
        <v>209.35000324249199</v>
      </c>
      <c r="B20940">
        <v>47.503219999999999</v>
      </c>
      <c r="C20940">
        <v>0.48744366</v>
      </c>
      <c r="D20940">
        <v>0.12268815</v>
      </c>
      <c r="E20940">
        <v>5.2781349999999998</v>
      </c>
      <c r="F20940">
        <f t="shared" si="654"/>
        <v>0.16248122000000001</v>
      </c>
      <c r="G20940">
        <f t="shared" si="655"/>
        <v>5.1665958444444442</v>
      </c>
    </row>
    <row r="20941" spans="1:7" x14ac:dyDescent="0.45">
      <c r="A20941">
        <v>209.35999774932799</v>
      </c>
      <c r="B20941">
        <v>47.480362</v>
      </c>
      <c r="C20941">
        <v>0.48747030000000002</v>
      </c>
      <c r="D20941">
        <v>0.1202466</v>
      </c>
      <c r="E20941">
        <v>5.2755957000000002</v>
      </c>
      <c r="F20941">
        <f t="shared" si="654"/>
        <v>0.1624901</v>
      </c>
      <c r="G20941">
        <f t="shared" si="655"/>
        <v>5.1640560666666664</v>
      </c>
    </row>
    <row r="20942" spans="1:7" x14ac:dyDescent="0.45">
      <c r="A20942">
        <v>209.37000751495299</v>
      </c>
      <c r="B20942">
        <v>47.478454999999997</v>
      </c>
      <c r="C20942">
        <v>0.48749703</v>
      </c>
      <c r="D20942">
        <v>0.11780504</v>
      </c>
      <c r="E20942">
        <v>5.2753835000000002</v>
      </c>
      <c r="F20942">
        <f t="shared" si="654"/>
        <v>0.16249901</v>
      </c>
      <c r="G20942">
        <f t="shared" si="655"/>
        <v>5.1638441777777775</v>
      </c>
    </row>
    <row r="20943" spans="1:7" x14ac:dyDescent="0.45">
      <c r="A20943">
        <v>209.38000202178901</v>
      </c>
      <c r="B20943">
        <v>47.520363000000003</v>
      </c>
      <c r="C20943">
        <v>0.48752367000000002</v>
      </c>
      <c r="D20943">
        <v>0.11658426400000001</v>
      </c>
      <c r="E20943">
        <v>5.2800399999999996</v>
      </c>
      <c r="F20943">
        <f t="shared" si="654"/>
        <v>0.16250789000000002</v>
      </c>
      <c r="G20943">
        <f t="shared" si="655"/>
        <v>5.1685006222222221</v>
      </c>
    </row>
    <row r="20944" spans="1:7" x14ac:dyDescent="0.45">
      <c r="A20944">
        <v>209.38999652862501</v>
      </c>
      <c r="B20944">
        <v>47.463214999999998</v>
      </c>
      <c r="C20944">
        <v>0.48755035000000002</v>
      </c>
      <c r="D20944">
        <v>0.115363486</v>
      </c>
      <c r="E20944">
        <v>5.2736897000000003</v>
      </c>
      <c r="F20944">
        <f t="shared" si="654"/>
        <v>0.16251678333333333</v>
      </c>
      <c r="G20944">
        <f t="shared" si="655"/>
        <v>5.1621508444444437</v>
      </c>
    </row>
    <row r="20945" spans="1:7" x14ac:dyDescent="0.45">
      <c r="A20945">
        <v>209.40000629425001</v>
      </c>
      <c r="B20945">
        <v>47.510838</v>
      </c>
      <c r="C20945">
        <v>0.48756367</v>
      </c>
      <c r="D20945">
        <v>0.11414270999999999</v>
      </c>
      <c r="E20945">
        <v>5.2789809999999999</v>
      </c>
      <c r="F20945">
        <f t="shared" si="654"/>
        <v>0.16252122333333333</v>
      </c>
      <c r="G20945">
        <f t="shared" si="655"/>
        <v>5.1674422888888891</v>
      </c>
    </row>
    <row r="20946" spans="1:7" x14ac:dyDescent="0.45">
      <c r="A20946">
        <v>209.410000801086</v>
      </c>
      <c r="B20946">
        <v>47.476550000000003</v>
      </c>
      <c r="C20946">
        <v>0.48759034000000001</v>
      </c>
      <c r="D20946">
        <v>0.11292193</v>
      </c>
      <c r="E20946">
        <v>5.2751717999999999</v>
      </c>
      <c r="F20946">
        <f t="shared" si="654"/>
        <v>0.16253011333333334</v>
      </c>
      <c r="G20946">
        <f t="shared" si="655"/>
        <v>5.1636325111111114</v>
      </c>
    </row>
    <row r="20947" spans="1:7" x14ac:dyDescent="0.45">
      <c r="A20947">
        <v>209.41999530792199</v>
      </c>
      <c r="B20947">
        <v>47.489882999999999</v>
      </c>
      <c r="C20947">
        <v>0.48761700000000002</v>
      </c>
      <c r="D20947">
        <v>0.11292193</v>
      </c>
      <c r="E20947">
        <v>5.2766533000000004</v>
      </c>
      <c r="F20947">
        <f t="shared" si="654"/>
        <v>0.16253900000000002</v>
      </c>
      <c r="G20947">
        <f t="shared" si="655"/>
        <v>5.1651139555555554</v>
      </c>
    </row>
    <row r="20948" spans="1:7" x14ac:dyDescent="0.45">
      <c r="A20948">
        <v>209.43000507354699</v>
      </c>
      <c r="B20948">
        <v>47.518459999999997</v>
      </c>
      <c r="C20948">
        <v>0.48764365999999998</v>
      </c>
      <c r="D20948">
        <v>0.11170115</v>
      </c>
      <c r="E20948">
        <v>5.2798280000000002</v>
      </c>
      <c r="F20948">
        <f t="shared" si="654"/>
        <v>0.16254788666666667</v>
      </c>
      <c r="G20948">
        <f t="shared" si="655"/>
        <v>5.1682891777777771</v>
      </c>
    </row>
    <row r="20949" spans="1:7" x14ac:dyDescent="0.45">
      <c r="A20949">
        <v>209.43999958038299</v>
      </c>
      <c r="B20949">
        <v>47.474643999999998</v>
      </c>
      <c r="C20949">
        <v>0.4876703</v>
      </c>
      <c r="D20949">
        <v>0.11048037600000001</v>
      </c>
      <c r="E20949">
        <v>5.2749600000000001</v>
      </c>
      <c r="F20949">
        <f t="shared" si="654"/>
        <v>0.16255676666666666</v>
      </c>
      <c r="G20949">
        <f t="shared" si="655"/>
        <v>5.1634207333333331</v>
      </c>
    </row>
    <row r="20950" spans="1:7" x14ac:dyDescent="0.45">
      <c r="A20950">
        <v>209.44999408721901</v>
      </c>
      <c r="B20950">
        <v>47.524174000000002</v>
      </c>
      <c r="C20950">
        <v>0.48768361999999998</v>
      </c>
      <c r="D20950">
        <v>0.12268815</v>
      </c>
      <c r="E20950">
        <v>5.2804630000000001</v>
      </c>
      <c r="F20950">
        <f t="shared" si="654"/>
        <v>0.16256120666666665</v>
      </c>
      <c r="G20950">
        <f t="shared" si="655"/>
        <v>5.1689240666666665</v>
      </c>
    </row>
    <row r="20951" spans="1:7" x14ac:dyDescent="0.45">
      <c r="A20951">
        <v>209.46000385284401</v>
      </c>
      <c r="B20951">
        <v>47.514650000000003</v>
      </c>
      <c r="C20951">
        <v>0.48771029999999999</v>
      </c>
      <c r="D20951">
        <v>0.121467374</v>
      </c>
      <c r="E20951">
        <v>5.2794046000000003</v>
      </c>
      <c r="F20951">
        <f t="shared" si="654"/>
        <v>0.1625701</v>
      </c>
      <c r="G20951">
        <f t="shared" si="655"/>
        <v>5.167865844444445</v>
      </c>
    </row>
    <row r="20952" spans="1:7" x14ac:dyDescent="0.45">
      <c r="A20952">
        <v>209.46999835968001</v>
      </c>
      <c r="B20952">
        <v>47.486075999999997</v>
      </c>
      <c r="C20952">
        <v>0.48772362000000002</v>
      </c>
      <c r="D20952">
        <v>0.13367515999999999</v>
      </c>
      <c r="E20952">
        <v>5.2762302999999999</v>
      </c>
      <c r="F20952">
        <f t="shared" si="654"/>
        <v>0.16257454000000002</v>
      </c>
      <c r="G20952">
        <f t="shared" si="655"/>
        <v>5.1646909555555549</v>
      </c>
    </row>
    <row r="20953" spans="1:7" x14ac:dyDescent="0.45">
      <c r="A20953">
        <v>209.479992866516</v>
      </c>
      <c r="B20953">
        <v>47.524174000000002</v>
      </c>
      <c r="C20953">
        <v>0.48775030000000003</v>
      </c>
      <c r="D20953">
        <v>0.11780504</v>
      </c>
      <c r="E20953">
        <v>5.2804630000000001</v>
      </c>
      <c r="F20953">
        <f t="shared" si="654"/>
        <v>0.16258343333333333</v>
      </c>
      <c r="G20953">
        <f t="shared" si="655"/>
        <v>5.1689240666666665</v>
      </c>
    </row>
    <row r="20954" spans="1:7" x14ac:dyDescent="0.45">
      <c r="A20954">
        <v>209.490002632141</v>
      </c>
      <c r="B20954">
        <v>47.478454999999997</v>
      </c>
      <c r="C20954">
        <v>0.48776360000000002</v>
      </c>
      <c r="D20954">
        <v>0.13123360000000001</v>
      </c>
      <c r="E20954">
        <v>5.2753835000000002</v>
      </c>
      <c r="F20954">
        <f t="shared" si="654"/>
        <v>0.16258786666666666</v>
      </c>
      <c r="G20954">
        <f t="shared" si="655"/>
        <v>5.1638441777777775</v>
      </c>
    </row>
    <row r="20955" spans="1:7" x14ac:dyDescent="0.45">
      <c r="A20955">
        <v>209.49999713897699</v>
      </c>
      <c r="B20955">
        <v>47.522266000000002</v>
      </c>
      <c r="C20955">
        <v>0.48779030000000001</v>
      </c>
      <c r="D20955">
        <v>0.12879204999999999</v>
      </c>
      <c r="E20955">
        <v>5.2802509999999998</v>
      </c>
      <c r="F20955">
        <f t="shared" si="654"/>
        <v>0.16259676666666667</v>
      </c>
      <c r="G20955">
        <f t="shared" si="655"/>
        <v>5.168712066666667</v>
      </c>
    </row>
    <row r="20956" spans="1:7" x14ac:dyDescent="0.45">
      <c r="A20956">
        <v>209.51000690460199</v>
      </c>
      <c r="B20956">
        <v>47.514650000000003</v>
      </c>
      <c r="C20956">
        <v>0.4878036</v>
      </c>
      <c r="D20956">
        <v>0.1422206</v>
      </c>
      <c r="E20956">
        <v>5.2794046000000003</v>
      </c>
      <c r="F20956">
        <f t="shared" si="654"/>
        <v>0.1626012</v>
      </c>
      <c r="G20956">
        <f t="shared" si="655"/>
        <v>5.167865844444445</v>
      </c>
    </row>
    <row r="20957" spans="1:7" x14ac:dyDescent="0.45">
      <c r="A20957">
        <v>209.52000141143799</v>
      </c>
      <c r="B20957">
        <v>47.476550000000003</v>
      </c>
      <c r="C20957">
        <v>0.48783025000000002</v>
      </c>
      <c r="D20957">
        <v>0.14099982</v>
      </c>
      <c r="E20957">
        <v>5.2751717999999999</v>
      </c>
      <c r="F20957">
        <f t="shared" si="654"/>
        <v>0.16261008333333335</v>
      </c>
      <c r="G20957">
        <f t="shared" si="655"/>
        <v>5.1636325111111114</v>
      </c>
    </row>
    <row r="20958" spans="1:7" x14ac:dyDescent="0.45">
      <c r="A20958">
        <v>209.52999591827299</v>
      </c>
      <c r="B20958">
        <v>47.512745000000002</v>
      </c>
      <c r="C20958">
        <v>0.48784359999999999</v>
      </c>
      <c r="D20958">
        <v>0.1532076</v>
      </c>
      <c r="E20958">
        <v>5.2791933999999996</v>
      </c>
      <c r="F20958">
        <f t="shared" si="654"/>
        <v>0.16261453333333334</v>
      </c>
      <c r="G20958">
        <f t="shared" si="655"/>
        <v>5.167654177777778</v>
      </c>
    </row>
    <row r="20959" spans="1:7" x14ac:dyDescent="0.45">
      <c r="A20959">
        <v>209.54000568389799</v>
      </c>
      <c r="B20959">
        <v>47.489882999999999</v>
      </c>
      <c r="C20959">
        <v>0.48785692000000003</v>
      </c>
      <c r="D20959">
        <v>0.16541538</v>
      </c>
      <c r="E20959">
        <v>5.2766533000000004</v>
      </c>
      <c r="F20959">
        <f t="shared" si="654"/>
        <v>0.16261897333333333</v>
      </c>
      <c r="G20959">
        <f t="shared" si="655"/>
        <v>5.1651139555555554</v>
      </c>
    </row>
    <row r="20960" spans="1:7" x14ac:dyDescent="0.45">
      <c r="A20960">
        <v>209.55000019073401</v>
      </c>
      <c r="B20960">
        <v>47.522266000000002</v>
      </c>
      <c r="C20960">
        <v>0.48788356999999999</v>
      </c>
      <c r="D20960">
        <v>0.17762315000000001</v>
      </c>
      <c r="E20960">
        <v>5.2802509999999998</v>
      </c>
      <c r="F20960">
        <f t="shared" si="654"/>
        <v>0.16262785666666665</v>
      </c>
      <c r="G20960">
        <f t="shared" si="655"/>
        <v>5.168712066666667</v>
      </c>
    </row>
    <row r="20961" spans="1:7" x14ac:dyDescent="0.45">
      <c r="A20961">
        <v>209.55999469757</v>
      </c>
      <c r="B20961">
        <v>47.518459999999997</v>
      </c>
      <c r="C20961">
        <v>0.48789692000000001</v>
      </c>
      <c r="D20961">
        <v>0.16175303999999999</v>
      </c>
      <c r="E20961">
        <v>5.2798280000000002</v>
      </c>
      <c r="F20961">
        <f t="shared" si="654"/>
        <v>0.16263230666666667</v>
      </c>
      <c r="G20961">
        <f t="shared" si="655"/>
        <v>5.1682891777777771</v>
      </c>
    </row>
    <row r="20962" spans="1:7" x14ac:dyDescent="0.45">
      <c r="A20962">
        <v>209.570004463195</v>
      </c>
      <c r="B20962">
        <v>47.512745000000002</v>
      </c>
      <c r="C20962">
        <v>0.48791024</v>
      </c>
      <c r="D20962">
        <v>0.17518159999999999</v>
      </c>
      <c r="E20962">
        <v>5.2791933999999996</v>
      </c>
      <c r="F20962">
        <f t="shared" si="654"/>
        <v>0.16263674666666667</v>
      </c>
      <c r="G20962">
        <f t="shared" si="655"/>
        <v>5.167654177777778</v>
      </c>
    </row>
    <row r="20963" spans="1:7" x14ac:dyDescent="0.45">
      <c r="A20963">
        <v>209.579998970031</v>
      </c>
      <c r="B20963">
        <v>47.537506</v>
      </c>
      <c r="C20963">
        <v>0.48793690000000001</v>
      </c>
      <c r="D20963">
        <v>0.17274004000000001</v>
      </c>
      <c r="E20963">
        <v>5.2819447999999998</v>
      </c>
      <c r="F20963">
        <f t="shared" si="654"/>
        <v>0.16264563333333334</v>
      </c>
      <c r="G20963">
        <f t="shared" si="655"/>
        <v>5.1704053999999999</v>
      </c>
    </row>
    <row r="20964" spans="1:7" x14ac:dyDescent="0.45">
      <c r="A20964">
        <v>209.58999347686699</v>
      </c>
      <c r="B20964">
        <v>47.484169999999999</v>
      </c>
      <c r="C20964">
        <v>0.48795023999999998</v>
      </c>
      <c r="D20964">
        <v>0.18494782000000001</v>
      </c>
      <c r="E20964">
        <v>5.2760179999999997</v>
      </c>
      <c r="F20964">
        <f t="shared" si="654"/>
        <v>0.16265008</v>
      </c>
      <c r="G20964">
        <f t="shared" si="655"/>
        <v>5.1644791777777774</v>
      </c>
    </row>
    <row r="20965" spans="1:7" x14ac:dyDescent="0.45">
      <c r="A20965">
        <v>209.60000324249199</v>
      </c>
      <c r="B20965">
        <v>47.533695000000002</v>
      </c>
      <c r="C20965">
        <v>0.48796356000000002</v>
      </c>
      <c r="D20965">
        <v>0.19715559999999999</v>
      </c>
      <c r="E20965">
        <v>5.2815212999999996</v>
      </c>
      <c r="F20965">
        <f t="shared" si="654"/>
        <v>0.16265452</v>
      </c>
      <c r="G20965">
        <f t="shared" si="655"/>
        <v>5.1699819555555555</v>
      </c>
    </row>
    <row r="20966" spans="1:7" x14ac:dyDescent="0.45">
      <c r="A20966">
        <v>209.60999774932799</v>
      </c>
      <c r="B20966">
        <v>47.516551999999997</v>
      </c>
      <c r="C20966">
        <v>0.48797688</v>
      </c>
      <c r="D20966">
        <v>0.20936336999999999</v>
      </c>
      <c r="E20966">
        <v>5.2796164000000001</v>
      </c>
      <c r="F20966">
        <f t="shared" si="654"/>
        <v>0.16265895999999999</v>
      </c>
      <c r="G20966">
        <f t="shared" si="655"/>
        <v>5.1680771777777776</v>
      </c>
    </row>
    <row r="20967" spans="1:7" x14ac:dyDescent="0.45">
      <c r="A20967">
        <v>209.62000751495299</v>
      </c>
      <c r="B20967">
        <v>47.486075999999997</v>
      </c>
      <c r="C20967">
        <v>0.48799023000000002</v>
      </c>
      <c r="D20967">
        <v>0.22157114999999999</v>
      </c>
      <c r="E20967">
        <v>5.2762302999999999</v>
      </c>
      <c r="F20967">
        <f t="shared" si="654"/>
        <v>0.16266341000000001</v>
      </c>
      <c r="G20967">
        <f t="shared" si="655"/>
        <v>5.1646909555555549</v>
      </c>
    </row>
    <row r="20968" spans="1:7" x14ac:dyDescent="0.45">
      <c r="A20968">
        <v>209.63000202178901</v>
      </c>
      <c r="B20968">
        <v>47.527979999999999</v>
      </c>
      <c r="C20968">
        <v>0.48801686999999999</v>
      </c>
      <c r="D20968">
        <v>0.22035036999999999</v>
      </c>
      <c r="E20968">
        <v>5.2808859999999997</v>
      </c>
      <c r="F20968">
        <f t="shared" si="654"/>
        <v>0.16267229</v>
      </c>
      <c r="G20968">
        <f t="shared" si="655"/>
        <v>5.1693469555555556</v>
      </c>
    </row>
    <row r="20969" spans="1:7" x14ac:dyDescent="0.45">
      <c r="A20969">
        <v>209.63999652862501</v>
      </c>
      <c r="B20969">
        <v>47.489882999999999</v>
      </c>
      <c r="C20969">
        <v>0.48803020000000003</v>
      </c>
      <c r="D20969">
        <v>0.23255814999999999</v>
      </c>
      <c r="E20969">
        <v>5.2766533000000004</v>
      </c>
      <c r="F20969">
        <f t="shared" si="654"/>
        <v>0.16267673333333335</v>
      </c>
      <c r="G20969">
        <f t="shared" si="655"/>
        <v>5.1651139555555554</v>
      </c>
    </row>
    <row r="20970" spans="1:7" x14ac:dyDescent="0.45">
      <c r="A20970">
        <v>209.65000629425001</v>
      </c>
      <c r="B20970">
        <v>47.508934000000004</v>
      </c>
      <c r="C20970">
        <v>0.48804354999999999</v>
      </c>
      <c r="D20970">
        <v>0.23133736999999999</v>
      </c>
      <c r="E20970">
        <v>5.2787699999999997</v>
      </c>
      <c r="F20970">
        <f t="shared" si="654"/>
        <v>0.16268118333333334</v>
      </c>
      <c r="G20970">
        <f t="shared" si="655"/>
        <v>5.1672307333333336</v>
      </c>
    </row>
    <row r="20971" spans="1:7" x14ac:dyDescent="0.45">
      <c r="A20971">
        <v>209.660000801086</v>
      </c>
      <c r="B20971">
        <v>47.507027000000001</v>
      </c>
      <c r="C20971">
        <v>0.48805686999999998</v>
      </c>
      <c r="D20971">
        <v>0.24476592</v>
      </c>
      <c r="E20971">
        <v>5.2785580000000003</v>
      </c>
      <c r="F20971">
        <f t="shared" si="654"/>
        <v>0.16268562333333333</v>
      </c>
      <c r="G20971">
        <f t="shared" si="655"/>
        <v>5.1670188444444447</v>
      </c>
    </row>
    <row r="20972" spans="1:7" x14ac:dyDescent="0.45">
      <c r="A20972">
        <v>209.66999530792199</v>
      </c>
      <c r="B20972">
        <v>47.482264999999998</v>
      </c>
      <c r="C20972">
        <v>0.48807020000000001</v>
      </c>
      <c r="D20972">
        <v>0.25697367999999998</v>
      </c>
      <c r="E20972">
        <v>5.2758070000000004</v>
      </c>
      <c r="F20972">
        <f t="shared" si="654"/>
        <v>0.16269006666666666</v>
      </c>
      <c r="G20972">
        <f t="shared" si="655"/>
        <v>5.1642675111111105</v>
      </c>
    </row>
    <row r="20973" spans="1:7" x14ac:dyDescent="0.45">
      <c r="A20973">
        <v>209.68000507354699</v>
      </c>
      <c r="B20973">
        <v>47.512745000000002</v>
      </c>
      <c r="C20973">
        <v>0.4880835</v>
      </c>
      <c r="D20973">
        <v>0.26918145999999998</v>
      </c>
      <c r="E20973">
        <v>5.2791933999999996</v>
      </c>
      <c r="F20973">
        <f t="shared" si="654"/>
        <v>0.16269449999999999</v>
      </c>
      <c r="G20973">
        <f t="shared" si="655"/>
        <v>5.167654177777778</v>
      </c>
    </row>
    <row r="20974" spans="1:7" x14ac:dyDescent="0.45">
      <c r="A20974">
        <v>209.68999958038299</v>
      </c>
      <c r="B20974">
        <v>47.470837000000003</v>
      </c>
      <c r="C20974">
        <v>0.48809686000000002</v>
      </c>
      <c r="D20974">
        <v>0.28261003000000001</v>
      </c>
      <c r="E20974">
        <v>5.2745369999999996</v>
      </c>
      <c r="F20974">
        <f t="shared" si="654"/>
        <v>0.16269895333333334</v>
      </c>
      <c r="G20974">
        <f t="shared" si="655"/>
        <v>5.1629977333333334</v>
      </c>
    </row>
    <row r="20975" spans="1:7" x14ac:dyDescent="0.45">
      <c r="A20975">
        <v>209.69999408721901</v>
      </c>
      <c r="B20975">
        <v>47.512745000000002</v>
      </c>
      <c r="C20975">
        <v>0.48812349999999999</v>
      </c>
      <c r="D20975">
        <v>0.28016847</v>
      </c>
      <c r="E20975">
        <v>5.2791933999999996</v>
      </c>
      <c r="F20975">
        <f t="shared" si="654"/>
        <v>0.16270783333333333</v>
      </c>
      <c r="G20975">
        <f t="shared" si="655"/>
        <v>5.167654177777778</v>
      </c>
    </row>
    <row r="20976" spans="1:7" x14ac:dyDescent="0.45">
      <c r="A20976">
        <v>209.71000385284401</v>
      </c>
      <c r="B20976">
        <v>47.493693999999998</v>
      </c>
      <c r="C20976">
        <v>0.48812349999999999</v>
      </c>
      <c r="D20976">
        <v>0.30702558000000002</v>
      </c>
      <c r="E20976">
        <v>5.2770767000000003</v>
      </c>
      <c r="F20976">
        <f t="shared" si="654"/>
        <v>0.16270783333333333</v>
      </c>
      <c r="G20976">
        <f t="shared" si="655"/>
        <v>5.1655373999999998</v>
      </c>
    </row>
    <row r="20977" spans="1:7" x14ac:dyDescent="0.45">
      <c r="A20977">
        <v>209.71999835968001</v>
      </c>
      <c r="B20977">
        <v>47.482264999999998</v>
      </c>
      <c r="C20977">
        <v>0.48813683000000002</v>
      </c>
      <c r="D20977">
        <v>0.31923336000000002</v>
      </c>
      <c r="E20977">
        <v>5.2758070000000004</v>
      </c>
      <c r="F20977">
        <f t="shared" si="654"/>
        <v>0.16271227666666668</v>
      </c>
      <c r="G20977">
        <f t="shared" si="655"/>
        <v>5.1642675111111105</v>
      </c>
    </row>
    <row r="20978" spans="1:7" x14ac:dyDescent="0.45">
      <c r="A20978">
        <v>209.729992866516</v>
      </c>
      <c r="B20978">
        <v>47.520363000000003</v>
      </c>
      <c r="C20978">
        <v>0.48815017999999999</v>
      </c>
      <c r="D20978">
        <v>0.31801256999999999</v>
      </c>
      <c r="E20978">
        <v>5.2800399999999996</v>
      </c>
      <c r="F20978">
        <f t="shared" si="654"/>
        <v>0.16271672666666667</v>
      </c>
      <c r="G20978">
        <f t="shared" si="655"/>
        <v>5.1685006222222221</v>
      </c>
    </row>
    <row r="20979" spans="1:7" x14ac:dyDescent="0.45">
      <c r="A20979">
        <v>209.740002632141</v>
      </c>
      <c r="B20979">
        <v>47.493693999999998</v>
      </c>
      <c r="C20979">
        <v>0.48816349999999997</v>
      </c>
      <c r="D20979">
        <v>0.33144112999999997</v>
      </c>
      <c r="E20979">
        <v>5.2770767000000003</v>
      </c>
      <c r="F20979">
        <f t="shared" si="654"/>
        <v>0.16272116666666667</v>
      </c>
      <c r="G20979">
        <f t="shared" si="655"/>
        <v>5.1655373999999998</v>
      </c>
    </row>
    <row r="20980" spans="1:7" x14ac:dyDescent="0.45">
      <c r="A20980">
        <v>209.74999713897699</v>
      </c>
      <c r="B20980">
        <v>47.512745000000002</v>
      </c>
      <c r="C20980">
        <v>0.48817682000000001</v>
      </c>
      <c r="D20980">
        <v>0.34364889999999998</v>
      </c>
      <c r="E20980">
        <v>5.2791933999999996</v>
      </c>
      <c r="F20980">
        <f t="shared" si="654"/>
        <v>0.16272560666666666</v>
      </c>
      <c r="G20980">
        <f t="shared" si="655"/>
        <v>5.167654177777778</v>
      </c>
    </row>
    <row r="20981" spans="1:7" x14ac:dyDescent="0.45">
      <c r="A20981">
        <v>209.76000690460199</v>
      </c>
      <c r="B20981">
        <v>47.472740000000002</v>
      </c>
      <c r="C20981">
        <v>0.48819016999999998</v>
      </c>
      <c r="D20981">
        <v>0.35585670000000003</v>
      </c>
      <c r="E20981">
        <v>5.2747482999999997</v>
      </c>
      <c r="F20981">
        <f t="shared" si="654"/>
        <v>0.16273005666666665</v>
      </c>
      <c r="G20981">
        <f t="shared" si="655"/>
        <v>5.1632091777777775</v>
      </c>
    </row>
    <row r="20982" spans="1:7" x14ac:dyDescent="0.45">
      <c r="A20982">
        <v>209.77000141143799</v>
      </c>
      <c r="B20982">
        <v>47.472740000000002</v>
      </c>
      <c r="C20982">
        <v>0.48820350000000001</v>
      </c>
      <c r="D20982">
        <v>0.36928523000000002</v>
      </c>
      <c r="E20982">
        <v>5.2747482999999997</v>
      </c>
      <c r="F20982">
        <f t="shared" si="654"/>
        <v>0.1627345</v>
      </c>
      <c r="G20982">
        <f t="shared" si="655"/>
        <v>5.1632091777777775</v>
      </c>
    </row>
    <row r="20983" spans="1:7" x14ac:dyDescent="0.45">
      <c r="A20983">
        <v>209.77999591827299</v>
      </c>
      <c r="B20983">
        <v>47.508934000000004</v>
      </c>
      <c r="C20983">
        <v>0.48821682</v>
      </c>
      <c r="D20983">
        <v>0.38149300000000003</v>
      </c>
      <c r="E20983">
        <v>5.2787699999999997</v>
      </c>
      <c r="F20983">
        <f t="shared" si="654"/>
        <v>0.16273894</v>
      </c>
      <c r="G20983">
        <f t="shared" si="655"/>
        <v>5.1672307333333336</v>
      </c>
    </row>
    <row r="20984" spans="1:7" x14ac:dyDescent="0.45">
      <c r="A20984">
        <v>209.79000568389799</v>
      </c>
      <c r="B20984">
        <v>47.449883</v>
      </c>
      <c r="C20984">
        <v>0.48823013999999998</v>
      </c>
      <c r="D20984">
        <v>0.39370077999999997</v>
      </c>
      <c r="E20984">
        <v>5.2722087000000002</v>
      </c>
      <c r="F20984">
        <f t="shared" si="654"/>
        <v>0.16274337999999999</v>
      </c>
      <c r="G20984">
        <f t="shared" si="655"/>
        <v>5.1606695111111112</v>
      </c>
    </row>
    <row r="20985" spans="1:7" x14ac:dyDescent="0.45">
      <c r="A20985">
        <v>209.80000019073401</v>
      </c>
      <c r="B20985">
        <v>47.497504999999997</v>
      </c>
      <c r="C20985">
        <v>0.4882435</v>
      </c>
      <c r="D20985">
        <v>0.40590854999999998</v>
      </c>
      <c r="E20985">
        <v>5.2774996999999999</v>
      </c>
      <c r="F20985">
        <f t="shared" si="654"/>
        <v>0.16274783333333334</v>
      </c>
      <c r="G20985">
        <f t="shared" si="655"/>
        <v>5.1659608444444443</v>
      </c>
    </row>
    <row r="20986" spans="1:7" x14ac:dyDescent="0.45">
      <c r="A20986">
        <v>209.80999469757</v>
      </c>
      <c r="B20986">
        <v>47.489882999999999</v>
      </c>
      <c r="C20986">
        <v>0.48825679999999999</v>
      </c>
      <c r="D20986">
        <v>0.40468779999999999</v>
      </c>
      <c r="E20986">
        <v>5.2766533000000004</v>
      </c>
      <c r="F20986">
        <f t="shared" si="654"/>
        <v>0.16275226666666667</v>
      </c>
      <c r="G20986">
        <f t="shared" si="655"/>
        <v>5.1651139555555554</v>
      </c>
    </row>
    <row r="20987" spans="1:7" x14ac:dyDescent="0.45">
      <c r="A20987">
        <v>209.820004463195</v>
      </c>
      <c r="B20987">
        <v>47.491790000000002</v>
      </c>
      <c r="C20987">
        <v>0.48828343000000002</v>
      </c>
      <c r="D20987">
        <v>0.40224623999999998</v>
      </c>
      <c r="E20987">
        <v>5.2768655000000004</v>
      </c>
      <c r="F20987">
        <f t="shared" si="654"/>
        <v>0.16276114333333333</v>
      </c>
      <c r="G20987">
        <f t="shared" si="655"/>
        <v>5.1653258444444443</v>
      </c>
    </row>
    <row r="20988" spans="1:7" x14ac:dyDescent="0.45">
      <c r="A20988">
        <v>209.829998970031</v>
      </c>
      <c r="B20988">
        <v>47.499409999999997</v>
      </c>
      <c r="C20988">
        <v>0.48831010000000002</v>
      </c>
      <c r="D20988">
        <v>0.40102544000000001</v>
      </c>
      <c r="E20988">
        <v>5.2777114000000003</v>
      </c>
      <c r="F20988">
        <f t="shared" si="654"/>
        <v>0.16277003333333334</v>
      </c>
      <c r="G20988">
        <f t="shared" si="655"/>
        <v>5.1661725111111103</v>
      </c>
    </row>
    <row r="20989" spans="1:7" x14ac:dyDescent="0.45">
      <c r="A20989">
        <v>209.83999347686699</v>
      </c>
      <c r="B20989">
        <v>47.465122000000001</v>
      </c>
      <c r="C20989">
        <v>0.48832342000000001</v>
      </c>
      <c r="D20989">
        <v>0.41323322000000001</v>
      </c>
      <c r="E20989">
        <v>5.2739019999999996</v>
      </c>
      <c r="F20989">
        <f t="shared" si="654"/>
        <v>0.16277447333333334</v>
      </c>
      <c r="G20989">
        <f t="shared" si="655"/>
        <v>5.1623627333333335</v>
      </c>
    </row>
    <row r="20990" spans="1:7" x14ac:dyDescent="0.45">
      <c r="A20990">
        <v>209.85000324249199</v>
      </c>
      <c r="B20990">
        <v>47.510838</v>
      </c>
      <c r="C20990">
        <v>0.48860334999999999</v>
      </c>
      <c r="D20990">
        <v>0.15931149</v>
      </c>
      <c r="E20990">
        <v>5.2789809999999999</v>
      </c>
      <c r="F20990">
        <f t="shared" si="654"/>
        <v>0.16286778333333332</v>
      </c>
      <c r="G20990">
        <f t="shared" si="655"/>
        <v>5.1674422888888891</v>
      </c>
    </row>
    <row r="20991" spans="1:7" x14ac:dyDescent="0.45">
      <c r="A20991">
        <v>209.85999774932799</v>
      </c>
      <c r="B20991">
        <v>47.514650000000003</v>
      </c>
      <c r="C20991">
        <v>0.48880336000000002</v>
      </c>
      <c r="D20991">
        <v>-3.9675272999999997E-2</v>
      </c>
      <c r="E20991">
        <v>5.2794046000000003</v>
      </c>
      <c r="F20991">
        <f t="shared" si="654"/>
        <v>0.16293445333333334</v>
      </c>
      <c r="G20991">
        <f t="shared" si="655"/>
        <v>5.167865844444445</v>
      </c>
    </row>
    <row r="20992" spans="1:7" x14ac:dyDescent="0.45">
      <c r="A20992">
        <v>209.87000751495299</v>
      </c>
      <c r="B20992">
        <v>47.560364</v>
      </c>
      <c r="C20992">
        <v>0.48872330000000003</v>
      </c>
      <c r="D20992">
        <v>5.4324604999999998E-2</v>
      </c>
      <c r="E20992">
        <v>5.284484</v>
      </c>
      <c r="F20992">
        <f t="shared" si="654"/>
        <v>0.16290776666666668</v>
      </c>
      <c r="G20992">
        <f t="shared" si="655"/>
        <v>5.1729451777777777</v>
      </c>
    </row>
    <row r="20993" spans="1:7" x14ac:dyDescent="0.45">
      <c r="A20993">
        <v>209.88000202178901</v>
      </c>
      <c r="B20993">
        <v>47.609893999999997</v>
      </c>
      <c r="C20993">
        <v>0.48869666</v>
      </c>
      <c r="D20993">
        <v>0.121467374</v>
      </c>
      <c r="E20993">
        <v>5.2899875999999999</v>
      </c>
      <c r="F20993">
        <f t="shared" si="654"/>
        <v>0.16289888666666666</v>
      </c>
      <c r="G20993">
        <f t="shared" si="655"/>
        <v>5.1784485111111103</v>
      </c>
    </row>
    <row r="20994" spans="1:7" x14ac:dyDescent="0.45">
      <c r="A20994">
        <v>209.88999652862501</v>
      </c>
      <c r="B20994">
        <v>47.552745999999999</v>
      </c>
      <c r="C20994">
        <v>0.48869666</v>
      </c>
      <c r="D20994">
        <v>0.13489593999999999</v>
      </c>
      <c r="E20994">
        <v>5.2836375000000002</v>
      </c>
      <c r="F20994">
        <f t="shared" si="654"/>
        <v>0.16289888666666666</v>
      </c>
      <c r="G20994">
        <f t="shared" si="655"/>
        <v>5.1720987333333328</v>
      </c>
    </row>
    <row r="20995" spans="1:7" x14ac:dyDescent="0.45">
      <c r="A20995">
        <v>209.90000629425001</v>
      </c>
      <c r="B20995">
        <v>47.588940000000001</v>
      </c>
      <c r="C20995">
        <v>0.48869666</v>
      </c>
      <c r="D20995">
        <v>0.16175303999999999</v>
      </c>
      <c r="E20995">
        <v>5.2876595999999996</v>
      </c>
      <c r="F20995">
        <f t="shared" si="654"/>
        <v>0.16289888666666666</v>
      </c>
      <c r="G20995">
        <f t="shared" si="655"/>
        <v>5.1761202888888889</v>
      </c>
    </row>
    <row r="20996" spans="1:7" x14ac:dyDescent="0.45">
      <c r="A20996">
        <v>209.910000801086</v>
      </c>
      <c r="B20996">
        <v>47.550842000000003</v>
      </c>
      <c r="C20996">
        <v>0.48869666</v>
      </c>
      <c r="D20996">
        <v>0.18861015</v>
      </c>
      <c r="E20996">
        <v>5.2834263000000004</v>
      </c>
      <c r="F20996">
        <f t="shared" si="654"/>
        <v>0.16289888666666666</v>
      </c>
      <c r="G20996">
        <f t="shared" si="655"/>
        <v>5.1718871777777782</v>
      </c>
    </row>
    <row r="20997" spans="1:7" x14ac:dyDescent="0.45">
      <c r="A20997">
        <v>209.91999530792199</v>
      </c>
      <c r="B20997">
        <v>47.558459999999997</v>
      </c>
      <c r="C20997">
        <v>0.48869666</v>
      </c>
      <c r="D20997">
        <v>0.21546725999999999</v>
      </c>
      <c r="E20997">
        <v>5.2842726999999998</v>
      </c>
      <c r="F20997">
        <f t="shared" si="654"/>
        <v>0.16289888666666666</v>
      </c>
      <c r="G20997">
        <f t="shared" si="655"/>
        <v>5.1727336222222213</v>
      </c>
    </row>
    <row r="20998" spans="1:7" x14ac:dyDescent="0.45">
      <c r="A20998">
        <v>209.93000507354699</v>
      </c>
      <c r="B20998">
        <v>47.573700000000002</v>
      </c>
      <c r="C20998">
        <v>0.48869666</v>
      </c>
      <c r="D20998">
        <v>0.24232437000000001</v>
      </c>
      <c r="E20998">
        <v>5.2859660000000002</v>
      </c>
      <c r="F20998">
        <f t="shared" ref="F20998:F21061" si="656">C20998/3</f>
        <v>0.16289888666666666</v>
      </c>
      <c r="G20998">
        <f t="shared" ref="G20998:G21061" si="657">(B20998-$B$5)/9</f>
        <v>5.174426955555556</v>
      </c>
    </row>
    <row r="20999" spans="1:7" x14ac:dyDescent="0.45">
      <c r="A20999">
        <v>209.93999958038299</v>
      </c>
      <c r="B20999">
        <v>47.533695000000002</v>
      </c>
      <c r="C20999">
        <v>0.48870999999999998</v>
      </c>
      <c r="D20999">
        <v>0.25453213000000002</v>
      </c>
      <c r="E20999">
        <v>5.2815212999999996</v>
      </c>
      <c r="F20999">
        <f t="shared" si="656"/>
        <v>0.16290333333333332</v>
      </c>
      <c r="G20999">
        <f t="shared" si="657"/>
        <v>5.1699819555555555</v>
      </c>
    </row>
    <row r="21000" spans="1:7" x14ac:dyDescent="0.45">
      <c r="A21000">
        <v>209.94999408721901</v>
      </c>
      <c r="B21000">
        <v>47.567985999999998</v>
      </c>
      <c r="C21000">
        <v>0.48870999999999998</v>
      </c>
      <c r="D21000">
        <v>0.28138923999999998</v>
      </c>
      <c r="E21000">
        <v>5.2853310000000002</v>
      </c>
      <c r="F21000">
        <f t="shared" si="656"/>
        <v>0.16290333333333332</v>
      </c>
      <c r="G21000">
        <f t="shared" si="657"/>
        <v>5.1737920666666666</v>
      </c>
    </row>
    <row r="21001" spans="1:7" x14ac:dyDescent="0.45">
      <c r="A21001">
        <v>209.96000385284401</v>
      </c>
      <c r="B21001">
        <v>47.552745999999999</v>
      </c>
      <c r="C21001">
        <v>0.48870999999999998</v>
      </c>
      <c r="D21001">
        <v>0.30824634000000001</v>
      </c>
      <c r="E21001">
        <v>5.2836375000000002</v>
      </c>
      <c r="F21001">
        <f t="shared" si="656"/>
        <v>0.16290333333333332</v>
      </c>
      <c r="G21001">
        <f t="shared" si="657"/>
        <v>5.1720987333333328</v>
      </c>
    </row>
    <row r="21002" spans="1:7" x14ac:dyDescent="0.45">
      <c r="A21002">
        <v>209.96999835968001</v>
      </c>
      <c r="B21002">
        <v>47.535603000000002</v>
      </c>
      <c r="C21002">
        <v>0.48870999999999998</v>
      </c>
      <c r="D21002">
        <v>0.32167489999999999</v>
      </c>
      <c r="E21002">
        <v>5.281733</v>
      </c>
      <c r="F21002">
        <f t="shared" si="656"/>
        <v>0.16290333333333332</v>
      </c>
      <c r="G21002">
        <f t="shared" si="657"/>
        <v>5.1701939555555558</v>
      </c>
    </row>
    <row r="21003" spans="1:7" x14ac:dyDescent="0.45">
      <c r="A21003">
        <v>209.979992866516</v>
      </c>
      <c r="B21003">
        <v>47.560364</v>
      </c>
      <c r="C21003">
        <v>0.48870999999999998</v>
      </c>
      <c r="D21003">
        <v>0.34853202</v>
      </c>
      <c r="E21003">
        <v>5.284484</v>
      </c>
      <c r="F21003">
        <f t="shared" si="656"/>
        <v>0.16290333333333332</v>
      </c>
      <c r="G21003">
        <f t="shared" si="657"/>
        <v>5.1729451777777777</v>
      </c>
    </row>
    <row r="21004" spans="1:7" x14ac:dyDescent="0.45">
      <c r="A21004">
        <v>209.990002632141</v>
      </c>
      <c r="B21004">
        <v>47.508934000000004</v>
      </c>
      <c r="C21004">
        <v>0.48870999999999998</v>
      </c>
      <c r="D21004">
        <v>0.37538913000000002</v>
      </c>
      <c r="E21004">
        <v>5.2787699999999997</v>
      </c>
      <c r="F21004">
        <f t="shared" si="656"/>
        <v>0.16290333333333332</v>
      </c>
      <c r="G21004">
        <f t="shared" si="657"/>
        <v>5.1672307333333336</v>
      </c>
    </row>
    <row r="21005" spans="1:7" x14ac:dyDescent="0.45">
      <c r="A21005">
        <v>209.99999713897699</v>
      </c>
      <c r="B21005">
        <v>47.550842000000003</v>
      </c>
      <c r="C21005">
        <v>0.48872330000000003</v>
      </c>
      <c r="D21005">
        <v>0.38759690000000002</v>
      </c>
      <c r="E21005">
        <v>5.2834263000000004</v>
      </c>
      <c r="F21005">
        <f t="shared" si="656"/>
        <v>0.16290776666666668</v>
      </c>
      <c r="G21005">
        <f t="shared" si="657"/>
        <v>5.1718871777777782</v>
      </c>
    </row>
    <row r="21006" spans="1:7" x14ac:dyDescent="0.45">
      <c r="A21006">
        <v>210.01000690460199</v>
      </c>
      <c r="B21006">
        <v>47.543219999999998</v>
      </c>
      <c r="C21006">
        <v>0.48872330000000003</v>
      </c>
      <c r="D21006">
        <v>0.41445399999999999</v>
      </c>
      <c r="E21006">
        <v>5.2825794000000004</v>
      </c>
      <c r="F21006">
        <f t="shared" si="656"/>
        <v>0.16290776666666668</v>
      </c>
      <c r="G21006">
        <f t="shared" si="657"/>
        <v>5.1710402888888884</v>
      </c>
    </row>
    <row r="21007" spans="1:7" x14ac:dyDescent="0.45">
      <c r="A21007">
        <v>210.02000141143799</v>
      </c>
      <c r="B21007">
        <v>47.520363000000003</v>
      </c>
      <c r="C21007">
        <v>0.48888332000000001</v>
      </c>
      <c r="D21007">
        <v>0.29970091999999998</v>
      </c>
      <c r="E21007">
        <v>5.2800399999999996</v>
      </c>
      <c r="F21007">
        <f t="shared" si="656"/>
        <v>0.16296110666666666</v>
      </c>
      <c r="G21007">
        <f t="shared" si="657"/>
        <v>5.1685006222222221</v>
      </c>
    </row>
    <row r="21008" spans="1:7" x14ac:dyDescent="0.45">
      <c r="A21008">
        <v>210.02999591827299</v>
      </c>
      <c r="B21008">
        <v>47.575603000000001</v>
      </c>
      <c r="C21008">
        <v>0.48921657000000002</v>
      </c>
      <c r="D21008">
        <v>-4.0896050000000003E-2</v>
      </c>
      <c r="E21008">
        <v>5.2861776000000003</v>
      </c>
      <c r="F21008">
        <f t="shared" si="656"/>
        <v>0.16307219000000001</v>
      </c>
      <c r="G21008">
        <f t="shared" si="657"/>
        <v>5.1746384000000001</v>
      </c>
    </row>
    <row r="21009" spans="1:7" x14ac:dyDescent="0.45">
      <c r="A21009">
        <v>210.04000568389799</v>
      </c>
      <c r="B21009">
        <v>47.562269999999998</v>
      </c>
      <c r="C21009">
        <v>0.48921657000000002</v>
      </c>
      <c r="D21009">
        <v>-3.1129830000000001E-2</v>
      </c>
      <c r="E21009">
        <v>5.2846960000000003</v>
      </c>
      <c r="F21009">
        <f t="shared" si="656"/>
        <v>0.16307219000000001</v>
      </c>
      <c r="G21009">
        <f t="shared" si="657"/>
        <v>5.1731569555555552</v>
      </c>
    </row>
    <row r="21010" spans="1:7" x14ac:dyDescent="0.45">
      <c r="A21010">
        <v>210.05000019073401</v>
      </c>
      <c r="B21010">
        <v>47.619414999999996</v>
      </c>
      <c r="C21010">
        <v>0.48916324999999999</v>
      </c>
      <c r="D21010">
        <v>3.601294E-2</v>
      </c>
      <c r="E21010">
        <v>5.2910450000000004</v>
      </c>
      <c r="F21010">
        <f t="shared" si="656"/>
        <v>0.16305441666666667</v>
      </c>
      <c r="G21010">
        <f t="shared" si="657"/>
        <v>5.1795063999999993</v>
      </c>
    </row>
    <row r="21011" spans="1:7" x14ac:dyDescent="0.45">
      <c r="A21011">
        <v>210.05999469757</v>
      </c>
      <c r="B21011">
        <v>47.604176000000002</v>
      </c>
      <c r="C21011">
        <v>0.48917656999999998</v>
      </c>
      <c r="D21011">
        <v>4.8220715999999997E-2</v>
      </c>
      <c r="E21011">
        <v>5.2893524000000003</v>
      </c>
      <c r="F21011">
        <f t="shared" si="656"/>
        <v>0.16305885666666667</v>
      </c>
      <c r="G21011">
        <f t="shared" si="657"/>
        <v>5.1778131777777778</v>
      </c>
    </row>
    <row r="21012" spans="1:7" x14ac:dyDescent="0.45">
      <c r="A21012">
        <v>210.070004463195</v>
      </c>
      <c r="B21012">
        <v>47.588940000000001</v>
      </c>
      <c r="C21012">
        <v>0.48917656999999998</v>
      </c>
      <c r="D21012">
        <v>7.5077824000000001E-2</v>
      </c>
      <c r="E21012">
        <v>5.2876595999999996</v>
      </c>
      <c r="F21012">
        <f t="shared" si="656"/>
        <v>0.16305885666666667</v>
      </c>
      <c r="G21012">
        <f t="shared" si="657"/>
        <v>5.1761202888888889</v>
      </c>
    </row>
    <row r="21013" spans="1:7" x14ac:dyDescent="0.45">
      <c r="A21013">
        <v>210.079998970031</v>
      </c>
      <c r="B21013">
        <v>47.625129999999999</v>
      </c>
      <c r="C21013">
        <v>0.48917656999999998</v>
      </c>
      <c r="D21013">
        <v>0.10193493000000001</v>
      </c>
      <c r="E21013">
        <v>5.2916803000000003</v>
      </c>
      <c r="F21013">
        <f t="shared" si="656"/>
        <v>0.16305885666666667</v>
      </c>
      <c r="G21013">
        <f t="shared" si="657"/>
        <v>5.1801414000000001</v>
      </c>
    </row>
    <row r="21014" spans="1:7" x14ac:dyDescent="0.45">
      <c r="A21014">
        <v>210.08999347686699</v>
      </c>
      <c r="B21014">
        <v>47.558459999999997</v>
      </c>
      <c r="C21014">
        <v>0.48917656999999998</v>
      </c>
      <c r="D21014">
        <v>0.12879204999999999</v>
      </c>
      <c r="E21014">
        <v>5.2842726999999998</v>
      </c>
      <c r="F21014">
        <f t="shared" si="656"/>
        <v>0.16305885666666667</v>
      </c>
      <c r="G21014">
        <f t="shared" si="657"/>
        <v>5.1727336222222213</v>
      </c>
    </row>
    <row r="21015" spans="1:7" x14ac:dyDescent="0.45">
      <c r="A21015">
        <v>210.10000324249199</v>
      </c>
      <c r="B21015">
        <v>47.609893999999997</v>
      </c>
      <c r="C21015">
        <v>0.48918990000000001</v>
      </c>
      <c r="D21015">
        <v>0.14099982</v>
      </c>
      <c r="E21015">
        <v>5.2899875999999999</v>
      </c>
      <c r="F21015">
        <f t="shared" si="656"/>
        <v>0.16306329999999999</v>
      </c>
      <c r="G21015">
        <f t="shared" si="657"/>
        <v>5.1784485111111103</v>
      </c>
    </row>
    <row r="21016" spans="1:7" x14ac:dyDescent="0.45">
      <c r="A21016">
        <v>210.10999774932799</v>
      </c>
      <c r="B21016">
        <v>47.617510000000003</v>
      </c>
      <c r="C21016">
        <v>0.48918990000000001</v>
      </c>
      <c r="D21016">
        <v>0.16785692999999999</v>
      </c>
      <c r="E21016">
        <v>5.2908340000000003</v>
      </c>
      <c r="F21016">
        <f t="shared" si="656"/>
        <v>0.16306329999999999</v>
      </c>
      <c r="G21016">
        <f t="shared" si="657"/>
        <v>5.1792947333333332</v>
      </c>
    </row>
    <row r="21017" spans="1:7" x14ac:dyDescent="0.45">
      <c r="A21017">
        <v>210.12000751495299</v>
      </c>
      <c r="B21017">
        <v>47.604176000000002</v>
      </c>
      <c r="C21017">
        <v>0.48918990000000001</v>
      </c>
      <c r="D21017">
        <v>0.19471404</v>
      </c>
      <c r="E21017">
        <v>5.2893524000000003</v>
      </c>
      <c r="F21017">
        <f t="shared" si="656"/>
        <v>0.16306329999999999</v>
      </c>
      <c r="G21017">
        <f t="shared" si="657"/>
        <v>5.1778131777777778</v>
      </c>
    </row>
    <row r="21018" spans="1:7" x14ac:dyDescent="0.45">
      <c r="A21018">
        <v>210.13000202178901</v>
      </c>
      <c r="B21018">
        <v>47.623226000000003</v>
      </c>
      <c r="C21018">
        <v>0.48918990000000001</v>
      </c>
      <c r="D21018">
        <v>0.20814260000000001</v>
      </c>
      <c r="E21018">
        <v>5.2914686</v>
      </c>
      <c r="F21018">
        <f t="shared" si="656"/>
        <v>0.16306329999999999</v>
      </c>
      <c r="G21018">
        <f t="shared" si="657"/>
        <v>5.1799298444444446</v>
      </c>
    </row>
    <row r="21019" spans="1:7" x14ac:dyDescent="0.45">
      <c r="A21019">
        <v>210.13999652862501</v>
      </c>
      <c r="B21019">
        <v>47.564174999999999</v>
      </c>
      <c r="C21019">
        <v>0.48920323999999998</v>
      </c>
      <c r="D21019">
        <v>0.22035036999999999</v>
      </c>
      <c r="E21019">
        <v>5.2849073000000004</v>
      </c>
      <c r="F21019">
        <f t="shared" si="656"/>
        <v>0.16306774666666665</v>
      </c>
      <c r="G21019">
        <f t="shared" si="657"/>
        <v>5.1733686222222222</v>
      </c>
    </row>
    <row r="21020" spans="1:7" x14ac:dyDescent="0.45">
      <c r="A21020">
        <v>210.15000629425001</v>
      </c>
      <c r="B21020">
        <v>47.583224999999999</v>
      </c>
      <c r="C21020">
        <v>0.48921657000000002</v>
      </c>
      <c r="D21020">
        <v>0.23255814999999999</v>
      </c>
      <c r="E21020">
        <v>5.2870245000000002</v>
      </c>
      <c r="F21020">
        <f t="shared" si="656"/>
        <v>0.16307219000000001</v>
      </c>
      <c r="G21020">
        <f t="shared" si="657"/>
        <v>5.1754852888888889</v>
      </c>
    </row>
    <row r="21021" spans="1:7" x14ac:dyDescent="0.45">
      <c r="A21021">
        <v>210.160000801086</v>
      </c>
      <c r="B21021">
        <v>47.587032000000001</v>
      </c>
      <c r="C21021">
        <v>0.48924324000000002</v>
      </c>
      <c r="D21021">
        <v>0.23011659000000001</v>
      </c>
      <c r="E21021">
        <v>5.2874474999999999</v>
      </c>
      <c r="F21021">
        <f t="shared" si="656"/>
        <v>0.16308108000000002</v>
      </c>
      <c r="G21021">
        <f t="shared" si="657"/>
        <v>5.1759082888888885</v>
      </c>
    </row>
    <row r="21022" spans="1:7" x14ac:dyDescent="0.45">
      <c r="A21022">
        <v>210.16999530792199</v>
      </c>
      <c r="B21022">
        <v>47.569890000000001</v>
      </c>
      <c r="C21022">
        <v>0.48926987999999999</v>
      </c>
      <c r="D21022">
        <v>0.22767504</v>
      </c>
      <c r="E21022">
        <v>5.2855425</v>
      </c>
      <c r="F21022">
        <f t="shared" si="656"/>
        <v>0.16308996000000001</v>
      </c>
      <c r="G21022">
        <f t="shared" si="657"/>
        <v>5.1740036222222221</v>
      </c>
    </row>
    <row r="21023" spans="1:7" x14ac:dyDescent="0.45">
      <c r="A21023">
        <v>210.18000507354699</v>
      </c>
      <c r="B21023">
        <v>47.613700000000001</v>
      </c>
      <c r="C21023">
        <v>0.48929655999999999</v>
      </c>
      <c r="D21023">
        <v>0.23988281</v>
      </c>
      <c r="E21023">
        <v>5.2904099999999996</v>
      </c>
      <c r="F21023">
        <f t="shared" si="656"/>
        <v>0.16309885333333332</v>
      </c>
      <c r="G21023">
        <f t="shared" si="657"/>
        <v>5.1788714000000002</v>
      </c>
    </row>
    <row r="21024" spans="1:7" x14ac:dyDescent="0.45">
      <c r="A21024">
        <v>210.18999958038299</v>
      </c>
      <c r="B21024">
        <v>47.558459999999997</v>
      </c>
      <c r="C21024">
        <v>0.48932320000000001</v>
      </c>
      <c r="D21024">
        <v>0.22279193</v>
      </c>
      <c r="E21024">
        <v>5.2842726999999998</v>
      </c>
      <c r="F21024">
        <f t="shared" si="656"/>
        <v>0.16310773333333334</v>
      </c>
      <c r="G21024">
        <f t="shared" si="657"/>
        <v>5.1727336222222213</v>
      </c>
    </row>
    <row r="21025" spans="1:7" x14ac:dyDescent="0.45">
      <c r="A21025">
        <v>210.19999408721901</v>
      </c>
      <c r="B21025">
        <v>47.594653999999998</v>
      </c>
      <c r="C21025">
        <v>0.48934987000000002</v>
      </c>
      <c r="D21025">
        <v>0.22035036999999999</v>
      </c>
      <c r="E21025">
        <v>5.2882942999999996</v>
      </c>
      <c r="F21025">
        <f t="shared" si="656"/>
        <v>0.16311662333333335</v>
      </c>
      <c r="G21025">
        <f t="shared" si="657"/>
        <v>5.1767551777777774</v>
      </c>
    </row>
    <row r="21026" spans="1:7" x14ac:dyDescent="0.45">
      <c r="A21026">
        <v>210.21000385284401</v>
      </c>
      <c r="B21026">
        <v>47.579414</v>
      </c>
      <c r="C21026">
        <v>0.48938984000000002</v>
      </c>
      <c r="D21026">
        <v>0.18983093000000001</v>
      </c>
      <c r="E21026">
        <v>5.2866010000000001</v>
      </c>
      <c r="F21026">
        <f t="shared" si="656"/>
        <v>0.16312994666666666</v>
      </c>
      <c r="G21026">
        <f t="shared" si="657"/>
        <v>5.1750618444444445</v>
      </c>
    </row>
    <row r="21027" spans="1:7" x14ac:dyDescent="0.45">
      <c r="A21027">
        <v>210.21999835968001</v>
      </c>
      <c r="B21027">
        <v>47.577509999999997</v>
      </c>
      <c r="C21027">
        <v>0.48940319999999998</v>
      </c>
      <c r="D21027">
        <v>0.20325947999999999</v>
      </c>
      <c r="E21027">
        <v>5.2863894</v>
      </c>
      <c r="F21027">
        <f t="shared" si="656"/>
        <v>0.16313439999999998</v>
      </c>
      <c r="G21027">
        <f t="shared" si="657"/>
        <v>5.1748502888888881</v>
      </c>
    </row>
    <row r="21028" spans="1:7" x14ac:dyDescent="0.45">
      <c r="A21028">
        <v>210.229992866516</v>
      </c>
      <c r="B21028">
        <v>47.611797000000003</v>
      </c>
      <c r="C21028">
        <v>0.48942983000000001</v>
      </c>
      <c r="D21028">
        <v>0.20203869999999999</v>
      </c>
      <c r="E21028">
        <v>5.2901990000000003</v>
      </c>
      <c r="F21028">
        <f t="shared" si="656"/>
        <v>0.16314327666666667</v>
      </c>
      <c r="G21028">
        <f t="shared" si="657"/>
        <v>5.1786599555555561</v>
      </c>
    </row>
    <row r="21029" spans="1:7" x14ac:dyDescent="0.45">
      <c r="A21029">
        <v>210.240002632141</v>
      </c>
      <c r="B21029">
        <v>47.571793</v>
      </c>
      <c r="C21029">
        <v>0.48944317999999998</v>
      </c>
      <c r="D21029">
        <v>0.21546725999999999</v>
      </c>
      <c r="E21029">
        <v>5.2857536999999999</v>
      </c>
      <c r="F21029">
        <f t="shared" si="656"/>
        <v>0.16314772666666666</v>
      </c>
      <c r="G21029">
        <f t="shared" si="657"/>
        <v>5.1742150666666662</v>
      </c>
    </row>
    <row r="21030" spans="1:7" x14ac:dyDescent="0.45">
      <c r="A21030">
        <v>210.24999713897699</v>
      </c>
      <c r="B21030">
        <v>47.62894</v>
      </c>
      <c r="C21030">
        <v>0.48952314000000002</v>
      </c>
      <c r="D21030">
        <v>0.15442838</v>
      </c>
      <c r="E21030">
        <v>5.2921040000000001</v>
      </c>
      <c r="F21030">
        <f t="shared" si="656"/>
        <v>0.16317438000000001</v>
      </c>
      <c r="G21030">
        <f t="shared" si="657"/>
        <v>5.1805647333333331</v>
      </c>
    </row>
    <row r="21031" spans="1:7" x14ac:dyDescent="0.45">
      <c r="A21031">
        <v>210.26000690460199</v>
      </c>
      <c r="B21031">
        <v>47.621322999999997</v>
      </c>
      <c r="C21031">
        <v>0.48958977999999997</v>
      </c>
      <c r="D21031">
        <v>0.1092596</v>
      </c>
      <c r="E21031">
        <v>5.2912574000000001</v>
      </c>
      <c r="F21031">
        <f t="shared" si="656"/>
        <v>0.16319659333333333</v>
      </c>
      <c r="G21031">
        <f t="shared" si="657"/>
        <v>5.1797183999999996</v>
      </c>
    </row>
    <row r="21032" spans="1:7" x14ac:dyDescent="0.45">
      <c r="A21032">
        <v>210.27000141143799</v>
      </c>
      <c r="B21032">
        <v>47.611797000000003</v>
      </c>
      <c r="C21032">
        <v>0.48960313</v>
      </c>
      <c r="D21032">
        <v>0.121467374</v>
      </c>
      <c r="E21032">
        <v>5.2901990000000003</v>
      </c>
      <c r="F21032">
        <f t="shared" si="656"/>
        <v>0.16320104333333332</v>
      </c>
      <c r="G21032">
        <f t="shared" si="657"/>
        <v>5.1786599555555561</v>
      </c>
    </row>
    <row r="21033" spans="1:7" x14ac:dyDescent="0.45">
      <c r="A21033">
        <v>210.27999591827299</v>
      </c>
      <c r="B21033">
        <v>47.649895000000001</v>
      </c>
      <c r="C21033">
        <v>0.48960313</v>
      </c>
      <c r="D21033">
        <v>0.14832449</v>
      </c>
      <c r="E21033">
        <v>5.2944319999999996</v>
      </c>
      <c r="F21033">
        <f t="shared" si="656"/>
        <v>0.16320104333333332</v>
      </c>
      <c r="G21033">
        <f t="shared" si="657"/>
        <v>5.1828930666666668</v>
      </c>
    </row>
    <row r="21034" spans="1:7" x14ac:dyDescent="0.45">
      <c r="A21034">
        <v>210.29000568389799</v>
      </c>
      <c r="B21034">
        <v>47.600369999999998</v>
      </c>
      <c r="C21034">
        <v>0.48960313</v>
      </c>
      <c r="D21034">
        <v>0.16175303999999999</v>
      </c>
      <c r="E21034">
        <v>5.2889295000000001</v>
      </c>
      <c r="F21034">
        <f t="shared" si="656"/>
        <v>0.16320104333333332</v>
      </c>
      <c r="G21034">
        <f t="shared" si="657"/>
        <v>5.1773902888888887</v>
      </c>
    </row>
    <row r="21035" spans="1:7" x14ac:dyDescent="0.45">
      <c r="A21035">
        <v>210.30000019073401</v>
      </c>
      <c r="B21035">
        <v>47.64799</v>
      </c>
      <c r="C21035">
        <v>0.48960313</v>
      </c>
      <c r="D21035">
        <v>0.18861015</v>
      </c>
      <c r="E21035">
        <v>5.2942210000000003</v>
      </c>
      <c r="F21035">
        <f t="shared" si="656"/>
        <v>0.16320104333333332</v>
      </c>
      <c r="G21035">
        <f t="shared" si="657"/>
        <v>5.1826813999999999</v>
      </c>
    </row>
    <row r="21036" spans="1:7" x14ac:dyDescent="0.45">
      <c r="A21036">
        <v>210.30999469757</v>
      </c>
      <c r="B21036">
        <v>47.613700000000001</v>
      </c>
      <c r="C21036">
        <v>0.48960313</v>
      </c>
      <c r="D21036">
        <v>0.21546725999999999</v>
      </c>
      <c r="E21036">
        <v>5.2904099999999996</v>
      </c>
      <c r="F21036">
        <f t="shared" si="656"/>
        <v>0.16320104333333332</v>
      </c>
      <c r="G21036">
        <f t="shared" si="657"/>
        <v>5.1788714000000002</v>
      </c>
    </row>
    <row r="21037" spans="1:7" x14ac:dyDescent="0.45">
      <c r="A21037">
        <v>210.320004463195</v>
      </c>
      <c r="B21037">
        <v>47.602271999999999</v>
      </c>
      <c r="C21037">
        <v>0.48966977</v>
      </c>
      <c r="D21037">
        <v>0.17151926000000001</v>
      </c>
      <c r="E21037">
        <v>5.2891406999999999</v>
      </c>
      <c r="F21037">
        <f t="shared" si="656"/>
        <v>0.16322325666666668</v>
      </c>
      <c r="G21037">
        <f t="shared" si="657"/>
        <v>5.1776016222222223</v>
      </c>
    </row>
    <row r="21038" spans="1:7" x14ac:dyDescent="0.45">
      <c r="A21038">
        <v>210.329998970031</v>
      </c>
      <c r="B21038">
        <v>47.644179999999999</v>
      </c>
      <c r="C21038">
        <v>0.48973640000000002</v>
      </c>
      <c r="D21038">
        <v>0.12635049000000001</v>
      </c>
      <c r="E21038">
        <v>5.2937969999999996</v>
      </c>
      <c r="F21038">
        <f t="shared" si="656"/>
        <v>0.16324546666666667</v>
      </c>
      <c r="G21038">
        <f t="shared" si="657"/>
        <v>5.182258066666666</v>
      </c>
    </row>
    <row r="21039" spans="1:7" x14ac:dyDescent="0.45">
      <c r="A21039">
        <v>210.33999347686699</v>
      </c>
      <c r="B21039">
        <v>47.606082999999998</v>
      </c>
      <c r="C21039">
        <v>0.48973640000000002</v>
      </c>
      <c r="D21039">
        <v>0.1532076</v>
      </c>
      <c r="E21039">
        <v>5.2895637000000004</v>
      </c>
      <c r="F21039">
        <f t="shared" si="656"/>
        <v>0.16324546666666667</v>
      </c>
      <c r="G21039">
        <f t="shared" si="657"/>
        <v>5.1780250666666667</v>
      </c>
    </row>
    <row r="21040" spans="1:7" x14ac:dyDescent="0.45">
      <c r="A21040">
        <v>210.35000324249199</v>
      </c>
      <c r="B21040">
        <v>47.663226999999999</v>
      </c>
      <c r="C21040">
        <v>0.48973640000000002</v>
      </c>
      <c r="D21040">
        <v>0.18006470999999999</v>
      </c>
      <c r="E21040">
        <v>5.2959129999999996</v>
      </c>
      <c r="F21040">
        <f t="shared" si="656"/>
        <v>0.16324546666666667</v>
      </c>
      <c r="G21040">
        <f t="shared" si="657"/>
        <v>5.1843743999999994</v>
      </c>
    </row>
    <row r="21041" spans="1:7" x14ac:dyDescent="0.45">
      <c r="A21041">
        <v>210.35999774932799</v>
      </c>
      <c r="B21041">
        <v>47.604176000000002</v>
      </c>
      <c r="C21041">
        <v>0.48974975999999998</v>
      </c>
      <c r="D21041">
        <v>0.19227248</v>
      </c>
      <c r="E21041">
        <v>5.2893524000000003</v>
      </c>
      <c r="F21041">
        <f t="shared" si="656"/>
        <v>0.16324991999999999</v>
      </c>
      <c r="G21041">
        <f t="shared" si="657"/>
        <v>5.1778131777777778</v>
      </c>
    </row>
    <row r="21042" spans="1:7" x14ac:dyDescent="0.45">
      <c r="A21042">
        <v>210.37000751495299</v>
      </c>
      <c r="B21042">
        <v>47.600369999999998</v>
      </c>
      <c r="C21042">
        <v>0.48976308000000002</v>
      </c>
      <c r="D21042">
        <v>0.19227248</v>
      </c>
      <c r="E21042">
        <v>5.2889295000000001</v>
      </c>
      <c r="F21042">
        <f t="shared" si="656"/>
        <v>0.16325436000000002</v>
      </c>
      <c r="G21042">
        <f t="shared" si="657"/>
        <v>5.1773902888888887</v>
      </c>
    </row>
    <row r="21043" spans="1:7" x14ac:dyDescent="0.45">
      <c r="A21043">
        <v>210.38000202178901</v>
      </c>
      <c r="B21043">
        <v>47.644179999999999</v>
      </c>
      <c r="C21043">
        <v>0.4897764</v>
      </c>
      <c r="D21043">
        <v>0.20448026</v>
      </c>
      <c r="E21043">
        <v>5.2937969999999996</v>
      </c>
      <c r="F21043">
        <f t="shared" si="656"/>
        <v>0.16325880000000001</v>
      </c>
      <c r="G21043">
        <f t="shared" si="657"/>
        <v>5.182258066666666</v>
      </c>
    </row>
    <row r="21044" spans="1:7" x14ac:dyDescent="0.45">
      <c r="A21044">
        <v>210.38999652862501</v>
      </c>
      <c r="B21044">
        <v>47.594653999999998</v>
      </c>
      <c r="C21044">
        <v>0.4897764</v>
      </c>
      <c r="D21044">
        <v>0.23133736999999999</v>
      </c>
      <c r="E21044">
        <v>5.2882942999999996</v>
      </c>
      <c r="F21044">
        <f t="shared" si="656"/>
        <v>0.16325880000000001</v>
      </c>
      <c r="G21044">
        <f t="shared" si="657"/>
        <v>5.1767551777777774</v>
      </c>
    </row>
    <row r="21045" spans="1:7" x14ac:dyDescent="0.45">
      <c r="A21045">
        <v>210.40000629425001</v>
      </c>
      <c r="B21045">
        <v>47.611797000000003</v>
      </c>
      <c r="C21045">
        <v>0.4897764</v>
      </c>
      <c r="D21045">
        <v>0.25819448</v>
      </c>
      <c r="E21045">
        <v>5.2901990000000003</v>
      </c>
      <c r="F21045">
        <f t="shared" si="656"/>
        <v>0.16325880000000001</v>
      </c>
      <c r="G21045">
        <f t="shared" si="657"/>
        <v>5.1786599555555561</v>
      </c>
    </row>
    <row r="21046" spans="1:7" x14ac:dyDescent="0.45">
      <c r="A21046">
        <v>210.410000801086</v>
      </c>
      <c r="B21046">
        <v>47.598460000000003</v>
      </c>
      <c r="C21046">
        <v>0.4897764</v>
      </c>
      <c r="D21046">
        <v>0.28505158000000003</v>
      </c>
      <c r="E21046">
        <v>5.2887173000000001</v>
      </c>
      <c r="F21046">
        <f t="shared" si="656"/>
        <v>0.16325880000000001</v>
      </c>
      <c r="G21046">
        <f t="shared" si="657"/>
        <v>5.1771780666666665</v>
      </c>
    </row>
    <row r="21047" spans="1:7" x14ac:dyDescent="0.45">
      <c r="A21047">
        <v>210.41999530792199</v>
      </c>
      <c r="B21047">
        <v>47.588940000000001</v>
      </c>
      <c r="C21047">
        <v>0.4897764</v>
      </c>
      <c r="D21047">
        <v>0.31190869999999998</v>
      </c>
      <c r="E21047">
        <v>5.2876595999999996</v>
      </c>
      <c r="F21047">
        <f t="shared" si="656"/>
        <v>0.16325880000000001</v>
      </c>
      <c r="G21047">
        <f t="shared" si="657"/>
        <v>5.1761202888888889</v>
      </c>
    </row>
    <row r="21048" spans="1:7" x14ac:dyDescent="0.45">
      <c r="A21048">
        <v>210.43000507354699</v>
      </c>
      <c r="B21048">
        <v>47.621322999999997</v>
      </c>
      <c r="C21048">
        <v>0.4897764</v>
      </c>
      <c r="D21048">
        <v>0.33876580000000001</v>
      </c>
      <c r="E21048">
        <v>5.2912574000000001</v>
      </c>
      <c r="F21048">
        <f t="shared" si="656"/>
        <v>0.16325880000000001</v>
      </c>
      <c r="G21048">
        <f t="shared" si="657"/>
        <v>5.1797183999999996</v>
      </c>
    </row>
    <row r="21049" spans="1:7" x14ac:dyDescent="0.45">
      <c r="A21049">
        <v>210.43999958038299</v>
      </c>
      <c r="B21049">
        <v>47.587032000000001</v>
      </c>
      <c r="C21049">
        <v>0.48978971999999998</v>
      </c>
      <c r="D21049">
        <v>0.35219433999999999</v>
      </c>
      <c r="E21049">
        <v>5.2874474999999999</v>
      </c>
      <c r="F21049">
        <f t="shared" si="656"/>
        <v>0.16326324</v>
      </c>
      <c r="G21049">
        <f t="shared" si="657"/>
        <v>5.1759082888888885</v>
      </c>
    </row>
    <row r="21050" spans="1:7" x14ac:dyDescent="0.45">
      <c r="A21050">
        <v>210.44999408721901</v>
      </c>
      <c r="B21050">
        <v>47.636560000000003</v>
      </c>
      <c r="C21050">
        <v>0.48978971999999998</v>
      </c>
      <c r="D21050">
        <v>0.36562289999999997</v>
      </c>
      <c r="E21050">
        <v>5.2929500000000003</v>
      </c>
      <c r="F21050">
        <f t="shared" si="656"/>
        <v>0.16326324</v>
      </c>
      <c r="G21050">
        <f t="shared" si="657"/>
        <v>5.1814114</v>
      </c>
    </row>
    <row r="21051" spans="1:7" x14ac:dyDescent="0.45">
      <c r="A21051">
        <v>210.46000385284401</v>
      </c>
      <c r="B21051">
        <v>47.615609999999997</v>
      </c>
      <c r="C21051">
        <v>0.48980308</v>
      </c>
      <c r="D21051">
        <v>0.37783067999999997</v>
      </c>
      <c r="E21051">
        <v>5.2906219999999999</v>
      </c>
      <c r="F21051">
        <f t="shared" si="656"/>
        <v>0.16326769333333332</v>
      </c>
      <c r="G21051">
        <f t="shared" si="657"/>
        <v>5.1790836222222216</v>
      </c>
    </row>
    <row r="21052" spans="1:7" x14ac:dyDescent="0.45">
      <c r="A21052">
        <v>210.46999835968001</v>
      </c>
      <c r="B21052">
        <v>47.581318000000003</v>
      </c>
      <c r="C21052">
        <v>0.48982972000000002</v>
      </c>
      <c r="D21052">
        <v>0.39003845999999998</v>
      </c>
      <c r="E21052">
        <v>5.2868123000000002</v>
      </c>
      <c r="F21052">
        <f t="shared" si="656"/>
        <v>0.16327657333333334</v>
      </c>
      <c r="G21052">
        <f t="shared" si="657"/>
        <v>5.1752734</v>
      </c>
    </row>
    <row r="21053" spans="1:7" x14ac:dyDescent="0.45">
      <c r="A21053">
        <v>210.479992866516</v>
      </c>
      <c r="B21053">
        <v>47.615609999999997</v>
      </c>
      <c r="C21053">
        <v>0.48988303999999999</v>
      </c>
      <c r="D21053">
        <v>0.34364889999999998</v>
      </c>
      <c r="E21053">
        <v>5.2906219999999999</v>
      </c>
      <c r="F21053">
        <f t="shared" si="656"/>
        <v>0.16329434666666667</v>
      </c>
      <c r="G21053">
        <f t="shared" si="657"/>
        <v>5.1790836222222216</v>
      </c>
    </row>
    <row r="21054" spans="1:7" x14ac:dyDescent="0.45">
      <c r="A21054">
        <v>210.490002632141</v>
      </c>
      <c r="B21054">
        <v>47.569890000000001</v>
      </c>
      <c r="C21054">
        <v>0.48988303999999999</v>
      </c>
      <c r="D21054">
        <v>0.37050601999999999</v>
      </c>
      <c r="E21054">
        <v>5.2855425</v>
      </c>
      <c r="F21054">
        <f t="shared" si="656"/>
        <v>0.16329434666666667</v>
      </c>
      <c r="G21054">
        <f t="shared" si="657"/>
        <v>5.1740036222222221</v>
      </c>
    </row>
    <row r="21055" spans="1:7" x14ac:dyDescent="0.45">
      <c r="A21055">
        <v>210.49999713897699</v>
      </c>
      <c r="B21055">
        <v>47.604176000000002</v>
      </c>
      <c r="C21055">
        <v>0.48988303999999999</v>
      </c>
      <c r="D21055">
        <v>0.39736313000000001</v>
      </c>
      <c r="E21055">
        <v>5.2893524000000003</v>
      </c>
      <c r="F21055">
        <f t="shared" si="656"/>
        <v>0.16329434666666667</v>
      </c>
      <c r="G21055">
        <f t="shared" si="657"/>
        <v>5.1778131777777778</v>
      </c>
    </row>
    <row r="21056" spans="1:7" x14ac:dyDescent="0.45">
      <c r="A21056">
        <v>210.51000690460199</v>
      </c>
      <c r="B21056">
        <v>47.567985999999998</v>
      </c>
      <c r="C21056">
        <v>0.4899097</v>
      </c>
      <c r="D21056">
        <v>0.40957090000000002</v>
      </c>
      <c r="E21056">
        <v>5.2853310000000002</v>
      </c>
      <c r="F21056">
        <f t="shared" si="656"/>
        <v>0.16330323333333333</v>
      </c>
      <c r="G21056">
        <f t="shared" si="657"/>
        <v>5.1737920666666666</v>
      </c>
    </row>
    <row r="21057" spans="1:7" x14ac:dyDescent="0.45">
      <c r="A21057">
        <v>210.52000141143799</v>
      </c>
      <c r="B21057">
        <v>47.596558000000002</v>
      </c>
      <c r="C21057">
        <v>0.49024299999999998</v>
      </c>
      <c r="D21057">
        <v>8.2402489999999995E-2</v>
      </c>
      <c r="E21057">
        <v>5.2885059999999999</v>
      </c>
      <c r="F21057">
        <f t="shared" si="656"/>
        <v>0.16341433333333333</v>
      </c>
      <c r="G21057">
        <f t="shared" si="657"/>
        <v>5.1769667333333338</v>
      </c>
    </row>
    <row r="21058" spans="1:7" x14ac:dyDescent="0.45">
      <c r="A21058">
        <v>210.52999591827299</v>
      </c>
      <c r="B21058">
        <v>47.682277999999997</v>
      </c>
      <c r="C21058">
        <v>0.49029630000000002</v>
      </c>
      <c r="D21058">
        <v>1.037661E-2</v>
      </c>
      <c r="E21058">
        <v>5.2980299999999998</v>
      </c>
      <c r="F21058">
        <f t="shared" si="656"/>
        <v>0.1634321</v>
      </c>
      <c r="G21058">
        <f t="shared" si="657"/>
        <v>5.1864911777777776</v>
      </c>
    </row>
    <row r="21059" spans="1:7" x14ac:dyDescent="0.45">
      <c r="A21059">
        <v>210.54000568389799</v>
      </c>
      <c r="B21059">
        <v>47.627037000000001</v>
      </c>
      <c r="C21059">
        <v>0.49016303</v>
      </c>
      <c r="D21059">
        <v>0.17274004000000001</v>
      </c>
      <c r="E21059">
        <v>5.2918919999999998</v>
      </c>
      <c r="F21059">
        <f t="shared" si="656"/>
        <v>0.16338767666666668</v>
      </c>
      <c r="G21059">
        <f t="shared" si="657"/>
        <v>5.180353288888889</v>
      </c>
    </row>
    <row r="21060" spans="1:7" x14ac:dyDescent="0.45">
      <c r="A21060">
        <v>210.55000019073401</v>
      </c>
      <c r="B21060">
        <v>47.680374</v>
      </c>
      <c r="C21060">
        <v>0.49012303000000002</v>
      </c>
      <c r="D21060">
        <v>0.25331136999999998</v>
      </c>
      <c r="E21060">
        <v>5.2978186999999997</v>
      </c>
      <c r="F21060">
        <f t="shared" si="656"/>
        <v>0.16337434333333334</v>
      </c>
      <c r="G21060">
        <f t="shared" si="657"/>
        <v>5.1862796222222221</v>
      </c>
    </row>
    <row r="21061" spans="1:7" x14ac:dyDescent="0.45">
      <c r="A21061">
        <v>210.55999469757</v>
      </c>
      <c r="B21061">
        <v>47.667037999999998</v>
      </c>
      <c r="C21061">
        <v>0.49013635999999999</v>
      </c>
      <c r="D21061">
        <v>0.25209057000000001</v>
      </c>
      <c r="E21061">
        <v>5.2963367000000003</v>
      </c>
      <c r="F21061">
        <f t="shared" si="656"/>
        <v>0.16337878666666666</v>
      </c>
      <c r="G21061">
        <f t="shared" si="657"/>
        <v>5.1847978444444438</v>
      </c>
    </row>
    <row r="21062" spans="1:7" x14ac:dyDescent="0.45">
      <c r="A21062">
        <v>210.570004463195</v>
      </c>
      <c r="B21062">
        <v>47.646084000000002</v>
      </c>
      <c r="C21062">
        <v>0.49013635999999999</v>
      </c>
      <c r="D21062">
        <v>0.29237625</v>
      </c>
      <c r="E21062">
        <v>5.2940087</v>
      </c>
      <c r="F21062">
        <f t="shared" ref="F21062:F21125" si="658">C21062/3</f>
        <v>0.16337878666666666</v>
      </c>
      <c r="G21062">
        <f t="shared" ref="G21062:G21125" si="659">(B21062-$B$5)/9</f>
        <v>5.1824696222222224</v>
      </c>
    </row>
    <row r="21063" spans="1:7" x14ac:dyDescent="0.45">
      <c r="A21063">
        <v>210.579998970031</v>
      </c>
      <c r="B21063">
        <v>47.672752000000003</v>
      </c>
      <c r="C21063">
        <v>0.49013635999999999</v>
      </c>
      <c r="D21063">
        <v>0.31923336000000002</v>
      </c>
      <c r="E21063">
        <v>5.2969713</v>
      </c>
      <c r="F21063">
        <f t="shared" si="658"/>
        <v>0.16337878666666666</v>
      </c>
      <c r="G21063">
        <f t="shared" si="659"/>
        <v>5.1854327333333332</v>
      </c>
    </row>
    <row r="21064" spans="1:7" x14ac:dyDescent="0.45">
      <c r="A21064">
        <v>210.58999347686699</v>
      </c>
      <c r="B21064">
        <v>47.598460000000003</v>
      </c>
      <c r="C21064">
        <v>0.49014970000000002</v>
      </c>
      <c r="D21064">
        <v>0.33144112999999997</v>
      </c>
      <c r="E21064">
        <v>5.2887173000000001</v>
      </c>
      <c r="F21064">
        <f t="shared" si="658"/>
        <v>0.16338323333333335</v>
      </c>
      <c r="G21064">
        <f t="shared" si="659"/>
        <v>5.1771780666666665</v>
      </c>
    </row>
    <row r="21065" spans="1:7" x14ac:dyDescent="0.45">
      <c r="A21065">
        <v>210.60000324249199</v>
      </c>
      <c r="B21065">
        <v>47.649895000000001</v>
      </c>
      <c r="C21065">
        <v>0.49014970000000002</v>
      </c>
      <c r="D21065">
        <v>0.35829823999999999</v>
      </c>
      <c r="E21065">
        <v>5.2944319999999996</v>
      </c>
      <c r="F21065">
        <f t="shared" si="658"/>
        <v>0.16338323333333335</v>
      </c>
      <c r="G21065">
        <f t="shared" si="659"/>
        <v>5.1828930666666668</v>
      </c>
    </row>
    <row r="21066" spans="1:7" x14ac:dyDescent="0.45">
      <c r="A21066">
        <v>210.60999774932799</v>
      </c>
      <c r="B21066">
        <v>47.636560000000003</v>
      </c>
      <c r="C21066">
        <v>0.49014970000000002</v>
      </c>
      <c r="D21066">
        <v>0.37172677999999998</v>
      </c>
      <c r="E21066">
        <v>5.2929500000000003</v>
      </c>
      <c r="F21066">
        <f t="shared" si="658"/>
        <v>0.16338323333333335</v>
      </c>
      <c r="G21066">
        <f t="shared" si="659"/>
        <v>5.1814114</v>
      </c>
    </row>
    <row r="21067" spans="1:7" x14ac:dyDescent="0.45">
      <c r="A21067">
        <v>210.62000751495299</v>
      </c>
      <c r="B21067">
        <v>47.621322999999997</v>
      </c>
      <c r="C21067">
        <v>0.49014970000000002</v>
      </c>
      <c r="D21067">
        <v>0.39858389999999999</v>
      </c>
      <c r="E21067">
        <v>5.2912574000000001</v>
      </c>
      <c r="F21067">
        <f t="shared" si="658"/>
        <v>0.16338323333333335</v>
      </c>
      <c r="G21067">
        <f t="shared" si="659"/>
        <v>5.1797183999999996</v>
      </c>
    </row>
    <row r="21068" spans="1:7" x14ac:dyDescent="0.45">
      <c r="A21068">
        <v>210.63000202178901</v>
      </c>
      <c r="B21068">
        <v>47.651800000000001</v>
      </c>
      <c r="C21068">
        <v>0.49017634999999998</v>
      </c>
      <c r="D21068">
        <v>0.39736313000000001</v>
      </c>
      <c r="E21068">
        <v>5.2946439999999999</v>
      </c>
      <c r="F21068">
        <f t="shared" si="658"/>
        <v>0.16339211666666667</v>
      </c>
      <c r="G21068">
        <f t="shared" si="659"/>
        <v>5.1831047333333338</v>
      </c>
    </row>
    <row r="21069" spans="1:7" x14ac:dyDescent="0.45">
      <c r="A21069">
        <v>210.63999652862501</v>
      </c>
      <c r="B21069">
        <v>47.598460000000003</v>
      </c>
      <c r="C21069">
        <v>0.49053624000000001</v>
      </c>
      <c r="D21069">
        <v>5.7986937000000002E-2</v>
      </c>
      <c r="E21069">
        <v>5.2887173000000001</v>
      </c>
      <c r="F21069">
        <f t="shared" si="658"/>
        <v>0.16351208</v>
      </c>
      <c r="G21069">
        <f t="shared" si="659"/>
        <v>5.1771780666666665</v>
      </c>
    </row>
    <row r="21070" spans="1:7" x14ac:dyDescent="0.45">
      <c r="A21070">
        <v>210.65000629425001</v>
      </c>
      <c r="B21070">
        <v>47.680374</v>
      </c>
      <c r="C21070">
        <v>0.49056292000000001</v>
      </c>
      <c r="D21070">
        <v>2.6246719000000002E-2</v>
      </c>
      <c r="E21070">
        <v>5.2978186999999997</v>
      </c>
      <c r="F21070">
        <f t="shared" si="658"/>
        <v>0.16352097333333335</v>
      </c>
      <c r="G21070">
        <f t="shared" si="659"/>
        <v>5.1862796222222221</v>
      </c>
    </row>
    <row r="21071" spans="1:7" x14ac:dyDescent="0.45">
      <c r="A21071">
        <v>210.660000801086</v>
      </c>
      <c r="B21071">
        <v>47.682277999999997</v>
      </c>
      <c r="C21071">
        <v>0.49045628000000002</v>
      </c>
      <c r="D21071">
        <v>0.17396081999999999</v>
      </c>
      <c r="E21071">
        <v>5.2980299999999998</v>
      </c>
      <c r="F21071">
        <f t="shared" si="658"/>
        <v>0.16348542666666668</v>
      </c>
      <c r="G21071">
        <f t="shared" si="659"/>
        <v>5.1864911777777776</v>
      </c>
    </row>
    <row r="21072" spans="1:7" x14ac:dyDescent="0.45">
      <c r="A21072">
        <v>210.66999530792199</v>
      </c>
      <c r="B21072">
        <v>47.682277999999997</v>
      </c>
      <c r="C21072">
        <v>0.49041630000000003</v>
      </c>
      <c r="D21072">
        <v>0.24110359000000001</v>
      </c>
      <c r="E21072">
        <v>5.2980299999999998</v>
      </c>
      <c r="F21072">
        <f t="shared" si="658"/>
        <v>0.16347210000000001</v>
      </c>
      <c r="G21072">
        <f t="shared" si="659"/>
        <v>5.1864911777777776</v>
      </c>
    </row>
    <row r="21073" spans="1:7" x14ac:dyDescent="0.45">
      <c r="A21073">
        <v>210.68000507354699</v>
      </c>
      <c r="B21073">
        <v>47.703229999999998</v>
      </c>
      <c r="C21073">
        <v>0.49042960000000002</v>
      </c>
      <c r="D21073">
        <v>0.25331136999999998</v>
      </c>
      <c r="E21073">
        <v>5.3003583000000001</v>
      </c>
      <c r="F21073">
        <f t="shared" si="658"/>
        <v>0.16347653333333334</v>
      </c>
      <c r="G21073">
        <f t="shared" si="659"/>
        <v>5.188819177777777</v>
      </c>
    </row>
    <row r="21074" spans="1:7" x14ac:dyDescent="0.45">
      <c r="A21074">
        <v>210.68999958038299</v>
      </c>
      <c r="B21074">
        <v>47.651800000000001</v>
      </c>
      <c r="C21074">
        <v>0.49042960000000002</v>
      </c>
      <c r="D21074">
        <v>0.26673989999999997</v>
      </c>
      <c r="E21074">
        <v>5.2946439999999999</v>
      </c>
      <c r="F21074">
        <f t="shared" si="658"/>
        <v>0.16347653333333334</v>
      </c>
      <c r="G21074">
        <f t="shared" si="659"/>
        <v>5.1831047333333338</v>
      </c>
    </row>
    <row r="21075" spans="1:7" x14ac:dyDescent="0.45">
      <c r="A21075">
        <v>210.69999408721901</v>
      </c>
      <c r="B21075">
        <v>47.697516999999998</v>
      </c>
      <c r="C21075">
        <v>0.49042960000000002</v>
      </c>
      <c r="D21075">
        <v>0.293597</v>
      </c>
      <c r="E21075">
        <v>5.2997236000000001</v>
      </c>
      <c r="F21075">
        <f t="shared" si="658"/>
        <v>0.16347653333333334</v>
      </c>
      <c r="G21075">
        <f t="shared" si="659"/>
        <v>5.1881843999999999</v>
      </c>
    </row>
    <row r="21076" spans="1:7" x14ac:dyDescent="0.45">
      <c r="A21076">
        <v>210.71000385284401</v>
      </c>
      <c r="B21076">
        <v>47.668939999999999</v>
      </c>
      <c r="C21076">
        <v>0.49042960000000002</v>
      </c>
      <c r="D21076">
        <v>0.32045412000000001</v>
      </c>
      <c r="E21076">
        <v>5.2965479999999996</v>
      </c>
      <c r="F21076">
        <f t="shared" si="658"/>
        <v>0.16347653333333334</v>
      </c>
      <c r="G21076">
        <f t="shared" si="659"/>
        <v>5.1850091777777774</v>
      </c>
    </row>
    <row r="21077" spans="1:7" x14ac:dyDescent="0.45">
      <c r="A21077">
        <v>210.71999835968001</v>
      </c>
      <c r="B21077">
        <v>47.676563000000002</v>
      </c>
      <c r="C21077">
        <v>0.49042960000000002</v>
      </c>
      <c r="D21077">
        <v>0.34731123000000003</v>
      </c>
      <c r="E21077">
        <v>5.2973949999999999</v>
      </c>
      <c r="F21077">
        <f t="shared" si="658"/>
        <v>0.16347653333333334</v>
      </c>
      <c r="G21077">
        <f t="shared" si="659"/>
        <v>5.1858561777777776</v>
      </c>
    </row>
    <row r="21078" spans="1:7" x14ac:dyDescent="0.45">
      <c r="A21078">
        <v>210.729992866516</v>
      </c>
      <c r="B21078">
        <v>47.689889999999998</v>
      </c>
      <c r="C21078">
        <v>0.49042960000000002</v>
      </c>
      <c r="D21078">
        <v>0.37416833999999999</v>
      </c>
      <c r="E21078">
        <v>5.2988762999999999</v>
      </c>
      <c r="F21078">
        <f t="shared" si="658"/>
        <v>0.16347653333333334</v>
      </c>
      <c r="G21078">
        <f t="shared" si="659"/>
        <v>5.1873369555555549</v>
      </c>
    </row>
    <row r="21079" spans="1:7" x14ac:dyDescent="0.45">
      <c r="A21079">
        <v>210.740002632141</v>
      </c>
      <c r="B21079">
        <v>47.609893999999997</v>
      </c>
      <c r="C21079">
        <v>0.49042960000000002</v>
      </c>
      <c r="D21079">
        <v>0.40102544000000001</v>
      </c>
      <c r="E21079">
        <v>5.2899875999999999</v>
      </c>
      <c r="F21079">
        <f t="shared" si="658"/>
        <v>0.16347653333333334</v>
      </c>
      <c r="G21079">
        <f t="shared" si="659"/>
        <v>5.1784485111111103</v>
      </c>
    </row>
    <row r="21080" spans="1:7" x14ac:dyDescent="0.45">
      <c r="A21080">
        <v>210.74999713897699</v>
      </c>
      <c r="B21080">
        <v>47.668939999999999</v>
      </c>
      <c r="C21080">
        <v>0.49042960000000002</v>
      </c>
      <c r="D21080">
        <v>0.42788254999999997</v>
      </c>
      <c r="E21080">
        <v>5.2965479999999996</v>
      </c>
      <c r="F21080">
        <f t="shared" si="658"/>
        <v>0.16347653333333334</v>
      </c>
      <c r="G21080">
        <f t="shared" si="659"/>
        <v>5.1850091777777774</v>
      </c>
    </row>
    <row r="21081" spans="1:7" x14ac:dyDescent="0.45">
      <c r="A21081">
        <v>210.76000690460199</v>
      </c>
      <c r="B21081">
        <v>47.634655000000002</v>
      </c>
      <c r="C21081">
        <v>0.49058955999999998</v>
      </c>
      <c r="D21081">
        <v>0.29848012000000002</v>
      </c>
      <c r="E21081">
        <v>5.2927390000000001</v>
      </c>
      <c r="F21081">
        <f t="shared" si="658"/>
        <v>0.16352985333333334</v>
      </c>
      <c r="G21081">
        <f t="shared" si="659"/>
        <v>5.1811997333333331</v>
      </c>
    </row>
    <row r="21082" spans="1:7" x14ac:dyDescent="0.45">
      <c r="A21082">
        <v>210.77000141143799</v>
      </c>
      <c r="B21082">
        <v>47.655610000000003</v>
      </c>
      <c r="C21082">
        <v>0.49086950000000001</v>
      </c>
      <c r="D21082" s="3">
        <v>6.1038879999999996E-4</v>
      </c>
      <c r="E21082">
        <v>5.2950673000000004</v>
      </c>
      <c r="F21082">
        <f t="shared" si="658"/>
        <v>0.16362316666666668</v>
      </c>
      <c r="G21082">
        <f t="shared" si="659"/>
        <v>5.1835280666666668</v>
      </c>
    </row>
    <row r="21083" spans="1:7" x14ac:dyDescent="0.45">
      <c r="A21083">
        <v>210.77999591827299</v>
      </c>
      <c r="B21083">
        <v>47.735610000000001</v>
      </c>
      <c r="C21083">
        <v>0.49084282000000001</v>
      </c>
      <c r="D21083">
        <v>3.9675272999999997E-2</v>
      </c>
      <c r="E21083">
        <v>5.3039565</v>
      </c>
      <c r="F21083">
        <f t="shared" si="658"/>
        <v>0.16361427333333334</v>
      </c>
      <c r="G21083">
        <f t="shared" si="659"/>
        <v>5.1924169555555553</v>
      </c>
    </row>
    <row r="21084" spans="1:7" x14ac:dyDescent="0.45">
      <c r="A21084">
        <v>210.79000568389799</v>
      </c>
      <c r="B21084">
        <v>47.689889999999998</v>
      </c>
      <c r="C21084">
        <v>0.49080285000000001</v>
      </c>
      <c r="D21084">
        <v>0.1202466</v>
      </c>
      <c r="E21084">
        <v>5.2988762999999999</v>
      </c>
      <c r="F21084">
        <f t="shared" si="658"/>
        <v>0.16360094999999999</v>
      </c>
      <c r="G21084">
        <f t="shared" si="659"/>
        <v>5.1873369555555549</v>
      </c>
    </row>
    <row r="21085" spans="1:7" x14ac:dyDescent="0.45">
      <c r="A21085">
        <v>210.80000019073401</v>
      </c>
      <c r="B21085">
        <v>47.724181999999999</v>
      </c>
      <c r="C21085">
        <v>0.49080285000000001</v>
      </c>
      <c r="D21085">
        <v>0.14710371</v>
      </c>
      <c r="E21085">
        <v>5.3026859999999996</v>
      </c>
      <c r="F21085">
        <f t="shared" si="658"/>
        <v>0.16360094999999999</v>
      </c>
      <c r="G21085">
        <f t="shared" si="659"/>
        <v>5.1911471777777773</v>
      </c>
    </row>
    <row r="21086" spans="1:7" x14ac:dyDescent="0.45">
      <c r="A21086">
        <v>210.80999469757</v>
      </c>
      <c r="B21086">
        <v>47.699416999999997</v>
      </c>
      <c r="C21086">
        <v>0.49080285000000001</v>
      </c>
      <c r="D21086">
        <v>0.17396081999999999</v>
      </c>
      <c r="E21086">
        <v>5.2999349999999996</v>
      </c>
      <c r="F21086">
        <f t="shared" si="658"/>
        <v>0.16360094999999999</v>
      </c>
      <c r="G21086">
        <f t="shared" si="659"/>
        <v>5.1883955111111106</v>
      </c>
    </row>
    <row r="21087" spans="1:7" x14ac:dyDescent="0.45">
      <c r="A21087">
        <v>210.820004463195</v>
      </c>
      <c r="B21087">
        <v>47.701320000000003</v>
      </c>
      <c r="C21087">
        <v>0.49081617999999999</v>
      </c>
      <c r="D21087">
        <v>0.18616859999999999</v>
      </c>
      <c r="E21087">
        <v>5.3001465999999997</v>
      </c>
      <c r="F21087">
        <f t="shared" si="658"/>
        <v>0.16360539333333332</v>
      </c>
      <c r="G21087">
        <f t="shared" si="659"/>
        <v>5.1886069555555556</v>
      </c>
    </row>
    <row r="21088" spans="1:7" x14ac:dyDescent="0.45">
      <c r="A21088">
        <v>210.829998970031</v>
      </c>
      <c r="B21088">
        <v>47.743229999999997</v>
      </c>
      <c r="C21088">
        <v>0.49081617999999999</v>
      </c>
      <c r="D21088">
        <v>0.21302570000000001</v>
      </c>
      <c r="E21088">
        <v>5.3048029999999997</v>
      </c>
      <c r="F21088">
        <f t="shared" si="658"/>
        <v>0.16360539333333332</v>
      </c>
      <c r="G21088">
        <f t="shared" si="659"/>
        <v>5.1932636222222222</v>
      </c>
    </row>
    <row r="21089" spans="1:7" x14ac:dyDescent="0.45">
      <c r="A21089">
        <v>210.83999347686699</v>
      </c>
      <c r="B21089">
        <v>47.670850000000002</v>
      </c>
      <c r="C21089">
        <v>0.49081617999999999</v>
      </c>
      <c r="D21089">
        <v>0.23988281</v>
      </c>
      <c r="E21089">
        <v>5.2967599999999999</v>
      </c>
      <c r="F21089">
        <f t="shared" si="658"/>
        <v>0.16360539333333332</v>
      </c>
      <c r="G21089">
        <f t="shared" si="659"/>
        <v>5.1852213999999996</v>
      </c>
    </row>
    <row r="21090" spans="1:7" x14ac:dyDescent="0.45">
      <c r="A21090">
        <v>210.85000324249199</v>
      </c>
      <c r="B21090">
        <v>47.697516999999998</v>
      </c>
      <c r="C21090">
        <v>0.49081617999999999</v>
      </c>
      <c r="D21090">
        <v>0.25331136999999998</v>
      </c>
      <c r="E21090">
        <v>5.2997236000000001</v>
      </c>
      <c r="F21090">
        <f t="shared" si="658"/>
        <v>0.16360539333333332</v>
      </c>
      <c r="G21090">
        <f t="shared" si="659"/>
        <v>5.1881843999999999</v>
      </c>
    </row>
    <row r="21091" spans="1:7" x14ac:dyDescent="0.45">
      <c r="A21091">
        <v>210.85999774932799</v>
      </c>
      <c r="B21091">
        <v>47.672752000000003</v>
      </c>
      <c r="C21091">
        <v>0.49081617999999999</v>
      </c>
      <c r="D21091">
        <v>0.28016847</v>
      </c>
      <c r="E21091">
        <v>5.2969713</v>
      </c>
      <c r="F21091">
        <f t="shared" si="658"/>
        <v>0.16360539333333332</v>
      </c>
      <c r="G21091">
        <f t="shared" si="659"/>
        <v>5.1854327333333332</v>
      </c>
    </row>
    <row r="21092" spans="1:7" x14ac:dyDescent="0.45">
      <c r="A21092">
        <v>210.87000751495299</v>
      </c>
      <c r="B21092">
        <v>47.659419999999997</v>
      </c>
      <c r="C21092">
        <v>0.49081617999999999</v>
      </c>
      <c r="D21092">
        <v>0.30702558000000002</v>
      </c>
      <c r="E21092">
        <v>5.2954903</v>
      </c>
      <c r="F21092">
        <f t="shared" si="658"/>
        <v>0.16360539333333332</v>
      </c>
      <c r="G21092">
        <f t="shared" si="659"/>
        <v>5.1839513999999998</v>
      </c>
    </row>
    <row r="21093" spans="1:7" x14ac:dyDescent="0.45">
      <c r="A21093">
        <v>210.88000202178901</v>
      </c>
      <c r="B21093">
        <v>47.691803</v>
      </c>
      <c r="C21093">
        <v>0.49081617999999999</v>
      </c>
      <c r="D21093">
        <v>0.33388269999999998</v>
      </c>
      <c r="E21093">
        <v>5.2990884999999999</v>
      </c>
      <c r="F21093">
        <f t="shared" si="658"/>
        <v>0.16360539333333332</v>
      </c>
      <c r="G21093">
        <f t="shared" si="659"/>
        <v>5.1875495111111114</v>
      </c>
    </row>
    <row r="21094" spans="1:7" x14ac:dyDescent="0.45">
      <c r="A21094">
        <v>210.88999652862501</v>
      </c>
      <c r="B21094">
        <v>47.649895000000001</v>
      </c>
      <c r="C21094">
        <v>0.49082949999999997</v>
      </c>
      <c r="D21094">
        <v>0.34609046999999998</v>
      </c>
      <c r="E21094">
        <v>5.2944319999999996</v>
      </c>
      <c r="F21094">
        <f t="shared" si="658"/>
        <v>0.16360983333333332</v>
      </c>
      <c r="G21094">
        <f t="shared" si="659"/>
        <v>5.1828930666666668</v>
      </c>
    </row>
    <row r="21095" spans="1:7" x14ac:dyDescent="0.45">
      <c r="A21095">
        <v>210.90000629425001</v>
      </c>
      <c r="B21095">
        <v>47.674660000000003</v>
      </c>
      <c r="C21095">
        <v>0.49082949999999997</v>
      </c>
      <c r="D21095">
        <v>0.37294757000000001</v>
      </c>
      <c r="E21095">
        <v>5.2971835</v>
      </c>
      <c r="F21095">
        <f t="shared" si="658"/>
        <v>0.16360983333333332</v>
      </c>
      <c r="G21095">
        <f t="shared" si="659"/>
        <v>5.1856447333333335</v>
      </c>
    </row>
    <row r="21096" spans="1:7" x14ac:dyDescent="0.45">
      <c r="A21096">
        <v>210.910000801086</v>
      </c>
      <c r="B21096">
        <v>47.655610000000003</v>
      </c>
      <c r="C21096">
        <v>0.49082949999999997</v>
      </c>
      <c r="D21096">
        <v>0.39980468000000002</v>
      </c>
      <c r="E21096">
        <v>5.2950673000000004</v>
      </c>
      <c r="F21096">
        <f t="shared" si="658"/>
        <v>0.16360983333333332</v>
      </c>
      <c r="G21096">
        <f t="shared" si="659"/>
        <v>5.1835280666666668</v>
      </c>
    </row>
    <row r="21097" spans="1:7" x14ac:dyDescent="0.45">
      <c r="A21097">
        <v>210.91999530792199</v>
      </c>
      <c r="B21097">
        <v>47.651800000000001</v>
      </c>
      <c r="C21097">
        <v>0.49082949999999997</v>
      </c>
      <c r="D21097">
        <v>0.42666179999999998</v>
      </c>
      <c r="E21097">
        <v>5.2946439999999999</v>
      </c>
      <c r="F21097">
        <f t="shared" si="658"/>
        <v>0.16360983333333332</v>
      </c>
      <c r="G21097">
        <f t="shared" si="659"/>
        <v>5.1831047333333338</v>
      </c>
    </row>
    <row r="21098" spans="1:7" x14ac:dyDescent="0.45">
      <c r="A21098">
        <v>210.93000507354699</v>
      </c>
      <c r="B21098">
        <v>47.674660000000003</v>
      </c>
      <c r="C21098">
        <v>0.49097613000000001</v>
      </c>
      <c r="D21098">
        <v>0.29970091999999998</v>
      </c>
      <c r="E21098">
        <v>5.2971835</v>
      </c>
      <c r="F21098">
        <f t="shared" si="658"/>
        <v>0.16365871000000001</v>
      </c>
      <c r="G21098">
        <f t="shared" si="659"/>
        <v>5.1856447333333335</v>
      </c>
    </row>
    <row r="21099" spans="1:7" x14ac:dyDescent="0.45">
      <c r="A21099">
        <v>210.93999958038299</v>
      </c>
      <c r="B21099">
        <v>47.659419999999997</v>
      </c>
      <c r="C21099">
        <v>0.4913227</v>
      </c>
      <c r="D21099">
        <v>-5.4324604999999998E-2</v>
      </c>
      <c r="E21099">
        <v>5.2954903</v>
      </c>
      <c r="F21099">
        <f t="shared" si="658"/>
        <v>0.16377423333333332</v>
      </c>
      <c r="G21099">
        <f t="shared" si="659"/>
        <v>5.1839513999999998</v>
      </c>
    </row>
    <row r="21100" spans="1:7" x14ac:dyDescent="0.45">
      <c r="A21100">
        <v>210.94999408721901</v>
      </c>
      <c r="B21100">
        <v>47.756565000000002</v>
      </c>
      <c r="C21100">
        <v>0.49136269999999999</v>
      </c>
      <c r="D21100">
        <v>-7.2636270000000003E-2</v>
      </c>
      <c r="E21100">
        <v>5.3062849999999999</v>
      </c>
      <c r="F21100">
        <f t="shared" si="658"/>
        <v>0.16378756666666666</v>
      </c>
      <c r="G21100">
        <f t="shared" si="659"/>
        <v>5.194745288888889</v>
      </c>
    </row>
    <row r="21101" spans="1:7" x14ac:dyDescent="0.45">
      <c r="A21101">
        <v>210.96000385284401</v>
      </c>
      <c r="B21101">
        <v>47.747039999999998</v>
      </c>
      <c r="C21101">
        <v>0.49129602</v>
      </c>
      <c r="D21101">
        <v>2.1363608999999999E-2</v>
      </c>
      <c r="E21101">
        <v>5.3052263000000002</v>
      </c>
      <c r="F21101">
        <f t="shared" si="658"/>
        <v>0.16376534000000001</v>
      </c>
      <c r="G21101">
        <f t="shared" si="659"/>
        <v>5.1936869555555552</v>
      </c>
    </row>
    <row r="21102" spans="1:7" x14ac:dyDescent="0.45">
      <c r="A21102">
        <v>210.96999835968001</v>
      </c>
      <c r="B21102">
        <v>47.745136000000002</v>
      </c>
      <c r="C21102">
        <v>0.49130937000000002</v>
      </c>
      <c r="D21102">
        <v>4.8220715999999997E-2</v>
      </c>
      <c r="E21102">
        <v>5.3050145999999998</v>
      </c>
      <c r="F21102">
        <f t="shared" si="658"/>
        <v>0.16376979</v>
      </c>
      <c r="G21102">
        <f t="shared" si="659"/>
        <v>5.1934754000000005</v>
      </c>
    </row>
    <row r="21103" spans="1:7" x14ac:dyDescent="0.45">
      <c r="A21103">
        <v>210.979992866516</v>
      </c>
      <c r="B21103">
        <v>47.766086999999999</v>
      </c>
      <c r="C21103">
        <v>0.49130937000000002</v>
      </c>
      <c r="D21103">
        <v>6.0428493E-2</v>
      </c>
      <c r="E21103">
        <v>5.3073424999999999</v>
      </c>
      <c r="F21103">
        <f t="shared" si="658"/>
        <v>0.16376979</v>
      </c>
      <c r="G21103">
        <f t="shared" si="659"/>
        <v>5.1958032888888885</v>
      </c>
    </row>
    <row r="21104" spans="1:7" x14ac:dyDescent="0.45">
      <c r="A21104">
        <v>210.990002632141</v>
      </c>
      <c r="B21104">
        <v>47.741325000000003</v>
      </c>
      <c r="C21104">
        <v>0.49130937000000002</v>
      </c>
      <c r="D21104">
        <v>8.7285600000000005E-2</v>
      </c>
      <c r="E21104">
        <v>5.3045910000000003</v>
      </c>
      <c r="F21104">
        <f t="shared" si="658"/>
        <v>0.16376979</v>
      </c>
      <c r="G21104">
        <f t="shared" si="659"/>
        <v>5.1930519555555561</v>
      </c>
    </row>
    <row r="21105" spans="1:7" x14ac:dyDescent="0.45">
      <c r="A21105">
        <v>210.99999713897699</v>
      </c>
      <c r="B21105">
        <v>47.788947999999998</v>
      </c>
      <c r="C21105">
        <v>0.49130937000000002</v>
      </c>
      <c r="D21105">
        <v>0.11414270999999999</v>
      </c>
      <c r="E21105">
        <v>5.3098825999999999</v>
      </c>
      <c r="F21105">
        <f t="shared" si="658"/>
        <v>0.16376979</v>
      </c>
      <c r="G21105">
        <f t="shared" si="659"/>
        <v>5.1983433999999997</v>
      </c>
    </row>
    <row r="21106" spans="1:7" x14ac:dyDescent="0.45">
      <c r="A21106">
        <v>211.01000690460199</v>
      </c>
      <c r="B21106">
        <v>47.75085</v>
      </c>
      <c r="C21106">
        <v>0.49130937000000002</v>
      </c>
      <c r="D21106">
        <v>0.12757126999999999</v>
      </c>
      <c r="E21106">
        <v>5.3056498000000003</v>
      </c>
      <c r="F21106">
        <f t="shared" si="658"/>
        <v>0.16376979</v>
      </c>
      <c r="G21106">
        <f t="shared" si="659"/>
        <v>5.194110288888889</v>
      </c>
    </row>
    <row r="21107" spans="1:7" x14ac:dyDescent="0.45">
      <c r="A21107">
        <v>211.02000141143799</v>
      </c>
      <c r="B21107">
        <v>47.737513999999997</v>
      </c>
      <c r="C21107">
        <v>0.49130937000000002</v>
      </c>
      <c r="D21107">
        <v>0.15442838</v>
      </c>
      <c r="E21107">
        <v>5.3041676999999998</v>
      </c>
      <c r="F21107">
        <f t="shared" si="658"/>
        <v>0.16376979</v>
      </c>
      <c r="G21107">
        <f t="shared" si="659"/>
        <v>5.1926285111111108</v>
      </c>
    </row>
    <row r="21108" spans="1:7" x14ac:dyDescent="0.45">
      <c r="A21108">
        <v>211.02999591827299</v>
      </c>
      <c r="B21108">
        <v>47.777520000000003</v>
      </c>
      <c r="C21108">
        <v>0.4913227</v>
      </c>
      <c r="D21108">
        <v>0.16785692999999999</v>
      </c>
      <c r="E21108">
        <v>5.3086130000000002</v>
      </c>
      <c r="F21108">
        <f t="shared" si="658"/>
        <v>0.16377423333333332</v>
      </c>
      <c r="G21108">
        <f t="shared" si="659"/>
        <v>5.1970736222222227</v>
      </c>
    </row>
    <row r="21109" spans="1:7" x14ac:dyDescent="0.45">
      <c r="A21109">
        <v>211.04000568389799</v>
      </c>
      <c r="B21109">
        <v>47.712757000000003</v>
      </c>
      <c r="C21109">
        <v>0.4913227</v>
      </c>
      <c r="D21109">
        <v>0.19471404</v>
      </c>
      <c r="E21109">
        <v>5.3014163999999999</v>
      </c>
      <c r="F21109">
        <f t="shared" si="658"/>
        <v>0.16377423333333332</v>
      </c>
      <c r="G21109">
        <f t="shared" si="659"/>
        <v>5.1898777333333337</v>
      </c>
    </row>
    <row r="21110" spans="1:7" x14ac:dyDescent="0.45">
      <c r="A21110">
        <v>211.05000019073401</v>
      </c>
      <c r="B21110">
        <v>47.758470000000003</v>
      </c>
      <c r="C21110">
        <v>0.49133601999999998</v>
      </c>
      <c r="D21110">
        <v>0.20692182000000001</v>
      </c>
      <c r="E21110">
        <v>5.3064960000000001</v>
      </c>
      <c r="F21110">
        <f t="shared" si="658"/>
        <v>0.16377867333333332</v>
      </c>
      <c r="G21110">
        <f t="shared" si="659"/>
        <v>5.1949569555555559</v>
      </c>
    </row>
    <row r="21111" spans="1:7" x14ac:dyDescent="0.45">
      <c r="A21111">
        <v>211.05999469757</v>
      </c>
      <c r="B21111">
        <v>47.739420000000003</v>
      </c>
      <c r="C21111">
        <v>0.49134934000000002</v>
      </c>
      <c r="D21111">
        <v>0.21912959000000001</v>
      </c>
      <c r="E21111">
        <v>5.3043800000000001</v>
      </c>
      <c r="F21111">
        <f t="shared" si="658"/>
        <v>0.16378311333333334</v>
      </c>
      <c r="G21111">
        <f t="shared" si="659"/>
        <v>5.1928402888888892</v>
      </c>
    </row>
    <row r="21112" spans="1:7" x14ac:dyDescent="0.45">
      <c r="A21112">
        <v>211.070004463195</v>
      </c>
      <c r="B21112">
        <v>47.735610000000001</v>
      </c>
      <c r="C21112">
        <v>0.49136269999999999</v>
      </c>
      <c r="D21112">
        <v>0.23255814999999999</v>
      </c>
      <c r="E21112">
        <v>5.3039565</v>
      </c>
      <c r="F21112">
        <f t="shared" si="658"/>
        <v>0.16378756666666666</v>
      </c>
      <c r="G21112">
        <f t="shared" si="659"/>
        <v>5.1924169555555553</v>
      </c>
    </row>
    <row r="21113" spans="1:7" x14ac:dyDescent="0.45">
      <c r="A21113">
        <v>211.079998970031</v>
      </c>
      <c r="B21113">
        <v>47.767994000000002</v>
      </c>
      <c r="C21113">
        <v>0.49138939999999998</v>
      </c>
      <c r="D21113">
        <v>0.24476592</v>
      </c>
      <c r="E21113">
        <v>5.3075542000000002</v>
      </c>
      <c r="F21113">
        <f t="shared" si="658"/>
        <v>0.16379646666666667</v>
      </c>
      <c r="G21113">
        <f t="shared" si="659"/>
        <v>5.1960151777777774</v>
      </c>
    </row>
    <row r="21114" spans="1:7" x14ac:dyDescent="0.45">
      <c r="A21114">
        <v>211.08999347686699</v>
      </c>
      <c r="B21114">
        <v>47.708945999999997</v>
      </c>
      <c r="C21114">
        <v>0.49140272000000002</v>
      </c>
      <c r="D21114">
        <v>0.22889581000000001</v>
      </c>
      <c r="E21114">
        <v>5.3009934000000003</v>
      </c>
      <c r="F21114">
        <f t="shared" si="658"/>
        <v>0.16380090666666666</v>
      </c>
      <c r="G21114">
        <f t="shared" si="659"/>
        <v>5.1894542888888884</v>
      </c>
    </row>
    <row r="21115" spans="1:7" x14ac:dyDescent="0.45">
      <c r="A21115">
        <v>211.10000324249199</v>
      </c>
      <c r="B21115">
        <v>47.756565000000002</v>
      </c>
      <c r="C21115">
        <v>0.49142940000000002</v>
      </c>
      <c r="D21115">
        <v>0.22645425999999999</v>
      </c>
      <c r="E21115">
        <v>5.3062849999999999</v>
      </c>
      <c r="F21115">
        <f t="shared" si="658"/>
        <v>0.16380980000000001</v>
      </c>
      <c r="G21115">
        <f t="shared" si="659"/>
        <v>5.194745288888889</v>
      </c>
    </row>
    <row r="21116" spans="1:7" x14ac:dyDescent="0.45">
      <c r="A21116">
        <v>211.10999774932799</v>
      </c>
      <c r="B21116">
        <v>47.733704000000003</v>
      </c>
      <c r="C21116">
        <v>0.49145605999999997</v>
      </c>
      <c r="D21116">
        <v>0.22401270000000001</v>
      </c>
      <c r="E21116">
        <v>5.3037443</v>
      </c>
      <c r="F21116">
        <f t="shared" si="658"/>
        <v>0.16381868666666666</v>
      </c>
      <c r="G21116">
        <f t="shared" si="659"/>
        <v>5.1922051777777778</v>
      </c>
    </row>
    <row r="21117" spans="1:7" x14ac:dyDescent="0.45">
      <c r="A21117">
        <v>211.12000751495299</v>
      </c>
      <c r="B21117">
        <v>47.745136000000002</v>
      </c>
      <c r="C21117">
        <v>0.49148269999999999</v>
      </c>
      <c r="D21117">
        <v>0.22157114999999999</v>
      </c>
      <c r="E21117">
        <v>5.3050145999999998</v>
      </c>
      <c r="F21117">
        <f t="shared" si="658"/>
        <v>0.16382756666666667</v>
      </c>
      <c r="G21117">
        <f t="shared" si="659"/>
        <v>5.1934754000000005</v>
      </c>
    </row>
    <row r="21118" spans="1:7" x14ac:dyDescent="0.45">
      <c r="A21118">
        <v>211.13000202178901</v>
      </c>
      <c r="B21118">
        <v>47.75085</v>
      </c>
      <c r="C21118">
        <v>0.49149602999999997</v>
      </c>
      <c r="D21118">
        <v>0.23377892</v>
      </c>
      <c r="E21118">
        <v>5.3056498000000003</v>
      </c>
      <c r="F21118">
        <f t="shared" si="658"/>
        <v>0.16383201</v>
      </c>
      <c r="G21118">
        <f t="shared" si="659"/>
        <v>5.194110288888889</v>
      </c>
    </row>
    <row r="21119" spans="1:7" x14ac:dyDescent="0.45">
      <c r="A21119">
        <v>211.13999652862501</v>
      </c>
      <c r="B21119">
        <v>47.718470000000003</v>
      </c>
      <c r="C21119">
        <v>0.49150938</v>
      </c>
      <c r="D21119">
        <v>0.2459867</v>
      </c>
      <c r="E21119">
        <v>5.3020515000000001</v>
      </c>
      <c r="F21119">
        <f t="shared" si="658"/>
        <v>0.16383645999999999</v>
      </c>
      <c r="G21119">
        <f t="shared" si="659"/>
        <v>5.1905125111111117</v>
      </c>
    </row>
    <row r="21120" spans="1:7" x14ac:dyDescent="0.45">
      <c r="A21120">
        <v>211.15000629425001</v>
      </c>
      <c r="B21120">
        <v>47.762279999999997</v>
      </c>
      <c r="C21120">
        <v>0.49152269999999998</v>
      </c>
      <c r="D21120">
        <v>0.25819448</v>
      </c>
      <c r="E21120">
        <v>5.3069195999999996</v>
      </c>
      <c r="F21120">
        <f t="shared" si="658"/>
        <v>0.16384089999999998</v>
      </c>
      <c r="G21120">
        <f t="shared" si="659"/>
        <v>5.195380288888888</v>
      </c>
    </row>
    <row r="21121" spans="1:7" x14ac:dyDescent="0.45">
      <c r="A21121">
        <v>211.160000801086</v>
      </c>
      <c r="B21121">
        <v>47.733704000000003</v>
      </c>
      <c r="C21121">
        <v>0.49153602000000002</v>
      </c>
      <c r="D21121">
        <v>0.27162301999999999</v>
      </c>
      <c r="E21121">
        <v>5.3037443</v>
      </c>
      <c r="F21121">
        <f t="shared" si="658"/>
        <v>0.16384534000000001</v>
      </c>
      <c r="G21121">
        <f t="shared" si="659"/>
        <v>5.1922051777777778</v>
      </c>
    </row>
    <row r="21122" spans="1:7" x14ac:dyDescent="0.45">
      <c r="A21122">
        <v>211.16999530792199</v>
      </c>
      <c r="B21122">
        <v>47.726086000000002</v>
      </c>
      <c r="C21122">
        <v>0.49156270000000002</v>
      </c>
      <c r="D21122">
        <v>0.25575291999999999</v>
      </c>
      <c r="E21122">
        <v>5.3028979999999999</v>
      </c>
      <c r="F21122">
        <f t="shared" si="658"/>
        <v>0.16385423333333335</v>
      </c>
      <c r="G21122">
        <f t="shared" si="659"/>
        <v>5.1913587333333338</v>
      </c>
    </row>
    <row r="21123" spans="1:7" x14ac:dyDescent="0.45">
      <c r="A21123">
        <v>211.18000507354699</v>
      </c>
      <c r="B21123">
        <v>47.75085</v>
      </c>
      <c r="C21123">
        <v>0.49158933999999999</v>
      </c>
      <c r="D21123">
        <v>0.25331136999999998</v>
      </c>
      <c r="E21123">
        <v>5.3056498000000003</v>
      </c>
      <c r="F21123">
        <f t="shared" si="658"/>
        <v>0.16386311333333334</v>
      </c>
      <c r="G21123">
        <f t="shared" si="659"/>
        <v>5.194110288888889</v>
      </c>
    </row>
    <row r="21124" spans="1:7" x14ac:dyDescent="0.45">
      <c r="A21124">
        <v>211.18999958038299</v>
      </c>
      <c r="B21124">
        <v>47.705129999999997</v>
      </c>
      <c r="C21124">
        <v>0.49160266000000002</v>
      </c>
      <c r="D21124">
        <v>0.26673989999999997</v>
      </c>
      <c r="E21124">
        <v>5.3005699999999996</v>
      </c>
      <c r="F21124">
        <f t="shared" si="658"/>
        <v>0.16386755333333333</v>
      </c>
      <c r="G21124">
        <f t="shared" si="659"/>
        <v>5.1890302888888886</v>
      </c>
    </row>
    <row r="21125" spans="1:7" x14ac:dyDescent="0.45">
      <c r="A21125">
        <v>211.19999408721901</v>
      </c>
      <c r="B21125">
        <v>47.748942999999997</v>
      </c>
      <c r="C21125">
        <v>0.491616</v>
      </c>
      <c r="D21125">
        <v>0.27894767999999998</v>
      </c>
      <c r="E21125">
        <v>5.3054376000000003</v>
      </c>
      <c r="F21125">
        <f t="shared" si="658"/>
        <v>0.16387199999999999</v>
      </c>
      <c r="G21125">
        <f t="shared" si="659"/>
        <v>5.1938983999999992</v>
      </c>
    </row>
    <row r="21126" spans="1:7" x14ac:dyDescent="0.45">
      <c r="A21126">
        <v>211.21000385284401</v>
      </c>
      <c r="B21126">
        <v>47.726086000000002</v>
      </c>
      <c r="C21126">
        <v>0.49162932999999998</v>
      </c>
      <c r="D21126">
        <v>0.29115545999999998</v>
      </c>
      <c r="E21126">
        <v>5.3028979999999999</v>
      </c>
      <c r="F21126">
        <f t="shared" ref="F21126:F21189" si="660">C21126/3</f>
        <v>0.16387644333333332</v>
      </c>
      <c r="G21126">
        <f t="shared" ref="G21126:G21189" si="661">(B21126-$B$5)/9</f>
        <v>5.1913587333333338</v>
      </c>
    </row>
    <row r="21127" spans="1:7" x14ac:dyDescent="0.45">
      <c r="A21127">
        <v>211.21999835968001</v>
      </c>
      <c r="B21127">
        <v>47.710845999999997</v>
      </c>
      <c r="C21127">
        <v>0.49164265000000001</v>
      </c>
      <c r="D21127">
        <v>0.30336322999999998</v>
      </c>
      <c r="E21127">
        <v>5.3012047000000004</v>
      </c>
      <c r="F21127">
        <f t="shared" si="660"/>
        <v>0.16388088333333334</v>
      </c>
      <c r="G21127">
        <f t="shared" si="661"/>
        <v>5.1896653999999991</v>
      </c>
    </row>
    <row r="21128" spans="1:7" x14ac:dyDescent="0.45">
      <c r="A21128">
        <v>211.229992866516</v>
      </c>
      <c r="B21128">
        <v>47.756565000000002</v>
      </c>
      <c r="C21128">
        <v>0.49165597999999999</v>
      </c>
      <c r="D21128">
        <v>0.31557099999999999</v>
      </c>
      <c r="E21128">
        <v>5.3062849999999999</v>
      </c>
      <c r="F21128">
        <f t="shared" si="660"/>
        <v>0.16388532666666666</v>
      </c>
      <c r="G21128">
        <f t="shared" si="661"/>
        <v>5.194745288888889</v>
      </c>
    </row>
    <row r="21129" spans="1:7" x14ac:dyDescent="0.45">
      <c r="A21129">
        <v>211.240002632141</v>
      </c>
      <c r="B21129">
        <v>47.707042999999999</v>
      </c>
      <c r="C21129">
        <v>0.49166933000000002</v>
      </c>
      <c r="D21129">
        <v>0.32777879999999998</v>
      </c>
      <c r="E21129">
        <v>5.3007819999999999</v>
      </c>
      <c r="F21129">
        <f t="shared" si="660"/>
        <v>0.16388977666666668</v>
      </c>
      <c r="G21129">
        <f t="shared" si="661"/>
        <v>5.1892428444444443</v>
      </c>
    </row>
    <row r="21130" spans="1:7" x14ac:dyDescent="0.45">
      <c r="A21130">
        <v>211.24999713897699</v>
      </c>
      <c r="B21130">
        <v>47.743229999999997</v>
      </c>
      <c r="C21130">
        <v>0.49169596999999998</v>
      </c>
      <c r="D21130">
        <v>0.32655802</v>
      </c>
      <c r="E21130">
        <v>5.3048029999999997</v>
      </c>
      <c r="F21130">
        <f t="shared" si="660"/>
        <v>0.16389865666666667</v>
      </c>
      <c r="G21130">
        <f t="shared" si="661"/>
        <v>5.1932636222222222</v>
      </c>
    </row>
    <row r="21131" spans="1:7" x14ac:dyDescent="0.45">
      <c r="A21131">
        <v>211.26000690460199</v>
      </c>
      <c r="B21131">
        <v>47.727989999999998</v>
      </c>
      <c r="C21131">
        <v>0.49169596999999998</v>
      </c>
      <c r="D21131">
        <v>0.33998655999999999</v>
      </c>
      <c r="E21131">
        <v>5.3031090000000001</v>
      </c>
      <c r="F21131">
        <f t="shared" si="660"/>
        <v>0.16389865666666667</v>
      </c>
      <c r="G21131">
        <f t="shared" si="661"/>
        <v>5.1915702888888884</v>
      </c>
    </row>
    <row r="21132" spans="1:7" x14ac:dyDescent="0.45">
      <c r="A21132">
        <v>211.27000141143799</v>
      </c>
      <c r="B21132">
        <v>47.724181999999999</v>
      </c>
      <c r="C21132">
        <v>0.49170932000000001</v>
      </c>
      <c r="D21132">
        <v>0.35219433999999999</v>
      </c>
      <c r="E21132">
        <v>5.3026859999999996</v>
      </c>
      <c r="F21132">
        <f t="shared" si="660"/>
        <v>0.16390310666666666</v>
      </c>
      <c r="G21132">
        <f t="shared" si="661"/>
        <v>5.1911471777777773</v>
      </c>
    </row>
    <row r="21133" spans="1:7" x14ac:dyDescent="0.45">
      <c r="A21133">
        <v>211.27999591827299</v>
      </c>
      <c r="B21133">
        <v>47.745136000000002</v>
      </c>
      <c r="C21133">
        <v>0.49172263999999999</v>
      </c>
      <c r="D21133">
        <v>0.36440212</v>
      </c>
      <c r="E21133">
        <v>5.3050145999999998</v>
      </c>
      <c r="F21133">
        <f t="shared" si="660"/>
        <v>0.16390754666666665</v>
      </c>
      <c r="G21133">
        <f t="shared" si="661"/>
        <v>5.1934754000000005</v>
      </c>
    </row>
    <row r="21134" spans="1:7" x14ac:dyDescent="0.45">
      <c r="A21134">
        <v>211.29000568389799</v>
      </c>
      <c r="B21134">
        <v>47.689889999999998</v>
      </c>
      <c r="C21134">
        <v>0.49173597000000002</v>
      </c>
      <c r="D21134">
        <v>0.3766099</v>
      </c>
      <c r="E21134">
        <v>5.2988762999999999</v>
      </c>
      <c r="F21134">
        <f t="shared" si="660"/>
        <v>0.16391199000000001</v>
      </c>
      <c r="G21134">
        <f t="shared" si="661"/>
        <v>5.1873369555555549</v>
      </c>
    </row>
    <row r="21135" spans="1:7" x14ac:dyDescent="0.45">
      <c r="A21135">
        <v>211.30000019073401</v>
      </c>
      <c r="B21135">
        <v>47.756565000000002</v>
      </c>
      <c r="C21135">
        <v>0.4917493</v>
      </c>
      <c r="D21135">
        <v>0.38881767</v>
      </c>
      <c r="E21135">
        <v>5.3062849999999999</v>
      </c>
      <c r="F21135">
        <f t="shared" si="660"/>
        <v>0.16391643333333333</v>
      </c>
      <c r="G21135">
        <f t="shared" si="661"/>
        <v>5.194745288888889</v>
      </c>
    </row>
    <row r="21136" spans="1:7" x14ac:dyDescent="0.45">
      <c r="A21136">
        <v>211.30999469757</v>
      </c>
      <c r="B21136">
        <v>47.703229999999998</v>
      </c>
      <c r="C21136">
        <v>0.49176263999999997</v>
      </c>
      <c r="D21136">
        <v>0.40224623999999998</v>
      </c>
      <c r="E21136">
        <v>5.3003583000000001</v>
      </c>
      <c r="F21136">
        <f t="shared" si="660"/>
        <v>0.16392087999999999</v>
      </c>
      <c r="G21136">
        <f t="shared" si="661"/>
        <v>5.188819177777777</v>
      </c>
    </row>
    <row r="21137" spans="1:7" x14ac:dyDescent="0.45">
      <c r="A21137">
        <v>211.320004463195</v>
      </c>
      <c r="B21137">
        <v>47.699416999999997</v>
      </c>
      <c r="C21137">
        <v>0.49177596000000001</v>
      </c>
      <c r="D21137">
        <v>0.41445399999999999</v>
      </c>
      <c r="E21137">
        <v>5.2999349999999996</v>
      </c>
      <c r="F21137">
        <f t="shared" si="660"/>
        <v>0.16392532000000001</v>
      </c>
      <c r="G21137">
        <f t="shared" si="661"/>
        <v>5.1883955111111106</v>
      </c>
    </row>
    <row r="21138" spans="1:7" x14ac:dyDescent="0.45">
      <c r="A21138">
        <v>211.329998970031</v>
      </c>
      <c r="B21138">
        <v>47.729897000000001</v>
      </c>
      <c r="C21138">
        <v>0.49178928</v>
      </c>
      <c r="D21138">
        <v>0.41323322000000001</v>
      </c>
      <c r="E21138">
        <v>5.3033213999999997</v>
      </c>
      <c r="F21138">
        <f t="shared" si="660"/>
        <v>0.16392976000000001</v>
      </c>
      <c r="G21138">
        <f t="shared" si="661"/>
        <v>5.1917821777777782</v>
      </c>
    </row>
    <row r="21139" spans="1:7" x14ac:dyDescent="0.45">
      <c r="A21139">
        <v>211.33999347686699</v>
      </c>
      <c r="B21139">
        <v>47.691803</v>
      </c>
      <c r="C21139">
        <v>0.4918826</v>
      </c>
      <c r="D21139">
        <v>0.3546359</v>
      </c>
      <c r="E21139">
        <v>5.2990884999999999</v>
      </c>
      <c r="F21139">
        <f t="shared" si="660"/>
        <v>0.16396086666666668</v>
      </c>
      <c r="G21139">
        <f t="shared" si="661"/>
        <v>5.1875495111111114</v>
      </c>
    </row>
    <row r="21140" spans="1:7" x14ac:dyDescent="0.45">
      <c r="A21140">
        <v>211.35000324249199</v>
      </c>
      <c r="B21140">
        <v>47.752754000000003</v>
      </c>
      <c r="C21140">
        <v>0.49224250000000003</v>
      </c>
      <c r="D21140" s="3">
        <v>-6.1038879999999996E-4</v>
      </c>
      <c r="E21140">
        <v>5.3058610000000002</v>
      </c>
      <c r="F21140">
        <f t="shared" si="660"/>
        <v>0.16408083333333334</v>
      </c>
      <c r="G21140">
        <f t="shared" si="661"/>
        <v>5.1943218444444446</v>
      </c>
    </row>
    <row r="21141" spans="1:7" x14ac:dyDescent="0.45">
      <c r="A21141">
        <v>211.35999774932799</v>
      </c>
      <c r="B21141">
        <v>47.781326</v>
      </c>
      <c r="C21141">
        <v>0.49222916</v>
      </c>
      <c r="D21141">
        <v>2.3805164E-2</v>
      </c>
      <c r="E21141">
        <v>5.3090352999999997</v>
      </c>
      <c r="F21141">
        <f t="shared" si="660"/>
        <v>0.16407638666666666</v>
      </c>
      <c r="G21141">
        <f t="shared" si="661"/>
        <v>5.1974965111111109</v>
      </c>
    </row>
    <row r="21142" spans="1:7" x14ac:dyDescent="0.45">
      <c r="A21142">
        <v>211.37000751495299</v>
      </c>
      <c r="B21142">
        <v>47.796565999999999</v>
      </c>
      <c r="C21142">
        <v>0.49212253</v>
      </c>
      <c r="D21142">
        <v>0.15809071</v>
      </c>
      <c r="E21142">
        <v>5.3107290000000003</v>
      </c>
      <c r="F21142">
        <f t="shared" si="660"/>
        <v>0.16404084333333332</v>
      </c>
      <c r="G21142">
        <f t="shared" si="661"/>
        <v>5.1991898444444438</v>
      </c>
    </row>
    <row r="21143" spans="1:7" x14ac:dyDescent="0.45">
      <c r="A21143">
        <v>211.38000202178901</v>
      </c>
      <c r="B21143">
        <v>47.817520000000002</v>
      </c>
      <c r="C21143">
        <v>0.49210920000000002</v>
      </c>
      <c r="D21143">
        <v>0.19837637</v>
      </c>
      <c r="E21143">
        <v>5.3130573999999999</v>
      </c>
      <c r="F21143">
        <f t="shared" si="660"/>
        <v>0.1640364</v>
      </c>
      <c r="G21143">
        <f t="shared" si="661"/>
        <v>5.2015180666666669</v>
      </c>
    </row>
    <row r="21144" spans="1:7" x14ac:dyDescent="0.45">
      <c r="A21144">
        <v>211.38999652862501</v>
      </c>
      <c r="B21144">
        <v>47.779423000000001</v>
      </c>
      <c r="C21144">
        <v>0.49210920000000002</v>
      </c>
      <c r="D21144">
        <v>0.22523348000000001</v>
      </c>
      <c r="E21144">
        <v>5.3088240000000004</v>
      </c>
      <c r="F21144">
        <f t="shared" si="660"/>
        <v>0.1640364</v>
      </c>
      <c r="G21144">
        <f t="shared" si="661"/>
        <v>5.1972850666666668</v>
      </c>
    </row>
    <row r="21145" spans="1:7" x14ac:dyDescent="0.45">
      <c r="A21145">
        <v>211.40000629425001</v>
      </c>
      <c r="B21145">
        <v>47.821330000000003</v>
      </c>
      <c r="C21145">
        <v>0.49210920000000002</v>
      </c>
      <c r="D21145">
        <v>0.25209057000000001</v>
      </c>
      <c r="E21145">
        <v>5.3134804000000004</v>
      </c>
      <c r="F21145">
        <f t="shared" si="660"/>
        <v>0.1640364</v>
      </c>
      <c r="G21145">
        <f t="shared" si="661"/>
        <v>5.2019413999999999</v>
      </c>
    </row>
    <row r="21146" spans="1:7" x14ac:dyDescent="0.45">
      <c r="A21146">
        <v>211.410000801086</v>
      </c>
      <c r="B21146">
        <v>47.807994999999998</v>
      </c>
      <c r="C21146">
        <v>0.49212253</v>
      </c>
      <c r="D21146">
        <v>0.25086979999999998</v>
      </c>
      <c r="E21146">
        <v>5.3119990000000001</v>
      </c>
      <c r="F21146">
        <f t="shared" si="660"/>
        <v>0.16404084333333332</v>
      </c>
      <c r="G21146">
        <f t="shared" si="661"/>
        <v>5.2004597333333331</v>
      </c>
    </row>
    <row r="21147" spans="1:7" x14ac:dyDescent="0.45">
      <c r="A21147">
        <v>211.41999530792199</v>
      </c>
      <c r="B21147">
        <v>47.790849999999999</v>
      </c>
      <c r="C21147">
        <v>0.49212253</v>
      </c>
      <c r="D21147">
        <v>0.27772691999999999</v>
      </c>
      <c r="E21147">
        <v>5.3100940000000003</v>
      </c>
      <c r="F21147">
        <f t="shared" si="660"/>
        <v>0.16404084333333332</v>
      </c>
      <c r="G21147">
        <f t="shared" si="661"/>
        <v>5.1985547333333333</v>
      </c>
    </row>
    <row r="21148" spans="1:7" x14ac:dyDescent="0.45">
      <c r="A21148">
        <v>211.43000507354699</v>
      </c>
      <c r="B21148">
        <v>47.807994999999998</v>
      </c>
      <c r="C21148">
        <v>0.49212253</v>
      </c>
      <c r="D21148">
        <v>0.30458403000000001</v>
      </c>
      <c r="E21148">
        <v>5.3119990000000001</v>
      </c>
      <c r="F21148">
        <f t="shared" si="660"/>
        <v>0.16404084333333332</v>
      </c>
      <c r="G21148">
        <f t="shared" si="661"/>
        <v>5.2004597333333331</v>
      </c>
    </row>
    <row r="21149" spans="1:7" x14ac:dyDescent="0.45">
      <c r="A21149">
        <v>211.43999958038299</v>
      </c>
      <c r="B21149">
        <v>47.748942999999997</v>
      </c>
      <c r="C21149">
        <v>0.49212253</v>
      </c>
      <c r="D21149">
        <v>0.33144112999999997</v>
      </c>
      <c r="E21149">
        <v>5.3054376000000003</v>
      </c>
      <c r="F21149">
        <f t="shared" si="660"/>
        <v>0.16404084333333332</v>
      </c>
      <c r="G21149">
        <f t="shared" si="661"/>
        <v>5.1938983999999992</v>
      </c>
    </row>
    <row r="21150" spans="1:7" x14ac:dyDescent="0.45">
      <c r="A21150">
        <v>211.44999408721901</v>
      </c>
      <c r="B21150">
        <v>47.794662000000002</v>
      </c>
      <c r="C21150">
        <v>0.49212253</v>
      </c>
      <c r="D21150">
        <v>0.35829823999999999</v>
      </c>
      <c r="E21150">
        <v>5.3105172999999999</v>
      </c>
      <c r="F21150">
        <f t="shared" si="660"/>
        <v>0.16404084333333332</v>
      </c>
      <c r="G21150">
        <f t="shared" si="661"/>
        <v>5.1989782888888891</v>
      </c>
    </row>
    <row r="21151" spans="1:7" x14ac:dyDescent="0.45">
      <c r="A21151">
        <v>211.46000385284401</v>
      </c>
      <c r="B21151">
        <v>47.783234</v>
      </c>
      <c r="C21151">
        <v>0.49212253</v>
      </c>
      <c r="D21151">
        <v>0.38515535000000001</v>
      </c>
      <c r="E21151">
        <v>5.3092474999999997</v>
      </c>
      <c r="F21151">
        <f t="shared" si="660"/>
        <v>0.16404084333333332</v>
      </c>
      <c r="G21151">
        <f t="shared" si="661"/>
        <v>5.1977085111111112</v>
      </c>
    </row>
    <row r="21152" spans="1:7" x14ac:dyDescent="0.45">
      <c r="A21152">
        <v>211.46999835968001</v>
      </c>
      <c r="B21152">
        <v>47.771805000000001</v>
      </c>
      <c r="C21152">
        <v>0.49213584999999999</v>
      </c>
      <c r="D21152">
        <v>0.39736313000000001</v>
      </c>
      <c r="E21152">
        <v>5.3079777000000004</v>
      </c>
      <c r="F21152">
        <f t="shared" si="660"/>
        <v>0.16404528333333332</v>
      </c>
      <c r="G21152">
        <f t="shared" si="661"/>
        <v>5.1964386222222219</v>
      </c>
    </row>
    <row r="21153" spans="1:7" x14ac:dyDescent="0.45">
      <c r="A21153">
        <v>211.479992866516</v>
      </c>
      <c r="B21153">
        <v>47.811805999999997</v>
      </c>
      <c r="C21153">
        <v>0.49246909999999999</v>
      </c>
      <c r="D21153">
        <v>8.606482E-2</v>
      </c>
      <c r="E21153">
        <v>5.3124222999999997</v>
      </c>
      <c r="F21153">
        <f t="shared" si="660"/>
        <v>0.16415636666666666</v>
      </c>
      <c r="G21153">
        <f t="shared" si="661"/>
        <v>5.2008831777777775</v>
      </c>
    </row>
    <row r="21154" spans="1:7" x14ac:dyDescent="0.45">
      <c r="A21154">
        <v>211.490002632141</v>
      </c>
      <c r="B21154">
        <v>47.788947999999998</v>
      </c>
      <c r="C21154">
        <v>0.49257572999999999</v>
      </c>
      <c r="D21154">
        <v>-2.8688274E-2</v>
      </c>
      <c r="E21154">
        <v>5.3098825999999999</v>
      </c>
      <c r="F21154">
        <f t="shared" si="660"/>
        <v>0.16419191</v>
      </c>
      <c r="G21154">
        <f t="shared" si="661"/>
        <v>5.1983433999999997</v>
      </c>
    </row>
    <row r="21155" spans="1:7" x14ac:dyDescent="0.45">
      <c r="A21155">
        <v>211.49999713897699</v>
      </c>
      <c r="B21155">
        <v>47.847999999999999</v>
      </c>
      <c r="C21155">
        <v>0.49246909999999999</v>
      </c>
      <c r="D21155">
        <v>9.2168710000000001E-2</v>
      </c>
      <c r="E21155">
        <v>5.3164439999999997</v>
      </c>
      <c r="F21155">
        <f t="shared" si="660"/>
        <v>0.16415636666666666</v>
      </c>
      <c r="G21155">
        <f t="shared" si="661"/>
        <v>5.2049047333333327</v>
      </c>
    </row>
    <row r="21156" spans="1:7" x14ac:dyDescent="0.45">
      <c r="A21156">
        <v>211.51000690460199</v>
      </c>
      <c r="B21156">
        <v>47.827044999999998</v>
      </c>
      <c r="C21156">
        <v>0.49242910000000001</v>
      </c>
      <c r="D21156">
        <v>0.17274004000000001</v>
      </c>
      <c r="E21156">
        <v>5.3141154999999998</v>
      </c>
      <c r="F21156">
        <f t="shared" si="660"/>
        <v>0.16414303333333333</v>
      </c>
      <c r="G21156">
        <f t="shared" si="661"/>
        <v>5.2025763999999999</v>
      </c>
    </row>
    <row r="21157" spans="1:7" x14ac:dyDescent="0.45">
      <c r="A21157">
        <v>211.52000141143799</v>
      </c>
      <c r="B21157">
        <v>47.819423999999998</v>
      </c>
      <c r="C21157">
        <v>0.49244242999999999</v>
      </c>
      <c r="D21157">
        <v>0.18494782000000001</v>
      </c>
      <c r="E21157">
        <v>5.313269</v>
      </c>
      <c r="F21157">
        <f t="shared" si="660"/>
        <v>0.16414747666666665</v>
      </c>
      <c r="G21157">
        <f t="shared" si="661"/>
        <v>5.2017296222222216</v>
      </c>
    </row>
    <row r="21158" spans="1:7" x14ac:dyDescent="0.45">
      <c r="A21158">
        <v>211.52999591827299</v>
      </c>
      <c r="B21158">
        <v>47.849902999999998</v>
      </c>
      <c r="C21158">
        <v>0.49244242999999999</v>
      </c>
      <c r="D21158">
        <v>0.21180493</v>
      </c>
      <c r="E21158">
        <v>5.3166549999999999</v>
      </c>
      <c r="F21158">
        <f t="shared" si="660"/>
        <v>0.16414747666666665</v>
      </c>
      <c r="G21158">
        <f t="shared" si="661"/>
        <v>5.2051161777777777</v>
      </c>
    </row>
    <row r="21159" spans="1:7" x14ac:dyDescent="0.45">
      <c r="A21159">
        <v>211.54000568389799</v>
      </c>
      <c r="B21159">
        <v>47.811805999999997</v>
      </c>
      <c r="C21159">
        <v>0.49244242999999999</v>
      </c>
      <c r="D21159">
        <v>0.23866203</v>
      </c>
      <c r="E21159">
        <v>5.3124222999999997</v>
      </c>
      <c r="F21159">
        <f t="shared" si="660"/>
        <v>0.16414747666666665</v>
      </c>
      <c r="G21159">
        <f t="shared" si="661"/>
        <v>5.2008831777777775</v>
      </c>
    </row>
    <row r="21160" spans="1:7" x14ac:dyDescent="0.45">
      <c r="A21160">
        <v>211.55000019073401</v>
      </c>
      <c r="B21160">
        <v>47.851807000000001</v>
      </c>
      <c r="C21160">
        <v>0.49244242999999999</v>
      </c>
      <c r="D21160">
        <v>0.26551913999999999</v>
      </c>
      <c r="E21160">
        <v>5.3168670000000002</v>
      </c>
      <c r="F21160">
        <f t="shared" si="660"/>
        <v>0.16414747666666665</v>
      </c>
      <c r="G21160">
        <f t="shared" si="661"/>
        <v>5.2053277333333332</v>
      </c>
    </row>
    <row r="21161" spans="1:7" x14ac:dyDescent="0.45">
      <c r="A21161">
        <v>211.55999469757</v>
      </c>
      <c r="B21161">
        <v>47.804188000000003</v>
      </c>
      <c r="C21161">
        <v>0.49244242999999999</v>
      </c>
      <c r="D21161">
        <v>0.29237625</v>
      </c>
      <c r="E21161">
        <v>5.3115759999999996</v>
      </c>
      <c r="F21161">
        <f t="shared" si="660"/>
        <v>0.16414747666666665</v>
      </c>
      <c r="G21161">
        <f t="shared" si="661"/>
        <v>5.2000367333333335</v>
      </c>
    </row>
    <row r="21162" spans="1:7" x14ac:dyDescent="0.45">
      <c r="A21162">
        <v>211.570004463195</v>
      </c>
      <c r="B21162">
        <v>47.821330000000003</v>
      </c>
      <c r="C21162">
        <v>0.49244242999999999</v>
      </c>
      <c r="D21162">
        <v>0.30580479999999999</v>
      </c>
      <c r="E21162">
        <v>5.3134804000000004</v>
      </c>
      <c r="F21162">
        <f t="shared" si="660"/>
        <v>0.16414747666666665</v>
      </c>
      <c r="G21162">
        <f t="shared" si="661"/>
        <v>5.2019413999999999</v>
      </c>
    </row>
    <row r="21163" spans="1:7" x14ac:dyDescent="0.45">
      <c r="A21163">
        <v>211.579998970031</v>
      </c>
      <c r="B21163">
        <v>47.83276</v>
      </c>
      <c r="C21163">
        <v>0.49244242999999999</v>
      </c>
      <c r="D21163">
        <v>0.33266190000000001</v>
      </c>
      <c r="E21163">
        <v>5.3147500000000001</v>
      </c>
      <c r="F21163">
        <f t="shared" si="660"/>
        <v>0.16414747666666665</v>
      </c>
      <c r="G21163">
        <f t="shared" si="661"/>
        <v>5.2032113999999998</v>
      </c>
    </row>
    <row r="21164" spans="1:7" x14ac:dyDescent="0.45">
      <c r="A21164">
        <v>211.58999347686699</v>
      </c>
      <c r="B21164">
        <v>47.796565999999999</v>
      </c>
      <c r="C21164">
        <v>0.49244242999999999</v>
      </c>
      <c r="D21164">
        <v>0.35951899999999998</v>
      </c>
      <c r="E21164">
        <v>5.3107290000000003</v>
      </c>
      <c r="F21164">
        <f t="shared" si="660"/>
        <v>0.16414747666666665</v>
      </c>
      <c r="G21164">
        <f t="shared" si="661"/>
        <v>5.1991898444444438</v>
      </c>
    </row>
    <row r="21165" spans="1:7" x14ac:dyDescent="0.45">
      <c r="A21165">
        <v>211.60000324249199</v>
      </c>
      <c r="B21165">
        <v>47.844189999999998</v>
      </c>
      <c r="C21165">
        <v>0.49244242999999999</v>
      </c>
      <c r="D21165">
        <v>0.3863761</v>
      </c>
      <c r="E21165">
        <v>5.3160204999999996</v>
      </c>
      <c r="F21165">
        <f t="shared" si="660"/>
        <v>0.16414747666666665</v>
      </c>
      <c r="G21165">
        <f t="shared" si="661"/>
        <v>5.2044813999999997</v>
      </c>
    </row>
    <row r="21166" spans="1:7" x14ac:dyDescent="0.45">
      <c r="A21166">
        <v>211.60999774932799</v>
      </c>
      <c r="B21166">
        <v>47.798470000000002</v>
      </c>
      <c r="C21166">
        <v>0.49244242999999999</v>
      </c>
      <c r="D21166">
        <v>0.41323322000000001</v>
      </c>
      <c r="E21166">
        <v>5.3109403000000004</v>
      </c>
      <c r="F21166">
        <f t="shared" si="660"/>
        <v>0.16414747666666665</v>
      </c>
      <c r="G21166">
        <f t="shared" si="661"/>
        <v>5.1994014000000002</v>
      </c>
    </row>
    <row r="21167" spans="1:7" x14ac:dyDescent="0.45">
      <c r="A21167">
        <v>211.62000751495299</v>
      </c>
      <c r="B21167">
        <v>47.77561</v>
      </c>
      <c r="C21167">
        <v>0.49268243</v>
      </c>
      <c r="D21167">
        <v>0.21302570000000001</v>
      </c>
      <c r="E21167">
        <v>5.3084005999999997</v>
      </c>
      <c r="F21167">
        <f t="shared" si="660"/>
        <v>0.16422747666666668</v>
      </c>
      <c r="G21167">
        <f t="shared" si="661"/>
        <v>5.1968613999999995</v>
      </c>
    </row>
    <row r="21168" spans="1:7" x14ac:dyDescent="0.45">
      <c r="A21168">
        <v>211.63000202178901</v>
      </c>
      <c r="B21168">
        <v>47.855618</v>
      </c>
      <c r="C21168">
        <v>0.49296233</v>
      </c>
      <c r="D21168">
        <v>-7.1415489999999998E-2</v>
      </c>
      <c r="E21168">
        <v>5.3172902999999998</v>
      </c>
      <c r="F21168">
        <f t="shared" si="660"/>
        <v>0.16432077666666667</v>
      </c>
      <c r="G21168">
        <f t="shared" si="661"/>
        <v>5.2057511777777776</v>
      </c>
    </row>
    <row r="21169" spans="1:7" x14ac:dyDescent="0.45">
      <c r="A21169">
        <v>211.63999652862501</v>
      </c>
      <c r="B21169">
        <v>47.819423999999998</v>
      </c>
      <c r="C21169">
        <v>0.49290899999999999</v>
      </c>
      <c r="D21169">
        <v>-1.8922053000000001E-2</v>
      </c>
      <c r="E21169">
        <v>5.313269</v>
      </c>
      <c r="F21169">
        <f t="shared" si="660"/>
        <v>0.164303</v>
      </c>
      <c r="G21169">
        <f t="shared" si="661"/>
        <v>5.2017296222222216</v>
      </c>
    </row>
    <row r="21170" spans="1:7" x14ac:dyDescent="0.45">
      <c r="A21170">
        <v>211.65000629425001</v>
      </c>
      <c r="B21170">
        <v>47.874670000000002</v>
      </c>
      <c r="C21170">
        <v>0.49286904999999998</v>
      </c>
      <c r="D21170">
        <v>4.8220715999999997E-2</v>
      </c>
      <c r="E21170">
        <v>5.3194065000000004</v>
      </c>
      <c r="F21170">
        <f t="shared" si="660"/>
        <v>0.16428968333333333</v>
      </c>
      <c r="G21170">
        <f t="shared" si="661"/>
        <v>5.2078680666666664</v>
      </c>
    </row>
    <row r="21171" spans="1:7" x14ac:dyDescent="0.45">
      <c r="A21171">
        <v>211.660000801086</v>
      </c>
      <c r="B21171">
        <v>47.865143000000003</v>
      </c>
      <c r="C21171">
        <v>0.49286904999999998</v>
      </c>
      <c r="D21171">
        <v>7.5077824000000001E-2</v>
      </c>
      <c r="E21171">
        <v>5.3183490000000004</v>
      </c>
      <c r="F21171">
        <f t="shared" si="660"/>
        <v>0.16428968333333333</v>
      </c>
      <c r="G21171">
        <f t="shared" si="661"/>
        <v>5.2068095111111115</v>
      </c>
    </row>
    <row r="21172" spans="1:7" x14ac:dyDescent="0.45">
      <c r="A21172">
        <v>211.66999530792199</v>
      </c>
      <c r="B21172">
        <v>47.840378000000001</v>
      </c>
      <c r="C21172">
        <v>0.49286904999999998</v>
      </c>
      <c r="D21172">
        <v>0.10193493000000001</v>
      </c>
      <c r="E21172">
        <v>5.3155966000000001</v>
      </c>
      <c r="F21172">
        <f t="shared" si="660"/>
        <v>0.16428968333333333</v>
      </c>
      <c r="G21172">
        <f t="shared" si="661"/>
        <v>5.2040578444444447</v>
      </c>
    </row>
    <row r="21173" spans="1:7" x14ac:dyDescent="0.45">
      <c r="A21173">
        <v>211.68000507354699</v>
      </c>
      <c r="B21173">
        <v>47.895620000000001</v>
      </c>
      <c r="C21173">
        <v>0.49288237000000001</v>
      </c>
      <c r="D21173">
        <v>0.11414270999999999</v>
      </c>
      <c r="E21173">
        <v>5.3217344000000004</v>
      </c>
      <c r="F21173">
        <f t="shared" si="660"/>
        <v>0.16429412333333335</v>
      </c>
      <c r="G21173">
        <f t="shared" si="661"/>
        <v>5.2101958444444447</v>
      </c>
    </row>
    <row r="21174" spans="1:7" x14ac:dyDescent="0.45">
      <c r="A21174">
        <v>211.68999958038299</v>
      </c>
      <c r="B21174">
        <v>47.840378000000001</v>
      </c>
      <c r="C21174">
        <v>0.49288237000000001</v>
      </c>
      <c r="D21174">
        <v>0.14099982</v>
      </c>
      <c r="E21174">
        <v>5.3155966000000001</v>
      </c>
      <c r="F21174">
        <f t="shared" si="660"/>
        <v>0.16429412333333335</v>
      </c>
      <c r="G21174">
        <f t="shared" si="661"/>
        <v>5.2040578444444447</v>
      </c>
    </row>
    <row r="21175" spans="1:7" x14ac:dyDescent="0.45">
      <c r="A21175">
        <v>211.69999408721901</v>
      </c>
      <c r="B21175">
        <v>47.876570000000001</v>
      </c>
      <c r="C21175">
        <v>0.49288237000000001</v>
      </c>
      <c r="D21175">
        <v>0.16785692999999999</v>
      </c>
      <c r="E21175">
        <v>5.3196180000000002</v>
      </c>
      <c r="F21175">
        <f t="shared" si="660"/>
        <v>0.16429412333333335</v>
      </c>
      <c r="G21175">
        <f t="shared" si="661"/>
        <v>5.208079177777778</v>
      </c>
    </row>
    <row r="21176" spans="1:7" x14ac:dyDescent="0.45">
      <c r="A21176">
        <v>211.71000385284401</v>
      </c>
      <c r="B21176">
        <v>47.846091999999999</v>
      </c>
      <c r="C21176">
        <v>0.49289569999999999</v>
      </c>
      <c r="D21176">
        <v>0.18006470999999999</v>
      </c>
      <c r="E21176">
        <v>5.3162317000000003</v>
      </c>
      <c r="F21176">
        <f t="shared" si="660"/>
        <v>0.16429856666666667</v>
      </c>
      <c r="G21176">
        <f t="shared" si="661"/>
        <v>5.2046927333333333</v>
      </c>
    </row>
    <row r="21177" spans="1:7" x14ac:dyDescent="0.45">
      <c r="A21177">
        <v>211.71999835968001</v>
      </c>
      <c r="B21177">
        <v>47.823234999999997</v>
      </c>
      <c r="C21177">
        <v>0.49289569999999999</v>
      </c>
      <c r="D21177">
        <v>0.20692182000000001</v>
      </c>
      <c r="E21177">
        <v>5.3136916000000003</v>
      </c>
      <c r="F21177">
        <f t="shared" si="660"/>
        <v>0.16429856666666667</v>
      </c>
      <c r="G21177">
        <f t="shared" si="661"/>
        <v>5.202153066666666</v>
      </c>
    </row>
    <row r="21178" spans="1:7" x14ac:dyDescent="0.45">
      <c r="A21178">
        <v>211.729992866516</v>
      </c>
      <c r="B21178">
        <v>47.868954000000002</v>
      </c>
      <c r="C21178">
        <v>0.49289569999999999</v>
      </c>
      <c r="D21178">
        <v>0.22035036999999999</v>
      </c>
      <c r="E21178">
        <v>5.3187723</v>
      </c>
      <c r="F21178">
        <f t="shared" si="660"/>
        <v>0.16429856666666667</v>
      </c>
      <c r="G21178">
        <f t="shared" si="661"/>
        <v>5.2072329555555559</v>
      </c>
    </row>
    <row r="21179" spans="1:7" x14ac:dyDescent="0.45">
      <c r="A21179">
        <v>211.740002632141</v>
      </c>
      <c r="B21179">
        <v>47.819423999999998</v>
      </c>
      <c r="C21179">
        <v>0.49290899999999999</v>
      </c>
      <c r="D21179">
        <v>0.23377892</v>
      </c>
      <c r="E21179">
        <v>5.313269</v>
      </c>
      <c r="F21179">
        <f t="shared" si="660"/>
        <v>0.164303</v>
      </c>
      <c r="G21179">
        <f t="shared" si="661"/>
        <v>5.2017296222222216</v>
      </c>
    </row>
    <row r="21180" spans="1:7" x14ac:dyDescent="0.45">
      <c r="A21180">
        <v>211.74999713897699</v>
      </c>
      <c r="B21180">
        <v>47.846091999999999</v>
      </c>
      <c r="C21180">
        <v>0.49293569999999998</v>
      </c>
      <c r="D21180">
        <v>0.23133736999999999</v>
      </c>
      <c r="E21180">
        <v>5.3162317000000003</v>
      </c>
      <c r="F21180">
        <f t="shared" si="660"/>
        <v>0.16431189999999998</v>
      </c>
      <c r="G21180">
        <f t="shared" si="661"/>
        <v>5.2046927333333333</v>
      </c>
    </row>
    <row r="21181" spans="1:7" x14ac:dyDescent="0.45">
      <c r="A21181">
        <v>211.76000690460199</v>
      </c>
      <c r="B21181">
        <v>47.840378000000001</v>
      </c>
      <c r="C21181">
        <v>0.49296233</v>
      </c>
      <c r="D21181">
        <v>0.22889581000000001</v>
      </c>
      <c r="E21181">
        <v>5.3155966000000001</v>
      </c>
      <c r="F21181">
        <f t="shared" si="660"/>
        <v>0.16432077666666667</v>
      </c>
      <c r="G21181">
        <f t="shared" si="661"/>
        <v>5.2040578444444447</v>
      </c>
    </row>
    <row r="21182" spans="1:7" x14ac:dyDescent="0.45">
      <c r="A21182">
        <v>211.77000141143799</v>
      </c>
      <c r="B21182">
        <v>47.807994999999998</v>
      </c>
      <c r="C21182">
        <v>0.49298900000000001</v>
      </c>
      <c r="D21182">
        <v>0.22645425999999999</v>
      </c>
      <c r="E21182">
        <v>5.3119990000000001</v>
      </c>
      <c r="F21182">
        <f t="shared" si="660"/>
        <v>0.16432966666666668</v>
      </c>
      <c r="G21182">
        <f t="shared" si="661"/>
        <v>5.2004597333333331</v>
      </c>
    </row>
    <row r="21183" spans="1:7" x14ac:dyDescent="0.45">
      <c r="A21183">
        <v>211.77999591827299</v>
      </c>
      <c r="B21183">
        <v>47.857520000000001</v>
      </c>
      <c r="C21183">
        <v>0.49301568000000001</v>
      </c>
      <c r="D21183">
        <v>0.22401270000000001</v>
      </c>
      <c r="E21183">
        <v>5.3175014999999997</v>
      </c>
      <c r="F21183">
        <f t="shared" si="660"/>
        <v>0.16433855999999999</v>
      </c>
      <c r="G21183">
        <f t="shared" si="661"/>
        <v>5.2059625111111112</v>
      </c>
    </row>
    <row r="21184" spans="1:7" x14ac:dyDescent="0.45">
      <c r="A21184">
        <v>211.79000568389799</v>
      </c>
      <c r="B21184">
        <v>47.802280000000003</v>
      </c>
      <c r="C21184">
        <v>0.49305564000000002</v>
      </c>
      <c r="D21184">
        <v>0.20692182000000001</v>
      </c>
      <c r="E21184">
        <v>5.3113640000000002</v>
      </c>
      <c r="F21184">
        <f t="shared" si="660"/>
        <v>0.16435188000000001</v>
      </c>
      <c r="G21184">
        <f t="shared" si="661"/>
        <v>5.1998247333333332</v>
      </c>
    </row>
    <row r="21185" spans="1:7" x14ac:dyDescent="0.45">
      <c r="A21185">
        <v>211.80000019073401</v>
      </c>
      <c r="B21185">
        <v>47.828949999999999</v>
      </c>
      <c r="C21185">
        <v>0.49308229999999997</v>
      </c>
      <c r="D21185">
        <v>0.20448026</v>
      </c>
      <c r="E21185">
        <v>5.3143269999999996</v>
      </c>
      <c r="F21185">
        <f t="shared" si="660"/>
        <v>0.16436076666666666</v>
      </c>
      <c r="G21185">
        <f t="shared" si="661"/>
        <v>5.2027880666666668</v>
      </c>
    </row>
    <row r="21186" spans="1:7" x14ac:dyDescent="0.45">
      <c r="A21186">
        <v>211.80999469757</v>
      </c>
      <c r="B21186">
        <v>47.828949999999999</v>
      </c>
      <c r="C21186">
        <v>0.49312230000000001</v>
      </c>
      <c r="D21186">
        <v>0.17396081999999999</v>
      </c>
      <c r="E21186">
        <v>5.3143269999999996</v>
      </c>
      <c r="F21186">
        <f t="shared" si="660"/>
        <v>0.1643741</v>
      </c>
      <c r="G21186">
        <f t="shared" si="661"/>
        <v>5.2027880666666668</v>
      </c>
    </row>
    <row r="21187" spans="1:7" x14ac:dyDescent="0.45">
      <c r="A21187">
        <v>211.820004463195</v>
      </c>
      <c r="B21187">
        <v>47.823234999999997</v>
      </c>
      <c r="C21187">
        <v>0.49314894999999997</v>
      </c>
      <c r="D21187">
        <v>0.17151926000000001</v>
      </c>
      <c r="E21187">
        <v>5.3136916000000003</v>
      </c>
      <c r="F21187">
        <f t="shared" si="660"/>
        <v>0.16438298333333332</v>
      </c>
      <c r="G21187">
        <f t="shared" si="661"/>
        <v>5.202153066666666</v>
      </c>
    </row>
    <row r="21188" spans="1:7" x14ac:dyDescent="0.45">
      <c r="A21188">
        <v>211.829998970031</v>
      </c>
      <c r="B21188">
        <v>47.861331999999997</v>
      </c>
      <c r="C21188">
        <v>0.49317562999999998</v>
      </c>
      <c r="D21188">
        <v>0.16907770999999999</v>
      </c>
      <c r="E21188">
        <v>5.3179255000000003</v>
      </c>
      <c r="F21188">
        <f t="shared" si="660"/>
        <v>0.16439187666666666</v>
      </c>
      <c r="G21188">
        <f t="shared" si="661"/>
        <v>5.2063860666666661</v>
      </c>
    </row>
    <row r="21189" spans="1:7" x14ac:dyDescent="0.45">
      <c r="A21189">
        <v>211.83999347686699</v>
      </c>
      <c r="B21189">
        <v>47.809902000000001</v>
      </c>
      <c r="C21189">
        <v>0.49320227</v>
      </c>
      <c r="D21189">
        <v>0.18128548999999999</v>
      </c>
      <c r="E21189">
        <v>5.3122109999999996</v>
      </c>
      <c r="F21189">
        <f t="shared" si="660"/>
        <v>0.16440075666666668</v>
      </c>
      <c r="G21189">
        <f t="shared" si="661"/>
        <v>5.200671622222222</v>
      </c>
    </row>
    <row r="21190" spans="1:7" x14ac:dyDescent="0.45">
      <c r="A21190">
        <v>211.85000324249199</v>
      </c>
      <c r="B21190">
        <v>47.882286000000001</v>
      </c>
      <c r="C21190">
        <v>0.49322894</v>
      </c>
      <c r="D21190">
        <v>0.1641946</v>
      </c>
      <c r="E21190">
        <v>5.3202530000000001</v>
      </c>
      <c r="F21190">
        <f t="shared" ref="F21190:F21253" si="662">C21190/3</f>
        <v>0.16440964666666666</v>
      </c>
      <c r="G21190">
        <f t="shared" ref="G21190:G21253" si="663">(B21190-$B$5)/9</f>
        <v>5.2087142888888884</v>
      </c>
    </row>
    <row r="21191" spans="1:7" x14ac:dyDescent="0.45">
      <c r="A21191">
        <v>211.85999774932799</v>
      </c>
      <c r="B21191">
        <v>47.855618</v>
      </c>
      <c r="C21191">
        <v>0.49332225000000002</v>
      </c>
      <c r="D21191">
        <v>9.0947929999999996E-2</v>
      </c>
      <c r="E21191">
        <v>5.3172902999999998</v>
      </c>
      <c r="F21191">
        <f t="shared" si="662"/>
        <v>0.16444075</v>
      </c>
      <c r="G21191">
        <f t="shared" si="663"/>
        <v>5.2057511777777776</v>
      </c>
    </row>
    <row r="21192" spans="1:7" x14ac:dyDescent="0.45">
      <c r="A21192">
        <v>211.87000751495299</v>
      </c>
      <c r="B21192">
        <v>47.849902999999998</v>
      </c>
      <c r="C21192">
        <v>0.49336222000000002</v>
      </c>
      <c r="D21192">
        <v>7.5077824000000001E-2</v>
      </c>
      <c r="E21192">
        <v>5.3166549999999999</v>
      </c>
      <c r="F21192">
        <f t="shared" si="662"/>
        <v>0.16445407333333334</v>
      </c>
      <c r="G21192">
        <f t="shared" si="663"/>
        <v>5.2051161777777777</v>
      </c>
    </row>
    <row r="21193" spans="1:7" x14ac:dyDescent="0.45">
      <c r="A21193">
        <v>211.88000202178901</v>
      </c>
      <c r="B21193">
        <v>47.897525999999999</v>
      </c>
      <c r="C21193">
        <v>0.49336222000000002</v>
      </c>
      <c r="D21193">
        <v>0.10193493000000001</v>
      </c>
      <c r="E21193">
        <v>5.3219466000000004</v>
      </c>
      <c r="F21193">
        <f t="shared" si="662"/>
        <v>0.16445407333333334</v>
      </c>
      <c r="G21193">
        <f t="shared" si="663"/>
        <v>5.2104076222222222</v>
      </c>
    </row>
    <row r="21194" spans="1:7" x14ac:dyDescent="0.45">
      <c r="A21194">
        <v>211.88999652862501</v>
      </c>
      <c r="B21194">
        <v>47.855618</v>
      </c>
      <c r="C21194">
        <v>0.49336222000000002</v>
      </c>
      <c r="D21194">
        <v>0.115363486</v>
      </c>
      <c r="E21194">
        <v>5.3172902999999998</v>
      </c>
      <c r="F21194">
        <f t="shared" si="662"/>
        <v>0.16445407333333334</v>
      </c>
      <c r="G21194">
        <f t="shared" si="663"/>
        <v>5.2057511777777776</v>
      </c>
    </row>
    <row r="21195" spans="1:7" x14ac:dyDescent="0.45">
      <c r="A21195">
        <v>211.90000629425001</v>
      </c>
      <c r="B21195">
        <v>47.884189999999997</v>
      </c>
      <c r="C21195">
        <v>0.49338890000000002</v>
      </c>
      <c r="D21195">
        <v>0.11292193</v>
      </c>
      <c r="E21195">
        <v>5.3204646000000002</v>
      </c>
      <c r="F21195">
        <f t="shared" si="662"/>
        <v>0.16446296666666668</v>
      </c>
      <c r="G21195">
        <f t="shared" si="663"/>
        <v>5.208925844444444</v>
      </c>
    </row>
    <row r="21196" spans="1:7" x14ac:dyDescent="0.45">
      <c r="A21196">
        <v>211.910000801086</v>
      </c>
      <c r="B21196">
        <v>47.880383000000002</v>
      </c>
      <c r="C21196">
        <v>0.49341555999999998</v>
      </c>
      <c r="D21196">
        <v>0.11170115</v>
      </c>
      <c r="E21196">
        <v>5.3200417</v>
      </c>
      <c r="F21196">
        <f t="shared" si="662"/>
        <v>0.16447185333333333</v>
      </c>
      <c r="G21196">
        <f t="shared" si="663"/>
        <v>5.2085028444444443</v>
      </c>
    </row>
    <row r="21197" spans="1:7" x14ac:dyDescent="0.45">
      <c r="A21197">
        <v>211.91999530792199</v>
      </c>
      <c r="B21197">
        <v>47.863235000000003</v>
      </c>
      <c r="C21197">
        <v>0.4934422</v>
      </c>
      <c r="D21197">
        <v>0.11048037600000001</v>
      </c>
      <c r="E21197">
        <v>5.3181367000000002</v>
      </c>
      <c r="F21197">
        <f t="shared" si="662"/>
        <v>0.16448073333333332</v>
      </c>
      <c r="G21197">
        <f t="shared" si="663"/>
        <v>5.2065975111111111</v>
      </c>
    </row>
    <row r="21198" spans="1:7" x14ac:dyDescent="0.45">
      <c r="A21198">
        <v>211.93000507354699</v>
      </c>
      <c r="B21198">
        <v>47.903239999999997</v>
      </c>
      <c r="C21198">
        <v>0.49345552999999998</v>
      </c>
      <c r="D21198">
        <v>0.12268815</v>
      </c>
      <c r="E21198">
        <v>5.3225819999999997</v>
      </c>
      <c r="F21198">
        <f t="shared" si="662"/>
        <v>0.16448517666666665</v>
      </c>
      <c r="G21198">
        <f t="shared" si="663"/>
        <v>5.2110425111111107</v>
      </c>
    </row>
    <row r="21199" spans="1:7" x14ac:dyDescent="0.45">
      <c r="A21199">
        <v>211.93999958038299</v>
      </c>
      <c r="B21199">
        <v>47.853713999999997</v>
      </c>
      <c r="C21199">
        <v>0.49348219999999998</v>
      </c>
      <c r="D21199">
        <v>0.1202466</v>
      </c>
      <c r="E21199">
        <v>5.3170786000000003</v>
      </c>
      <c r="F21199">
        <f t="shared" si="662"/>
        <v>0.16449406666666666</v>
      </c>
      <c r="G21199">
        <f t="shared" si="663"/>
        <v>5.2055396222222221</v>
      </c>
    </row>
    <row r="21200" spans="1:7" x14ac:dyDescent="0.45">
      <c r="A21200">
        <v>211.94999408721901</v>
      </c>
      <c r="B21200">
        <v>47.903239999999997</v>
      </c>
      <c r="C21200">
        <v>0.49349552000000002</v>
      </c>
      <c r="D21200">
        <v>0.13245438000000001</v>
      </c>
      <c r="E21200">
        <v>5.3225819999999997</v>
      </c>
      <c r="F21200">
        <f t="shared" si="662"/>
        <v>0.16449850666666668</v>
      </c>
      <c r="G21200">
        <f t="shared" si="663"/>
        <v>5.2110425111111107</v>
      </c>
    </row>
    <row r="21201" spans="1:7" x14ac:dyDescent="0.45">
      <c r="A21201">
        <v>211.96000385284401</v>
      </c>
      <c r="B21201">
        <v>47.893715</v>
      </c>
      <c r="C21201">
        <v>0.49352220000000002</v>
      </c>
      <c r="D21201">
        <v>0.13001283</v>
      </c>
      <c r="E21201">
        <v>5.321523</v>
      </c>
      <c r="F21201">
        <f t="shared" si="662"/>
        <v>0.1645074</v>
      </c>
      <c r="G21201">
        <f t="shared" si="663"/>
        <v>5.2099841777777778</v>
      </c>
    </row>
    <row r="21202" spans="1:7" x14ac:dyDescent="0.45">
      <c r="A21202">
        <v>211.96999835968001</v>
      </c>
      <c r="B21202">
        <v>47.868954000000002</v>
      </c>
      <c r="C21202">
        <v>0.49353552000000001</v>
      </c>
      <c r="D21202">
        <v>0.12879204999999999</v>
      </c>
      <c r="E21202">
        <v>5.3187723</v>
      </c>
      <c r="F21202">
        <f t="shared" si="662"/>
        <v>0.16451183999999999</v>
      </c>
      <c r="G21202">
        <f t="shared" si="663"/>
        <v>5.2072329555555559</v>
      </c>
    </row>
    <row r="21203" spans="1:7" x14ac:dyDescent="0.45">
      <c r="A21203">
        <v>211.979992866516</v>
      </c>
      <c r="B21203">
        <v>47.933715999999997</v>
      </c>
      <c r="C21203">
        <v>0.49356216000000003</v>
      </c>
      <c r="D21203">
        <v>0.12757126999999999</v>
      </c>
      <c r="E21203">
        <v>5.3259673000000003</v>
      </c>
      <c r="F21203">
        <f t="shared" si="662"/>
        <v>0.16452072000000001</v>
      </c>
      <c r="G21203">
        <f t="shared" si="663"/>
        <v>5.2144287333333326</v>
      </c>
    </row>
    <row r="21204" spans="1:7" x14ac:dyDescent="0.45">
      <c r="A21204">
        <v>211.990002632141</v>
      </c>
      <c r="B21204">
        <v>47.886096999999999</v>
      </c>
      <c r="C21204">
        <v>0.49358883999999997</v>
      </c>
      <c r="D21204">
        <v>0.12512971000000001</v>
      </c>
      <c r="E21204">
        <v>5.3206769999999999</v>
      </c>
      <c r="F21204">
        <f t="shared" si="662"/>
        <v>0.16452961333333332</v>
      </c>
      <c r="G21204">
        <f t="shared" si="663"/>
        <v>5.2091377333333329</v>
      </c>
    </row>
    <row r="21205" spans="1:7" x14ac:dyDescent="0.45">
      <c r="A21205">
        <v>211.99999713897699</v>
      </c>
      <c r="B21205">
        <v>47.941338000000002</v>
      </c>
      <c r="C21205">
        <v>0.49360216000000001</v>
      </c>
      <c r="D21205">
        <v>0.13733749000000001</v>
      </c>
      <c r="E21205">
        <v>5.3268139999999997</v>
      </c>
      <c r="F21205">
        <f t="shared" si="662"/>
        <v>0.16453405333333335</v>
      </c>
      <c r="G21205">
        <f t="shared" si="663"/>
        <v>5.2152756222222223</v>
      </c>
    </row>
    <row r="21206" spans="1:7" x14ac:dyDescent="0.45">
      <c r="A21206">
        <v>212.01000690460199</v>
      </c>
      <c r="B21206">
        <v>47.914670000000001</v>
      </c>
      <c r="C21206">
        <v>0.49361548</v>
      </c>
      <c r="D21206">
        <v>0.14954527000000001</v>
      </c>
      <c r="E21206">
        <v>5.3238516000000002</v>
      </c>
      <c r="F21206">
        <f t="shared" si="662"/>
        <v>0.16453849333333334</v>
      </c>
      <c r="G21206">
        <f t="shared" si="663"/>
        <v>5.2123125111111115</v>
      </c>
    </row>
    <row r="21207" spans="1:7" x14ac:dyDescent="0.45">
      <c r="A21207">
        <v>212.02000141143799</v>
      </c>
      <c r="B21207">
        <v>47.884189999999997</v>
      </c>
      <c r="C21207">
        <v>0.49364215</v>
      </c>
      <c r="D21207">
        <v>0.14710371</v>
      </c>
      <c r="E21207">
        <v>5.3204646000000002</v>
      </c>
      <c r="F21207">
        <f t="shared" si="662"/>
        <v>0.16454738333333332</v>
      </c>
      <c r="G21207">
        <f t="shared" si="663"/>
        <v>5.208925844444444</v>
      </c>
    </row>
    <row r="21208" spans="1:7" x14ac:dyDescent="0.45">
      <c r="A21208">
        <v>212.02999591827299</v>
      </c>
      <c r="B21208">
        <v>47.927999999999997</v>
      </c>
      <c r="C21208">
        <v>0.49365546999999999</v>
      </c>
      <c r="D21208">
        <v>0.15931149</v>
      </c>
      <c r="E21208">
        <v>5.3253329999999997</v>
      </c>
      <c r="F21208">
        <f t="shared" si="662"/>
        <v>0.16455182333333332</v>
      </c>
      <c r="G21208">
        <f t="shared" si="663"/>
        <v>5.2137936222222221</v>
      </c>
    </row>
    <row r="21209" spans="1:7" x14ac:dyDescent="0.45">
      <c r="A21209">
        <v>212.04000568389799</v>
      </c>
      <c r="B21209">
        <v>47.878475000000002</v>
      </c>
      <c r="C21209">
        <v>0.49368214999999999</v>
      </c>
      <c r="D21209">
        <v>0.15686992999999999</v>
      </c>
      <c r="E21209">
        <v>5.3198295</v>
      </c>
      <c r="F21209">
        <f t="shared" si="662"/>
        <v>0.16456071666666666</v>
      </c>
      <c r="G21209">
        <f t="shared" si="663"/>
        <v>5.2082908444444449</v>
      </c>
    </row>
    <row r="21210" spans="1:7" x14ac:dyDescent="0.45">
      <c r="A21210">
        <v>212.05000019073401</v>
      </c>
      <c r="B21210">
        <v>47.905144</v>
      </c>
      <c r="C21210">
        <v>0.49369547000000003</v>
      </c>
      <c r="D21210">
        <v>0.15564916000000001</v>
      </c>
      <c r="E21210">
        <v>5.3227929999999999</v>
      </c>
      <c r="F21210">
        <f t="shared" si="662"/>
        <v>0.16456515666666668</v>
      </c>
      <c r="G21210">
        <f t="shared" si="663"/>
        <v>5.2112540666666662</v>
      </c>
    </row>
    <row r="21211" spans="1:7" x14ac:dyDescent="0.45">
      <c r="A21211">
        <v>212.05999469757</v>
      </c>
      <c r="B21211">
        <v>47.893715</v>
      </c>
      <c r="C21211">
        <v>0.4937088</v>
      </c>
      <c r="D21211">
        <v>0.16785692999999999</v>
      </c>
      <c r="E21211">
        <v>5.321523</v>
      </c>
      <c r="F21211">
        <f t="shared" si="662"/>
        <v>0.16456960000000001</v>
      </c>
      <c r="G21211">
        <f t="shared" si="663"/>
        <v>5.2099841777777778</v>
      </c>
    </row>
    <row r="21212" spans="1:7" x14ac:dyDescent="0.45">
      <c r="A21212">
        <v>212.070004463195</v>
      </c>
      <c r="B21212">
        <v>47.895620000000001</v>
      </c>
      <c r="C21212">
        <v>0.49373546000000001</v>
      </c>
      <c r="D21212">
        <v>0.16541538</v>
      </c>
      <c r="E21212">
        <v>5.3217344000000004</v>
      </c>
      <c r="F21212">
        <f t="shared" si="662"/>
        <v>0.16457848666666666</v>
      </c>
      <c r="G21212">
        <f t="shared" si="663"/>
        <v>5.2101958444444447</v>
      </c>
    </row>
    <row r="21213" spans="1:7" x14ac:dyDescent="0.45">
      <c r="A21213">
        <v>212.079998970031</v>
      </c>
      <c r="B21213">
        <v>47.918480000000002</v>
      </c>
      <c r="C21213">
        <v>0.49374878</v>
      </c>
      <c r="D21213">
        <v>0.17762315000000001</v>
      </c>
      <c r="E21213">
        <v>5.3242750000000001</v>
      </c>
      <c r="F21213">
        <f t="shared" si="662"/>
        <v>0.16458292666666666</v>
      </c>
      <c r="G21213">
        <f t="shared" si="663"/>
        <v>5.2127358444444445</v>
      </c>
    </row>
    <row r="21214" spans="1:7" x14ac:dyDescent="0.45">
      <c r="A21214">
        <v>212.08999347686699</v>
      </c>
      <c r="B21214">
        <v>47.867046000000002</v>
      </c>
      <c r="C21214">
        <v>0.49377546</v>
      </c>
      <c r="D21214">
        <v>0.17640238</v>
      </c>
      <c r="E21214">
        <v>5.3185599999999997</v>
      </c>
      <c r="F21214">
        <f t="shared" si="662"/>
        <v>0.16459182</v>
      </c>
      <c r="G21214">
        <f t="shared" si="663"/>
        <v>5.2070209555555556</v>
      </c>
    </row>
    <row r="21215" spans="1:7" x14ac:dyDescent="0.45">
      <c r="A21215">
        <v>212.10000324249199</v>
      </c>
      <c r="B21215">
        <v>47.899430000000002</v>
      </c>
      <c r="C21215">
        <v>0.49378877999999998</v>
      </c>
      <c r="D21215">
        <v>0.18861015</v>
      </c>
      <c r="E21215">
        <v>5.3221579999999999</v>
      </c>
      <c r="F21215">
        <f t="shared" si="662"/>
        <v>0.16459625999999999</v>
      </c>
      <c r="G21215">
        <f t="shared" si="663"/>
        <v>5.2106191777777777</v>
      </c>
    </row>
    <row r="21216" spans="1:7" x14ac:dyDescent="0.45">
      <c r="A21216">
        <v>212.10999774932799</v>
      </c>
      <c r="B21216">
        <v>47.897525999999999</v>
      </c>
      <c r="C21216">
        <v>0.49381542</v>
      </c>
      <c r="D21216">
        <v>0.20203869999999999</v>
      </c>
      <c r="E21216">
        <v>5.3219466000000004</v>
      </c>
      <c r="F21216">
        <f t="shared" si="662"/>
        <v>0.16460514000000001</v>
      </c>
      <c r="G21216">
        <f t="shared" si="663"/>
        <v>5.2104076222222222</v>
      </c>
    </row>
    <row r="21217" spans="1:7" x14ac:dyDescent="0.45">
      <c r="A21217">
        <v>212.12000751495299</v>
      </c>
      <c r="B21217">
        <v>47.876570000000001</v>
      </c>
      <c r="C21217">
        <v>0.49382876999999997</v>
      </c>
      <c r="D21217">
        <v>0.19959715</v>
      </c>
      <c r="E21217">
        <v>5.3196180000000002</v>
      </c>
      <c r="F21217">
        <f t="shared" si="662"/>
        <v>0.16460959</v>
      </c>
      <c r="G21217">
        <f t="shared" si="663"/>
        <v>5.208079177777778</v>
      </c>
    </row>
    <row r="21218" spans="1:7" x14ac:dyDescent="0.45">
      <c r="A21218">
        <v>212.13000202178901</v>
      </c>
      <c r="B21218">
        <v>47.91086</v>
      </c>
      <c r="C21218">
        <v>0.49384210000000001</v>
      </c>
      <c r="D21218">
        <v>0.19837637</v>
      </c>
      <c r="E21218">
        <v>5.3234279999999998</v>
      </c>
      <c r="F21218">
        <f t="shared" si="662"/>
        <v>0.16461403333333333</v>
      </c>
      <c r="G21218">
        <f t="shared" si="663"/>
        <v>5.2118891777777776</v>
      </c>
    </row>
    <row r="21219" spans="1:7" x14ac:dyDescent="0.45">
      <c r="A21219">
        <v>212.13999652862501</v>
      </c>
      <c r="B21219">
        <v>47.878475000000002</v>
      </c>
      <c r="C21219">
        <v>0.49385541999999999</v>
      </c>
      <c r="D21219">
        <v>0.21058415</v>
      </c>
      <c r="E21219">
        <v>5.3198295</v>
      </c>
      <c r="F21219">
        <f t="shared" si="662"/>
        <v>0.16461847333333332</v>
      </c>
      <c r="G21219">
        <f t="shared" si="663"/>
        <v>5.2082908444444449</v>
      </c>
    </row>
    <row r="21220" spans="1:7" x14ac:dyDescent="0.45">
      <c r="A21220">
        <v>212.15000629425001</v>
      </c>
      <c r="B21220">
        <v>47.924194</v>
      </c>
      <c r="C21220">
        <v>0.49388209999999999</v>
      </c>
      <c r="D21220">
        <v>0.20814260000000001</v>
      </c>
      <c r="E21220">
        <v>5.32491</v>
      </c>
      <c r="F21220">
        <f t="shared" si="662"/>
        <v>0.16462736666666666</v>
      </c>
      <c r="G21220">
        <f t="shared" si="663"/>
        <v>5.213370733333333</v>
      </c>
    </row>
    <row r="21221" spans="1:7" x14ac:dyDescent="0.45">
      <c r="A21221">
        <v>212.160000801086</v>
      </c>
      <c r="B21221">
        <v>47.899430000000002</v>
      </c>
      <c r="C21221">
        <v>0.49389539999999998</v>
      </c>
      <c r="D21221">
        <v>0.22157114999999999</v>
      </c>
      <c r="E21221">
        <v>5.3221579999999999</v>
      </c>
      <c r="F21221">
        <f t="shared" si="662"/>
        <v>0.16463179999999999</v>
      </c>
      <c r="G21221">
        <f t="shared" si="663"/>
        <v>5.2106191777777777</v>
      </c>
    </row>
    <row r="21222" spans="1:7" x14ac:dyDescent="0.45">
      <c r="A21222">
        <v>212.16999530792199</v>
      </c>
      <c r="B21222">
        <v>47.899430000000002</v>
      </c>
      <c r="C21222">
        <v>0.49390873000000002</v>
      </c>
      <c r="D21222">
        <v>0.23377892</v>
      </c>
      <c r="E21222">
        <v>5.3221579999999999</v>
      </c>
      <c r="F21222">
        <f t="shared" si="662"/>
        <v>0.16463624333333335</v>
      </c>
      <c r="G21222">
        <f t="shared" si="663"/>
        <v>5.2106191777777777</v>
      </c>
    </row>
    <row r="21223" spans="1:7" x14ac:dyDescent="0.45">
      <c r="A21223">
        <v>212.18000507354699</v>
      </c>
      <c r="B21223">
        <v>47.924194</v>
      </c>
      <c r="C21223">
        <v>0.49392207999999999</v>
      </c>
      <c r="D21223">
        <v>0.2459867</v>
      </c>
      <c r="E21223">
        <v>5.32491</v>
      </c>
      <c r="F21223">
        <f t="shared" si="662"/>
        <v>0.16464069333333334</v>
      </c>
      <c r="G21223">
        <f t="shared" si="663"/>
        <v>5.213370733333333</v>
      </c>
    </row>
    <row r="21224" spans="1:7" x14ac:dyDescent="0.45">
      <c r="A21224">
        <v>212.18999958038299</v>
      </c>
      <c r="B21224">
        <v>47.884189999999997</v>
      </c>
      <c r="C21224">
        <v>0.49394873</v>
      </c>
      <c r="D21224">
        <v>0.24476592</v>
      </c>
      <c r="E21224">
        <v>5.3204646000000002</v>
      </c>
      <c r="F21224">
        <f t="shared" si="662"/>
        <v>0.16464957666666666</v>
      </c>
      <c r="G21224">
        <f t="shared" si="663"/>
        <v>5.208925844444444</v>
      </c>
    </row>
    <row r="21225" spans="1:7" x14ac:dyDescent="0.45">
      <c r="A21225">
        <v>212.19999408721901</v>
      </c>
      <c r="B21225">
        <v>47.914670000000001</v>
      </c>
      <c r="C21225">
        <v>0.49394873</v>
      </c>
      <c r="D21225">
        <v>0.27162301999999999</v>
      </c>
      <c r="E21225">
        <v>5.3238516000000002</v>
      </c>
      <c r="F21225">
        <f t="shared" si="662"/>
        <v>0.16464957666666666</v>
      </c>
      <c r="G21225">
        <f t="shared" si="663"/>
        <v>5.2123125111111115</v>
      </c>
    </row>
    <row r="21226" spans="1:7" x14ac:dyDescent="0.45">
      <c r="A21226">
        <v>212.21000385284401</v>
      </c>
      <c r="B21226">
        <v>47.895620000000001</v>
      </c>
      <c r="C21226">
        <v>0.49394873</v>
      </c>
      <c r="D21226">
        <v>0.28505158000000003</v>
      </c>
      <c r="E21226">
        <v>5.3217344000000004</v>
      </c>
      <c r="F21226">
        <f t="shared" si="662"/>
        <v>0.16464957666666666</v>
      </c>
      <c r="G21226">
        <f t="shared" si="663"/>
        <v>5.2101958444444447</v>
      </c>
    </row>
    <row r="21227" spans="1:7" x14ac:dyDescent="0.45">
      <c r="A21227">
        <v>212.21999835968001</v>
      </c>
      <c r="B21227">
        <v>47.870857000000001</v>
      </c>
      <c r="C21227">
        <v>0.49394873</v>
      </c>
      <c r="D21227">
        <v>0.31190869999999998</v>
      </c>
      <c r="E21227">
        <v>5.3189836000000001</v>
      </c>
      <c r="F21227">
        <f t="shared" si="662"/>
        <v>0.16464957666666666</v>
      </c>
      <c r="G21227">
        <f t="shared" si="663"/>
        <v>5.2074444</v>
      </c>
    </row>
    <row r="21228" spans="1:7" x14ac:dyDescent="0.45">
      <c r="A21228">
        <v>212.229992866516</v>
      </c>
      <c r="B21228">
        <v>47.905144</v>
      </c>
      <c r="C21228">
        <v>0.49394873</v>
      </c>
      <c r="D21228">
        <v>0.33876580000000001</v>
      </c>
      <c r="E21228">
        <v>5.3227929999999999</v>
      </c>
      <c r="F21228">
        <f t="shared" si="662"/>
        <v>0.16464957666666666</v>
      </c>
      <c r="G21228">
        <f t="shared" si="663"/>
        <v>5.2112540666666662</v>
      </c>
    </row>
    <row r="21229" spans="1:7" x14ac:dyDescent="0.45">
      <c r="A21229">
        <v>212.240002632141</v>
      </c>
      <c r="B21229">
        <v>47.87276</v>
      </c>
      <c r="C21229">
        <v>0.49394873</v>
      </c>
      <c r="D21229">
        <v>0.36562289999999997</v>
      </c>
      <c r="E21229">
        <v>5.3191952999999996</v>
      </c>
      <c r="F21229">
        <f t="shared" si="662"/>
        <v>0.16464957666666666</v>
      </c>
      <c r="G21229">
        <f t="shared" si="663"/>
        <v>5.2076558444444441</v>
      </c>
    </row>
    <row r="21230" spans="1:7" x14ac:dyDescent="0.45">
      <c r="A21230">
        <v>212.24999713897699</v>
      </c>
      <c r="B21230">
        <v>47.897525999999999</v>
      </c>
      <c r="C21230">
        <v>0.49394873</v>
      </c>
      <c r="D21230">
        <v>0.39248001999999999</v>
      </c>
      <c r="E21230">
        <v>5.3219466000000004</v>
      </c>
      <c r="F21230">
        <f t="shared" si="662"/>
        <v>0.16464957666666666</v>
      </c>
      <c r="G21230">
        <f t="shared" si="663"/>
        <v>5.2104076222222222</v>
      </c>
    </row>
    <row r="21231" spans="1:7" x14ac:dyDescent="0.45">
      <c r="A21231">
        <v>212.26000690460199</v>
      </c>
      <c r="B21231">
        <v>47.874670000000002</v>
      </c>
      <c r="C21231">
        <v>0.49394873</v>
      </c>
      <c r="D21231">
        <v>0.41933712000000001</v>
      </c>
      <c r="E21231">
        <v>5.3194065000000004</v>
      </c>
      <c r="F21231">
        <f t="shared" si="662"/>
        <v>0.16464957666666666</v>
      </c>
      <c r="G21231">
        <f t="shared" si="663"/>
        <v>5.2078680666666664</v>
      </c>
    </row>
    <row r="21232" spans="1:7" x14ac:dyDescent="0.45">
      <c r="A21232">
        <v>212.27000141143799</v>
      </c>
      <c r="B21232">
        <v>47.886096999999999</v>
      </c>
      <c r="C21232">
        <v>0.49418873000000002</v>
      </c>
      <c r="D21232">
        <v>0.22157114999999999</v>
      </c>
      <c r="E21232">
        <v>5.3206769999999999</v>
      </c>
      <c r="F21232">
        <f t="shared" si="662"/>
        <v>0.16472957666666668</v>
      </c>
      <c r="G21232">
        <f t="shared" si="663"/>
        <v>5.2091377333333329</v>
      </c>
    </row>
    <row r="21233" spans="1:7" x14ac:dyDescent="0.45">
      <c r="A21233">
        <v>212.27999591827299</v>
      </c>
      <c r="B21233">
        <v>47.937527000000003</v>
      </c>
      <c r="C21233">
        <v>0.4944153</v>
      </c>
      <c r="D21233">
        <v>-2.1363608999999999E-2</v>
      </c>
      <c r="E21233">
        <v>5.3263907000000001</v>
      </c>
      <c r="F21233">
        <f t="shared" si="662"/>
        <v>0.16480510000000001</v>
      </c>
      <c r="G21233">
        <f t="shared" si="663"/>
        <v>5.2148521777777779</v>
      </c>
    </row>
    <row r="21234" spans="1:7" x14ac:dyDescent="0.45">
      <c r="A21234">
        <v>212.29000568389799</v>
      </c>
      <c r="B21234">
        <v>47.908954999999999</v>
      </c>
      <c r="C21234">
        <v>0.49434867999999998</v>
      </c>
      <c r="D21234">
        <v>5.7986937000000002E-2</v>
      </c>
      <c r="E21234">
        <v>5.3232163999999997</v>
      </c>
      <c r="F21234">
        <f t="shared" si="662"/>
        <v>0.16478289333333332</v>
      </c>
      <c r="G21234">
        <f t="shared" si="663"/>
        <v>5.2116775111111107</v>
      </c>
    </row>
    <row r="21235" spans="1:7" x14ac:dyDescent="0.45">
      <c r="A21235">
        <v>212.30000019073401</v>
      </c>
      <c r="B21235">
        <v>47.981335000000001</v>
      </c>
      <c r="C21235">
        <v>0.49429536000000002</v>
      </c>
      <c r="D21235">
        <v>0.13855827000000001</v>
      </c>
      <c r="E21235">
        <v>5.3312593000000001</v>
      </c>
      <c r="F21235">
        <f t="shared" si="662"/>
        <v>0.16476512000000001</v>
      </c>
      <c r="G21235">
        <f t="shared" si="663"/>
        <v>5.2197197333333332</v>
      </c>
    </row>
    <row r="21236" spans="1:7" x14ac:dyDescent="0.45">
      <c r="A21236">
        <v>212.30999469757</v>
      </c>
      <c r="B21236">
        <v>47.969906000000002</v>
      </c>
      <c r="C21236">
        <v>0.49429536000000002</v>
      </c>
      <c r="D21236">
        <v>0.16541538</v>
      </c>
      <c r="E21236">
        <v>5.3299893999999997</v>
      </c>
      <c r="F21236">
        <f t="shared" si="662"/>
        <v>0.16476512000000001</v>
      </c>
      <c r="G21236">
        <f t="shared" si="663"/>
        <v>5.2184498444444447</v>
      </c>
    </row>
    <row r="21237" spans="1:7" x14ac:dyDescent="0.45">
      <c r="A21237">
        <v>212.320004463195</v>
      </c>
      <c r="B21237">
        <v>47.950862999999998</v>
      </c>
      <c r="C21237">
        <v>0.49429536000000002</v>
      </c>
      <c r="D21237">
        <v>0.19227248</v>
      </c>
      <c r="E21237">
        <v>5.3278727999999997</v>
      </c>
      <c r="F21237">
        <f t="shared" si="662"/>
        <v>0.16476512000000001</v>
      </c>
      <c r="G21237">
        <f t="shared" si="663"/>
        <v>5.2163339555555552</v>
      </c>
    </row>
    <row r="21238" spans="1:7" x14ac:dyDescent="0.45">
      <c r="A21238">
        <v>212.329998970031</v>
      </c>
      <c r="B21238">
        <v>47.977530000000002</v>
      </c>
      <c r="C21238">
        <v>0.49429536000000002</v>
      </c>
      <c r="D21238">
        <v>0.21912959000000001</v>
      </c>
      <c r="E21238">
        <v>5.3308359999999997</v>
      </c>
      <c r="F21238">
        <f t="shared" si="662"/>
        <v>0.16476512000000001</v>
      </c>
      <c r="G21238">
        <f t="shared" si="663"/>
        <v>5.2192969555555555</v>
      </c>
    </row>
    <row r="21239" spans="1:7" x14ac:dyDescent="0.45">
      <c r="A21239">
        <v>212.33999347686699</v>
      </c>
      <c r="B21239">
        <v>47.939433999999999</v>
      </c>
      <c r="C21239">
        <v>0.49429536000000002</v>
      </c>
      <c r="D21239">
        <v>0.2459867</v>
      </c>
      <c r="E21239">
        <v>5.3266030000000004</v>
      </c>
      <c r="F21239">
        <f t="shared" si="662"/>
        <v>0.16476512000000001</v>
      </c>
      <c r="G21239">
        <f t="shared" si="663"/>
        <v>5.2150640666666668</v>
      </c>
    </row>
    <row r="21240" spans="1:7" x14ac:dyDescent="0.45">
      <c r="A21240">
        <v>212.35000324249199</v>
      </c>
      <c r="B21240">
        <v>47.971817000000001</v>
      </c>
      <c r="C21240">
        <v>0.49429536000000002</v>
      </c>
      <c r="D21240">
        <v>0.27284380000000003</v>
      </c>
      <c r="E21240">
        <v>5.3302009999999997</v>
      </c>
      <c r="F21240">
        <f t="shared" si="662"/>
        <v>0.16476512000000001</v>
      </c>
      <c r="G21240">
        <f t="shared" si="663"/>
        <v>5.2186621777777775</v>
      </c>
    </row>
    <row r="21241" spans="1:7" x14ac:dyDescent="0.45">
      <c r="A21241">
        <v>212.35999774932799</v>
      </c>
      <c r="B21241">
        <v>47.937527000000003</v>
      </c>
      <c r="C21241">
        <v>0.49430868</v>
      </c>
      <c r="D21241">
        <v>0.28627235000000001</v>
      </c>
      <c r="E21241">
        <v>5.3263907000000001</v>
      </c>
      <c r="F21241">
        <f t="shared" si="662"/>
        <v>0.16476956000000001</v>
      </c>
      <c r="G21241">
        <f t="shared" si="663"/>
        <v>5.2148521777777779</v>
      </c>
    </row>
    <row r="21242" spans="1:7" x14ac:dyDescent="0.45">
      <c r="A21242">
        <v>212.37000751495299</v>
      </c>
      <c r="B21242">
        <v>47.916573</v>
      </c>
      <c r="C21242">
        <v>0.49430868</v>
      </c>
      <c r="D21242">
        <v>0.29970091999999998</v>
      </c>
      <c r="E21242">
        <v>5.3240629999999998</v>
      </c>
      <c r="F21242">
        <f t="shared" si="662"/>
        <v>0.16476956000000001</v>
      </c>
      <c r="G21242">
        <f t="shared" si="663"/>
        <v>5.2125239555555556</v>
      </c>
    </row>
    <row r="21243" spans="1:7" x14ac:dyDescent="0.45">
      <c r="A21243">
        <v>212.38000202178901</v>
      </c>
      <c r="B21243">
        <v>47.937527000000003</v>
      </c>
      <c r="C21243">
        <v>0.49430868</v>
      </c>
      <c r="D21243">
        <v>0.32655802</v>
      </c>
      <c r="E21243">
        <v>5.3263907000000001</v>
      </c>
      <c r="F21243">
        <f t="shared" si="662"/>
        <v>0.16476956000000001</v>
      </c>
      <c r="G21243">
        <f t="shared" si="663"/>
        <v>5.2148521777777779</v>
      </c>
    </row>
    <row r="21244" spans="1:7" x14ac:dyDescent="0.45">
      <c r="A21244">
        <v>212.38999652862501</v>
      </c>
      <c r="B21244">
        <v>47.897525999999999</v>
      </c>
      <c r="C21244">
        <v>0.49430868</v>
      </c>
      <c r="D21244">
        <v>0.35341513000000002</v>
      </c>
      <c r="E21244">
        <v>5.3219466000000004</v>
      </c>
      <c r="F21244">
        <f t="shared" si="662"/>
        <v>0.16476956000000001</v>
      </c>
      <c r="G21244">
        <f t="shared" si="663"/>
        <v>5.2104076222222222</v>
      </c>
    </row>
    <row r="21245" spans="1:7" x14ac:dyDescent="0.45">
      <c r="A21245">
        <v>212.40000629425001</v>
      </c>
      <c r="B21245">
        <v>47.931812000000001</v>
      </c>
      <c r="C21245">
        <v>0.49430868</v>
      </c>
      <c r="D21245">
        <v>0.38027223999999998</v>
      </c>
      <c r="E21245">
        <v>5.3257560000000002</v>
      </c>
      <c r="F21245">
        <f t="shared" si="662"/>
        <v>0.16476956000000001</v>
      </c>
      <c r="G21245">
        <f t="shared" si="663"/>
        <v>5.2142171777777779</v>
      </c>
    </row>
    <row r="21246" spans="1:7" x14ac:dyDescent="0.45">
      <c r="A21246">
        <v>212.410000801086</v>
      </c>
      <c r="B21246">
        <v>47.912765999999998</v>
      </c>
      <c r="C21246">
        <v>0.49430868</v>
      </c>
      <c r="D21246">
        <v>0.40712935</v>
      </c>
      <c r="E21246">
        <v>5.3236400000000001</v>
      </c>
      <c r="F21246">
        <f t="shared" si="662"/>
        <v>0.16476956000000001</v>
      </c>
      <c r="G21246">
        <f t="shared" si="663"/>
        <v>5.2121009555555551</v>
      </c>
    </row>
    <row r="21247" spans="1:7" x14ac:dyDescent="0.45">
      <c r="A21247">
        <v>212.41999530792199</v>
      </c>
      <c r="B21247">
        <v>47.903239999999997</v>
      </c>
      <c r="C21247">
        <v>0.49434867999999998</v>
      </c>
      <c r="D21247">
        <v>0.40468779999999999</v>
      </c>
      <c r="E21247">
        <v>5.3225819999999997</v>
      </c>
      <c r="F21247">
        <f t="shared" si="662"/>
        <v>0.16478289333333332</v>
      </c>
      <c r="G21247">
        <f t="shared" si="663"/>
        <v>5.2110425111111107</v>
      </c>
    </row>
    <row r="21248" spans="1:7" x14ac:dyDescent="0.45">
      <c r="A21248">
        <v>212.43000507354699</v>
      </c>
      <c r="B21248">
        <v>47.935623</v>
      </c>
      <c r="C21248">
        <v>0.49473524000000002</v>
      </c>
      <c r="D21248">
        <v>2.2584386000000001E-2</v>
      </c>
      <c r="E21248">
        <v>5.3261795000000003</v>
      </c>
      <c r="F21248">
        <f t="shared" si="662"/>
        <v>0.16491174666666666</v>
      </c>
      <c r="G21248">
        <f t="shared" si="663"/>
        <v>5.2146406222222224</v>
      </c>
    </row>
    <row r="21249" spans="1:7" x14ac:dyDescent="0.45">
      <c r="A21249">
        <v>212.43999958038299</v>
      </c>
      <c r="B21249">
        <v>47.941338000000002</v>
      </c>
      <c r="C21249">
        <v>0.49486851999999998</v>
      </c>
      <c r="D21249">
        <v>-0.10803881999999999</v>
      </c>
      <c r="E21249">
        <v>5.3268139999999997</v>
      </c>
      <c r="F21249">
        <f t="shared" si="662"/>
        <v>0.16495617333333332</v>
      </c>
      <c r="G21249">
        <f t="shared" si="663"/>
        <v>5.2152756222222223</v>
      </c>
    </row>
    <row r="21250" spans="1:7" x14ac:dyDescent="0.45">
      <c r="A21250">
        <v>212.44999408721901</v>
      </c>
      <c r="B21250">
        <v>48.002290000000002</v>
      </c>
      <c r="C21250">
        <v>0.49478855999999999</v>
      </c>
      <c r="D21250">
        <v>-1.4038943E-2</v>
      </c>
      <c r="E21250">
        <v>5.3335869999999996</v>
      </c>
      <c r="F21250">
        <f t="shared" si="662"/>
        <v>0.16492952</v>
      </c>
      <c r="G21250">
        <f t="shared" si="663"/>
        <v>5.2220480666666669</v>
      </c>
    </row>
    <row r="21251" spans="1:7" x14ac:dyDescent="0.45">
      <c r="A21251">
        <v>212.46000385284401</v>
      </c>
      <c r="B21251">
        <v>47.990859999999998</v>
      </c>
      <c r="C21251">
        <v>0.49477524000000001</v>
      </c>
      <c r="D21251">
        <v>2.6246719000000002E-2</v>
      </c>
      <c r="E21251">
        <v>5.3323174</v>
      </c>
      <c r="F21251">
        <f t="shared" si="662"/>
        <v>0.16492508</v>
      </c>
      <c r="G21251">
        <f t="shared" si="663"/>
        <v>5.2207780666666661</v>
      </c>
    </row>
    <row r="21252" spans="1:7" x14ac:dyDescent="0.45">
      <c r="A21252">
        <v>212.46999835968001</v>
      </c>
      <c r="B21252">
        <v>47.988959999999999</v>
      </c>
      <c r="C21252">
        <v>0.49477524000000001</v>
      </c>
      <c r="D21252">
        <v>5.3103826999999999E-2</v>
      </c>
      <c r="E21252">
        <v>5.3321056000000002</v>
      </c>
      <c r="F21252">
        <f t="shared" si="662"/>
        <v>0.16492508</v>
      </c>
      <c r="G21252">
        <f t="shared" si="663"/>
        <v>5.2205669555555554</v>
      </c>
    </row>
    <row r="21253" spans="1:7" x14ac:dyDescent="0.45">
      <c r="A21253">
        <v>212.479992866516</v>
      </c>
      <c r="B21253">
        <v>48.021340000000002</v>
      </c>
      <c r="C21253">
        <v>0.49477524000000001</v>
      </c>
      <c r="D21253">
        <v>7.9960934999999997E-2</v>
      </c>
      <c r="E21253">
        <v>5.3357042999999997</v>
      </c>
      <c r="F21253">
        <f t="shared" si="662"/>
        <v>0.16492508</v>
      </c>
      <c r="G21253">
        <f t="shared" si="663"/>
        <v>5.2241647333333336</v>
      </c>
    </row>
    <row r="21254" spans="1:7" x14ac:dyDescent="0.45">
      <c r="A21254">
        <v>212.490002632141</v>
      </c>
      <c r="B21254">
        <v>47.966095000000003</v>
      </c>
      <c r="C21254">
        <v>0.49477524000000001</v>
      </c>
      <c r="D21254">
        <v>0.10681804</v>
      </c>
      <c r="E21254">
        <v>5.3295655000000002</v>
      </c>
      <c r="F21254">
        <f t="shared" ref="F21254:F21317" si="664">C21254/3</f>
        <v>0.16492508</v>
      </c>
      <c r="G21254">
        <f t="shared" ref="G21254:G21317" si="665">(B21254-$B$5)/9</f>
        <v>5.2180264000000003</v>
      </c>
    </row>
    <row r="21255" spans="1:7" x14ac:dyDescent="0.45">
      <c r="A21255">
        <v>212.49999713897699</v>
      </c>
      <c r="B21255">
        <v>48.009909999999998</v>
      </c>
      <c r="C21255">
        <v>0.49477524000000001</v>
      </c>
      <c r="D21255">
        <v>0.13367515999999999</v>
      </c>
      <c r="E21255">
        <v>5.3344339999999999</v>
      </c>
      <c r="F21255">
        <f t="shared" si="664"/>
        <v>0.16492508</v>
      </c>
      <c r="G21255">
        <f t="shared" si="665"/>
        <v>5.2228947333333329</v>
      </c>
    </row>
    <row r="21256" spans="1:7" x14ac:dyDescent="0.45">
      <c r="A21256">
        <v>212.51000690460199</v>
      </c>
      <c r="B21256">
        <v>47.971817000000001</v>
      </c>
      <c r="C21256">
        <v>0.49478855999999999</v>
      </c>
      <c r="D21256">
        <v>0.14588292999999999</v>
      </c>
      <c r="E21256">
        <v>5.3302009999999997</v>
      </c>
      <c r="F21256">
        <f t="shared" si="664"/>
        <v>0.16492952</v>
      </c>
      <c r="G21256">
        <f t="shared" si="665"/>
        <v>5.2186621777777775</v>
      </c>
    </row>
    <row r="21257" spans="1:7" x14ac:dyDescent="0.45">
      <c r="A21257">
        <v>212.52000141143799</v>
      </c>
      <c r="B21257">
        <v>47.975619999999999</v>
      </c>
      <c r="C21257">
        <v>0.49478855999999999</v>
      </c>
      <c r="D21257">
        <v>0.17274004000000001</v>
      </c>
      <c r="E21257">
        <v>5.3306240000000003</v>
      </c>
      <c r="F21257">
        <f t="shared" si="664"/>
        <v>0.16492952</v>
      </c>
      <c r="G21257">
        <f t="shared" si="665"/>
        <v>5.2190847333333332</v>
      </c>
    </row>
    <row r="21258" spans="1:7" x14ac:dyDescent="0.45">
      <c r="A21258">
        <v>212.52999591827299</v>
      </c>
      <c r="B21258">
        <v>48.009909999999998</v>
      </c>
      <c r="C21258">
        <v>0.49478855999999999</v>
      </c>
      <c r="D21258">
        <v>0.19959715</v>
      </c>
      <c r="E21258">
        <v>5.3344339999999999</v>
      </c>
      <c r="F21258">
        <f t="shared" si="664"/>
        <v>0.16492952</v>
      </c>
      <c r="G21258">
        <f t="shared" si="665"/>
        <v>5.2228947333333329</v>
      </c>
    </row>
    <row r="21259" spans="1:7" x14ac:dyDescent="0.45">
      <c r="A21259">
        <v>212.54000568389799</v>
      </c>
      <c r="B21259">
        <v>47.962290000000003</v>
      </c>
      <c r="C21259">
        <v>0.49481520000000001</v>
      </c>
      <c r="D21259">
        <v>0.18372704000000001</v>
      </c>
      <c r="E21259">
        <v>5.3291430000000002</v>
      </c>
      <c r="F21259">
        <f t="shared" si="664"/>
        <v>0.16493840000000001</v>
      </c>
      <c r="G21259">
        <f t="shared" si="665"/>
        <v>5.2176036222222226</v>
      </c>
    </row>
    <row r="21260" spans="1:7" x14ac:dyDescent="0.45">
      <c r="A21260">
        <v>212.55000019073401</v>
      </c>
      <c r="B21260">
        <v>48.011814000000001</v>
      </c>
      <c r="C21260">
        <v>0.49484187000000002</v>
      </c>
      <c r="D21260">
        <v>0.19593482000000001</v>
      </c>
      <c r="E21260">
        <v>5.3346457000000003</v>
      </c>
      <c r="F21260">
        <f t="shared" si="664"/>
        <v>0.16494729</v>
      </c>
      <c r="G21260">
        <f t="shared" si="665"/>
        <v>5.2231062888888893</v>
      </c>
    </row>
    <row r="21261" spans="1:7" x14ac:dyDescent="0.45">
      <c r="A21261">
        <v>212.55999469757</v>
      </c>
      <c r="B21261">
        <v>47.956577000000003</v>
      </c>
      <c r="C21261">
        <v>0.4948552</v>
      </c>
      <c r="D21261">
        <v>0.19349326</v>
      </c>
      <c r="E21261">
        <v>5.3285080000000002</v>
      </c>
      <c r="F21261">
        <f t="shared" si="664"/>
        <v>0.16495173333333332</v>
      </c>
      <c r="G21261">
        <f t="shared" si="665"/>
        <v>5.2169688444444446</v>
      </c>
    </row>
    <row r="21262" spans="1:7" x14ac:dyDescent="0.45">
      <c r="A21262">
        <v>212.570004463195</v>
      </c>
      <c r="B21262">
        <v>47.966095000000003</v>
      </c>
      <c r="C21262">
        <v>0.49488187</v>
      </c>
      <c r="D21262">
        <v>0.19349326</v>
      </c>
      <c r="E21262">
        <v>5.3295655000000002</v>
      </c>
      <c r="F21262">
        <f t="shared" si="664"/>
        <v>0.16496062333333333</v>
      </c>
      <c r="G21262">
        <f t="shared" si="665"/>
        <v>5.2180264000000003</v>
      </c>
    </row>
    <row r="21263" spans="1:7" x14ac:dyDescent="0.45">
      <c r="A21263">
        <v>212.579998970031</v>
      </c>
      <c r="B21263">
        <v>47.985146</v>
      </c>
      <c r="C21263">
        <v>0.49490849999999997</v>
      </c>
      <c r="D21263">
        <v>0.19227248</v>
      </c>
      <c r="E21263">
        <v>5.3316819999999998</v>
      </c>
      <c r="F21263">
        <f t="shared" si="664"/>
        <v>0.16496949999999999</v>
      </c>
      <c r="G21263">
        <f t="shared" si="665"/>
        <v>5.2201431777777776</v>
      </c>
    </row>
    <row r="21264" spans="1:7" x14ac:dyDescent="0.45">
      <c r="A21264">
        <v>212.58999347686699</v>
      </c>
      <c r="B21264">
        <v>47.969906000000002</v>
      </c>
      <c r="C21264">
        <v>0.49494850000000001</v>
      </c>
      <c r="D21264">
        <v>0.17640238</v>
      </c>
      <c r="E21264">
        <v>5.3299893999999997</v>
      </c>
      <c r="F21264">
        <f t="shared" si="664"/>
        <v>0.16498283333333333</v>
      </c>
      <c r="G21264">
        <f t="shared" si="665"/>
        <v>5.2184498444444447</v>
      </c>
    </row>
    <row r="21265" spans="1:7" x14ac:dyDescent="0.45">
      <c r="A21265">
        <v>212.60000324249199</v>
      </c>
      <c r="B21265">
        <v>47.998477999999999</v>
      </c>
      <c r="C21265">
        <v>0.4949885</v>
      </c>
      <c r="D21265">
        <v>0.15931149</v>
      </c>
      <c r="E21265">
        <v>5.3331637000000001</v>
      </c>
      <c r="F21265">
        <f t="shared" si="664"/>
        <v>0.16499616666666667</v>
      </c>
      <c r="G21265">
        <f t="shared" si="665"/>
        <v>5.221624511111111</v>
      </c>
    </row>
    <row r="21266" spans="1:7" x14ac:dyDescent="0.45">
      <c r="A21266">
        <v>212.60999774932799</v>
      </c>
      <c r="B21266">
        <v>47.971817000000001</v>
      </c>
      <c r="C21266">
        <v>0.49502849999999998</v>
      </c>
      <c r="D21266">
        <v>0.14344138000000001</v>
      </c>
      <c r="E21266">
        <v>5.3302009999999997</v>
      </c>
      <c r="F21266">
        <f t="shared" si="664"/>
        <v>0.1650095</v>
      </c>
      <c r="G21266">
        <f t="shared" si="665"/>
        <v>5.2186621777777775</v>
      </c>
    </row>
    <row r="21267" spans="1:7" x14ac:dyDescent="0.45">
      <c r="A21267">
        <v>212.62000751495299</v>
      </c>
      <c r="B21267">
        <v>47.960380000000001</v>
      </c>
      <c r="C21267">
        <v>0.49505514</v>
      </c>
      <c r="D21267">
        <v>0.12757126999999999</v>
      </c>
      <c r="E21267">
        <v>5.3289309999999999</v>
      </c>
      <c r="F21267">
        <f t="shared" si="664"/>
        <v>0.16501837999999999</v>
      </c>
      <c r="G21267">
        <f t="shared" si="665"/>
        <v>5.2173914000000003</v>
      </c>
    </row>
    <row r="21268" spans="1:7" x14ac:dyDescent="0.45">
      <c r="A21268">
        <v>212.63000202178901</v>
      </c>
      <c r="B21268">
        <v>47.994669999999999</v>
      </c>
      <c r="C21268">
        <v>0.49506845999999999</v>
      </c>
      <c r="D21268">
        <v>0.14099982</v>
      </c>
      <c r="E21268">
        <v>5.3327410000000004</v>
      </c>
      <c r="F21268">
        <f t="shared" si="664"/>
        <v>0.16502281999999999</v>
      </c>
      <c r="G21268">
        <f t="shared" si="665"/>
        <v>5.2212014</v>
      </c>
    </row>
    <row r="21269" spans="1:7" x14ac:dyDescent="0.45">
      <c r="A21269">
        <v>212.63999652862501</v>
      </c>
      <c r="B21269">
        <v>47.948956000000003</v>
      </c>
      <c r="C21269">
        <v>0.49508180000000002</v>
      </c>
      <c r="D21269">
        <v>0.1532076</v>
      </c>
      <c r="E21269">
        <v>5.3276605999999997</v>
      </c>
      <c r="F21269">
        <f t="shared" si="664"/>
        <v>0.16502726666666667</v>
      </c>
      <c r="G21269">
        <f t="shared" si="665"/>
        <v>5.2161220666666672</v>
      </c>
    </row>
    <row r="21270" spans="1:7" x14ac:dyDescent="0.45">
      <c r="A21270">
        <v>212.65000629425001</v>
      </c>
      <c r="B21270">
        <v>48.013717999999997</v>
      </c>
      <c r="C21270">
        <v>0.49510845999999997</v>
      </c>
      <c r="D21270">
        <v>0.15198681999999999</v>
      </c>
      <c r="E21270">
        <v>5.3348570000000004</v>
      </c>
      <c r="F21270">
        <f t="shared" si="664"/>
        <v>0.16503615333333332</v>
      </c>
      <c r="G21270">
        <f t="shared" si="665"/>
        <v>5.2233178444444439</v>
      </c>
    </row>
    <row r="21271" spans="1:7" x14ac:dyDescent="0.45">
      <c r="A21271">
        <v>212.660000801086</v>
      </c>
      <c r="B21271">
        <v>47.990859999999998</v>
      </c>
      <c r="C21271">
        <v>0.49513512999999998</v>
      </c>
      <c r="D21271">
        <v>0.14954527000000001</v>
      </c>
      <c r="E21271">
        <v>5.3323174</v>
      </c>
      <c r="F21271">
        <f t="shared" si="664"/>
        <v>0.16504504333333334</v>
      </c>
      <c r="G21271">
        <f t="shared" si="665"/>
        <v>5.2207780666666661</v>
      </c>
    </row>
    <row r="21272" spans="1:7" x14ac:dyDescent="0.45">
      <c r="A21272">
        <v>212.66999530792199</v>
      </c>
      <c r="B21272">
        <v>47.988959999999999</v>
      </c>
      <c r="C21272">
        <v>0.49516177</v>
      </c>
      <c r="D21272">
        <v>0.14710371</v>
      </c>
      <c r="E21272">
        <v>5.3321056000000002</v>
      </c>
      <c r="F21272">
        <f t="shared" si="664"/>
        <v>0.16505392333333332</v>
      </c>
      <c r="G21272">
        <f t="shared" si="665"/>
        <v>5.2205669555555554</v>
      </c>
    </row>
    <row r="21273" spans="1:7" x14ac:dyDescent="0.45">
      <c r="A21273">
        <v>212.68000507354699</v>
      </c>
      <c r="B21273">
        <v>48.023243000000001</v>
      </c>
      <c r="C21273">
        <v>0.49520176999999999</v>
      </c>
      <c r="D21273">
        <v>0.14466216000000001</v>
      </c>
      <c r="E21273">
        <v>5.3359155999999999</v>
      </c>
      <c r="F21273">
        <f t="shared" si="664"/>
        <v>0.16506725666666666</v>
      </c>
      <c r="G21273">
        <f t="shared" si="665"/>
        <v>5.2243761777777777</v>
      </c>
    </row>
    <row r="21274" spans="1:7" x14ac:dyDescent="0.45">
      <c r="A21274">
        <v>212.68999958038299</v>
      </c>
      <c r="B21274">
        <v>47.971817000000001</v>
      </c>
      <c r="C21274">
        <v>0.49521510000000002</v>
      </c>
      <c r="D21274">
        <v>0.1422206</v>
      </c>
      <c r="E21274">
        <v>5.3302009999999997</v>
      </c>
      <c r="F21274">
        <f t="shared" si="664"/>
        <v>0.16507170000000002</v>
      </c>
      <c r="G21274">
        <f t="shared" si="665"/>
        <v>5.2186621777777775</v>
      </c>
    </row>
    <row r="21275" spans="1:7" x14ac:dyDescent="0.45">
      <c r="A21275">
        <v>212.69999408721901</v>
      </c>
      <c r="B21275">
        <v>48.027054</v>
      </c>
      <c r="C21275">
        <v>0.49522843999999999</v>
      </c>
      <c r="D21275">
        <v>0.14099982</v>
      </c>
      <c r="E21275">
        <v>5.3363389999999997</v>
      </c>
      <c r="F21275">
        <f t="shared" si="664"/>
        <v>0.16507614666666667</v>
      </c>
      <c r="G21275">
        <f t="shared" si="665"/>
        <v>5.2247996222222222</v>
      </c>
    </row>
    <row r="21276" spans="1:7" x14ac:dyDescent="0.45">
      <c r="A21276">
        <v>212.71000385284401</v>
      </c>
      <c r="B21276">
        <v>47.992764000000001</v>
      </c>
      <c r="C21276">
        <v>0.49525513999999998</v>
      </c>
      <c r="D21276">
        <v>0.1532076</v>
      </c>
      <c r="E21276">
        <v>5.3325285999999998</v>
      </c>
      <c r="F21276">
        <f t="shared" si="664"/>
        <v>0.16508504666666665</v>
      </c>
      <c r="G21276">
        <f t="shared" si="665"/>
        <v>5.2209896222222225</v>
      </c>
    </row>
    <row r="21277" spans="1:7" x14ac:dyDescent="0.45">
      <c r="A21277">
        <v>212.71999835968001</v>
      </c>
      <c r="B21277">
        <v>47.990859999999998</v>
      </c>
      <c r="C21277">
        <v>0.49526846000000002</v>
      </c>
      <c r="D21277">
        <v>0.15076603999999999</v>
      </c>
      <c r="E21277">
        <v>5.3323174</v>
      </c>
      <c r="F21277">
        <f t="shared" si="664"/>
        <v>0.16508948666666667</v>
      </c>
      <c r="G21277">
        <f t="shared" si="665"/>
        <v>5.2207780666666661</v>
      </c>
    </row>
    <row r="21278" spans="1:7" x14ac:dyDescent="0.45">
      <c r="A21278">
        <v>212.729992866516</v>
      </c>
      <c r="B21278">
        <v>48.032769999999999</v>
      </c>
      <c r="C21278">
        <v>0.49529514000000002</v>
      </c>
      <c r="D21278">
        <v>0.14954527000000001</v>
      </c>
      <c r="E21278">
        <v>5.3369736999999997</v>
      </c>
      <c r="F21278">
        <f t="shared" si="664"/>
        <v>0.16509838000000002</v>
      </c>
      <c r="G21278">
        <f t="shared" si="665"/>
        <v>5.2254347333333335</v>
      </c>
    </row>
    <row r="21279" spans="1:7" x14ac:dyDescent="0.45">
      <c r="A21279">
        <v>212.740002632141</v>
      </c>
      <c r="B21279">
        <v>47.981335000000001</v>
      </c>
      <c r="C21279">
        <v>0.49532177999999999</v>
      </c>
      <c r="D21279">
        <v>0.14710371</v>
      </c>
      <c r="E21279">
        <v>5.3312593000000001</v>
      </c>
      <c r="F21279">
        <f t="shared" si="664"/>
        <v>0.16510726000000001</v>
      </c>
      <c r="G21279">
        <f t="shared" si="665"/>
        <v>5.2197197333333332</v>
      </c>
    </row>
    <row r="21280" spans="1:7" x14ac:dyDescent="0.45">
      <c r="A21280">
        <v>212.74999713897699</v>
      </c>
      <c r="B21280">
        <v>48.032769999999999</v>
      </c>
      <c r="C21280">
        <v>0.49533513000000001</v>
      </c>
      <c r="D21280">
        <v>0.15931149</v>
      </c>
      <c r="E21280">
        <v>5.3369736999999997</v>
      </c>
      <c r="F21280">
        <f t="shared" si="664"/>
        <v>0.16511170999999999</v>
      </c>
      <c r="G21280">
        <f t="shared" si="665"/>
        <v>5.2254347333333335</v>
      </c>
    </row>
    <row r="21281" spans="1:7" x14ac:dyDescent="0.45">
      <c r="A21281">
        <v>212.76000690460199</v>
      </c>
      <c r="B21281">
        <v>47.990859999999998</v>
      </c>
      <c r="C21281">
        <v>0.49534845</v>
      </c>
      <c r="D21281">
        <v>0.17151926000000001</v>
      </c>
      <c r="E21281">
        <v>5.3323174</v>
      </c>
      <c r="F21281">
        <f t="shared" si="664"/>
        <v>0.16511614999999999</v>
      </c>
      <c r="G21281">
        <f t="shared" si="665"/>
        <v>5.2207780666666661</v>
      </c>
    </row>
    <row r="21282" spans="1:7" x14ac:dyDescent="0.45">
      <c r="A21282">
        <v>212.77000141143799</v>
      </c>
      <c r="B21282">
        <v>47.996574000000003</v>
      </c>
      <c r="C21282">
        <v>0.49536177999999997</v>
      </c>
      <c r="D21282">
        <v>0.18372704000000001</v>
      </c>
      <c r="E21282">
        <v>5.3329519999999997</v>
      </c>
      <c r="F21282">
        <f t="shared" si="664"/>
        <v>0.16512059333333332</v>
      </c>
      <c r="G21282">
        <f t="shared" si="665"/>
        <v>5.2214129555555555</v>
      </c>
    </row>
    <row r="21283" spans="1:7" x14ac:dyDescent="0.45">
      <c r="A21283">
        <v>212.77999591827299</v>
      </c>
      <c r="B21283">
        <v>48.027054</v>
      </c>
      <c r="C21283">
        <v>0.49538844999999998</v>
      </c>
      <c r="D21283">
        <v>0.16785692999999999</v>
      </c>
      <c r="E21283">
        <v>5.3363389999999997</v>
      </c>
      <c r="F21283">
        <f t="shared" si="664"/>
        <v>0.16512948333333333</v>
      </c>
      <c r="G21283">
        <f t="shared" si="665"/>
        <v>5.2247996222222222</v>
      </c>
    </row>
    <row r="21284" spans="1:7" x14ac:dyDescent="0.45">
      <c r="A21284">
        <v>212.79000568389799</v>
      </c>
      <c r="B21284">
        <v>47.990859999999998</v>
      </c>
      <c r="C21284">
        <v>0.4954151</v>
      </c>
      <c r="D21284">
        <v>0.16541538</v>
      </c>
      <c r="E21284">
        <v>5.3323174</v>
      </c>
      <c r="F21284">
        <f t="shared" si="664"/>
        <v>0.16513836666666667</v>
      </c>
      <c r="G21284">
        <f t="shared" si="665"/>
        <v>5.2207780666666661</v>
      </c>
    </row>
    <row r="21285" spans="1:7" x14ac:dyDescent="0.45">
      <c r="A21285">
        <v>212.80000019073401</v>
      </c>
      <c r="B21285">
        <v>48.013717999999997</v>
      </c>
      <c r="C21285">
        <v>0.49544176000000001</v>
      </c>
      <c r="D21285">
        <v>0.16297381999999999</v>
      </c>
      <c r="E21285">
        <v>5.3348570000000004</v>
      </c>
      <c r="F21285">
        <f t="shared" si="664"/>
        <v>0.16514725333333333</v>
      </c>
      <c r="G21285">
        <f t="shared" si="665"/>
        <v>5.2233178444444439</v>
      </c>
    </row>
    <row r="21286" spans="1:7" x14ac:dyDescent="0.45">
      <c r="A21286">
        <v>212.80999469757</v>
      </c>
      <c r="B21286">
        <v>47.996574000000003</v>
      </c>
      <c r="C21286">
        <v>0.49545509999999998</v>
      </c>
      <c r="D21286">
        <v>0.17518159999999999</v>
      </c>
      <c r="E21286">
        <v>5.3329519999999997</v>
      </c>
      <c r="F21286">
        <f t="shared" si="664"/>
        <v>0.16515169999999998</v>
      </c>
      <c r="G21286">
        <f t="shared" si="665"/>
        <v>5.2214129555555555</v>
      </c>
    </row>
    <row r="21287" spans="1:7" x14ac:dyDescent="0.45">
      <c r="A21287">
        <v>212.820004463195</v>
      </c>
      <c r="B21287">
        <v>47.988959999999999</v>
      </c>
      <c r="C21287">
        <v>0.49546839999999998</v>
      </c>
      <c r="D21287">
        <v>0.18738937</v>
      </c>
      <c r="E21287">
        <v>5.3321056000000002</v>
      </c>
      <c r="F21287">
        <f t="shared" si="664"/>
        <v>0.16515613333333332</v>
      </c>
      <c r="G21287">
        <f t="shared" si="665"/>
        <v>5.2205669555555554</v>
      </c>
    </row>
    <row r="21288" spans="1:7" x14ac:dyDescent="0.45">
      <c r="A21288">
        <v>212.829998970031</v>
      </c>
      <c r="B21288">
        <v>48.032769999999999</v>
      </c>
      <c r="C21288">
        <v>0.49548175999999999</v>
      </c>
      <c r="D21288">
        <v>0.19959715</v>
      </c>
      <c r="E21288">
        <v>5.3369736999999997</v>
      </c>
      <c r="F21288">
        <f t="shared" si="664"/>
        <v>0.16516058666666666</v>
      </c>
      <c r="G21288">
        <f t="shared" si="665"/>
        <v>5.2254347333333335</v>
      </c>
    </row>
    <row r="21289" spans="1:7" x14ac:dyDescent="0.45">
      <c r="A21289">
        <v>212.83999347686699</v>
      </c>
      <c r="B21289">
        <v>47.990859999999998</v>
      </c>
      <c r="C21289">
        <v>0.49549507999999998</v>
      </c>
      <c r="D21289">
        <v>0.21180493</v>
      </c>
      <c r="E21289">
        <v>5.3323174</v>
      </c>
      <c r="F21289">
        <f t="shared" si="664"/>
        <v>0.16516502666666666</v>
      </c>
      <c r="G21289">
        <f t="shared" si="665"/>
        <v>5.2207780666666661</v>
      </c>
    </row>
    <row r="21290" spans="1:7" x14ac:dyDescent="0.45">
      <c r="A21290">
        <v>212.85000324249199</v>
      </c>
      <c r="B21290">
        <v>48.019432000000002</v>
      </c>
      <c r="C21290">
        <v>0.49550840000000002</v>
      </c>
      <c r="D21290">
        <v>0.22523348000000001</v>
      </c>
      <c r="E21290">
        <v>5.3354920000000003</v>
      </c>
      <c r="F21290">
        <f t="shared" si="664"/>
        <v>0.16516946666666668</v>
      </c>
      <c r="G21290">
        <f t="shared" si="665"/>
        <v>5.2239527333333333</v>
      </c>
    </row>
    <row r="21291" spans="1:7" x14ac:dyDescent="0.45">
      <c r="A21291">
        <v>212.85999774932799</v>
      </c>
      <c r="B21291">
        <v>47.998477999999999</v>
      </c>
      <c r="C21291">
        <v>0.49553508000000002</v>
      </c>
      <c r="D21291">
        <v>0.20936336999999999</v>
      </c>
      <c r="E21291">
        <v>5.3331637000000001</v>
      </c>
      <c r="F21291">
        <f t="shared" si="664"/>
        <v>0.16517836</v>
      </c>
      <c r="G21291">
        <f t="shared" si="665"/>
        <v>5.221624511111111</v>
      </c>
    </row>
    <row r="21292" spans="1:7" x14ac:dyDescent="0.45">
      <c r="A21292">
        <v>212.87000751495299</v>
      </c>
      <c r="B21292">
        <v>47.987050000000004</v>
      </c>
      <c r="C21292">
        <v>0.4955484</v>
      </c>
      <c r="D21292">
        <v>0.22157114999999999</v>
      </c>
      <c r="E21292">
        <v>5.3318934000000002</v>
      </c>
      <c r="F21292">
        <f t="shared" si="664"/>
        <v>0.16518279999999999</v>
      </c>
      <c r="G21292">
        <f t="shared" si="665"/>
        <v>5.220354733333334</v>
      </c>
    </row>
    <row r="21293" spans="1:7" x14ac:dyDescent="0.45">
      <c r="A21293">
        <v>212.88000202178901</v>
      </c>
      <c r="B21293">
        <v>48.011814000000001</v>
      </c>
      <c r="C21293">
        <v>0.49556171999999998</v>
      </c>
      <c r="D21293">
        <v>0.23499970000000001</v>
      </c>
      <c r="E21293">
        <v>5.3346457000000003</v>
      </c>
      <c r="F21293">
        <f t="shared" si="664"/>
        <v>0.16518723999999999</v>
      </c>
      <c r="G21293">
        <f t="shared" si="665"/>
        <v>5.2231062888888893</v>
      </c>
    </row>
    <row r="21294" spans="1:7" x14ac:dyDescent="0.45">
      <c r="A21294">
        <v>212.88999652862501</v>
      </c>
      <c r="B21294">
        <v>47.960380000000001</v>
      </c>
      <c r="C21294">
        <v>0.49557504000000002</v>
      </c>
      <c r="D21294">
        <v>0.24720748000000001</v>
      </c>
      <c r="E21294">
        <v>5.3289309999999999</v>
      </c>
      <c r="F21294">
        <f t="shared" si="664"/>
        <v>0.16519168000000001</v>
      </c>
      <c r="G21294">
        <f t="shared" si="665"/>
        <v>5.2173914000000003</v>
      </c>
    </row>
    <row r="21295" spans="1:7" x14ac:dyDescent="0.45">
      <c r="A21295">
        <v>212.90000629425001</v>
      </c>
      <c r="B21295">
        <v>48.008003000000002</v>
      </c>
      <c r="C21295">
        <v>0.49558839999999998</v>
      </c>
      <c r="D21295">
        <v>0.25941523999999999</v>
      </c>
      <c r="E21295">
        <v>5.3342219999999996</v>
      </c>
      <c r="F21295">
        <f t="shared" si="664"/>
        <v>0.16519613333333333</v>
      </c>
      <c r="G21295">
        <f t="shared" si="665"/>
        <v>5.2226828444444449</v>
      </c>
    </row>
    <row r="21296" spans="1:7" x14ac:dyDescent="0.45">
      <c r="A21296">
        <v>212.910000801086</v>
      </c>
      <c r="B21296">
        <v>48.004196</v>
      </c>
      <c r="C21296">
        <v>0.49560169999999998</v>
      </c>
      <c r="D21296">
        <v>0.27162301999999999</v>
      </c>
      <c r="E21296">
        <v>5.3337994000000002</v>
      </c>
      <c r="F21296">
        <f t="shared" si="664"/>
        <v>0.16520056666666666</v>
      </c>
      <c r="G21296">
        <f t="shared" si="665"/>
        <v>5.2222598444444444</v>
      </c>
    </row>
    <row r="21297" spans="1:7" x14ac:dyDescent="0.45">
      <c r="A21297">
        <v>212.91999530792199</v>
      </c>
      <c r="B21297">
        <v>47.983246000000001</v>
      </c>
      <c r="C21297">
        <v>0.49561504000000001</v>
      </c>
      <c r="D21297">
        <v>0.28505158000000003</v>
      </c>
      <c r="E21297">
        <v>5.3314705</v>
      </c>
      <c r="F21297">
        <f t="shared" si="664"/>
        <v>0.16520501333333334</v>
      </c>
      <c r="G21297">
        <f t="shared" si="665"/>
        <v>5.2199320666666669</v>
      </c>
    </row>
    <row r="21298" spans="1:7" x14ac:dyDescent="0.45">
      <c r="A21298">
        <v>212.93000507354699</v>
      </c>
      <c r="B21298">
        <v>48.027054</v>
      </c>
      <c r="C21298">
        <v>0.49562840000000002</v>
      </c>
      <c r="D21298">
        <v>0.29725935999999997</v>
      </c>
      <c r="E21298">
        <v>5.3363389999999997</v>
      </c>
      <c r="F21298">
        <f t="shared" si="664"/>
        <v>0.16520946666666667</v>
      </c>
      <c r="G21298">
        <f t="shared" si="665"/>
        <v>5.2247996222222222</v>
      </c>
    </row>
    <row r="21299" spans="1:7" x14ac:dyDescent="0.45">
      <c r="A21299">
        <v>212.93999958038299</v>
      </c>
      <c r="B21299">
        <v>47.956577000000003</v>
      </c>
      <c r="C21299">
        <v>0.49565503</v>
      </c>
      <c r="D21299">
        <v>0.29603857</v>
      </c>
      <c r="E21299">
        <v>5.3285080000000002</v>
      </c>
      <c r="F21299">
        <f t="shared" si="664"/>
        <v>0.16521834333333332</v>
      </c>
      <c r="G21299">
        <f t="shared" si="665"/>
        <v>5.2169688444444446</v>
      </c>
    </row>
    <row r="21300" spans="1:7" x14ac:dyDescent="0.45">
      <c r="A21300">
        <v>212.94999408721901</v>
      </c>
      <c r="B21300">
        <v>47.996574000000003</v>
      </c>
      <c r="C21300">
        <v>0.49566834999999998</v>
      </c>
      <c r="D21300">
        <v>0.30946713999999997</v>
      </c>
      <c r="E21300">
        <v>5.3329519999999997</v>
      </c>
      <c r="F21300">
        <f t="shared" si="664"/>
        <v>0.16522278333333332</v>
      </c>
      <c r="G21300">
        <f t="shared" si="665"/>
        <v>5.2214129555555555</v>
      </c>
    </row>
    <row r="21301" spans="1:7" x14ac:dyDescent="0.45">
      <c r="A21301">
        <v>212.96000385284401</v>
      </c>
      <c r="B21301">
        <v>47.987050000000004</v>
      </c>
      <c r="C21301">
        <v>0.49566834999999998</v>
      </c>
      <c r="D21301">
        <v>0.32167489999999999</v>
      </c>
      <c r="E21301">
        <v>5.3318934000000002</v>
      </c>
      <c r="F21301">
        <f t="shared" si="664"/>
        <v>0.16522278333333332</v>
      </c>
      <c r="G21301">
        <f t="shared" si="665"/>
        <v>5.220354733333334</v>
      </c>
    </row>
    <row r="21302" spans="1:7" x14ac:dyDescent="0.45">
      <c r="A21302">
        <v>212.96999835968001</v>
      </c>
      <c r="B21302">
        <v>47.977530000000002</v>
      </c>
      <c r="C21302">
        <v>0.4956817</v>
      </c>
      <c r="D21302">
        <v>0.33388269999999998</v>
      </c>
      <c r="E21302">
        <v>5.3308359999999997</v>
      </c>
      <c r="F21302">
        <f t="shared" si="664"/>
        <v>0.16522723333333333</v>
      </c>
      <c r="G21302">
        <f t="shared" si="665"/>
        <v>5.2192969555555555</v>
      </c>
    </row>
    <row r="21303" spans="1:7" x14ac:dyDescent="0.45">
      <c r="A21303">
        <v>212.979992866516</v>
      </c>
      <c r="B21303">
        <v>48.011814000000001</v>
      </c>
      <c r="C21303">
        <v>0.49569501999999999</v>
      </c>
      <c r="D21303">
        <v>0.34609046999999998</v>
      </c>
      <c r="E21303">
        <v>5.3346457000000003</v>
      </c>
      <c r="F21303">
        <f t="shared" si="664"/>
        <v>0.16523167333333333</v>
      </c>
      <c r="G21303">
        <f t="shared" si="665"/>
        <v>5.2231062888888893</v>
      </c>
    </row>
    <row r="21304" spans="1:7" x14ac:dyDescent="0.45">
      <c r="A21304">
        <v>212.990002632141</v>
      </c>
      <c r="B21304">
        <v>47.992764000000001</v>
      </c>
      <c r="C21304">
        <v>0.49570835000000002</v>
      </c>
      <c r="D21304">
        <v>0.35951899999999998</v>
      </c>
      <c r="E21304">
        <v>5.3325285999999998</v>
      </c>
      <c r="F21304">
        <f t="shared" si="664"/>
        <v>0.16523611666666668</v>
      </c>
      <c r="G21304">
        <f t="shared" si="665"/>
        <v>5.2209896222222225</v>
      </c>
    </row>
    <row r="21305" spans="1:7" x14ac:dyDescent="0.45">
      <c r="A21305">
        <v>212.99999713897699</v>
      </c>
      <c r="B21305">
        <v>48.034669999999998</v>
      </c>
      <c r="C21305">
        <v>0.49572167</v>
      </c>
      <c r="D21305">
        <v>0.37172677999999998</v>
      </c>
      <c r="E21305">
        <v>5.3371854000000001</v>
      </c>
      <c r="F21305">
        <f t="shared" si="664"/>
        <v>0.16524055666666668</v>
      </c>
      <c r="G21305">
        <f t="shared" si="665"/>
        <v>5.2256458444444442</v>
      </c>
    </row>
    <row r="21306" spans="1:7" x14ac:dyDescent="0.45">
      <c r="A21306">
        <v>213.01000690460199</v>
      </c>
      <c r="B21306">
        <v>48.008003000000002</v>
      </c>
      <c r="C21306">
        <v>0.49573502000000003</v>
      </c>
      <c r="D21306">
        <v>0.38393455999999998</v>
      </c>
      <c r="E21306">
        <v>5.3342219999999996</v>
      </c>
      <c r="F21306">
        <f t="shared" si="664"/>
        <v>0.16524500666666667</v>
      </c>
      <c r="G21306">
        <f t="shared" si="665"/>
        <v>5.2226828444444449</v>
      </c>
    </row>
    <row r="21307" spans="1:7" x14ac:dyDescent="0.45">
      <c r="A21307">
        <v>213.02000141143799</v>
      </c>
      <c r="B21307">
        <v>47.969906000000002</v>
      </c>
      <c r="C21307">
        <v>0.49574834000000001</v>
      </c>
      <c r="D21307">
        <v>0.38393455999999998</v>
      </c>
      <c r="E21307">
        <v>5.3299893999999997</v>
      </c>
      <c r="F21307">
        <f t="shared" si="664"/>
        <v>0.16524944666666666</v>
      </c>
      <c r="G21307">
        <f t="shared" si="665"/>
        <v>5.2184498444444447</v>
      </c>
    </row>
    <row r="21308" spans="1:7" x14ac:dyDescent="0.45">
      <c r="A21308">
        <v>213.02999591827299</v>
      </c>
      <c r="B21308">
        <v>48.002290000000002</v>
      </c>
      <c r="C21308">
        <v>0.49576165999999999</v>
      </c>
      <c r="D21308">
        <v>0.39614232999999999</v>
      </c>
      <c r="E21308">
        <v>5.3335869999999996</v>
      </c>
      <c r="F21308">
        <f t="shared" si="664"/>
        <v>0.16525388666666666</v>
      </c>
      <c r="G21308">
        <f t="shared" si="665"/>
        <v>5.2220480666666669</v>
      </c>
    </row>
    <row r="21309" spans="1:7" x14ac:dyDescent="0.45">
      <c r="A21309">
        <v>213.04000568389799</v>
      </c>
      <c r="B21309">
        <v>47.947051999999999</v>
      </c>
      <c r="C21309">
        <v>0.49578833999999999</v>
      </c>
      <c r="D21309">
        <v>0.39492157</v>
      </c>
      <c r="E21309">
        <v>5.3274492999999996</v>
      </c>
      <c r="F21309">
        <f t="shared" si="664"/>
        <v>0.16526278</v>
      </c>
      <c r="G21309">
        <f t="shared" si="665"/>
        <v>5.2159105111111108</v>
      </c>
    </row>
    <row r="21310" spans="1:7" x14ac:dyDescent="0.45">
      <c r="A21310">
        <v>213.05000019073401</v>
      </c>
      <c r="B21310">
        <v>48.008003000000002</v>
      </c>
      <c r="C21310">
        <v>0.49580165999999998</v>
      </c>
      <c r="D21310">
        <v>0.40712935</v>
      </c>
      <c r="E21310">
        <v>5.3342219999999996</v>
      </c>
      <c r="F21310">
        <f t="shared" si="664"/>
        <v>0.16526721999999999</v>
      </c>
      <c r="G21310">
        <f t="shared" si="665"/>
        <v>5.2226828444444449</v>
      </c>
    </row>
    <row r="21311" spans="1:7" x14ac:dyDescent="0.45">
      <c r="A21311">
        <v>213.05999469757</v>
      </c>
      <c r="B21311">
        <v>47.979430000000001</v>
      </c>
      <c r="C21311">
        <v>0.4958283</v>
      </c>
      <c r="D21311">
        <v>0.40468779999999999</v>
      </c>
      <c r="E21311">
        <v>5.3310475000000004</v>
      </c>
      <c r="F21311">
        <f t="shared" si="664"/>
        <v>0.16527610000000001</v>
      </c>
      <c r="G21311">
        <f t="shared" si="665"/>
        <v>5.2195080666666662</v>
      </c>
    </row>
    <row r="21312" spans="1:7" x14ac:dyDescent="0.45">
      <c r="A21312">
        <v>213.070004463195</v>
      </c>
      <c r="B21312">
        <v>48.000385000000001</v>
      </c>
      <c r="C21312">
        <v>0.49597492999999998</v>
      </c>
      <c r="D21312">
        <v>0.28871390000000002</v>
      </c>
      <c r="E21312">
        <v>5.3333754999999998</v>
      </c>
      <c r="F21312">
        <f t="shared" si="664"/>
        <v>0.16532497666666665</v>
      </c>
      <c r="G21312">
        <f t="shared" si="665"/>
        <v>5.2218363999999999</v>
      </c>
    </row>
    <row r="21313" spans="1:7" x14ac:dyDescent="0.45">
      <c r="A21313">
        <v>213.079998970031</v>
      </c>
      <c r="B21313">
        <v>48.067055000000003</v>
      </c>
      <c r="C21313">
        <v>0.49629486</v>
      </c>
      <c r="D21313">
        <v>-2.3805164E-2</v>
      </c>
      <c r="E21313">
        <v>5.3407830000000001</v>
      </c>
      <c r="F21313">
        <f t="shared" si="664"/>
        <v>0.16543162</v>
      </c>
      <c r="G21313">
        <f t="shared" si="665"/>
        <v>5.2292441777777778</v>
      </c>
    </row>
    <row r="21314" spans="1:7" x14ac:dyDescent="0.45">
      <c r="A21314">
        <v>213.08999347686699</v>
      </c>
      <c r="B21314">
        <v>48.053722</v>
      </c>
      <c r="C21314">
        <v>0.49625486000000002</v>
      </c>
      <c r="D21314">
        <v>2.7467497E-2</v>
      </c>
      <c r="E21314">
        <v>5.339302</v>
      </c>
      <c r="F21314">
        <f t="shared" si="664"/>
        <v>0.16541828666666666</v>
      </c>
      <c r="G21314">
        <f t="shared" si="665"/>
        <v>5.227762733333333</v>
      </c>
    </row>
    <row r="21315" spans="1:7" x14ac:dyDescent="0.45">
      <c r="A21315">
        <v>213.10000324249199</v>
      </c>
      <c r="B21315">
        <v>48.103250000000003</v>
      </c>
      <c r="C21315">
        <v>0.49618822000000001</v>
      </c>
      <c r="D21315">
        <v>0.10803881999999999</v>
      </c>
      <c r="E21315">
        <v>5.344805</v>
      </c>
      <c r="F21315">
        <f t="shared" si="664"/>
        <v>0.16539607333333334</v>
      </c>
      <c r="G21315">
        <f t="shared" si="665"/>
        <v>5.2332658444444444</v>
      </c>
    </row>
    <row r="21316" spans="1:7" x14ac:dyDescent="0.45">
      <c r="A21316">
        <v>213.10999774932799</v>
      </c>
      <c r="B21316">
        <v>48.080390000000001</v>
      </c>
      <c r="C21316">
        <v>0.49618822000000001</v>
      </c>
      <c r="D21316">
        <v>0.13367515999999999</v>
      </c>
      <c r="E21316">
        <v>5.3422650000000003</v>
      </c>
      <c r="F21316">
        <f t="shared" si="664"/>
        <v>0.16539607333333334</v>
      </c>
      <c r="G21316">
        <f t="shared" si="665"/>
        <v>5.2307258444444447</v>
      </c>
    </row>
    <row r="21317" spans="1:7" x14ac:dyDescent="0.45">
      <c r="A21317">
        <v>213.12000751495299</v>
      </c>
      <c r="B21317">
        <v>48.05753</v>
      </c>
      <c r="C21317">
        <v>0.49618822000000001</v>
      </c>
      <c r="D21317">
        <v>0.16053227</v>
      </c>
      <c r="E21317">
        <v>5.3397249999999996</v>
      </c>
      <c r="F21317">
        <f t="shared" si="664"/>
        <v>0.16539607333333334</v>
      </c>
      <c r="G21317">
        <f t="shared" si="665"/>
        <v>5.228185844444444</v>
      </c>
    </row>
    <row r="21318" spans="1:7" x14ac:dyDescent="0.45">
      <c r="A21318">
        <v>213.13000202178901</v>
      </c>
      <c r="B21318">
        <v>48.093722999999997</v>
      </c>
      <c r="C21318">
        <v>0.49618822000000001</v>
      </c>
      <c r="D21318">
        <v>0.18738937</v>
      </c>
      <c r="E21318">
        <v>5.3437460000000003</v>
      </c>
      <c r="F21318">
        <f t="shared" ref="F21318:F21381" si="666">C21318/3</f>
        <v>0.16539607333333334</v>
      </c>
      <c r="G21318">
        <f t="shared" ref="G21318:G21381" si="667">(B21318-$B$5)/9</f>
        <v>5.2322072888888886</v>
      </c>
    </row>
    <row r="21319" spans="1:7" x14ac:dyDescent="0.45">
      <c r="A21319">
        <v>213.13999652862501</v>
      </c>
      <c r="B21319">
        <v>48.044196999999997</v>
      </c>
      <c r="C21319">
        <v>0.49618822000000001</v>
      </c>
      <c r="D21319">
        <v>0.21424647999999999</v>
      </c>
      <c r="E21319">
        <v>5.3382434999999999</v>
      </c>
      <c r="F21319">
        <f t="shared" si="666"/>
        <v>0.16539607333333334</v>
      </c>
      <c r="G21319">
        <f t="shared" si="667"/>
        <v>5.2267043999999991</v>
      </c>
    </row>
    <row r="21320" spans="1:7" x14ac:dyDescent="0.45">
      <c r="A21320">
        <v>213.15000629425001</v>
      </c>
      <c r="B21320">
        <v>48.089911999999998</v>
      </c>
      <c r="C21320">
        <v>0.49618822000000001</v>
      </c>
      <c r="D21320">
        <v>0.24110359000000001</v>
      </c>
      <c r="E21320">
        <v>5.3433229999999998</v>
      </c>
      <c r="F21320">
        <f t="shared" si="666"/>
        <v>0.16539607333333334</v>
      </c>
      <c r="G21320">
        <f t="shared" si="667"/>
        <v>5.2317838444444442</v>
      </c>
    </row>
    <row r="21321" spans="1:7" x14ac:dyDescent="0.45">
      <c r="A21321">
        <v>213.160000801086</v>
      </c>
      <c r="B21321">
        <v>48.065150000000003</v>
      </c>
      <c r="C21321">
        <v>0.49618822000000001</v>
      </c>
      <c r="D21321">
        <v>0.2679607</v>
      </c>
      <c r="E21321">
        <v>5.3405719999999999</v>
      </c>
      <c r="F21321">
        <f t="shared" si="666"/>
        <v>0.16539607333333334</v>
      </c>
      <c r="G21321">
        <f t="shared" si="667"/>
        <v>5.2290325111111109</v>
      </c>
    </row>
    <row r="21322" spans="1:7" x14ac:dyDescent="0.45">
      <c r="A21322">
        <v>213.16999530792199</v>
      </c>
      <c r="B21322">
        <v>48.040385999999998</v>
      </c>
      <c r="C21322">
        <v>0.49618822000000001</v>
      </c>
      <c r="D21322">
        <v>0.29481780000000002</v>
      </c>
      <c r="E21322">
        <v>5.3378199999999998</v>
      </c>
      <c r="F21322">
        <f t="shared" si="666"/>
        <v>0.16539607333333334</v>
      </c>
      <c r="G21322">
        <f t="shared" si="667"/>
        <v>5.2262809555555556</v>
      </c>
    </row>
    <row r="21323" spans="1:7" x14ac:dyDescent="0.45">
      <c r="A21323">
        <v>213.18000507354699</v>
      </c>
      <c r="B21323">
        <v>48.084198000000001</v>
      </c>
      <c r="C21323">
        <v>0.49618822000000001</v>
      </c>
      <c r="D21323">
        <v>0.30824634000000001</v>
      </c>
      <c r="E21323">
        <v>5.3426879999999999</v>
      </c>
      <c r="F21323">
        <f t="shared" si="666"/>
        <v>0.16539607333333334</v>
      </c>
      <c r="G21323">
        <f t="shared" si="667"/>
        <v>5.2311489555555557</v>
      </c>
    </row>
    <row r="21324" spans="1:7" x14ac:dyDescent="0.45">
      <c r="A21324">
        <v>213.18999958038299</v>
      </c>
      <c r="B21324">
        <v>48.013717999999997</v>
      </c>
      <c r="C21324">
        <v>0.49618822000000001</v>
      </c>
      <c r="D21324">
        <v>0.33510345000000002</v>
      </c>
      <c r="E21324">
        <v>5.3348570000000004</v>
      </c>
      <c r="F21324">
        <f t="shared" si="666"/>
        <v>0.16539607333333334</v>
      </c>
      <c r="G21324">
        <f t="shared" si="667"/>
        <v>5.2233178444444439</v>
      </c>
    </row>
    <row r="21325" spans="1:7" x14ac:dyDescent="0.45">
      <c r="A21325">
        <v>213.19999408721901</v>
      </c>
      <c r="B21325">
        <v>48.053722</v>
      </c>
      <c r="C21325">
        <v>0.49618822000000001</v>
      </c>
      <c r="D21325">
        <v>0.36196055999999999</v>
      </c>
      <c r="E21325">
        <v>5.339302</v>
      </c>
      <c r="F21325">
        <f t="shared" si="666"/>
        <v>0.16539607333333334</v>
      </c>
      <c r="G21325">
        <f t="shared" si="667"/>
        <v>5.227762733333333</v>
      </c>
    </row>
    <row r="21326" spans="1:7" x14ac:dyDescent="0.45">
      <c r="A21326">
        <v>213.21000385284401</v>
      </c>
      <c r="B21326">
        <v>48.042293999999998</v>
      </c>
      <c r="C21326">
        <v>0.49620154999999999</v>
      </c>
      <c r="D21326">
        <v>0.37538913000000002</v>
      </c>
      <c r="E21326">
        <v>5.3380320000000001</v>
      </c>
      <c r="F21326">
        <f t="shared" si="666"/>
        <v>0.16540051666666666</v>
      </c>
      <c r="G21326">
        <f t="shared" si="667"/>
        <v>5.226492955555555</v>
      </c>
    </row>
    <row r="21327" spans="1:7" x14ac:dyDescent="0.45">
      <c r="A21327">
        <v>213.21999835968001</v>
      </c>
      <c r="B21327">
        <v>48.017530000000001</v>
      </c>
      <c r="C21327">
        <v>0.49620154999999999</v>
      </c>
      <c r="D21327">
        <v>0.40224623999999998</v>
      </c>
      <c r="E21327">
        <v>5.3352804000000003</v>
      </c>
      <c r="F21327">
        <f t="shared" si="666"/>
        <v>0.16540051666666666</v>
      </c>
      <c r="G21327">
        <f t="shared" si="667"/>
        <v>5.2237413999999998</v>
      </c>
    </row>
    <row r="21328" spans="1:7" x14ac:dyDescent="0.45">
      <c r="A21328">
        <v>213.229992866516</v>
      </c>
      <c r="B21328">
        <v>48.036580000000001</v>
      </c>
      <c r="C21328">
        <v>0.49646813000000001</v>
      </c>
      <c r="D21328">
        <v>0.17518159999999999</v>
      </c>
      <c r="E21328">
        <v>5.3373970000000002</v>
      </c>
      <c r="F21328">
        <f t="shared" si="666"/>
        <v>0.16548937666666666</v>
      </c>
      <c r="G21328">
        <f t="shared" si="667"/>
        <v>5.2258580666666665</v>
      </c>
    </row>
    <row r="21329" spans="1:7" x14ac:dyDescent="0.45">
      <c r="A21329">
        <v>213.240002632141</v>
      </c>
      <c r="B21329">
        <v>48.040385999999998</v>
      </c>
      <c r="C21329">
        <v>0.49676144</v>
      </c>
      <c r="D21329">
        <v>-0.13489593999999999</v>
      </c>
      <c r="E21329">
        <v>5.3378199999999998</v>
      </c>
      <c r="F21329">
        <f t="shared" si="666"/>
        <v>0.16558714666666666</v>
      </c>
      <c r="G21329">
        <f t="shared" si="667"/>
        <v>5.2262809555555556</v>
      </c>
    </row>
    <row r="21330" spans="1:7" x14ac:dyDescent="0.45">
      <c r="A21330">
        <v>213.24999713897699</v>
      </c>
      <c r="B21330">
        <v>48.124203000000001</v>
      </c>
      <c r="C21330">
        <v>0.49672145000000001</v>
      </c>
      <c r="D21330">
        <v>-6.7753160000000007E-2</v>
      </c>
      <c r="E21330">
        <v>5.3471330000000004</v>
      </c>
      <c r="F21330">
        <f t="shared" si="666"/>
        <v>0.16557381666666668</v>
      </c>
      <c r="G21330">
        <f t="shared" si="667"/>
        <v>5.2355939555555553</v>
      </c>
    </row>
    <row r="21331" spans="1:7" x14ac:dyDescent="0.45">
      <c r="A21331">
        <v>213.26000690460199</v>
      </c>
      <c r="B21331">
        <v>48.128010000000003</v>
      </c>
      <c r="C21331">
        <v>0.49664150000000001</v>
      </c>
      <c r="D21331">
        <v>2.6246719000000002E-2</v>
      </c>
      <c r="E21331">
        <v>5.347556</v>
      </c>
      <c r="F21331">
        <f t="shared" si="666"/>
        <v>0.16554716666666666</v>
      </c>
      <c r="G21331">
        <f t="shared" si="667"/>
        <v>5.2360169555555558</v>
      </c>
    </row>
    <row r="21332" spans="1:7" x14ac:dyDescent="0.45">
      <c r="A21332">
        <v>213.27000141143799</v>
      </c>
      <c r="B21332">
        <v>48.128010000000003</v>
      </c>
      <c r="C21332">
        <v>0.49665480000000001</v>
      </c>
      <c r="D21332">
        <v>3.8454494999999998E-2</v>
      </c>
      <c r="E21332">
        <v>5.347556</v>
      </c>
      <c r="F21332">
        <f t="shared" si="666"/>
        <v>0.16555159999999999</v>
      </c>
      <c r="G21332">
        <f t="shared" si="667"/>
        <v>5.2360169555555558</v>
      </c>
    </row>
    <row r="21333" spans="1:7" x14ac:dyDescent="0.45">
      <c r="A21333">
        <v>213.27999591827299</v>
      </c>
      <c r="B21333">
        <v>48.168014999999997</v>
      </c>
      <c r="C21333">
        <v>0.49665480000000001</v>
      </c>
      <c r="D21333">
        <v>6.4090826000000004E-2</v>
      </c>
      <c r="E21333">
        <v>5.3520006999999996</v>
      </c>
      <c r="F21333">
        <f t="shared" si="666"/>
        <v>0.16555159999999999</v>
      </c>
      <c r="G21333">
        <f t="shared" si="667"/>
        <v>5.2404619555555554</v>
      </c>
    </row>
    <row r="21334" spans="1:7" x14ac:dyDescent="0.45">
      <c r="A21334">
        <v>213.29000568389799</v>
      </c>
      <c r="B21334">
        <v>48.088009999999997</v>
      </c>
      <c r="C21334">
        <v>0.49665480000000001</v>
      </c>
      <c r="D21334">
        <v>9.0947929999999996E-2</v>
      </c>
      <c r="E21334">
        <v>5.3431110000000004</v>
      </c>
      <c r="F21334">
        <f t="shared" si="666"/>
        <v>0.16555159999999999</v>
      </c>
      <c r="G21334">
        <f t="shared" si="667"/>
        <v>5.2315725111111107</v>
      </c>
    </row>
    <row r="21335" spans="1:7" x14ac:dyDescent="0.45">
      <c r="A21335">
        <v>213.30000019073401</v>
      </c>
      <c r="B21335">
        <v>48.128010000000003</v>
      </c>
      <c r="C21335">
        <v>0.49665480000000001</v>
      </c>
      <c r="D21335">
        <v>0.11780504</v>
      </c>
      <c r="E21335">
        <v>5.347556</v>
      </c>
      <c r="F21335">
        <f t="shared" si="666"/>
        <v>0.16555159999999999</v>
      </c>
      <c r="G21335">
        <f t="shared" si="667"/>
        <v>5.2360169555555558</v>
      </c>
    </row>
    <row r="21336" spans="1:7" x14ac:dyDescent="0.45">
      <c r="A21336">
        <v>213.30999469757</v>
      </c>
      <c r="B21336">
        <v>48.089911999999998</v>
      </c>
      <c r="C21336">
        <v>0.49665480000000001</v>
      </c>
      <c r="D21336">
        <v>0.14466216000000001</v>
      </c>
      <c r="E21336">
        <v>5.3433229999999998</v>
      </c>
      <c r="F21336">
        <f t="shared" si="666"/>
        <v>0.16555159999999999</v>
      </c>
      <c r="G21336">
        <f t="shared" si="667"/>
        <v>5.2317838444444442</v>
      </c>
    </row>
    <row r="21337" spans="1:7" x14ac:dyDescent="0.45">
      <c r="A21337">
        <v>213.320004463195</v>
      </c>
      <c r="B21337">
        <v>48.074677000000001</v>
      </c>
      <c r="C21337">
        <v>0.49665480000000001</v>
      </c>
      <c r="D21337">
        <v>0.17151926000000001</v>
      </c>
      <c r="E21337">
        <v>5.3416304999999999</v>
      </c>
      <c r="F21337">
        <f t="shared" si="666"/>
        <v>0.16555159999999999</v>
      </c>
      <c r="G21337">
        <f t="shared" si="667"/>
        <v>5.2300910666666667</v>
      </c>
    </row>
    <row r="21338" spans="1:7" x14ac:dyDescent="0.45">
      <c r="A21338">
        <v>213.329998970031</v>
      </c>
      <c r="B21338">
        <v>48.114677</v>
      </c>
      <c r="C21338">
        <v>0.49666812999999999</v>
      </c>
      <c r="D21338">
        <v>0.18372704000000001</v>
      </c>
      <c r="E21338">
        <v>5.3460745999999997</v>
      </c>
      <c r="F21338">
        <f t="shared" si="666"/>
        <v>0.16555604333333332</v>
      </c>
      <c r="G21338">
        <f t="shared" si="667"/>
        <v>5.2345355111111109</v>
      </c>
    </row>
    <row r="21339" spans="1:7" x14ac:dyDescent="0.45">
      <c r="A21339">
        <v>213.33999347686699</v>
      </c>
      <c r="B21339">
        <v>48.084198000000001</v>
      </c>
      <c r="C21339">
        <v>0.49666812999999999</v>
      </c>
      <c r="D21339">
        <v>0.19715559999999999</v>
      </c>
      <c r="E21339">
        <v>5.3426879999999999</v>
      </c>
      <c r="F21339">
        <f t="shared" si="666"/>
        <v>0.16555604333333332</v>
      </c>
      <c r="G21339">
        <f t="shared" si="667"/>
        <v>5.2311489555555557</v>
      </c>
    </row>
    <row r="21340" spans="1:7" x14ac:dyDescent="0.45">
      <c r="A21340">
        <v>213.35000324249199</v>
      </c>
      <c r="B21340">
        <v>48.128010000000003</v>
      </c>
      <c r="C21340">
        <v>0.49668145000000002</v>
      </c>
      <c r="D21340">
        <v>0.20936336999999999</v>
      </c>
      <c r="E21340">
        <v>5.347556</v>
      </c>
      <c r="F21340">
        <f t="shared" si="666"/>
        <v>0.16556048333333334</v>
      </c>
      <c r="G21340">
        <f t="shared" si="667"/>
        <v>5.2360169555555558</v>
      </c>
    </row>
    <row r="21341" spans="1:7" x14ac:dyDescent="0.45">
      <c r="A21341">
        <v>213.35999774932799</v>
      </c>
      <c r="B21341">
        <v>48.110866999999999</v>
      </c>
      <c r="C21341">
        <v>0.49670811999999998</v>
      </c>
      <c r="D21341">
        <v>0.20814260000000001</v>
      </c>
      <c r="E21341">
        <v>5.3456510000000002</v>
      </c>
      <c r="F21341">
        <f t="shared" si="666"/>
        <v>0.16556937333333333</v>
      </c>
      <c r="G21341">
        <f t="shared" si="667"/>
        <v>5.2341121777777779</v>
      </c>
    </row>
    <row r="21342" spans="1:7" x14ac:dyDescent="0.45">
      <c r="A21342">
        <v>213.37000751495299</v>
      </c>
      <c r="B21342">
        <v>48.082293999999997</v>
      </c>
      <c r="C21342">
        <v>0.49673479999999998</v>
      </c>
      <c r="D21342">
        <v>0.20692182000000001</v>
      </c>
      <c r="E21342">
        <v>5.3424769999999997</v>
      </c>
      <c r="F21342">
        <f t="shared" si="666"/>
        <v>0.16557826666666667</v>
      </c>
      <c r="G21342">
        <f t="shared" si="667"/>
        <v>5.2309373999999993</v>
      </c>
    </row>
    <row r="21343" spans="1:7" x14ac:dyDescent="0.45">
      <c r="A21343">
        <v>213.38000202178901</v>
      </c>
      <c r="B21343">
        <v>48.116579999999999</v>
      </c>
      <c r="C21343">
        <v>0.49677475999999998</v>
      </c>
      <c r="D21343">
        <v>0.18983093000000001</v>
      </c>
      <c r="E21343">
        <v>5.3462863</v>
      </c>
      <c r="F21343">
        <f t="shared" si="666"/>
        <v>0.16559158666666665</v>
      </c>
      <c r="G21343">
        <f t="shared" si="667"/>
        <v>5.234746955555555</v>
      </c>
    </row>
    <row r="21344" spans="1:7" x14ac:dyDescent="0.45">
      <c r="A21344">
        <v>213.38999652862501</v>
      </c>
      <c r="B21344">
        <v>48.061340000000001</v>
      </c>
      <c r="C21344">
        <v>0.49681476000000002</v>
      </c>
      <c r="D21344">
        <v>0.17396081999999999</v>
      </c>
      <c r="E21344">
        <v>5.3401484000000004</v>
      </c>
      <c r="F21344">
        <f t="shared" si="666"/>
        <v>0.16560492000000002</v>
      </c>
      <c r="G21344">
        <f t="shared" si="667"/>
        <v>5.2286091777777779</v>
      </c>
    </row>
    <row r="21345" spans="1:7" x14ac:dyDescent="0.45">
      <c r="A21345">
        <v>213.40000629425001</v>
      </c>
      <c r="B21345">
        <v>48.084198000000001</v>
      </c>
      <c r="C21345">
        <v>0.49685475000000001</v>
      </c>
      <c r="D21345">
        <v>0.17151926000000001</v>
      </c>
      <c r="E21345">
        <v>5.3426879999999999</v>
      </c>
      <c r="F21345">
        <f t="shared" si="666"/>
        <v>0.16561824999999999</v>
      </c>
      <c r="G21345">
        <f t="shared" si="667"/>
        <v>5.2311489555555557</v>
      </c>
    </row>
    <row r="21346" spans="1:7" x14ac:dyDescent="0.45">
      <c r="A21346">
        <v>213.410000801086</v>
      </c>
      <c r="B21346">
        <v>48.063243999999997</v>
      </c>
      <c r="C21346">
        <v>0.49686807</v>
      </c>
      <c r="D21346">
        <v>0.16907770999999999</v>
      </c>
      <c r="E21346">
        <v>5.3403596999999996</v>
      </c>
      <c r="F21346">
        <f t="shared" si="666"/>
        <v>0.16562268999999999</v>
      </c>
      <c r="G21346">
        <f t="shared" si="667"/>
        <v>5.2288207333333325</v>
      </c>
    </row>
    <row r="21347" spans="1:7" x14ac:dyDescent="0.45">
      <c r="A21347">
        <v>213.41999530792199</v>
      </c>
      <c r="B21347">
        <v>48.078484000000003</v>
      </c>
      <c r="C21347">
        <v>0.49689475</v>
      </c>
      <c r="D21347">
        <v>0.1532076</v>
      </c>
      <c r="E21347">
        <v>5.3420534000000002</v>
      </c>
      <c r="F21347">
        <f t="shared" si="666"/>
        <v>0.16563158333333333</v>
      </c>
      <c r="G21347">
        <f t="shared" si="667"/>
        <v>5.2305140666666672</v>
      </c>
    </row>
    <row r="21348" spans="1:7" x14ac:dyDescent="0.45">
      <c r="A21348">
        <v>213.43000507354699</v>
      </c>
      <c r="B21348">
        <v>48.116579999999999</v>
      </c>
      <c r="C21348">
        <v>0.49692140000000001</v>
      </c>
      <c r="D21348">
        <v>0.15076603999999999</v>
      </c>
      <c r="E21348">
        <v>5.3462863</v>
      </c>
      <c r="F21348">
        <f t="shared" si="666"/>
        <v>0.16564046666666668</v>
      </c>
      <c r="G21348">
        <f t="shared" si="667"/>
        <v>5.234746955555555</v>
      </c>
    </row>
    <row r="21349" spans="1:7" x14ac:dyDescent="0.45">
      <c r="A21349">
        <v>213.43999958038299</v>
      </c>
      <c r="B21349">
        <v>48.086105000000003</v>
      </c>
      <c r="C21349">
        <v>0.49694806000000002</v>
      </c>
      <c r="D21349">
        <v>0.14832449</v>
      </c>
      <c r="E21349">
        <v>5.3429000000000002</v>
      </c>
      <c r="F21349">
        <f t="shared" si="666"/>
        <v>0.16564935333333333</v>
      </c>
      <c r="G21349">
        <f t="shared" si="667"/>
        <v>5.2313608444444446</v>
      </c>
    </row>
    <row r="21350" spans="1:7" x14ac:dyDescent="0.45">
      <c r="A21350">
        <v>213.44999408721901</v>
      </c>
      <c r="B21350">
        <v>48.129916999999999</v>
      </c>
      <c r="C21350">
        <v>0.49697469999999999</v>
      </c>
      <c r="D21350">
        <v>0.14588292999999999</v>
      </c>
      <c r="E21350">
        <v>5.3477683000000003</v>
      </c>
      <c r="F21350">
        <f t="shared" si="666"/>
        <v>0.16565823333333332</v>
      </c>
      <c r="G21350">
        <f t="shared" si="667"/>
        <v>5.2362288444444438</v>
      </c>
    </row>
    <row r="21351" spans="1:7" x14ac:dyDescent="0.45">
      <c r="A21351">
        <v>213.46000385284401</v>
      </c>
      <c r="B21351">
        <v>48.110866999999999</v>
      </c>
      <c r="C21351">
        <v>0.49701469999999998</v>
      </c>
      <c r="D21351">
        <v>0.14344138000000001</v>
      </c>
      <c r="E21351">
        <v>5.3456510000000002</v>
      </c>
      <c r="F21351">
        <f t="shared" si="666"/>
        <v>0.16567156666666666</v>
      </c>
      <c r="G21351">
        <f t="shared" si="667"/>
        <v>5.2341121777777779</v>
      </c>
    </row>
    <row r="21352" spans="1:7" x14ac:dyDescent="0.45">
      <c r="A21352">
        <v>213.46999835968001</v>
      </c>
      <c r="B21352">
        <v>48.107059999999997</v>
      </c>
      <c r="C21352">
        <v>0.49702802000000001</v>
      </c>
      <c r="D21352">
        <v>0.14099982</v>
      </c>
      <c r="E21352">
        <v>5.3452279999999996</v>
      </c>
      <c r="F21352">
        <f t="shared" si="666"/>
        <v>0.16567600666666668</v>
      </c>
      <c r="G21352">
        <f t="shared" si="667"/>
        <v>5.2336891777777774</v>
      </c>
    </row>
    <row r="21353" spans="1:7" x14ac:dyDescent="0.45">
      <c r="A21353">
        <v>213.479992866516</v>
      </c>
      <c r="B21353">
        <v>48.137535</v>
      </c>
      <c r="C21353">
        <v>0.49704136999999998</v>
      </c>
      <c r="D21353">
        <v>0.1532076</v>
      </c>
      <c r="E21353">
        <v>5.3486146999999997</v>
      </c>
      <c r="F21353">
        <f t="shared" si="666"/>
        <v>0.16568045666666667</v>
      </c>
      <c r="G21353">
        <f t="shared" si="667"/>
        <v>5.2370752888888887</v>
      </c>
    </row>
    <row r="21354" spans="1:7" x14ac:dyDescent="0.45">
      <c r="A21354">
        <v>213.490002632141</v>
      </c>
      <c r="B21354">
        <v>48.112774000000002</v>
      </c>
      <c r="C21354">
        <v>0.49706802</v>
      </c>
      <c r="D21354">
        <v>0.15076603999999999</v>
      </c>
      <c r="E21354">
        <v>5.3458633000000004</v>
      </c>
      <c r="F21354">
        <f t="shared" si="666"/>
        <v>0.16568933999999999</v>
      </c>
      <c r="G21354">
        <f t="shared" si="667"/>
        <v>5.2343240666666668</v>
      </c>
    </row>
    <row r="21355" spans="1:7" x14ac:dyDescent="0.45">
      <c r="A21355">
        <v>213.49999713897699</v>
      </c>
      <c r="B21355">
        <v>48.126106</v>
      </c>
      <c r="C21355">
        <v>0.4970947</v>
      </c>
      <c r="D21355">
        <v>0.13489593999999999</v>
      </c>
      <c r="E21355">
        <v>5.3473443999999999</v>
      </c>
      <c r="F21355">
        <f t="shared" si="666"/>
        <v>0.16569823333333333</v>
      </c>
      <c r="G21355">
        <f t="shared" si="667"/>
        <v>5.2358054000000003</v>
      </c>
    </row>
    <row r="21356" spans="1:7" x14ac:dyDescent="0.45">
      <c r="A21356">
        <v>213.51000690460199</v>
      </c>
      <c r="B21356">
        <v>48.101345000000002</v>
      </c>
      <c r="C21356">
        <v>0.49712132999999997</v>
      </c>
      <c r="D21356">
        <v>0.13245438000000001</v>
      </c>
      <c r="E21356">
        <v>5.3445929999999997</v>
      </c>
      <c r="F21356">
        <f t="shared" si="666"/>
        <v>0.16570710999999999</v>
      </c>
      <c r="G21356">
        <f t="shared" si="667"/>
        <v>5.2330541777777775</v>
      </c>
    </row>
    <row r="21357" spans="1:7" x14ac:dyDescent="0.45">
      <c r="A21357">
        <v>213.52000141143799</v>
      </c>
      <c r="B21357">
        <v>48.101345000000002</v>
      </c>
      <c r="C21357">
        <v>0.49713466000000001</v>
      </c>
      <c r="D21357">
        <v>0.14466216000000001</v>
      </c>
      <c r="E21357">
        <v>5.3445929999999997</v>
      </c>
      <c r="F21357">
        <f t="shared" si="666"/>
        <v>0.16571155333333334</v>
      </c>
      <c r="G21357">
        <f t="shared" si="667"/>
        <v>5.2330541777777775</v>
      </c>
    </row>
    <row r="21358" spans="1:7" x14ac:dyDescent="0.45">
      <c r="A21358">
        <v>213.52999591827299</v>
      </c>
      <c r="B21358">
        <v>48.141345999999999</v>
      </c>
      <c r="C21358">
        <v>0.49714799999999998</v>
      </c>
      <c r="D21358">
        <v>0.15686992999999999</v>
      </c>
      <c r="E21358">
        <v>5.3490375999999999</v>
      </c>
      <c r="F21358">
        <f t="shared" si="666"/>
        <v>0.165716</v>
      </c>
      <c r="G21358">
        <f t="shared" si="667"/>
        <v>5.2374987333333332</v>
      </c>
    </row>
    <row r="21359" spans="1:7" x14ac:dyDescent="0.45">
      <c r="A21359">
        <v>213.54000568389799</v>
      </c>
      <c r="B21359">
        <v>48.105151999999997</v>
      </c>
      <c r="C21359">
        <v>0.49718800000000002</v>
      </c>
      <c r="D21359">
        <v>0.13977904999999999</v>
      </c>
      <c r="E21359">
        <v>5.3450160000000002</v>
      </c>
      <c r="F21359">
        <f t="shared" si="666"/>
        <v>0.16572933333333334</v>
      </c>
      <c r="G21359">
        <f t="shared" si="667"/>
        <v>5.2334771777777771</v>
      </c>
    </row>
    <row r="21360" spans="1:7" x14ac:dyDescent="0.45">
      <c r="A21360">
        <v>213.55000019073401</v>
      </c>
      <c r="B21360">
        <v>48.122295000000001</v>
      </c>
      <c r="C21360">
        <v>0.49725464000000003</v>
      </c>
      <c r="D21360">
        <v>9.4610269999999996E-2</v>
      </c>
      <c r="E21360">
        <v>5.346921</v>
      </c>
      <c r="F21360">
        <f t="shared" si="666"/>
        <v>0.16575154666666667</v>
      </c>
      <c r="G21360">
        <f t="shared" si="667"/>
        <v>5.2353819555555559</v>
      </c>
    </row>
    <row r="21361" spans="1:7" x14ac:dyDescent="0.45">
      <c r="A21361">
        <v>213.55999469757</v>
      </c>
      <c r="B21361">
        <v>48.126106</v>
      </c>
      <c r="C21361">
        <v>0.49729463000000002</v>
      </c>
      <c r="D21361">
        <v>7.8740160000000003E-2</v>
      </c>
      <c r="E21361">
        <v>5.3473443999999999</v>
      </c>
      <c r="F21361">
        <f t="shared" si="666"/>
        <v>0.16576487666666667</v>
      </c>
      <c r="G21361">
        <f t="shared" si="667"/>
        <v>5.2358054000000003</v>
      </c>
    </row>
    <row r="21362" spans="1:7" x14ac:dyDescent="0.45">
      <c r="A21362">
        <v>213.570004463195</v>
      </c>
      <c r="B21362">
        <v>48.131819999999998</v>
      </c>
      <c r="C21362">
        <v>0.49729463000000002</v>
      </c>
      <c r="D21362">
        <v>0.105597265</v>
      </c>
      <c r="E21362">
        <v>5.3479795000000001</v>
      </c>
      <c r="F21362">
        <f t="shared" si="666"/>
        <v>0.16576487666666667</v>
      </c>
      <c r="G21362">
        <f t="shared" si="667"/>
        <v>5.2364402888888888</v>
      </c>
    </row>
    <row r="21363" spans="1:7" x14ac:dyDescent="0.45">
      <c r="A21363">
        <v>213.579998970031</v>
      </c>
      <c r="B21363">
        <v>48.152774999999998</v>
      </c>
      <c r="C21363">
        <v>0.49729463000000002</v>
      </c>
      <c r="D21363">
        <v>0.11902582</v>
      </c>
      <c r="E21363">
        <v>5.3503075000000004</v>
      </c>
      <c r="F21363">
        <f t="shared" si="666"/>
        <v>0.16576487666666667</v>
      </c>
      <c r="G21363">
        <f t="shared" si="667"/>
        <v>5.2387686222222216</v>
      </c>
    </row>
    <row r="21364" spans="1:7" x14ac:dyDescent="0.45">
      <c r="A21364">
        <v>213.58999347686699</v>
      </c>
      <c r="B21364">
        <v>48.088009999999997</v>
      </c>
      <c r="C21364">
        <v>0.49732127999999998</v>
      </c>
      <c r="D21364">
        <v>0.11780504</v>
      </c>
      <c r="E21364">
        <v>5.3431110000000004</v>
      </c>
      <c r="F21364">
        <f t="shared" si="666"/>
        <v>0.16577375999999999</v>
      </c>
      <c r="G21364">
        <f t="shared" si="667"/>
        <v>5.2315725111111107</v>
      </c>
    </row>
    <row r="21365" spans="1:7" x14ac:dyDescent="0.45">
      <c r="A21365">
        <v>213.60000324249199</v>
      </c>
      <c r="B21365">
        <v>48.150869999999998</v>
      </c>
      <c r="C21365">
        <v>0.49736127000000002</v>
      </c>
      <c r="D21365">
        <v>0.10193493000000001</v>
      </c>
      <c r="E21365">
        <v>5.3500956999999998</v>
      </c>
      <c r="F21365">
        <f t="shared" si="666"/>
        <v>0.16578709</v>
      </c>
      <c r="G21365">
        <f t="shared" si="667"/>
        <v>5.2385569555555556</v>
      </c>
    </row>
    <row r="21366" spans="1:7" x14ac:dyDescent="0.45">
      <c r="A21366">
        <v>213.60999774932799</v>
      </c>
      <c r="B21366">
        <v>48.129916999999999</v>
      </c>
      <c r="C21366">
        <v>0.4973746</v>
      </c>
      <c r="D21366">
        <v>0.11414270999999999</v>
      </c>
      <c r="E21366">
        <v>5.3477683000000003</v>
      </c>
      <c r="F21366">
        <f t="shared" si="666"/>
        <v>0.16579153333333332</v>
      </c>
      <c r="G21366">
        <f t="shared" si="667"/>
        <v>5.2362288444444438</v>
      </c>
    </row>
    <row r="21367" spans="1:7" x14ac:dyDescent="0.45">
      <c r="A21367">
        <v>213.62000751495299</v>
      </c>
      <c r="B21367">
        <v>48.12039</v>
      </c>
      <c r="C21367">
        <v>0.49738795000000002</v>
      </c>
      <c r="D21367">
        <v>0.12635049000000001</v>
      </c>
      <c r="E21367">
        <v>5.3467096999999999</v>
      </c>
      <c r="F21367">
        <f t="shared" si="666"/>
        <v>0.16579598333333334</v>
      </c>
      <c r="G21367">
        <f t="shared" si="667"/>
        <v>5.2351702888888889</v>
      </c>
    </row>
    <row r="21368" spans="1:7" x14ac:dyDescent="0.45">
      <c r="A21368">
        <v>213.63000202178901</v>
      </c>
      <c r="B21368">
        <v>48.150869999999998</v>
      </c>
      <c r="C21368">
        <v>0.49740127000000001</v>
      </c>
      <c r="D21368">
        <v>0.13855827000000001</v>
      </c>
      <c r="E21368">
        <v>5.3500956999999998</v>
      </c>
      <c r="F21368">
        <f t="shared" si="666"/>
        <v>0.16580042333333334</v>
      </c>
      <c r="G21368">
        <f t="shared" si="667"/>
        <v>5.2385569555555556</v>
      </c>
    </row>
    <row r="21369" spans="1:7" x14ac:dyDescent="0.45">
      <c r="A21369">
        <v>213.63999652862501</v>
      </c>
      <c r="B21369">
        <v>48.101345000000002</v>
      </c>
      <c r="C21369">
        <v>0.49742789999999998</v>
      </c>
      <c r="D21369">
        <v>0.13611671</v>
      </c>
      <c r="E21369">
        <v>5.3445929999999997</v>
      </c>
      <c r="F21369">
        <f t="shared" si="666"/>
        <v>0.16580929999999999</v>
      </c>
      <c r="G21369">
        <f t="shared" si="667"/>
        <v>5.2330541777777775</v>
      </c>
    </row>
    <row r="21370" spans="1:7" x14ac:dyDescent="0.45">
      <c r="A21370">
        <v>213.65000629425001</v>
      </c>
      <c r="B21370">
        <v>48.156585999999997</v>
      </c>
      <c r="C21370">
        <v>0.49745457999999998</v>
      </c>
      <c r="D21370">
        <v>0.13489593999999999</v>
      </c>
      <c r="E21370">
        <v>5.3507309999999997</v>
      </c>
      <c r="F21370">
        <f t="shared" si="666"/>
        <v>0.16581819333333334</v>
      </c>
      <c r="G21370">
        <f t="shared" si="667"/>
        <v>5.239192066666666</v>
      </c>
    </row>
    <row r="21371" spans="1:7" x14ac:dyDescent="0.45">
      <c r="A21371">
        <v>213.660000801086</v>
      </c>
      <c r="B21371">
        <v>48.124203000000001</v>
      </c>
      <c r="C21371">
        <v>0.49746790000000002</v>
      </c>
      <c r="D21371">
        <v>0.13367515999999999</v>
      </c>
      <c r="E21371">
        <v>5.3471330000000004</v>
      </c>
      <c r="F21371">
        <f t="shared" si="666"/>
        <v>0.16582263333333333</v>
      </c>
      <c r="G21371">
        <f t="shared" si="667"/>
        <v>5.2355939555555553</v>
      </c>
    </row>
    <row r="21372" spans="1:7" x14ac:dyDescent="0.45">
      <c r="A21372">
        <v>213.66999530792199</v>
      </c>
      <c r="B21372">
        <v>48.122295000000001</v>
      </c>
      <c r="C21372">
        <v>0.49749458000000002</v>
      </c>
      <c r="D21372">
        <v>0.13123360000000001</v>
      </c>
      <c r="E21372">
        <v>5.346921</v>
      </c>
      <c r="F21372">
        <f t="shared" si="666"/>
        <v>0.16583152666666667</v>
      </c>
      <c r="G21372">
        <f t="shared" si="667"/>
        <v>5.2353819555555559</v>
      </c>
    </row>
    <row r="21373" spans="1:7" x14ac:dyDescent="0.45">
      <c r="A21373">
        <v>213.68000507354699</v>
      </c>
      <c r="B21373">
        <v>48.148963999999999</v>
      </c>
      <c r="C21373">
        <v>0.4975079</v>
      </c>
      <c r="D21373">
        <v>0.14344138000000001</v>
      </c>
      <c r="E21373">
        <v>5.3498840000000003</v>
      </c>
      <c r="F21373">
        <f t="shared" si="666"/>
        <v>0.16583596666666667</v>
      </c>
      <c r="G21373">
        <f t="shared" si="667"/>
        <v>5.2383451777777772</v>
      </c>
    </row>
    <row r="21374" spans="1:7" x14ac:dyDescent="0.45">
      <c r="A21374">
        <v>213.68999958038299</v>
      </c>
      <c r="B21374">
        <v>48.116579999999999</v>
      </c>
      <c r="C21374">
        <v>0.49753454000000003</v>
      </c>
      <c r="D21374">
        <v>0.14099982</v>
      </c>
      <c r="E21374">
        <v>5.3462863</v>
      </c>
      <c r="F21374">
        <f t="shared" si="666"/>
        <v>0.16584484666666668</v>
      </c>
      <c r="G21374">
        <f t="shared" si="667"/>
        <v>5.234746955555555</v>
      </c>
    </row>
    <row r="21375" spans="1:7" x14ac:dyDescent="0.45">
      <c r="A21375">
        <v>213.69999408721901</v>
      </c>
      <c r="B21375">
        <v>48.175632</v>
      </c>
      <c r="C21375">
        <v>0.49754789999999999</v>
      </c>
      <c r="D21375">
        <v>0.15442838</v>
      </c>
      <c r="E21375">
        <v>5.3528475999999996</v>
      </c>
      <c r="F21375">
        <f t="shared" si="666"/>
        <v>0.16584930000000001</v>
      </c>
      <c r="G21375">
        <f t="shared" si="667"/>
        <v>5.2413082888888889</v>
      </c>
    </row>
    <row r="21376" spans="1:7" x14ac:dyDescent="0.45">
      <c r="A21376">
        <v>213.71000385284401</v>
      </c>
      <c r="B21376">
        <v>48.154679999999999</v>
      </c>
      <c r="C21376">
        <v>0.49756122000000003</v>
      </c>
      <c r="D21376">
        <v>0.16663615000000001</v>
      </c>
      <c r="E21376">
        <v>5.3505187000000003</v>
      </c>
      <c r="F21376">
        <f t="shared" si="666"/>
        <v>0.16585374</v>
      </c>
      <c r="G21376">
        <f t="shared" si="667"/>
        <v>5.2389802888888886</v>
      </c>
    </row>
    <row r="21377" spans="1:7" x14ac:dyDescent="0.45">
      <c r="A21377">
        <v>213.71999835968001</v>
      </c>
      <c r="B21377">
        <v>48.154679999999999</v>
      </c>
      <c r="C21377">
        <v>0.49758790000000003</v>
      </c>
      <c r="D21377">
        <v>0.1641946</v>
      </c>
      <c r="E21377">
        <v>5.3505187000000003</v>
      </c>
      <c r="F21377">
        <f t="shared" si="666"/>
        <v>0.16586263333333334</v>
      </c>
      <c r="G21377">
        <f t="shared" si="667"/>
        <v>5.2389802888888886</v>
      </c>
    </row>
    <row r="21378" spans="1:7" x14ac:dyDescent="0.45">
      <c r="A21378">
        <v>213.729992866516</v>
      </c>
      <c r="B21378">
        <v>48.190871999999999</v>
      </c>
      <c r="C21378">
        <v>0.49760120000000002</v>
      </c>
      <c r="D21378">
        <v>0.17640238</v>
      </c>
      <c r="E21378">
        <v>5.3545410000000002</v>
      </c>
      <c r="F21378">
        <f t="shared" si="666"/>
        <v>0.16586706666666667</v>
      </c>
      <c r="G21378">
        <f t="shared" si="667"/>
        <v>5.2430016222222218</v>
      </c>
    </row>
    <row r="21379" spans="1:7" x14ac:dyDescent="0.45">
      <c r="A21379">
        <v>213.740002632141</v>
      </c>
      <c r="B21379">
        <v>48.137535</v>
      </c>
      <c r="C21379">
        <v>0.49762784999999998</v>
      </c>
      <c r="D21379">
        <v>0.16053227</v>
      </c>
      <c r="E21379">
        <v>5.3486146999999997</v>
      </c>
      <c r="F21379">
        <f t="shared" si="666"/>
        <v>0.16587594999999999</v>
      </c>
      <c r="G21379">
        <f t="shared" si="667"/>
        <v>5.2370752888888887</v>
      </c>
    </row>
    <row r="21380" spans="1:7" x14ac:dyDescent="0.45">
      <c r="A21380">
        <v>213.74999713897699</v>
      </c>
      <c r="B21380">
        <v>48.175632</v>
      </c>
      <c r="C21380">
        <v>0.49764120000000001</v>
      </c>
      <c r="D21380">
        <v>0.17274004000000001</v>
      </c>
      <c r="E21380">
        <v>5.3528475999999996</v>
      </c>
      <c r="F21380">
        <f t="shared" si="666"/>
        <v>0.16588040000000001</v>
      </c>
      <c r="G21380">
        <f t="shared" si="667"/>
        <v>5.2413082888888889</v>
      </c>
    </row>
    <row r="21381" spans="1:7" x14ac:dyDescent="0.45">
      <c r="A21381">
        <v>213.76000690460199</v>
      </c>
      <c r="B21381">
        <v>48.137535</v>
      </c>
      <c r="C21381">
        <v>0.49766785000000002</v>
      </c>
      <c r="D21381">
        <v>0.17029849</v>
      </c>
      <c r="E21381">
        <v>5.3486146999999997</v>
      </c>
      <c r="F21381">
        <f t="shared" si="666"/>
        <v>0.16588928333333333</v>
      </c>
      <c r="G21381">
        <f t="shared" si="667"/>
        <v>5.2370752888888887</v>
      </c>
    </row>
    <row r="21382" spans="1:7" x14ac:dyDescent="0.45">
      <c r="A21382">
        <v>213.77000141143799</v>
      </c>
      <c r="B21382">
        <v>48.129916999999999</v>
      </c>
      <c r="C21382">
        <v>0.49768117000000001</v>
      </c>
      <c r="D21382">
        <v>0.18250626</v>
      </c>
      <c r="E21382">
        <v>5.3477683000000003</v>
      </c>
      <c r="F21382">
        <f t="shared" ref="F21382:F21445" si="668">C21382/3</f>
        <v>0.16589372333333333</v>
      </c>
      <c r="G21382">
        <f t="shared" ref="G21382:G21445" si="669">(B21382-$B$5)/9</f>
        <v>5.2362288444444438</v>
      </c>
    </row>
    <row r="21383" spans="1:7" x14ac:dyDescent="0.45">
      <c r="A21383">
        <v>213.77999591827299</v>
      </c>
      <c r="B21383">
        <v>48.164203999999998</v>
      </c>
      <c r="C21383">
        <v>0.49770784000000001</v>
      </c>
      <c r="D21383">
        <v>0.19471404</v>
      </c>
      <c r="E21383">
        <v>5.3515772999999998</v>
      </c>
      <c r="F21383">
        <f t="shared" si="668"/>
        <v>0.16590261333333334</v>
      </c>
      <c r="G21383">
        <f t="shared" si="669"/>
        <v>5.240038511111111</v>
      </c>
    </row>
    <row r="21384" spans="1:7" x14ac:dyDescent="0.45">
      <c r="A21384">
        <v>213.79000568389799</v>
      </c>
      <c r="B21384">
        <v>48.122295000000001</v>
      </c>
      <c r="C21384">
        <v>0.49772116999999999</v>
      </c>
      <c r="D21384">
        <v>0.19227248</v>
      </c>
      <c r="E21384">
        <v>5.346921</v>
      </c>
      <c r="F21384">
        <f t="shared" si="668"/>
        <v>0.16590705666666666</v>
      </c>
      <c r="G21384">
        <f t="shared" si="669"/>
        <v>5.2353819555555559</v>
      </c>
    </row>
    <row r="21385" spans="1:7" x14ac:dyDescent="0.45">
      <c r="A21385">
        <v>213.80000019073401</v>
      </c>
      <c r="B21385">
        <v>48.171824999999998</v>
      </c>
      <c r="C21385">
        <v>0.49774784</v>
      </c>
      <c r="D21385">
        <v>0.19105169999999999</v>
      </c>
      <c r="E21385">
        <v>5.3524246</v>
      </c>
      <c r="F21385">
        <f t="shared" si="668"/>
        <v>0.16591594666666667</v>
      </c>
      <c r="G21385">
        <f t="shared" si="669"/>
        <v>5.2408852888888884</v>
      </c>
    </row>
    <row r="21386" spans="1:7" x14ac:dyDescent="0.45">
      <c r="A21386">
        <v>213.80999469757</v>
      </c>
      <c r="B21386">
        <v>48.135629999999999</v>
      </c>
      <c r="C21386">
        <v>0.49776115999999998</v>
      </c>
      <c r="D21386">
        <v>0.20325947999999999</v>
      </c>
      <c r="E21386">
        <v>5.3484030000000002</v>
      </c>
      <c r="F21386">
        <f t="shared" si="668"/>
        <v>0.16592038666666667</v>
      </c>
      <c r="G21386">
        <f t="shared" si="669"/>
        <v>5.2368636222222218</v>
      </c>
    </row>
    <row r="21387" spans="1:7" x14ac:dyDescent="0.45">
      <c r="A21387">
        <v>213.820004463195</v>
      </c>
      <c r="B21387">
        <v>48.137535</v>
      </c>
      <c r="C21387">
        <v>0.49776115999999998</v>
      </c>
      <c r="D21387">
        <v>0.21668804</v>
      </c>
      <c r="E21387">
        <v>5.3486146999999997</v>
      </c>
      <c r="F21387">
        <f t="shared" si="668"/>
        <v>0.16592038666666667</v>
      </c>
      <c r="G21387">
        <f t="shared" si="669"/>
        <v>5.2370752888888887</v>
      </c>
    </row>
    <row r="21388" spans="1:7" x14ac:dyDescent="0.45">
      <c r="A21388">
        <v>213.829998970031</v>
      </c>
      <c r="B21388">
        <v>48.173729999999999</v>
      </c>
      <c r="C21388">
        <v>0.49776115999999998</v>
      </c>
      <c r="D21388">
        <v>0.24354513999999999</v>
      </c>
      <c r="E21388">
        <v>5.3526360000000004</v>
      </c>
      <c r="F21388">
        <f t="shared" si="668"/>
        <v>0.16592038666666667</v>
      </c>
      <c r="G21388">
        <f t="shared" si="669"/>
        <v>5.2410969555555553</v>
      </c>
    </row>
    <row r="21389" spans="1:7" x14ac:dyDescent="0.45">
      <c r="A21389">
        <v>213.83999347686699</v>
      </c>
      <c r="B21389">
        <v>48.124203000000001</v>
      </c>
      <c r="C21389">
        <v>0.49776115999999998</v>
      </c>
      <c r="D21389">
        <v>0.27040225000000001</v>
      </c>
      <c r="E21389">
        <v>5.3471330000000004</v>
      </c>
      <c r="F21389">
        <f t="shared" si="668"/>
        <v>0.16592038666666667</v>
      </c>
      <c r="G21389">
        <f t="shared" si="669"/>
        <v>5.2355939555555553</v>
      </c>
    </row>
    <row r="21390" spans="1:7" x14ac:dyDescent="0.45">
      <c r="A21390">
        <v>213.85000324249199</v>
      </c>
      <c r="B21390">
        <v>48.156585999999997</v>
      </c>
      <c r="C21390">
        <v>0.49776115999999998</v>
      </c>
      <c r="D21390">
        <v>0.29725935999999997</v>
      </c>
      <c r="E21390">
        <v>5.3507309999999997</v>
      </c>
      <c r="F21390">
        <f t="shared" si="668"/>
        <v>0.16592038666666667</v>
      </c>
      <c r="G21390">
        <f t="shared" si="669"/>
        <v>5.239192066666666</v>
      </c>
    </row>
    <row r="21391" spans="1:7" x14ac:dyDescent="0.45">
      <c r="A21391">
        <v>213.85999774932799</v>
      </c>
      <c r="B21391">
        <v>48.139442000000003</v>
      </c>
      <c r="C21391">
        <v>0.49776115999999998</v>
      </c>
      <c r="D21391">
        <v>0.32411646999999999</v>
      </c>
      <c r="E21391">
        <v>5.3488259999999999</v>
      </c>
      <c r="F21391">
        <f t="shared" si="668"/>
        <v>0.16592038666666667</v>
      </c>
      <c r="G21391">
        <f t="shared" si="669"/>
        <v>5.2372871777777776</v>
      </c>
    </row>
    <row r="21392" spans="1:7" x14ac:dyDescent="0.45">
      <c r="A21392">
        <v>213.87000751495299</v>
      </c>
      <c r="B21392">
        <v>48.116579999999999</v>
      </c>
      <c r="C21392">
        <v>0.49776115999999998</v>
      </c>
      <c r="D21392">
        <v>0.35097358000000001</v>
      </c>
      <c r="E21392">
        <v>5.3462863</v>
      </c>
      <c r="F21392">
        <f t="shared" si="668"/>
        <v>0.16592038666666667</v>
      </c>
      <c r="G21392">
        <f t="shared" si="669"/>
        <v>5.234746955555555</v>
      </c>
    </row>
    <row r="21393" spans="1:7" x14ac:dyDescent="0.45">
      <c r="A21393">
        <v>213.88000202178901</v>
      </c>
      <c r="B21393">
        <v>48.162300000000002</v>
      </c>
      <c r="C21393">
        <v>0.49776115999999998</v>
      </c>
      <c r="D21393">
        <v>0.37783067999999997</v>
      </c>
      <c r="E21393">
        <v>5.3513659999999996</v>
      </c>
      <c r="F21393">
        <f t="shared" si="668"/>
        <v>0.16592038666666667</v>
      </c>
      <c r="G21393">
        <f t="shared" si="669"/>
        <v>5.2398269555555554</v>
      </c>
    </row>
    <row r="21394" spans="1:7" x14ac:dyDescent="0.45">
      <c r="A21394">
        <v>213.88999652862501</v>
      </c>
      <c r="B21394">
        <v>48.101345000000002</v>
      </c>
      <c r="C21394">
        <v>0.49776115999999998</v>
      </c>
      <c r="D21394">
        <v>0.40468779999999999</v>
      </c>
      <c r="E21394">
        <v>5.3445929999999997</v>
      </c>
      <c r="F21394">
        <f t="shared" si="668"/>
        <v>0.16592038666666667</v>
      </c>
      <c r="G21394">
        <f t="shared" si="669"/>
        <v>5.2330541777777775</v>
      </c>
    </row>
    <row r="21395" spans="1:7" x14ac:dyDescent="0.45">
      <c r="A21395">
        <v>213.90000629425001</v>
      </c>
      <c r="B21395">
        <v>48.15849</v>
      </c>
      <c r="C21395">
        <v>0.49786785</v>
      </c>
      <c r="D21395">
        <v>0.31923336000000002</v>
      </c>
      <c r="E21395">
        <v>5.3509425999999998</v>
      </c>
      <c r="F21395">
        <f t="shared" si="668"/>
        <v>0.16595594999999999</v>
      </c>
      <c r="G21395">
        <f t="shared" si="669"/>
        <v>5.2394036222222224</v>
      </c>
    </row>
    <row r="21396" spans="1:7" x14ac:dyDescent="0.45">
      <c r="A21396">
        <v>213.910000801086</v>
      </c>
      <c r="B21396">
        <v>48.156585999999997</v>
      </c>
      <c r="C21396">
        <v>0.49822775000000002</v>
      </c>
      <c r="D21396">
        <v>-4.8220715999999997E-2</v>
      </c>
      <c r="E21396">
        <v>5.3507309999999997</v>
      </c>
      <c r="F21396">
        <f t="shared" si="668"/>
        <v>0.16607591666666668</v>
      </c>
      <c r="G21396">
        <f t="shared" si="669"/>
        <v>5.239192066666666</v>
      </c>
    </row>
    <row r="21397" spans="1:7" x14ac:dyDescent="0.45">
      <c r="A21397">
        <v>213.91999530792199</v>
      </c>
      <c r="B21397">
        <v>48.187060000000002</v>
      </c>
      <c r="C21397">
        <v>0.49824107000000001</v>
      </c>
      <c r="D21397">
        <v>-3.7233717999999999E-2</v>
      </c>
      <c r="E21397">
        <v>5.3541173999999998</v>
      </c>
      <c r="F21397">
        <f t="shared" si="668"/>
        <v>0.16608035666666668</v>
      </c>
      <c r="G21397">
        <f t="shared" si="669"/>
        <v>5.2425780666666668</v>
      </c>
    </row>
    <row r="21398" spans="1:7" x14ac:dyDescent="0.45">
      <c r="A21398">
        <v>213.93000507354699</v>
      </c>
      <c r="B21398">
        <v>48.253734999999999</v>
      </c>
      <c r="C21398">
        <v>0.49814779999999997</v>
      </c>
      <c r="D21398">
        <v>8.362327E-2</v>
      </c>
      <c r="E21398">
        <v>5.3615250000000003</v>
      </c>
      <c r="F21398">
        <f t="shared" si="668"/>
        <v>0.16604926666666667</v>
      </c>
      <c r="G21398">
        <f t="shared" si="669"/>
        <v>5.2499864000000001</v>
      </c>
    </row>
    <row r="21399" spans="1:7" x14ac:dyDescent="0.45">
      <c r="A21399">
        <v>213.93999958038299</v>
      </c>
      <c r="B21399">
        <v>48.196587000000001</v>
      </c>
      <c r="C21399">
        <v>0.49813443000000002</v>
      </c>
      <c r="D21399">
        <v>0.12390893</v>
      </c>
      <c r="E21399">
        <v>5.355175</v>
      </c>
      <c r="F21399">
        <f t="shared" si="668"/>
        <v>0.16604481000000001</v>
      </c>
      <c r="G21399">
        <f t="shared" si="669"/>
        <v>5.2436366222222226</v>
      </c>
    </row>
    <row r="21400" spans="1:7" x14ac:dyDescent="0.45">
      <c r="A21400">
        <v>213.94999408721901</v>
      </c>
      <c r="B21400">
        <v>48.230877</v>
      </c>
      <c r="C21400">
        <v>0.49813443000000002</v>
      </c>
      <c r="D21400">
        <v>0.15076603999999999</v>
      </c>
      <c r="E21400">
        <v>5.3589859999999998</v>
      </c>
      <c r="F21400">
        <f t="shared" si="668"/>
        <v>0.16604481000000001</v>
      </c>
      <c r="G21400">
        <f t="shared" si="669"/>
        <v>5.2474466222222222</v>
      </c>
    </row>
    <row r="21401" spans="1:7" x14ac:dyDescent="0.45">
      <c r="A21401">
        <v>213.96000385284401</v>
      </c>
      <c r="B21401">
        <v>48.185158000000001</v>
      </c>
      <c r="C21401">
        <v>0.49814779999999997</v>
      </c>
      <c r="D21401">
        <v>0.16297381999999999</v>
      </c>
      <c r="E21401">
        <v>5.3539057000000003</v>
      </c>
      <c r="F21401">
        <f t="shared" si="668"/>
        <v>0.16604926666666667</v>
      </c>
      <c r="G21401">
        <f t="shared" si="669"/>
        <v>5.2423667333333333</v>
      </c>
    </row>
    <row r="21402" spans="1:7" x14ac:dyDescent="0.45">
      <c r="A21402">
        <v>213.96999835968001</v>
      </c>
      <c r="B21402">
        <v>48.17754</v>
      </c>
      <c r="C21402">
        <v>0.49814779999999997</v>
      </c>
      <c r="D21402">
        <v>0.18983093000000001</v>
      </c>
      <c r="E21402">
        <v>5.3530593</v>
      </c>
      <c r="F21402">
        <f t="shared" si="668"/>
        <v>0.16604926666666667</v>
      </c>
      <c r="G21402">
        <f t="shared" si="669"/>
        <v>5.2415202888888892</v>
      </c>
    </row>
    <row r="21403" spans="1:7" x14ac:dyDescent="0.45">
      <c r="A21403">
        <v>213.979992866516</v>
      </c>
      <c r="B21403">
        <v>48.204210000000003</v>
      </c>
      <c r="C21403">
        <v>0.49814779999999997</v>
      </c>
      <c r="D21403">
        <v>0.20325947999999999</v>
      </c>
      <c r="E21403">
        <v>5.3560223999999996</v>
      </c>
      <c r="F21403">
        <f t="shared" si="668"/>
        <v>0.16604926666666667</v>
      </c>
      <c r="G21403">
        <f t="shared" si="669"/>
        <v>5.2444836222222229</v>
      </c>
    </row>
    <row r="21404" spans="1:7" x14ac:dyDescent="0.45">
      <c r="A21404">
        <v>213.990002632141</v>
      </c>
      <c r="B21404">
        <v>48.139442000000003</v>
      </c>
      <c r="C21404">
        <v>0.49814779999999997</v>
      </c>
      <c r="D21404">
        <v>0.23011659000000001</v>
      </c>
      <c r="E21404">
        <v>5.3488259999999999</v>
      </c>
      <c r="F21404">
        <f t="shared" si="668"/>
        <v>0.16604926666666667</v>
      </c>
      <c r="G21404">
        <f t="shared" si="669"/>
        <v>5.2372871777777776</v>
      </c>
    </row>
    <row r="21405" spans="1:7" x14ac:dyDescent="0.45">
      <c r="A21405">
        <v>213.99999713897699</v>
      </c>
      <c r="B21405">
        <v>48.188969999999998</v>
      </c>
      <c r="C21405">
        <v>0.49814779999999997</v>
      </c>
      <c r="D21405">
        <v>0.25697367999999998</v>
      </c>
      <c r="E21405">
        <v>5.3543295999999998</v>
      </c>
      <c r="F21405">
        <f t="shared" si="668"/>
        <v>0.16604926666666667</v>
      </c>
      <c r="G21405">
        <f t="shared" si="669"/>
        <v>5.2427902888888882</v>
      </c>
    </row>
    <row r="21406" spans="1:7" x14ac:dyDescent="0.45">
      <c r="A21406">
        <v>214.01000690460199</v>
      </c>
      <c r="B21406">
        <v>48.160392999999999</v>
      </c>
      <c r="C21406">
        <v>0.49814779999999997</v>
      </c>
      <c r="D21406">
        <v>0.28383079999999999</v>
      </c>
      <c r="E21406">
        <v>5.3511540000000002</v>
      </c>
      <c r="F21406">
        <f t="shared" si="668"/>
        <v>0.16604926666666667</v>
      </c>
      <c r="G21406">
        <f t="shared" si="669"/>
        <v>5.2396150666666665</v>
      </c>
    </row>
    <row r="21407" spans="1:7" x14ac:dyDescent="0.45">
      <c r="A21407">
        <v>214.02000141143799</v>
      </c>
      <c r="B21407">
        <v>48.162300000000002</v>
      </c>
      <c r="C21407">
        <v>0.49816110000000002</v>
      </c>
      <c r="D21407">
        <v>0.29603857</v>
      </c>
      <c r="E21407">
        <v>5.3513659999999996</v>
      </c>
      <c r="F21407">
        <f t="shared" si="668"/>
        <v>0.1660537</v>
      </c>
      <c r="G21407">
        <f t="shared" si="669"/>
        <v>5.2398269555555554</v>
      </c>
    </row>
    <row r="21408" spans="1:7" x14ac:dyDescent="0.45">
      <c r="A21408">
        <v>214.02999591827299</v>
      </c>
      <c r="B21408">
        <v>48.179442999999999</v>
      </c>
      <c r="C21408">
        <v>0.49816110000000002</v>
      </c>
      <c r="D21408">
        <v>0.32289568000000002</v>
      </c>
      <c r="E21408">
        <v>5.3532710000000003</v>
      </c>
      <c r="F21408">
        <f t="shared" si="668"/>
        <v>0.1660537</v>
      </c>
      <c r="G21408">
        <f t="shared" si="669"/>
        <v>5.2417317333333333</v>
      </c>
    </row>
    <row r="21409" spans="1:7" x14ac:dyDescent="0.45">
      <c r="A21409">
        <v>214.04000568389799</v>
      </c>
      <c r="B21409">
        <v>48.141345999999999</v>
      </c>
      <c r="C21409">
        <v>0.49816110000000002</v>
      </c>
      <c r="D21409">
        <v>0.34975277999999999</v>
      </c>
      <c r="E21409">
        <v>5.3490375999999999</v>
      </c>
      <c r="F21409">
        <f t="shared" si="668"/>
        <v>0.1660537</v>
      </c>
      <c r="G21409">
        <f t="shared" si="669"/>
        <v>5.2374987333333332</v>
      </c>
    </row>
    <row r="21410" spans="1:7" x14ac:dyDescent="0.45">
      <c r="A21410">
        <v>214.05000019073401</v>
      </c>
      <c r="B21410">
        <v>48.190871999999999</v>
      </c>
      <c r="C21410">
        <v>0.49817443</v>
      </c>
      <c r="D21410">
        <v>0.36196055999999999</v>
      </c>
      <c r="E21410">
        <v>5.3545410000000002</v>
      </c>
      <c r="F21410">
        <f t="shared" si="668"/>
        <v>0.16605814333333332</v>
      </c>
      <c r="G21410">
        <f t="shared" si="669"/>
        <v>5.2430016222222218</v>
      </c>
    </row>
    <row r="21411" spans="1:7" x14ac:dyDescent="0.45">
      <c r="A21411">
        <v>214.05999469757</v>
      </c>
      <c r="B21411">
        <v>48.168014999999997</v>
      </c>
      <c r="C21411">
        <v>0.49818774999999998</v>
      </c>
      <c r="D21411">
        <v>0.3607398</v>
      </c>
      <c r="E21411">
        <v>5.3520006999999996</v>
      </c>
      <c r="F21411">
        <f t="shared" si="668"/>
        <v>0.16606258333333332</v>
      </c>
      <c r="G21411">
        <f t="shared" si="669"/>
        <v>5.2404619555555554</v>
      </c>
    </row>
    <row r="21412" spans="1:7" x14ac:dyDescent="0.45">
      <c r="A21412">
        <v>214.070004463195</v>
      </c>
      <c r="B21412">
        <v>48.141345999999999</v>
      </c>
      <c r="C21412">
        <v>0.49820110000000001</v>
      </c>
      <c r="D21412">
        <v>0.37294757000000001</v>
      </c>
      <c r="E21412">
        <v>5.3490375999999999</v>
      </c>
      <c r="F21412">
        <f t="shared" si="668"/>
        <v>0.16606703333333334</v>
      </c>
      <c r="G21412">
        <f t="shared" si="669"/>
        <v>5.2374987333333332</v>
      </c>
    </row>
    <row r="21413" spans="1:7" x14ac:dyDescent="0.45">
      <c r="A21413">
        <v>214.079998970031</v>
      </c>
      <c r="B21413">
        <v>48.192776000000002</v>
      </c>
      <c r="C21413">
        <v>0.49821441999999999</v>
      </c>
      <c r="D21413">
        <v>0.38515535000000001</v>
      </c>
      <c r="E21413">
        <v>5.3547520000000004</v>
      </c>
      <c r="F21413">
        <f t="shared" si="668"/>
        <v>0.16607147333333333</v>
      </c>
      <c r="G21413">
        <f t="shared" si="669"/>
        <v>5.2432131777777782</v>
      </c>
    </row>
    <row r="21414" spans="1:7" x14ac:dyDescent="0.45">
      <c r="A21414">
        <v>214.08999347686699</v>
      </c>
      <c r="B21414">
        <v>48.114677</v>
      </c>
      <c r="C21414">
        <v>0.49824107000000001</v>
      </c>
      <c r="D21414">
        <v>0.38271379999999999</v>
      </c>
      <c r="E21414">
        <v>5.3460745999999997</v>
      </c>
      <c r="F21414">
        <f t="shared" si="668"/>
        <v>0.16608035666666668</v>
      </c>
      <c r="G21414">
        <f t="shared" si="669"/>
        <v>5.2345355111111109</v>
      </c>
    </row>
    <row r="21415" spans="1:7" x14ac:dyDescent="0.45">
      <c r="A21415">
        <v>214.10000324249199</v>
      </c>
      <c r="B21415">
        <v>48.160392999999999</v>
      </c>
      <c r="C21415">
        <v>0.49826774000000001</v>
      </c>
      <c r="D21415">
        <v>0.38149300000000003</v>
      </c>
      <c r="E21415">
        <v>5.3511540000000002</v>
      </c>
      <c r="F21415">
        <f t="shared" si="668"/>
        <v>0.16608924666666666</v>
      </c>
      <c r="G21415">
        <f t="shared" si="669"/>
        <v>5.2396150666666665</v>
      </c>
    </row>
    <row r="21416" spans="1:7" x14ac:dyDescent="0.45">
      <c r="A21416">
        <v>214.10999774932799</v>
      </c>
      <c r="B21416">
        <v>48.118490000000001</v>
      </c>
      <c r="C21416">
        <v>0.49830773</v>
      </c>
      <c r="D21416">
        <v>0.36440212</v>
      </c>
      <c r="E21416">
        <v>5.3464980000000004</v>
      </c>
      <c r="F21416">
        <f t="shared" si="668"/>
        <v>0.16610257666666667</v>
      </c>
      <c r="G21416">
        <f t="shared" si="669"/>
        <v>5.2349591777777782</v>
      </c>
    </row>
    <row r="21417" spans="1:7" x14ac:dyDescent="0.45">
      <c r="A21417">
        <v>214.12000751495299</v>
      </c>
      <c r="B21417">
        <v>48.131819999999998</v>
      </c>
      <c r="C21417">
        <v>0.49836105000000003</v>
      </c>
      <c r="D21417">
        <v>0.34853202</v>
      </c>
      <c r="E21417">
        <v>5.3479795000000001</v>
      </c>
      <c r="F21417">
        <f t="shared" si="668"/>
        <v>0.16612035</v>
      </c>
      <c r="G21417">
        <f t="shared" si="669"/>
        <v>5.2364402888888888</v>
      </c>
    </row>
    <row r="21418" spans="1:7" x14ac:dyDescent="0.45">
      <c r="A21418">
        <v>214.13000202178901</v>
      </c>
      <c r="B21418">
        <v>48.171824999999998</v>
      </c>
      <c r="C21418">
        <v>0.49841437</v>
      </c>
      <c r="D21418">
        <v>0.30336322999999998</v>
      </c>
      <c r="E21418">
        <v>5.3524246</v>
      </c>
      <c r="F21418">
        <f t="shared" si="668"/>
        <v>0.16613812333333333</v>
      </c>
      <c r="G21418">
        <f t="shared" si="669"/>
        <v>5.2408852888888884</v>
      </c>
    </row>
    <row r="21419" spans="1:7" x14ac:dyDescent="0.45">
      <c r="A21419">
        <v>214.13999652862501</v>
      </c>
      <c r="B21419">
        <v>48.147060000000003</v>
      </c>
      <c r="C21419">
        <v>0.49849436000000003</v>
      </c>
      <c r="D21419">
        <v>0.23011659000000001</v>
      </c>
      <c r="E21419">
        <v>5.3496722999999999</v>
      </c>
      <c r="F21419">
        <f t="shared" si="668"/>
        <v>0.16616478666666668</v>
      </c>
      <c r="G21419">
        <f t="shared" si="669"/>
        <v>5.2381336222222226</v>
      </c>
    </row>
    <row r="21420" spans="1:7" x14ac:dyDescent="0.45">
      <c r="A21420">
        <v>214.15000629425001</v>
      </c>
      <c r="B21420">
        <v>48.196587000000001</v>
      </c>
      <c r="C21420">
        <v>0.49857432000000002</v>
      </c>
      <c r="D21420">
        <v>0.17029849</v>
      </c>
      <c r="E21420">
        <v>5.355175</v>
      </c>
      <c r="F21420">
        <f t="shared" si="668"/>
        <v>0.16619144</v>
      </c>
      <c r="G21420">
        <f t="shared" si="669"/>
        <v>5.2436366222222226</v>
      </c>
    </row>
    <row r="21421" spans="1:7" x14ac:dyDescent="0.45">
      <c r="A21421">
        <v>214.160000801086</v>
      </c>
      <c r="B21421">
        <v>48.187060000000002</v>
      </c>
      <c r="C21421">
        <v>0.49865429999999999</v>
      </c>
      <c r="D21421">
        <v>0.12635049000000001</v>
      </c>
      <c r="E21421">
        <v>5.3541173999999998</v>
      </c>
      <c r="F21421">
        <f t="shared" si="668"/>
        <v>0.16621810000000001</v>
      </c>
      <c r="G21421">
        <f t="shared" si="669"/>
        <v>5.2425780666666668</v>
      </c>
    </row>
    <row r="21422" spans="1:7" x14ac:dyDescent="0.45">
      <c r="A21422">
        <v>214.16999530792199</v>
      </c>
      <c r="B21422">
        <v>48.194682999999998</v>
      </c>
      <c r="C21422">
        <v>0.49868095000000001</v>
      </c>
      <c r="D21422">
        <v>0.1092596</v>
      </c>
      <c r="E21422">
        <v>5.3549639999999998</v>
      </c>
      <c r="F21422">
        <f t="shared" si="668"/>
        <v>0.16622698333333333</v>
      </c>
      <c r="G21422">
        <f t="shared" si="669"/>
        <v>5.2434250666666662</v>
      </c>
    </row>
    <row r="21423" spans="1:7" x14ac:dyDescent="0.45">
      <c r="A21423">
        <v>214.18000507354699</v>
      </c>
      <c r="B21423">
        <v>48.242305999999999</v>
      </c>
      <c r="C21423">
        <v>0.49868095000000001</v>
      </c>
      <c r="D21423">
        <v>0.13611671</v>
      </c>
      <c r="E21423">
        <v>5.3602556999999997</v>
      </c>
      <c r="F21423">
        <f t="shared" si="668"/>
        <v>0.16622698333333333</v>
      </c>
      <c r="G21423">
        <f t="shared" si="669"/>
        <v>5.2487165111111107</v>
      </c>
    </row>
    <row r="21424" spans="1:7" x14ac:dyDescent="0.45">
      <c r="A21424">
        <v>214.18999958038299</v>
      </c>
      <c r="B21424">
        <v>48.169918000000003</v>
      </c>
      <c r="C21424">
        <v>0.49869429999999998</v>
      </c>
      <c r="D21424">
        <v>0.14832449</v>
      </c>
      <c r="E21424">
        <v>5.3522124</v>
      </c>
      <c r="F21424">
        <f t="shared" si="668"/>
        <v>0.16623143333333332</v>
      </c>
      <c r="G21424">
        <f t="shared" si="669"/>
        <v>5.2406734000000004</v>
      </c>
    </row>
    <row r="21425" spans="1:7" x14ac:dyDescent="0.45">
      <c r="A21425">
        <v>214.19999408721901</v>
      </c>
      <c r="B21425">
        <v>48.221350000000001</v>
      </c>
      <c r="C21425">
        <v>0.49870762000000002</v>
      </c>
      <c r="D21425">
        <v>0.16053227</v>
      </c>
      <c r="E21425">
        <v>5.3579273000000001</v>
      </c>
      <c r="F21425">
        <f t="shared" si="668"/>
        <v>0.16623587333333334</v>
      </c>
      <c r="G21425">
        <f t="shared" si="669"/>
        <v>5.2463880666666665</v>
      </c>
    </row>
    <row r="21426" spans="1:7" x14ac:dyDescent="0.45">
      <c r="A21426">
        <v>214.21000385284401</v>
      </c>
      <c r="B21426">
        <v>48.213729999999998</v>
      </c>
      <c r="C21426">
        <v>0.49874762</v>
      </c>
      <c r="D21426">
        <v>0.14466216000000001</v>
      </c>
      <c r="E21426">
        <v>5.3570799999999998</v>
      </c>
      <c r="F21426">
        <f t="shared" si="668"/>
        <v>0.16624920666666668</v>
      </c>
      <c r="G21426">
        <f t="shared" si="669"/>
        <v>5.2455413999999996</v>
      </c>
    </row>
    <row r="21427" spans="1:7" x14ac:dyDescent="0.45">
      <c r="A21427">
        <v>214.21999835968001</v>
      </c>
      <c r="B21427">
        <v>48.194682999999998</v>
      </c>
      <c r="C21427">
        <v>0.49880092999999998</v>
      </c>
      <c r="D21427">
        <v>0.100714155</v>
      </c>
      <c r="E21427">
        <v>5.3549639999999998</v>
      </c>
      <c r="F21427">
        <f t="shared" si="668"/>
        <v>0.16626697666666665</v>
      </c>
      <c r="G21427">
        <f t="shared" si="669"/>
        <v>5.2434250666666662</v>
      </c>
    </row>
    <row r="21428" spans="1:7" x14ac:dyDescent="0.45">
      <c r="A21428">
        <v>214.229992866516</v>
      </c>
      <c r="B21428">
        <v>48.232779999999998</v>
      </c>
      <c r="C21428">
        <v>0.49884089999999998</v>
      </c>
      <c r="D21428">
        <v>8.362327E-2</v>
      </c>
      <c r="E21428">
        <v>5.359197</v>
      </c>
      <c r="F21428">
        <f t="shared" si="668"/>
        <v>0.16628029999999999</v>
      </c>
      <c r="G21428">
        <f t="shared" si="669"/>
        <v>5.2476580666666663</v>
      </c>
    </row>
    <row r="21429" spans="1:7" x14ac:dyDescent="0.45">
      <c r="A21429">
        <v>214.240002632141</v>
      </c>
      <c r="B21429">
        <v>48.225155000000001</v>
      </c>
      <c r="C21429">
        <v>0.49886756999999998</v>
      </c>
      <c r="D21429">
        <v>8.2402489999999995E-2</v>
      </c>
      <c r="E21429">
        <v>5.3583502999999997</v>
      </c>
      <c r="F21429">
        <f t="shared" si="668"/>
        <v>0.16628919</v>
      </c>
      <c r="G21429">
        <f t="shared" si="669"/>
        <v>5.2468108444444441</v>
      </c>
    </row>
    <row r="21430" spans="1:7" x14ac:dyDescent="0.45">
      <c r="A21430">
        <v>214.24999713897699</v>
      </c>
      <c r="B21430">
        <v>48.257537999999997</v>
      </c>
      <c r="C21430">
        <v>0.49888090000000002</v>
      </c>
      <c r="D21430">
        <v>9.5831044000000004E-2</v>
      </c>
      <c r="E21430">
        <v>5.3619479999999999</v>
      </c>
      <c r="F21430">
        <f t="shared" si="668"/>
        <v>0.16629363333333333</v>
      </c>
      <c r="G21430">
        <f t="shared" si="669"/>
        <v>5.2504089555555549</v>
      </c>
    </row>
    <row r="21431" spans="1:7" x14ac:dyDescent="0.45">
      <c r="A21431">
        <v>214.26000690460199</v>
      </c>
      <c r="B21431">
        <v>48.23659</v>
      </c>
      <c r="C21431">
        <v>0.49889420000000001</v>
      </c>
      <c r="D21431">
        <v>0.10803881999999999</v>
      </c>
      <c r="E21431">
        <v>5.3596206000000004</v>
      </c>
      <c r="F21431">
        <f t="shared" si="668"/>
        <v>0.16629806666666666</v>
      </c>
      <c r="G21431">
        <f t="shared" si="669"/>
        <v>5.2480814000000002</v>
      </c>
    </row>
    <row r="21432" spans="1:7" x14ac:dyDescent="0.45">
      <c r="A21432">
        <v>214.27000141143799</v>
      </c>
      <c r="B21432">
        <v>48.21754</v>
      </c>
      <c r="C21432">
        <v>0.49893419999999999</v>
      </c>
      <c r="D21432">
        <v>0.105597265</v>
      </c>
      <c r="E21432">
        <v>5.3575039999999996</v>
      </c>
      <c r="F21432">
        <f t="shared" si="668"/>
        <v>0.1663114</v>
      </c>
      <c r="G21432">
        <f t="shared" si="669"/>
        <v>5.2459647333333335</v>
      </c>
    </row>
    <row r="21433" spans="1:7" x14ac:dyDescent="0.45">
      <c r="A21433">
        <v>214.27999591827299</v>
      </c>
      <c r="B21433">
        <v>48.246110000000002</v>
      </c>
      <c r="C21433">
        <v>0.49896088</v>
      </c>
      <c r="D21433">
        <v>8.9727156000000002E-2</v>
      </c>
      <c r="E21433">
        <v>5.3606787000000002</v>
      </c>
      <c r="F21433">
        <f t="shared" si="668"/>
        <v>0.16632029333333334</v>
      </c>
      <c r="G21433">
        <f t="shared" si="669"/>
        <v>5.2491391777777778</v>
      </c>
    </row>
    <row r="21434" spans="1:7" x14ac:dyDescent="0.45">
      <c r="A21434">
        <v>214.29000568389799</v>
      </c>
      <c r="B21434">
        <v>48.181347000000002</v>
      </c>
      <c r="C21434">
        <v>0.49898753000000001</v>
      </c>
      <c r="D21434">
        <v>8.7285600000000005E-2</v>
      </c>
      <c r="E21434">
        <v>5.3534822000000002</v>
      </c>
      <c r="F21434">
        <f t="shared" si="668"/>
        <v>0.16632917666666666</v>
      </c>
      <c r="G21434">
        <f t="shared" si="669"/>
        <v>5.2419432888888888</v>
      </c>
    </row>
    <row r="21435" spans="1:7" x14ac:dyDescent="0.45">
      <c r="A21435">
        <v>214.30000019073401</v>
      </c>
      <c r="B21435">
        <v>48.244210000000002</v>
      </c>
      <c r="C21435">
        <v>0.49900087999999998</v>
      </c>
      <c r="D21435">
        <v>8.606482E-2</v>
      </c>
      <c r="E21435">
        <v>5.3604669999999999</v>
      </c>
      <c r="F21435">
        <f t="shared" si="668"/>
        <v>0.16633362666666665</v>
      </c>
      <c r="G21435">
        <f t="shared" si="669"/>
        <v>5.2489280666666671</v>
      </c>
    </row>
    <row r="21436" spans="1:7" x14ac:dyDescent="0.45">
      <c r="A21436">
        <v>214.30999469757</v>
      </c>
      <c r="B21436">
        <v>48.228969999999997</v>
      </c>
      <c r="C21436">
        <v>0.49901420000000002</v>
      </c>
      <c r="D21436">
        <v>9.8272600000000002E-2</v>
      </c>
      <c r="E21436">
        <v>5.3587737000000004</v>
      </c>
      <c r="F21436">
        <f t="shared" si="668"/>
        <v>0.16633806666666667</v>
      </c>
      <c r="G21436">
        <f t="shared" si="669"/>
        <v>5.2472347333333325</v>
      </c>
    </row>
    <row r="21437" spans="1:7" x14ac:dyDescent="0.45">
      <c r="A21437">
        <v>214.320004463195</v>
      </c>
      <c r="B21437">
        <v>48.227066000000001</v>
      </c>
      <c r="C21437">
        <v>0.49904083999999999</v>
      </c>
      <c r="D21437">
        <v>9.5831044000000004E-2</v>
      </c>
      <c r="E21437">
        <v>5.358562</v>
      </c>
      <c r="F21437">
        <f t="shared" si="668"/>
        <v>0.16634694666666666</v>
      </c>
      <c r="G21437">
        <f t="shared" si="669"/>
        <v>5.2470231777777778</v>
      </c>
    </row>
    <row r="21438" spans="1:7" x14ac:dyDescent="0.45">
      <c r="A21438">
        <v>214.329998970031</v>
      </c>
      <c r="B21438">
        <v>48.265160000000002</v>
      </c>
      <c r="C21438">
        <v>0.49906751999999999</v>
      </c>
      <c r="D21438">
        <v>0.10803881999999999</v>
      </c>
      <c r="E21438">
        <v>5.3627950000000002</v>
      </c>
      <c r="F21438">
        <f t="shared" si="668"/>
        <v>0.16635584</v>
      </c>
      <c r="G21438">
        <f t="shared" si="669"/>
        <v>5.2512558444444446</v>
      </c>
    </row>
    <row r="21439" spans="1:7" x14ac:dyDescent="0.45">
      <c r="A21439">
        <v>214.33999347686699</v>
      </c>
      <c r="B21439">
        <v>48.234679999999997</v>
      </c>
      <c r="C21439">
        <v>0.49908084000000003</v>
      </c>
      <c r="D21439">
        <v>0.105597265</v>
      </c>
      <c r="E21439">
        <v>5.3594084000000004</v>
      </c>
      <c r="F21439">
        <f t="shared" si="668"/>
        <v>0.16636028</v>
      </c>
      <c r="G21439">
        <f t="shared" si="669"/>
        <v>5.2478691777777771</v>
      </c>
    </row>
    <row r="21440" spans="1:7" x14ac:dyDescent="0.45">
      <c r="A21440">
        <v>214.35000324249199</v>
      </c>
      <c r="B21440">
        <v>48.26135</v>
      </c>
      <c r="C21440">
        <v>0.49910749999999998</v>
      </c>
      <c r="D21440">
        <v>0.10437649</v>
      </c>
      <c r="E21440">
        <v>5.3623713999999998</v>
      </c>
      <c r="F21440">
        <f t="shared" si="668"/>
        <v>0.16636916666666665</v>
      </c>
      <c r="G21440">
        <f t="shared" si="669"/>
        <v>5.2508325111111107</v>
      </c>
    </row>
    <row r="21441" spans="1:7" x14ac:dyDescent="0.45">
      <c r="A21441">
        <v>214.35999774932799</v>
      </c>
      <c r="B21441">
        <v>48.244210000000002</v>
      </c>
      <c r="C21441">
        <v>0.49912083000000002</v>
      </c>
      <c r="D21441">
        <v>0.11658426400000001</v>
      </c>
      <c r="E21441">
        <v>5.3604669999999999</v>
      </c>
      <c r="F21441">
        <f t="shared" si="668"/>
        <v>0.16637361000000001</v>
      </c>
      <c r="G21441">
        <f t="shared" si="669"/>
        <v>5.2489280666666671</v>
      </c>
    </row>
    <row r="21442" spans="1:7" x14ac:dyDescent="0.45">
      <c r="A21442">
        <v>214.37000751495299</v>
      </c>
      <c r="B21442">
        <v>48.223255000000002</v>
      </c>
      <c r="C21442">
        <v>0.49914753000000001</v>
      </c>
      <c r="D21442">
        <v>0.115363486</v>
      </c>
      <c r="E21442">
        <v>5.3581386000000002</v>
      </c>
      <c r="F21442">
        <f t="shared" si="668"/>
        <v>0.16638251000000001</v>
      </c>
      <c r="G21442">
        <f t="shared" si="669"/>
        <v>5.2465997333333334</v>
      </c>
    </row>
    <row r="21443" spans="1:7" x14ac:dyDescent="0.45">
      <c r="A21443">
        <v>214.38000202178901</v>
      </c>
      <c r="B21443">
        <v>48.267063</v>
      </c>
      <c r="C21443">
        <v>0.49916090000000002</v>
      </c>
      <c r="D21443">
        <v>0.11414270999999999</v>
      </c>
      <c r="E21443">
        <v>5.3630066000000003</v>
      </c>
      <c r="F21443">
        <f t="shared" si="668"/>
        <v>0.16638696666666666</v>
      </c>
      <c r="G21443">
        <f t="shared" si="669"/>
        <v>5.2514672888888887</v>
      </c>
    </row>
    <row r="21444" spans="1:7" x14ac:dyDescent="0.45">
      <c r="A21444">
        <v>214.38999652862501</v>
      </c>
      <c r="B21444">
        <v>48.215637000000001</v>
      </c>
      <c r="C21444">
        <v>0.49918752999999999</v>
      </c>
      <c r="D21444">
        <v>0.11170115</v>
      </c>
      <c r="E21444">
        <v>5.3572920000000002</v>
      </c>
      <c r="F21444">
        <f t="shared" si="668"/>
        <v>0.16639584333333332</v>
      </c>
      <c r="G21444">
        <f t="shared" si="669"/>
        <v>5.2457532888888885</v>
      </c>
    </row>
    <row r="21445" spans="1:7" x14ac:dyDescent="0.45">
      <c r="A21445">
        <v>214.40000629425001</v>
      </c>
      <c r="B21445">
        <v>48.249920000000003</v>
      </c>
      <c r="C21445">
        <v>0.49920088000000001</v>
      </c>
      <c r="D21445">
        <v>0.12390893</v>
      </c>
      <c r="E21445">
        <v>5.3611015999999996</v>
      </c>
      <c r="F21445">
        <f t="shared" si="668"/>
        <v>0.16640029333333334</v>
      </c>
      <c r="G21445">
        <f t="shared" si="669"/>
        <v>5.2495625111111117</v>
      </c>
    </row>
    <row r="21446" spans="1:7" x14ac:dyDescent="0.45">
      <c r="A21446">
        <v>214.410000801086</v>
      </c>
      <c r="B21446">
        <v>48.244210000000002</v>
      </c>
      <c r="C21446">
        <v>0.49922751999999998</v>
      </c>
      <c r="D21446">
        <v>0.121467374</v>
      </c>
      <c r="E21446">
        <v>5.3604669999999999</v>
      </c>
      <c r="F21446">
        <f t="shared" ref="F21446:F21509" si="670">C21446/3</f>
        <v>0.16640917333333333</v>
      </c>
      <c r="G21446">
        <f t="shared" ref="G21446:G21509" si="671">(B21446-$B$5)/9</f>
        <v>5.2489280666666671</v>
      </c>
    </row>
    <row r="21447" spans="1:7" x14ac:dyDescent="0.45">
      <c r="A21447">
        <v>214.41999530792199</v>
      </c>
      <c r="B21447">
        <v>48.249920000000003</v>
      </c>
      <c r="C21447">
        <v>0.49924085000000001</v>
      </c>
      <c r="D21447">
        <v>0.13367515999999999</v>
      </c>
      <c r="E21447">
        <v>5.3611015999999996</v>
      </c>
      <c r="F21447">
        <f t="shared" si="670"/>
        <v>0.16641361666666668</v>
      </c>
      <c r="G21447">
        <f t="shared" si="671"/>
        <v>5.2495625111111117</v>
      </c>
    </row>
    <row r="21448" spans="1:7" x14ac:dyDescent="0.45">
      <c r="A21448">
        <v>214.43000507354699</v>
      </c>
      <c r="B21448">
        <v>48.274684999999998</v>
      </c>
      <c r="C21448">
        <v>0.49925419999999998</v>
      </c>
      <c r="D21448">
        <v>0.14588292999999999</v>
      </c>
      <c r="E21448">
        <v>5.3638535000000003</v>
      </c>
      <c r="F21448">
        <f t="shared" si="670"/>
        <v>0.16641806666666667</v>
      </c>
      <c r="G21448">
        <f t="shared" si="671"/>
        <v>5.2523141777777775</v>
      </c>
    </row>
    <row r="21449" spans="1:7" x14ac:dyDescent="0.45">
      <c r="A21449">
        <v>214.43999958038299</v>
      </c>
      <c r="B21449">
        <v>48.23659</v>
      </c>
      <c r="C21449">
        <v>0.49928084</v>
      </c>
      <c r="D21449">
        <v>0.14466216000000001</v>
      </c>
      <c r="E21449">
        <v>5.3596206000000004</v>
      </c>
      <c r="F21449">
        <f t="shared" si="670"/>
        <v>0.16642694666666666</v>
      </c>
      <c r="G21449">
        <f t="shared" si="671"/>
        <v>5.2480814000000002</v>
      </c>
    </row>
    <row r="21450" spans="1:7" x14ac:dyDescent="0.45">
      <c r="A21450">
        <v>214.44999408721901</v>
      </c>
      <c r="B21450">
        <v>48.268974</v>
      </c>
      <c r="C21450">
        <v>0.49929415999999999</v>
      </c>
      <c r="D21450">
        <v>0.15686992999999999</v>
      </c>
      <c r="E21450">
        <v>5.3632182999999998</v>
      </c>
      <c r="F21450">
        <f t="shared" si="670"/>
        <v>0.16643138666666665</v>
      </c>
      <c r="G21450">
        <f t="shared" si="671"/>
        <v>5.2516796222222224</v>
      </c>
    </row>
    <row r="21451" spans="1:7" x14ac:dyDescent="0.45">
      <c r="A21451">
        <v>214.46000385284401</v>
      </c>
      <c r="B21451">
        <v>48.259444999999999</v>
      </c>
      <c r="C21451">
        <v>0.49932082999999999</v>
      </c>
      <c r="D21451">
        <v>0.15564916000000001</v>
      </c>
      <c r="E21451">
        <v>5.3621600000000003</v>
      </c>
      <c r="F21451">
        <f t="shared" si="670"/>
        <v>0.16644027666666666</v>
      </c>
      <c r="G21451">
        <f t="shared" si="671"/>
        <v>5.2506208444444447</v>
      </c>
    </row>
    <row r="21452" spans="1:7" x14ac:dyDescent="0.45">
      <c r="A21452">
        <v>214.46999835968001</v>
      </c>
      <c r="B21452">
        <v>48.23659</v>
      </c>
      <c r="C21452">
        <v>0.49933416000000003</v>
      </c>
      <c r="D21452">
        <v>0.15442838</v>
      </c>
      <c r="E21452">
        <v>5.3596206000000004</v>
      </c>
      <c r="F21452">
        <f t="shared" si="670"/>
        <v>0.16644472000000002</v>
      </c>
      <c r="G21452">
        <f t="shared" si="671"/>
        <v>5.2480814000000002</v>
      </c>
    </row>
    <row r="21453" spans="1:7" x14ac:dyDescent="0.45">
      <c r="A21453">
        <v>214.479992866516</v>
      </c>
      <c r="B21453">
        <v>48.299446000000003</v>
      </c>
      <c r="C21453">
        <v>0.49934748000000001</v>
      </c>
      <c r="D21453">
        <v>0.16663615000000001</v>
      </c>
      <c r="E21453">
        <v>5.3666049999999998</v>
      </c>
      <c r="F21453">
        <f t="shared" si="670"/>
        <v>0.16644916000000001</v>
      </c>
      <c r="G21453">
        <f t="shared" si="671"/>
        <v>5.2550654000000003</v>
      </c>
    </row>
    <row r="21454" spans="1:7" x14ac:dyDescent="0.45">
      <c r="A21454">
        <v>214.490002632141</v>
      </c>
      <c r="B21454">
        <v>48.255634000000001</v>
      </c>
      <c r="C21454">
        <v>0.49937415000000002</v>
      </c>
      <c r="D21454">
        <v>0.1641946</v>
      </c>
      <c r="E21454">
        <v>5.3617362999999996</v>
      </c>
      <c r="F21454">
        <f t="shared" si="670"/>
        <v>0.16645805</v>
      </c>
      <c r="G21454">
        <f t="shared" si="671"/>
        <v>5.2501974000000002</v>
      </c>
    </row>
    <row r="21455" spans="1:7" x14ac:dyDescent="0.45">
      <c r="A21455">
        <v>214.49999713897699</v>
      </c>
      <c r="B21455">
        <v>48.274684999999998</v>
      </c>
      <c r="C21455">
        <v>0.49938747</v>
      </c>
      <c r="D21455">
        <v>0.17640238</v>
      </c>
      <c r="E21455">
        <v>5.3638535000000003</v>
      </c>
      <c r="F21455">
        <f t="shared" si="670"/>
        <v>0.16646248999999999</v>
      </c>
      <c r="G21455">
        <f t="shared" si="671"/>
        <v>5.2523141777777775</v>
      </c>
    </row>
    <row r="21456" spans="1:7" x14ac:dyDescent="0.45">
      <c r="A21456">
        <v>214.51000690460199</v>
      </c>
      <c r="B21456">
        <v>48.268974</v>
      </c>
      <c r="C21456">
        <v>0.49940082000000002</v>
      </c>
      <c r="D21456">
        <v>0.18861015</v>
      </c>
      <c r="E21456">
        <v>5.3632182999999998</v>
      </c>
      <c r="F21456">
        <f t="shared" si="670"/>
        <v>0.16646694000000001</v>
      </c>
      <c r="G21456">
        <f t="shared" si="671"/>
        <v>5.2516796222222224</v>
      </c>
    </row>
    <row r="21457" spans="1:7" x14ac:dyDescent="0.45">
      <c r="A21457">
        <v>214.52000141143799</v>
      </c>
      <c r="B21457">
        <v>48.249920000000003</v>
      </c>
      <c r="C21457">
        <v>0.49942746999999998</v>
      </c>
      <c r="D21457">
        <v>0.18616859999999999</v>
      </c>
      <c r="E21457">
        <v>5.3611015999999996</v>
      </c>
      <c r="F21457">
        <f t="shared" si="670"/>
        <v>0.16647582333333333</v>
      </c>
      <c r="G21457">
        <f t="shared" si="671"/>
        <v>5.2495625111111117</v>
      </c>
    </row>
    <row r="21458" spans="1:7" x14ac:dyDescent="0.45">
      <c r="A21458">
        <v>214.52999591827299</v>
      </c>
      <c r="B21458">
        <v>48.284205999999998</v>
      </c>
      <c r="C21458">
        <v>0.49944080000000002</v>
      </c>
      <c r="D21458">
        <v>0.19837637</v>
      </c>
      <c r="E21458">
        <v>5.3649116000000001</v>
      </c>
      <c r="F21458">
        <f t="shared" si="670"/>
        <v>0.16648026666666668</v>
      </c>
      <c r="G21458">
        <f t="shared" si="671"/>
        <v>5.2533720666666666</v>
      </c>
    </row>
    <row r="21459" spans="1:7" x14ac:dyDescent="0.45">
      <c r="A21459">
        <v>214.54000568389799</v>
      </c>
      <c r="B21459">
        <v>48.219444000000003</v>
      </c>
      <c r="C21459">
        <v>0.49945413999999999</v>
      </c>
      <c r="D21459">
        <v>0.19715559999999999</v>
      </c>
      <c r="E21459">
        <v>5.3577149999999998</v>
      </c>
      <c r="F21459">
        <f t="shared" si="670"/>
        <v>0.16648471333333334</v>
      </c>
      <c r="G21459">
        <f t="shared" si="671"/>
        <v>5.246176288888889</v>
      </c>
    </row>
    <row r="21460" spans="1:7" x14ac:dyDescent="0.45">
      <c r="A21460">
        <v>214.55000019073401</v>
      </c>
      <c r="B21460">
        <v>48.26135</v>
      </c>
      <c r="C21460">
        <v>0.49946745999999997</v>
      </c>
      <c r="D21460">
        <v>0.21058415</v>
      </c>
      <c r="E21460">
        <v>5.3623713999999998</v>
      </c>
      <c r="F21460">
        <f t="shared" si="670"/>
        <v>0.16648915333333333</v>
      </c>
      <c r="G21460">
        <f t="shared" si="671"/>
        <v>5.2508325111111107</v>
      </c>
    </row>
    <row r="21461" spans="1:7" x14ac:dyDescent="0.45">
      <c r="A21461">
        <v>214.55999469757</v>
      </c>
      <c r="B21461">
        <v>48.246110000000002</v>
      </c>
      <c r="C21461">
        <v>0.49948078000000001</v>
      </c>
      <c r="D21461">
        <v>0.22279193</v>
      </c>
      <c r="E21461">
        <v>5.3606787000000002</v>
      </c>
      <c r="F21461">
        <f t="shared" si="670"/>
        <v>0.16649359333333333</v>
      </c>
      <c r="G21461">
        <f t="shared" si="671"/>
        <v>5.2491391777777778</v>
      </c>
    </row>
    <row r="21462" spans="1:7" x14ac:dyDescent="0.45">
      <c r="A21462">
        <v>214.570004463195</v>
      </c>
      <c r="B21462">
        <v>48.23659</v>
      </c>
      <c r="C21462">
        <v>0.49950746000000001</v>
      </c>
      <c r="D21462">
        <v>0.23622048000000001</v>
      </c>
      <c r="E21462">
        <v>5.3596206000000004</v>
      </c>
      <c r="F21462">
        <f t="shared" si="670"/>
        <v>0.16650248666666667</v>
      </c>
      <c r="G21462">
        <f t="shared" si="671"/>
        <v>5.2480814000000002</v>
      </c>
    </row>
    <row r="21463" spans="1:7" x14ac:dyDescent="0.45">
      <c r="A21463">
        <v>214.579998970031</v>
      </c>
      <c r="B21463">
        <v>48.282302999999999</v>
      </c>
      <c r="C21463">
        <v>0.49952078</v>
      </c>
      <c r="D21463">
        <v>0.23377892</v>
      </c>
      <c r="E21463">
        <v>5.3647</v>
      </c>
      <c r="F21463">
        <f t="shared" si="670"/>
        <v>0.16650692666666667</v>
      </c>
      <c r="G21463">
        <f t="shared" si="671"/>
        <v>5.2531606222222216</v>
      </c>
    </row>
    <row r="21464" spans="1:7" x14ac:dyDescent="0.45">
      <c r="A21464">
        <v>214.58999347686699</v>
      </c>
      <c r="B21464">
        <v>48.246110000000002</v>
      </c>
      <c r="C21464">
        <v>0.49953409999999998</v>
      </c>
      <c r="D21464">
        <v>0.2459867</v>
      </c>
      <c r="E21464">
        <v>5.3606787000000002</v>
      </c>
      <c r="F21464">
        <f t="shared" si="670"/>
        <v>0.16651136666666666</v>
      </c>
      <c r="G21464">
        <f t="shared" si="671"/>
        <v>5.2491391777777778</v>
      </c>
    </row>
    <row r="21465" spans="1:7" x14ac:dyDescent="0.45">
      <c r="A21465">
        <v>214.60000324249199</v>
      </c>
      <c r="B21465">
        <v>48.270873999999999</v>
      </c>
      <c r="C21465">
        <v>0.49954742000000002</v>
      </c>
      <c r="D21465">
        <v>0.25819448</v>
      </c>
      <c r="E21465">
        <v>5.3634300000000001</v>
      </c>
      <c r="F21465">
        <f t="shared" si="670"/>
        <v>0.16651580666666668</v>
      </c>
      <c r="G21465">
        <f t="shared" si="671"/>
        <v>5.2518907333333331</v>
      </c>
    </row>
    <row r="21466" spans="1:7" x14ac:dyDescent="0.45">
      <c r="A21466">
        <v>214.60999774932799</v>
      </c>
      <c r="B21466">
        <v>48.244210000000002</v>
      </c>
      <c r="C21466">
        <v>0.49956076999999999</v>
      </c>
      <c r="D21466">
        <v>0.27040225000000001</v>
      </c>
      <c r="E21466">
        <v>5.3604669999999999</v>
      </c>
      <c r="F21466">
        <f t="shared" si="670"/>
        <v>0.16652025666666667</v>
      </c>
      <c r="G21466">
        <f t="shared" si="671"/>
        <v>5.2489280666666671</v>
      </c>
    </row>
    <row r="21467" spans="1:7" x14ac:dyDescent="0.45">
      <c r="A21467">
        <v>214.62000751495299</v>
      </c>
      <c r="B21467">
        <v>48.234679999999997</v>
      </c>
      <c r="C21467">
        <v>0.49957410000000002</v>
      </c>
      <c r="D21467">
        <v>0.27040225000000001</v>
      </c>
      <c r="E21467">
        <v>5.3594084000000004</v>
      </c>
      <c r="F21467">
        <f t="shared" si="670"/>
        <v>0.1665247</v>
      </c>
      <c r="G21467">
        <f t="shared" si="671"/>
        <v>5.2478691777777771</v>
      </c>
    </row>
    <row r="21468" spans="1:7" x14ac:dyDescent="0.45">
      <c r="A21468">
        <v>214.63000202178901</v>
      </c>
      <c r="B21468">
        <v>48.248019999999997</v>
      </c>
      <c r="C21468">
        <v>0.49960077000000003</v>
      </c>
      <c r="D21468">
        <v>0.28261003000000001</v>
      </c>
      <c r="E21468">
        <v>5.3608900000000004</v>
      </c>
      <c r="F21468">
        <f t="shared" si="670"/>
        <v>0.16653359000000001</v>
      </c>
      <c r="G21468">
        <f t="shared" si="671"/>
        <v>5.2493513999999992</v>
      </c>
    </row>
    <row r="21469" spans="1:7" x14ac:dyDescent="0.45">
      <c r="A21469">
        <v>214.63999652862501</v>
      </c>
      <c r="B21469">
        <v>48.223255000000002</v>
      </c>
      <c r="C21469">
        <v>0.49961410000000001</v>
      </c>
      <c r="D21469">
        <v>0.28138923999999998</v>
      </c>
      <c r="E21469">
        <v>5.3581386000000002</v>
      </c>
      <c r="F21469">
        <f t="shared" si="670"/>
        <v>0.16653803333333334</v>
      </c>
      <c r="G21469">
        <f t="shared" si="671"/>
        <v>5.2465997333333334</v>
      </c>
    </row>
    <row r="21470" spans="1:7" x14ac:dyDescent="0.45">
      <c r="A21470">
        <v>214.65000629425001</v>
      </c>
      <c r="B21470">
        <v>48.257537999999997</v>
      </c>
      <c r="C21470">
        <v>0.4996274</v>
      </c>
      <c r="D21470">
        <v>0.293597</v>
      </c>
      <c r="E21470">
        <v>5.3619479999999999</v>
      </c>
      <c r="F21470">
        <f t="shared" si="670"/>
        <v>0.16654246666666667</v>
      </c>
      <c r="G21470">
        <f t="shared" si="671"/>
        <v>5.2504089555555549</v>
      </c>
    </row>
    <row r="21471" spans="1:7" x14ac:dyDescent="0.45">
      <c r="A21471">
        <v>214.660000801086</v>
      </c>
      <c r="B21471">
        <v>48.227066000000001</v>
      </c>
      <c r="C21471">
        <v>0.49964072999999998</v>
      </c>
      <c r="D21471">
        <v>0.30580479999999999</v>
      </c>
      <c r="E21471">
        <v>5.358562</v>
      </c>
      <c r="F21471">
        <f t="shared" si="670"/>
        <v>0.16654690999999999</v>
      </c>
      <c r="G21471">
        <f t="shared" si="671"/>
        <v>5.2470231777777778</v>
      </c>
    </row>
    <row r="21472" spans="1:7" x14ac:dyDescent="0.45">
      <c r="A21472">
        <v>214.66999530792199</v>
      </c>
      <c r="B21472">
        <v>48.204210000000003</v>
      </c>
      <c r="C21472">
        <v>0.49965408</v>
      </c>
      <c r="D21472">
        <v>0.31801256999999999</v>
      </c>
      <c r="E21472">
        <v>5.3560223999999996</v>
      </c>
      <c r="F21472">
        <f t="shared" si="670"/>
        <v>0.16655136000000001</v>
      </c>
      <c r="G21472">
        <f t="shared" si="671"/>
        <v>5.2444836222222229</v>
      </c>
    </row>
    <row r="21473" spans="1:7" x14ac:dyDescent="0.45">
      <c r="A21473">
        <v>214.68000507354699</v>
      </c>
      <c r="B21473">
        <v>48.268974</v>
      </c>
      <c r="C21473">
        <v>0.49966739999999998</v>
      </c>
      <c r="D21473">
        <v>0.33022034</v>
      </c>
      <c r="E21473">
        <v>5.3632182999999998</v>
      </c>
      <c r="F21473">
        <f t="shared" si="670"/>
        <v>0.1665558</v>
      </c>
      <c r="G21473">
        <f t="shared" si="671"/>
        <v>5.2516796222222224</v>
      </c>
    </row>
    <row r="21474" spans="1:7" x14ac:dyDescent="0.45">
      <c r="A21474">
        <v>214.68999958038299</v>
      </c>
      <c r="B21474">
        <v>48.223255000000002</v>
      </c>
      <c r="C21474">
        <v>0.49968073000000002</v>
      </c>
      <c r="D21474">
        <v>0.34242812</v>
      </c>
      <c r="E21474">
        <v>5.3581386000000002</v>
      </c>
      <c r="F21474">
        <f t="shared" si="670"/>
        <v>0.16656024333333333</v>
      </c>
      <c r="G21474">
        <f t="shared" si="671"/>
        <v>5.2465997333333334</v>
      </c>
    </row>
    <row r="21475" spans="1:7" x14ac:dyDescent="0.45">
      <c r="A21475">
        <v>214.69999408721901</v>
      </c>
      <c r="B21475">
        <v>48.270873999999999</v>
      </c>
      <c r="C21475">
        <v>0.49969405</v>
      </c>
      <c r="D21475">
        <v>0.34120736000000002</v>
      </c>
      <c r="E21475">
        <v>5.3634300000000001</v>
      </c>
      <c r="F21475">
        <f t="shared" si="670"/>
        <v>0.16656468333333332</v>
      </c>
      <c r="G21475">
        <f t="shared" si="671"/>
        <v>5.2518907333333331</v>
      </c>
    </row>
    <row r="21476" spans="1:7" x14ac:dyDescent="0.45">
      <c r="A21476">
        <v>214.71000385284401</v>
      </c>
      <c r="B21476">
        <v>48.246110000000002</v>
      </c>
      <c r="C21476">
        <v>0.49972072000000001</v>
      </c>
      <c r="D21476">
        <v>0.3546359</v>
      </c>
      <c r="E21476">
        <v>5.3606787000000002</v>
      </c>
      <c r="F21476">
        <f t="shared" si="670"/>
        <v>0.16657357333333334</v>
      </c>
      <c r="G21476">
        <f t="shared" si="671"/>
        <v>5.2491391777777778</v>
      </c>
    </row>
    <row r="21477" spans="1:7" x14ac:dyDescent="0.45">
      <c r="A21477">
        <v>214.71999835968001</v>
      </c>
      <c r="B21477">
        <v>48.230877</v>
      </c>
      <c r="C21477">
        <v>0.49973403999999999</v>
      </c>
      <c r="D21477">
        <v>0.36806445999999998</v>
      </c>
      <c r="E21477">
        <v>5.3589859999999998</v>
      </c>
      <c r="F21477">
        <f t="shared" si="670"/>
        <v>0.16657801333333333</v>
      </c>
      <c r="G21477">
        <f t="shared" si="671"/>
        <v>5.2474466222222222</v>
      </c>
    </row>
    <row r="21478" spans="1:7" x14ac:dyDescent="0.45">
      <c r="A21478">
        <v>214.729992866516</v>
      </c>
      <c r="B21478">
        <v>48.26135</v>
      </c>
      <c r="C21478">
        <v>0.49974737000000002</v>
      </c>
      <c r="D21478">
        <v>0.36562289999999997</v>
      </c>
      <c r="E21478">
        <v>5.3623713999999998</v>
      </c>
      <c r="F21478">
        <f t="shared" si="670"/>
        <v>0.16658245666666668</v>
      </c>
      <c r="G21478">
        <f t="shared" si="671"/>
        <v>5.2508325111111107</v>
      </c>
    </row>
    <row r="21479" spans="1:7" x14ac:dyDescent="0.45">
      <c r="A21479">
        <v>214.740002632141</v>
      </c>
      <c r="B21479">
        <v>48.227066000000001</v>
      </c>
      <c r="C21479">
        <v>0.49976071999999999</v>
      </c>
      <c r="D21479">
        <v>0.37783067999999997</v>
      </c>
      <c r="E21479">
        <v>5.358562</v>
      </c>
      <c r="F21479">
        <f t="shared" si="670"/>
        <v>0.16658690666666667</v>
      </c>
      <c r="G21479">
        <f t="shared" si="671"/>
        <v>5.2470231777777778</v>
      </c>
    </row>
    <row r="21480" spans="1:7" x14ac:dyDescent="0.45">
      <c r="A21480">
        <v>214.74999713897699</v>
      </c>
      <c r="B21480">
        <v>48.242305999999999</v>
      </c>
      <c r="C21480">
        <v>0.49977403999999997</v>
      </c>
      <c r="D21480">
        <v>0.39125922000000002</v>
      </c>
      <c r="E21480">
        <v>5.3602556999999997</v>
      </c>
      <c r="F21480">
        <f t="shared" si="670"/>
        <v>0.16659134666666667</v>
      </c>
      <c r="G21480">
        <f t="shared" si="671"/>
        <v>5.2487165111111107</v>
      </c>
    </row>
    <row r="21481" spans="1:7" x14ac:dyDescent="0.45">
      <c r="A21481">
        <v>214.76000690460199</v>
      </c>
      <c r="B21481">
        <v>48.230877</v>
      </c>
      <c r="C21481">
        <v>0.49978736000000001</v>
      </c>
      <c r="D21481">
        <v>0.40346700000000002</v>
      </c>
      <c r="E21481">
        <v>5.3589859999999998</v>
      </c>
      <c r="F21481">
        <f t="shared" si="670"/>
        <v>0.16659578666666666</v>
      </c>
      <c r="G21481">
        <f t="shared" si="671"/>
        <v>5.2474466222222222</v>
      </c>
    </row>
    <row r="21482" spans="1:7" x14ac:dyDescent="0.45">
      <c r="A21482">
        <v>214.77000141143799</v>
      </c>
      <c r="B21482">
        <v>48.23659</v>
      </c>
      <c r="C21482">
        <v>0.49981403000000002</v>
      </c>
      <c r="D21482">
        <v>0.40224623999999998</v>
      </c>
      <c r="E21482">
        <v>5.3596206000000004</v>
      </c>
      <c r="F21482">
        <f t="shared" si="670"/>
        <v>0.16660467666666667</v>
      </c>
      <c r="G21482">
        <f t="shared" si="671"/>
        <v>5.2480814000000002</v>
      </c>
    </row>
    <row r="21483" spans="1:7" x14ac:dyDescent="0.45">
      <c r="A21483">
        <v>214.77999591827299</v>
      </c>
      <c r="B21483">
        <v>48.289920000000002</v>
      </c>
      <c r="C21483">
        <v>0.49984067999999998</v>
      </c>
      <c r="D21483">
        <v>0.38759690000000002</v>
      </c>
      <c r="E21483">
        <v>5.3655460000000001</v>
      </c>
      <c r="F21483">
        <f t="shared" si="670"/>
        <v>0.16661355999999999</v>
      </c>
      <c r="G21483">
        <f t="shared" si="671"/>
        <v>5.254006955555556</v>
      </c>
    </row>
    <row r="21484" spans="1:7" x14ac:dyDescent="0.45">
      <c r="A21484">
        <v>214.79000568389799</v>
      </c>
      <c r="B21484">
        <v>48.227066000000001</v>
      </c>
      <c r="C21484">
        <v>0.49985403</v>
      </c>
      <c r="D21484">
        <v>0.39980468000000002</v>
      </c>
      <c r="E21484">
        <v>5.358562</v>
      </c>
      <c r="F21484">
        <f t="shared" si="670"/>
        <v>0.16661801000000001</v>
      </c>
      <c r="G21484">
        <f t="shared" si="671"/>
        <v>5.2470231777777778</v>
      </c>
    </row>
    <row r="21485" spans="1:7" x14ac:dyDescent="0.45">
      <c r="A21485">
        <v>214.80000019073401</v>
      </c>
      <c r="B21485">
        <v>48.278492</v>
      </c>
      <c r="C21485">
        <v>0.49988067000000003</v>
      </c>
      <c r="D21485">
        <v>0.39980468000000002</v>
      </c>
      <c r="E21485">
        <v>5.3642763999999996</v>
      </c>
      <c r="F21485">
        <f t="shared" si="670"/>
        <v>0.16662689</v>
      </c>
      <c r="G21485">
        <f t="shared" si="671"/>
        <v>5.252737177777778</v>
      </c>
    </row>
    <row r="21486" spans="1:7" x14ac:dyDescent="0.45">
      <c r="A21486">
        <v>214.80999469757</v>
      </c>
      <c r="B21486">
        <v>48.268974</v>
      </c>
      <c r="C21486">
        <v>0.49990733999999998</v>
      </c>
      <c r="D21486">
        <v>0.39736313000000001</v>
      </c>
      <c r="E21486">
        <v>5.3632182999999998</v>
      </c>
      <c r="F21486">
        <f t="shared" si="670"/>
        <v>0.16663577999999998</v>
      </c>
      <c r="G21486">
        <f t="shared" si="671"/>
        <v>5.2516796222222224</v>
      </c>
    </row>
    <row r="21487" spans="1:7" x14ac:dyDescent="0.45">
      <c r="A21487">
        <v>214.820004463195</v>
      </c>
      <c r="B21487">
        <v>48.249920000000003</v>
      </c>
      <c r="C21487">
        <v>0.49992067000000001</v>
      </c>
      <c r="D21487">
        <v>0.40957090000000002</v>
      </c>
      <c r="E21487">
        <v>5.3611015999999996</v>
      </c>
      <c r="F21487">
        <f t="shared" si="670"/>
        <v>0.16664022333333334</v>
      </c>
      <c r="G21487">
        <f t="shared" si="671"/>
        <v>5.2495625111111117</v>
      </c>
    </row>
    <row r="21488" spans="1:7" x14ac:dyDescent="0.45">
      <c r="A21488">
        <v>214.829998970031</v>
      </c>
      <c r="B21488">
        <v>48.276589999999999</v>
      </c>
      <c r="C21488">
        <v>0.49994729999999998</v>
      </c>
      <c r="D21488">
        <v>0.40712935</v>
      </c>
      <c r="E21488">
        <v>5.3640647000000001</v>
      </c>
      <c r="F21488">
        <f t="shared" si="670"/>
        <v>0.16664909999999999</v>
      </c>
      <c r="G21488">
        <f t="shared" si="671"/>
        <v>5.2525258444444445</v>
      </c>
    </row>
    <row r="21489" spans="1:7" x14ac:dyDescent="0.45">
      <c r="A21489">
        <v>214.83999347686699</v>
      </c>
      <c r="B21489">
        <v>48.228969999999997</v>
      </c>
      <c r="C21489">
        <v>0.49997397999999998</v>
      </c>
      <c r="D21489">
        <v>0.40468779999999999</v>
      </c>
      <c r="E21489">
        <v>5.3587737000000004</v>
      </c>
      <c r="F21489">
        <f t="shared" si="670"/>
        <v>0.16665799333333334</v>
      </c>
      <c r="G21489">
        <f t="shared" si="671"/>
        <v>5.2472347333333325</v>
      </c>
    </row>
    <row r="21490" spans="1:7" x14ac:dyDescent="0.45">
      <c r="A21490">
        <v>214.85000324249199</v>
      </c>
      <c r="B21490">
        <v>48.257537999999997</v>
      </c>
      <c r="C21490">
        <v>0.50000065999999999</v>
      </c>
      <c r="D21490">
        <v>0.40224623999999998</v>
      </c>
      <c r="E21490">
        <v>5.3619479999999999</v>
      </c>
      <c r="F21490">
        <f t="shared" si="670"/>
        <v>0.16666688666666665</v>
      </c>
      <c r="G21490">
        <f t="shared" si="671"/>
        <v>5.2504089555555549</v>
      </c>
    </row>
    <row r="21491" spans="1:7" x14ac:dyDescent="0.45">
      <c r="A21491">
        <v>214.85999774932799</v>
      </c>
      <c r="B21491">
        <v>48.246110000000002</v>
      </c>
      <c r="C21491">
        <v>0.50001395000000004</v>
      </c>
      <c r="D21491">
        <v>0.40102544000000001</v>
      </c>
      <c r="E21491">
        <v>5.3606787000000002</v>
      </c>
      <c r="F21491">
        <f t="shared" si="670"/>
        <v>0.16667131666666668</v>
      </c>
      <c r="G21491">
        <f t="shared" si="671"/>
        <v>5.2491391777777778</v>
      </c>
    </row>
    <row r="21492" spans="1:7" x14ac:dyDescent="0.45">
      <c r="A21492">
        <v>214.87000751495299</v>
      </c>
      <c r="B21492">
        <v>48.253734999999999</v>
      </c>
      <c r="C21492">
        <v>0.50004064999999998</v>
      </c>
      <c r="D21492">
        <v>0.39858389999999999</v>
      </c>
      <c r="E21492">
        <v>5.3615250000000003</v>
      </c>
      <c r="F21492">
        <f t="shared" si="670"/>
        <v>0.16668021666666666</v>
      </c>
      <c r="G21492">
        <f t="shared" si="671"/>
        <v>5.2499864000000001</v>
      </c>
    </row>
    <row r="21493" spans="1:7" x14ac:dyDescent="0.45">
      <c r="A21493">
        <v>214.88000202178901</v>
      </c>
      <c r="B21493">
        <v>48.295639999999999</v>
      </c>
      <c r="C21493">
        <v>0.50006729999999999</v>
      </c>
      <c r="D21493">
        <v>0.39736313000000001</v>
      </c>
      <c r="E21493">
        <v>5.3661820000000002</v>
      </c>
      <c r="F21493">
        <f t="shared" si="670"/>
        <v>0.16668910000000001</v>
      </c>
      <c r="G21493">
        <f t="shared" si="671"/>
        <v>5.2546425111111112</v>
      </c>
    </row>
    <row r="21494" spans="1:7" x14ac:dyDescent="0.45">
      <c r="A21494">
        <v>214.88999652862501</v>
      </c>
      <c r="B21494">
        <v>48.238495</v>
      </c>
      <c r="C21494">
        <v>0.50010730000000003</v>
      </c>
      <c r="D21494">
        <v>0.38149300000000003</v>
      </c>
      <c r="E21494">
        <v>5.3598322999999999</v>
      </c>
      <c r="F21494">
        <f t="shared" si="670"/>
        <v>0.16670243333333334</v>
      </c>
      <c r="G21494">
        <f t="shared" si="671"/>
        <v>5.2482930666666663</v>
      </c>
    </row>
    <row r="21495" spans="1:7" x14ac:dyDescent="0.45">
      <c r="A21495">
        <v>214.90000629425001</v>
      </c>
      <c r="B21495">
        <v>48.270873999999999</v>
      </c>
      <c r="C21495">
        <v>0.50013392999999995</v>
      </c>
      <c r="D21495">
        <v>0.38027223999999998</v>
      </c>
      <c r="E21495">
        <v>5.3634300000000001</v>
      </c>
      <c r="F21495">
        <f t="shared" si="670"/>
        <v>0.16671130999999997</v>
      </c>
      <c r="G21495">
        <f t="shared" si="671"/>
        <v>5.2518907333333331</v>
      </c>
    </row>
    <row r="21496" spans="1:7" x14ac:dyDescent="0.45">
      <c r="A21496">
        <v>214.910000801086</v>
      </c>
      <c r="B21496">
        <v>48.249920000000003</v>
      </c>
      <c r="C21496">
        <v>0.50017389999999995</v>
      </c>
      <c r="D21496">
        <v>0.36440212</v>
      </c>
      <c r="E21496">
        <v>5.3611015999999996</v>
      </c>
      <c r="F21496">
        <f t="shared" si="670"/>
        <v>0.16672463333333332</v>
      </c>
      <c r="G21496">
        <f t="shared" si="671"/>
        <v>5.2495625111111117</v>
      </c>
    </row>
    <row r="21497" spans="1:7" x14ac:dyDescent="0.45">
      <c r="A21497">
        <v>214.91999530792199</v>
      </c>
      <c r="B21497">
        <v>48.242305999999999</v>
      </c>
      <c r="C21497">
        <v>0.50021389999999999</v>
      </c>
      <c r="D21497">
        <v>0.34731123000000003</v>
      </c>
      <c r="E21497">
        <v>5.3602556999999997</v>
      </c>
      <c r="F21497">
        <f t="shared" si="670"/>
        <v>0.16673796666666665</v>
      </c>
      <c r="G21497">
        <f t="shared" si="671"/>
        <v>5.2487165111111107</v>
      </c>
    </row>
    <row r="21498" spans="1:7" x14ac:dyDescent="0.45">
      <c r="A21498">
        <v>214.93000507354699</v>
      </c>
      <c r="B21498">
        <v>48.291829999999997</v>
      </c>
      <c r="C21498">
        <v>0.50025390000000003</v>
      </c>
      <c r="D21498">
        <v>0.33022034</v>
      </c>
      <c r="E21498">
        <v>5.3657583999999998</v>
      </c>
      <c r="F21498">
        <f t="shared" si="670"/>
        <v>0.16675130000000002</v>
      </c>
      <c r="G21498">
        <f t="shared" si="671"/>
        <v>5.2542191777777774</v>
      </c>
    </row>
    <row r="21499" spans="1:7" x14ac:dyDescent="0.45">
      <c r="A21499">
        <v>214.93999958038299</v>
      </c>
      <c r="B21499">
        <v>48.268974</v>
      </c>
      <c r="C21499">
        <v>0.50030719999999995</v>
      </c>
      <c r="D21499">
        <v>0.28627235000000001</v>
      </c>
      <c r="E21499">
        <v>5.3632182999999998</v>
      </c>
      <c r="F21499">
        <f t="shared" si="670"/>
        <v>0.16676906666666666</v>
      </c>
      <c r="G21499">
        <f t="shared" si="671"/>
        <v>5.2516796222222224</v>
      </c>
    </row>
    <row r="21500" spans="1:7" x14ac:dyDescent="0.45">
      <c r="A21500">
        <v>214.94999408721901</v>
      </c>
      <c r="B21500">
        <v>48.303257000000002</v>
      </c>
      <c r="C21500">
        <v>0.50036055000000002</v>
      </c>
      <c r="D21500">
        <v>0.25453213000000002</v>
      </c>
      <c r="E21500">
        <v>5.3670277999999998</v>
      </c>
      <c r="F21500">
        <f t="shared" si="670"/>
        <v>0.16678685000000001</v>
      </c>
      <c r="G21500">
        <f t="shared" si="671"/>
        <v>5.2554888444444448</v>
      </c>
    </row>
    <row r="21501" spans="1:7" x14ac:dyDescent="0.45">
      <c r="A21501">
        <v>214.96000385284401</v>
      </c>
      <c r="B21501">
        <v>48.278492</v>
      </c>
      <c r="C21501">
        <v>0.50041384</v>
      </c>
      <c r="D21501">
        <v>0.22401270000000001</v>
      </c>
      <c r="E21501">
        <v>5.3642763999999996</v>
      </c>
      <c r="F21501">
        <f t="shared" si="670"/>
        <v>0.16680461333333332</v>
      </c>
      <c r="G21501">
        <f t="shared" si="671"/>
        <v>5.252737177777778</v>
      </c>
    </row>
    <row r="21502" spans="1:7" x14ac:dyDescent="0.45">
      <c r="A21502">
        <v>214.96999835968001</v>
      </c>
      <c r="B21502">
        <v>48.286113999999998</v>
      </c>
      <c r="C21502">
        <v>0.50048053000000003</v>
      </c>
      <c r="D21502">
        <v>0.17884393000000001</v>
      </c>
      <c r="E21502">
        <v>5.3651232999999996</v>
      </c>
      <c r="F21502">
        <f t="shared" si="670"/>
        <v>0.16682684333333334</v>
      </c>
      <c r="G21502">
        <f t="shared" si="671"/>
        <v>5.253584066666666</v>
      </c>
    </row>
    <row r="21503" spans="1:7" x14ac:dyDescent="0.45">
      <c r="A21503">
        <v>214.979992866516</v>
      </c>
      <c r="B21503">
        <v>48.337542999999997</v>
      </c>
      <c r="C21503">
        <v>0.50053389999999998</v>
      </c>
      <c r="D21503">
        <v>0.14710371</v>
      </c>
      <c r="E21503">
        <v>5.3708377</v>
      </c>
      <c r="F21503">
        <f t="shared" si="670"/>
        <v>0.16684463333333333</v>
      </c>
      <c r="G21503">
        <f t="shared" si="671"/>
        <v>5.2592983999999996</v>
      </c>
    </row>
    <row r="21504" spans="1:7" x14ac:dyDescent="0.45">
      <c r="A21504">
        <v>214.990002632141</v>
      </c>
      <c r="B21504">
        <v>48.288017000000004</v>
      </c>
      <c r="C21504">
        <v>0.50056049999999996</v>
      </c>
      <c r="D21504">
        <v>0.14588292999999999</v>
      </c>
      <c r="E21504">
        <v>5.365335</v>
      </c>
      <c r="F21504">
        <f t="shared" si="670"/>
        <v>0.16685349999999999</v>
      </c>
      <c r="G21504">
        <f t="shared" si="671"/>
        <v>5.253795511111111</v>
      </c>
    </row>
    <row r="21505" spans="1:7" x14ac:dyDescent="0.45">
      <c r="A21505">
        <v>214.99999713897699</v>
      </c>
      <c r="B21505">
        <v>48.341354000000003</v>
      </c>
      <c r="C21505">
        <v>0.50057390000000002</v>
      </c>
      <c r="D21505">
        <v>0.15809071</v>
      </c>
      <c r="E21505">
        <v>5.3712609999999996</v>
      </c>
      <c r="F21505">
        <f t="shared" si="670"/>
        <v>0.16685796666666666</v>
      </c>
      <c r="G21505">
        <f t="shared" si="671"/>
        <v>5.2597218444444449</v>
      </c>
    </row>
    <row r="21506" spans="1:7" x14ac:dyDescent="0.45">
      <c r="A21506">
        <v>215.01000690460199</v>
      </c>
      <c r="B21506">
        <v>48.318497000000001</v>
      </c>
      <c r="C21506">
        <v>0.5006005</v>
      </c>
      <c r="D21506">
        <v>0.17151926000000001</v>
      </c>
      <c r="E21506">
        <v>5.3687209999999999</v>
      </c>
      <c r="F21506">
        <f t="shared" si="670"/>
        <v>0.16686683333333333</v>
      </c>
      <c r="G21506">
        <f t="shared" si="671"/>
        <v>5.2571821777777776</v>
      </c>
    </row>
    <row r="21507" spans="1:7" x14ac:dyDescent="0.45">
      <c r="A21507">
        <v>215.02000141143799</v>
      </c>
      <c r="B21507">
        <v>48.318497000000001</v>
      </c>
      <c r="C21507">
        <v>0.50062715999999996</v>
      </c>
      <c r="D21507">
        <v>0.14099982</v>
      </c>
      <c r="E21507">
        <v>5.3687209999999999</v>
      </c>
      <c r="F21507">
        <f t="shared" si="670"/>
        <v>0.16687571999999998</v>
      </c>
      <c r="G21507">
        <f t="shared" si="671"/>
        <v>5.2571821777777776</v>
      </c>
    </row>
    <row r="21508" spans="1:7" x14ac:dyDescent="0.45">
      <c r="A21508">
        <v>215.02999591827299</v>
      </c>
      <c r="B21508">
        <v>48.371834</v>
      </c>
      <c r="C21508">
        <v>0.50065386000000001</v>
      </c>
      <c r="D21508">
        <v>0.13855827000000001</v>
      </c>
      <c r="E21508">
        <v>5.3746476000000003</v>
      </c>
      <c r="F21508">
        <f t="shared" si="670"/>
        <v>0.16688462000000001</v>
      </c>
      <c r="G21508">
        <f t="shared" si="671"/>
        <v>5.2631085111111107</v>
      </c>
    </row>
    <row r="21509" spans="1:7" x14ac:dyDescent="0.45">
      <c r="A21509">
        <v>215.04000568389799</v>
      </c>
      <c r="B21509">
        <v>48.314686000000002</v>
      </c>
      <c r="C21509">
        <v>0.50069386000000005</v>
      </c>
      <c r="D21509">
        <v>0.121467374</v>
      </c>
      <c r="E21509">
        <v>5.3682976</v>
      </c>
      <c r="F21509">
        <f t="shared" si="670"/>
        <v>0.16689795333333335</v>
      </c>
      <c r="G21509">
        <f t="shared" si="671"/>
        <v>5.2567587333333332</v>
      </c>
    </row>
    <row r="21510" spans="1:7" x14ac:dyDescent="0.45">
      <c r="A21510">
        <v>215.05000019073401</v>
      </c>
      <c r="B21510">
        <v>48.354686999999998</v>
      </c>
      <c r="C21510">
        <v>0.50072050000000001</v>
      </c>
      <c r="D21510">
        <v>0.13367515999999999</v>
      </c>
      <c r="E21510">
        <v>5.3727426999999999</v>
      </c>
      <c r="F21510">
        <f t="shared" ref="F21510:F21573" si="672">C21510/3</f>
        <v>0.16690683333333334</v>
      </c>
      <c r="G21510">
        <f t="shared" ref="G21510:G21573" si="673">(B21510-$B$5)/9</f>
        <v>5.2612032888888889</v>
      </c>
    </row>
    <row r="21511" spans="1:7" x14ac:dyDescent="0.45">
      <c r="A21511">
        <v>215.05999469757</v>
      </c>
      <c r="B21511">
        <v>48.333736000000002</v>
      </c>
      <c r="C21511">
        <v>0.50073385000000004</v>
      </c>
      <c r="D21511">
        <v>0.13123360000000001</v>
      </c>
      <c r="E21511">
        <v>5.3704147000000004</v>
      </c>
      <c r="F21511">
        <f t="shared" si="672"/>
        <v>0.16691128333333335</v>
      </c>
      <c r="G21511">
        <f t="shared" si="673"/>
        <v>5.2588754</v>
      </c>
    </row>
    <row r="21512" spans="1:7" x14ac:dyDescent="0.45">
      <c r="A21512">
        <v>215.070004463195</v>
      </c>
      <c r="B21512">
        <v>48.316589999999998</v>
      </c>
      <c r="C21512">
        <v>0.50076050000000005</v>
      </c>
      <c r="D21512">
        <v>0.13001283</v>
      </c>
      <c r="E21512">
        <v>5.3685093000000004</v>
      </c>
      <c r="F21512">
        <f t="shared" si="672"/>
        <v>0.16692016666666668</v>
      </c>
      <c r="G21512">
        <f t="shared" si="673"/>
        <v>5.2569702888888887</v>
      </c>
    </row>
    <row r="21513" spans="1:7" x14ac:dyDescent="0.45">
      <c r="A21513">
        <v>215.079998970031</v>
      </c>
      <c r="B21513">
        <v>48.354686999999998</v>
      </c>
      <c r="C21513">
        <v>0.50078714000000002</v>
      </c>
      <c r="D21513">
        <v>0.12757126999999999</v>
      </c>
      <c r="E21513">
        <v>5.3727426999999999</v>
      </c>
      <c r="F21513">
        <f t="shared" si="672"/>
        <v>0.16692904666666666</v>
      </c>
      <c r="G21513">
        <f t="shared" si="673"/>
        <v>5.2612032888888889</v>
      </c>
    </row>
    <row r="21514" spans="1:7" x14ac:dyDescent="0.45">
      <c r="A21514">
        <v>215.08999347686699</v>
      </c>
      <c r="B21514">
        <v>48.318497000000001</v>
      </c>
      <c r="C21514">
        <v>0.50081379999999998</v>
      </c>
      <c r="D21514">
        <v>0.14099982</v>
      </c>
      <c r="E21514">
        <v>5.3687209999999999</v>
      </c>
      <c r="F21514">
        <f t="shared" si="672"/>
        <v>0.16693793333333332</v>
      </c>
      <c r="G21514">
        <f t="shared" si="673"/>
        <v>5.2571821777777776</v>
      </c>
    </row>
    <row r="21515" spans="1:7" x14ac:dyDescent="0.45">
      <c r="A21515">
        <v>215.10000324249199</v>
      </c>
      <c r="B21515">
        <v>48.377549999999999</v>
      </c>
      <c r="C21515">
        <v>0.50084050000000002</v>
      </c>
      <c r="D21515">
        <v>0.12635049000000001</v>
      </c>
      <c r="E21515">
        <v>5.3752823000000003</v>
      </c>
      <c r="F21515">
        <f t="shared" si="672"/>
        <v>0.16694683333333335</v>
      </c>
      <c r="G21515">
        <f t="shared" si="673"/>
        <v>5.263743622222222</v>
      </c>
    </row>
    <row r="21516" spans="1:7" x14ac:dyDescent="0.45">
      <c r="A21516">
        <v>215.10999774932799</v>
      </c>
      <c r="B21516">
        <v>48.354686999999998</v>
      </c>
      <c r="C21516">
        <v>0.50086710000000001</v>
      </c>
      <c r="D21516">
        <v>0.11170115</v>
      </c>
      <c r="E21516">
        <v>5.3727426999999999</v>
      </c>
      <c r="F21516">
        <f t="shared" si="672"/>
        <v>0.16695570000000001</v>
      </c>
      <c r="G21516">
        <f t="shared" si="673"/>
        <v>5.2612032888888889</v>
      </c>
    </row>
    <row r="21517" spans="1:7" x14ac:dyDescent="0.45">
      <c r="A21517">
        <v>215.12000751495299</v>
      </c>
      <c r="B21517">
        <v>48.335639999999998</v>
      </c>
      <c r="C21517">
        <v>0.50092040000000004</v>
      </c>
      <c r="D21517">
        <v>8.1181710000000004E-2</v>
      </c>
      <c r="E21517">
        <v>5.3706259999999997</v>
      </c>
      <c r="F21517">
        <f t="shared" si="672"/>
        <v>0.16697346666666668</v>
      </c>
      <c r="G21517">
        <f t="shared" si="673"/>
        <v>5.2590869555555555</v>
      </c>
    </row>
    <row r="21518" spans="1:7" x14ac:dyDescent="0.45">
      <c r="A21518">
        <v>215.13000202178901</v>
      </c>
      <c r="B21518">
        <v>48.388976999999997</v>
      </c>
      <c r="C21518">
        <v>0.50094709999999998</v>
      </c>
      <c r="D21518">
        <v>7.9960934999999997E-2</v>
      </c>
      <c r="E21518">
        <v>5.3765526000000001</v>
      </c>
      <c r="F21518">
        <f t="shared" si="672"/>
        <v>0.16698236666666666</v>
      </c>
      <c r="G21518">
        <f t="shared" si="673"/>
        <v>5.2650132888888885</v>
      </c>
    </row>
    <row r="21519" spans="1:7" x14ac:dyDescent="0.45">
      <c r="A21519">
        <v>215.13999652862501</v>
      </c>
      <c r="B21519">
        <v>48.347070000000002</v>
      </c>
      <c r="C21519">
        <v>0.50094709999999998</v>
      </c>
      <c r="D21519">
        <v>0.10681804</v>
      </c>
      <c r="E21519">
        <v>5.3718963000000004</v>
      </c>
      <c r="F21519">
        <f t="shared" si="672"/>
        <v>0.16698236666666666</v>
      </c>
      <c r="G21519">
        <f t="shared" si="673"/>
        <v>5.2603569555555554</v>
      </c>
    </row>
    <row r="21520" spans="1:7" x14ac:dyDescent="0.45">
      <c r="A21520">
        <v>215.15000629425001</v>
      </c>
      <c r="B21520">
        <v>48.394689999999997</v>
      </c>
      <c r="C21520">
        <v>0.50094709999999998</v>
      </c>
      <c r="D21520">
        <v>0.13367515999999999</v>
      </c>
      <c r="E21520">
        <v>5.3771873000000001</v>
      </c>
      <c r="F21520">
        <f t="shared" si="672"/>
        <v>0.16698236666666666</v>
      </c>
      <c r="G21520">
        <f t="shared" si="673"/>
        <v>5.2656480666666665</v>
      </c>
    </row>
    <row r="21521" spans="1:7" x14ac:dyDescent="0.45">
      <c r="A21521">
        <v>215.160000801086</v>
      </c>
      <c r="B21521">
        <v>48.360405</v>
      </c>
      <c r="C21521">
        <v>0.50096039999999997</v>
      </c>
      <c r="D21521">
        <v>0.14588292999999999</v>
      </c>
      <c r="E21521">
        <v>5.3733779999999998</v>
      </c>
      <c r="F21521">
        <f t="shared" si="672"/>
        <v>0.16698679999999999</v>
      </c>
      <c r="G21521">
        <f t="shared" si="673"/>
        <v>5.2618386222222222</v>
      </c>
    </row>
    <row r="21522" spans="1:7" x14ac:dyDescent="0.45">
      <c r="A21522">
        <v>215.16999530792199</v>
      </c>
      <c r="B21522">
        <v>48.347070000000002</v>
      </c>
      <c r="C21522">
        <v>0.50098710000000002</v>
      </c>
      <c r="D21522">
        <v>0.14466216000000001</v>
      </c>
      <c r="E21522">
        <v>5.3718963000000004</v>
      </c>
      <c r="F21522">
        <f t="shared" si="672"/>
        <v>0.1669957</v>
      </c>
      <c r="G21522">
        <f t="shared" si="673"/>
        <v>5.2603569555555554</v>
      </c>
    </row>
    <row r="21523" spans="1:7" x14ac:dyDescent="0.45">
      <c r="A21523">
        <v>215.18000507354699</v>
      </c>
      <c r="B21523">
        <v>48.400405999999997</v>
      </c>
      <c r="C21523">
        <v>0.50105374999999996</v>
      </c>
      <c r="D21523">
        <v>8.606482E-2</v>
      </c>
      <c r="E21523">
        <v>5.3778224000000003</v>
      </c>
      <c r="F21523">
        <f t="shared" si="672"/>
        <v>0.16701791666666665</v>
      </c>
      <c r="G21523">
        <f t="shared" si="673"/>
        <v>5.266283177777777</v>
      </c>
    </row>
    <row r="21524" spans="1:7" x14ac:dyDescent="0.45">
      <c r="A21524">
        <v>215.18999958038299</v>
      </c>
      <c r="B21524">
        <v>48.362310000000001</v>
      </c>
      <c r="C21524">
        <v>0.50109375</v>
      </c>
      <c r="D21524">
        <v>7.0194714000000005E-2</v>
      </c>
      <c r="E21524">
        <v>5.3735889999999999</v>
      </c>
      <c r="F21524">
        <f t="shared" si="672"/>
        <v>0.16703124999999999</v>
      </c>
      <c r="G21524">
        <f t="shared" si="673"/>
        <v>5.2620502888888891</v>
      </c>
    </row>
    <row r="21525" spans="1:7" x14ac:dyDescent="0.45">
      <c r="A21525">
        <v>215.19999408721901</v>
      </c>
      <c r="B21525">
        <v>48.406120000000001</v>
      </c>
      <c r="C21525">
        <v>0.50109375</v>
      </c>
      <c r="D21525">
        <v>9.7051819999999997E-2</v>
      </c>
      <c r="E21525">
        <v>5.3784574999999997</v>
      </c>
      <c r="F21525">
        <f t="shared" si="672"/>
        <v>0.16703124999999999</v>
      </c>
      <c r="G21525">
        <f t="shared" si="673"/>
        <v>5.2669180666666664</v>
      </c>
    </row>
    <row r="21526" spans="1:7" x14ac:dyDescent="0.45">
      <c r="A21526">
        <v>215.21000385284401</v>
      </c>
      <c r="B21526">
        <v>48.379449999999999</v>
      </c>
      <c r="C21526">
        <v>0.50109375</v>
      </c>
      <c r="D21526">
        <v>0.12390893</v>
      </c>
      <c r="E21526">
        <v>5.3754939999999998</v>
      </c>
      <c r="F21526">
        <f t="shared" si="672"/>
        <v>0.16703124999999999</v>
      </c>
      <c r="G21526">
        <f t="shared" si="673"/>
        <v>5.2639547333333327</v>
      </c>
    </row>
    <row r="21527" spans="1:7" x14ac:dyDescent="0.45">
      <c r="A21527">
        <v>215.21999835968001</v>
      </c>
      <c r="B21527">
        <v>48.381354999999999</v>
      </c>
      <c r="C21527">
        <v>0.50113373999999999</v>
      </c>
      <c r="D21527">
        <v>0.10681804</v>
      </c>
      <c r="E21527">
        <v>5.3757051999999996</v>
      </c>
      <c r="F21527">
        <f t="shared" si="672"/>
        <v>0.16704458</v>
      </c>
      <c r="G21527">
        <f t="shared" si="673"/>
        <v>5.2641663999999997</v>
      </c>
    </row>
    <row r="21528" spans="1:7" x14ac:dyDescent="0.45">
      <c r="A21528">
        <v>215.229992866516</v>
      </c>
      <c r="B21528">
        <v>48.396594999999998</v>
      </c>
      <c r="C21528">
        <v>0.50116039999999995</v>
      </c>
      <c r="D21528">
        <v>0.105597265</v>
      </c>
      <c r="E21528">
        <v>5.3773989999999996</v>
      </c>
      <c r="F21528">
        <f t="shared" si="672"/>
        <v>0.16705346666666665</v>
      </c>
      <c r="G21528">
        <f t="shared" si="673"/>
        <v>5.2658597333333326</v>
      </c>
    </row>
    <row r="21529" spans="1:7" x14ac:dyDescent="0.45">
      <c r="A21529">
        <v>215.240002632141</v>
      </c>
      <c r="B21529">
        <v>48.358497999999997</v>
      </c>
      <c r="C21529">
        <v>0.50117370000000006</v>
      </c>
      <c r="D21529">
        <v>0.11780504</v>
      </c>
      <c r="E21529">
        <v>5.3731656000000001</v>
      </c>
      <c r="F21529">
        <f t="shared" si="672"/>
        <v>0.16705790000000001</v>
      </c>
      <c r="G21529">
        <f t="shared" si="673"/>
        <v>5.2616267333333333</v>
      </c>
    </row>
    <row r="21530" spans="1:7" x14ac:dyDescent="0.45">
      <c r="A21530">
        <v>215.24999713897699</v>
      </c>
      <c r="B21530">
        <v>48.388976999999997</v>
      </c>
      <c r="C21530">
        <v>0.50118700000000005</v>
      </c>
      <c r="D21530">
        <v>0.13001283</v>
      </c>
      <c r="E21530">
        <v>5.3765526000000001</v>
      </c>
      <c r="F21530">
        <f t="shared" si="672"/>
        <v>0.16706233333333334</v>
      </c>
      <c r="G21530">
        <f t="shared" si="673"/>
        <v>5.2650132888888885</v>
      </c>
    </row>
    <row r="21531" spans="1:7" x14ac:dyDescent="0.45">
      <c r="A21531">
        <v>215.26000690460199</v>
      </c>
      <c r="B21531">
        <v>48.381354999999999</v>
      </c>
      <c r="C21531">
        <v>0.50120039999999999</v>
      </c>
      <c r="D21531">
        <v>0.14344138000000001</v>
      </c>
      <c r="E21531">
        <v>5.3757051999999996</v>
      </c>
      <c r="F21531">
        <f t="shared" si="672"/>
        <v>0.16706679999999999</v>
      </c>
      <c r="G21531">
        <f t="shared" si="673"/>
        <v>5.2641663999999997</v>
      </c>
    </row>
    <row r="21532" spans="1:7" x14ac:dyDescent="0.45">
      <c r="A21532">
        <v>215.27000141143799</v>
      </c>
      <c r="B21532">
        <v>48.371834</v>
      </c>
      <c r="C21532">
        <v>0.50122699999999998</v>
      </c>
      <c r="D21532">
        <v>0.12879204999999999</v>
      </c>
      <c r="E21532">
        <v>5.3746476000000003</v>
      </c>
      <c r="F21532">
        <f t="shared" si="672"/>
        <v>0.16707566666666665</v>
      </c>
      <c r="G21532">
        <f t="shared" si="673"/>
        <v>5.2631085111111107</v>
      </c>
    </row>
    <row r="21533" spans="1:7" x14ac:dyDescent="0.45">
      <c r="A21533">
        <v>215.27999591827299</v>
      </c>
      <c r="B21533">
        <v>48.423264000000003</v>
      </c>
      <c r="C21533">
        <v>0.50125366000000005</v>
      </c>
      <c r="D21533">
        <v>0.12757126999999999</v>
      </c>
      <c r="E21533">
        <v>5.3803615999999996</v>
      </c>
      <c r="F21533">
        <f t="shared" si="672"/>
        <v>0.16708455333333336</v>
      </c>
      <c r="G21533">
        <f t="shared" si="673"/>
        <v>5.2688229555555557</v>
      </c>
    </row>
    <row r="21534" spans="1:7" x14ac:dyDescent="0.45">
      <c r="A21534">
        <v>215.29000568389799</v>
      </c>
      <c r="B21534">
        <v>48.364212000000002</v>
      </c>
      <c r="C21534">
        <v>0.50126700000000002</v>
      </c>
      <c r="D21534">
        <v>0.13977904999999999</v>
      </c>
      <c r="E21534">
        <v>5.3738003000000001</v>
      </c>
      <c r="F21534">
        <f t="shared" si="672"/>
        <v>0.16708900000000002</v>
      </c>
      <c r="G21534">
        <f t="shared" si="673"/>
        <v>5.2622616222222227</v>
      </c>
    </row>
    <row r="21535" spans="1:7" x14ac:dyDescent="0.45">
      <c r="A21535">
        <v>215.30000019073401</v>
      </c>
      <c r="B21535">
        <v>48.392788000000003</v>
      </c>
      <c r="C21535">
        <v>0.50129365999999997</v>
      </c>
      <c r="D21535">
        <v>0.13855827000000001</v>
      </c>
      <c r="E21535">
        <v>5.376976</v>
      </c>
      <c r="F21535">
        <f t="shared" si="672"/>
        <v>0.16709788666666667</v>
      </c>
      <c r="G21535">
        <f t="shared" si="673"/>
        <v>5.2654367333333338</v>
      </c>
    </row>
    <row r="21536" spans="1:7" x14ac:dyDescent="0.45">
      <c r="A21536">
        <v>215.30999469757</v>
      </c>
      <c r="B21536">
        <v>48.371834</v>
      </c>
      <c r="C21536">
        <v>0.50130699999999995</v>
      </c>
      <c r="D21536">
        <v>0.15198681999999999</v>
      </c>
      <c r="E21536">
        <v>5.3746476000000003</v>
      </c>
      <c r="F21536">
        <f t="shared" si="672"/>
        <v>0.16710233333333332</v>
      </c>
      <c r="G21536">
        <f t="shared" si="673"/>
        <v>5.2631085111111107</v>
      </c>
    </row>
    <row r="21537" spans="1:7" x14ac:dyDescent="0.45">
      <c r="A21537">
        <v>215.320004463195</v>
      </c>
      <c r="B21537">
        <v>48.366120000000002</v>
      </c>
      <c r="C21537">
        <v>0.50133364999999996</v>
      </c>
      <c r="D21537">
        <v>0.15076603999999999</v>
      </c>
      <c r="E21537">
        <v>5.3740125000000001</v>
      </c>
      <c r="F21537">
        <f t="shared" si="672"/>
        <v>0.16711121666666665</v>
      </c>
      <c r="G21537">
        <f t="shared" si="673"/>
        <v>5.2624736222222221</v>
      </c>
    </row>
    <row r="21538" spans="1:7" x14ac:dyDescent="0.45">
      <c r="A21538">
        <v>215.329998970031</v>
      </c>
      <c r="B21538">
        <v>48.404217000000003</v>
      </c>
      <c r="C21538">
        <v>0.50134699999999999</v>
      </c>
      <c r="D21538">
        <v>0.16297381999999999</v>
      </c>
      <c r="E21538">
        <v>5.3782459999999999</v>
      </c>
      <c r="F21538">
        <f t="shared" si="672"/>
        <v>0.16711566666666666</v>
      </c>
      <c r="G21538">
        <f t="shared" si="673"/>
        <v>5.2667066222222223</v>
      </c>
    </row>
    <row r="21539" spans="1:7" x14ac:dyDescent="0.45">
      <c r="A21539">
        <v>215.33999347686699</v>
      </c>
      <c r="B21539">
        <v>48.354686999999998</v>
      </c>
      <c r="C21539">
        <v>0.50136029999999998</v>
      </c>
      <c r="D21539">
        <v>0.17640238</v>
      </c>
      <c r="E21539">
        <v>5.3727426999999999</v>
      </c>
      <c r="F21539">
        <f t="shared" si="672"/>
        <v>0.16712009999999999</v>
      </c>
      <c r="G21539">
        <f t="shared" si="673"/>
        <v>5.2612032888888889</v>
      </c>
    </row>
    <row r="21540" spans="1:7" x14ac:dyDescent="0.45">
      <c r="A21540">
        <v>215.35000324249199</v>
      </c>
      <c r="B21540">
        <v>48.419452999999997</v>
      </c>
      <c r="C21540">
        <v>0.50138700000000003</v>
      </c>
      <c r="D21540">
        <v>0.16053227</v>
      </c>
      <c r="E21540">
        <v>5.3799380000000001</v>
      </c>
      <c r="F21540">
        <f t="shared" si="672"/>
        <v>0.167129</v>
      </c>
      <c r="G21540">
        <f t="shared" si="673"/>
        <v>5.2683995111111104</v>
      </c>
    </row>
    <row r="21541" spans="1:7" x14ac:dyDescent="0.45">
      <c r="A21541">
        <v>215.35999774932799</v>
      </c>
      <c r="B21541">
        <v>48.396594999999998</v>
      </c>
      <c r="C21541">
        <v>0.50140030000000002</v>
      </c>
      <c r="D21541">
        <v>0.17274004000000001</v>
      </c>
      <c r="E21541">
        <v>5.3773989999999996</v>
      </c>
      <c r="F21541">
        <f t="shared" si="672"/>
        <v>0.16713343333333333</v>
      </c>
      <c r="G21541">
        <f t="shared" si="673"/>
        <v>5.2658597333333326</v>
      </c>
    </row>
    <row r="21542" spans="1:7" x14ac:dyDescent="0.45">
      <c r="A21542">
        <v>215.37000751495299</v>
      </c>
      <c r="B21542">
        <v>48.385165999999998</v>
      </c>
      <c r="C21542">
        <v>0.50141363999999999</v>
      </c>
      <c r="D21542">
        <v>0.18494782000000001</v>
      </c>
      <c r="E21542">
        <v>5.3761289999999997</v>
      </c>
      <c r="F21542">
        <f t="shared" si="672"/>
        <v>0.16713787999999999</v>
      </c>
      <c r="G21542">
        <f t="shared" si="673"/>
        <v>5.2645898444444441</v>
      </c>
    </row>
    <row r="21543" spans="1:7" x14ac:dyDescent="0.45">
      <c r="A21543">
        <v>215.38000202178901</v>
      </c>
      <c r="B21543">
        <v>48.404217000000003</v>
      </c>
      <c r="C21543">
        <v>0.50144029999999995</v>
      </c>
      <c r="D21543">
        <v>0.19715559999999999</v>
      </c>
      <c r="E21543">
        <v>5.3782459999999999</v>
      </c>
      <c r="F21543">
        <f t="shared" si="672"/>
        <v>0.16714676666666664</v>
      </c>
      <c r="G21543">
        <f t="shared" si="673"/>
        <v>5.2667066222222223</v>
      </c>
    </row>
    <row r="21544" spans="1:7" x14ac:dyDescent="0.45">
      <c r="A21544">
        <v>215.38999652862501</v>
      </c>
      <c r="B21544">
        <v>48.333736000000002</v>
      </c>
      <c r="C21544">
        <v>0.50145364000000003</v>
      </c>
      <c r="D21544">
        <v>0.19471404</v>
      </c>
      <c r="E21544">
        <v>5.3704147000000004</v>
      </c>
      <c r="F21544">
        <f t="shared" si="672"/>
        <v>0.16715121333333335</v>
      </c>
      <c r="G21544">
        <f t="shared" si="673"/>
        <v>5.2588754</v>
      </c>
    </row>
    <row r="21545" spans="1:7" x14ac:dyDescent="0.45">
      <c r="A21545">
        <v>215.40000629425001</v>
      </c>
      <c r="B21545">
        <v>48.40231</v>
      </c>
      <c r="C21545">
        <v>0.50148029999999999</v>
      </c>
      <c r="D21545">
        <v>0.19349326</v>
      </c>
      <c r="E21545">
        <v>5.3780340000000004</v>
      </c>
      <c r="F21545">
        <f t="shared" si="672"/>
        <v>0.16716010000000001</v>
      </c>
      <c r="G21545">
        <f t="shared" si="673"/>
        <v>5.2664947333333334</v>
      </c>
    </row>
    <row r="21546" spans="1:7" x14ac:dyDescent="0.45">
      <c r="A21546">
        <v>215.410000801086</v>
      </c>
      <c r="B21546">
        <v>48.360405</v>
      </c>
      <c r="C21546">
        <v>0.50148029999999999</v>
      </c>
      <c r="D21546">
        <v>0.22035036999999999</v>
      </c>
      <c r="E21546">
        <v>5.3733779999999998</v>
      </c>
      <c r="F21546">
        <f t="shared" si="672"/>
        <v>0.16716010000000001</v>
      </c>
      <c r="G21546">
        <f t="shared" si="673"/>
        <v>5.2618386222222222</v>
      </c>
    </row>
    <row r="21547" spans="1:7" x14ac:dyDescent="0.45">
      <c r="A21547">
        <v>215.41999530792199</v>
      </c>
      <c r="B21547">
        <v>48.364212000000002</v>
      </c>
      <c r="C21547">
        <v>0.50148029999999999</v>
      </c>
      <c r="D21547">
        <v>0.24720748000000001</v>
      </c>
      <c r="E21547">
        <v>5.3738003000000001</v>
      </c>
      <c r="F21547">
        <f t="shared" si="672"/>
        <v>0.16716010000000001</v>
      </c>
      <c r="G21547">
        <f t="shared" si="673"/>
        <v>5.2622616222222227</v>
      </c>
    </row>
    <row r="21548" spans="1:7" x14ac:dyDescent="0.45">
      <c r="A21548">
        <v>215.43000507354699</v>
      </c>
      <c r="B21548">
        <v>48.40231</v>
      </c>
      <c r="C21548">
        <v>0.50149363000000002</v>
      </c>
      <c r="D21548">
        <v>0.2459867</v>
      </c>
      <c r="E21548">
        <v>5.3780340000000004</v>
      </c>
      <c r="F21548">
        <f t="shared" si="672"/>
        <v>0.16716454333333333</v>
      </c>
      <c r="G21548">
        <f t="shared" si="673"/>
        <v>5.2664947333333334</v>
      </c>
    </row>
    <row r="21549" spans="1:7" x14ac:dyDescent="0.45">
      <c r="A21549">
        <v>215.43999958038299</v>
      </c>
      <c r="B21549">
        <v>48.356594000000001</v>
      </c>
      <c r="C21549">
        <v>0.50149363000000002</v>
      </c>
      <c r="D21549">
        <v>0.27284380000000003</v>
      </c>
      <c r="E21549">
        <v>5.372954</v>
      </c>
      <c r="F21549">
        <f t="shared" si="672"/>
        <v>0.16716454333333333</v>
      </c>
      <c r="G21549">
        <f t="shared" si="673"/>
        <v>5.2614151777777778</v>
      </c>
    </row>
    <row r="21550" spans="1:7" x14ac:dyDescent="0.45">
      <c r="A21550">
        <v>215.44999408721901</v>
      </c>
      <c r="B21550">
        <v>48.392788000000003</v>
      </c>
      <c r="C21550">
        <v>0.50149363000000002</v>
      </c>
      <c r="D21550">
        <v>0.29970091999999998</v>
      </c>
      <c r="E21550">
        <v>5.376976</v>
      </c>
      <c r="F21550">
        <f t="shared" si="672"/>
        <v>0.16716454333333333</v>
      </c>
      <c r="G21550">
        <f t="shared" si="673"/>
        <v>5.2654367333333338</v>
      </c>
    </row>
    <row r="21551" spans="1:7" x14ac:dyDescent="0.45">
      <c r="A21551">
        <v>215.46000385284401</v>
      </c>
      <c r="B21551">
        <v>48.371834</v>
      </c>
      <c r="C21551">
        <v>0.50149363000000002</v>
      </c>
      <c r="D21551">
        <v>0.32655802</v>
      </c>
      <c r="E21551">
        <v>5.3746476000000003</v>
      </c>
      <c r="F21551">
        <f t="shared" si="672"/>
        <v>0.16716454333333333</v>
      </c>
      <c r="G21551">
        <f t="shared" si="673"/>
        <v>5.2631085111111107</v>
      </c>
    </row>
    <row r="21552" spans="1:7" x14ac:dyDescent="0.45">
      <c r="A21552">
        <v>215.46999835968001</v>
      </c>
      <c r="B21552">
        <v>48.356594000000001</v>
      </c>
      <c r="C21552">
        <v>0.50149363000000002</v>
      </c>
      <c r="D21552">
        <v>0.35341513000000002</v>
      </c>
      <c r="E21552">
        <v>5.372954</v>
      </c>
      <c r="F21552">
        <f t="shared" si="672"/>
        <v>0.16716454333333333</v>
      </c>
      <c r="G21552">
        <f t="shared" si="673"/>
        <v>5.2614151777777778</v>
      </c>
    </row>
    <row r="21553" spans="1:7" x14ac:dyDescent="0.45">
      <c r="A21553">
        <v>215.479992866516</v>
      </c>
      <c r="B21553">
        <v>48.390880000000003</v>
      </c>
      <c r="C21553">
        <v>0.50149363000000002</v>
      </c>
      <c r="D21553">
        <v>0.38027223999999998</v>
      </c>
      <c r="E21553">
        <v>5.3767639999999997</v>
      </c>
      <c r="F21553">
        <f t="shared" si="672"/>
        <v>0.16716454333333333</v>
      </c>
      <c r="G21553">
        <f t="shared" si="673"/>
        <v>5.2652247333333335</v>
      </c>
    </row>
    <row r="21554" spans="1:7" x14ac:dyDescent="0.45">
      <c r="A21554">
        <v>215.490002632141</v>
      </c>
      <c r="B21554">
        <v>48.341354000000003</v>
      </c>
      <c r="C21554">
        <v>0.50149363000000002</v>
      </c>
      <c r="D21554">
        <v>0.40712935</v>
      </c>
      <c r="E21554">
        <v>5.3712609999999996</v>
      </c>
      <c r="F21554">
        <f t="shared" si="672"/>
        <v>0.16716454333333333</v>
      </c>
      <c r="G21554">
        <f t="shared" si="673"/>
        <v>5.2597218444444449</v>
      </c>
    </row>
    <row r="21555" spans="1:7" x14ac:dyDescent="0.45">
      <c r="A21555">
        <v>215.49999713897699</v>
      </c>
      <c r="B21555">
        <v>48.369926</v>
      </c>
      <c r="C21555">
        <v>0.50165355</v>
      </c>
      <c r="D21555">
        <v>0.29237625</v>
      </c>
      <c r="E21555">
        <v>5.3744354000000003</v>
      </c>
      <c r="F21555">
        <f t="shared" si="672"/>
        <v>0.16721785</v>
      </c>
      <c r="G21555">
        <f t="shared" si="673"/>
        <v>5.2628965111111112</v>
      </c>
    </row>
    <row r="21556" spans="1:7" x14ac:dyDescent="0.45">
      <c r="A21556">
        <v>215.51000690460199</v>
      </c>
      <c r="B21556">
        <v>48.377549999999999</v>
      </c>
      <c r="C21556">
        <v>0.50197349999999996</v>
      </c>
      <c r="D21556">
        <v>-4.8220715999999997E-2</v>
      </c>
      <c r="E21556">
        <v>5.3752823000000003</v>
      </c>
      <c r="F21556">
        <f t="shared" si="672"/>
        <v>0.16732449999999999</v>
      </c>
      <c r="G21556">
        <f t="shared" si="673"/>
        <v>5.263743622222222</v>
      </c>
    </row>
    <row r="21557" spans="1:7" x14ac:dyDescent="0.45">
      <c r="A21557">
        <v>215.52000141143799</v>
      </c>
      <c r="B21557">
        <v>48.415646000000002</v>
      </c>
      <c r="C21557">
        <v>0.50192020000000004</v>
      </c>
      <c r="D21557">
        <v>1.7701275999999998E-2</v>
      </c>
      <c r="E21557">
        <v>5.3795149999999996</v>
      </c>
      <c r="F21557">
        <f t="shared" si="672"/>
        <v>0.16730673333333335</v>
      </c>
      <c r="G21557">
        <f t="shared" si="673"/>
        <v>5.2679765111111116</v>
      </c>
    </row>
    <row r="21558" spans="1:7" x14ac:dyDescent="0.45">
      <c r="A21558">
        <v>215.52999591827299</v>
      </c>
      <c r="B21558">
        <v>48.468983000000001</v>
      </c>
      <c r="C21558">
        <v>0.50181359999999997</v>
      </c>
      <c r="D21558">
        <v>0.13855827000000001</v>
      </c>
      <c r="E21558">
        <v>5.3854420000000003</v>
      </c>
      <c r="F21558">
        <f t="shared" si="672"/>
        <v>0.16727119999999998</v>
      </c>
      <c r="G21558">
        <f t="shared" si="673"/>
        <v>5.2739028444444447</v>
      </c>
    </row>
    <row r="21559" spans="1:7" x14ac:dyDescent="0.45">
      <c r="A21559">
        <v>215.54000568389799</v>
      </c>
      <c r="B21559">
        <v>48.406120000000001</v>
      </c>
      <c r="C21559">
        <v>0.50181359999999997</v>
      </c>
      <c r="D21559">
        <v>0.17884393000000001</v>
      </c>
      <c r="E21559">
        <v>5.3784574999999997</v>
      </c>
      <c r="F21559">
        <f t="shared" si="672"/>
        <v>0.16727119999999998</v>
      </c>
      <c r="G21559">
        <f t="shared" si="673"/>
        <v>5.2669180666666664</v>
      </c>
    </row>
    <row r="21560" spans="1:7" x14ac:dyDescent="0.45">
      <c r="A21560">
        <v>215.55000019073401</v>
      </c>
      <c r="B21560">
        <v>48.430885000000004</v>
      </c>
      <c r="C21560">
        <v>0.50181359999999997</v>
      </c>
      <c r="D21560">
        <v>0.20570104</v>
      </c>
      <c r="E21560">
        <v>5.3812090000000001</v>
      </c>
      <c r="F21560">
        <f t="shared" si="672"/>
        <v>0.16727119999999998</v>
      </c>
      <c r="G21560">
        <f t="shared" si="673"/>
        <v>5.269669733333334</v>
      </c>
    </row>
    <row r="21561" spans="1:7" x14ac:dyDescent="0.45">
      <c r="A21561">
        <v>215.55999469757</v>
      </c>
      <c r="B21561">
        <v>48.430885000000004</v>
      </c>
      <c r="C21561">
        <v>0.50181359999999997</v>
      </c>
      <c r="D21561">
        <v>0.23255814999999999</v>
      </c>
      <c r="E21561">
        <v>5.3812090000000001</v>
      </c>
      <c r="F21561">
        <f t="shared" si="672"/>
        <v>0.16727119999999998</v>
      </c>
      <c r="G21561">
        <f t="shared" si="673"/>
        <v>5.269669733333334</v>
      </c>
    </row>
    <row r="21562" spans="1:7" x14ac:dyDescent="0.45">
      <c r="A21562">
        <v>215.570004463195</v>
      </c>
      <c r="B21562">
        <v>48.40231</v>
      </c>
      <c r="C21562">
        <v>0.50181359999999997</v>
      </c>
      <c r="D21562">
        <v>0.25941523999999999</v>
      </c>
      <c r="E21562">
        <v>5.3780340000000004</v>
      </c>
      <c r="F21562">
        <f t="shared" si="672"/>
        <v>0.16727119999999998</v>
      </c>
      <c r="G21562">
        <f t="shared" si="673"/>
        <v>5.2664947333333334</v>
      </c>
    </row>
    <row r="21563" spans="1:7" x14ac:dyDescent="0.45">
      <c r="A21563">
        <v>215.579998970031</v>
      </c>
      <c r="B21563">
        <v>48.436599999999999</v>
      </c>
      <c r="C21563">
        <v>0.50181359999999997</v>
      </c>
      <c r="D21563">
        <v>0.28627235000000001</v>
      </c>
      <c r="E21563">
        <v>5.3818435999999998</v>
      </c>
      <c r="F21563">
        <f t="shared" si="672"/>
        <v>0.16727119999999998</v>
      </c>
      <c r="G21563">
        <f t="shared" si="673"/>
        <v>5.270304733333333</v>
      </c>
    </row>
    <row r="21564" spans="1:7" x14ac:dyDescent="0.45">
      <c r="A21564">
        <v>215.58999347686699</v>
      </c>
      <c r="B21564">
        <v>48.388976999999997</v>
      </c>
      <c r="C21564">
        <v>0.50181359999999997</v>
      </c>
      <c r="D21564">
        <v>0.29970091999999998</v>
      </c>
      <c r="E21564">
        <v>5.3765526000000001</v>
      </c>
      <c r="F21564">
        <f t="shared" si="672"/>
        <v>0.16727119999999998</v>
      </c>
      <c r="G21564">
        <f t="shared" si="673"/>
        <v>5.2650132888888885</v>
      </c>
    </row>
    <row r="21565" spans="1:7" x14ac:dyDescent="0.45">
      <c r="A21565">
        <v>215.60000324249199</v>
      </c>
      <c r="B21565">
        <v>48.413739999999997</v>
      </c>
      <c r="C21565">
        <v>0.50182689999999996</v>
      </c>
      <c r="D21565">
        <v>0.31312944999999998</v>
      </c>
      <c r="E21565">
        <v>5.3793034999999998</v>
      </c>
      <c r="F21565">
        <f t="shared" si="672"/>
        <v>0.16727563333333331</v>
      </c>
      <c r="G21565">
        <f t="shared" si="673"/>
        <v>5.2677647333333333</v>
      </c>
    </row>
    <row r="21566" spans="1:7" x14ac:dyDescent="0.45">
      <c r="A21566">
        <v>215.60999774932799</v>
      </c>
      <c r="B21566">
        <v>48.379449999999999</v>
      </c>
      <c r="C21566">
        <v>0.50182689999999996</v>
      </c>
      <c r="D21566">
        <v>0.33998655999999999</v>
      </c>
      <c r="E21566">
        <v>5.3754939999999998</v>
      </c>
      <c r="F21566">
        <f t="shared" si="672"/>
        <v>0.16727563333333331</v>
      </c>
      <c r="G21566">
        <f t="shared" si="673"/>
        <v>5.2639547333333327</v>
      </c>
    </row>
    <row r="21567" spans="1:7" x14ac:dyDescent="0.45">
      <c r="A21567">
        <v>215.62000751495299</v>
      </c>
      <c r="B21567">
        <v>48.381354999999999</v>
      </c>
      <c r="C21567">
        <v>0.50182689999999996</v>
      </c>
      <c r="D21567">
        <v>0.36684367000000001</v>
      </c>
      <c r="E21567">
        <v>5.3757051999999996</v>
      </c>
      <c r="F21567">
        <f t="shared" si="672"/>
        <v>0.16727563333333331</v>
      </c>
      <c r="G21567">
        <f t="shared" si="673"/>
        <v>5.2641663999999997</v>
      </c>
    </row>
    <row r="21568" spans="1:7" x14ac:dyDescent="0.45">
      <c r="A21568">
        <v>215.63000202178901</v>
      </c>
      <c r="B21568">
        <v>48.406120000000001</v>
      </c>
      <c r="C21568">
        <v>0.50182689999999996</v>
      </c>
      <c r="D21568">
        <v>0.39370077999999997</v>
      </c>
      <c r="E21568">
        <v>5.3784574999999997</v>
      </c>
      <c r="F21568">
        <f t="shared" si="672"/>
        <v>0.16727563333333331</v>
      </c>
      <c r="G21568">
        <f t="shared" si="673"/>
        <v>5.2669180666666664</v>
      </c>
    </row>
    <row r="21569" spans="1:7" x14ac:dyDescent="0.45">
      <c r="A21569">
        <v>215.63999652862501</v>
      </c>
      <c r="B21569">
        <v>48.352783000000002</v>
      </c>
      <c r="C21569">
        <v>0.50182689999999996</v>
      </c>
      <c r="D21569">
        <v>0.42055789999999998</v>
      </c>
      <c r="E21569">
        <v>5.3725310000000004</v>
      </c>
      <c r="F21569">
        <f t="shared" si="672"/>
        <v>0.16727563333333331</v>
      </c>
      <c r="G21569">
        <f t="shared" si="673"/>
        <v>5.2609917333333334</v>
      </c>
    </row>
    <row r="21570" spans="1:7" x14ac:dyDescent="0.45">
      <c r="A21570">
        <v>215.65000629425001</v>
      </c>
      <c r="B21570">
        <v>48.387070000000001</v>
      </c>
      <c r="C21570">
        <v>0.50196019999999997</v>
      </c>
      <c r="D21570">
        <v>0.30458403000000001</v>
      </c>
      <c r="E21570">
        <v>5.3763404000000001</v>
      </c>
      <c r="F21570">
        <f t="shared" si="672"/>
        <v>0.16732006666666666</v>
      </c>
      <c r="G21570">
        <f t="shared" si="673"/>
        <v>5.2648013999999996</v>
      </c>
    </row>
    <row r="21571" spans="1:7" x14ac:dyDescent="0.45">
      <c r="A21571">
        <v>215.660000801086</v>
      </c>
      <c r="B21571">
        <v>48.398502000000001</v>
      </c>
      <c r="C21571">
        <v>0.50233340000000004</v>
      </c>
      <c r="D21571">
        <v>-4.8220715999999997E-2</v>
      </c>
      <c r="E21571">
        <v>5.3776109999999999</v>
      </c>
      <c r="F21571">
        <f t="shared" si="672"/>
        <v>0.16744446666666668</v>
      </c>
      <c r="G21571">
        <f t="shared" si="673"/>
        <v>5.2660716222222224</v>
      </c>
    </row>
    <row r="21572" spans="1:7" x14ac:dyDescent="0.45">
      <c r="A21572">
        <v>215.66999530792199</v>
      </c>
      <c r="B21572">
        <v>48.436599999999999</v>
      </c>
      <c r="C21572">
        <v>0.50232010000000005</v>
      </c>
      <c r="D21572">
        <v>-3.8454494999999998E-2</v>
      </c>
      <c r="E21572">
        <v>5.3818435999999998</v>
      </c>
      <c r="F21572">
        <f t="shared" si="672"/>
        <v>0.16744003333333335</v>
      </c>
      <c r="G21572">
        <f t="shared" si="673"/>
        <v>5.270304733333333</v>
      </c>
    </row>
    <row r="21573" spans="1:7" x14ac:dyDescent="0.45">
      <c r="A21573">
        <v>215.68000507354699</v>
      </c>
      <c r="B21573">
        <v>48.489930000000001</v>
      </c>
      <c r="C21573">
        <v>0.50224009999999997</v>
      </c>
      <c r="D21573">
        <v>6.8973936E-2</v>
      </c>
      <c r="E21573">
        <v>5.3877689999999996</v>
      </c>
      <c r="F21573">
        <f t="shared" si="672"/>
        <v>0.16741336666666665</v>
      </c>
      <c r="G21573">
        <f t="shared" si="673"/>
        <v>5.2762302888888888</v>
      </c>
    </row>
    <row r="21574" spans="1:7" x14ac:dyDescent="0.45">
      <c r="A21574">
        <v>215.68999958038299</v>
      </c>
      <c r="B21574">
        <v>48.444217999999999</v>
      </c>
      <c r="C21574">
        <v>0.50224009999999997</v>
      </c>
      <c r="D21574">
        <v>9.5831044000000004E-2</v>
      </c>
      <c r="E21574">
        <v>5.3826904000000004</v>
      </c>
      <c r="F21574">
        <f t="shared" ref="F21574:F21637" si="674">C21574/3</f>
        <v>0.16741336666666665</v>
      </c>
      <c r="G21574">
        <f t="shared" ref="G21574:G21637" si="675">(B21574-$B$5)/9</f>
        <v>5.271151177777778</v>
      </c>
    </row>
    <row r="21575" spans="1:7" x14ac:dyDescent="0.45">
      <c r="A21575">
        <v>215.69999408721901</v>
      </c>
      <c r="B21575">
        <v>48.465170000000001</v>
      </c>
      <c r="C21575">
        <v>0.50224009999999997</v>
      </c>
      <c r="D21575">
        <v>0.12268815</v>
      </c>
      <c r="E21575">
        <v>5.3850179999999996</v>
      </c>
      <c r="F21575">
        <f t="shared" si="674"/>
        <v>0.16741336666666665</v>
      </c>
      <c r="G21575">
        <f t="shared" si="675"/>
        <v>5.2734791777777774</v>
      </c>
    </row>
    <row r="21576" spans="1:7" x14ac:dyDescent="0.45">
      <c r="A21576">
        <v>215.71000385284401</v>
      </c>
      <c r="B21576">
        <v>48.448030000000003</v>
      </c>
      <c r="C21576">
        <v>0.50224009999999997</v>
      </c>
      <c r="D21576">
        <v>0.14954527000000001</v>
      </c>
      <c r="E21576">
        <v>5.383114</v>
      </c>
      <c r="F21576">
        <f t="shared" si="674"/>
        <v>0.16741336666666665</v>
      </c>
      <c r="G21576">
        <f t="shared" si="675"/>
        <v>5.2715747333333338</v>
      </c>
    </row>
    <row r="21577" spans="1:7" x14ac:dyDescent="0.45">
      <c r="A21577">
        <v>215.71999835968001</v>
      </c>
      <c r="B21577">
        <v>48.438502999999997</v>
      </c>
      <c r="C21577">
        <v>0.50224009999999997</v>
      </c>
      <c r="D21577">
        <v>0.17640238</v>
      </c>
      <c r="E21577">
        <v>5.3820553000000002</v>
      </c>
      <c r="F21577">
        <f t="shared" si="674"/>
        <v>0.16741336666666665</v>
      </c>
      <c r="G21577">
        <f t="shared" si="675"/>
        <v>5.2705161777777771</v>
      </c>
    </row>
    <row r="21578" spans="1:7" x14ac:dyDescent="0.45">
      <c r="A21578">
        <v>215.729992866516</v>
      </c>
      <c r="B21578">
        <v>48.468983000000001</v>
      </c>
      <c r="C21578">
        <v>0.50224009999999997</v>
      </c>
      <c r="D21578">
        <v>0.20325947999999999</v>
      </c>
      <c r="E21578">
        <v>5.3854420000000003</v>
      </c>
      <c r="F21578">
        <f t="shared" si="674"/>
        <v>0.16741336666666665</v>
      </c>
      <c r="G21578">
        <f t="shared" si="675"/>
        <v>5.2739028444444447</v>
      </c>
    </row>
    <row r="21579" spans="1:7" x14ac:dyDescent="0.45">
      <c r="A21579">
        <v>215.740002632141</v>
      </c>
      <c r="B21579">
        <v>48.417549999999999</v>
      </c>
      <c r="C21579">
        <v>0.50224009999999997</v>
      </c>
      <c r="D21579">
        <v>0.23011659000000001</v>
      </c>
      <c r="E21579">
        <v>5.3797269999999999</v>
      </c>
      <c r="F21579">
        <f t="shared" si="674"/>
        <v>0.16741336666666665</v>
      </c>
      <c r="G21579">
        <f t="shared" si="675"/>
        <v>5.2681880666666663</v>
      </c>
    </row>
    <row r="21580" spans="1:7" x14ac:dyDescent="0.45">
      <c r="A21580">
        <v>215.74999713897699</v>
      </c>
      <c r="B21580">
        <v>48.457549999999998</v>
      </c>
      <c r="C21580">
        <v>0.50225350000000002</v>
      </c>
      <c r="D21580">
        <v>0.22889581000000001</v>
      </c>
      <c r="E21580">
        <v>5.3841714999999999</v>
      </c>
      <c r="F21580">
        <f t="shared" si="674"/>
        <v>0.16741783333333335</v>
      </c>
      <c r="G21580">
        <f t="shared" si="675"/>
        <v>5.2726325111111105</v>
      </c>
    </row>
    <row r="21581" spans="1:7" x14ac:dyDescent="0.45">
      <c r="A21581">
        <v>215.76000690460199</v>
      </c>
      <c r="B21581">
        <v>48.417549999999999</v>
      </c>
      <c r="C21581">
        <v>0.50225350000000002</v>
      </c>
      <c r="D21581">
        <v>0.25575291999999999</v>
      </c>
      <c r="E21581">
        <v>5.3797269999999999</v>
      </c>
      <c r="F21581">
        <f t="shared" si="674"/>
        <v>0.16741783333333335</v>
      </c>
      <c r="G21581">
        <f t="shared" si="675"/>
        <v>5.2681880666666663</v>
      </c>
    </row>
    <row r="21582" spans="1:7" x14ac:dyDescent="0.45">
      <c r="A21582">
        <v>215.77000141143799</v>
      </c>
      <c r="B21582">
        <v>48.394689999999997</v>
      </c>
      <c r="C21582">
        <v>0.50225350000000002</v>
      </c>
      <c r="D21582">
        <v>0.28261003000000001</v>
      </c>
      <c r="E21582">
        <v>5.3771873000000001</v>
      </c>
      <c r="F21582">
        <f t="shared" si="674"/>
        <v>0.16741783333333335</v>
      </c>
      <c r="G21582">
        <f t="shared" si="675"/>
        <v>5.2656480666666665</v>
      </c>
    </row>
    <row r="21583" spans="1:7" x14ac:dyDescent="0.45">
      <c r="A21583">
        <v>215.77999591827299</v>
      </c>
      <c r="B21583">
        <v>48.438502999999997</v>
      </c>
      <c r="C21583">
        <v>0.50226676000000003</v>
      </c>
      <c r="D21583">
        <v>0.29481780000000002</v>
      </c>
      <c r="E21583">
        <v>5.3820553000000002</v>
      </c>
      <c r="F21583">
        <f t="shared" si="674"/>
        <v>0.16742225333333335</v>
      </c>
      <c r="G21583">
        <f t="shared" si="675"/>
        <v>5.2705161777777771</v>
      </c>
    </row>
    <row r="21584" spans="1:7" x14ac:dyDescent="0.45">
      <c r="A21584">
        <v>215.79000568389799</v>
      </c>
      <c r="B21584">
        <v>48.398502000000001</v>
      </c>
      <c r="C21584">
        <v>0.50228010000000001</v>
      </c>
      <c r="D21584">
        <v>0.30702558000000002</v>
      </c>
      <c r="E21584">
        <v>5.3776109999999999</v>
      </c>
      <c r="F21584">
        <f t="shared" si="674"/>
        <v>0.16742670000000001</v>
      </c>
      <c r="G21584">
        <f t="shared" si="675"/>
        <v>5.2660716222222224</v>
      </c>
    </row>
    <row r="21585" spans="1:7" x14ac:dyDescent="0.45">
      <c r="A21585">
        <v>215.80000019073401</v>
      </c>
      <c r="B21585">
        <v>48.419452999999997</v>
      </c>
      <c r="C21585">
        <v>0.50229347000000002</v>
      </c>
      <c r="D21585">
        <v>0.31923336000000002</v>
      </c>
      <c r="E21585">
        <v>5.3799380000000001</v>
      </c>
      <c r="F21585">
        <f t="shared" si="674"/>
        <v>0.16743115666666666</v>
      </c>
      <c r="G21585">
        <f t="shared" si="675"/>
        <v>5.2683995111111104</v>
      </c>
    </row>
    <row r="21586" spans="1:7" x14ac:dyDescent="0.45">
      <c r="A21586">
        <v>215.80999469757</v>
      </c>
      <c r="B21586">
        <v>48.387070000000001</v>
      </c>
      <c r="C21586">
        <v>0.50230675999999996</v>
      </c>
      <c r="D21586">
        <v>0.33144112999999997</v>
      </c>
      <c r="E21586">
        <v>5.3763404000000001</v>
      </c>
      <c r="F21586">
        <f t="shared" si="674"/>
        <v>0.16743558666666666</v>
      </c>
      <c r="G21586">
        <f t="shared" si="675"/>
        <v>5.2648013999999996</v>
      </c>
    </row>
    <row r="21587" spans="1:7" x14ac:dyDescent="0.45">
      <c r="A21587">
        <v>215.820004463195</v>
      </c>
      <c r="B21587">
        <v>48.388976999999997</v>
      </c>
      <c r="C21587">
        <v>0.50232010000000005</v>
      </c>
      <c r="D21587">
        <v>0.34364889999999998</v>
      </c>
      <c r="E21587">
        <v>5.3765526000000001</v>
      </c>
      <c r="F21587">
        <f t="shared" si="674"/>
        <v>0.16744003333333335</v>
      </c>
      <c r="G21587">
        <f t="shared" si="675"/>
        <v>5.2650132888888885</v>
      </c>
    </row>
    <row r="21588" spans="1:7" x14ac:dyDescent="0.45">
      <c r="A21588">
        <v>215.829998970031</v>
      </c>
      <c r="B21588">
        <v>48.436599999999999</v>
      </c>
      <c r="C21588">
        <v>0.50234674999999995</v>
      </c>
      <c r="D21588">
        <v>0.32777879999999998</v>
      </c>
      <c r="E21588">
        <v>5.3818435999999998</v>
      </c>
      <c r="F21588">
        <f t="shared" si="674"/>
        <v>0.16744891666666664</v>
      </c>
      <c r="G21588">
        <f t="shared" si="675"/>
        <v>5.270304733333333</v>
      </c>
    </row>
    <row r="21589" spans="1:7" x14ac:dyDescent="0.45">
      <c r="A21589">
        <v>215.83999347686699</v>
      </c>
      <c r="B21589">
        <v>48.377549999999999</v>
      </c>
      <c r="C21589">
        <v>0.50237339999999997</v>
      </c>
      <c r="D21589">
        <v>0.32533722999999998</v>
      </c>
      <c r="E21589">
        <v>5.3752823000000003</v>
      </c>
      <c r="F21589">
        <f t="shared" si="674"/>
        <v>0.16745779999999999</v>
      </c>
      <c r="G21589">
        <f t="shared" si="675"/>
        <v>5.263743622222222</v>
      </c>
    </row>
    <row r="21590" spans="1:7" x14ac:dyDescent="0.45">
      <c r="A21590">
        <v>215.85000324249199</v>
      </c>
      <c r="B21590">
        <v>48.419452999999997</v>
      </c>
      <c r="C21590">
        <v>0.50242673999999998</v>
      </c>
      <c r="D21590">
        <v>0.30824634000000001</v>
      </c>
      <c r="E21590">
        <v>5.3799380000000001</v>
      </c>
      <c r="F21590">
        <f t="shared" si="674"/>
        <v>0.16747557999999999</v>
      </c>
      <c r="G21590">
        <f t="shared" si="675"/>
        <v>5.2683995111111104</v>
      </c>
    </row>
    <row r="21591" spans="1:7" x14ac:dyDescent="0.45">
      <c r="A21591">
        <v>215.85999774932799</v>
      </c>
      <c r="B21591">
        <v>48.404217000000003</v>
      </c>
      <c r="C21591">
        <v>0.50246674000000002</v>
      </c>
      <c r="D21591">
        <v>0.27650613000000002</v>
      </c>
      <c r="E21591">
        <v>5.3782459999999999</v>
      </c>
      <c r="F21591">
        <f t="shared" si="674"/>
        <v>0.16748891333333335</v>
      </c>
      <c r="G21591">
        <f t="shared" si="675"/>
        <v>5.2667066222222223</v>
      </c>
    </row>
    <row r="21592" spans="1:7" x14ac:dyDescent="0.45">
      <c r="A21592">
        <v>215.87000751495299</v>
      </c>
      <c r="B21592">
        <v>48.396594999999998</v>
      </c>
      <c r="C21592">
        <v>0.50251999999999997</v>
      </c>
      <c r="D21592">
        <v>0.24476592</v>
      </c>
      <c r="E21592">
        <v>5.3773989999999996</v>
      </c>
      <c r="F21592">
        <f t="shared" si="674"/>
        <v>0.16750666666666666</v>
      </c>
      <c r="G21592">
        <f t="shared" si="675"/>
        <v>5.2658597333333326</v>
      </c>
    </row>
    <row r="21593" spans="1:7" x14ac:dyDescent="0.45">
      <c r="A21593">
        <v>215.88000202178901</v>
      </c>
      <c r="B21593">
        <v>48.444217999999999</v>
      </c>
      <c r="C21593">
        <v>0.50257339999999995</v>
      </c>
      <c r="D21593">
        <v>0.21546725999999999</v>
      </c>
      <c r="E21593">
        <v>5.3826904000000004</v>
      </c>
      <c r="F21593">
        <f t="shared" si="674"/>
        <v>0.16752446666666665</v>
      </c>
      <c r="G21593">
        <f t="shared" si="675"/>
        <v>5.271151177777778</v>
      </c>
    </row>
    <row r="21594" spans="1:7" x14ac:dyDescent="0.45">
      <c r="A21594">
        <v>215.88999652862501</v>
      </c>
      <c r="B21594">
        <v>48.417549999999999</v>
      </c>
      <c r="C21594">
        <v>0.50261336999999995</v>
      </c>
      <c r="D21594">
        <v>0.19837637</v>
      </c>
      <c r="E21594">
        <v>5.3797269999999999</v>
      </c>
      <c r="F21594">
        <f t="shared" si="674"/>
        <v>0.16753778999999999</v>
      </c>
      <c r="G21594">
        <f t="shared" si="675"/>
        <v>5.2681880666666663</v>
      </c>
    </row>
    <row r="21595" spans="1:7" x14ac:dyDescent="0.45">
      <c r="A21595">
        <v>215.90000629425001</v>
      </c>
      <c r="B21595">
        <v>48.453743000000003</v>
      </c>
      <c r="C21595">
        <v>0.50263999999999998</v>
      </c>
      <c r="D21595">
        <v>0.19593482000000001</v>
      </c>
      <c r="E21595">
        <v>5.3837485000000003</v>
      </c>
      <c r="F21595">
        <f t="shared" si="674"/>
        <v>0.16754666666666665</v>
      </c>
      <c r="G21595">
        <f t="shared" si="675"/>
        <v>5.2722095111111109</v>
      </c>
    </row>
    <row r="21596" spans="1:7" x14ac:dyDescent="0.45">
      <c r="A21596">
        <v>215.910000801086</v>
      </c>
      <c r="B21596">
        <v>48.42136</v>
      </c>
      <c r="C21596">
        <v>0.50265336000000005</v>
      </c>
      <c r="D21596">
        <v>0.19471404</v>
      </c>
      <c r="E21596">
        <v>5.3801503000000004</v>
      </c>
      <c r="F21596">
        <f t="shared" si="674"/>
        <v>0.16755112000000003</v>
      </c>
      <c r="G21596">
        <f t="shared" si="675"/>
        <v>5.2686114000000002</v>
      </c>
    </row>
    <row r="21597" spans="1:7" x14ac:dyDescent="0.45">
      <c r="A21597">
        <v>215.91999530792199</v>
      </c>
      <c r="B21597">
        <v>48.446120000000001</v>
      </c>
      <c r="C21597">
        <v>0.50266664999999999</v>
      </c>
      <c r="D21597">
        <v>0.20692182000000001</v>
      </c>
      <c r="E21597">
        <v>5.3829016999999997</v>
      </c>
      <c r="F21597">
        <f t="shared" si="674"/>
        <v>0.16755555</v>
      </c>
      <c r="G21597">
        <f t="shared" si="675"/>
        <v>5.2713625111111106</v>
      </c>
    </row>
    <row r="21598" spans="1:7" x14ac:dyDescent="0.45">
      <c r="A21598">
        <v>215.93000507354699</v>
      </c>
      <c r="B21598">
        <v>48.468983000000001</v>
      </c>
      <c r="C21598">
        <v>0.50269335999999998</v>
      </c>
      <c r="D21598">
        <v>0.20448026</v>
      </c>
      <c r="E21598">
        <v>5.3854420000000003</v>
      </c>
      <c r="F21598">
        <f t="shared" si="674"/>
        <v>0.16756445333333334</v>
      </c>
      <c r="G21598">
        <f t="shared" si="675"/>
        <v>5.2739028444444447</v>
      </c>
    </row>
    <row r="21599" spans="1:7" x14ac:dyDescent="0.45">
      <c r="A21599">
        <v>215.93999958038299</v>
      </c>
      <c r="B21599">
        <v>48.419452999999997</v>
      </c>
      <c r="C21599">
        <v>0.50271999999999994</v>
      </c>
      <c r="D21599">
        <v>0.21668804</v>
      </c>
      <c r="E21599">
        <v>5.3799380000000001</v>
      </c>
      <c r="F21599">
        <f t="shared" si="674"/>
        <v>0.16757333333333332</v>
      </c>
      <c r="G21599">
        <f t="shared" si="675"/>
        <v>5.2683995111111104</v>
      </c>
    </row>
    <row r="21600" spans="1:7" x14ac:dyDescent="0.45">
      <c r="A21600">
        <v>215.94999408721901</v>
      </c>
      <c r="B21600">
        <v>48.468983000000001</v>
      </c>
      <c r="C21600">
        <v>0.50274664000000002</v>
      </c>
      <c r="D21600">
        <v>0.19959715</v>
      </c>
      <c r="E21600">
        <v>5.3854420000000003</v>
      </c>
      <c r="F21600">
        <f t="shared" si="674"/>
        <v>0.16758221333333334</v>
      </c>
      <c r="G21600">
        <f t="shared" si="675"/>
        <v>5.2739028444444447</v>
      </c>
    </row>
    <row r="21601" spans="1:7" x14ac:dyDescent="0.45">
      <c r="A21601">
        <v>215.96000385284401</v>
      </c>
      <c r="B21601">
        <v>48.442314000000003</v>
      </c>
      <c r="C21601">
        <v>0.50277329999999998</v>
      </c>
      <c r="D21601">
        <v>0.19959715</v>
      </c>
      <c r="E21601">
        <v>5.3824787000000001</v>
      </c>
      <c r="F21601">
        <f t="shared" si="674"/>
        <v>0.16759109999999999</v>
      </c>
      <c r="G21601">
        <f t="shared" si="675"/>
        <v>5.2709396222222225</v>
      </c>
    </row>
    <row r="21602" spans="1:7" x14ac:dyDescent="0.45">
      <c r="A21602">
        <v>215.96999835968001</v>
      </c>
      <c r="B21602">
        <v>48.430885000000004</v>
      </c>
      <c r="C21602">
        <v>0.50280000000000002</v>
      </c>
      <c r="D21602">
        <v>0.19837637</v>
      </c>
      <c r="E21602">
        <v>5.3812090000000001</v>
      </c>
      <c r="F21602">
        <f t="shared" si="674"/>
        <v>0.1676</v>
      </c>
      <c r="G21602">
        <f t="shared" si="675"/>
        <v>5.269669733333334</v>
      </c>
    </row>
    <row r="21603" spans="1:7" x14ac:dyDescent="0.45">
      <c r="A21603">
        <v>215.979992866516</v>
      </c>
      <c r="B21603">
        <v>48.468983000000001</v>
      </c>
      <c r="C21603">
        <v>0.50281330000000002</v>
      </c>
      <c r="D21603">
        <v>0.21058415</v>
      </c>
      <c r="E21603">
        <v>5.3854420000000003</v>
      </c>
      <c r="F21603">
        <f t="shared" si="674"/>
        <v>0.16760443333333333</v>
      </c>
      <c r="G21603">
        <f t="shared" si="675"/>
        <v>5.2739028444444447</v>
      </c>
    </row>
    <row r="21604" spans="1:7" x14ac:dyDescent="0.45">
      <c r="A21604">
        <v>215.990002632141</v>
      </c>
      <c r="B21604">
        <v>48.409930000000003</v>
      </c>
      <c r="C21604">
        <v>0.50283990000000001</v>
      </c>
      <c r="D21604">
        <v>0.19471404</v>
      </c>
      <c r="E21604">
        <v>5.3788805000000002</v>
      </c>
      <c r="F21604">
        <f t="shared" si="674"/>
        <v>0.16761329999999999</v>
      </c>
      <c r="G21604">
        <f t="shared" si="675"/>
        <v>5.2673414000000003</v>
      </c>
    </row>
    <row r="21605" spans="1:7" x14ac:dyDescent="0.45">
      <c r="A21605">
        <v>215.99999713897699</v>
      </c>
      <c r="B21605">
        <v>48.476599999999998</v>
      </c>
      <c r="C21605">
        <v>0.50285329999999995</v>
      </c>
      <c r="D21605">
        <v>0.20692182000000001</v>
      </c>
      <c r="E21605">
        <v>5.3862880000000004</v>
      </c>
      <c r="F21605">
        <f t="shared" si="674"/>
        <v>0.16761776666666664</v>
      </c>
      <c r="G21605">
        <f t="shared" si="675"/>
        <v>5.2747491777777773</v>
      </c>
    </row>
    <row r="21606" spans="1:7" x14ac:dyDescent="0.45">
      <c r="A21606">
        <v>216.01000690460199</v>
      </c>
      <c r="B21606">
        <v>48.451836</v>
      </c>
      <c r="C21606">
        <v>0.50286660000000005</v>
      </c>
      <c r="D21606">
        <v>0.21912959000000001</v>
      </c>
      <c r="E21606">
        <v>5.3835369999999996</v>
      </c>
      <c r="F21606">
        <f t="shared" si="674"/>
        <v>0.16762220000000003</v>
      </c>
      <c r="G21606">
        <f t="shared" si="675"/>
        <v>5.271997622222222</v>
      </c>
    </row>
    <row r="21607" spans="1:7" x14ac:dyDescent="0.45">
      <c r="A21607">
        <v>216.02000141143799</v>
      </c>
      <c r="B21607">
        <v>48.448030000000003</v>
      </c>
      <c r="C21607">
        <v>0.50289326999999995</v>
      </c>
      <c r="D21607">
        <v>0.21912959000000001</v>
      </c>
      <c r="E21607">
        <v>5.383114</v>
      </c>
      <c r="F21607">
        <f t="shared" si="674"/>
        <v>0.16763108999999998</v>
      </c>
      <c r="G21607">
        <f t="shared" si="675"/>
        <v>5.2715747333333338</v>
      </c>
    </row>
    <row r="21608" spans="1:7" x14ac:dyDescent="0.45">
      <c r="A21608">
        <v>216.02999591827299</v>
      </c>
      <c r="B21608">
        <v>48.488030000000002</v>
      </c>
      <c r="C21608">
        <v>0.50291989999999998</v>
      </c>
      <c r="D21608">
        <v>0.21668804</v>
      </c>
      <c r="E21608">
        <v>5.3875580000000003</v>
      </c>
      <c r="F21608">
        <f t="shared" si="674"/>
        <v>0.16763996666666667</v>
      </c>
      <c r="G21608">
        <f t="shared" si="675"/>
        <v>5.2760191777777781</v>
      </c>
    </row>
    <row r="21609" spans="1:7" x14ac:dyDescent="0.45">
      <c r="A21609">
        <v>216.04000568389799</v>
      </c>
      <c r="B21609">
        <v>48.444217999999999</v>
      </c>
      <c r="C21609">
        <v>0.50293326000000005</v>
      </c>
      <c r="D21609">
        <v>0.22889581000000001</v>
      </c>
      <c r="E21609">
        <v>5.3826904000000004</v>
      </c>
      <c r="F21609">
        <f t="shared" si="674"/>
        <v>0.16764442000000002</v>
      </c>
      <c r="G21609">
        <f t="shared" si="675"/>
        <v>5.271151177777778</v>
      </c>
    </row>
    <row r="21610" spans="1:7" x14ac:dyDescent="0.45">
      <c r="A21610">
        <v>216.05000019073401</v>
      </c>
      <c r="B21610">
        <v>48.476599999999998</v>
      </c>
      <c r="C21610">
        <v>0.50294660000000002</v>
      </c>
      <c r="D21610">
        <v>0.24110359000000001</v>
      </c>
      <c r="E21610">
        <v>5.3862880000000004</v>
      </c>
      <c r="F21610">
        <f t="shared" si="674"/>
        <v>0.16764886666666667</v>
      </c>
      <c r="G21610">
        <f t="shared" si="675"/>
        <v>5.2747491777777773</v>
      </c>
    </row>
    <row r="21611" spans="1:7" x14ac:dyDescent="0.45">
      <c r="A21611">
        <v>216.05999469757</v>
      </c>
      <c r="B21611">
        <v>48.453743000000003</v>
      </c>
      <c r="C21611">
        <v>0.50297325999999998</v>
      </c>
      <c r="D21611">
        <v>0.23988281</v>
      </c>
      <c r="E21611">
        <v>5.3837485000000003</v>
      </c>
      <c r="F21611">
        <f t="shared" si="674"/>
        <v>0.16765775333333333</v>
      </c>
      <c r="G21611">
        <f t="shared" si="675"/>
        <v>5.2722095111111109</v>
      </c>
    </row>
    <row r="21612" spans="1:7" x14ac:dyDescent="0.45">
      <c r="A21612">
        <v>216.070004463195</v>
      </c>
      <c r="B21612">
        <v>48.448030000000003</v>
      </c>
      <c r="C21612">
        <v>0.50298655000000003</v>
      </c>
      <c r="D21612">
        <v>0.23866203</v>
      </c>
      <c r="E21612">
        <v>5.383114</v>
      </c>
      <c r="F21612">
        <f t="shared" si="674"/>
        <v>0.16766218333333335</v>
      </c>
      <c r="G21612">
        <f t="shared" si="675"/>
        <v>5.2715747333333338</v>
      </c>
    </row>
    <row r="21613" spans="1:7" x14ac:dyDescent="0.45">
      <c r="A21613">
        <v>216.079998970031</v>
      </c>
      <c r="B21613">
        <v>48.482315</v>
      </c>
      <c r="C21613">
        <v>0.50298655000000003</v>
      </c>
      <c r="D21613">
        <v>0.26551913999999999</v>
      </c>
      <c r="E21613">
        <v>5.3869230000000003</v>
      </c>
      <c r="F21613">
        <f t="shared" si="674"/>
        <v>0.16766218333333335</v>
      </c>
      <c r="G21613">
        <f t="shared" si="675"/>
        <v>5.2753841777777772</v>
      </c>
    </row>
    <row r="21614" spans="1:7" x14ac:dyDescent="0.45">
      <c r="A21614">
        <v>216.08999347686699</v>
      </c>
      <c r="B21614">
        <v>48.446120000000001</v>
      </c>
      <c r="C21614">
        <v>0.50299990000000006</v>
      </c>
      <c r="D21614">
        <v>0.27772691999999999</v>
      </c>
      <c r="E21614">
        <v>5.3829016999999997</v>
      </c>
      <c r="F21614">
        <f t="shared" si="674"/>
        <v>0.16766663333333334</v>
      </c>
      <c r="G21614">
        <f t="shared" si="675"/>
        <v>5.2713625111111106</v>
      </c>
    </row>
    <row r="21615" spans="1:7" x14ac:dyDescent="0.45">
      <c r="A21615">
        <v>216.10000324249199</v>
      </c>
      <c r="B21615">
        <v>48.486125999999999</v>
      </c>
      <c r="C21615">
        <v>0.50302654999999996</v>
      </c>
      <c r="D21615">
        <v>0.27650613000000002</v>
      </c>
      <c r="E21615">
        <v>5.3873467000000002</v>
      </c>
      <c r="F21615">
        <f t="shared" si="674"/>
        <v>0.16767551666666666</v>
      </c>
      <c r="G21615">
        <f t="shared" si="675"/>
        <v>5.2758076222222217</v>
      </c>
    </row>
    <row r="21616" spans="1:7" x14ac:dyDescent="0.45">
      <c r="A21616">
        <v>216.10999774932799</v>
      </c>
      <c r="B21616">
        <v>48.453743000000003</v>
      </c>
      <c r="C21616">
        <v>0.50303995999999995</v>
      </c>
      <c r="D21616">
        <v>0.28993469999999999</v>
      </c>
      <c r="E21616">
        <v>5.3837485000000003</v>
      </c>
      <c r="F21616">
        <f t="shared" si="674"/>
        <v>0.16767998666666664</v>
      </c>
      <c r="G21616">
        <f t="shared" si="675"/>
        <v>5.2722095111111109</v>
      </c>
    </row>
    <row r="21617" spans="1:7" x14ac:dyDescent="0.45">
      <c r="A21617">
        <v>216.12000751495299</v>
      </c>
      <c r="B21617">
        <v>48.440407</v>
      </c>
      <c r="C21617">
        <v>0.50305330000000004</v>
      </c>
      <c r="D21617">
        <v>0.30214247</v>
      </c>
      <c r="E21617">
        <v>5.3822665000000001</v>
      </c>
      <c r="F21617">
        <f t="shared" si="674"/>
        <v>0.16768443333333335</v>
      </c>
      <c r="G21617">
        <f t="shared" si="675"/>
        <v>5.2707277333333336</v>
      </c>
    </row>
    <row r="21618" spans="1:7" x14ac:dyDescent="0.45">
      <c r="A21618">
        <v>216.13000202178901</v>
      </c>
      <c r="B21618">
        <v>48.480409999999999</v>
      </c>
      <c r="C21618">
        <v>0.50306660000000003</v>
      </c>
      <c r="D21618">
        <v>0.31435025</v>
      </c>
      <c r="E21618">
        <v>5.3867115999999999</v>
      </c>
      <c r="F21618">
        <f t="shared" si="674"/>
        <v>0.16768886666666669</v>
      </c>
      <c r="G21618">
        <f t="shared" si="675"/>
        <v>5.2751725111111112</v>
      </c>
    </row>
    <row r="21619" spans="1:7" x14ac:dyDescent="0.45">
      <c r="A21619">
        <v>216.13999652862501</v>
      </c>
      <c r="B21619">
        <v>48.423264000000003</v>
      </c>
      <c r="C21619">
        <v>0.50307995000000005</v>
      </c>
      <c r="D21619">
        <v>0.34120736000000002</v>
      </c>
      <c r="E21619">
        <v>5.3803615999999996</v>
      </c>
      <c r="F21619">
        <f t="shared" si="674"/>
        <v>0.16769331666666668</v>
      </c>
      <c r="G21619">
        <f t="shared" si="675"/>
        <v>5.2688229555555557</v>
      </c>
    </row>
    <row r="21620" spans="1:7" x14ac:dyDescent="0.45">
      <c r="A21620">
        <v>216.15000629425001</v>
      </c>
      <c r="B21620">
        <v>48.486125999999999</v>
      </c>
      <c r="C21620">
        <v>0.50307995000000005</v>
      </c>
      <c r="D21620">
        <v>0.33998655999999999</v>
      </c>
      <c r="E21620">
        <v>5.3873467000000002</v>
      </c>
      <c r="F21620">
        <f t="shared" si="674"/>
        <v>0.16769331666666668</v>
      </c>
      <c r="G21620">
        <f t="shared" si="675"/>
        <v>5.2758076222222217</v>
      </c>
    </row>
    <row r="21621" spans="1:7" x14ac:dyDescent="0.45">
      <c r="A21621">
        <v>216.160000801086</v>
      </c>
      <c r="B21621">
        <v>48.449931999999997</v>
      </c>
      <c r="C21621">
        <v>0.50309324</v>
      </c>
      <c r="D21621">
        <v>0.35341513000000002</v>
      </c>
      <c r="E21621">
        <v>5.3833250000000001</v>
      </c>
      <c r="F21621">
        <f t="shared" si="674"/>
        <v>0.16769774666666667</v>
      </c>
      <c r="G21621">
        <f t="shared" si="675"/>
        <v>5.2717860666666665</v>
      </c>
    </row>
    <row r="21622" spans="1:7" x14ac:dyDescent="0.45">
      <c r="A21622">
        <v>216.16999530792199</v>
      </c>
      <c r="B21622">
        <v>48.442314000000003</v>
      </c>
      <c r="C21622">
        <v>0.50310659999999996</v>
      </c>
      <c r="D21622">
        <v>0.36562289999999997</v>
      </c>
      <c r="E21622">
        <v>5.3824787000000001</v>
      </c>
      <c r="F21622">
        <f t="shared" si="674"/>
        <v>0.1677022</v>
      </c>
      <c r="G21622">
        <f t="shared" si="675"/>
        <v>5.2709396222222225</v>
      </c>
    </row>
    <row r="21623" spans="1:7" x14ac:dyDescent="0.45">
      <c r="A21623">
        <v>216.18000507354699</v>
      </c>
      <c r="B21623">
        <v>48.486125999999999</v>
      </c>
      <c r="C21623">
        <v>0.50311994999999998</v>
      </c>
      <c r="D21623">
        <v>0.37783067999999997</v>
      </c>
      <c r="E21623">
        <v>5.3873467000000002</v>
      </c>
      <c r="F21623">
        <f t="shared" si="674"/>
        <v>0.16770664999999998</v>
      </c>
      <c r="G21623">
        <f t="shared" si="675"/>
        <v>5.2758076222222217</v>
      </c>
    </row>
    <row r="21624" spans="1:7" x14ac:dyDescent="0.45">
      <c r="A21624">
        <v>216.18999958038299</v>
      </c>
      <c r="B21624">
        <v>48.413739999999997</v>
      </c>
      <c r="C21624">
        <v>0.50313324000000004</v>
      </c>
      <c r="D21624">
        <v>0.39003845999999998</v>
      </c>
      <c r="E21624">
        <v>5.3793034999999998</v>
      </c>
      <c r="F21624">
        <f t="shared" si="674"/>
        <v>0.16771108000000001</v>
      </c>
      <c r="G21624">
        <f t="shared" si="675"/>
        <v>5.2677647333333333</v>
      </c>
    </row>
    <row r="21625" spans="1:7" x14ac:dyDescent="0.45">
      <c r="A21625">
        <v>216.19999408721901</v>
      </c>
      <c r="B21625">
        <v>48.470886</v>
      </c>
      <c r="C21625">
        <v>0.5031466</v>
      </c>
      <c r="D21625">
        <v>0.40224623999999998</v>
      </c>
      <c r="E21625">
        <v>5.3856529999999996</v>
      </c>
      <c r="F21625">
        <f t="shared" si="674"/>
        <v>0.16771553333333333</v>
      </c>
      <c r="G21625">
        <f t="shared" si="675"/>
        <v>5.2741142888888888</v>
      </c>
    </row>
    <row r="21626" spans="1:7" x14ac:dyDescent="0.45">
      <c r="A21626">
        <v>216.21000385284401</v>
      </c>
      <c r="B21626">
        <v>48.434691999999998</v>
      </c>
      <c r="C21626">
        <v>0.50317323000000003</v>
      </c>
      <c r="D21626">
        <v>0.41445399999999999</v>
      </c>
      <c r="E21626">
        <v>5.3816319999999997</v>
      </c>
      <c r="F21626">
        <f t="shared" si="674"/>
        <v>0.16772441000000002</v>
      </c>
      <c r="G21626">
        <f t="shared" si="675"/>
        <v>5.2700927333333327</v>
      </c>
    </row>
    <row r="21627" spans="1:7" x14ac:dyDescent="0.45">
      <c r="A21627">
        <v>216.21999835968001</v>
      </c>
      <c r="B21627">
        <v>48.419452999999997</v>
      </c>
      <c r="C21627">
        <v>0.50346650000000004</v>
      </c>
      <c r="D21627">
        <v>0.115363486</v>
      </c>
      <c r="E21627">
        <v>5.3799380000000001</v>
      </c>
      <c r="F21627">
        <f t="shared" si="674"/>
        <v>0.16782216666666669</v>
      </c>
      <c r="G21627">
        <f t="shared" si="675"/>
        <v>5.2683995111111104</v>
      </c>
    </row>
    <row r="21628" spans="1:7" x14ac:dyDescent="0.45">
      <c r="A21628">
        <v>216.229992866516</v>
      </c>
      <c r="B21628">
        <v>48.508983999999998</v>
      </c>
      <c r="C21628">
        <v>0.50359980000000004</v>
      </c>
      <c r="D21628">
        <v>-2.6246719000000002E-2</v>
      </c>
      <c r="E21628">
        <v>5.3898864</v>
      </c>
      <c r="F21628">
        <f t="shared" si="674"/>
        <v>0.1678666</v>
      </c>
      <c r="G21628">
        <f t="shared" si="675"/>
        <v>5.2783473999999995</v>
      </c>
    </row>
    <row r="21629" spans="1:7" x14ac:dyDescent="0.45">
      <c r="A21629">
        <v>216.240002632141</v>
      </c>
      <c r="B21629">
        <v>48.489930000000001</v>
      </c>
      <c r="C21629">
        <v>0.50349312999999996</v>
      </c>
      <c r="D21629">
        <v>0.121467374</v>
      </c>
      <c r="E21629">
        <v>5.3877689999999996</v>
      </c>
      <c r="F21629">
        <f t="shared" si="674"/>
        <v>0.16783104333333332</v>
      </c>
      <c r="G21629">
        <f t="shared" si="675"/>
        <v>5.2762302888888888</v>
      </c>
    </row>
    <row r="21630" spans="1:7" x14ac:dyDescent="0.45">
      <c r="A21630">
        <v>216.24999713897699</v>
      </c>
      <c r="B21630">
        <v>48.528033999999998</v>
      </c>
      <c r="C21630">
        <v>0.50343983999999997</v>
      </c>
      <c r="D21630">
        <v>0.20203869999999999</v>
      </c>
      <c r="E21630">
        <v>5.3920029999999999</v>
      </c>
      <c r="F21630">
        <f t="shared" si="674"/>
        <v>0.16781327999999998</v>
      </c>
      <c r="G21630">
        <f t="shared" si="675"/>
        <v>5.2804640666666662</v>
      </c>
    </row>
    <row r="21631" spans="1:7" x14ac:dyDescent="0.45">
      <c r="A21631">
        <v>216.26000690460199</v>
      </c>
      <c r="B21631">
        <v>48.514693999999999</v>
      </c>
      <c r="C21631">
        <v>0.50345320000000005</v>
      </c>
      <c r="D21631">
        <v>0.21424647999999999</v>
      </c>
      <c r="E21631">
        <v>5.3905215000000002</v>
      </c>
      <c r="F21631">
        <f t="shared" si="674"/>
        <v>0.16781773333333336</v>
      </c>
      <c r="G21631">
        <f t="shared" si="675"/>
        <v>5.2789818444444441</v>
      </c>
    </row>
    <row r="21632" spans="1:7" x14ac:dyDescent="0.45">
      <c r="A21632">
        <v>216.27000141143799</v>
      </c>
      <c r="B21632">
        <v>48.514693999999999</v>
      </c>
      <c r="C21632">
        <v>0.50345320000000005</v>
      </c>
      <c r="D21632">
        <v>0.24110359000000001</v>
      </c>
      <c r="E21632">
        <v>5.3905215000000002</v>
      </c>
      <c r="F21632">
        <f t="shared" si="674"/>
        <v>0.16781773333333336</v>
      </c>
      <c r="G21632">
        <f t="shared" si="675"/>
        <v>5.2789818444444441</v>
      </c>
    </row>
    <row r="21633" spans="1:7" x14ac:dyDescent="0.45">
      <c r="A21633">
        <v>216.27999591827299</v>
      </c>
      <c r="B21633">
        <v>48.541362999999997</v>
      </c>
      <c r="C21633">
        <v>0.50345320000000005</v>
      </c>
      <c r="D21633">
        <v>0.2679607</v>
      </c>
      <c r="E21633">
        <v>5.3934839999999999</v>
      </c>
      <c r="F21633">
        <f t="shared" si="674"/>
        <v>0.16781773333333336</v>
      </c>
      <c r="G21633">
        <f t="shared" si="675"/>
        <v>5.2819450666666663</v>
      </c>
    </row>
    <row r="21634" spans="1:7" x14ac:dyDescent="0.45">
      <c r="A21634">
        <v>216.29000568389799</v>
      </c>
      <c r="B21634">
        <v>48.467075000000001</v>
      </c>
      <c r="C21634">
        <v>0.50345320000000005</v>
      </c>
      <c r="D21634">
        <v>0.29481780000000002</v>
      </c>
      <c r="E21634">
        <v>5.3852295999999997</v>
      </c>
      <c r="F21634">
        <f t="shared" si="674"/>
        <v>0.16781773333333336</v>
      </c>
      <c r="G21634">
        <f t="shared" si="675"/>
        <v>5.2736908444444444</v>
      </c>
    </row>
    <row r="21635" spans="1:7" x14ac:dyDescent="0.45">
      <c r="A21635">
        <v>216.30000019073401</v>
      </c>
      <c r="B21635">
        <v>48.529933999999997</v>
      </c>
      <c r="C21635">
        <v>0.50345320000000005</v>
      </c>
      <c r="D21635">
        <v>0.32167489999999999</v>
      </c>
      <c r="E21635">
        <v>5.3922143</v>
      </c>
      <c r="F21635">
        <f t="shared" si="674"/>
        <v>0.16781773333333336</v>
      </c>
      <c r="G21635">
        <f t="shared" si="675"/>
        <v>5.280675177777777</v>
      </c>
    </row>
    <row r="21636" spans="1:7" x14ac:dyDescent="0.45">
      <c r="A21636">
        <v>216.30999469757</v>
      </c>
      <c r="B21636">
        <v>48.499459999999999</v>
      </c>
      <c r="C21636">
        <v>0.50345320000000005</v>
      </c>
      <c r="D21636">
        <v>0.33510345000000002</v>
      </c>
      <c r="E21636">
        <v>5.3888280000000002</v>
      </c>
      <c r="F21636">
        <f t="shared" si="674"/>
        <v>0.16781773333333336</v>
      </c>
      <c r="G21636">
        <f t="shared" si="675"/>
        <v>5.277289177777778</v>
      </c>
    </row>
    <row r="21637" spans="1:7" x14ac:dyDescent="0.45">
      <c r="A21637">
        <v>216.320004463195</v>
      </c>
      <c r="B21637">
        <v>48.493744</v>
      </c>
      <c r="C21637">
        <v>0.50345320000000005</v>
      </c>
      <c r="D21637">
        <v>0.36196055999999999</v>
      </c>
      <c r="E21637">
        <v>5.3881930000000002</v>
      </c>
      <c r="F21637">
        <f t="shared" si="674"/>
        <v>0.16781773333333336</v>
      </c>
      <c r="G21637">
        <f t="shared" si="675"/>
        <v>5.2766540666666666</v>
      </c>
    </row>
    <row r="21638" spans="1:7" x14ac:dyDescent="0.45">
      <c r="A21638">
        <v>216.329998970031</v>
      </c>
      <c r="B21638">
        <v>48.518509999999999</v>
      </c>
      <c r="C21638">
        <v>0.50345320000000005</v>
      </c>
      <c r="D21638">
        <v>0.38881767</v>
      </c>
      <c r="E21638">
        <v>5.3909444999999998</v>
      </c>
      <c r="F21638">
        <f t="shared" ref="F21638:F21701" si="676">C21638/3</f>
        <v>0.16781773333333336</v>
      </c>
      <c r="G21638">
        <f t="shared" ref="G21638:G21701" si="677">(B21638-$B$5)/9</f>
        <v>5.2794058444444438</v>
      </c>
    </row>
    <row r="21639" spans="1:7" x14ac:dyDescent="0.45">
      <c r="A21639">
        <v>216.33999347686699</v>
      </c>
      <c r="B21639">
        <v>48.467075000000001</v>
      </c>
      <c r="C21639">
        <v>0.50346650000000004</v>
      </c>
      <c r="D21639">
        <v>0.41567478000000002</v>
      </c>
      <c r="E21639">
        <v>5.3852295999999997</v>
      </c>
      <c r="F21639">
        <f t="shared" si="676"/>
        <v>0.16782216666666669</v>
      </c>
      <c r="G21639">
        <f t="shared" si="677"/>
        <v>5.2736908444444444</v>
      </c>
    </row>
    <row r="21640" spans="1:7" x14ac:dyDescent="0.45">
      <c r="A21640">
        <v>216.35000324249199</v>
      </c>
      <c r="B21640">
        <v>48.507080000000002</v>
      </c>
      <c r="C21640">
        <v>0.50377309999999997</v>
      </c>
      <c r="D21640">
        <v>0.13245438000000001</v>
      </c>
      <c r="E21640">
        <v>5.3896750000000004</v>
      </c>
      <c r="F21640">
        <f t="shared" si="676"/>
        <v>0.16792436666666666</v>
      </c>
      <c r="G21640">
        <f t="shared" si="677"/>
        <v>5.2781358444444448</v>
      </c>
    </row>
    <row r="21641" spans="1:7" x14ac:dyDescent="0.45">
      <c r="A21641">
        <v>216.35999774932799</v>
      </c>
      <c r="B21641">
        <v>48.526122999999998</v>
      </c>
      <c r="C21641">
        <v>0.50389300000000004</v>
      </c>
      <c r="D21641">
        <v>1.8311664000000001E-3</v>
      </c>
      <c r="E21641">
        <v>5.3917909999999996</v>
      </c>
      <c r="F21641">
        <f t="shared" si="676"/>
        <v>0.16796433333333335</v>
      </c>
      <c r="G21641">
        <f t="shared" si="677"/>
        <v>5.2802517333333334</v>
      </c>
    </row>
    <row r="21642" spans="1:7" x14ac:dyDescent="0.45">
      <c r="A21642">
        <v>216.37000751495299</v>
      </c>
      <c r="B21642">
        <v>48.520409999999998</v>
      </c>
      <c r="C21642">
        <v>0.50378639999999997</v>
      </c>
      <c r="D21642">
        <v>0.12268815</v>
      </c>
      <c r="E21642">
        <v>5.3911556999999997</v>
      </c>
      <c r="F21642">
        <f t="shared" si="676"/>
        <v>0.16792879999999999</v>
      </c>
      <c r="G21642">
        <f t="shared" si="677"/>
        <v>5.2796169555555554</v>
      </c>
    </row>
    <row r="21643" spans="1:7" x14ac:dyDescent="0.45">
      <c r="A21643">
        <v>216.38000202178901</v>
      </c>
      <c r="B21643">
        <v>48.56803</v>
      </c>
      <c r="C21643">
        <v>0.50373310000000004</v>
      </c>
      <c r="D21643">
        <v>0.21668804</v>
      </c>
      <c r="E21643">
        <v>5.3964477000000004</v>
      </c>
      <c r="F21643">
        <f t="shared" si="676"/>
        <v>0.16791103333333335</v>
      </c>
      <c r="G21643">
        <f t="shared" si="677"/>
        <v>5.2849080666666666</v>
      </c>
    </row>
    <row r="21644" spans="1:7" x14ac:dyDescent="0.45">
      <c r="A21644">
        <v>216.38999652862501</v>
      </c>
      <c r="B21644">
        <v>48.516598000000002</v>
      </c>
      <c r="C21644">
        <v>0.50373310000000004</v>
      </c>
      <c r="D21644">
        <v>0.23011659000000001</v>
      </c>
      <c r="E21644">
        <v>5.390733</v>
      </c>
      <c r="F21644">
        <f t="shared" si="676"/>
        <v>0.16791103333333335</v>
      </c>
      <c r="G21644">
        <f t="shared" si="677"/>
        <v>5.2791934000000005</v>
      </c>
    </row>
    <row r="21645" spans="1:7" x14ac:dyDescent="0.45">
      <c r="A21645">
        <v>216.40000629425001</v>
      </c>
      <c r="B21645">
        <v>48.575650000000003</v>
      </c>
      <c r="C21645">
        <v>0.50373310000000004</v>
      </c>
      <c r="D21645">
        <v>0.25697367999999998</v>
      </c>
      <c r="E21645">
        <v>5.3972936000000002</v>
      </c>
      <c r="F21645">
        <f t="shared" si="676"/>
        <v>0.16791103333333335</v>
      </c>
      <c r="G21645">
        <f t="shared" si="677"/>
        <v>5.2857547333333335</v>
      </c>
    </row>
    <row r="21646" spans="1:7" x14ac:dyDescent="0.45">
      <c r="A21646">
        <v>216.410000801086</v>
      </c>
      <c r="B21646">
        <v>48.545174000000003</v>
      </c>
      <c r="C21646">
        <v>0.50373310000000004</v>
      </c>
      <c r="D21646">
        <v>0.28383079999999999</v>
      </c>
      <c r="E21646">
        <v>5.3939079999999997</v>
      </c>
      <c r="F21646">
        <f t="shared" si="676"/>
        <v>0.16791103333333335</v>
      </c>
      <c r="G21646">
        <f t="shared" si="677"/>
        <v>5.2823685111111116</v>
      </c>
    </row>
    <row r="21647" spans="1:7" x14ac:dyDescent="0.45">
      <c r="A21647">
        <v>216.41999530792199</v>
      </c>
      <c r="B21647">
        <v>48.518509999999999</v>
      </c>
      <c r="C21647">
        <v>0.50373310000000004</v>
      </c>
      <c r="D21647">
        <v>0.31068790000000002</v>
      </c>
      <c r="E21647">
        <v>5.3909444999999998</v>
      </c>
      <c r="F21647">
        <f t="shared" si="676"/>
        <v>0.16791103333333335</v>
      </c>
      <c r="G21647">
        <f t="shared" si="677"/>
        <v>5.2794058444444438</v>
      </c>
    </row>
    <row r="21648" spans="1:7" x14ac:dyDescent="0.45">
      <c r="A21648">
        <v>216.43000507354699</v>
      </c>
      <c r="B21648">
        <v>48.550888</v>
      </c>
      <c r="C21648">
        <v>0.50373310000000004</v>
      </c>
      <c r="D21648">
        <v>0.33754499999999998</v>
      </c>
      <c r="E21648">
        <v>5.3945426999999997</v>
      </c>
      <c r="F21648">
        <f t="shared" si="676"/>
        <v>0.16791103333333335</v>
      </c>
      <c r="G21648">
        <f t="shared" si="677"/>
        <v>5.2830034000000001</v>
      </c>
    </row>
    <row r="21649" spans="1:7" x14ac:dyDescent="0.45">
      <c r="A21649">
        <v>216.43999958038299</v>
      </c>
      <c r="B21649">
        <v>48.497554999999998</v>
      </c>
      <c r="C21649">
        <v>0.50373310000000004</v>
      </c>
      <c r="D21649">
        <v>0.36440212</v>
      </c>
      <c r="E21649">
        <v>5.3886165999999998</v>
      </c>
      <c r="F21649">
        <f t="shared" si="676"/>
        <v>0.16791103333333335</v>
      </c>
      <c r="G21649">
        <f t="shared" si="677"/>
        <v>5.277077511111111</v>
      </c>
    </row>
    <row r="21650" spans="1:7" x14ac:dyDescent="0.45">
      <c r="A21650">
        <v>216.44999408721901</v>
      </c>
      <c r="B21650">
        <v>48.545174000000003</v>
      </c>
      <c r="C21650">
        <v>0.50373310000000004</v>
      </c>
      <c r="D21650">
        <v>0.39125922000000002</v>
      </c>
      <c r="E21650">
        <v>5.3939079999999997</v>
      </c>
      <c r="F21650">
        <f t="shared" si="676"/>
        <v>0.16791103333333335</v>
      </c>
      <c r="G21650">
        <f t="shared" si="677"/>
        <v>5.2823685111111116</v>
      </c>
    </row>
    <row r="21651" spans="1:7" x14ac:dyDescent="0.45">
      <c r="A21651">
        <v>216.46000385284401</v>
      </c>
      <c r="B21651">
        <v>48.512794</v>
      </c>
      <c r="C21651">
        <v>0.50373310000000004</v>
      </c>
      <c r="D21651">
        <v>0.41811632999999998</v>
      </c>
      <c r="E21651">
        <v>5.3903100000000004</v>
      </c>
      <c r="F21651">
        <f t="shared" si="676"/>
        <v>0.16791103333333335</v>
      </c>
      <c r="G21651">
        <f t="shared" si="677"/>
        <v>5.2787707333333334</v>
      </c>
    </row>
    <row r="21652" spans="1:7" x14ac:dyDescent="0.45">
      <c r="A21652">
        <v>216.46999835968001</v>
      </c>
      <c r="B21652">
        <v>48.508983999999998</v>
      </c>
      <c r="C21652">
        <v>0.50374640000000004</v>
      </c>
      <c r="D21652">
        <v>0.41811632999999998</v>
      </c>
      <c r="E21652">
        <v>5.3898864</v>
      </c>
      <c r="F21652">
        <f t="shared" si="676"/>
        <v>0.16791546666666668</v>
      </c>
      <c r="G21652">
        <f t="shared" si="677"/>
        <v>5.2783473999999995</v>
      </c>
    </row>
    <row r="21653" spans="1:7" x14ac:dyDescent="0.45">
      <c r="A21653">
        <v>216.479992866516</v>
      </c>
      <c r="B21653">
        <v>48.514693999999999</v>
      </c>
      <c r="C21653">
        <v>0.50409300000000001</v>
      </c>
      <c r="D21653">
        <v>0.105597265</v>
      </c>
      <c r="E21653">
        <v>5.3905215000000002</v>
      </c>
      <c r="F21653">
        <f t="shared" si="676"/>
        <v>0.16803100000000001</v>
      </c>
      <c r="G21653">
        <f t="shared" si="677"/>
        <v>5.2789818444444441</v>
      </c>
    </row>
    <row r="21654" spans="1:7" x14ac:dyDescent="0.45">
      <c r="A21654">
        <v>216.490002632141</v>
      </c>
      <c r="B21654">
        <v>48.507080000000002</v>
      </c>
      <c r="C21654">
        <v>0.50422626999999998</v>
      </c>
      <c r="D21654">
        <v>-3.9675272999999997E-2</v>
      </c>
      <c r="E21654">
        <v>5.3896750000000004</v>
      </c>
      <c r="F21654">
        <f t="shared" si="676"/>
        <v>0.16807542333333333</v>
      </c>
      <c r="G21654">
        <f t="shared" si="677"/>
        <v>5.2781358444444448</v>
      </c>
    </row>
    <row r="21655" spans="1:7" x14ac:dyDescent="0.45">
      <c r="A21655">
        <v>216.49999713897699</v>
      </c>
      <c r="B21655">
        <v>48.590890000000002</v>
      </c>
      <c r="C21655">
        <v>0.50414630000000005</v>
      </c>
      <c r="D21655">
        <v>6.7753160000000007E-2</v>
      </c>
      <c r="E21655">
        <v>5.398987</v>
      </c>
      <c r="F21655">
        <f t="shared" si="676"/>
        <v>0.16804876666666668</v>
      </c>
      <c r="G21655">
        <f t="shared" si="677"/>
        <v>5.2874480666666663</v>
      </c>
    </row>
    <row r="21656" spans="1:7" x14ac:dyDescent="0.45">
      <c r="A21656">
        <v>216.51000690460199</v>
      </c>
      <c r="B21656">
        <v>48.590890000000002</v>
      </c>
      <c r="C21656">
        <v>0.50409300000000001</v>
      </c>
      <c r="D21656">
        <v>0.14832449</v>
      </c>
      <c r="E21656">
        <v>5.398987</v>
      </c>
      <c r="F21656">
        <f t="shared" si="676"/>
        <v>0.16803100000000001</v>
      </c>
      <c r="G21656">
        <f t="shared" si="677"/>
        <v>5.2874480666666663</v>
      </c>
    </row>
    <row r="21657" spans="1:7" x14ac:dyDescent="0.45">
      <c r="A21657">
        <v>216.52000141143799</v>
      </c>
      <c r="B21657">
        <v>48.585175</v>
      </c>
      <c r="C21657">
        <v>0.50410633999999999</v>
      </c>
      <c r="D21657">
        <v>0.16053227</v>
      </c>
      <c r="E21657">
        <v>5.398352</v>
      </c>
      <c r="F21657">
        <f t="shared" si="676"/>
        <v>0.16803544666666667</v>
      </c>
      <c r="G21657">
        <f t="shared" si="677"/>
        <v>5.2868130666666664</v>
      </c>
    </row>
    <row r="21658" spans="1:7" x14ac:dyDescent="0.45">
      <c r="A21658">
        <v>216.52999591827299</v>
      </c>
      <c r="B21658">
        <v>48.590890000000002</v>
      </c>
      <c r="C21658">
        <v>0.50410633999999999</v>
      </c>
      <c r="D21658">
        <v>0.18738937</v>
      </c>
      <c r="E21658">
        <v>5.398987</v>
      </c>
      <c r="F21658">
        <f t="shared" si="676"/>
        <v>0.16803544666666667</v>
      </c>
      <c r="G21658">
        <f t="shared" si="677"/>
        <v>5.2874480666666663</v>
      </c>
    </row>
    <row r="21659" spans="1:7" x14ac:dyDescent="0.45">
      <c r="A21659">
        <v>216.54000568389799</v>
      </c>
      <c r="B21659">
        <v>48.543266000000003</v>
      </c>
      <c r="C21659">
        <v>0.50410633999999999</v>
      </c>
      <c r="D21659">
        <v>0.21424647999999999</v>
      </c>
      <c r="E21659">
        <v>5.3936960000000003</v>
      </c>
      <c r="F21659">
        <f t="shared" si="676"/>
        <v>0.16803544666666667</v>
      </c>
      <c r="G21659">
        <f t="shared" si="677"/>
        <v>5.2821565111111113</v>
      </c>
    </row>
    <row r="21660" spans="1:7" x14ac:dyDescent="0.45">
      <c r="A21660">
        <v>216.55000019073401</v>
      </c>
      <c r="B21660">
        <v>48.575650000000003</v>
      </c>
      <c r="C21660">
        <v>0.50410633999999999</v>
      </c>
      <c r="D21660">
        <v>0.22767504</v>
      </c>
      <c r="E21660">
        <v>5.3972936000000002</v>
      </c>
      <c r="F21660">
        <f t="shared" si="676"/>
        <v>0.16803544666666667</v>
      </c>
      <c r="G21660">
        <f t="shared" si="677"/>
        <v>5.2857547333333335</v>
      </c>
    </row>
    <row r="21661" spans="1:7" x14ac:dyDescent="0.45">
      <c r="A21661">
        <v>216.55999469757</v>
      </c>
      <c r="B21661">
        <v>48.560412999999997</v>
      </c>
      <c r="C21661">
        <v>0.50410633999999999</v>
      </c>
      <c r="D21661">
        <v>0.25453213000000002</v>
      </c>
      <c r="E21661">
        <v>5.3956013</v>
      </c>
      <c r="F21661">
        <f t="shared" si="676"/>
        <v>0.16803544666666667</v>
      </c>
      <c r="G21661">
        <f t="shared" si="677"/>
        <v>5.2840617333333331</v>
      </c>
    </row>
    <row r="21662" spans="1:7" x14ac:dyDescent="0.45">
      <c r="A21662">
        <v>216.570004463195</v>
      </c>
      <c r="B21662">
        <v>48.537550000000003</v>
      </c>
      <c r="C21662">
        <v>0.50411963000000004</v>
      </c>
      <c r="D21662">
        <v>0.26673989999999997</v>
      </c>
      <c r="E21662">
        <v>5.3930607000000004</v>
      </c>
      <c r="F21662">
        <f t="shared" si="676"/>
        <v>0.16803987666666667</v>
      </c>
      <c r="G21662">
        <f t="shared" si="677"/>
        <v>5.2815213999999999</v>
      </c>
    </row>
    <row r="21663" spans="1:7" x14ac:dyDescent="0.45">
      <c r="A21663">
        <v>216.579998970031</v>
      </c>
      <c r="B21663">
        <v>48.579459999999997</v>
      </c>
      <c r="C21663">
        <v>0.50411963000000004</v>
      </c>
      <c r="D21663">
        <v>0.293597</v>
      </c>
      <c r="E21663">
        <v>5.3977170000000001</v>
      </c>
      <c r="F21663">
        <f t="shared" si="676"/>
        <v>0.16803987666666667</v>
      </c>
      <c r="G21663">
        <f t="shared" si="677"/>
        <v>5.2861780666666665</v>
      </c>
    </row>
    <row r="21664" spans="1:7" x14ac:dyDescent="0.45">
      <c r="A21664">
        <v>216.58999347686699</v>
      </c>
      <c r="B21664">
        <v>48.514693999999999</v>
      </c>
      <c r="C21664">
        <v>0.50411963000000004</v>
      </c>
      <c r="D21664">
        <v>0.32045412000000001</v>
      </c>
      <c r="E21664">
        <v>5.3905215000000002</v>
      </c>
      <c r="F21664">
        <f t="shared" si="676"/>
        <v>0.16803987666666667</v>
      </c>
      <c r="G21664">
        <f t="shared" si="677"/>
        <v>5.2789818444444441</v>
      </c>
    </row>
    <row r="21665" spans="1:7" x14ac:dyDescent="0.45">
      <c r="A21665">
        <v>216.60000324249199</v>
      </c>
      <c r="B21665">
        <v>48.552790000000002</v>
      </c>
      <c r="C21665">
        <v>0.50411963000000004</v>
      </c>
      <c r="D21665">
        <v>0.34731123000000003</v>
      </c>
      <c r="E21665">
        <v>5.3947544000000001</v>
      </c>
      <c r="F21665">
        <f t="shared" si="676"/>
        <v>0.16803987666666667</v>
      </c>
      <c r="G21665">
        <f t="shared" si="677"/>
        <v>5.2832147333333337</v>
      </c>
    </row>
    <row r="21666" spans="1:7" x14ac:dyDescent="0.45">
      <c r="A21666">
        <v>216.60999774932799</v>
      </c>
      <c r="B21666">
        <v>48.545174000000003</v>
      </c>
      <c r="C21666">
        <v>0.50411963000000004</v>
      </c>
      <c r="D21666">
        <v>0.37416833999999999</v>
      </c>
      <c r="E21666">
        <v>5.3939079999999997</v>
      </c>
      <c r="F21666">
        <f t="shared" si="676"/>
        <v>0.16803987666666667</v>
      </c>
      <c r="G21666">
        <f t="shared" si="677"/>
        <v>5.2823685111111116</v>
      </c>
    </row>
    <row r="21667" spans="1:7" x14ac:dyDescent="0.45">
      <c r="A21667">
        <v>216.62000751495299</v>
      </c>
      <c r="B21667">
        <v>48.516598000000002</v>
      </c>
      <c r="C21667">
        <v>0.50411963000000004</v>
      </c>
      <c r="D21667">
        <v>0.40102544000000001</v>
      </c>
      <c r="E21667">
        <v>5.390733</v>
      </c>
      <c r="F21667">
        <f t="shared" si="676"/>
        <v>0.16803987666666667</v>
      </c>
      <c r="G21667">
        <f t="shared" si="677"/>
        <v>5.2791934000000005</v>
      </c>
    </row>
    <row r="21668" spans="1:7" x14ac:dyDescent="0.45">
      <c r="A21668">
        <v>216.63000202178901</v>
      </c>
      <c r="B21668">
        <v>48.539459999999998</v>
      </c>
      <c r="C21668">
        <v>0.50413300000000005</v>
      </c>
      <c r="D21668">
        <v>0.39980468000000002</v>
      </c>
      <c r="E21668">
        <v>5.3932729999999998</v>
      </c>
      <c r="F21668">
        <f t="shared" si="676"/>
        <v>0.16804433333333335</v>
      </c>
      <c r="G21668">
        <f t="shared" si="677"/>
        <v>5.2817336222222222</v>
      </c>
    </row>
    <row r="21669" spans="1:7" x14ac:dyDescent="0.45">
      <c r="A21669">
        <v>216.63999652862501</v>
      </c>
      <c r="B21669">
        <v>48.486125999999999</v>
      </c>
      <c r="C21669">
        <v>0.50415960000000004</v>
      </c>
      <c r="D21669">
        <v>0.41201246000000002</v>
      </c>
      <c r="E21669">
        <v>5.3873467000000002</v>
      </c>
      <c r="F21669">
        <f t="shared" si="676"/>
        <v>0.16805320000000001</v>
      </c>
      <c r="G21669">
        <f t="shared" si="677"/>
        <v>5.2758076222222217</v>
      </c>
    </row>
    <row r="21670" spans="1:7" x14ac:dyDescent="0.45">
      <c r="A21670">
        <v>216.65000629425001</v>
      </c>
      <c r="B21670">
        <v>48.537550000000003</v>
      </c>
      <c r="C21670">
        <v>0.50454619999999994</v>
      </c>
      <c r="D21670">
        <v>4.3337606000000001E-2</v>
      </c>
      <c r="E21670">
        <v>5.3930607000000004</v>
      </c>
      <c r="F21670">
        <f t="shared" si="676"/>
        <v>0.16818206666666666</v>
      </c>
      <c r="G21670">
        <f t="shared" si="677"/>
        <v>5.2815213999999999</v>
      </c>
    </row>
    <row r="21671" spans="1:7" x14ac:dyDescent="0.45">
      <c r="A21671">
        <v>216.660000801086</v>
      </c>
      <c r="B21671">
        <v>48.560412999999997</v>
      </c>
      <c r="C21671">
        <v>0.50470619999999999</v>
      </c>
      <c r="D21671">
        <v>-0.12757126999999999</v>
      </c>
      <c r="E21671">
        <v>5.3956013</v>
      </c>
      <c r="F21671">
        <f t="shared" si="676"/>
        <v>0.16823540000000001</v>
      </c>
      <c r="G21671">
        <f t="shared" si="677"/>
        <v>5.2840617333333331</v>
      </c>
    </row>
    <row r="21672" spans="1:7" x14ac:dyDescent="0.45">
      <c r="A21672">
        <v>216.66999530792199</v>
      </c>
      <c r="B21672">
        <v>48.56803</v>
      </c>
      <c r="C21672">
        <v>0.50459960000000004</v>
      </c>
      <c r="D21672">
        <v>6.7142770000000003E-3</v>
      </c>
      <c r="E21672">
        <v>5.3964477000000004</v>
      </c>
      <c r="F21672">
        <f t="shared" si="676"/>
        <v>0.16819986666666667</v>
      </c>
      <c r="G21672">
        <f t="shared" si="677"/>
        <v>5.2849080666666666</v>
      </c>
    </row>
    <row r="21673" spans="1:7" x14ac:dyDescent="0.45">
      <c r="A21673">
        <v>216.68000507354699</v>
      </c>
      <c r="B21673">
        <v>48.611843</v>
      </c>
      <c r="C21673">
        <v>0.5045596</v>
      </c>
      <c r="D21673">
        <v>7.3857049999999994E-2</v>
      </c>
      <c r="E21673">
        <v>5.4013156999999996</v>
      </c>
      <c r="F21673">
        <f t="shared" si="676"/>
        <v>0.16818653333333333</v>
      </c>
      <c r="G21673">
        <f t="shared" si="677"/>
        <v>5.2897761777777781</v>
      </c>
    </row>
    <row r="21674" spans="1:7" x14ac:dyDescent="0.45">
      <c r="A21674">
        <v>216.68999958038299</v>
      </c>
      <c r="B21674">
        <v>48.577556999999999</v>
      </c>
      <c r="C21674">
        <v>0.5045596</v>
      </c>
      <c r="D21674">
        <v>0.100714155</v>
      </c>
      <c r="E21674">
        <v>5.3975058000000002</v>
      </c>
      <c r="F21674">
        <f t="shared" si="676"/>
        <v>0.16818653333333333</v>
      </c>
      <c r="G21674">
        <f t="shared" si="677"/>
        <v>5.2859666222222224</v>
      </c>
    </row>
    <row r="21675" spans="1:7" x14ac:dyDescent="0.45">
      <c r="A21675">
        <v>216.69999408721901</v>
      </c>
      <c r="B21675">
        <v>48.615653999999999</v>
      </c>
      <c r="C21675">
        <v>0.50457289999999999</v>
      </c>
      <c r="D21675">
        <v>0.11292193</v>
      </c>
      <c r="E21675">
        <v>5.4017390000000001</v>
      </c>
      <c r="F21675">
        <f t="shared" si="676"/>
        <v>0.16819096666666666</v>
      </c>
      <c r="G21675">
        <f t="shared" si="677"/>
        <v>5.2901996222222216</v>
      </c>
    </row>
    <row r="21676" spans="1:7" x14ac:dyDescent="0.45">
      <c r="A21676">
        <v>216.71000385284401</v>
      </c>
      <c r="B21676">
        <v>48.594700000000003</v>
      </c>
      <c r="C21676">
        <v>0.50457289999999999</v>
      </c>
      <c r="D21676">
        <v>0.12635049000000001</v>
      </c>
      <c r="E21676">
        <v>5.3994106999999998</v>
      </c>
      <c r="F21676">
        <f t="shared" si="676"/>
        <v>0.16819096666666666</v>
      </c>
      <c r="G21676">
        <f t="shared" si="677"/>
        <v>5.2878714000000002</v>
      </c>
    </row>
    <row r="21677" spans="1:7" x14ac:dyDescent="0.45">
      <c r="A21677">
        <v>216.71999835968001</v>
      </c>
      <c r="B21677">
        <v>48.581364000000001</v>
      </c>
      <c r="C21677">
        <v>0.50457289999999999</v>
      </c>
      <c r="D21677">
        <v>0.1532076</v>
      </c>
      <c r="E21677">
        <v>5.3979286999999996</v>
      </c>
      <c r="F21677">
        <f t="shared" si="676"/>
        <v>0.16819096666666666</v>
      </c>
      <c r="G21677">
        <f t="shared" si="677"/>
        <v>5.286389622222222</v>
      </c>
    </row>
    <row r="21678" spans="1:7" x14ac:dyDescent="0.45">
      <c r="A21678">
        <v>216.729992866516</v>
      </c>
      <c r="B21678">
        <v>48.623272</v>
      </c>
      <c r="C21678">
        <v>0.50457289999999999</v>
      </c>
      <c r="D21678">
        <v>0.18006470999999999</v>
      </c>
      <c r="E21678">
        <v>5.4025854999999998</v>
      </c>
      <c r="F21678">
        <f t="shared" si="676"/>
        <v>0.16819096666666666</v>
      </c>
      <c r="G21678">
        <f t="shared" si="677"/>
        <v>5.2910460666666665</v>
      </c>
    </row>
    <row r="21679" spans="1:7" x14ac:dyDescent="0.45">
      <c r="A21679">
        <v>216.740002632141</v>
      </c>
      <c r="B21679">
        <v>48.598509999999997</v>
      </c>
      <c r="C21679">
        <v>0.50458619999999998</v>
      </c>
      <c r="D21679">
        <v>0.19227248</v>
      </c>
      <c r="E21679">
        <v>5.3998340000000002</v>
      </c>
      <c r="F21679">
        <f t="shared" si="676"/>
        <v>0.16819539999999999</v>
      </c>
      <c r="G21679">
        <f t="shared" si="677"/>
        <v>5.2882947333333332</v>
      </c>
    </row>
    <row r="21680" spans="1:7" x14ac:dyDescent="0.45">
      <c r="A21680">
        <v>216.74999713897699</v>
      </c>
      <c r="B21680">
        <v>48.62518</v>
      </c>
      <c r="C21680">
        <v>0.50459960000000004</v>
      </c>
      <c r="D21680">
        <v>0.20448026</v>
      </c>
      <c r="E21680">
        <v>5.4027966999999997</v>
      </c>
      <c r="F21680">
        <f t="shared" si="676"/>
        <v>0.16819986666666667</v>
      </c>
      <c r="G21680">
        <f t="shared" si="677"/>
        <v>5.2912580666666669</v>
      </c>
    </row>
    <row r="21681" spans="1:7" x14ac:dyDescent="0.45">
      <c r="A21681">
        <v>216.76000690460199</v>
      </c>
      <c r="B21681">
        <v>48.592796</v>
      </c>
      <c r="C21681">
        <v>0.50462620000000002</v>
      </c>
      <c r="D21681">
        <v>0.20325947999999999</v>
      </c>
      <c r="E21681">
        <v>5.3991990000000003</v>
      </c>
      <c r="F21681">
        <f t="shared" si="676"/>
        <v>0.16820873333333333</v>
      </c>
      <c r="G21681">
        <f t="shared" si="677"/>
        <v>5.2876598444444447</v>
      </c>
    </row>
    <row r="21682" spans="1:7" x14ac:dyDescent="0.45">
      <c r="A21682">
        <v>216.77000141143799</v>
      </c>
      <c r="B21682">
        <v>48.562317</v>
      </c>
      <c r="C21682">
        <v>0.50463957000000004</v>
      </c>
      <c r="D21682">
        <v>0.21546725999999999</v>
      </c>
      <c r="E21682">
        <v>5.3958124999999999</v>
      </c>
      <c r="F21682">
        <f t="shared" si="676"/>
        <v>0.16821319000000001</v>
      </c>
      <c r="G21682">
        <f t="shared" si="677"/>
        <v>5.2842732888888886</v>
      </c>
    </row>
    <row r="21683" spans="1:7" x14ac:dyDescent="0.45">
      <c r="A21683">
        <v>216.77999591827299</v>
      </c>
      <c r="B21683">
        <v>48.600414000000001</v>
      </c>
      <c r="C21683">
        <v>0.50465285999999998</v>
      </c>
      <c r="D21683">
        <v>0.22767504</v>
      </c>
      <c r="E21683">
        <v>5.4000453999999998</v>
      </c>
      <c r="F21683">
        <f t="shared" si="676"/>
        <v>0.16821761999999998</v>
      </c>
      <c r="G21683">
        <f t="shared" si="677"/>
        <v>5.2885062888888887</v>
      </c>
    </row>
    <row r="21684" spans="1:7" x14ac:dyDescent="0.45">
      <c r="A21684">
        <v>216.79000568389799</v>
      </c>
      <c r="B21684">
        <v>48.552790000000002</v>
      </c>
      <c r="C21684">
        <v>0.50466619999999995</v>
      </c>
      <c r="D21684">
        <v>0.22645425999999999</v>
      </c>
      <c r="E21684">
        <v>5.3947544000000001</v>
      </c>
      <c r="F21684">
        <f t="shared" si="676"/>
        <v>0.16822206666666664</v>
      </c>
      <c r="G21684">
        <f t="shared" si="677"/>
        <v>5.2832147333333337</v>
      </c>
    </row>
    <row r="21685" spans="1:7" x14ac:dyDescent="0.45">
      <c r="A21685">
        <v>216.80000019073401</v>
      </c>
      <c r="B21685">
        <v>48.590890000000002</v>
      </c>
      <c r="C21685">
        <v>0.50467956000000003</v>
      </c>
      <c r="D21685">
        <v>0.23866203</v>
      </c>
      <c r="E21685">
        <v>5.398987</v>
      </c>
      <c r="F21685">
        <f t="shared" si="676"/>
        <v>0.16822652000000002</v>
      </c>
      <c r="G21685">
        <f t="shared" si="677"/>
        <v>5.2874480666666663</v>
      </c>
    </row>
    <row r="21686" spans="1:7" x14ac:dyDescent="0.45">
      <c r="A21686">
        <v>216.80999469757</v>
      </c>
      <c r="B21686">
        <v>48.571841999999997</v>
      </c>
      <c r="C21686">
        <v>0.50471955999999996</v>
      </c>
      <c r="D21686">
        <v>0.23622048000000001</v>
      </c>
      <c r="E21686">
        <v>5.3968705999999997</v>
      </c>
      <c r="F21686">
        <f t="shared" si="676"/>
        <v>0.16823985333333333</v>
      </c>
      <c r="G21686">
        <f t="shared" si="677"/>
        <v>5.2853316222222215</v>
      </c>
    </row>
    <row r="21687" spans="1:7" x14ac:dyDescent="0.45">
      <c r="A21687">
        <v>216.820004463195</v>
      </c>
      <c r="B21687">
        <v>48.571841999999997</v>
      </c>
      <c r="C21687">
        <v>0.50481284000000004</v>
      </c>
      <c r="D21687">
        <v>0.16297381999999999</v>
      </c>
      <c r="E21687">
        <v>5.3968705999999997</v>
      </c>
      <c r="F21687">
        <f t="shared" si="676"/>
        <v>0.16827094666666667</v>
      </c>
      <c r="G21687">
        <f t="shared" si="677"/>
        <v>5.2853316222222215</v>
      </c>
    </row>
    <row r="21688" spans="1:7" x14ac:dyDescent="0.45">
      <c r="A21688">
        <v>216.829998970031</v>
      </c>
      <c r="B21688">
        <v>48.630893999999998</v>
      </c>
      <c r="C21688">
        <v>0.50486620000000004</v>
      </c>
      <c r="D21688">
        <v>0.11902582</v>
      </c>
      <c r="E21688">
        <v>5.4034319999999996</v>
      </c>
      <c r="F21688">
        <f t="shared" si="676"/>
        <v>0.16828873333333336</v>
      </c>
      <c r="G21688">
        <f t="shared" si="677"/>
        <v>5.2918929555555554</v>
      </c>
    </row>
    <row r="21689" spans="1:7" x14ac:dyDescent="0.45">
      <c r="A21689">
        <v>216.83999347686699</v>
      </c>
      <c r="B21689">
        <v>48.581364000000001</v>
      </c>
      <c r="C21689">
        <v>0.50487950000000004</v>
      </c>
      <c r="D21689">
        <v>0.13245438000000001</v>
      </c>
      <c r="E21689">
        <v>5.3979286999999996</v>
      </c>
      <c r="F21689">
        <f t="shared" si="676"/>
        <v>0.16829316666666669</v>
      </c>
      <c r="G21689">
        <f t="shared" si="677"/>
        <v>5.286389622222222</v>
      </c>
    </row>
    <row r="21690" spans="1:7" x14ac:dyDescent="0.45">
      <c r="A21690">
        <v>216.85000324249199</v>
      </c>
      <c r="B21690">
        <v>48.617558000000002</v>
      </c>
      <c r="C21690">
        <v>0.50487950000000004</v>
      </c>
      <c r="D21690">
        <v>0.15931149</v>
      </c>
      <c r="E21690">
        <v>5.4019503999999996</v>
      </c>
      <c r="F21690">
        <f t="shared" si="676"/>
        <v>0.16829316666666669</v>
      </c>
      <c r="G21690">
        <f t="shared" si="677"/>
        <v>5.290411177777778</v>
      </c>
    </row>
    <row r="21691" spans="1:7" x14ac:dyDescent="0.45">
      <c r="A21691">
        <v>216.85999774932799</v>
      </c>
      <c r="B21691">
        <v>48.60613</v>
      </c>
      <c r="C21691">
        <v>0.50487950000000004</v>
      </c>
      <c r="D21691">
        <v>0.18616859999999999</v>
      </c>
      <c r="E21691">
        <v>5.4006805</v>
      </c>
      <c r="F21691">
        <f t="shared" si="676"/>
        <v>0.16829316666666669</v>
      </c>
      <c r="G21691">
        <f t="shared" si="677"/>
        <v>5.2891414000000001</v>
      </c>
    </row>
    <row r="21692" spans="1:7" x14ac:dyDescent="0.45">
      <c r="A21692">
        <v>216.87000751495299</v>
      </c>
      <c r="B21692">
        <v>48.60613</v>
      </c>
      <c r="C21692">
        <v>0.50490619999999997</v>
      </c>
      <c r="D21692">
        <v>0.17029849</v>
      </c>
      <c r="E21692">
        <v>5.4006805</v>
      </c>
      <c r="F21692">
        <f t="shared" si="676"/>
        <v>0.16830206666666667</v>
      </c>
      <c r="G21692">
        <f t="shared" si="677"/>
        <v>5.2891414000000001</v>
      </c>
    </row>
    <row r="21693" spans="1:7" x14ac:dyDescent="0.45">
      <c r="A21693">
        <v>216.88000202178901</v>
      </c>
      <c r="B21693">
        <v>48.638509999999997</v>
      </c>
      <c r="C21693">
        <v>0.50493279999999996</v>
      </c>
      <c r="D21693">
        <v>0.16785692999999999</v>
      </c>
      <c r="E21693">
        <v>5.4042782999999996</v>
      </c>
      <c r="F21693">
        <f t="shared" si="676"/>
        <v>0.16831093333333333</v>
      </c>
      <c r="G21693">
        <f t="shared" si="677"/>
        <v>5.2927391777777775</v>
      </c>
    </row>
    <row r="21694" spans="1:7" x14ac:dyDescent="0.45">
      <c r="A21694">
        <v>216.88999652862501</v>
      </c>
      <c r="B21694">
        <v>48.585175</v>
      </c>
      <c r="C21694">
        <v>0.50494609999999995</v>
      </c>
      <c r="D21694">
        <v>0.18006470999999999</v>
      </c>
      <c r="E21694">
        <v>5.398352</v>
      </c>
      <c r="F21694">
        <f t="shared" si="676"/>
        <v>0.16831536666666666</v>
      </c>
      <c r="G21694">
        <f t="shared" si="677"/>
        <v>5.2868130666666664</v>
      </c>
    </row>
    <row r="21695" spans="1:7" x14ac:dyDescent="0.45">
      <c r="A21695">
        <v>216.90000629425001</v>
      </c>
      <c r="B21695">
        <v>48.617558000000002</v>
      </c>
      <c r="C21695">
        <v>0.50495946000000003</v>
      </c>
      <c r="D21695">
        <v>0.19349326</v>
      </c>
      <c r="E21695">
        <v>5.4019503999999996</v>
      </c>
      <c r="F21695">
        <f t="shared" si="676"/>
        <v>0.16831982000000001</v>
      </c>
      <c r="G21695">
        <f t="shared" si="677"/>
        <v>5.290411177777778</v>
      </c>
    </row>
    <row r="21696" spans="1:7" x14ac:dyDescent="0.45">
      <c r="A21696">
        <v>216.910000801086</v>
      </c>
      <c r="B21696">
        <v>48.604225</v>
      </c>
      <c r="C21696">
        <v>0.5049728</v>
      </c>
      <c r="D21696">
        <v>0.20570104</v>
      </c>
      <c r="E21696">
        <v>5.4004690000000002</v>
      </c>
      <c r="F21696">
        <f t="shared" si="676"/>
        <v>0.16832426666666667</v>
      </c>
      <c r="G21696">
        <f t="shared" si="677"/>
        <v>5.2889297333333332</v>
      </c>
    </row>
    <row r="21697" spans="1:7" x14ac:dyDescent="0.45">
      <c r="A21697">
        <v>216.91999530792199</v>
      </c>
      <c r="B21697">
        <v>48.590890000000002</v>
      </c>
      <c r="C21697">
        <v>0.50498609999999999</v>
      </c>
      <c r="D21697">
        <v>0.21790881000000001</v>
      </c>
      <c r="E21697">
        <v>5.398987</v>
      </c>
      <c r="F21697">
        <f t="shared" si="676"/>
        <v>0.1683287</v>
      </c>
      <c r="G21697">
        <f t="shared" si="677"/>
        <v>5.2874480666666663</v>
      </c>
    </row>
    <row r="21698" spans="1:7" x14ac:dyDescent="0.45">
      <c r="A21698">
        <v>216.93000507354699</v>
      </c>
      <c r="B21698">
        <v>48.611843</v>
      </c>
      <c r="C21698">
        <v>0.50498609999999999</v>
      </c>
      <c r="D21698">
        <v>0.24476592</v>
      </c>
      <c r="E21698">
        <v>5.4013156999999996</v>
      </c>
      <c r="F21698">
        <f t="shared" si="676"/>
        <v>0.1683287</v>
      </c>
      <c r="G21698">
        <f t="shared" si="677"/>
        <v>5.2897761777777781</v>
      </c>
    </row>
    <row r="21699" spans="1:7" x14ac:dyDescent="0.45">
      <c r="A21699">
        <v>216.93999958038299</v>
      </c>
      <c r="B21699">
        <v>48.550888</v>
      </c>
      <c r="C21699">
        <v>0.50498609999999999</v>
      </c>
      <c r="D21699">
        <v>0.27162301999999999</v>
      </c>
      <c r="E21699">
        <v>5.3945426999999997</v>
      </c>
      <c r="F21699">
        <f t="shared" si="676"/>
        <v>0.1683287</v>
      </c>
      <c r="G21699">
        <f t="shared" si="677"/>
        <v>5.2830034000000001</v>
      </c>
    </row>
    <row r="21700" spans="1:7" x14ac:dyDescent="0.45">
      <c r="A21700">
        <v>216.94999408721901</v>
      </c>
      <c r="B21700">
        <v>48.602317999999997</v>
      </c>
      <c r="C21700">
        <v>0.50498609999999999</v>
      </c>
      <c r="D21700">
        <v>0.28505158000000003</v>
      </c>
      <c r="E21700">
        <v>5.4002569999999999</v>
      </c>
      <c r="F21700">
        <f t="shared" si="676"/>
        <v>0.1683287</v>
      </c>
      <c r="G21700">
        <f t="shared" si="677"/>
        <v>5.2887178444444443</v>
      </c>
    </row>
    <row r="21701" spans="1:7" x14ac:dyDescent="0.45">
      <c r="A21701">
        <v>216.96000385284401</v>
      </c>
      <c r="B21701">
        <v>48.592796</v>
      </c>
      <c r="C21701">
        <v>0.50498609999999999</v>
      </c>
      <c r="D21701">
        <v>0.31190869999999998</v>
      </c>
      <c r="E21701">
        <v>5.3991990000000003</v>
      </c>
      <c r="F21701">
        <f t="shared" si="676"/>
        <v>0.1683287</v>
      </c>
      <c r="G21701">
        <f t="shared" si="677"/>
        <v>5.2876598444444447</v>
      </c>
    </row>
    <row r="21702" spans="1:7" x14ac:dyDescent="0.45">
      <c r="A21702">
        <v>216.96999835968001</v>
      </c>
      <c r="B21702">
        <v>48.56803</v>
      </c>
      <c r="C21702">
        <v>0.50498609999999999</v>
      </c>
      <c r="D21702">
        <v>0.33876580000000001</v>
      </c>
      <c r="E21702">
        <v>5.3964477000000004</v>
      </c>
      <c r="F21702">
        <f t="shared" ref="F21702:F21765" si="678">C21702/3</f>
        <v>0.1683287</v>
      </c>
      <c r="G21702">
        <f t="shared" ref="G21702:G21765" si="679">(B21702-$B$5)/9</f>
        <v>5.2849080666666666</v>
      </c>
    </row>
    <row r="21703" spans="1:7" x14ac:dyDescent="0.45">
      <c r="A21703">
        <v>216.979992866516</v>
      </c>
      <c r="B21703">
        <v>48.592796</v>
      </c>
      <c r="C21703">
        <v>0.50498609999999999</v>
      </c>
      <c r="D21703">
        <v>0.36562289999999997</v>
      </c>
      <c r="E21703">
        <v>5.3991990000000003</v>
      </c>
      <c r="F21703">
        <f t="shared" si="678"/>
        <v>0.1683287</v>
      </c>
      <c r="G21703">
        <f t="shared" si="679"/>
        <v>5.2876598444444447</v>
      </c>
    </row>
    <row r="21704" spans="1:7" x14ac:dyDescent="0.45">
      <c r="A21704">
        <v>216.990002632141</v>
      </c>
      <c r="B21704">
        <v>48.556601999999998</v>
      </c>
      <c r="C21704">
        <v>0.50499945999999996</v>
      </c>
      <c r="D21704">
        <v>0.37783067999999997</v>
      </c>
      <c r="E21704">
        <v>5.3951779999999996</v>
      </c>
      <c r="F21704">
        <f t="shared" si="678"/>
        <v>0.16833315333333332</v>
      </c>
      <c r="G21704">
        <f t="shared" si="679"/>
        <v>5.2836382888888886</v>
      </c>
    </row>
    <row r="21705" spans="1:7" x14ac:dyDescent="0.45">
      <c r="A21705">
        <v>216.99999713897699</v>
      </c>
      <c r="B21705">
        <v>48.590890000000002</v>
      </c>
      <c r="C21705">
        <v>0.50499945999999996</v>
      </c>
      <c r="D21705">
        <v>0.40468779999999999</v>
      </c>
      <c r="E21705">
        <v>5.398987</v>
      </c>
      <c r="F21705">
        <f t="shared" si="678"/>
        <v>0.16833315333333332</v>
      </c>
      <c r="G21705">
        <f t="shared" si="679"/>
        <v>5.2874480666666663</v>
      </c>
    </row>
    <row r="21706" spans="1:7" x14ac:dyDescent="0.45">
      <c r="A21706">
        <v>217.01000690460199</v>
      </c>
      <c r="B21706">
        <v>48.58708</v>
      </c>
      <c r="C21706">
        <v>0.50505275000000005</v>
      </c>
      <c r="D21706">
        <v>0.38881767</v>
      </c>
      <c r="E21706">
        <v>5.3985633999999996</v>
      </c>
      <c r="F21706">
        <f t="shared" si="678"/>
        <v>0.16835091666666668</v>
      </c>
      <c r="G21706">
        <f t="shared" si="679"/>
        <v>5.2870247333333333</v>
      </c>
    </row>
    <row r="21707" spans="1:7" x14ac:dyDescent="0.45">
      <c r="A21707">
        <v>217.02000141143799</v>
      </c>
      <c r="B21707">
        <v>48.58708</v>
      </c>
      <c r="C21707">
        <v>0.50542600000000004</v>
      </c>
      <c r="D21707">
        <v>2.1363608999999999E-2</v>
      </c>
      <c r="E21707">
        <v>5.3985633999999996</v>
      </c>
      <c r="F21707">
        <f t="shared" si="678"/>
        <v>0.16847533333333334</v>
      </c>
      <c r="G21707">
        <f t="shared" si="679"/>
        <v>5.2870247333333333</v>
      </c>
    </row>
    <row r="21708" spans="1:7" x14ac:dyDescent="0.45">
      <c r="A21708">
        <v>217.02999591827299</v>
      </c>
      <c r="B21708">
        <v>48.642322999999998</v>
      </c>
      <c r="C21708">
        <v>0.50542600000000004</v>
      </c>
      <c r="D21708">
        <v>4.2727217E-3</v>
      </c>
      <c r="E21708">
        <v>5.4047017000000004</v>
      </c>
      <c r="F21708">
        <f t="shared" si="678"/>
        <v>0.16847533333333334</v>
      </c>
      <c r="G21708">
        <f t="shared" si="679"/>
        <v>5.2931628444444438</v>
      </c>
    </row>
    <row r="21709" spans="1:7" x14ac:dyDescent="0.45">
      <c r="A21709">
        <v>217.04000568389799</v>
      </c>
      <c r="B21709">
        <v>48.62518</v>
      </c>
      <c r="C21709">
        <v>0.50530607000000005</v>
      </c>
      <c r="D21709">
        <v>0.16541538</v>
      </c>
      <c r="E21709">
        <v>5.4027966999999997</v>
      </c>
      <c r="F21709">
        <f t="shared" si="678"/>
        <v>0.16843535666666667</v>
      </c>
      <c r="G21709">
        <f t="shared" si="679"/>
        <v>5.2912580666666669</v>
      </c>
    </row>
    <row r="21710" spans="1:7" x14ac:dyDescent="0.45">
      <c r="A21710">
        <v>217.05000019073401</v>
      </c>
      <c r="B21710">
        <v>48.655655000000003</v>
      </c>
      <c r="C21710">
        <v>0.50530607000000005</v>
      </c>
      <c r="D21710">
        <v>0.19227248</v>
      </c>
      <c r="E21710">
        <v>5.4061832000000001</v>
      </c>
      <c r="F21710">
        <f t="shared" si="678"/>
        <v>0.16843535666666667</v>
      </c>
      <c r="G21710">
        <f t="shared" si="679"/>
        <v>5.2946441777777782</v>
      </c>
    </row>
    <row r="21711" spans="1:7" x14ac:dyDescent="0.45">
      <c r="A21711">
        <v>217.05999469757</v>
      </c>
      <c r="B21711">
        <v>48.640414999999997</v>
      </c>
      <c r="C21711">
        <v>0.50530607000000005</v>
      </c>
      <c r="D21711">
        <v>0.21912959000000001</v>
      </c>
      <c r="E21711">
        <v>5.40449</v>
      </c>
      <c r="F21711">
        <f t="shared" si="678"/>
        <v>0.16843535666666667</v>
      </c>
      <c r="G21711">
        <f t="shared" si="679"/>
        <v>5.2929508444444444</v>
      </c>
    </row>
    <row r="21712" spans="1:7" x14ac:dyDescent="0.45">
      <c r="A21712">
        <v>217.070004463195</v>
      </c>
      <c r="B21712">
        <v>48.638509999999997</v>
      </c>
      <c r="C21712">
        <v>0.50530607000000005</v>
      </c>
      <c r="D21712">
        <v>0.2459867</v>
      </c>
      <c r="E21712">
        <v>5.4042782999999996</v>
      </c>
      <c r="F21712">
        <f t="shared" si="678"/>
        <v>0.16843535666666667</v>
      </c>
      <c r="G21712">
        <f t="shared" si="679"/>
        <v>5.2927391777777775</v>
      </c>
    </row>
    <row r="21713" spans="1:7" x14ac:dyDescent="0.45">
      <c r="A21713">
        <v>217.079998970031</v>
      </c>
      <c r="B21713">
        <v>48.667084000000003</v>
      </c>
      <c r="C21713">
        <v>0.50530607000000005</v>
      </c>
      <c r="D21713">
        <v>0.27284380000000003</v>
      </c>
      <c r="E21713">
        <v>5.4074530000000003</v>
      </c>
      <c r="F21713">
        <f t="shared" si="678"/>
        <v>0.16843535666666667</v>
      </c>
      <c r="G21713">
        <f t="shared" si="679"/>
        <v>5.2959140666666666</v>
      </c>
    </row>
    <row r="21714" spans="1:7" x14ac:dyDescent="0.45">
      <c r="A21714">
        <v>217.08999347686699</v>
      </c>
      <c r="B21714">
        <v>48.619459999999997</v>
      </c>
      <c r="C21714">
        <v>0.50530607000000005</v>
      </c>
      <c r="D21714">
        <v>0.29970091999999998</v>
      </c>
      <c r="E21714">
        <v>5.4021619999999997</v>
      </c>
      <c r="F21714">
        <f t="shared" si="678"/>
        <v>0.16843535666666667</v>
      </c>
      <c r="G21714">
        <f t="shared" si="679"/>
        <v>5.2906225111111107</v>
      </c>
    </row>
    <row r="21715" spans="1:7" x14ac:dyDescent="0.45">
      <c r="A21715">
        <v>217.10000324249199</v>
      </c>
      <c r="B21715">
        <v>48.644226000000003</v>
      </c>
      <c r="C21715">
        <v>0.50530607000000005</v>
      </c>
      <c r="D21715">
        <v>0.32655802</v>
      </c>
      <c r="E21715">
        <v>5.4049133999999999</v>
      </c>
      <c r="F21715">
        <f t="shared" si="678"/>
        <v>0.16843535666666667</v>
      </c>
      <c r="G21715">
        <f t="shared" si="679"/>
        <v>5.2933742888888888</v>
      </c>
    </row>
    <row r="21716" spans="1:7" x14ac:dyDescent="0.45">
      <c r="A21716">
        <v>217.10999774932799</v>
      </c>
      <c r="B21716">
        <v>48.62518</v>
      </c>
      <c r="C21716">
        <v>0.50530607000000005</v>
      </c>
      <c r="D21716">
        <v>0.33998655999999999</v>
      </c>
      <c r="E21716">
        <v>5.4027966999999997</v>
      </c>
      <c r="F21716">
        <f t="shared" si="678"/>
        <v>0.16843535666666667</v>
      </c>
      <c r="G21716">
        <f t="shared" si="679"/>
        <v>5.2912580666666669</v>
      </c>
    </row>
    <row r="21717" spans="1:7" x14ac:dyDescent="0.45">
      <c r="A21717">
        <v>217.12000751495299</v>
      </c>
      <c r="B21717">
        <v>48.608032000000001</v>
      </c>
      <c r="C21717">
        <v>0.50530607000000005</v>
      </c>
      <c r="D21717">
        <v>0.36684367000000001</v>
      </c>
      <c r="E21717">
        <v>5.4008919999999998</v>
      </c>
      <c r="F21717">
        <f t="shared" si="678"/>
        <v>0.16843535666666667</v>
      </c>
      <c r="G21717">
        <f t="shared" si="679"/>
        <v>5.2893527333333337</v>
      </c>
    </row>
    <row r="21718" spans="1:7" x14ac:dyDescent="0.45">
      <c r="A21718">
        <v>217.13000202178901</v>
      </c>
      <c r="B21718">
        <v>48.646129999999999</v>
      </c>
      <c r="C21718">
        <v>0.50530607000000005</v>
      </c>
      <c r="D21718">
        <v>0.39370077999999997</v>
      </c>
      <c r="E21718">
        <v>5.4051247</v>
      </c>
      <c r="F21718">
        <f t="shared" si="678"/>
        <v>0.16843535666666667</v>
      </c>
      <c r="G21718">
        <f t="shared" si="679"/>
        <v>5.2935858444444444</v>
      </c>
    </row>
    <row r="21719" spans="1:7" x14ac:dyDescent="0.45">
      <c r="A21719">
        <v>217.13999652862501</v>
      </c>
      <c r="B21719">
        <v>48.588985000000001</v>
      </c>
      <c r="C21719">
        <v>0.50531936</v>
      </c>
      <c r="D21719">
        <v>0.40590854999999998</v>
      </c>
      <c r="E21719">
        <v>5.3987755999999996</v>
      </c>
      <c r="F21719">
        <f t="shared" si="678"/>
        <v>0.16843978666666667</v>
      </c>
      <c r="G21719">
        <f t="shared" si="679"/>
        <v>5.2872364000000003</v>
      </c>
    </row>
    <row r="21720" spans="1:7" x14ac:dyDescent="0.45">
      <c r="A21720">
        <v>217.15000629425001</v>
      </c>
      <c r="B21720">
        <v>48.634700000000002</v>
      </c>
      <c r="C21720">
        <v>0.50537270000000001</v>
      </c>
      <c r="D21720">
        <v>0.39003845999999998</v>
      </c>
      <c r="E21720">
        <v>5.4038550000000001</v>
      </c>
      <c r="F21720">
        <f t="shared" si="678"/>
        <v>0.16845756666666667</v>
      </c>
      <c r="G21720">
        <f t="shared" si="679"/>
        <v>5.2923158444444445</v>
      </c>
    </row>
    <row r="21721" spans="1:7" x14ac:dyDescent="0.45">
      <c r="A21721">
        <v>217.160000801086</v>
      </c>
      <c r="B21721">
        <v>48.617558000000002</v>
      </c>
      <c r="C21721">
        <v>0.50574595</v>
      </c>
      <c r="D21721">
        <v>2.2584386000000001E-2</v>
      </c>
      <c r="E21721">
        <v>5.4019503999999996</v>
      </c>
      <c r="F21721">
        <f t="shared" si="678"/>
        <v>0.16858198333333332</v>
      </c>
      <c r="G21721">
        <f t="shared" si="679"/>
        <v>5.290411177777778</v>
      </c>
    </row>
    <row r="21722" spans="1:7" x14ac:dyDescent="0.45">
      <c r="A21722">
        <v>217.16999530792199</v>
      </c>
      <c r="B21722">
        <v>48.655655000000003</v>
      </c>
      <c r="C21722">
        <v>0.50575930000000002</v>
      </c>
      <c r="D21722">
        <v>1.8922053000000001E-2</v>
      </c>
      <c r="E21722">
        <v>5.4061832000000001</v>
      </c>
      <c r="F21722">
        <f t="shared" si="678"/>
        <v>0.16858643333333334</v>
      </c>
      <c r="G21722">
        <f t="shared" si="679"/>
        <v>5.2946441777777782</v>
      </c>
    </row>
    <row r="21723" spans="1:7" x14ac:dyDescent="0.45">
      <c r="A21723">
        <v>217.18000507354699</v>
      </c>
      <c r="B21723">
        <v>48.691850000000002</v>
      </c>
      <c r="C21723">
        <v>0.50563930000000001</v>
      </c>
      <c r="D21723">
        <v>0.16663615000000001</v>
      </c>
      <c r="E21723">
        <v>5.4102043999999996</v>
      </c>
      <c r="F21723">
        <f t="shared" si="678"/>
        <v>0.16854643333333333</v>
      </c>
      <c r="G21723">
        <f t="shared" si="679"/>
        <v>5.2986658444444448</v>
      </c>
    </row>
    <row r="21724" spans="1:7" x14ac:dyDescent="0.45">
      <c r="A21724">
        <v>217.18999958038299</v>
      </c>
      <c r="B21724">
        <v>48.642322999999998</v>
      </c>
      <c r="C21724">
        <v>0.50561259999999997</v>
      </c>
      <c r="D21724">
        <v>0.20570104</v>
      </c>
      <c r="E21724">
        <v>5.4047017000000004</v>
      </c>
      <c r="F21724">
        <f t="shared" si="678"/>
        <v>0.16853753333333332</v>
      </c>
      <c r="G21724">
        <f t="shared" si="679"/>
        <v>5.2931628444444438</v>
      </c>
    </row>
    <row r="21725" spans="1:7" x14ac:dyDescent="0.45">
      <c r="A21725">
        <v>217.19999408721901</v>
      </c>
      <c r="B21725">
        <v>48.684227</v>
      </c>
      <c r="C21725">
        <v>0.50561259999999997</v>
      </c>
      <c r="D21725">
        <v>0.23255814999999999</v>
      </c>
      <c r="E21725">
        <v>5.4093574999999996</v>
      </c>
      <c r="F21725">
        <f t="shared" si="678"/>
        <v>0.16853753333333332</v>
      </c>
      <c r="G21725">
        <f t="shared" si="679"/>
        <v>5.2978188444444445</v>
      </c>
    </row>
    <row r="21726" spans="1:7" x14ac:dyDescent="0.45">
      <c r="A21726">
        <v>217.21000385284401</v>
      </c>
      <c r="B21726">
        <v>48.670895000000002</v>
      </c>
      <c r="C21726">
        <v>0.50561259999999997</v>
      </c>
      <c r="D21726">
        <v>0.25941523999999999</v>
      </c>
      <c r="E21726">
        <v>5.407877</v>
      </c>
      <c r="F21726">
        <f t="shared" si="678"/>
        <v>0.16853753333333332</v>
      </c>
      <c r="G21726">
        <f t="shared" si="679"/>
        <v>5.2963375111111111</v>
      </c>
    </row>
    <row r="21727" spans="1:7" x14ac:dyDescent="0.45">
      <c r="A21727">
        <v>217.21999835968001</v>
      </c>
      <c r="B21727">
        <v>48.636609999999997</v>
      </c>
      <c r="C21727">
        <v>0.50561259999999997</v>
      </c>
      <c r="D21727">
        <v>0.28627235000000001</v>
      </c>
      <c r="E21727">
        <v>5.4040670000000004</v>
      </c>
      <c r="F21727">
        <f t="shared" si="678"/>
        <v>0.16853753333333332</v>
      </c>
      <c r="G21727">
        <f t="shared" si="679"/>
        <v>5.2925280666666659</v>
      </c>
    </row>
    <row r="21728" spans="1:7" x14ac:dyDescent="0.45">
      <c r="A21728">
        <v>217.229992866516</v>
      </c>
      <c r="B21728">
        <v>48.682322999999997</v>
      </c>
      <c r="C21728">
        <v>0.50561259999999997</v>
      </c>
      <c r="D21728">
        <v>0.31312944999999998</v>
      </c>
      <c r="E21728">
        <v>5.4091462999999997</v>
      </c>
      <c r="F21728">
        <f t="shared" si="678"/>
        <v>0.16853753333333332</v>
      </c>
      <c r="G21728">
        <f t="shared" si="679"/>
        <v>5.2976072888888881</v>
      </c>
    </row>
    <row r="21729" spans="1:7" x14ac:dyDescent="0.45">
      <c r="A21729">
        <v>217.240002632141</v>
      </c>
      <c r="B21729">
        <v>48.634700000000002</v>
      </c>
      <c r="C21729">
        <v>0.50561259999999997</v>
      </c>
      <c r="D21729">
        <v>0.33998655999999999</v>
      </c>
      <c r="E21729">
        <v>5.4038550000000001</v>
      </c>
      <c r="F21729">
        <f t="shared" si="678"/>
        <v>0.16853753333333332</v>
      </c>
      <c r="G21729">
        <f t="shared" si="679"/>
        <v>5.2923158444444445</v>
      </c>
    </row>
    <row r="21730" spans="1:7" x14ac:dyDescent="0.45">
      <c r="A21730">
        <v>217.24999713897699</v>
      </c>
      <c r="B21730">
        <v>48.653750000000002</v>
      </c>
      <c r="C21730">
        <v>0.50561259999999997</v>
      </c>
      <c r="D21730">
        <v>0.36684367000000001</v>
      </c>
      <c r="E21730">
        <v>5.4059720000000002</v>
      </c>
      <c r="F21730">
        <f t="shared" si="678"/>
        <v>0.16853753333333332</v>
      </c>
      <c r="G21730">
        <f t="shared" si="679"/>
        <v>5.2944325111111112</v>
      </c>
    </row>
    <row r="21731" spans="1:7" x14ac:dyDescent="0.45">
      <c r="A21731">
        <v>217.26000690460199</v>
      </c>
      <c r="B21731">
        <v>48.632796999999997</v>
      </c>
      <c r="C21731">
        <v>0.50561259999999997</v>
      </c>
      <c r="D21731">
        <v>0.39370077999999997</v>
      </c>
      <c r="E21731">
        <v>5.4036429999999998</v>
      </c>
      <c r="F21731">
        <f t="shared" si="678"/>
        <v>0.16853753333333332</v>
      </c>
      <c r="G21731">
        <f t="shared" si="679"/>
        <v>5.2921043999999995</v>
      </c>
    </row>
    <row r="21732" spans="1:7" x14ac:dyDescent="0.45">
      <c r="A21732">
        <v>217.27000141143799</v>
      </c>
      <c r="B21732">
        <v>48.617558000000002</v>
      </c>
      <c r="C21732">
        <v>0.50561259999999997</v>
      </c>
      <c r="D21732">
        <v>0.40712935</v>
      </c>
      <c r="E21732">
        <v>5.4019503999999996</v>
      </c>
      <c r="F21732">
        <f t="shared" si="678"/>
        <v>0.16853753333333332</v>
      </c>
      <c r="G21732">
        <f t="shared" si="679"/>
        <v>5.290411177777778</v>
      </c>
    </row>
    <row r="21733" spans="1:7" x14ac:dyDescent="0.45">
      <c r="A21733">
        <v>217.27999591827299</v>
      </c>
      <c r="B21733">
        <v>48.644226000000003</v>
      </c>
      <c r="C21733">
        <v>0.50565267000000003</v>
      </c>
      <c r="D21733">
        <v>0.39003845999999998</v>
      </c>
      <c r="E21733">
        <v>5.4049133999999999</v>
      </c>
      <c r="F21733">
        <f t="shared" si="678"/>
        <v>0.16855089000000001</v>
      </c>
      <c r="G21733">
        <f t="shared" si="679"/>
        <v>5.2933742888888888</v>
      </c>
    </row>
    <row r="21734" spans="1:7" x14ac:dyDescent="0.45">
      <c r="A21734">
        <v>217.29000568389799</v>
      </c>
      <c r="B21734">
        <v>48.617558000000002</v>
      </c>
      <c r="C21734">
        <v>0.50602590000000003</v>
      </c>
      <c r="D21734">
        <v>3.4792162000000001E-2</v>
      </c>
      <c r="E21734">
        <v>5.4019503999999996</v>
      </c>
      <c r="F21734">
        <f t="shared" si="678"/>
        <v>0.1686753</v>
      </c>
      <c r="G21734">
        <f t="shared" si="679"/>
        <v>5.290411177777778</v>
      </c>
    </row>
    <row r="21735" spans="1:7" x14ac:dyDescent="0.45">
      <c r="A21735">
        <v>217.30000019073401</v>
      </c>
      <c r="B21735">
        <v>48.689945000000002</v>
      </c>
      <c r="C21735">
        <v>0.50609254999999997</v>
      </c>
      <c r="D21735">
        <v>-2.5025940999999999E-2</v>
      </c>
      <c r="E21735">
        <v>5.4099930000000001</v>
      </c>
      <c r="F21735">
        <f t="shared" si="678"/>
        <v>0.16869751666666666</v>
      </c>
      <c r="G21735">
        <f t="shared" si="679"/>
        <v>5.2984541777777778</v>
      </c>
    </row>
    <row r="21736" spans="1:7" x14ac:dyDescent="0.45">
      <c r="A21736">
        <v>217.30999469757</v>
      </c>
      <c r="B21736">
        <v>48.676609999999997</v>
      </c>
      <c r="C21736">
        <v>0.50602590000000003</v>
      </c>
      <c r="D21736">
        <v>6.8973936E-2</v>
      </c>
      <c r="E21736">
        <v>5.4085115999999998</v>
      </c>
      <c r="F21736">
        <f t="shared" si="678"/>
        <v>0.1686753</v>
      </c>
      <c r="G21736">
        <f t="shared" si="679"/>
        <v>5.296972511111111</v>
      </c>
    </row>
    <row r="21737" spans="1:7" x14ac:dyDescent="0.45">
      <c r="A21737">
        <v>217.320004463195</v>
      </c>
      <c r="B21737">
        <v>48.655655000000003</v>
      </c>
      <c r="C21737">
        <v>0.50601255999999994</v>
      </c>
      <c r="D21737">
        <v>0.12268815</v>
      </c>
      <c r="E21737">
        <v>5.4061832000000001</v>
      </c>
      <c r="F21737">
        <f t="shared" si="678"/>
        <v>0.16867085333333331</v>
      </c>
      <c r="G21737">
        <f t="shared" si="679"/>
        <v>5.2946441777777782</v>
      </c>
    </row>
    <row r="21738" spans="1:7" x14ac:dyDescent="0.45">
      <c r="A21738">
        <v>217.329998970031</v>
      </c>
      <c r="B21738">
        <v>48.712803000000001</v>
      </c>
      <c r="C21738">
        <v>0.50601255999999994</v>
      </c>
      <c r="D21738">
        <v>0.13489593999999999</v>
      </c>
      <c r="E21738">
        <v>5.4125332999999998</v>
      </c>
      <c r="F21738">
        <f t="shared" si="678"/>
        <v>0.16867085333333331</v>
      </c>
      <c r="G21738">
        <f t="shared" si="679"/>
        <v>5.3009939555555556</v>
      </c>
    </row>
    <row r="21739" spans="1:7" x14ac:dyDescent="0.45">
      <c r="A21739">
        <v>217.33999347686699</v>
      </c>
      <c r="B21739">
        <v>48.659466000000002</v>
      </c>
      <c r="C21739">
        <v>0.50601255999999994</v>
      </c>
      <c r="D21739">
        <v>0.16175303999999999</v>
      </c>
      <c r="E21739">
        <v>5.4066067000000002</v>
      </c>
      <c r="F21739">
        <f t="shared" si="678"/>
        <v>0.16867085333333331</v>
      </c>
      <c r="G21739">
        <f t="shared" si="679"/>
        <v>5.2950676222222226</v>
      </c>
    </row>
    <row r="21740" spans="1:7" x14ac:dyDescent="0.45">
      <c r="A21740">
        <v>217.35000324249199</v>
      </c>
      <c r="B21740">
        <v>48.695659999999997</v>
      </c>
      <c r="C21740">
        <v>0.50601255999999994</v>
      </c>
      <c r="D21740">
        <v>0.17518159999999999</v>
      </c>
      <c r="E21740">
        <v>5.4106282999999999</v>
      </c>
      <c r="F21740">
        <f t="shared" si="678"/>
        <v>0.16867085333333331</v>
      </c>
      <c r="G21740">
        <f t="shared" si="679"/>
        <v>5.2990891777777769</v>
      </c>
    </row>
    <row r="21741" spans="1:7" x14ac:dyDescent="0.45">
      <c r="A21741">
        <v>217.35999774932799</v>
      </c>
      <c r="B21741">
        <v>48.691850000000002</v>
      </c>
      <c r="C21741">
        <v>0.50601255999999994</v>
      </c>
      <c r="D21741">
        <v>0.20203869999999999</v>
      </c>
      <c r="E21741">
        <v>5.4102043999999996</v>
      </c>
      <c r="F21741">
        <f t="shared" si="678"/>
        <v>0.16867085333333331</v>
      </c>
      <c r="G21741">
        <f t="shared" si="679"/>
        <v>5.2986658444444448</v>
      </c>
    </row>
    <row r="21742" spans="1:7" x14ac:dyDescent="0.45">
      <c r="A21742">
        <v>217.37000751495299</v>
      </c>
      <c r="B21742">
        <v>48.678513000000002</v>
      </c>
      <c r="C21742">
        <v>0.50601255999999994</v>
      </c>
      <c r="D21742">
        <v>0.22889581000000001</v>
      </c>
      <c r="E21742">
        <v>5.4087234000000004</v>
      </c>
      <c r="F21742">
        <f t="shared" si="678"/>
        <v>0.16867085333333331</v>
      </c>
      <c r="G21742">
        <f t="shared" si="679"/>
        <v>5.297183955555556</v>
      </c>
    </row>
    <row r="21743" spans="1:7" x14ac:dyDescent="0.45">
      <c r="A21743">
        <v>217.38000202178901</v>
      </c>
      <c r="B21743">
        <v>48.695659999999997</v>
      </c>
      <c r="C21743">
        <v>0.50601255999999994</v>
      </c>
      <c r="D21743">
        <v>0.25575291999999999</v>
      </c>
      <c r="E21743">
        <v>5.4106282999999999</v>
      </c>
      <c r="F21743">
        <f t="shared" si="678"/>
        <v>0.16867085333333331</v>
      </c>
      <c r="G21743">
        <f t="shared" si="679"/>
        <v>5.2990891777777769</v>
      </c>
    </row>
    <row r="21744" spans="1:7" x14ac:dyDescent="0.45">
      <c r="A21744">
        <v>217.38999652862501</v>
      </c>
      <c r="B21744">
        <v>48.653750000000002</v>
      </c>
      <c r="C21744">
        <v>0.50601255999999994</v>
      </c>
      <c r="D21744">
        <v>0.28261003000000001</v>
      </c>
      <c r="E21744">
        <v>5.4059720000000002</v>
      </c>
      <c r="F21744">
        <f t="shared" si="678"/>
        <v>0.16867085333333331</v>
      </c>
      <c r="G21744">
        <f t="shared" si="679"/>
        <v>5.2944325111111112</v>
      </c>
    </row>
    <row r="21745" spans="1:7" x14ac:dyDescent="0.45">
      <c r="A21745">
        <v>217.40000629425001</v>
      </c>
      <c r="B21745">
        <v>48.684227</v>
      </c>
      <c r="C21745">
        <v>0.50601255999999994</v>
      </c>
      <c r="D21745">
        <v>0.30946713999999997</v>
      </c>
      <c r="E21745">
        <v>5.4093574999999996</v>
      </c>
      <c r="F21745">
        <f t="shared" si="678"/>
        <v>0.16867085333333331</v>
      </c>
      <c r="G21745">
        <f t="shared" si="679"/>
        <v>5.2978188444444445</v>
      </c>
    </row>
    <row r="21746" spans="1:7" x14ac:dyDescent="0.45">
      <c r="A21746">
        <v>217.410000801086</v>
      </c>
      <c r="B21746">
        <v>48.668990000000001</v>
      </c>
      <c r="C21746">
        <v>0.50602590000000003</v>
      </c>
      <c r="D21746">
        <v>0.32167489999999999</v>
      </c>
      <c r="E21746">
        <v>5.4076652999999997</v>
      </c>
      <c r="F21746">
        <f t="shared" si="678"/>
        <v>0.1686753</v>
      </c>
      <c r="G21746">
        <f t="shared" si="679"/>
        <v>5.2961258444444441</v>
      </c>
    </row>
    <row r="21747" spans="1:7" x14ac:dyDescent="0.45">
      <c r="A21747">
        <v>217.41999530792199</v>
      </c>
      <c r="B21747">
        <v>48.651843999999997</v>
      </c>
      <c r="C21747">
        <v>0.50602590000000003</v>
      </c>
      <c r="D21747">
        <v>0.34853202</v>
      </c>
      <c r="E21747">
        <v>5.4057599999999999</v>
      </c>
      <c r="F21747">
        <f t="shared" si="678"/>
        <v>0.1686753</v>
      </c>
      <c r="G21747">
        <f t="shared" si="679"/>
        <v>5.2942207333333329</v>
      </c>
    </row>
    <row r="21748" spans="1:7" x14ac:dyDescent="0.45">
      <c r="A21748">
        <v>217.43000507354699</v>
      </c>
      <c r="B21748">
        <v>48.701374000000001</v>
      </c>
      <c r="C21748">
        <v>0.50602590000000003</v>
      </c>
      <c r="D21748">
        <v>0.36196055999999999</v>
      </c>
      <c r="E21748">
        <v>5.4112629999999999</v>
      </c>
      <c r="F21748">
        <f t="shared" si="678"/>
        <v>0.1686753</v>
      </c>
      <c r="G21748">
        <f t="shared" si="679"/>
        <v>5.2997240666666663</v>
      </c>
    </row>
    <row r="21749" spans="1:7" x14ac:dyDescent="0.45">
      <c r="A21749">
        <v>217.43999958038299</v>
      </c>
      <c r="B21749">
        <v>48.644226000000003</v>
      </c>
      <c r="C21749">
        <v>0.50602590000000003</v>
      </c>
      <c r="D21749">
        <v>0.38881767</v>
      </c>
      <c r="E21749">
        <v>5.4049133999999999</v>
      </c>
      <c r="F21749">
        <f t="shared" si="678"/>
        <v>0.1686753</v>
      </c>
      <c r="G21749">
        <f t="shared" si="679"/>
        <v>5.2933742888888888</v>
      </c>
    </row>
    <row r="21750" spans="1:7" x14ac:dyDescent="0.45">
      <c r="A21750">
        <v>217.44999408721901</v>
      </c>
      <c r="B21750">
        <v>48.684227</v>
      </c>
      <c r="C21750">
        <v>0.50609254999999997</v>
      </c>
      <c r="D21750">
        <v>0.35951899999999998</v>
      </c>
      <c r="E21750">
        <v>5.4093574999999996</v>
      </c>
      <c r="F21750">
        <f t="shared" si="678"/>
        <v>0.16869751666666666</v>
      </c>
      <c r="G21750">
        <f t="shared" si="679"/>
        <v>5.2978188444444445</v>
      </c>
    </row>
    <row r="21751" spans="1:7" x14ac:dyDescent="0.45">
      <c r="A21751">
        <v>217.46000385284401</v>
      </c>
      <c r="B21751">
        <v>48.676609999999997</v>
      </c>
      <c r="C21751">
        <v>0.50649244000000004</v>
      </c>
      <c r="D21751">
        <v>-3.7233717999999999E-2</v>
      </c>
      <c r="E21751">
        <v>5.4085115999999998</v>
      </c>
      <c r="F21751">
        <f t="shared" si="678"/>
        <v>0.16883081333333336</v>
      </c>
      <c r="G21751">
        <f t="shared" si="679"/>
        <v>5.296972511111111</v>
      </c>
    </row>
    <row r="21752" spans="1:7" x14ac:dyDescent="0.45">
      <c r="A21752">
        <v>217.46999835968001</v>
      </c>
      <c r="B21752">
        <v>48.707090000000001</v>
      </c>
      <c r="C21752">
        <v>0.50662569999999996</v>
      </c>
      <c r="D21752">
        <v>-0.16663615000000001</v>
      </c>
      <c r="E21752">
        <v>5.4118979999999999</v>
      </c>
      <c r="F21752">
        <f t="shared" si="678"/>
        <v>0.16887523333333332</v>
      </c>
      <c r="G21752">
        <f t="shared" si="679"/>
        <v>5.3003591777777777</v>
      </c>
    </row>
    <row r="21753" spans="1:7" x14ac:dyDescent="0.45">
      <c r="A21753">
        <v>217.479992866516</v>
      </c>
      <c r="B21753">
        <v>48.771853999999998</v>
      </c>
      <c r="C21753">
        <v>0.50654569999999999</v>
      </c>
      <c r="D21753">
        <v>-5.9207715000000001E-2</v>
      </c>
      <c r="E21753">
        <v>5.4190946000000002</v>
      </c>
      <c r="F21753">
        <f t="shared" si="678"/>
        <v>0.16884856666666667</v>
      </c>
      <c r="G21753">
        <f t="shared" si="679"/>
        <v>5.3075551777777772</v>
      </c>
    </row>
    <row r="21754" spans="1:7" x14ac:dyDescent="0.45">
      <c r="A21754">
        <v>217.490002632141</v>
      </c>
      <c r="B21754">
        <v>48.731850000000001</v>
      </c>
      <c r="C21754">
        <v>0.5065191</v>
      </c>
      <c r="D21754">
        <v>-6.7142770000000003E-3</v>
      </c>
      <c r="E21754">
        <v>5.4146495000000003</v>
      </c>
      <c r="F21754">
        <f t="shared" si="678"/>
        <v>0.16883970000000001</v>
      </c>
      <c r="G21754">
        <f t="shared" si="679"/>
        <v>5.303110288888889</v>
      </c>
    </row>
    <row r="21755" spans="1:7" x14ac:dyDescent="0.45">
      <c r="A21755">
        <v>217.49999713897699</v>
      </c>
      <c r="B21755">
        <v>48.783282999999997</v>
      </c>
      <c r="C21755">
        <v>0.5065191</v>
      </c>
      <c r="D21755">
        <v>2.014283E-2</v>
      </c>
      <c r="E21755">
        <v>5.4203640000000002</v>
      </c>
      <c r="F21755">
        <f t="shared" si="678"/>
        <v>0.16883970000000001</v>
      </c>
      <c r="G21755">
        <f t="shared" si="679"/>
        <v>5.3088250666666665</v>
      </c>
    </row>
    <row r="21756" spans="1:7" x14ac:dyDescent="0.45">
      <c r="A21756">
        <v>217.51000690460199</v>
      </c>
      <c r="B21756">
        <v>48.745185999999997</v>
      </c>
      <c r="C21756">
        <v>0.5065191</v>
      </c>
      <c r="D21756">
        <v>3.3571385000000002E-2</v>
      </c>
      <c r="E21756">
        <v>5.416131</v>
      </c>
      <c r="F21756">
        <f t="shared" si="678"/>
        <v>0.16883970000000001</v>
      </c>
      <c r="G21756">
        <f t="shared" si="679"/>
        <v>5.3045920666666664</v>
      </c>
    </row>
    <row r="21757" spans="1:7" x14ac:dyDescent="0.45">
      <c r="A21757">
        <v>217.52000141143799</v>
      </c>
      <c r="B21757">
        <v>48.731850000000001</v>
      </c>
      <c r="C21757">
        <v>0.5065191</v>
      </c>
      <c r="D21757">
        <v>6.0428493E-2</v>
      </c>
      <c r="E21757">
        <v>5.4146495000000003</v>
      </c>
      <c r="F21757">
        <f t="shared" si="678"/>
        <v>0.16883970000000001</v>
      </c>
      <c r="G21757">
        <f t="shared" si="679"/>
        <v>5.303110288888889</v>
      </c>
    </row>
    <row r="21758" spans="1:7" x14ac:dyDescent="0.45">
      <c r="A21758">
        <v>217.52999591827299</v>
      </c>
      <c r="B21758">
        <v>48.760426000000002</v>
      </c>
      <c r="C21758">
        <v>0.50653243000000003</v>
      </c>
      <c r="D21758">
        <v>7.2636270000000003E-2</v>
      </c>
      <c r="E21758">
        <v>5.4178243000000004</v>
      </c>
      <c r="F21758">
        <f t="shared" si="678"/>
        <v>0.16884414333333334</v>
      </c>
      <c r="G21758">
        <f t="shared" si="679"/>
        <v>5.3062854000000002</v>
      </c>
    </row>
    <row r="21759" spans="1:7" x14ac:dyDescent="0.45">
      <c r="A21759">
        <v>217.54000568389799</v>
      </c>
      <c r="B21759">
        <v>48.701374000000001</v>
      </c>
      <c r="C21759">
        <v>0.50653243000000003</v>
      </c>
      <c r="D21759">
        <v>9.9493380000000006E-2</v>
      </c>
      <c r="E21759">
        <v>5.4112629999999999</v>
      </c>
      <c r="F21759">
        <f t="shared" si="678"/>
        <v>0.16884414333333334</v>
      </c>
      <c r="G21759">
        <f t="shared" si="679"/>
        <v>5.2997240666666663</v>
      </c>
    </row>
    <row r="21760" spans="1:7" x14ac:dyDescent="0.45">
      <c r="A21760">
        <v>217.55000019073401</v>
      </c>
      <c r="B21760">
        <v>48.745185999999997</v>
      </c>
      <c r="C21760">
        <v>0.50653243000000003</v>
      </c>
      <c r="D21760">
        <v>0.12635049000000001</v>
      </c>
      <c r="E21760">
        <v>5.416131</v>
      </c>
      <c r="F21760">
        <f t="shared" si="678"/>
        <v>0.16884414333333334</v>
      </c>
      <c r="G21760">
        <f t="shared" si="679"/>
        <v>5.3045920666666664</v>
      </c>
    </row>
    <row r="21761" spans="1:7" x14ac:dyDescent="0.45">
      <c r="A21761">
        <v>217.55999469757</v>
      </c>
      <c r="B21761">
        <v>48.708992000000002</v>
      </c>
      <c r="C21761">
        <v>0.50654569999999999</v>
      </c>
      <c r="D21761">
        <v>0.13855827000000001</v>
      </c>
      <c r="E21761">
        <v>5.4121094000000003</v>
      </c>
      <c r="F21761">
        <f t="shared" si="678"/>
        <v>0.16884856666666667</v>
      </c>
      <c r="G21761">
        <f t="shared" si="679"/>
        <v>5.3005705111111112</v>
      </c>
    </row>
    <row r="21762" spans="1:7" x14ac:dyDescent="0.45">
      <c r="A21762">
        <v>217.570004463195</v>
      </c>
      <c r="B21762">
        <v>48.718516999999999</v>
      </c>
      <c r="C21762">
        <v>0.50657240000000003</v>
      </c>
      <c r="D21762">
        <v>0.13733749000000001</v>
      </c>
      <c r="E21762">
        <v>5.4131679999999998</v>
      </c>
      <c r="F21762">
        <f t="shared" si="678"/>
        <v>0.16885746666666668</v>
      </c>
      <c r="G21762">
        <f t="shared" si="679"/>
        <v>5.3016288444444442</v>
      </c>
    </row>
    <row r="21763" spans="1:7" x14ac:dyDescent="0.45">
      <c r="A21763">
        <v>217.579998970031</v>
      </c>
      <c r="B21763">
        <v>48.74709</v>
      </c>
      <c r="C21763">
        <v>0.50658570000000003</v>
      </c>
      <c r="D21763">
        <v>0.15076603999999999</v>
      </c>
      <c r="E21763">
        <v>5.4163423000000002</v>
      </c>
      <c r="F21763">
        <f t="shared" si="678"/>
        <v>0.16886190000000001</v>
      </c>
      <c r="G21763">
        <f t="shared" si="679"/>
        <v>5.3048036222222219</v>
      </c>
    </row>
    <row r="21764" spans="1:7" x14ac:dyDescent="0.45">
      <c r="A21764">
        <v>217.58999347686699</v>
      </c>
      <c r="B21764">
        <v>48.703277999999997</v>
      </c>
      <c r="C21764">
        <v>0.50661235999999998</v>
      </c>
      <c r="D21764">
        <v>0.13489593999999999</v>
      </c>
      <c r="E21764">
        <v>5.4114747000000003</v>
      </c>
      <c r="F21764">
        <f t="shared" si="678"/>
        <v>0.16887078666666666</v>
      </c>
      <c r="G21764">
        <f t="shared" si="679"/>
        <v>5.2999356222222218</v>
      </c>
    </row>
    <row r="21765" spans="1:7" x14ac:dyDescent="0.45">
      <c r="A21765">
        <v>217.60000324249199</v>
      </c>
      <c r="B21765">
        <v>48.750900000000001</v>
      </c>
      <c r="C21765">
        <v>0.50662569999999996</v>
      </c>
      <c r="D21765">
        <v>0.14710371</v>
      </c>
      <c r="E21765">
        <v>5.4167657</v>
      </c>
      <c r="F21765">
        <f t="shared" si="678"/>
        <v>0.16887523333333332</v>
      </c>
      <c r="G21765">
        <f t="shared" si="679"/>
        <v>5.3052269555555558</v>
      </c>
    </row>
    <row r="21766" spans="1:7" x14ac:dyDescent="0.45">
      <c r="A21766">
        <v>217.60999774932799</v>
      </c>
      <c r="B21766">
        <v>48.705179999999999</v>
      </c>
      <c r="C21766">
        <v>0.50665236000000002</v>
      </c>
      <c r="D21766">
        <v>0.14710371</v>
      </c>
      <c r="E21766">
        <v>5.4116860000000004</v>
      </c>
      <c r="F21766">
        <f t="shared" ref="F21766:F21829" si="680">C21766/3</f>
        <v>0.16888412</v>
      </c>
      <c r="G21766">
        <f t="shared" ref="G21766:G21829" si="681">(B21766-$B$5)/9</f>
        <v>5.3001469555555554</v>
      </c>
    </row>
    <row r="21767" spans="1:7" x14ac:dyDescent="0.45">
      <c r="A21767">
        <v>217.62000751495299</v>
      </c>
      <c r="B21767">
        <v>48.695659999999997</v>
      </c>
      <c r="C21767">
        <v>0.50667905999999996</v>
      </c>
      <c r="D21767">
        <v>0.14466216000000001</v>
      </c>
      <c r="E21767">
        <v>5.4106282999999999</v>
      </c>
      <c r="F21767">
        <f t="shared" si="680"/>
        <v>0.16889301999999998</v>
      </c>
      <c r="G21767">
        <f t="shared" si="681"/>
        <v>5.2990891777777769</v>
      </c>
    </row>
    <row r="21768" spans="1:7" x14ac:dyDescent="0.45">
      <c r="A21768">
        <v>217.63000202178901</v>
      </c>
      <c r="B21768">
        <v>48.741374999999998</v>
      </c>
      <c r="C21768">
        <v>0.50670570000000004</v>
      </c>
      <c r="D21768">
        <v>0.1422206</v>
      </c>
      <c r="E21768">
        <v>5.4157076000000002</v>
      </c>
      <c r="F21768">
        <f t="shared" si="680"/>
        <v>0.16890190000000002</v>
      </c>
      <c r="G21768">
        <f t="shared" si="681"/>
        <v>5.304168622222222</v>
      </c>
    </row>
    <row r="21769" spans="1:7" x14ac:dyDescent="0.45">
      <c r="A21769">
        <v>217.63999652862501</v>
      </c>
      <c r="B21769">
        <v>48.667084000000003</v>
      </c>
      <c r="C21769">
        <v>0.50671904999999995</v>
      </c>
      <c r="D21769">
        <v>0.15442838</v>
      </c>
      <c r="E21769">
        <v>5.4074530000000003</v>
      </c>
      <c r="F21769">
        <f t="shared" si="680"/>
        <v>0.16890634999999998</v>
      </c>
      <c r="G21769">
        <f t="shared" si="681"/>
        <v>5.2959140666666666</v>
      </c>
    </row>
    <row r="21770" spans="1:7" x14ac:dyDescent="0.45">
      <c r="A21770">
        <v>217.65000629425001</v>
      </c>
      <c r="B21770">
        <v>48.714706</v>
      </c>
      <c r="C21770">
        <v>0.50673234</v>
      </c>
      <c r="D21770">
        <v>0.16663615000000001</v>
      </c>
      <c r="E21770">
        <v>5.4127444999999996</v>
      </c>
      <c r="F21770">
        <f t="shared" si="680"/>
        <v>0.16891078000000001</v>
      </c>
      <c r="G21770">
        <f t="shared" si="681"/>
        <v>5.3012053999999997</v>
      </c>
    </row>
    <row r="21771" spans="1:7" x14ac:dyDescent="0.45">
      <c r="A21771">
        <v>217.660000801086</v>
      </c>
      <c r="B21771">
        <v>48.691850000000002</v>
      </c>
      <c r="C21771">
        <v>0.50674569999999997</v>
      </c>
      <c r="D21771">
        <v>0.17884393000000001</v>
      </c>
      <c r="E21771">
        <v>5.4102043999999996</v>
      </c>
      <c r="F21771">
        <f t="shared" si="680"/>
        <v>0.16891523333333333</v>
      </c>
      <c r="G21771">
        <f t="shared" si="681"/>
        <v>5.2986658444444448</v>
      </c>
    </row>
    <row r="21772" spans="1:7" x14ac:dyDescent="0.45">
      <c r="A21772">
        <v>217.66999530792199</v>
      </c>
      <c r="B21772">
        <v>48.689945000000002</v>
      </c>
      <c r="C21772">
        <v>0.50677234000000004</v>
      </c>
      <c r="D21772">
        <v>0.16297381999999999</v>
      </c>
      <c r="E21772">
        <v>5.4099930000000001</v>
      </c>
      <c r="F21772">
        <f t="shared" si="680"/>
        <v>0.16892411333333335</v>
      </c>
      <c r="G21772">
        <f t="shared" si="681"/>
        <v>5.2984541777777778</v>
      </c>
    </row>
    <row r="21773" spans="1:7" x14ac:dyDescent="0.45">
      <c r="A21773">
        <v>217.68000507354699</v>
      </c>
      <c r="B21773">
        <v>48.720419999999997</v>
      </c>
      <c r="C21773">
        <v>0.506799</v>
      </c>
      <c r="D21773">
        <v>0.16053227</v>
      </c>
      <c r="E21773">
        <v>5.4133797000000001</v>
      </c>
      <c r="F21773">
        <f t="shared" si="680"/>
        <v>0.168933</v>
      </c>
      <c r="G21773">
        <f t="shared" si="681"/>
        <v>5.3018402888888883</v>
      </c>
    </row>
    <row r="21774" spans="1:7" x14ac:dyDescent="0.45">
      <c r="A21774">
        <v>217.68999958038299</v>
      </c>
      <c r="B21774">
        <v>48.667084000000003</v>
      </c>
      <c r="C21774">
        <v>0.50681233000000003</v>
      </c>
      <c r="D21774">
        <v>0.17274004000000001</v>
      </c>
      <c r="E21774">
        <v>5.4074530000000003</v>
      </c>
      <c r="F21774">
        <f t="shared" si="680"/>
        <v>0.16893744333333335</v>
      </c>
      <c r="G21774">
        <f t="shared" si="681"/>
        <v>5.2959140666666666</v>
      </c>
    </row>
    <row r="21775" spans="1:7" x14ac:dyDescent="0.45">
      <c r="A21775">
        <v>217.69999408721901</v>
      </c>
      <c r="B21775">
        <v>48.720419999999997</v>
      </c>
      <c r="C21775">
        <v>0.50682570000000005</v>
      </c>
      <c r="D21775">
        <v>0.18494782000000001</v>
      </c>
      <c r="E21775">
        <v>5.4133797000000001</v>
      </c>
      <c r="F21775">
        <f t="shared" si="680"/>
        <v>0.16894190000000001</v>
      </c>
      <c r="G21775">
        <f t="shared" si="681"/>
        <v>5.3018402888888883</v>
      </c>
    </row>
    <row r="21776" spans="1:7" x14ac:dyDescent="0.45">
      <c r="A21776">
        <v>217.71000385284401</v>
      </c>
      <c r="B21776">
        <v>48.705179999999999</v>
      </c>
      <c r="C21776">
        <v>0.50685230000000003</v>
      </c>
      <c r="D21776">
        <v>0.18250626</v>
      </c>
      <c r="E21776">
        <v>5.4116860000000004</v>
      </c>
      <c r="F21776">
        <f t="shared" si="680"/>
        <v>0.16895076666666667</v>
      </c>
      <c r="G21776">
        <f t="shared" si="681"/>
        <v>5.3001469555555554</v>
      </c>
    </row>
    <row r="21777" spans="1:7" x14ac:dyDescent="0.45">
      <c r="A21777">
        <v>217.71999835968001</v>
      </c>
      <c r="B21777">
        <v>48.684227</v>
      </c>
      <c r="C21777">
        <v>0.50686569999999997</v>
      </c>
      <c r="D21777">
        <v>0.19471404</v>
      </c>
      <c r="E21777">
        <v>5.4093574999999996</v>
      </c>
      <c r="F21777">
        <f t="shared" si="680"/>
        <v>0.16895523333333332</v>
      </c>
      <c r="G21777">
        <f t="shared" si="681"/>
        <v>5.2978188444444445</v>
      </c>
    </row>
    <row r="21778" spans="1:7" x14ac:dyDescent="0.45">
      <c r="A21778">
        <v>217.729992866516</v>
      </c>
      <c r="B21778">
        <v>48.733756999999997</v>
      </c>
      <c r="C21778">
        <v>0.50689229999999996</v>
      </c>
      <c r="D21778">
        <v>0.19349326</v>
      </c>
      <c r="E21778">
        <v>5.4148607000000002</v>
      </c>
      <c r="F21778">
        <f t="shared" si="680"/>
        <v>0.16896409999999998</v>
      </c>
      <c r="G21778">
        <f t="shared" si="681"/>
        <v>5.303322177777777</v>
      </c>
    </row>
    <row r="21779" spans="1:7" x14ac:dyDescent="0.45">
      <c r="A21779">
        <v>217.740002632141</v>
      </c>
      <c r="B21779">
        <v>48.688037999999999</v>
      </c>
      <c r="C21779">
        <v>0.50690559999999996</v>
      </c>
      <c r="D21779">
        <v>0.20570104</v>
      </c>
      <c r="E21779">
        <v>5.4097809999999997</v>
      </c>
      <c r="F21779">
        <f t="shared" si="680"/>
        <v>0.16896853333333331</v>
      </c>
      <c r="G21779">
        <f t="shared" si="681"/>
        <v>5.2982422888888889</v>
      </c>
    </row>
    <row r="21780" spans="1:7" x14ac:dyDescent="0.45">
      <c r="A21780">
        <v>217.74999713897699</v>
      </c>
      <c r="B21780">
        <v>48.728043</v>
      </c>
      <c r="C21780">
        <v>0.50691896999999997</v>
      </c>
      <c r="D21780">
        <v>0.20570104</v>
      </c>
      <c r="E21780">
        <v>5.4142260000000002</v>
      </c>
      <c r="F21780">
        <f t="shared" si="680"/>
        <v>0.16897298999999999</v>
      </c>
      <c r="G21780">
        <f t="shared" si="681"/>
        <v>5.3026872888888885</v>
      </c>
    </row>
    <row r="21781" spans="1:7" x14ac:dyDescent="0.45">
      <c r="A21781">
        <v>217.76000690460199</v>
      </c>
      <c r="B21781">
        <v>48.707090000000001</v>
      </c>
      <c r="C21781">
        <v>0.50693239999999995</v>
      </c>
      <c r="D21781">
        <v>0.21790881000000001</v>
      </c>
      <c r="E21781">
        <v>5.4118979999999999</v>
      </c>
      <c r="F21781">
        <f t="shared" si="680"/>
        <v>0.16897746666666666</v>
      </c>
      <c r="G21781">
        <f t="shared" si="681"/>
        <v>5.3003591777777777</v>
      </c>
    </row>
    <row r="21782" spans="1:7" x14ac:dyDescent="0.45">
      <c r="A21782">
        <v>217.77000141143799</v>
      </c>
      <c r="B21782">
        <v>48.680419999999998</v>
      </c>
      <c r="C21782">
        <v>0.50694567000000001</v>
      </c>
      <c r="D21782">
        <v>0.23011659000000001</v>
      </c>
      <c r="E21782">
        <v>5.4089346000000003</v>
      </c>
      <c r="F21782">
        <f t="shared" si="680"/>
        <v>0.16898189</v>
      </c>
      <c r="G21782">
        <f t="shared" si="681"/>
        <v>5.297395844444444</v>
      </c>
    </row>
    <row r="21783" spans="1:7" x14ac:dyDescent="0.45">
      <c r="A21783">
        <v>217.77999591827299</v>
      </c>
      <c r="B21783">
        <v>48.735660000000003</v>
      </c>
      <c r="C21783">
        <v>0.50697239999999999</v>
      </c>
      <c r="D21783">
        <v>0.22889581000000001</v>
      </c>
      <c r="E21783">
        <v>5.4150723999999997</v>
      </c>
      <c r="F21783">
        <f t="shared" si="680"/>
        <v>0.1689908</v>
      </c>
      <c r="G21783">
        <f t="shared" si="681"/>
        <v>5.303533622222222</v>
      </c>
    </row>
    <row r="21784" spans="1:7" x14ac:dyDescent="0.45">
      <c r="A21784">
        <v>217.79000568389799</v>
      </c>
      <c r="B21784">
        <v>48.674706</v>
      </c>
      <c r="C21784">
        <v>0.50699899999999998</v>
      </c>
      <c r="D21784">
        <v>0.24110359000000001</v>
      </c>
      <c r="E21784">
        <v>5.4082993999999998</v>
      </c>
      <c r="F21784">
        <f t="shared" si="680"/>
        <v>0.16899966666666666</v>
      </c>
      <c r="G21784">
        <f t="shared" si="681"/>
        <v>5.2967609555555555</v>
      </c>
    </row>
    <row r="21785" spans="1:7" x14ac:dyDescent="0.45">
      <c r="A21785">
        <v>217.80000019073401</v>
      </c>
      <c r="B21785">
        <v>48.712803000000001</v>
      </c>
      <c r="C21785">
        <v>0.50701229999999997</v>
      </c>
      <c r="D21785">
        <v>0.23988281</v>
      </c>
      <c r="E21785">
        <v>5.4125332999999998</v>
      </c>
      <c r="F21785">
        <f t="shared" si="680"/>
        <v>0.16900409999999999</v>
      </c>
      <c r="G21785">
        <f t="shared" si="681"/>
        <v>5.3009939555555556</v>
      </c>
    </row>
    <row r="21786" spans="1:7" x14ac:dyDescent="0.45">
      <c r="A21786">
        <v>217.80999469757</v>
      </c>
      <c r="B21786">
        <v>48.708992000000002</v>
      </c>
      <c r="C21786">
        <v>0.50702566000000004</v>
      </c>
      <c r="D21786">
        <v>0.25331136999999998</v>
      </c>
      <c r="E21786">
        <v>5.4121094000000003</v>
      </c>
      <c r="F21786">
        <f t="shared" si="680"/>
        <v>0.16900855333333334</v>
      </c>
      <c r="G21786">
        <f t="shared" si="681"/>
        <v>5.3005705111111112</v>
      </c>
    </row>
    <row r="21787" spans="1:7" x14ac:dyDescent="0.45">
      <c r="A21787">
        <v>217.820004463195</v>
      </c>
      <c r="B21787">
        <v>48.703277999999997</v>
      </c>
      <c r="C21787">
        <v>0.50703900000000002</v>
      </c>
      <c r="D21787">
        <v>0.26673989999999997</v>
      </c>
      <c r="E21787">
        <v>5.4114747000000003</v>
      </c>
      <c r="F21787">
        <f t="shared" si="680"/>
        <v>0.169013</v>
      </c>
      <c r="G21787">
        <f t="shared" si="681"/>
        <v>5.2999356222222218</v>
      </c>
    </row>
    <row r="21788" spans="1:7" x14ac:dyDescent="0.45">
      <c r="A21788">
        <v>217.829998970031</v>
      </c>
      <c r="B21788">
        <v>48.729945999999998</v>
      </c>
      <c r="C21788">
        <v>0.50705230000000001</v>
      </c>
      <c r="D21788">
        <v>0.26551913999999999</v>
      </c>
      <c r="E21788">
        <v>5.4144373000000003</v>
      </c>
      <c r="F21788">
        <f t="shared" si="680"/>
        <v>0.16901743333333333</v>
      </c>
      <c r="G21788">
        <f t="shared" si="681"/>
        <v>5.3028987333333326</v>
      </c>
    </row>
    <row r="21789" spans="1:7" x14ac:dyDescent="0.45">
      <c r="A21789">
        <v>217.83999347686699</v>
      </c>
      <c r="B21789">
        <v>48.686134000000003</v>
      </c>
      <c r="C21789">
        <v>0.50706565000000003</v>
      </c>
      <c r="D21789">
        <v>0.27772691999999999</v>
      </c>
      <c r="E21789">
        <v>5.4095696999999996</v>
      </c>
      <c r="F21789">
        <f t="shared" si="680"/>
        <v>0.16902188333333334</v>
      </c>
      <c r="G21789">
        <f t="shared" si="681"/>
        <v>5.2980307333333334</v>
      </c>
    </row>
    <row r="21790" spans="1:7" x14ac:dyDescent="0.45">
      <c r="A21790">
        <v>217.85000324249199</v>
      </c>
      <c r="B21790">
        <v>48.716610000000003</v>
      </c>
      <c r="C21790">
        <v>0.50707899999999995</v>
      </c>
      <c r="D21790">
        <v>0.28993469999999999</v>
      </c>
      <c r="E21790">
        <v>5.4129557999999998</v>
      </c>
      <c r="F21790">
        <f t="shared" si="680"/>
        <v>0.16902633333333331</v>
      </c>
      <c r="G21790">
        <f t="shared" si="681"/>
        <v>5.3014169555555561</v>
      </c>
    </row>
    <row r="21791" spans="1:7" x14ac:dyDescent="0.45">
      <c r="A21791">
        <v>217.85999774932799</v>
      </c>
      <c r="B21791">
        <v>48.697563000000002</v>
      </c>
      <c r="C21791">
        <v>0.50709230000000005</v>
      </c>
      <c r="D21791">
        <v>0.30214247</v>
      </c>
      <c r="E21791">
        <v>5.4108396000000001</v>
      </c>
      <c r="F21791">
        <f t="shared" si="680"/>
        <v>0.16903076666666669</v>
      </c>
      <c r="G21791">
        <f t="shared" si="681"/>
        <v>5.2993006222222228</v>
      </c>
    </row>
    <row r="21792" spans="1:7" x14ac:dyDescent="0.45">
      <c r="A21792">
        <v>217.87000751495299</v>
      </c>
      <c r="B21792">
        <v>48.670895000000002</v>
      </c>
      <c r="C21792">
        <v>0.50709230000000005</v>
      </c>
      <c r="D21792">
        <v>0.32899958000000001</v>
      </c>
      <c r="E21792">
        <v>5.407877</v>
      </c>
      <c r="F21792">
        <f t="shared" si="680"/>
        <v>0.16903076666666669</v>
      </c>
      <c r="G21792">
        <f t="shared" si="681"/>
        <v>5.2963375111111111</v>
      </c>
    </row>
    <row r="21793" spans="1:7" x14ac:dyDescent="0.45">
      <c r="A21793">
        <v>217.88000202178901</v>
      </c>
      <c r="B21793">
        <v>48.728043</v>
      </c>
      <c r="C21793">
        <v>0.50710564999999996</v>
      </c>
      <c r="D21793">
        <v>0.34120736000000002</v>
      </c>
      <c r="E21793">
        <v>5.4142260000000002</v>
      </c>
      <c r="F21793">
        <f t="shared" si="680"/>
        <v>0.16903521666666665</v>
      </c>
      <c r="G21793">
        <f t="shared" si="681"/>
        <v>5.3026872888888885</v>
      </c>
    </row>
    <row r="21794" spans="1:7" x14ac:dyDescent="0.45">
      <c r="A21794">
        <v>217.88999652862501</v>
      </c>
      <c r="B21794">
        <v>48.657561999999999</v>
      </c>
      <c r="C21794">
        <v>0.50711899999999999</v>
      </c>
      <c r="D21794">
        <v>0.3546359</v>
      </c>
      <c r="E21794">
        <v>5.4063954000000001</v>
      </c>
      <c r="F21794">
        <f t="shared" si="680"/>
        <v>0.16903966666666667</v>
      </c>
      <c r="G21794">
        <f t="shared" si="681"/>
        <v>5.2948560666666662</v>
      </c>
    </row>
    <row r="21795" spans="1:7" x14ac:dyDescent="0.45">
      <c r="A21795">
        <v>217.90000629425001</v>
      </c>
      <c r="B21795">
        <v>48.710895999999998</v>
      </c>
      <c r="C21795">
        <v>0.50713229999999998</v>
      </c>
      <c r="D21795">
        <v>0.36684367000000001</v>
      </c>
      <c r="E21795">
        <v>5.4123210000000004</v>
      </c>
      <c r="F21795">
        <f t="shared" si="680"/>
        <v>0.1690441</v>
      </c>
      <c r="G21795">
        <f t="shared" si="681"/>
        <v>5.3007820666666667</v>
      </c>
    </row>
    <row r="21796" spans="1:7" x14ac:dyDescent="0.45">
      <c r="A21796">
        <v>217.910000801086</v>
      </c>
      <c r="B21796">
        <v>48.703277999999997</v>
      </c>
      <c r="C21796">
        <v>0.50714563999999995</v>
      </c>
      <c r="D21796">
        <v>0.36562289999999997</v>
      </c>
      <c r="E21796">
        <v>5.4114747000000003</v>
      </c>
      <c r="F21796">
        <f t="shared" si="680"/>
        <v>0.16904854666666666</v>
      </c>
      <c r="G21796">
        <f t="shared" si="681"/>
        <v>5.2999356222222218</v>
      </c>
    </row>
    <row r="21797" spans="1:7" x14ac:dyDescent="0.45">
      <c r="A21797">
        <v>217.91999530792199</v>
      </c>
      <c r="B21797">
        <v>48.689945000000002</v>
      </c>
      <c r="C21797">
        <v>0.50715893999999995</v>
      </c>
      <c r="D21797">
        <v>0.37783067999999997</v>
      </c>
      <c r="E21797">
        <v>5.4099930000000001</v>
      </c>
      <c r="F21797">
        <f t="shared" si="680"/>
        <v>0.16905297999999999</v>
      </c>
      <c r="G21797">
        <f t="shared" si="681"/>
        <v>5.2984541777777778</v>
      </c>
    </row>
    <row r="21798" spans="1:7" x14ac:dyDescent="0.45">
      <c r="A21798">
        <v>217.93000507354699</v>
      </c>
      <c r="B21798">
        <v>48.716610000000003</v>
      </c>
      <c r="C21798">
        <v>0.50717230000000002</v>
      </c>
      <c r="D21798">
        <v>0.39125922000000002</v>
      </c>
      <c r="E21798">
        <v>5.4129557999999998</v>
      </c>
      <c r="F21798">
        <f t="shared" si="680"/>
        <v>0.16905743333333334</v>
      </c>
      <c r="G21798">
        <f t="shared" si="681"/>
        <v>5.3014169555555561</v>
      </c>
    </row>
    <row r="21799" spans="1:7" x14ac:dyDescent="0.45">
      <c r="A21799">
        <v>217.93999958038299</v>
      </c>
      <c r="B21799">
        <v>48.688037999999999</v>
      </c>
      <c r="C21799">
        <v>0.50719890000000001</v>
      </c>
      <c r="D21799">
        <v>0.38881767</v>
      </c>
      <c r="E21799">
        <v>5.4097809999999997</v>
      </c>
      <c r="F21799">
        <f t="shared" si="680"/>
        <v>0.1690663</v>
      </c>
      <c r="G21799">
        <f t="shared" si="681"/>
        <v>5.2982422888888889</v>
      </c>
    </row>
    <row r="21800" spans="1:7" x14ac:dyDescent="0.45">
      <c r="A21800">
        <v>217.94999408721901</v>
      </c>
      <c r="B21800">
        <v>48.714706</v>
      </c>
      <c r="C21800">
        <v>0.50721229999999995</v>
      </c>
      <c r="D21800">
        <v>0.40102544000000001</v>
      </c>
      <c r="E21800">
        <v>5.4127444999999996</v>
      </c>
      <c r="F21800">
        <f t="shared" si="680"/>
        <v>0.16907076666666665</v>
      </c>
      <c r="G21800">
        <f t="shared" si="681"/>
        <v>5.3012053999999997</v>
      </c>
    </row>
    <row r="21801" spans="1:7" x14ac:dyDescent="0.45">
      <c r="A21801">
        <v>217.96000385284401</v>
      </c>
      <c r="B21801">
        <v>48.718516999999999</v>
      </c>
      <c r="C21801">
        <v>0.50729230000000003</v>
      </c>
      <c r="D21801">
        <v>0.35707745000000002</v>
      </c>
      <c r="E21801">
        <v>5.4131679999999998</v>
      </c>
      <c r="F21801">
        <f t="shared" si="680"/>
        <v>0.16909743333333335</v>
      </c>
      <c r="G21801">
        <f t="shared" si="681"/>
        <v>5.3016288444444442</v>
      </c>
    </row>
    <row r="21802" spans="1:7" x14ac:dyDescent="0.45">
      <c r="A21802">
        <v>217.96999835968001</v>
      </c>
      <c r="B21802">
        <v>48.712803000000001</v>
      </c>
      <c r="C21802">
        <v>0.50765216000000002</v>
      </c>
      <c r="D21802">
        <v>1.8311664000000001E-3</v>
      </c>
      <c r="E21802">
        <v>5.4125332999999998</v>
      </c>
      <c r="F21802">
        <f t="shared" si="680"/>
        <v>0.16921738666666666</v>
      </c>
      <c r="G21802">
        <f t="shared" si="681"/>
        <v>5.3009939555555556</v>
      </c>
    </row>
    <row r="21803" spans="1:7" x14ac:dyDescent="0.45">
      <c r="A21803">
        <v>217.979992866516</v>
      </c>
      <c r="B21803">
        <v>48.815662000000003</v>
      </c>
      <c r="C21803">
        <v>0.50765216000000002</v>
      </c>
      <c r="D21803">
        <v>-1.8311664000000001E-3</v>
      </c>
      <c r="E21803">
        <v>5.4239620000000004</v>
      </c>
      <c r="F21803">
        <f t="shared" si="680"/>
        <v>0.16921738666666666</v>
      </c>
      <c r="G21803">
        <f t="shared" si="681"/>
        <v>5.3124227333333334</v>
      </c>
    </row>
    <row r="21804" spans="1:7" x14ac:dyDescent="0.45">
      <c r="A21804">
        <v>217.990002632141</v>
      </c>
      <c r="B21804">
        <v>48.771853999999998</v>
      </c>
      <c r="C21804">
        <v>0.50755879999999998</v>
      </c>
      <c r="D21804">
        <v>0.11902582</v>
      </c>
      <c r="E21804">
        <v>5.4190946000000002</v>
      </c>
      <c r="F21804">
        <f t="shared" si="680"/>
        <v>0.16918626666666667</v>
      </c>
      <c r="G21804">
        <f t="shared" si="681"/>
        <v>5.3075551777777772</v>
      </c>
    </row>
    <row r="21805" spans="1:7" x14ac:dyDescent="0.45">
      <c r="A21805">
        <v>217.99999713897699</v>
      </c>
      <c r="B21805">
        <v>48.817565999999999</v>
      </c>
      <c r="C21805">
        <v>0.50754553000000002</v>
      </c>
      <c r="D21805">
        <v>0.15931149</v>
      </c>
      <c r="E21805">
        <v>5.4241733999999999</v>
      </c>
      <c r="F21805">
        <f t="shared" si="680"/>
        <v>0.16918184333333333</v>
      </c>
      <c r="G21805">
        <f t="shared" si="681"/>
        <v>5.3126342888888889</v>
      </c>
    </row>
    <row r="21806" spans="1:7" x14ac:dyDescent="0.45">
      <c r="A21806">
        <v>218.01000690460199</v>
      </c>
      <c r="B21806">
        <v>48.815662000000003</v>
      </c>
      <c r="C21806">
        <v>0.50754553000000002</v>
      </c>
      <c r="D21806">
        <v>0.18616859999999999</v>
      </c>
      <c r="E21806">
        <v>5.4239620000000004</v>
      </c>
      <c r="F21806">
        <f t="shared" si="680"/>
        <v>0.16918184333333333</v>
      </c>
      <c r="G21806">
        <f t="shared" si="681"/>
        <v>5.3124227333333334</v>
      </c>
    </row>
    <row r="21807" spans="1:7" x14ac:dyDescent="0.45">
      <c r="A21807">
        <v>218.02000141143799</v>
      </c>
      <c r="B21807">
        <v>48.779471999999998</v>
      </c>
      <c r="C21807">
        <v>0.50754553000000002</v>
      </c>
      <c r="D21807">
        <v>0.21302570000000001</v>
      </c>
      <c r="E21807">
        <v>5.4199409999999997</v>
      </c>
      <c r="F21807">
        <f t="shared" si="680"/>
        <v>0.16918184333333333</v>
      </c>
      <c r="G21807">
        <f t="shared" si="681"/>
        <v>5.3084016222222221</v>
      </c>
    </row>
    <row r="21808" spans="1:7" x14ac:dyDescent="0.45">
      <c r="A21808">
        <v>218.02999591827299</v>
      </c>
      <c r="B21808">
        <v>48.806137</v>
      </c>
      <c r="C21808">
        <v>0.50754553000000002</v>
      </c>
      <c r="D21808">
        <v>0.23988281</v>
      </c>
      <c r="E21808">
        <v>5.4229035000000003</v>
      </c>
      <c r="F21808">
        <f t="shared" si="680"/>
        <v>0.16918184333333333</v>
      </c>
      <c r="G21808">
        <f t="shared" si="681"/>
        <v>5.3113643999999995</v>
      </c>
    </row>
    <row r="21809" spans="1:7" x14ac:dyDescent="0.45">
      <c r="A21809">
        <v>218.04000568389799</v>
      </c>
      <c r="B21809">
        <v>48.758519999999997</v>
      </c>
      <c r="C21809">
        <v>0.50754553000000002</v>
      </c>
      <c r="D21809">
        <v>0.26673989999999997</v>
      </c>
      <c r="E21809">
        <v>5.4176120000000001</v>
      </c>
      <c r="F21809">
        <f t="shared" si="680"/>
        <v>0.16918184333333333</v>
      </c>
      <c r="G21809">
        <f t="shared" si="681"/>
        <v>5.3060736222222218</v>
      </c>
    </row>
    <row r="21810" spans="1:7" x14ac:dyDescent="0.45">
      <c r="A21810">
        <v>218.05000019073401</v>
      </c>
      <c r="B21810">
        <v>48.783282999999997</v>
      </c>
      <c r="C21810">
        <v>0.50755879999999998</v>
      </c>
      <c r="D21810">
        <v>0.27894767999999998</v>
      </c>
      <c r="E21810">
        <v>5.4203640000000002</v>
      </c>
      <c r="F21810">
        <f t="shared" si="680"/>
        <v>0.16918626666666667</v>
      </c>
      <c r="G21810">
        <f t="shared" si="681"/>
        <v>5.3088250666666665</v>
      </c>
    </row>
    <row r="21811" spans="1:7" x14ac:dyDescent="0.45">
      <c r="A21811">
        <v>218.05999469757</v>
      </c>
      <c r="B21811">
        <v>48.764232999999997</v>
      </c>
      <c r="C21811">
        <v>0.50755879999999998</v>
      </c>
      <c r="D21811">
        <v>0.30580479999999999</v>
      </c>
      <c r="E21811">
        <v>5.418247</v>
      </c>
      <c r="F21811">
        <f t="shared" si="680"/>
        <v>0.16918626666666667</v>
      </c>
      <c r="G21811">
        <f t="shared" si="681"/>
        <v>5.3067083999999998</v>
      </c>
    </row>
    <row r="21812" spans="1:7" x14ac:dyDescent="0.45">
      <c r="A21812">
        <v>218.070004463195</v>
      </c>
      <c r="B21812">
        <v>48.737563999999999</v>
      </c>
      <c r="C21812">
        <v>0.50755879999999998</v>
      </c>
      <c r="D21812">
        <v>0.31923336000000002</v>
      </c>
      <c r="E21812">
        <v>5.4152836999999998</v>
      </c>
      <c r="F21812">
        <f t="shared" si="680"/>
        <v>0.16918626666666667</v>
      </c>
      <c r="G21812">
        <f t="shared" si="681"/>
        <v>5.3037451777777775</v>
      </c>
    </row>
    <row r="21813" spans="1:7" x14ac:dyDescent="0.45">
      <c r="A21813">
        <v>218.079998970031</v>
      </c>
      <c r="B21813">
        <v>48.768044000000003</v>
      </c>
      <c r="C21813">
        <v>0.50755879999999998</v>
      </c>
      <c r="D21813">
        <v>0.34609046999999998</v>
      </c>
      <c r="E21813">
        <v>5.4186706999999998</v>
      </c>
      <c r="F21813">
        <f t="shared" si="680"/>
        <v>0.16918626666666667</v>
      </c>
      <c r="G21813">
        <f t="shared" si="681"/>
        <v>5.3071318444444451</v>
      </c>
    </row>
    <row r="21814" spans="1:7" x14ac:dyDescent="0.45">
      <c r="A21814">
        <v>218.08999347686699</v>
      </c>
      <c r="B21814">
        <v>48.716610000000003</v>
      </c>
      <c r="C21814">
        <v>0.50755879999999998</v>
      </c>
      <c r="D21814">
        <v>0.37294757000000001</v>
      </c>
      <c r="E21814">
        <v>5.4129557999999998</v>
      </c>
      <c r="F21814">
        <f t="shared" si="680"/>
        <v>0.16918626666666667</v>
      </c>
      <c r="G21814">
        <f t="shared" si="681"/>
        <v>5.3014169555555561</v>
      </c>
    </row>
    <row r="21815" spans="1:7" x14ac:dyDescent="0.45">
      <c r="A21815">
        <v>218.10000324249199</v>
      </c>
      <c r="B21815">
        <v>48.771853999999998</v>
      </c>
      <c r="C21815">
        <v>0.50755879999999998</v>
      </c>
      <c r="D21815">
        <v>0.39980468000000002</v>
      </c>
      <c r="E21815">
        <v>5.4190946000000002</v>
      </c>
      <c r="F21815">
        <f t="shared" si="680"/>
        <v>0.16918626666666667</v>
      </c>
      <c r="G21815">
        <f t="shared" si="681"/>
        <v>5.3075551777777772</v>
      </c>
    </row>
    <row r="21816" spans="1:7" x14ac:dyDescent="0.45">
      <c r="A21816">
        <v>218.10999774932799</v>
      </c>
      <c r="B21816">
        <v>48.724229999999999</v>
      </c>
      <c r="C21816">
        <v>0.50757220000000003</v>
      </c>
      <c r="D21816">
        <v>0.41201246000000002</v>
      </c>
      <c r="E21816">
        <v>5.4138029999999997</v>
      </c>
      <c r="F21816">
        <f t="shared" si="680"/>
        <v>0.16919073333333334</v>
      </c>
      <c r="G21816">
        <f t="shared" si="681"/>
        <v>5.3022636222222221</v>
      </c>
    </row>
    <row r="21817" spans="1:7" x14ac:dyDescent="0.45">
      <c r="A21817">
        <v>218.12000751495299</v>
      </c>
      <c r="B21817">
        <v>48.712803000000001</v>
      </c>
      <c r="C21817">
        <v>0.50765216000000002</v>
      </c>
      <c r="D21817">
        <v>0.36806445999999998</v>
      </c>
      <c r="E21817">
        <v>5.4125332999999998</v>
      </c>
      <c r="F21817">
        <f t="shared" si="680"/>
        <v>0.16921738666666666</v>
      </c>
      <c r="G21817">
        <f t="shared" si="681"/>
        <v>5.3009939555555556</v>
      </c>
    </row>
    <row r="21818" spans="1:7" x14ac:dyDescent="0.45">
      <c r="A21818">
        <v>218.13000202178901</v>
      </c>
      <c r="B21818">
        <v>48.775658</v>
      </c>
      <c r="C21818">
        <v>0.50803869999999995</v>
      </c>
      <c r="D21818">
        <v>-1.4038943E-2</v>
      </c>
      <c r="E21818">
        <v>5.4195169999999999</v>
      </c>
      <c r="F21818">
        <f t="shared" si="680"/>
        <v>0.16934623333333332</v>
      </c>
      <c r="G21818">
        <f t="shared" si="681"/>
        <v>5.3079778444444443</v>
      </c>
    </row>
    <row r="21819" spans="1:7" x14ac:dyDescent="0.45">
      <c r="A21819">
        <v>218.13999652862501</v>
      </c>
      <c r="B21819">
        <v>48.771853999999998</v>
      </c>
      <c r="C21819">
        <v>0.50810533999999996</v>
      </c>
      <c r="D21819">
        <v>-7.2636270000000003E-2</v>
      </c>
      <c r="E21819">
        <v>5.4190946000000002</v>
      </c>
      <c r="F21819">
        <f t="shared" si="680"/>
        <v>0.16936844666666664</v>
      </c>
      <c r="G21819">
        <f t="shared" si="681"/>
        <v>5.3075551777777772</v>
      </c>
    </row>
    <row r="21820" spans="1:7" x14ac:dyDescent="0.45">
      <c r="A21820">
        <v>218.15000629425001</v>
      </c>
      <c r="B21820">
        <v>48.832805999999998</v>
      </c>
      <c r="C21820">
        <v>0.50801205999999999</v>
      </c>
      <c r="D21820">
        <v>4.8220715999999997E-2</v>
      </c>
      <c r="E21820">
        <v>5.4258670000000002</v>
      </c>
      <c r="F21820">
        <f t="shared" si="680"/>
        <v>0.16933735333333333</v>
      </c>
      <c r="G21820">
        <f t="shared" si="681"/>
        <v>5.3143276222222218</v>
      </c>
    </row>
    <row r="21821" spans="1:7" x14ac:dyDescent="0.45">
      <c r="A21821">
        <v>218.160000801086</v>
      </c>
      <c r="B21821">
        <v>48.819473000000002</v>
      </c>
      <c r="C21821">
        <v>0.50799870000000003</v>
      </c>
      <c r="D21821">
        <v>7.5077824000000001E-2</v>
      </c>
      <c r="E21821">
        <v>5.4243854999999996</v>
      </c>
      <c r="F21821">
        <f t="shared" si="680"/>
        <v>0.16933290000000001</v>
      </c>
      <c r="G21821">
        <f t="shared" si="681"/>
        <v>5.3128461777777778</v>
      </c>
    </row>
    <row r="21822" spans="1:7" x14ac:dyDescent="0.45">
      <c r="A21822">
        <v>218.16999530792199</v>
      </c>
      <c r="B21822">
        <v>48.798523000000003</v>
      </c>
      <c r="C21822">
        <v>0.50799870000000003</v>
      </c>
      <c r="D21822">
        <v>0.10193493000000001</v>
      </c>
      <c r="E21822">
        <v>5.4220569999999997</v>
      </c>
      <c r="F21822">
        <f t="shared" si="680"/>
        <v>0.16933290000000001</v>
      </c>
      <c r="G21822">
        <f t="shared" si="681"/>
        <v>5.3105184000000003</v>
      </c>
    </row>
    <row r="21823" spans="1:7" x14ac:dyDescent="0.45">
      <c r="A21823">
        <v>218.18000507354699</v>
      </c>
      <c r="B21823">
        <v>48.842329999999997</v>
      </c>
      <c r="C21823">
        <v>0.50799870000000003</v>
      </c>
      <c r="D21823">
        <v>0.12879204999999999</v>
      </c>
      <c r="E21823">
        <v>5.4269246999999998</v>
      </c>
      <c r="F21823">
        <f t="shared" si="680"/>
        <v>0.16933290000000001</v>
      </c>
      <c r="G21823">
        <f t="shared" si="681"/>
        <v>5.3153858444444442</v>
      </c>
    </row>
    <row r="21824" spans="1:7" x14ac:dyDescent="0.45">
      <c r="A21824">
        <v>218.18999958038299</v>
      </c>
      <c r="B21824">
        <v>48.787094000000003</v>
      </c>
      <c r="C21824">
        <v>0.50801205999999999</v>
      </c>
      <c r="D21824">
        <v>0.14099982</v>
      </c>
      <c r="E21824">
        <v>5.4207872999999998</v>
      </c>
      <c r="F21824">
        <f t="shared" si="680"/>
        <v>0.16933735333333333</v>
      </c>
      <c r="G21824">
        <f t="shared" si="681"/>
        <v>5.309248511111111</v>
      </c>
    </row>
    <row r="21825" spans="1:7" x14ac:dyDescent="0.45">
      <c r="A21825">
        <v>218.19999408721901</v>
      </c>
      <c r="B21825">
        <v>48.819473000000002</v>
      </c>
      <c r="C21825">
        <v>0.50801205999999999</v>
      </c>
      <c r="D21825">
        <v>0.16785692999999999</v>
      </c>
      <c r="E21825">
        <v>5.4243854999999996</v>
      </c>
      <c r="F21825">
        <f t="shared" si="680"/>
        <v>0.16933735333333333</v>
      </c>
      <c r="G21825">
        <f t="shared" si="681"/>
        <v>5.3128461777777778</v>
      </c>
    </row>
    <row r="21826" spans="1:7" x14ac:dyDescent="0.45">
      <c r="A21826">
        <v>218.21000385284401</v>
      </c>
      <c r="B21826">
        <v>48.796610000000001</v>
      </c>
      <c r="C21826">
        <v>0.50801205999999999</v>
      </c>
      <c r="D21826">
        <v>0.19471404</v>
      </c>
      <c r="E21826">
        <v>5.4218450000000002</v>
      </c>
      <c r="F21826">
        <f t="shared" si="680"/>
        <v>0.16933735333333333</v>
      </c>
      <c r="G21826">
        <f t="shared" si="681"/>
        <v>5.3103058444444446</v>
      </c>
    </row>
    <row r="21827" spans="1:7" x14ac:dyDescent="0.45">
      <c r="A21827">
        <v>218.21999835968001</v>
      </c>
      <c r="B21827">
        <v>48.777569999999997</v>
      </c>
      <c r="C21827">
        <v>0.50802539999999996</v>
      </c>
      <c r="D21827">
        <v>0.20692182000000001</v>
      </c>
      <c r="E21827">
        <v>5.4197290000000002</v>
      </c>
      <c r="F21827">
        <f t="shared" si="680"/>
        <v>0.16934179999999999</v>
      </c>
      <c r="G21827">
        <f t="shared" si="681"/>
        <v>5.3081902888888886</v>
      </c>
    </row>
    <row r="21828" spans="1:7" x14ac:dyDescent="0.45">
      <c r="A21828">
        <v>218.229992866516</v>
      </c>
      <c r="B21828">
        <v>48.815662000000003</v>
      </c>
      <c r="C21828">
        <v>0.50803869999999995</v>
      </c>
      <c r="D21828">
        <v>0.21912959000000001</v>
      </c>
      <c r="E21828">
        <v>5.4239620000000004</v>
      </c>
      <c r="F21828">
        <f t="shared" si="680"/>
        <v>0.16934623333333332</v>
      </c>
      <c r="G21828">
        <f t="shared" si="681"/>
        <v>5.3124227333333334</v>
      </c>
    </row>
    <row r="21829" spans="1:7" x14ac:dyDescent="0.45">
      <c r="A21829">
        <v>218.240002632141</v>
      </c>
      <c r="B21829">
        <v>48.773758000000001</v>
      </c>
      <c r="C21829">
        <v>0.50805204999999998</v>
      </c>
      <c r="D21829">
        <v>0.21912959000000001</v>
      </c>
      <c r="E21829">
        <v>5.4193059999999997</v>
      </c>
      <c r="F21829">
        <f t="shared" si="680"/>
        <v>0.16935068333333334</v>
      </c>
      <c r="G21829">
        <f t="shared" si="681"/>
        <v>5.3077667333333336</v>
      </c>
    </row>
    <row r="21830" spans="1:7" x14ac:dyDescent="0.45">
      <c r="A21830">
        <v>218.24999713897699</v>
      </c>
      <c r="B21830">
        <v>48.802326000000001</v>
      </c>
      <c r="C21830">
        <v>0.50809205000000002</v>
      </c>
      <c r="D21830">
        <v>0.21912959000000001</v>
      </c>
      <c r="E21830">
        <v>5.4224800000000002</v>
      </c>
      <c r="F21830">
        <f t="shared" ref="F21830:F21893" si="682">C21830/3</f>
        <v>0.16936401666666667</v>
      </c>
      <c r="G21830">
        <f t="shared" ref="G21830:G21893" si="683">(B21830-$B$5)/9</f>
        <v>5.3109409555555551</v>
      </c>
    </row>
    <row r="21831" spans="1:7" x14ac:dyDescent="0.45">
      <c r="A21831">
        <v>218.26000690460199</v>
      </c>
      <c r="B21831">
        <v>48.787094000000003</v>
      </c>
      <c r="C21831">
        <v>0.50811870000000003</v>
      </c>
      <c r="D21831">
        <v>0.20203869999999999</v>
      </c>
      <c r="E21831">
        <v>5.4207872999999998</v>
      </c>
      <c r="F21831">
        <f t="shared" si="682"/>
        <v>0.16937290000000002</v>
      </c>
      <c r="G21831">
        <f t="shared" si="683"/>
        <v>5.309248511111111</v>
      </c>
    </row>
    <row r="21832" spans="1:7" x14ac:dyDescent="0.45">
      <c r="A21832">
        <v>218.27000141143799</v>
      </c>
      <c r="B21832">
        <v>48.773758000000001</v>
      </c>
      <c r="C21832">
        <v>0.50814532999999995</v>
      </c>
      <c r="D21832">
        <v>0.20081793000000001</v>
      </c>
      <c r="E21832">
        <v>5.4193059999999997</v>
      </c>
      <c r="F21832">
        <f t="shared" si="682"/>
        <v>0.16938177666666665</v>
      </c>
      <c r="G21832">
        <f t="shared" si="683"/>
        <v>5.3077667333333336</v>
      </c>
    </row>
    <row r="21833" spans="1:7" x14ac:dyDescent="0.45">
      <c r="A21833">
        <v>218.27999591827299</v>
      </c>
      <c r="B21833">
        <v>48.806137</v>
      </c>
      <c r="C21833">
        <v>0.50818529999999995</v>
      </c>
      <c r="D21833">
        <v>0.19837637</v>
      </c>
      <c r="E21833">
        <v>5.4229035000000003</v>
      </c>
      <c r="F21833">
        <f t="shared" si="682"/>
        <v>0.16939509999999999</v>
      </c>
      <c r="G21833">
        <f t="shared" si="683"/>
        <v>5.3113643999999995</v>
      </c>
    </row>
    <row r="21834" spans="1:7" x14ac:dyDescent="0.45">
      <c r="A21834">
        <v>218.29000568389799</v>
      </c>
      <c r="B21834">
        <v>48.768044000000003</v>
      </c>
      <c r="C21834">
        <v>0.508212</v>
      </c>
      <c r="D21834">
        <v>0.18128548999999999</v>
      </c>
      <c r="E21834">
        <v>5.4186706999999998</v>
      </c>
      <c r="F21834">
        <f t="shared" si="682"/>
        <v>0.169404</v>
      </c>
      <c r="G21834">
        <f t="shared" si="683"/>
        <v>5.3071318444444451</v>
      </c>
    </row>
    <row r="21835" spans="1:7" x14ac:dyDescent="0.45">
      <c r="A21835">
        <v>218.30000019073401</v>
      </c>
      <c r="B21835">
        <v>48.81185</v>
      </c>
      <c r="C21835">
        <v>0.50823872999999997</v>
      </c>
      <c r="D21835">
        <v>0.18006470999999999</v>
      </c>
      <c r="E21835">
        <v>5.4235386999999999</v>
      </c>
      <c r="F21835">
        <f t="shared" si="682"/>
        <v>0.16941291</v>
      </c>
      <c r="G21835">
        <f t="shared" si="683"/>
        <v>5.3119991777777775</v>
      </c>
    </row>
    <row r="21836" spans="1:7" x14ac:dyDescent="0.45">
      <c r="A21836">
        <v>218.30999469757</v>
      </c>
      <c r="B21836">
        <v>48.779471999999998</v>
      </c>
      <c r="C21836">
        <v>0.50826539999999998</v>
      </c>
      <c r="D21836">
        <v>0.17762315000000001</v>
      </c>
      <c r="E21836">
        <v>5.4199409999999997</v>
      </c>
      <c r="F21836">
        <f t="shared" si="682"/>
        <v>0.16942179999999998</v>
      </c>
      <c r="G21836">
        <f t="shared" si="683"/>
        <v>5.3084016222222221</v>
      </c>
    </row>
    <row r="21837" spans="1:7" x14ac:dyDescent="0.45">
      <c r="A21837">
        <v>218.320004463195</v>
      </c>
      <c r="B21837">
        <v>48.773758000000001</v>
      </c>
      <c r="C21837">
        <v>0.50829199999999997</v>
      </c>
      <c r="D21837">
        <v>0.16175303999999999</v>
      </c>
      <c r="E21837">
        <v>5.4193059999999997</v>
      </c>
      <c r="F21837">
        <f t="shared" si="682"/>
        <v>0.16943066666666665</v>
      </c>
      <c r="G21837">
        <f t="shared" si="683"/>
        <v>5.3077667333333336</v>
      </c>
    </row>
    <row r="21838" spans="1:7" x14ac:dyDescent="0.45">
      <c r="A21838">
        <v>218.329998970031</v>
      </c>
      <c r="B21838">
        <v>48.827089999999998</v>
      </c>
      <c r="C21838">
        <v>0.50831866000000003</v>
      </c>
      <c r="D21838">
        <v>0.15931149</v>
      </c>
      <c r="E21838">
        <v>5.4252320000000003</v>
      </c>
      <c r="F21838">
        <f t="shared" si="682"/>
        <v>0.16943955333333335</v>
      </c>
      <c r="G21838">
        <f t="shared" si="683"/>
        <v>5.3136925111111104</v>
      </c>
    </row>
    <row r="21839" spans="1:7" x14ac:dyDescent="0.45">
      <c r="A21839">
        <v>218.33999347686699</v>
      </c>
      <c r="B21839">
        <v>48.804237000000001</v>
      </c>
      <c r="C21839">
        <v>0.50834537000000002</v>
      </c>
      <c r="D21839">
        <v>0.15686992999999999</v>
      </c>
      <c r="E21839">
        <v>5.4226922999999996</v>
      </c>
      <c r="F21839">
        <f t="shared" si="682"/>
        <v>0.16944845666666666</v>
      </c>
      <c r="G21839">
        <f t="shared" si="683"/>
        <v>5.3111532888888888</v>
      </c>
    </row>
    <row r="21840" spans="1:7" x14ac:dyDescent="0.45">
      <c r="A21840">
        <v>218.35000324249199</v>
      </c>
      <c r="B21840">
        <v>48.838520000000003</v>
      </c>
      <c r="C21840">
        <v>0.50837200000000005</v>
      </c>
      <c r="D21840">
        <v>0.16907770999999999</v>
      </c>
      <c r="E21840">
        <v>5.4265013</v>
      </c>
      <c r="F21840">
        <f t="shared" si="682"/>
        <v>0.16945733333333335</v>
      </c>
      <c r="G21840">
        <f t="shared" si="683"/>
        <v>5.3149625111111112</v>
      </c>
    </row>
    <row r="21841" spans="1:7" x14ac:dyDescent="0.45">
      <c r="A21841">
        <v>218.35999774932799</v>
      </c>
      <c r="B21841">
        <v>48.813755</v>
      </c>
      <c r="C21841">
        <v>0.50839864999999995</v>
      </c>
      <c r="D21841">
        <v>0.16663615000000001</v>
      </c>
      <c r="E21841">
        <v>5.4237500000000001</v>
      </c>
      <c r="F21841">
        <f t="shared" si="682"/>
        <v>0.16946621666666664</v>
      </c>
      <c r="G21841">
        <f t="shared" si="683"/>
        <v>5.3122108444444445</v>
      </c>
    </row>
    <row r="21842" spans="1:7" x14ac:dyDescent="0.45">
      <c r="A21842">
        <v>218.37000751495299</v>
      </c>
      <c r="B21842">
        <v>48.806137</v>
      </c>
      <c r="C21842">
        <v>0.50842535</v>
      </c>
      <c r="D21842">
        <v>0.14954527000000001</v>
      </c>
      <c r="E21842">
        <v>5.4229035000000003</v>
      </c>
      <c r="F21842">
        <f t="shared" si="682"/>
        <v>0.16947511666666668</v>
      </c>
      <c r="G21842">
        <f t="shared" si="683"/>
        <v>5.3113643999999995</v>
      </c>
    </row>
    <row r="21843" spans="1:7" x14ac:dyDescent="0.45">
      <c r="A21843">
        <v>218.38000202178901</v>
      </c>
      <c r="B21843">
        <v>48.863284999999998</v>
      </c>
      <c r="C21843">
        <v>0.50845200000000002</v>
      </c>
      <c r="D21843">
        <v>0.14832449</v>
      </c>
      <c r="E21843">
        <v>5.4292536</v>
      </c>
      <c r="F21843">
        <f t="shared" si="682"/>
        <v>0.169484</v>
      </c>
      <c r="G21843">
        <f t="shared" si="683"/>
        <v>5.317714177777777</v>
      </c>
    </row>
    <row r="21844" spans="1:7" x14ac:dyDescent="0.45">
      <c r="A21844">
        <v>218.38999652862501</v>
      </c>
      <c r="B21844">
        <v>48.796610000000001</v>
      </c>
      <c r="C21844">
        <v>0.50846530000000001</v>
      </c>
      <c r="D21844">
        <v>0.16175303999999999</v>
      </c>
      <c r="E21844">
        <v>5.4218450000000002</v>
      </c>
      <c r="F21844">
        <f t="shared" si="682"/>
        <v>0.16948843333333333</v>
      </c>
      <c r="G21844">
        <f t="shared" si="683"/>
        <v>5.3103058444444446</v>
      </c>
    </row>
    <row r="21845" spans="1:7" x14ac:dyDescent="0.45">
      <c r="A21845">
        <v>218.40000629425001</v>
      </c>
      <c r="B21845">
        <v>48.84995</v>
      </c>
      <c r="C21845">
        <v>0.50849200000000006</v>
      </c>
      <c r="D21845">
        <v>0.14588292999999999</v>
      </c>
      <c r="E21845">
        <v>5.4277715999999998</v>
      </c>
      <c r="F21845">
        <f t="shared" si="682"/>
        <v>0.16949733333333336</v>
      </c>
      <c r="G21845">
        <f t="shared" si="683"/>
        <v>5.3162325111111111</v>
      </c>
    </row>
    <row r="21846" spans="1:7" x14ac:dyDescent="0.45">
      <c r="A21846">
        <v>218.410000801086</v>
      </c>
      <c r="B21846">
        <v>48.834710000000001</v>
      </c>
      <c r="C21846">
        <v>0.50850530000000005</v>
      </c>
      <c r="D21846">
        <v>0.15809071</v>
      </c>
      <c r="E21846">
        <v>5.4260783000000004</v>
      </c>
      <c r="F21846">
        <f t="shared" si="682"/>
        <v>0.16950176666666669</v>
      </c>
      <c r="G21846">
        <f t="shared" si="683"/>
        <v>5.3145391777777782</v>
      </c>
    </row>
    <row r="21847" spans="1:7" x14ac:dyDescent="0.45">
      <c r="A21847">
        <v>218.41999530792199</v>
      </c>
      <c r="B21847">
        <v>48.823279999999997</v>
      </c>
      <c r="C21847">
        <v>0.50851864000000002</v>
      </c>
      <c r="D21847">
        <v>0.17029849</v>
      </c>
      <c r="E21847">
        <v>5.4248085000000001</v>
      </c>
      <c r="F21847">
        <f t="shared" si="682"/>
        <v>0.16950621333333335</v>
      </c>
      <c r="G21847">
        <f t="shared" si="683"/>
        <v>5.3132691777777774</v>
      </c>
    </row>
    <row r="21848" spans="1:7" x14ac:dyDescent="0.45">
      <c r="A21848">
        <v>218.43000507354699</v>
      </c>
      <c r="B21848">
        <v>48.830902000000002</v>
      </c>
      <c r="C21848">
        <v>0.50853199999999998</v>
      </c>
      <c r="D21848">
        <v>0.18372704000000001</v>
      </c>
      <c r="E21848">
        <v>5.4256554000000001</v>
      </c>
      <c r="F21848">
        <f t="shared" si="682"/>
        <v>0.16951066666666667</v>
      </c>
      <c r="G21848">
        <f t="shared" si="683"/>
        <v>5.3141160666666671</v>
      </c>
    </row>
    <row r="21849" spans="1:7" x14ac:dyDescent="0.45">
      <c r="A21849">
        <v>218.43999958038299</v>
      </c>
      <c r="B21849">
        <v>48.802326000000001</v>
      </c>
      <c r="C21849">
        <v>0.50855863000000001</v>
      </c>
      <c r="D21849">
        <v>0.18250626</v>
      </c>
      <c r="E21849">
        <v>5.4224800000000002</v>
      </c>
      <c r="F21849">
        <f t="shared" si="682"/>
        <v>0.16951954333333333</v>
      </c>
      <c r="G21849">
        <f t="shared" si="683"/>
        <v>5.3109409555555551</v>
      </c>
    </row>
    <row r="21850" spans="1:7" x14ac:dyDescent="0.45">
      <c r="A21850">
        <v>218.44999408721901</v>
      </c>
      <c r="B21850">
        <v>48.840423999999999</v>
      </c>
      <c r="C21850">
        <v>0.50859860000000001</v>
      </c>
      <c r="D21850">
        <v>0.16541538</v>
      </c>
      <c r="E21850">
        <v>5.4267130000000003</v>
      </c>
      <c r="F21850">
        <f t="shared" si="682"/>
        <v>0.16953286666666667</v>
      </c>
      <c r="G21850">
        <f t="shared" si="683"/>
        <v>5.3151740666666667</v>
      </c>
    </row>
    <row r="21851" spans="1:7" x14ac:dyDescent="0.45">
      <c r="A21851">
        <v>218.46000385284401</v>
      </c>
      <c r="B21851">
        <v>48.830902000000002</v>
      </c>
      <c r="C21851">
        <v>0.50863860000000005</v>
      </c>
      <c r="D21851">
        <v>0.14954527000000001</v>
      </c>
      <c r="E21851">
        <v>5.4256554000000001</v>
      </c>
      <c r="F21851">
        <f t="shared" si="682"/>
        <v>0.16954620000000001</v>
      </c>
      <c r="G21851">
        <f t="shared" si="683"/>
        <v>5.3141160666666671</v>
      </c>
    </row>
    <row r="21852" spans="1:7" x14ac:dyDescent="0.45">
      <c r="A21852">
        <v>218.46999835968001</v>
      </c>
      <c r="B21852">
        <v>48.823279999999997</v>
      </c>
      <c r="C21852">
        <v>0.50867859999999998</v>
      </c>
      <c r="D21852">
        <v>0.13367515999999999</v>
      </c>
      <c r="E21852">
        <v>5.4248085000000001</v>
      </c>
      <c r="F21852">
        <f t="shared" si="682"/>
        <v>0.16955953333333332</v>
      </c>
      <c r="G21852">
        <f t="shared" si="683"/>
        <v>5.3132691777777774</v>
      </c>
    </row>
    <row r="21853" spans="1:7" x14ac:dyDescent="0.45">
      <c r="A21853">
        <v>218.479992866516</v>
      </c>
      <c r="B21853">
        <v>48.870902999999998</v>
      </c>
      <c r="C21853">
        <v>0.50870526000000005</v>
      </c>
      <c r="D21853">
        <v>0.11780504</v>
      </c>
      <c r="E21853">
        <v>5.4301000000000004</v>
      </c>
      <c r="F21853">
        <f t="shared" si="682"/>
        <v>0.16956842000000003</v>
      </c>
      <c r="G21853">
        <f t="shared" si="683"/>
        <v>5.3185606222222219</v>
      </c>
    </row>
    <row r="21854" spans="1:7" x14ac:dyDescent="0.45">
      <c r="A21854">
        <v>218.490002632141</v>
      </c>
      <c r="B21854">
        <v>48.821376999999998</v>
      </c>
      <c r="C21854">
        <v>0.50873190000000001</v>
      </c>
      <c r="D21854">
        <v>0.115363486</v>
      </c>
      <c r="E21854">
        <v>5.4245973000000003</v>
      </c>
      <c r="F21854">
        <f t="shared" si="682"/>
        <v>0.16957730000000001</v>
      </c>
      <c r="G21854">
        <f t="shared" si="683"/>
        <v>5.3130577333333333</v>
      </c>
    </row>
    <row r="21855" spans="1:7" x14ac:dyDescent="0.45">
      <c r="A21855">
        <v>218.49999713897699</v>
      </c>
      <c r="B21855">
        <v>48.867092</v>
      </c>
      <c r="C21855">
        <v>0.50873190000000001</v>
      </c>
      <c r="D21855">
        <v>0.1422206</v>
      </c>
      <c r="E21855">
        <v>5.4296765000000002</v>
      </c>
      <c r="F21855">
        <f t="shared" si="682"/>
        <v>0.16957730000000001</v>
      </c>
      <c r="G21855">
        <f t="shared" si="683"/>
        <v>5.3181371777777775</v>
      </c>
    </row>
    <row r="21856" spans="1:7" x14ac:dyDescent="0.45">
      <c r="A21856">
        <v>218.51000690460199</v>
      </c>
      <c r="B21856">
        <v>48.827089999999998</v>
      </c>
      <c r="C21856">
        <v>0.50873190000000001</v>
      </c>
      <c r="D21856">
        <v>0.16907770999999999</v>
      </c>
      <c r="E21856">
        <v>5.4252320000000003</v>
      </c>
      <c r="F21856">
        <f t="shared" si="682"/>
        <v>0.16957730000000001</v>
      </c>
      <c r="G21856">
        <f t="shared" si="683"/>
        <v>5.3136925111111104</v>
      </c>
    </row>
    <row r="21857" spans="1:7" x14ac:dyDescent="0.45">
      <c r="A21857">
        <v>218.52000141143799</v>
      </c>
      <c r="B21857">
        <v>48.832805999999998</v>
      </c>
      <c r="C21857">
        <v>0.50874525000000004</v>
      </c>
      <c r="D21857">
        <v>0.18250626</v>
      </c>
      <c r="E21857">
        <v>5.4258670000000002</v>
      </c>
      <c r="F21857">
        <f t="shared" si="682"/>
        <v>0.16958175</v>
      </c>
      <c r="G21857">
        <f t="shared" si="683"/>
        <v>5.3143276222222218</v>
      </c>
    </row>
    <row r="21858" spans="1:7" x14ac:dyDescent="0.45">
      <c r="A21858">
        <v>218.52999591827299</v>
      </c>
      <c r="B21858">
        <v>48.869</v>
      </c>
      <c r="C21858">
        <v>0.50874525000000004</v>
      </c>
      <c r="D21858">
        <v>0.20936336999999999</v>
      </c>
      <c r="E21858">
        <v>5.4298881999999997</v>
      </c>
      <c r="F21858">
        <f t="shared" si="682"/>
        <v>0.16958175</v>
      </c>
      <c r="G21858">
        <f t="shared" si="683"/>
        <v>5.3183491777777778</v>
      </c>
    </row>
    <row r="21859" spans="1:7" x14ac:dyDescent="0.45">
      <c r="A21859">
        <v>218.54000568389799</v>
      </c>
      <c r="B21859">
        <v>48.813755</v>
      </c>
      <c r="C21859">
        <v>0.50877190000000005</v>
      </c>
      <c r="D21859">
        <v>0.20692182000000001</v>
      </c>
      <c r="E21859">
        <v>5.4237500000000001</v>
      </c>
      <c r="F21859">
        <f t="shared" si="682"/>
        <v>0.16959063333333335</v>
      </c>
      <c r="G21859">
        <f t="shared" si="683"/>
        <v>5.3122108444444445</v>
      </c>
    </row>
    <row r="21860" spans="1:7" x14ac:dyDescent="0.45">
      <c r="A21860">
        <v>218.55000019073401</v>
      </c>
      <c r="B21860">
        <v>48.848044999999999</v>
      </c>
      <c r="C21860">
        <v>0.50879854000000002</v>
      </c>
      <c r="D21860">
        <v>0.22035036999999999</v>
      </c>
      <c r="E21860">
        <v>5.4275599999999997</v>
      </c>
      <c r="F21860">
        <f t="shared" si="682"/>
        <v>0.16959951333333334</v>
      </c>
      <c r="G21860">
        <f t="shared" si="683"/>
        <v>5.3160208444444441</v>
      </c>
    </row>
    <row r="21861" spans="1:7" x14ac:dyDescent="0.45">
      <c r="A21861">
        <v>218.55999469757</v>
      </c>
      <c r="B21861">
        <v>48.817565999999999</v>
      </c>
      <c r="C21861">
        <v>0.50881189999999998</v>
      </c>
      <c r="D21861">
        <v>0.20448026</v>
      </c>
      <c r="E21861">
        <v>5.4241733999999999</v>
      </c>
      <c r="F21861">
        <f t="shared" si="682"/>
        <v>0.16960396666666666</v>
      </c>
      <c r="G21861">
        <f t="shared" si="683"/>
        <v>5.3126342888888889</v>
      </c>
    </row>
    <row r="21862" spans="1:7" x14ac:dyDescent="0.45">
      <c r="A21862">
        <v>218.570004463195</v>
      </c>
      <c r="B21862">
        <v>48.813755</v>
      </c>
      <c r="C21862">
        <v>0.50882519999999998</v>
      </c>
      <c r="D21862">
        <v>0.21668804</v>
      </c>
      <c r="E21862">
        <v>5.4237500000000001</v>
      </c>
      <c r="F21862">
        <f t="shared" si="682"/>
        <v>0.16960839999999999</v>
      </c>
      <c r="G21862">
        <f t="shared" si="683"/>
        <v>5.3122108444444445</v>
      </c>
    </row>
    <row r="21863" spans="1:7" x14ac:dyDescent="0.45">
      <c r="A21863">
        <v>218.579998970031</v>
      </c>
      <c r="B21863">
        <v>48.861378000000002</v>
      </c>
      <c r="C21863">
        <v>0.50883853000000001</v>
      </c>
      <c r="D21863">
        <v>0.22889581000000001</v>
      </c>
      <c r="E21863">
        <v>5.4290414</v>
      </c>
      <c r="F21863">
        <f t="shared" si="682"/>
        <v>0.16961284333333335</v>
      </c>
      <c r="G21863">
        <f t="shared" si="683"/>
        <v>5.317502288888889</v>
      </c>
    </row>
    <row r="21864" spans="1:7" x14ac:dyDescent="0.45">
      <c r="A21864">
        <v>218.58999347686699</v>
      </c>
      <c r="B21864">
        <v>48.806137</v>
      </c>
      <c r="C21864">
        <v>0.50885190000000002</v>
      </c>
      <c r="D21864">
        <v>0.24232437000000001</v>
      </c>
      <c r="E21864">
        <v>5.4229035000000003</v>
      </c>
      <c r="F21864">
        <f t="shared" si="682"/>
        <v>0.1696173</v>
      </c>
      <c r="G21864">
        <f t="shared" si="683"/>
        <v>5.3113643999999995</v>
      </c>
    </row>
    <row r="21865" spans="1:7" x14ac:dyDescent="0.45">
      <c r="A21865">
        <v>218.60000324249199</v>
      </c>
      <c r="B21865">
        <v>48.84995</v>
      </c>
      <c r="C21865">
        <v>0.50886520000000002</v>
      </c>
      <c r="D21865">
        <v>0.25575291999999999</v>
      </c>
      <c r="E21865">
        <v>5.4277715999999998</v>
      </c>
      <c r="F21865">
        <f t="shared" si="682"/>
        <v>0.16962173333333333</v>
      </c>
      <c r="G21865">
        <f t="shared" si="683"/>
        <v>5.3162325111111111</v>
      </c>
    </row>
    <row r="21866" spans="1:7" x14ac:dyDescent="0.45">
      <c r="A21866">
        <v>218.60999774932799</v>
      </c>
      <c r="B21866">
        <v>48.828994999999999</v>
      </c>
      <c r="C21866">
        <v>0.50887850000000001</v>
      </c>
      <c r="D21866">
        <v>0.2679607</v>
      </c>
      <c r="E21866">
        <v>5.4254436000000004</v>
      </c>
      <c r="F21866">
        <f t="shared" si="682"/>
        <v>0.16962616666666666</v>
      </c>
      <c r="G21866">
        <f t="shared" si="683"/>
        <v>5.3139041777777773</v>
      </c>
    </row>
    <row r="21867" spans="1:7" x14ac:dyDescent="0.45">
      <c r="A21867">
        <v>218.62000751495299</v>
      </c>
      <c r="B21867">
        <v>48.828994999999999</v>
      </c>
      <c r="C21867">
        <v>0.50889189999999995</v>
      </c>
      <c r="D21867">
        <v>0.28016847</v>
      </c>
      <c r="E21867">
        <v>5.4254436000000004</v>
      </c>
      <c r="F21867">
        <f t="shared" si="682"/>
        <v>0.16963063333333331</v>
      </c>
      <c r="G21867">
        <f t="shared" si="683"/>
        <v>5.3139041777777773</v>
      </c>
    </row>
    <row r="21868" spans="1:7" x14ac:dyDescent="0.45">
      <c r="A21868">
        <v>218.63000202178901</v>
      </c>
      <c r="B21868">
        <v>48.855663</v>
      </c>
      <c r="C21868">
        <v>0.50890519999999995</v>
      </c>
      <c r="D21868">
        <v>0.29237625</v>
      </c>
      <c r="E21868">
        <v>5.4284062000000004</v>
      </c>
      <c r="F21868">
        <f t="shared" si="682"/>
        <v>0.16963506666666664</v>
      </c>
      <c r="G21868">
        <f t="shared" si="683"/>
        <v>5.316867288888889</v>
      </c>
    </row>
    <row r="21869" spans="1:7" x14ac:dyDescent="0.45">
      <c r="A21869">
        <v>218.63999652862501</v>
      </c>
      <c r="B21869">
        <v>48.783282999999997</v>
      </c>
      <c r="C21869">
        <v>0.50891850000000005</v>
      </c>
      <c r="D21869">
        <v>0.29115545999999998</v>
      </c>
      <c r="E21869">
        <v>5.4203640000000002</v>
      </c>
      <c r="F21869">
        <f t="shared" si="682"/>
        <v>0.16963950000000003</v>
      </c>
      <c r="G21869">
        <f t="shared" si="683"/>
        <v>5.3088250666666665</v>
      </c>
    </row>
    <row r="21870" spans="1:7" x14ac:dyDescent="0.45">
      <c r="A21870">
        <v>218.65000629425001</v>
      </c>
      <c r="B21870">
        <v>48.827089999999998</v>
      </c>
      <c r="C21870">
        <v>0.50893189999999999</v>
      </c>
      <c r="D21870">
        <v>0.30336322999999998</v>
      </c>
      <c r="E21870">
        <v>5.4252320000000003</v>
      </c>
      <c r="F21870">
        <f t="shared" si="682"/>
        <v>0.16964396666666667</v>
      </c>
      <c r="G21870">
        <f t="shared" si="683"/>
        <v>5.3136925111111104</v>
      </c>
    </row>
    <row r="21871" spans="1:7" x14ac:dyDescent="0.45">
      <c r="A21871">
        <v>218.660000801086</v>
      </c>
      <c r="B21871">
        <v>48.809947999999999</v>
      </c>
      <c r="C21871">
        <v>0.50894516999999995</v>
      </c>
      <c r="D21871">
        <v>0.31679180000000001</v>
      </c>
      <c r="E21871">
        <v>5.4233269999999996</v>
      </c>
      <c r="F21871">
        <f t="shared" si="682"/>
        <v>0.16964838999999998</v>
      </c>
      <c r="G21871">
        <f t="shared" si="683"/>
        <v>5.311787844444444</v>
      </c>
    </row>
    <row r="21872" spans="1:7" x14ac:dyDescent="0.45">
      <c r="A21872">
        <v>218.66999530792199</v>
      </c>
      <c r="B21872">
        <v>48.813755</v>
      </c>
      <c r="C21872">
        <v>0.50894516999999995</v>
      </c>
      <c r="D21872">
        <v>0.34364889999999998</v>
      </c>
      <c r="E21872">
        <v>5.4237500000000001</v>
      </c>
      <c r="F21872">
        <f t="shared" si="682"/>
        <v>0.16964838999999998</v>
      </c>
      <c r="G21872">
        <f t="shared" si="683"/>
        <v>5.3122108444444445</v>
      </c>
    </row>
    <row r="21873" spans="1:7" x14ac:dyDescent="0.45">
      <c r="A21873">
        <v>218.68000507354699</v>
      </c>
      <c r="B21873">
        <v>48.863284999999998</v>
      </c>
      <c r="C21873">
        <v>0.50895849999999998</v>
      </c>
      <c r="D21873">
        <v>0.35585670000000003</v>
      </c>
      <c r="E21873">
        <v>5.4292536</v>
      </c>
      <c r="F21873">
        <f t="shared" si="682"/>
        <v>0.16965283333333334</v>
      </c>
      <c r="G21873">
        <f t="shared" si="683"/>
        <v>5.317714177777777</v>
      </c>
    </row>
    <row r="21874" spans="1:7" x14ac:dyDescent="0.45">
      <c r="A21874">
        <v>218.68999958038299</v>
      </c>
      <c r="B21874">
        <v>48.800423000000002</v>
      </c>
      <c r="C21874">
        <v>0.50897179999999997</v>
      </c>
      <c r="D21874">
        <v>0.36806445999999998</v>
      </c>
      <c r="E21874">
        <v>5.4222684000000001</v>
      </c>
      <c r="F21874">
        <f t="shared" si="682"/>
        <v>0.16965726666666667</v>
      </c>
      <c r="G21874">
        <f t="shared" si="683"/>
        <v>5.310729511111111</v>
      </c>
    </row>
    <row r="21875" spans="1:7" x14ac:dyDescent="0.45">
      <c r="A21875">
        <v>218.69999408721901</v>
      </c>
      <c r="B21875">
        <v>48.848044999999999</v>
      </c>
      <c r="C21875">
        <v>0.50898516000000005</v>
      </c>
      <c r="D21875">
        <v>0.38027223999999998</v>
      </c>
      <c r="E21875">
        <v>5.4275599999999997</v>
      </c>
      <c r="F21875">
        <f t="shared" si="682"/>
        <v>0.16966172000000002</v>
      </c>
      <c r="G21875">
        <f t="shared" si="683"/>
        <v>5.3160208444444441</v>
      </c>
    </row>
    <row r="21876" spans="1:7" x14ac:dyDescent="0.45">
      <c r="A21876">
        <v>218.71000385284401</v>
      </c>
      <c r="B21876">
        <v>48.815662000000003</v>
      </c>
      <c r="C21876">
        <v>0.50899850000000002</v>
      </c>
      <c r="D21876">
        <v>0.39248001999999999</v>
      </c>
      <c r="E21876">
        <v>5.4239620000000004</v>
      </c>
      <c r="F21876">
        <f t="shared" si="682"/>
        <v>0.16966616666666667</v>
      </c>
      <c r="G21876">
        <f t="shared" si="683"/>
        <v>5.3124227333333334</v>
      </c>
    </row>
    <row r="21877" spans="1:7" x14ac:dyDescent="0.45">
      <c r="A21877">
        <v>218.71999835968001</v>
      </c>
      <c r="B21877">
        <v>48.794710000000002</v>
      </c>
      <c r="C21877">
        <v>0.50901180000000001</v>
      </c>
      <c r="D21877">
        <v>0.39125922000000002</v>
      </c>
      <c r="E21877">
        <v>5.4216337000000001</v>
      </c>
      <c r="F21877">
        <f t="shared" si="682"/>
        <v>0.1696706</v>
      </c>
      <c r="G21877">
        <f t="shared" si="683"/>
        <v>5.310094733333333</v>
      </c>
    </row>
    <row r="21878" spans="1:7" x14ac:dyDescent="0.45">
      <c r="A21878">
        <v>218.729992866516</v>
      </c>
      <c r="B21878">
        <v>48.855663</v>
      </c>
      <c r="C21878">
        <v>0.50903849999999995</v>
      </c>
      <c r="D21878">
        <v>0.38881767</v>
      </c>
      <c r="E21878">
        <v>5.4284062000000004</v>
      </c>
      <c r="F21878">
        <f t="shared" si="682"/>
        <v>0.16967949999999998</v>
      </c>
      <c r="G21878">
        <f t="shared" si="683"/>
        <v>5.316867288888889</v>
      </c>
    </row>
    <row r="21879" spans="1:7" x14ac:dyDescent="0.45">
      <c r="A21879">
        <v>218.740002632141</v>
      </c>
      <c r="B21879">
        <v>48.813755</v>
      </c>
      <c r="C21879">
        <v>0.50941170000000002</v>
      </c>
      <c r="D21879">
        <v>6.1649269999999999E-2</v>
      </c>
      <c r="E21879">
        <v>5.4237500000000001</v>
      </c>
      <c r="F21879">
        <f t="shared" si="682"/>
        <v>0.16980390000000001</v>
      </c>
      <c r="G21879">
        <f t="shared" si="683"/>
        <v>5.3122108444444445</v>
      </c>
    </row>
    <row r="21880" spans="1:7" x14ac:dyDescent="0.45">
      <c r="A21880">
        <v>218.74999713897699</v>
      </c>
      <c r="B21880">
        <v>48.869</v>
      </c>
      <c r="C21880">
        <v>0.50946504000000004</v>
      </c>
      <c r="D21880">
        <v>-2.6246719000000002E-2</v>
      </c>
      <c r="E21880">
        <v>5.4298881999999997</v>
      </c>
      <c r="F21880">
        <f t="shared" si="682"/>
        <v>0.16982168</v>
      </c>
      <c r="G21880">
        <f t="shared" si="683"/>
        <v>5.3183491777777778</v>
      </c>
    </row>
    <row r="21881" spans="1:7" x14ac:dyDescent="0.45">
      <c r="A21881">
        <v>218.76000690460199</v>
      </c>
      <c r="B21881">
        <v>48.884239999999998</v>
      </c>
      <c r="C21881">
        <v>0.50933176000000002</v>
      </c>
      <c r="D21881">
        <v>0.13489593999999999</v>
      </c>
      <c r="E21881">
        <v>5.4315819999999997</v>
      </c>
      <c r="F21881">
        <f t="shared" si="682"/>
        <v>0.16977725333333335</v>
      </c>
      <c r="G21881">
        <f t="shared" si="683"/>
        <v>5.3200425111111107</v>
      </c>
    </row>
    <row r="21882" spans="1:7" x14ac:dyDescent="0.45">
      <c r="A21882">
        <v>218.77000141143799</v>
      </c>
      <c r="B21882">
        <v>48.886142999999997</v>
      </c>
      <c r="C21882">
        <v>0.50930505999999998</v>
      </c>
      <c r="D21882">
        <v>0.20203869999999999</v>
      </c>
      <c r="E21882">
        <v>5.4317929999999999</v>
      </c>
      <c r="F21882">
        <f t="shared" si="682"/>
        <v>0.16976835333333332</v>
      </c>
      <c r="G21882">
        <f t="shared" si="683"/>
        <v>5.3202539555555548</v>
      </c>
    </row>
    <row r="21883" spans="1:7" x14ac:dyDescent="0.45">
      <c r="A21883">
        <v>218.77999591827299</v>
      </c>
      <c r="B21883">
        <v>48.931857999999998</v>
      </c>
      <c r="C21883">
        <v>0.50931839999999995</v>
      </c>
      <c r="D21883">
        <v>0.21424647999999999</v>
      </c>
      <c r="E21883">
        <v>5.4368724999999998</v>
      </c>
      <c r="F21883">
        <f t="shared" si="682"/>
        <v>0.16977279999999997</v>
      </c>
      <c r="G21883">
        <f t="shared" si="683"/>
        <v>5.3253333999999999</v>
      </c>
    </row>
    <row r="21884" spans="1:7" x14ac:dyDescent="0.45">
      <c r="A21884">
        <v>218.79000568389799</v>
      </c>
      <c r="B21884">
        <v>48.869</v>
      </c>
      <c r="C21884">
        <v>0.50931839999999995</v>
      </c>
      <c r="D21884">
        <v>0.24110359000000001</v>
      </c>
      <c r="E21884">
        <v>5.4298881999999997</v>
      </c>
      <c r="F21884">
        <f t="shared" si="682"/>
        <v>0.16977279999999997</v>
      </c>
      <c r="G21884">
        <f t="shared" si="683"/>
        <v>5.3183491777777778</v>
      </c>
    </row>
    <row r="21885" spans="1:7" x14ac:dyDescent="0.45">
      <c r="A21885">
        <v>218.80000019073401</v>
      </c>
      <c r="B21885">
        <v>48.903286000000001</v>
      </c>
      <c r="C21885">
        <v>0.50931839999999995</v>
      </c>
      <c r="D21885">
        <v>0.25453213000000002</v>
      </c>
      <c r="E21885">
        <v>5.4336976999999997</v>
      </c>
      <c r="F21885">
        <f t="shared" si="682"/>
        <v>0.16977279999999997</v>
      </c>
      <c r="G21885">
        <f t="shared" si="683"/>
        <v>5.3221587333333336</v>
      </c>
    </row>
    <row r="21886" spans="1:7" x14ac:dyDescent="0.45">
      <c r="A21886">
        <v>218.80999469757</v>
      </c>
      <c r="B21886">
        <v>48.889954000000003</v>
      </c>
      <c r="C21886">
        <v>0.50931839999999995</v>
      </c>
      <c r="D21886">
        <v>0.28138923999999998</v>
      </c>
      <c r="E21886">
        <v>5.4322160000000004</v>
      </c>
      <c r="F21886">
        <f t="shared" si="682"/>
        <v>0.16977279999999997</v>
      </c>
      <c r="G21886">
        <f t="shared" si="683"/>
        <v>5.3206774000000001</v>
      </c>
    </row>
    <row r="21887" spans="1:7" x14ac:dyDescent="0.45">
      <c r="A21887">
        <v>218.820004463195</v>
      </c>
      <c r="B21887">
        <v>48.872807000000002</v>
      </c>
      <c r="C21887">
        <v>0.50931839999999995</v>
      </c>
      <c r="D21887">
        <v>0.30824634000000001</v>
      </c>
      <c r="E21887">
        <v>5.4303109999999997</v>
      </c>
      <c r="F21887">
        <f t="shared" si="682"/>
        <v>0.16977279999999997</v>
      </c>
      <c r="G21887">
        <f t="shared" si="683"/>
        <v>5.3187721777777774</v>
      </c>
    </row>
    <row r="21888" spans="1:7" x14ac:dyDescent="0.45">
      <c r="A21888">
        <v>218.829998970031</v>
      </c>
      <c r="B21888">
        <v>48.870902999999998</v>
      </c>
      <c r="C21888">
        <v>0.50931839999999995</v>
      </c>
      <c r="D21888">
        <v>0.33510345000000002</v>
      </c>
      <c r="E21888">
        <v>5.4301000000000004</v>
      </c>
      <c r="F21888">
        <f t="shared" si="682"/>
        <v>0.16977279999999997</v>
      </c>
      <c r="G21888">
        <f t="shared" si="683"/>
        <v>5.3185606222222219</v>
      </c>
    </row>
    <row r="21889" spans="1:7" x14ac:dyDescent="0.45">
      <c r="A21889">
        <v>218.83999347686699</v>
      </c>
      <c r="B21889">
        <v>48.830902000000002</v>
      </c>
      <c r="C21889">
        <v>0.50931839999999995</v>
      </c>
      <c r="D21889">
        <v>0.36196055999999999</v>
      </c>
      <c r="E21889">
        <v>5.4256554000000001</v>
      </c>
      <c r="F21889">
        <f t="shared" si="682"/>
        <v>0.16977279999999997</v>
      </c>
      <c r="G21889">
        <f t="shared" si="683"/>
        <v>5.3141160666666671</v>
      </c>
    </row>
    <row r="21890" spans="1:7" x14ac:dyDescent="0.45">
      <c r="A21890">
        <v>218.85000324249199</v>
      </c>
      <c r="B21890">
        <v>48.867092</v>
      </c>
      <c r="C21890">
        <v>0.50931839999999995</v>
      </c>
      <c r="D21890">
        <v>0.38881767</v>
      </c>
      <c r="E21890">
        <v>5.4296765000000002</v>
      </c>
      <c r="F21890">
        <f t="shared" si="682"/>
        <v>0.16977279999999997</v>
      </c>
      <c r="G21890">
        <f t="shared" si="683"/>
        <v>5.3181371777777775</v>
      </c>
    </row>
    <row r="21891" spans="1:7" x14ac:dyDescent="0.45">
      <c r="A21891">
        <v>218.85999774932799</v>
      </c>
      <c r="B21891">
        <v>48.861378000000002</v>
      </c>
      <c r="C21891">
        <v>0.50933176000000002</v>
      </c>
      <c r="D21891">
        <v>0.40224623999999998</v>
      </c>
      <c r="E21891">
        <v>5.4290414</v>
      </c>
      <c r="F21891">
        <f t="shared" si="682"/>
        <v>0.16977725333333335</v>
      </c>
      <c r="G21891">
        <f t="shared" si="683"/>
        <v>5.317502288888889</v>
      </c>
    </row>
    <row r="21892" spans="1:7" x14ac:dyDescent="0.45">
      <c r="A21892">
        <v>218.87000751495299</v>
      </c>
      <c r="B21892">
        <v>48.830902000000002</v>
      </c>
      <c r="C21892">
        <v>0.50945169999999995</v>
      </c>
      <c r="D21892">
        <v>0.31679180000000001</v>
      </c>
      <c r="E21892">
        <v>5.4256554000000001</v>
      </c>
      <c r="F21892">
        <f t="shared" si="682"/>
        <v>0.16981723333333332</v>
      </c>
      <c r="G21892">
        <f t="shared" si="683"/>
        <v>5.3141160666666671</v>
      </c>
    </row>
    <row r="21893" spans="1:7" x14ac:dyDescent="0.45">
      <c r="A21893">
        <v>218.88000202178901</v>
      </c>
      <c r="B21893">
        <v>48.897570000000002</v>
      </c>
      <c r="C21893">
        <v>0.50981164000000001</v>
      </c>
      <c r="D21893">
        <v>-6.4090826000000004E-2</v>
      </c>
      <c r="E21893">
        <v>5.4330626000000004</v>
      </c>
      <c r="F21893">
        <f t="shared" si="682"/>
        <v>0.16993721333333334</v>
      </c>
      <c r="G21893">
        <f t="shared" si="683"/>
        <v>5.3215236222222222</v>
      </c>
    </row>
    <row r="21894" spans="1:7" x14ac:dyDescent="0.45">
      <c r="A21894">
        <v>218.88999652862501</v>
      </c>
      <c r="B21894">
        <v>48.882330000000003</v>
      </c>
      <c r="C21894">
        <v>0.50978500000000004</v>
      </c>
      <c r="D21894">
        <v>-2.5025940999999999E-2</v>
      </c>
      <c r="E21894">
        <v>5.4313700000000003</v>
      </c>
      <c r="F21894">
        <f t="shared" ref="F21894:F21957" si="684">C21894/3</f>
        <v>0.16992833333333335</v>
      </c>
      <c r="G21894">
        <f t="shared" ref="G21894:G21957" si="685">(B21894-$B$5)/9</f>
        <v>5.3198302888888893</v>
      </c>
    </row>
    <row r="21895" spans="1:7" x14ac:dyDescent="0.45">
      <c r="A21895">
        <v>218.90000629425001</v>
      </c>
      <c r="B21895">
        <v>48.952812000000002</v>
      </c>
      <c r="C21895">
        <v>0.50969169999999997</v>
      </c>
      <c r="D21895">
        <v>0.1092596</v>
      </c>
      <c r="E21895">
        <v>5.4392003999999998</v>
      </c>
      <c r="F21895">
        <f t="shared" si="684"/>
        <v>0.16989723333333331</v>
      </c>
      <c r="G21895">
        <f t="shared" si="685"/>
        <v>5.3276616222222222</v>
      </c>
    </row>
    <row r="21896" spans="1:7" x14ac:dyDescent="0.45">
      <c r="A21896">
        <v>218.910000801086</v>
      </c>
      <c r="B21896">
        <v>48.918526</v>
      </c>
      <c r="C21896">
        <v>0.50967836</v>
      </c>
      <c r="D21896">
        <v>0.14954527000000001</v>
      </c>
      <c r="E21896">
        <v>5.4353910000000001</v>
      </c>
      <c r="F21896">
        <f t="shared" si="684"/>
        <v>0.16989278666666666</v>
      </c>
      <c r="G21896">
        <f t="shared" si="685"/>
        <v>5.3238520666666664</v>
      </c>
    </row>
    <row r="21897" spans="1:7" x14ac:dyDescent="0.45">
      <c r="A21897">
        <v>218.91999530792199</v>
      </c>
      <c r="B21897">
        <v>48.895668000000001</v>
      </c>
      <c r="C21897">
        <v>0.50969169999999997</v>
      </c>
      <c r="D21897">
        <v>0.16175303999999999</v>
      </c>
      <c r="E21897">
        <v>5.4328513000000003</v>
      </c>
      <c r="F21897">
        <f t="shared" si="684"/>
        <v>0.16989723333333331</v>
      </c>
      <c r="G21897">
        <f t="shared" si="685"/>
        <v>5.3213122888888886</v>
      </c>
    </row>
    <row r="21898" spans="1:7" x14ac:dyDescent="0.45">
      <c r="A21898">
        <v>218.93000507354699</v>
      </c>
      <c r="B21898">
        <v>48.935670000000002</v>
      </c>
      <c r="C21898">
        <v>0.50969169999999997</v>
      </c>
      <c r="D21898">
        <v>0.18861015</v>
      </c>
      <c r="E21898">
        <v>5.4372959999999999</v>
      </c>
      <c r="F21898">
        <f t="shared" si="684"/>
        <v>0.16989723333333331</v>
      </c>
      <c r="G21898">
        <f t="shared" si="685"/>
        <v>5.3257569555555557</v>
      </c>
    </row>
    <row r="21899" spans="1:7" x14ac:dyDescent="0.45">
      <c r="A21899">
        <v>218.93999958038299</v>
      </c>
      <c r="B21899">
        <v>48.869</v>
      </c>
      <c r="C21899">
        <v>0.50969169999999997</v>
      </c>
      <c r="D21899">
        <v>0.21546725999999999</v>
      </c>
      <c r="E21899">
        <v>5.4298881999999997</v>
      </c>
      <c r="F21899">
        <f t="shared" si="684"/>
        <v>0.16989723333333331</v>
      </c>
      <c r="G21899">
        <f t="shared" si="685"/>
        <v>5.3183491777777778</v>
      </c>
    </row>
    <row r="21900" spans="1:7" x14ac:dyDescent="0.45">
      <c r="A21900">
        <v>218.94999408721901</v>
      </c>
      <c r="B21900">
        <v>48.907097</v>
      </c>
      <c r="C21900">
        <v>0.50969169999999997</v>
      </c>
      <c r="D21900">
        <v>0.24232437000000001</v>
      </c>
      <c r="E21900">
        <v>5.4341210000000002</v>
      </c>
      <c r="F21900">
        <f t="shared" si="684"/>
        <v>0.16989723333333331</v>
      </c>
      <c r="G21900">
        <f t="shared" si="685"/>
        <v>5.322582177777778</v>
      </c>
    </row>
    <row r="21901" spans="1:7" x14ac:dyDescent="0.45">
      <c r="A21901">
        <v>218.96000385284401</v>
      </c>
      <c r="B21901">
        <v>48.899475000000002</v>
      </c>
      <c r="C21901">
        <v>0.50969169999999997</v>
      </c>
      <c r="D21901">
        <v>0.25575291999999999</v>
      </c>
      <c r="E21901">
        <v>5.4332742999999999</v>
      </c>
      <c r="F21901">
        <f t="shared" si="684"/>
        <v>0.16989723333333331</v>
      </c>
      <c r="G21901">
        <f t="shared" si="685"/>
        <v>5.3217352888888891</v>
      </c>
    </row>
    <row r="21902" spans="1:7" x14ac:dyDescent="0.45">
      <c r="A21902">
        <v>218.96999835968001</v>
      </c>
      <c r="B21902">
        <v>48.867092</v>
      </c>
      <c r="C21902">
        <v>0.50970499999999996</v>
      </c>
      <c r="D21902">
        <v>0.2679607</v>
      </c>
      <c r="E21902">
        <v>5.4296765000000002</v>
      </c>
      <c r="F21902">
        <f t="shared" si="684"/>
        <v>0.16990166666666665</v>
      </c>
      <c r="G21902">
        <f t="shared" si="685"/>
        <v>5.3181371777777775</v>
      </c>
    </row>
    <row r="21903" spans="1:7" x14ac:dyDescent="0.45">
      <c r="A21903">
        <v>218.979992866516</v>
      </c>
      <c r="B21903">
        <v>48.920430000000003</v>
      </c>
      <c r="C21903">
        <v>0.50970499999999996</v>
      </c>
      <c r="D21903">
        <v>0.29481780000000002</v>
      </c>
      <c r="E21903">
        <v>5.4356026999999996</v>
      </c>
      <c r="F21903">
        <f t="shared" si="684"/>
        <v>0.16990166666666665</v>
      </c>
      <c r="G21903">
        <f t="shared" si="685"/>
        <v>5.3240636222222228</v>
      </c>
    </row>
    <row r="21904" spans="1:7" x14ac:dyDescent="0.45">
      <c r="A21904">
        <v>218.990002632141</v>
      </c>
      <c r="B21904">
        <v>48.838520000000003</v>
      </c>
      <c r="C21904">
        <v>0.50970499999999996</v>
      </c>
      <c r="D21904">
        <v>0.32167489999999999</v>
      </c>
      <c r="E21904">
        <v>5.4265013</v>
      </c>
      <c r="F21904">
        <f t="shared" si="684"/>
        <v>0.16990166666666665</v>
      </c>
      <c r="G21904">
        <f t="shared" si="685"/>
        <v>5.3149625111111112</v>
      </c>
    </row>
    <row r="21905" spans="1:7" x14ac:dyDescent="0.45">
      <c r="A21905">
        <v>218.99999713897699</v>
      </c>
      <c r="B21905">
        <v>48.89376</v>
      </c>
      <c r="C21905">
        <v>0.50970499999999996</v>
      </c>
      <c r="D21905">
        <v>0.34853202</v>
      </c>
      <c r="E21905">
        <v>5.432639</v>
      </c>
      <c r="F21905">
        <f t="shared" si="684"/>
        <v>0.16990166666666665</v>
      </c>
      <c r="G21905">
        <f t="shared" si="685"/>
        <v>5.3211002888888892</v>
      </c>
    </row>
    <row r="21906" spans="1:7" x14ac:dyDescent="0.45">
      <c r="A21906">
        <v>219.01000690460199</v>
      </c>
      <c r="B21906">
        <v>48.884239999999998</v>
      </c>
      <c r="C21906">
        <v>0.50971836000000004</v>
      </c>
      <c r="D21906">
        <v>0.3607398</v>
      </c>
      <c r="E21906">
        <v>5.4315819999999997</v>
      </c>
      <c r="F21906">
        <f t="shared" si="684"/>
        <v>0.16990612000000002</v>
      </c>
      <c r="G21906">
        <f t="shared" si="685"/>
        <v>5.3200425111111107</v>
      </c>
    </row>
    <row r="21907" spans="1:7" x14ac:dyDescent="0.45">
      <c r="A21907">
        <v>219.02000141143799</v>
      </c>
      <c r="B21907">
        <v>48.865189999999998</v>
      </c>
      <c r="C21907">
        <v>0.50973170000000001</v>
      </c>
      <c r="D21907">
        <v>0.37294757000000001</v>
      </c>
      <c r="E21907">
        <v>5.4294650000000004</v>
      </c>
      <c r="F21907">
        <f t="shared" si="684"/>
        <v>0.16991056666666668</v>
      </c>
      <c r="G21907">
        <f t="shared" si="685"/>
        <v>5.3179258444444439</v>
      </c>
    </row>
    <row r="21908" spans="1:7" x14ac:dyDescent="0.45">
      <c r="A21908">
        <v>219.02999591827299</v>
      </c>
      <c r="B21908">
        <v>48.891857000000002</v>
      </c>
      <c r="C21908">
        <v>0.509745</v>
      </c>
      <c r="D21908">
        <v>0.38515535000000001</v>
      </c>
      <c r="E21908">
        <v>5.4324279999999998</v>
      </c>
      <c r="F21908">
        <f t="shared" si="684"/>
        <v>0.16991500000000001</v>
      </c>
      <c r="G21908">
        <f t="shared" si="685"/>
        <v>5.3208888444444442</v>
      </c>
    </row>
    <row r="21909" spans="1:7" x14ac:dyDescent="0.45">
      <c r="A21909">
        <v>219.04000568389799</v>
      </c>
      <c r="B21909">
        <v>48.825187999999997</v>
      </c>
      <c r="C21909">
        <v>0.50975835000000003</v>
      </c>
      <c r="D21909">
        <v>0.38393455999999998</v>
      </c>
      <c r="E21909">
        <v>5.4250207000000001</v>
      </c>
      <c r="F21909">
        <f t="shared" si="684"/>
        <v>0.16991945</v>
      </c>
      <c r="G21909">
        <f t="shared" si="685"/>
        <v>5.3134811777777777</v>
      </c>
    </row>
    <row r="21910" spans="1:7" x14ac:dyDescent="0.45">
      <c r="A21910">
        <v>219.05000019073401</v>
      </c>
      <c r="B21910">
        <v>48.886142999999997</v>
      </c>
      <c r="C21910">
        <v>0.50978500000000004</v>
      </c>
      <c r="D21910">
        <v>0.38271379999999999</v>
      </c>
      <c r="E21910">
        <v>5.4317929999999999</v>
      </c>
      <c r="F21910">
        <f t="shared" si="684"/>
        <v>0.16992833333333335</v>
      </c>
      <c r="G21910">
        <f t="shared" si="685"/>
        <v>5.3202539555555548</v>
      </c>
    </row>
    <row r="21911" spans="1:7" x14ac:dyDescent="0.45">
      <c r="A21911">
        <v>219.05999469757</v>
      </c>
      <c r="B21911">
        <v>48.863284999999998</v>
      </c>
      <c r="C21911">
        <v>0.50981164000000001</v>
      </c>
      <c r="D21911">
        <v>0.38271379999999999</v>
      </c>
      <c r="E21911">
        <v>5.4292536</v>
      </c>
      <c r="F21911">
        <f t="shared" si="684"/>
        <v>0.16993721333333334</v>
      </c>
      <c r="G21911">
        <f t="shared" si="685"/>
        <v>5.317714177777777</v>
      </c>
    </row>
    <row r="21912" spans="1:7" x14ac:dyDescent="0.45">
      <c r="A21912">
        <v>219.070004463195</v>
      </c>
      <c r="B21912">
        <v>48.842329999999997</v>
      </c>
      <c r="C21912">
        <v>0.50985163</v>
      </c>
      <c r="D21912">
        <v>0.36562289999999997</v>
      </c>
      <c r="E21912">
        <v>5.4269246999999998</v>
      </c>
      <c r="F21912">
        <f t="shared" si="684"/>
        <v>0.16995054333333334</v>
      </c>
      <c r="G21912">
        <f t="shared" si="685"/>
        <v>5.3153858444444442</v>
      </c>
    </row>
    <row r="21913" spans="1:7" x14ac:dyDescent="0.45">
      <c r="A21913">
        <v>219.079998970031</v>
      </c>
      <c r="B21913">
        <v>48.891857000000002</v>
      </c>
      <c r="C21913">
        <v>0.50987830000000001</v>
      </c>
      <c r="D21913">
        <v>0.36440212</v>
      </c>
      <c r="E21913">
        <v>5.4324279999999998</v>
      </c>
      <c r="F21913">
        <f t="shared" si="684"/>
        <v>0.16995943333333333</v>
      </c>
      <c r="G21913">
        <f t="shared" si="685"/>
        <v>5.3208888444444442</v>
      </c>
    </row>
    <row r="21914" spans="1:7" x14ac:dyDescent="0.45">
      <c r="A21914">
        <v>219.08999347686699</v>
      </c>
      <c r="B21914">
        <v>48.848044999999999</v>
      </c>
      <c r="C21914">
        <v>0.50991830000000005</v>
      </c>
      <c r="D21914">
        <v>0.34853202</v>
      </c>
      <c r="E21914">
        <v>5.4275599999999997</v>
      </c>
      <c r="F21914">
        <f t="shared" si="684"/>
        <v>0.16997276666666669</v>
      </c>
      <c r="G21914">
        <f t="shared" si="685"/>
        <v>5.3160208444444441</v>
      </c>
    </row>
    <row r="21915" spans="1:7" x14ac:dyDescent="0.45">
      <c r="A21915">
        <v>219.10000324249199</v>
      </c>
      <c r="B21915">
        <v>48.89376</v>
      </c>
      <c r="C21915">
        <v>0.50995827000000005</v>
      </c>
      <c r="D21915">
        <v>0.33144112999999997</v>
      </c>
      <c r="E21915">
        <v>5.432639</v>
      </c>
      <c r="F21915">
        <f t="shared" si="684"/>
        <v>0.16998609000000001</v>
      </c>
      <c r="G21915">
        <f t="shared" si="685"/>
        <v>5.3211002888888892</v>
      </c>
    </row>
    <row r="21916" spans="1:7" x14ac:dyDescent="0.45">
      <c r="A21916">
        <v>219.10999774932799</v>
      </c>
      <c r="B21916">
        <v>48.882330000000003</v>
      </c>
      <c r="C21916">
        <v>0.51003825999999997</v>
      </c>
      <c r="D21916">
        <v>0.28627235000000001</v>
      </c>
      <c r="E21916">
        <v>5.4313700000000003</v>
      </c>
      <c r="F21916">
        <f t="shared" si="684"/>
        <v>0.17001275333333332</v>
      </c>
      <c r="G21916">
        <f t="shared" si="685"/>
        <v>5.3198302888888893</v>
      </c>
    </row>
    <row r="21917" spans="1:7" x14ac:dyDescent="0.45">
      <c r="A21917">
        <v>219.12000751495299</v>
      </c>
      <c r="B21917">
        <v>48.882330000000003</v>
      </c>
      <c r="C21917">
        <v>0.51013154000000005</v>
      </c>
      <c r="D21917">
        <v>0.19837637</v>
      </c>
      <c r="E21917">
        <v>5.4313700000000003</v>
      </c>
      <c r="F21917">
        <f t="shared" si="684"/>
        <v>0.17004384666666669</v>
      </c>
      <c r="G21917">
        <f t="shared" si="685"/>
        <v>5.3198302888888893</v>
      </c>
    </row>
    <row r="21918" spans="1:7" x14ac:dyDescent="0.45">
      <c r="A21918">
        <v>219.13000202178901</v>
      </c>
      <c r="B21918">
        <v>48.941383000000002</v>
      </c>
      <c r="C21918">
        <v>0.51022489999999998</v>
      </c>
      <c r="D21918">
        <v>0.11048037600000001</v>
      </c>
      <c r="E21918">
        <v>5.4379309999999998</v>
      </c>
      <c r="F21918">
        <f t="shared" si="684"/>
        <v>0.17007496666666666</v>
      </c>
      <c r="G21918">
        <f t="shared" si="685"/>
        <v>5.3263917333333337</v>
      </c>
    </row>
    <row r="21919" spans="1:7" x14ac:dyDescent="0.45">
      <c r="A21919">
        <v>219.13999652862501</v>
      </c>
      <c r="B21919">
        <v>48.903286000000001</v>
      </c>
      <c r="C21919">
        <v>0.51027816999999998</v>
      </c>
      <c r="D21919">
        <v>7.8740160000000003E-2</v>
      </c>
      <c r="E21919">
        <v>5.4336976999999997</v>
      </c>
      <c r="F21919">
        <f t="shared" si="684"/>
        <v>0.17009272333333333</v>
      </c>
      <c r="G21919">
        <f t="shared" si="685"/>
        <v>5.3221587333333336</v>
      </c>
    </row>
    <row r="21920" spans="1:7" x14ac:dyDescent="0.45">
      <c r="A21920">
        <v>219.15000629425001</v>
      </c>
      <c r="B21920">
        <v>48.968052</v>
      </c>
      <c r="C21920">
        <v>0.51027816999999998</v>
      </c>
      <c r="D21920">
        <v>0.105597265</v>
      </c>
      <c r="E21920">
        <v>5.4408940000000001</v>
      </c>
      <c r="F21920">
        <f t="shared" si="684"/>
        <v>0.17009272333333333</v>
      </c>
      <c r="G21920">
        <f t="shared" si="685"/>
        <v>5.3293549555555551</v>
      </c>
    </row>
    <row r="21921" spans="1:7" x14ac:dyDescent="0.45">
      <c r="A21921">
        <v>219.160000801086</v>
      </c>
      <c r="B21921">
        <v>48.987102999999998</v>
      </c>
      <c r="C21921">
        <v>0.51029150000000001</v>
      </c>
      <c r="D21921">
        <v>0.11780504</v>
      </c>
      <c r="E21921">
        <v>5.4430110000000003</v>
      </c>
      <c r="F21921">
        <f t="shared" si="684"/>
        <v>0.17009716666666666</v>
      </c>
      <c r="G21921">
        <f t="shared" si="685"/>
        <v>5.3314717333333332</v>
      </c>
    </row>
    <row r="21922" spans="1:7" x14ac:dyDescent="0.45">
      <c r="A21922">
        <v>219.16999530792199</v>
      </c>
      <c r="B21922">
        <v>48.952812000000002</v>
      </c>
      <c r="C21922">
        <v>0.51029150000000001</v>
      </c>
      <c r="D21922">
        <v>0.14466216000000001</v>
      </c>
      <c r="E21922">
        <v>5.4392003999999998</v>
      </c>
      <c r="F21922">
        <f t="shared" si="684"/>
        <v>0.17009716666666666</v>
      </c>
      <c r="G21922">
        <f t="shared" si="685"/>
        <v>5.3276616222222222</v>
      </c>
    </row>
    <row r="21923" spans="1:7" x14ac:dyDescent="0.45">
      <c r="A21923">
        <v>219.18000507354699</v>
      </c>
      <c r="B21923">
        <v>48.99091</v>
      </c>
      <c r="C21923">
        <v>0.51031815999999997</v>
      </c>
      <c r="D21923">
        <v>0.14344138000000001</v>
      </c>
      <c r="E21923">
        <v>5.4434339999999999</v>
      </c>
      <c r="F21923">
        <f t="shared" si="684"/>
        <v>0.17010605333333331</v>
      </c>
      <c r="G21923">
        <f t="shared" si="685"/>
        <v>5.3318947333333329</v>
      </c>
    </row>
    <row r="21924" spans="1:7" x14ac:dyDescent="0.45">
      <c r="A21924">
        <v>219.18999958038299</v>
      </c>
      <c r="B21924">
        <v>48.935670000000002</v>
      </c>
      <c r="C21924">
        <v>0.51037149999999998</v>
      </c>
      <c r="D21924">
        <v>0.12757126999999999</v>
      </c>
      <c r="E21924">
        <v>5.4372959999999999</v>
      </c>
      <c r="F21924">
        <f t="shared" si="684"/>
        <v>0.17012383333333334</v>
      </c>
      <c r="G21924">
        <f t="shared" si="685"/>
        <v>5.3257569555555557</v>
      </c>
    </row>
    <row r="21925" spans="1:7" x14ac:dyDescent="0.45">
      <c r="A21925">
        <v>219.19999408721901</v>
      </c>
      <c r="B21925">
        <v>48.987102999999998</v>
      </c>
      <c r="C21925">
        <v>0.51039814999999999</v>
      </c>
      <c r="D21925">
        <v>9.7051819999999997E-2</v>
      </c>
      <c r="E21925">
        <v>5.4430110000000003</v>
      </c>
      <c r="F21925">
        <f t="shared" si="684"/>
        <v>0.17013271666666666</v>
      </c>
      <c r="G21925">
        <f t="shared" si="685"/>
        <v>5.3314717333333332</v>
      </c>
    </row>
    <row r="21926" spans="1:7" x14ac:dyDescent="0.45">
      <c r="A21926">
        <v>219.21000385284401</v>
      </c>
      <c r="B21926">
        <v>48.958526999999997</v>
      </c>
      <c r="C21926">
        <v>0.51042480000000001</v>
      </c>
      <c r="D21926">
        <v>9.4610269999999996E-2</v>
      </c>
      <c r="E21926">
        <v>5.4398355</v>
      </c>
      <c r="F21926">
        <f t="shared" si="684"/>
        <v>0.1701416</v>
      </c>
      <c r="G21926">
        <f t="shared" si="685"/>
        <v>5.3282966222222221</v>
      </c>
    </row>
    <row r="21927" spans="1:7" x14ac:dyDescent="0.45">
      <c r="A21927">
        <v>219.21999835968001</v>
      </c>
      <c r="B21927">
        <v>48.943286999999998</v>
      </c>
      <c r="C21927">
        <v>0.51042480000000001</v>
      </c>
      <c r="D21927">
        <v>0.121467374</v>
      </c>
      <c r="E21927">
        <v>5.4381423</v>
      </c>
      <c r="F21927">
        <f t="shared" si="684"/>
        <v>0.1701416</v>
      </c>
      <c r="G21927">
        <f t="shared" si="685"/>
        <v>5.3266032888888883</v>
      </c>
    </row>
    <row r="21928" spans="1:7" x14ac:dyDescent="0.45">
      <c r="A21928">
        <v>219.229992866516</v>
      </c>
      <c r="B21928">
        <v>48.998530000000002</v>
      </c>
      <c r="C21928">
        <v>0.51045149999999995</v>
      </c>
      <c r="D21928">
        <v>0.11902582</v>
      </c>
      <c r="E21928">
        <v>5.44428</v>
      </c>
      <c r="F21928">
        <f t="shared" si="684"/>
        <v>0.17015049999999998</v>
      </c>
      <c r="G21928">
        <f t="shared" si="685"/>
        <v>5.3327413999999997</v>
      </c>
    </row>
    <row r="21929" spans="1:7" x14ac:dyDescent="0.45">
      <c r="A21929">
        <v>219.240002632141</v>
      </c>
      <c r="B21929">
        <v>48.949005</v>
      </c>
      <c r="C21929">
        <v>0.51047814000000002</v>
      </c>
      <c r="D21929">
        <v>0.11658426400000001</v>
      </c>
      <c r="E21929">
        <v>5.4387774000000002</v>
      </c>
      <c r="F21929">
        <f t="shared" si="684"/>
        <v>0.17015938</v>
      </c>
      <c r="G21929">
        <f t="shared" si="685"/>
        <v>5.3272386222222217</v>
      </c>
    </row>
    <row r="21930" spans="1:7" x14ac:dyDescent="0.45">
      <c r="A21930">
        <v>219.24999713897699</v>
      </c>
      <c r="B21930">
        <v>48.985194999999997</v>
      </c>
      <c r="C21930">
        <v>0.51050479999999998</v>
      </c>
      <c r="D21930">
        <v>0.11414270999999999</v>
      </c>
      <c r="E21930">
        <v>5.4427985999999997</v>
      </c>
      <c r="F21930">
        <f t="shared" si="684"/>
        <v>0.17016826666666665</v>
      </c>
      <c r="G21930">
        <f t="shared" si="685"/>
        <v>5.3312597333333329</v>
      </c>
    </row>
    <row r="21931" spans="1:7" x14ac:dyDescent="0.45">
      <c r="A21931">
        <v>219.26000690460199</v>
      </c>
      <c r="B21931">
        <v>48.973765999999998</v>
      </c>
      <c r="C21931">
        <v>0.51053139999999997</v>
      </c>
      <c r="D21931">
        <v>0.11170115</v>
      </c>
      <c r="E21931">
        <v>5.4415290000000001</v>
      </c>
      <c r="F21931">
        <f t="shared" si="684"/>
        <v>0.17017713333333331</v>
      </c>
      <c r="G21931">
        <f t="shared" si="685"/>
        <v>5.3299898444444445</v>
      </c>
    </row>
    <row r="21932" spans="1:7" x14ac:dyDescent="0.45">
      <c r="A21932">
        <v>219.27000141143799</v>
      </c>
      <c r="B21932">
        <v>48.945194000000001</v>
      </c>
      <c r="C21932">
        <v>0.51054480000000002</v>
      </c>
      <c r="D21932">
        <v>0.12390893</v>
      </c>
      <c r="E21932">
        <v>5.4383540000000004</v>
      </c>
      <c r="F21932">
        <f t="shared" si="684"/>
        <v>0.17018160000000002</v>
      </c>
      <c r="G21932">
        <f t="shared" si="685"/>
        <v>5.3268151777777781</v>
      </c>
    </row>
    <row r="21933" spans="1:7" x14ac:dyDescent="0.45">
      <c r="A21933">
        <v>219.27999591827299</v>
      </c>
      <c r="B21933">
        <v>48.99091</v>
      </c>
      <c r="C21933">
        <v>0.51055810000000001</v>
      </c>
      <c r="D21933">
        <v>0.12268815</v>
      </c>
      <c r="E21933">
        <v>5.4434339999999999</v>
      </c>
      <c r="F21933">
        <f t="shared" si="684"/>
        <v>0.17018603333333335</v>
      </c>
      <c r="G21933">
        <f t="shared" si="685"/>
        <v>5.3318947333333329</v>
      </c>
    </row>
    <row r="21934" spans="1:7" x14ac:dyDescent="0.45">
      <c r="A21934">
        <v>219.29000568389799</v>
      </c>
      <c r="B21934">
        <v>48.931857999999998</v>
      </c>
      <c r="C21934">
        <v>0.51058479999999995</v>
      </c>
      <c r="D21934">
        <v>0.1202466</v>
      </c>
      <c r="E21934">
        <v>5.4368724999999998</v>
      </c>
      <c r="F21934">
        <f t="shared" si="684"/>
        <v>0.17019493333333333</v>
      </c>
      <c r="G21934">
        <f t="shared" si="685"/>
        <v>5.3253333999999999</v>
      </c>
    </row>
    <row r="21935" spans="1:7" x14ac:dyDescent="0.45">
      <c r="A21935">
        <v>219.30000019073401</v>
      </c>
      <c r="B21935">
        <v>48.983289999999997</v>
      </c>
      <c r="C21935">
        <v>0.51061140000000005</v>
      </c>
      <c r="D21935">
        <v>0.11780504</v>
      </c>
      <c r="E21935">
        <v>5.4425873999999999</v>
      </c>
      <c r="F21935">
        <f t="shared" si="684"/>
        <v>0.17020380000000002</v>
      </c>
      <c r="G21935">
        <f t="shared" si="685"/>
        <v>5.331048066666666</v>
      </c>
    </row>
    <row r="21936" spans="1:7" x14ac:dyDescent="0.45">
      <c r="A21936">
        <v>219.30999469757</v>
      </c>
      <c r="B21936">
        <v>48.969954999999999</v>
      </c>
      <c r="C21936">
        <v>0.51063809999999998</v>
      </c>
      <c r="D21936">
        <v>0.13001283</v>
      </c>
      <c r="E21936">
        <v>5.4411053999999996</v>
      </c>
      <c r="F21936">
        <f t="shared" si="684"/>
        <v>0.17021269999999999</v>
      </c>
      <c r="G21936">
        <f t="shared" si="685"/>
        <v>5.3295664</v>
      </c>
    </row>
    <row r="21937" spans="1:7" x14ac:dyDescent="0.45">
      <c r="A21937">
        <v>219.320004463195</v>
      </c>
      <c r="B21937">
        <v>48.954720000000002</v>
      </c>
      <c r="C21937">
        <v>0.51065139999999998</v>
      </c>
      <c r="D21937">
        <v>0.12879204999999999</v>
      </c>
      <c r="E21937">
        <v>5.4394125999999998</v>
      </c>
      <c r="F21937">
        <f t="shared" si="684"/>
        <v>0.17021713333333333</v>
      </c>
      <c r="G21937">
        <f t="shared" si="685"/>
        <v>5.3278736222222225</v>
      </c>
    </row>
    <row r="21938" spans="1:7" x14ac:dyDescent="0.45">
      <c r="A21938">
        <v>219.329998970031</v>
      </c>
      <c r="B21938">
        <v>48.992817000000002</v>
      </c>
      <c r="C21938">
        <v>0.51066476000000005</v>
      </c>
      <c r="D21938">
        <v>0.14099982</v>
      </c>
      <c r="E21938">
        <v>5.4436460000000002</v>
      </c>
      <c r="F21938">
        <f t="shared" si="684"/>
        <v>0.17022158666666667</v>
      </c>
      <c r="G21938">
        <f t="shared" si="685"/>
        <v>5.3321066222222226</v>
      </c>
    </row>
    <row r="21939" spans="1:7" x14ac:dyDescent="0.45">
      <c r="A21939">
        <v>219.33999347686699</v>
      </c>
      <c r="B21939">
        <v>48.964239999999997</v>
      </c>
      <c r="C21939">
        <v>0.51069140000000002</v>
      </c>
      <c r="D21939">
        <v>0.13855827000000001</v>
      </c>
      <c r="E21939">
        <v>5.4404700000000004</v>
      </c>
      <c r="F21939">
        <f t="shared" si="684"/>
        <v>0.17023046666666666</v>
      </c>
      <c r="G21939">
        <f t="shared" si="685"/>
        <v>5.3289313999999992</v>
      </c>
    </row>
    <row r="21940" spans="1:7" x14ac:dyDescent="0.45">
      <c r="A21940">
        <v>219.35000324249199</v>
      </c>
      <c r="B21940">
        <v>48.985194999999997</v>
      </c>
      <c r="C21940">
        <v>0.51070475999999998</v>
      </c>
      <c r="D21940">
        <v>0.15076603999999999</v>
      </c>
      <c r="E21940">
        <v>5.4427985999999997</v>
      </c>
      <c r="F21940">
        <f t="shared" si="684"/>
        <v>0.17023491999999998</v>
      </c>
      <c r="G21940">
        <f t="shared" si="685"/>
        <v>5.3312597333333329</v>
      </c>
    </row>
    <row r="21941" spans="1:7" x14ac:dyDescent="0.45">
      <c r="A21941">
        <v>219.35999774932799</v>
      </c>
      <c r="B21941">
        <v>48.966149999999999</v>
      </c>
      <c r="C21941">
        <v>0.51073139999999995</v>
      </c>
      <c r="D21941">
        <v>0.13489593999999999</v>
      </c>
      <c r="E21941">
        <v>5.4406824</v>
      </c>
      <c r="F21941">
        <f t="shared" si="684"/>
        <v>0.17024379999999997</v>
      </c>
      <c r="G21941">
        <f t="shared" si="685"/>
        <v>5.3291436222222224</v>
      </c>
    </row>
    <row r="21942" spans="1:7" x14ac:dyDescent="0.45">
      <c r="A21942">
        <v>219.37000751495299</v>
      </c>
      <c r="B21942">
        <v>48.960433999999999</v>
      </c>
      <c r="C21942">
        <v>0.51074474999999997</v>
      </c>
      <c r="D21942">
        <v>0.14832449</v>
      </c>
      <c r="E21942">
        <v>5.4400472999999998</v>
      </c>
      <c r="F21942">
        <f t="shared" si="684"/>
        <v>0.17024824999999999</v>
      </c>
      <c r="G21942">
        <f t="shared" si="685"/>
        <v>5.328508511111111</v>
      </c>
    </row>
    <row r="21943" spans="1:7" x14ac:dyDescent="0.45">
      <c r="A21943">
        <v>219.38000202178901</v>
      </c>
      <c r="B21943">
        <v>48.977576999999997</v>
      </c>
      <c r="C21943">
        <v>0.51075804000000002</v>
      </c>
      <c r="D21943">
        <v>0.16053227</v>
      </c>
      <c r="E21943">
        <v>5.4419519999999997</v>
      </c>
      <c r="F21943">
        <f t="shared" si="684"/>
        <v>0.17025268000000002</v>
      </c>
      <c r="G21943">
        <f t="shared" si="685"/>
        <v>5.330413288888888</v>
      </c>
    </row>
    <row r="21944" spans="1:7" x14ac:dyDescent="0.45">
      <c r="A21944">
        <v>219.38999652862501</v>
      </c>
      <c r="B21944">
        <v>48.928049999999999</v>
      </c>
      <c r="C21944">
        <v>0.51078469999999998</v>
      </c>
      <c r="D21944">
        <v>0.15931149</v>
      </c>
      <c r="E21944">
        <v>5.4364495000000002</v>
      </c>
      <c r="F21944">
        <f t="shared" si="684"/>
        <v>0.17026156666666667</v>
      </c>
      <c r="G21944">
        <f t="shared" si="685"/>
        <v>5.3249102888888888</v>
      </c>
    </row>
    <row r="21945" spans="1:7" x14ac:dyDescent="0.45">
      <c r="A21945">
        <v>219.40000629425001</v>
      </c>
      <c r="B21945">
        <v>48.983289999999997</v>
      </c>
      <c r="C21945">
        <v>0.51079803999999995</v>
      </c>
      <c r="D21945">
        <v>0.17151926000000001</v>
      </c>
      <c r="E21945">
        <v>5.4425873999999999</v>
      </c>
      <c r="F21945">
        <f t="shared" si="684"/>
        <v>0.17026601333333333</v>
      </c>
      <c r="G21945">
        <f t="shared" si="685"/>
        <v>5.331048066666666</v>
      </c>
    </row>
    <row r="21946" spans="1:7" x14ac:dyDescent="0.45">
      <c r="A21946">
        <v>219.410000801086</v>
      </c>
      <c r="B21946">
        <v>48.964239999999997</v>
      </c>
      <c r="C21946">
        <v>0.51081140000000003</v>
      </c>
      <c r="D21946">
        <v>0.18494782000000001</v>
      </c>
      <c r="E21946">
        <v>5.4404700000000004</v>
      </c>
      <c r="F21946">
        <f t="shared" si="684"/>
        <v>0.17027046666666668</v>
      </c>
      <c r="G21946">
        <f t="shared" si="685"/>
        <v>5.3289313999999992</v>
      </c>
    </row>
    <row r="21947" spans="1:7" x14ac:dyDescent="0.45">
      <c r="A21947">
        <v>219.41999530792199</v>
      </c>
      <c r="B21947">
        <v>48.945194000000001</v>
      </c>
      <c r="C21947">
        <v>0.51083809999999996</v>
      </c>
      <c r="D21947">
        <v>0.18250626</v>
      </c>
      <c r="E21947">
        <v>5.4383540000000004</v>
      </c>
      <c r="F21947">
        <f t="shared" si="684"/>
        <v>0.17027936666666665</v>
      </c>
      <c r="G21947">
        <f t="shared" si="685"/>
        <v>5.3268151777777781</v>
      </c>
    </row>
    <row r="21948" spans="1:7" x14ac:dyDescent="0.45">
      <c r="A21948">
        <v>219.43000507354699</v>
      </c>
      <c r="B21948">
        <v>48.998530000000002</v>
      </c>
      <c r="C21948">
        <v>0.51085144000000005</v>
      </c>
      <c r="D21948">
        <v>0.19471404</v>
      </c>
      <c r="E21948">
        <v>5.44428</v>
      </c>
      <c r="F21948">
        <f t="shared" si="684"/>
        <v>0.17028381333333334</v>
      </c>
      <c r="G21948">
        <f t="shared" si="685"/>
        <v>5.3327413999999997</v>
      </c>
    </row>
    <row r="21949" spans="1:7" x14ac:dyDescent="0.45">
      <c r="A21949">
        <v>219.43999958038299</v>
      </c>
      <c r="B21949">
        <v>48.962336999999998</v>
      </c>
      <c r="C21949">
        <v>0.51086472999999999</v>
      </c>
      <c r="D21949">
        <v>0.19349326</v>
      </c>
      <c r="E21949">
        <v>5.4402590000000002</v>
      </c>
      <c r="F21949">
        <f t="shared" si="684"/>
        <v>0.17028824333333334</v>
      </c>
      <c r="G21949">
        <f t="shared" si="685"/>
        <v>5.3287199555555551</v>
      </c>
    </row>
    <row r="21950" spans="1:7" x14ac:dyDescent="0.45">
      <c r="A21950">
        <v>219.44999408721901</v>
      </c>
      <c r="B21950">
        <v>48.992817000000002</v>
      </c>
      <c r="C21950">
        <v>0.5108781</v>
      </c>
      <c r="D21950">
        <v>0.20570104</v>
      </c>
      <c r="E21950">
        <v>5.4436460000000002</v>
      </c>
      <c r="F21950">
        <f t="shared" si="684"/>
        <v>0.17029269999999999</v>
      </c>
      <c r="G21950">
        <f t="shared" si="685"/>
        <v>5.3321066222222226</v>
      </c>
    </row>
    <row r="21951" spans="1:7" x14ac:dyDescent="0.45">
      <c r="A21951">
        <v>219.46000385284401</v>
      </c>
      <c r="B21951">
        <v>48.969954999999999</v>
      </c>
      <c r="C21951">
        <v>0.51090469999999999</v>
      </c>
      <c r="D21951">
        <v>0.20448026</v>
      </c>
      <c r="E21951">
        <v>5.4411053999999996</v>
      </c>
      <c r="F21951">
        <f t="shared" si="684"/>
        <v>0.17030156666666665</v>
      </c>
      <c r="G21951">
        <f t="shared" si="685"/>
        <v>5.3295664</v>
      </c>
    </row>
    <row r="21952" spans="1:7" x14ac:dyDescent="0.45">
      <c r="A21952">
        <v>219.46999835968001</v>
      </c>
      <c r="B21952">
        <v>48.943286999999998</v>
      </c>
      <c r="C21952">
        <v>0.51091810000000004</v>
      </c>
      <c r="D21952">
        <v>0.21668804</v>
      </c>
      <c r="E21952">
        <v>5.4381423</v>
      </c>
      <c r="F21952">
        <f t="shared" si="684"/>
        <v>0.17030603333333336</v>
      </c>
      <c r="G21952">
        <f t="shared" si="685"/>
        <v>5.3266032888888883</v>
      </c>
    </row>
    <row r="21953" spans="1:7" x14ac:dyDescent="0.45">
      <c r="A21953">
        <v>219.479992866516</v>
      </c>
      <c r="B21953">
        <v>48.994720000000001</v>
      </c>
      <c r="C21953">
        <v>0.51093140000000004</v>
      </c>
      <c r="D21953">
        <v>0.22889581000000001</v>
      </c>
      <c r="E21953">
        <v>5.4438570000000004</v>
      </c>
      <c r="F21953">
        <f t="shared" si="684"/>
        <v>0.17031046666666669</v>
      </c>
      <c r="G21953">
        <f t="shared" si="685"/>
        <v>5.3323180666666667</v>
      </c>
    </row>
    <row r="21954" spans="1:7" x14ac:dyDescent="0.45">
      <c r="A21954">
        <v>219.490002632141</v>
      </c>
      <c r="B21954">
        <v>48.937572000000003</v>
      </c>
      <c r="C21954">
        <v>0.51094470000000003</v>
      </c>
      <c r="D21954">
        <v>0.24110359000000001</v>
      </c>
      <c r="E21954">
        <v>5.4375076</v>
      </c>
      <c r="F21954">
        <f t="shared" si="684"/>
        <v>0.17031490000000002</v>
      </c>
      <c r="G21954">
        <f t="shared" si="685"/>
        <v>5.3259682888888893</v>
      </c>
    </row>
    <row r="21955" spans="1:7" x14ac:dyDescent="0.45">
      <c r="A21955">
        <v>219.49999713897699</v>
      </c>
      <c r="B21955">
        <v>48.966149999999999</v>
      </c>
      <c r="C21955">
        <v>0.51095809999999997</v>
      </c>
      <c r="D21955">
        <v>0.25331136999999998</v>
      </c>
      <c r="E21955">
        <v>5.4406824</v>
      </c>
      <c r="F21955">
        <f t="shared" si="684"/>
        <v>0.17031936666666667</v>
      </c>
      <c r="G21955">
        <f t="shared" si="685"/>
        <v>5.3291436222222224</v>
      </c>
    </row>
    <row r="21956" spans="1:7" x14ac:dyDescent="0.45">
      <c r="A21956">
        <v>219.51000690460199</v>
      </c>
      <c r="B21956">
        <v>48.969954999999999</v>
      </c>
      <c r="C21956">
        <v>0.51097137000000004</v>
      </c>
      <c r="D21956">
        <v>0.26551913999999999</v>
      </c>
      <c r="E21956">
        <v>5.4411053999999996</v>
      </c>
      <c r="F21956">
        <f t="shared" si="684"/>
        <v>0.17032379</v>
      </c>
      <c r="G21956">
        <f t="shared" si="685"/>
        <v>5.3295664</v>
      </c>
    </row>
    <row r="21957" spans="1:7" x14ac:dyDescent="0.45">
      <c r="A21957">
        <v>219.52000141143799</v>
      </c>
      <c r="B21957">
        <v>48.973765999999998</v>
      </c>
      <c r="C21957">
        <v>0.51099810000000001</v>
      </c>
      <c r="D21957">
        <v>0.24964902999999999</v>
      </c>
      <c r="E21957">
        <v>5.4415290000000001</v>
      </c>
      <c r="F21957">
        <f t="shared" si="684"/>
        <v>0.1703327</v>
      </c>
      <c r="G21957">
        <f t="shared" si="685"/>
        <v>5.3299898444444445</v>
      </c>
    </row>
    <row r="21958" spans="1:7" x14ac:dyDescent="0.45">
      <c r="A21958">
        <v>219.52999591827299</v>
      </c>
      <c r="B21958">
        <v>49.000435000000003</v>
      </c>
      <c r="C21958">
        <v>0.51101136000000003</v>
      </c>
      <c r="D21958">
        <v>0.2618568</v>
      </c>
      <c r="E21958">
        <v>5.4444920000000003</v>
      </c>
      <c r="F21958">
        <f t="shared" ref="F21958:F22021" si="686">C21958/3</f>
        <v>0.17033712000000001</v>
      </c>
      <c r="G21958">
        <f t="shared" ref="G21958:G22021" si="687">(B21958-$B$5)/9</f>
        <v>5.3329530666666667</v>
      </c>
    </row>
    <row r="21959" spans="1:7" x14ac:dyDescent="0.45">
      <c r="A21959">
        <v>219.54000568389799</v>
      </c>
      <c r="B21959">
        <v>48.954720000000002</v>
      </c>
      <c r="C21959">
        <v>0.5110247</v>
      </c>
      <c r="D21959">
        <v>0.27406457000000001</v>
      </c>
      <c r="E21959">
        <v>5.4394125999999998</v>
      </c>
      <c r="F21959">
        <f t="shared" si="686"/>
        <v>0.17034156666666667</v>
      </c>
      <c r="G21959">
        <f t="shared" si="687"/>
        <v>5.3278736222222225</v>
      </c>
    </row>
    <row r="21960" spans="1:7" x14ac:dyDescent="0.45">
      <c r="A21960">
        <v>219.55000019073401</v>
      </c>
      <c r="B21960">
        <v>48.979480000000002</v>
      </c>
      <c r="C21960">
        <v>0.51103799999999999</v>
      </c>
      <c r="D21960">
        <v>0.28627235000000001</v>
      </c>
      <c r="E21960">
        <v>5.442164</v>
      </c>
      <c r="F21960">
        <f t="shared" si="686"/>
        <v>0.170346</v>
      </c>
      <c r="G21960">
        <f t="shared" si="687"/>
        <v>5.3306247333333339</v>
      </c>
    </row>
    <row r="21961" spans="1:7" x14ac:dyDescent="0.45">
      <c r="A21961">
        <v>219.55999469757</v>
      </c>
      <c r="B21961">
        <v>48.969954999999999</v>
      </c>
      <c r="C21961">
        <v>0.51105135999999995</v>
      </c>
      <c r="D21961">
        <v>0.29970091999999998</v>
      </c>
      <c r="E21961">
        <v>5.4411053999999996</v>
      </c>
      <c r="F21961">
        <f t="shared" si="686"/>
        <v>0.17035045333333332</v>
      </c>
      <c r="G21961">
        <f t="shared" si="687"/>
        <v>5.3295664</v>
      </c>
    </row>
    <row r="21962" spans="1:7" x14ac:dyDescent="0.45">
      <c r="A21962">
        <v>219.570004463195</v>
      </c>
      <c r="B21962">
        <v>48.968052</v>
      </c>
      <c r="C21962">
        <v>0.51106470000000004</v>
      </c>
      <c r="D21962">
        <v>0.31190869999999998</v>
      </c>
      <c r="E21962">
        <v>5.4408940000000001</v>
      </c>
      <c r="F21962">
        <f t="shared" si="686"/>
        <v>0.1703549</v>
      </c>
      <c r="G21962">
        <f t="shared" si="687"/>
        <v>5.3293549555555551</v>
      </c>
    </row>
    <row r="21963" spans="1:7" x14ac:dyDescent="0.45">
      <c r="A21963">
        <v>219.579998970031</v>
      </c>
      <c r="B21963">
        <v>49.006149999999998</v>
      </c>
      <c r="C21963">
        <v>0.51107800000000003</v>
      </c>
      <c r="D21963">
        <v>0.32411646999999999</v>
      </c>
      <c r="E21963">
        <v>5.4451264999999998</v>
      </c>
      <c r="F21963">
        <f t="shared" si="686"/>
        <v>0.17035933333333333</v>
      </c>
      <c r="G21963">
        <f t="shared" si="687"/>
        <v>5.3335880666666666</v>
      </c>
    </row>
    <row r="21964" spans="1:7" x14ac:dyDescent="0.45">
      <c r="A21964">
        <v>219.58999347686699</v>
      </c>
      <c r="B21964">
        <v>48.939480000000003</v>
      </c>
      <c r="C21964">
        <v>0.51109135000000006</v>
      </c>
      <c r="D21964">
        <v>0.33632424</v>
      </c>
      <c r="E21964">
        <v>5.4377199999999997</v>
      </c>
      <c r="F21964">
        <f t="shared" si="686"/>
        <v>0.17036378333333335</v>
      </c>
      <c r="G21964">
        <f t="shared" si="687"/>
        <v>5.3261802888888887</v>
      </c>
    </row>
    <row r="21965" spans="1:7" x14ac:dyDescent="0.45">
      <c r="A21965">
        <v>219.60000324249199</v>
      </c>
      <c r="B21965">
        <v>48.996623999999997</v>
      </c>
      <c r="C21965">
        <v>0.51110469999999997</v>
      </c>
      <c r="D21965">
        <v>0.33510345000000002</v>
      </c>
      <c r="E21965">
        <v>5.4440689999999998</v>
      </c>
      <c r="F21965">
        <f t="shared" si="686"/>
        <v>0.17036823333333331</v>
      </c>
      <c r="G21965">
        <f t="shared" si="687"/>
        <v>5.3325296222222214</v>
      </c>
    </row>
    <row r="21966" spans="1:7" x14ac:dyDescent="0.45">
      <c r="A21966">
        <v>219.60999774932799</v>
      </c>
      <c r="B21966">
        <v>48.989006000000003</v>
      </c>
      <c r="C21966">
        <v>0.51111799999999996</v>
      </c>
      <c r="D21966">
        <v>0.34853202</v>
      </c>
      <c r="E21966">
        <v>5.4432225000000001</v>
      </c>
      <c r="F21966">
        <f t="shared" si="686"/>
        <v>0.17037266666666664</v>
      </c>
      <c r="G21966">
        <f t="shared" si="687"/>
        <v>5.3316831777777782</v>
      </c>
    </row>
    <row r="21967" spans="1:7" x14ac:dyDescent="0.45">
      <c r="A21967">
        <v>219.62000751495299</v>
      </c>
      <c r="B21967">
        <v>48.969954999999999</v>
      </c>
      <c r="C21967">
        <v>0.51114470000000001</v>
      </c>
      <c r="D21967">
        <v>0.3607398</v>
      </c>
      <c r="E21967">
        <v>5.4411053999999996</v>
      </c>
      <c r="F21967">
        <f t="shared" si="686"/>
        <v>0.17038156666666668</v>
      </c>
      <c r="G21967">
        <f t="shared" si="687"/>
        <v>5.3295664</v>
      </c>
    </row>
    <row r="21968" spans="1:7" x14ac:dyDescent="0.45">
      <c r="A21968">
        <v>219.63000202178901</v>
      </c>
      <c r="B21968">
        <v>48.994720000000001</v>
      </c>
      <c r="C21968">
        <v>0.511158</v>
      </c>
      <c r="D21968">
        <v>0.35829823999999999</v>
      </c>
      <c r="E21968">
        <v>5.4438570000000004</v>
      </c>
      <c r="F21968">
        <f t="shared" si="686"/>
        <v>0.17038600000000001</v>
      </c>
      <c r="G21968">
        <f t="shared" si="687"/>
        <v>5.3323180666666667</v>
      </c>
    </row>
    <row r="21969" spans="1:7" x14ac:dyDescent="0.45">
      <c r="A21969">
        <v>219.63999652862501</v>
      </c>
      <c r="B21969">
        <v>48.954720000000002</v>
      </c>
      <c r="C21969">
        <v>0.51117133999999997</v>
      </c>
      <c r="D21969">
        <v>0.37050601999999999</v>
      </c>
      <c r="E21969">
        <v>5.4394125999999998</v>
      </c>
      <c r="F21969">
        <f t="shared" si="686"/>
        <v>0.17039044666666667</v>
      </c>
      <c r="G21969">
        <f t="shared" si="687"/>
        <v>5.3278736222222225</v>
      </c>
    </row>
    <row r="21970" spans="1:7" x14ac:dyDescent="0.45">
      <c r="A21970">
        <v>219.65000629425001</v>
      </c>
      <c r="B21970">
        <v>48.983289999999997</v>
      </c>
      <c r="C21970">
        <v>0.51118463000000003</v>
      </c>
      <c r="D21970">
        <v>0.38271379999999999</v>
      </c>
      <c r="E21970">
        <v>5.4425873999999999</v>
      </c>
      <c r="F21970">
        <f t="shared" si="686"/>
        <v>0.17039487666666667</v>
      </c>
      <c r="G21970">
        <f t="shared" si="687"/>
        <v>5.331048066666666</v>
      </c>
    </row>
    <row r="21971" spans="1:7" x14ac:dyDescent="0.45">
      <c r="A21971">
        <v>219.660000801086</v>
      </c>
      <c r="B21971">
        <v>48.964239999999997</v>
      </c>
      <c r="C21971">
        <v>0.51119800000000004</v>
      </c>
      <c r="D21971">
        <v>0.39614232999999999</v>
      </c>
      <c r="E21971">
        <v>5.4404700000000004</v>
      </c>
      <c r="F21971">
        <f t="shared" si="686"/>
        <v>0.17039933333333335</v>
      </c>
      <c r="G21971">
        <f t="shared" si="687"/>
        <v>5.3289313999999992</v>
      </c>
    </row>
    <row r="21972" spans="1:7" x14ac:dyDescent="0.45">
      <c r="A21972">
        <v>219.66999530792199</v>
      </c>
      <c r="B21972">
        <v>48.933765000000001</v>
      </c>
      <c r="C21972">
        <v>0.51126459999999996</v>
      </c>
      <c r="D21972">
        <v>0.36562289999999997</v>
      </c>
      <c r="E21972">
        <v>5.4370846999999998</v>
      </c>
      <c r="F21972">
        <f t="shared" si="686"/>
        <v>0.17042153333333332</v>
      </c>
      <c r="G21972">
        <f t="shared" si="687"/>
        <v>5.3255452888888888</v>
      </c>
    </row>
    <row r="21973" spans="1:7" x14ac:dyDescent="0.45">
      <c r="A21973">
        <v>219.68000507354699</v>
      </c>
      <c r="B21973">
        <v>48.99091</v>
      </c>
      <c r="C21973">
        <v>0.51165119999999997</v>
      </c>
      <c r="D21973">
        <v>-3.2350607000000003E-2</v>
      </c>
      <c r="E21973">
        <v>5.4434339999999999</v>
      </c>
      <c r="F21973">
        <f t="shared" si="686"/>
        <v>0.17055039999999999</v>
      </c>
      <c r="G21973">
        <f t="shared" si="687"/>
        <v>5.3318947333333329</v>
      </c>
    </row>
    <row r="21974" spans="1:7" x14ac:dyDescent="0.45">
      <c r="A21974">
        <v>219.68999958038299</v>
      </c>
      <c r="B21974">
        <v>48.992817000000002</v>
      </c>
      <c r="C21974">
        <v>0.51170450000000001</v>
      </c>
      <c r="D21974">
        <v>-9.2168710000000001E-2</v>
      </c>
      <c r="E21974">
        <v>5.4436460000000002</v>
      </c>
      <c r="F21974">
        <f t="shared" si="686"/>
        <v>0.17056816666666666</v>
      </c>
      <c r="G21974">
        <f t="shared" si="687"/>
        <v>5.3321066222222226</v>
      </c>
    </row>
    <row r="21975" spans="1:7" x14ac:dyDescent="0.45">
      <c r="A21975">
        <v>219.69999408721901</v>
      </c>
      <c r="B21975">
        <v>49.03472</v>
      </c>
      <c r="C21975">
        <v>0.51159790000000005</v>
      </c>
      <c r="D21975">
        <v>4.2116830000000001E-2</v>
      </c>
      <c r="E21975">
        <v>5.448302</v>
      </c>
      <c r="F21975">
        <f t="shared" si="686"/>
        <v>0.17053263333333335</v>
      </c>
      <c r="G21975">
        <f t="shared" si="687"/>
        <v>5.336762511111111</v>
      </c>
    </row>
    <row r="21976" spans="1:7" x14ac:dyDescent="0.45">
      <c r="A21976">
        <v>219.71000385284401</v>
      </c>
      <c r="B21976">
        <v>49.030914000000003</v>
      </c>
      <c r="C21976">
        <v>0.5115712</v>
      </c>
      <c r="D21976">
        <v>0.1092596</v>
      </c>
      <c r="E21976">
        <v>5.4478790000000004</v>
      </c>
      <c r="F21976">
        <f t="shared" si="686"/>
        <v>0.17052373333333334</v>
      </c>
      <c r="G21976">
        <f t="shared" si="687"/>
        <v>5.3363396222222228</v>
      </c>
    </row>
    <row r="21977" spans="1:7" x14ac:dyDescent="0.45">
      <c r="A21977">
        <v>219.71999835968001</v>
      </c>
      <c r="B21977">
        <v>49.023293000000002</v>
      </c>
      <c r="C21977">
        <v>0.5115845</v>
      </c>
      <c r="D21977">
        <v>0.121467374</v>
      </c>
      <c r="E21977">
        <v>5.4470314999999996</v>
      </c>
      <c r="F21977">
        <f t="shared" si="686"/>
        <v>0.17052816666666668</v>
      </c>
      <c r="G21977">
        <f t="shared" si="687"/>
        <v>5.3354928444444445</v>
      </c>
    </row>
    <row r="21978" spans="1:7" x14ac:dyDescent="0.45">
      <c r="A21978">
        <v>219.729992866516</v>
      </c>
      <c r="B21978">
        <v>49.049956999999999</v>
      </c>
      <c r="C21978">
        <v>0.5115845</v>
      </c>
      <c r="D21978">
        <v>0.14832449</v>
      </c>
      <c r="E21978">
        <v>5.4499950000000004</v>
      </c>
      <c r="F21978">
        <f t="shared" si="686"/>
        <v>0.17052816666666668</v>
      </c>
      <c r="G21978">
        <f t="shared" si="687"/>
        <v>5.3384555111111105</v>
      </c>
    </row>
    <row r="21979" spans="1:7" x14ac:dyDescent="0.45">
      <c r="A21979">
        <v>219.740002632141</v>
      </c>
      <c r="B21979">
        <v>49.004246000000002</v>
      </c>
      <c r="C21979">
        <v>0.5115845</v>
      </c>
      <c r="D21979">
        <v>0.17518159999999999</v>
      </c>
      <c r="E21979">
        <v>5.4449152999999999</v>
      </c>
      <c r="F21979">
        <f t="shared" si="686"/>
        <v>0.17052816666666668</v>
      </c>
      <c r="G21979">
        <f t="shared" si="687"/>
        <v>5.3333765111111111</v>
      </c>
    </row>
    <row r="21980" spans="1:7" x14ac:dyDescent="0.45">
      <c r="A21980">
        <v>219.74999713897699</v>
      </c>
      <c r="B21980">
        <v>49.049956999999999</v>
      </c>
      <c r="C21980">
        <v>0.51159790000000005</v>
      </c>
      <c r="D21980">
        <v>0.18738937</v>
      </c>
      <c r="E21980">
        <v>5.4499950000000004</v>
      </c>
      <c r="F21980">
        <f t="shared" si="686"/>
        <v>0.17053263333333335</v>
      </c>
      <c r="G21980">
        <f t="shared" si="687"/>
        <v>5.3384555111111105</v>
      </c>
    </row>
    <row r="21981" spans="1:7" x14ac:dyDescent="0.45">
      <c r="A21981">
        <v>219.76000690460199</v>
      </c>
      <c r="B21981">
        <v>49.013770000000001</v>
      </c>
      <c r="C21981">
        <v>0.51159790000000005</v>
      </c>
      <c r="D21981">
        <v>0.20081793000000001</v>
      </c>
      <c r="E21981">
        <v>5.4459739999999996</v>
      </c>
      <c r="F21981">
        <f t="shared" si="686"/>
        <v>0.17053263333333335</v>
      </c>
      <c r="G21981">
        <f t="shared" si="687"/>
        <v>5.3344347333333335</v>
      </c>
    </row>
    <row r="21982" spans="1:7" x14ac:dyDescent="0.45">
      <c r="A21982">
        <v>219.77000141143799</v>
      </c>
      <c r="B21982">
        <v>48.996623999999997</v>
      </c>
      <c r="C21982">
        <v>0.51159790000000005</v>
      </c>
      <c r="D21982">
        <v>0.22767504</v>
      </c>
      <c r="E21982">
        <v>5.4440689999999998</v>
      </c>
      <c r="F21982">
        <f t="shared" si="686"/>
        <v>0.17053263333333335</v>
      </c>
      <c r="G21982">
        <f t="shared" si="687"/>
        <v>5.3325296222222214</v>
      </c>
    </row>
    <row r="21983" spans="1:7" x14ac:dyDescent="0.45">
      <c r="A21983">
        <v>219.77999591827299</v>
      </c>
      <c r="B21983">
        <v>49.029007</v>
      </c>
      <c r="C21983">
        <v>0.51161120000000004</v>
      </c>
      <c r="D21983">
        <v>0.23988281</v>
      </c>
      <c r="E21983">
        <v>5.4476665999999998</v>
      </c>
      <c r="F21983">
        <f t="shared" si="686"/>
        <v>0.17053706666666668</v>
      </c>
      <c r="G21983">
        <f t="shared" si="687"/>
        <v>5.336127733333333</v>
      </c>
    </row>
    <row r="21984" spans="1:7" x14ac:dyDescent="0.45">
      <c r="A21984">
        <v>219.79000568389799</v>
      </c>
      <c r="B21984">
        <v>48.975670000000001</v>
      </c>
      <c r="C21984">
        <v>0.51162450000000004</v>
      </c>
      <c r="D21984">
        <v>0.25331136999999998</v>
      </c>
      <c r="E21984">
        <v>5.4417404999999999</v>
      </c>
      <c r="F21984">
        <f t="shared" si="686"/>
        <v>0.17054150000000001</v>
      </c>
      <c r="G21984">
        <f t="shared" si="687"/>
        <v>5.3302014</v>
      </c>
    </row>
    <row r="21985" spans="1:7" x14ac:dyDescent="0.45">
      <c r="A21985">
        <v>219.80000019073401</v>
      </c>
      <c r="B21985">
        <v>48.996623999999997</v>
      </c>
      <c r="C21985">
        <v>0.51165119999999997</v>
      </c>
      <c r="D21985">
        <v>0.25209057000000001</v>
      </c>
      <c r="E21985">
        <v>5.4440689999999998</v>
      </c>
      <c r="F21985">
        <f t="shared" si="686"/>
        <v>0.17055039999999999</v>
      </c>
      <c r="G21985">
        <f t="shared" si="687"/>
        <v>5.3325296222222214</v>
      </c>
    </row>
    <row r="21986" spans="1:7" x14ac:dyDescent="0.45">
      <c r="A21986">
        <v>219.80999469757</v>
      </c>
      <c r="B21986">
        <v>49.002339999999997</v>
      </c>
      <c r="C21986">
        <v>0.51167786000000004</v>
      </c>
      <c r="D21986">
        <v>0.25086979999999998</v>
      </c>
      <c r="E21986">
        <v>5.4447029999999996</v>
      </c>
      <c r="F21986">
        <f t="shared" si="686"/>
        <v>0.17055928666666667</v>
      </c>
      <c r="G21986">
        <f t="shared" si="687"/>
        <v>5.3331647333333327</v>
      </c>
    </row>
    <row r="21987" spans="1:7" x14ac:dyDescent="0.45">
      <c r="A21987">
        <v>219.820004463195</v>
      </c>
      <c r="B21987">
        <v>48.985194999999997</v>
      </c>
      <c r="C21987">
        <v>0.51170450000000001</v>
      </c>
      <c r="D21987">
        <v>0.24842826000000001</v>
      </c>
      <c r="E21987">
        <v>5.4427985999999997</v>
      </c>
      <c r="F21987">
        <f t="shared" si="686"/>
        <v>0.17056816666666666</v>
      </c>
      <c r="G21987">
        <f t="shared" si="687"/>
        <v>5.3312597333333329</v>
      </c>
    </row>
    <row r="21988" spans="1:7" x14ac:dyDescent="0.45">
      <c r="A21988">
        <v>219.829998970031</v>
      </c>
      <c r="B21988">
        <v>49.030914000000003</v>
      </c>
      <c r="C21988">
        <v>0.51173115000000002</v>
      </c>
      <c r="D21988">
        <v>0.24720748000000001</v>
      </c>
      <c r="E21988">
        <v>5.4478790000000004</v>
      </c>
      <c r="F21988">
        <f t="shared" si="686"/>
        <v>0.17057705000000001</v>
      </c>
      <c r="G21988">
        <f t="shared" si="687"/>
        <v>5.3363396222222228</v>
      </c>
    </row>
    <row r="21989" spans="1:7" x14ac:dyDescent="0.45">
      <c r="A21989">
        <v>219.83999347686699</v>
      </c>
      <c r="B21989">
        <v>48.971862999999999</v>
      </c>
      <c r="C21989">
        <v>0.51175784999999996</v>
      </c>
      <c r="D21989">
        <v>0.2459867</v>
      </c>
      <c r="E21989">
        <v>5.4413175999999996</v>
      </c>
      <c r="F21989">
        <f t="shared" si="686"/>
        <v>0.17058594999999999</v>
      </c>
      <c r="G21989">
        <f t="shared" si="687"/>
        <v>5.3297783999999995</v>
      </c>
    </row>
    <row r="21990" spans="1:7" x14ac:dyDescent="0.45">
      <c r="A21990">
        <v>219.85000324249199</v>
      </c>
      <c r="B21990">
        <v>49.000435000000003</v>
      </c>
      <c r="C21990">
        <v>0.51178449999999998</v>
      </c>
      <c r="D21990">
        <v>0.23133736999999999</v>
      </c>
      <c r="E21990">
        <v>5.4444920000000003</v>
      </c>
      <c r="F21990">
        <f t="shared" si="686"/>
        <v>0.17059483333333333</v>
      </c>
      <c r="G21990">
        <f t="shared" si="687"/>
        <v>5.3329530666666667</v>
      </c>
    </row>
    <row r="21991" spans="1:7" x14ac:dyDescent="0.45">
      <c r="A21991">
        <v>219.85999774932799</v>
      </c>
      <c r="B21991">
        <v>48.985194999999997</v>
      </c>
      <c r="C21991">
        <v>0.51182450000000002</v>
      </c>
      <c r="D21991">
        <v>0.22889581000000001</v>
      </c>
      <c r="E21991">
        <v>5.4427985999999997</v>
      </c>
      <c r="F21991">
        <f t="shared" si="686"/>
        <v>0.17060816666666667</v>
      </c>
      <c r="G21991">
        <f t="shared" si="687"/>
        <v>5.3312597333333329</v>
      </c>
    </row>
    <row r="21992" spans="1:7" x14ac:dyDescent="0.45">
      <c r="A21992">
        <v>219.87000751495299</v>
      </c>
      <c r="B21992">
        <v>48.956623</v>
      </c>
      <c r="C21992">
        <v>0.51186449999999994</v>
      </c>
      <c r="D21992">
        <v>0.19837637</v>
      </c>
      <c r="E21992">
        <v>5.4396240000000002</v>
      </c>
      <c r="F21992">
        <f t="shared" si="686"/>
        <v>0.17062149999999998</v>
      </c>
      <c r="G21992">
        <f t="shared" si="687"/>
        <v>5.3280850666666666</v>
      </c>
    </row>
    <row r="21993" spans="1:7" x14ac:dyDescent="0.45">
      <c r="A21993">
        <v>219.88000202178901</v>
      </c>
      <c r="B21993">
        <v>49.025199999999998</v>
      </c>
      <c r="C21993">
        <v>0.51191777000000005</v>
      </c>
      <c r="D21993">
        <v>0.16663615000000001</v>
      </c>
      <c r="E21993">
        <v>5.4472436999999996</v>
      </c>
      <c r="F21993">
        <f t="shared" si="686"/>
        <v>0.17063925666666668</v>
      </c>
      <c r="G21993">
        <f t="shared" si="687"/>
        <v>5.3357047333333334</v>
      </c>
    </row>
    <row r="21994" spans="1:7" x14ac:dyDescent="0.45">
      <c r="A21994">
        <v>219.88999652862501</v>
      </c>
      <c r="B21994">
        <v>48.983289999999997</v>
      </c>
      <c r="C21994">
        <v>0.51195776000000004</v>
      </c>
      <c r="D21994">
        <v>0.15198681999999999</v>
      </c>
      <c r="E21994">
        <v>5.4425873999999999</v>
      </c>
      <c r="F21994">
        <f t="shared" si="686"/>
        <v>0.17065258666666669</v>
      </c>
      <c r="G21994">
        <f t="shared" si="687"/>
        <v>5.331048066666666</v>
      </c>
    </row>
    <row r="21995" spans="1:7" x14ac:dyDescent="0.45">
      <c r="A21995">
        <v>219.90000629425001</v>
      </c>
      <c r="B21995">
        <v>49.029007</v>
      </c>
      <c r="C21995">
        <v>0.51198440000000001</v>
      </c>
      <c r="D21995">
        <v>0.14954527000000001</v>
      </c>
      <c r="E21995">
        <v>5.4476665999999998</v>
      </c>
      <c r="F21995">
        <f t="shared" si="686"/>
        <v>0.17066146666666668</v>
      </c>
      <c r="G21995">
        <f t="shared" si="687"/>
        <v>5.336127733333333</v>
      </c>
    </row>
    <row r="21996" spans="1:7" x14ac:dyDescent="0.45">
      <c r="A21996">
        <v>219.910000801086</v>
      </c>
      <c r="B21996">
        <v>49.015675000000002</v>
      </c>
      <c r="C21996">
        <v>0.51201110000000005</v>
      </c>
      <c r="D21996">
        <v>0.14710371</v>
      </c>
      <c r="E21996">
        <v>5.4461849999999998</v>
      </c>
      <c r="F21996">
        <f t="shared" si="686"/>
        <v>0.17067036666666668</v>
      </c>
      <c r="G21996">
        <f t="shared" si="687"/>
        <v>5.3346464000000005</v>
      </c>
    </row>
    <row r="21997" spans="1:7" x14ac:dyDescent="0.45">
      <c r="A21997">
        <v>219.91999530792199</v>
      </c>
      <c r="B21997">
        <v>49.011864000000003</v>
      </c>
      <c r="C21997">
        <v>0.51203774999999996</v>
      </c>
      <c r="D21997">
        <v>0.13123360000000001</v>
      </c>
      <c r="E21997">
        <v>5.4457617000000003</v>
      </c>
      <c r="F21997">
        <f t="shared" si="686"/>
        <v>0.17067924999999998</v>
      </c>
      <c r="G21997">
        <f t="shared" si="687"/>
        <v>5.334222955555556</v>
      </c>
    </row>
    <row r="21998" spans="1:7" x14ac:dyDescent="0.45">
      <c r="A21998">
        <v>219.93000507354699</v>
      </c>
      <c r="B21998">
        <v>49.051870000000001</v>
      </c>
      <c r="C21998">
        <v>0.51206439999999998</v>
      </c>
      <c r="D21998">
        <v>0.12879204999999999</v>
      </c>
      <c r="E21998">
        <v>5.4502068000000001</v>
      </c>
      <c r="F21998">
        <f t="shared" si="686"/>
        <v>0.17068813333333333</v>
      </c>
      <c r="G21998">
        <f t="shared" si="687"/>
        <v>5.338668066666667</v>
      </c>
    </row>
    <row r="21999" spans="1:7" x14ac:dyDescent="0.45">
      <c r="A21999">
        <v>219.93999958038299</v>
      </c>
      <c r="B21999">
        <v>49.002339999999997</v>
      </c>
      <c r="C21999">
        <v>0.51210440000000002</v>
      </c>
      <c r="D21999">
        <v>0.11170115</v>
      </c>
      <c r="E21999">
        <v>5.4447029999999996</v>
      </c>
      <c r="F21999">
        <f t="shared" si="686"/>
        <v>0.17070146666666666</v>
      </c>
      <c r="G21999">
        <f t="shared" si="687"/>
        <v>5.3331647333333327</v>
      </c>
    </row>
    <row r="22000" spans="1:7" x14ac:dyDescent="0.45">
      <c r="A22000">
        <v>219.94999408721901</v>
      </c>
      <c r="B22000">
        <v>49.036630000000002</v>
      </c>
      <c r="C22000">
        <v>0.51213109999999995</v>
      </c>
      <c r="D22000">
        <v>0.1092596</v>
      </c>
      <c r="E22000">
        <v>5.4485134999999998</v>
      </c>
      <c r="F22000">
        <f t="shared" si="686"/>
        <v>0.17071036666666664</v>
      </c>
      <c r="G22000">
        <f t="shared" si="687"/>
        <v>5.3369747333333333</v>
      </c>
    </row>
    <row r="22001" spans="1:7" x14ac:dyDescent="0.45">
      <c r="A22001">
        <v>219.96000385284401</v>
      </c>
      <c r="B22001">
        <v>49.030914000000003</v>
      </c>
      <c r="C22001">
        <v>0.5121578</v>
      </c>
      <c r="D22001">
        <v>0.10681804</v>
      </c>
      <c r="E22001">
        <v>5.4478790000000004</v>
      </c>
      <c r="F22001">
        <f t="shared" si="686"/>
        <v>0.17071926666666667</v>
      </c>
      <c r="G22001">
        <f t="shared" si="687"/>
        <v>5.3363396222222228</v>
      </c>
    </row>
    <row r="22002" spans="1:7" x14ac:dyDescent="0.45">
      <c r="A22002">
        <v>219.96999835968001</v>
      </c>
      <c r="B22002">
        <v>49.044246999999999</v>
      </c>
      <c r="C22002">
        <v>0.51218443999999996</v>
      </c>
      <c r="D22002">
        <v>0.10681804</v>
      </c>
      <c r="E22002">
        <v>5.4493600000000004</v>
      </c>
      <c r="F22002">
        <f t="shared" si="686"/>
        <v>0.17072814666666666</v>
      </c>
      <c r="G22002">
        <f t="shared" si="687"/>
        <v>5.3378210666666668</v>
      </c>
    </row>
    <row r="22003" spans="1:7" x14ac:dyDescent="0.45">
      <c r="A22003">
        <v>219.979992866516</v>
      </c>
      <c r="B22003">
        <v>49.097580000000001</v>
      </c>
      <c r="C22003">
        <v>0.51221110000000003</v>
      </c>
      <c r="D22003">
        <v>0.11902582</v>
      </c>
      <c r="E22003">
        <v>5.4552864999999997</v>
      </c>
      <c r="F22003">
        <f t="shared" si="686"/>
        <v>0.17073703333333334</v>
      </c>
      <c r="G22003">
        <f t="shared" si="687"/>
        <v>5.3437469555555559</v>
      </c>
    </row>
    <row r="22004" spans="1:7" x14ac:dyDescent="0.45">
      <c r="A22004">
        <v>219.990002632141</v>
      </c>
      <c r="B22004">
        <v>49.036630000000002</v>
      </c>
      <c r="C22004">
        <v>0.51223770000000002</v>
      </c>
      <c r="D22004">
        <v>0.10437649</v>
      </c>
      <c r="E22004">
        <v>5.4485134999999998</v>
      </c>
      <c r="F22004">
        <f t="shared" si="686"/>
        <v>0.17074590000000001</v>
      </c>
      <c r="G22004">
        <f t="shared" si="687"/>
        <v>5.3369747333333333</v>
      </c>
    </row>
    <row r="22005" spans="1:7" x14ac:dyDescent="0.45">
      <c r="A22005">
        <v>219.99999713897699</v>
      </c>
      <c r="B22005">
        <v>49.097580000000001</v>
      </c>
      <c r="C22005">
        <v>0.51226442999999999</v>
      </c>
      <c r="D22005">
        <v>8.9727156000000002E-2</v>
      </c>
      <c r="E22005">
        <v>5.4552864999999997</v>
      </c>
      <c r="F22005">
        <f t="shared" si="686"/>
        <v>0.17075481000000001</v>
      </c>
      <c r="G22005">
        <f t="shared" si="687"/>
        <v>5.3437469555555559</v>
      </c>
    </row>
    <row r="22006" spans="1:7" x14ac:dyDescent="0.45">
      <c r="A22006">
        <v>220.01000690460199</v>
      </c>
      <c r="B22006">
        <v>49.072814999999999</v>
      </c>
      <c r="C22006">
        <v>0.5122911</v>
      </c>
      <c r="D22006">
        <v>8.7285600000000005E-2</v>
      </c>
      <c r="E22006">
        <v>5.452534</v>
      </c>
      <c r="F22006">
        <f t="shared" si="686"/>
        <v>0.17076369999999999</v>
      </c>
      <c r="G22006">
        <f t="shared" si="687"/>
        <v>5.3409952888888883</v>
      </c>
    </row>
    <row r="22007" spans="1:7" x14ac:dyDescent="0.45">
      <c r="A22007">
        <v>220.02000141143799</v>
      </c>
      <c r="B22007">
        <v>49.049956999999999</v>
      </c>
      <c r="C22007">
        <v>0.51230439999999999</v>
      </c>
      <c r="D22007">
        <v>9.9493380000000006E-2</v>
      </c>
      <c r="E22007">
        <v>5.4499950000000004</v>
      </c>
      <c r="F22007">
        <f t="shared" si="686"/>
        <v>0.17076813333333332</v>
      </c>
      <c r="G22007">
        <f t="shared" si="687"/>
        <v>5.3384555111111105</v>
      </c>
    </row>
    <row r="22008" spans="1:7" x14ac:dyDescent="0.45">
      <c r="A22008">
        <v>220.02999591827299</v>
      </c>
      <c r="B22008">
        <v>49.080437000000003</v>
      </c>
      <c r="C22008">
        <v>0.51233107</v>
      </c>
      <c r="D22008">
        <v>9.8272600000000002E-2</v>
      </c>
      <c r="E22008">
        <v>5.4533814999999999</v>
      </c>
      <c r="F22008">
        <f t="shared" si="686"/>
        <v>0.17077702333333333</v>
      </c>
      <c r="G22008">
        <f t="shared" si="687"/>
        <v>5.341842177777778</v>
      </c>
    </row>
    <row r="22009" spans="1:7" x14ac:dyDescent="0.45">
      <c r="A22009">
        <v>220.04000568389799</v>
      </c>
      <c r="B22009">
        <v>49.044246999999999</v>
      </c>
      <c r="C22009">
        <v>0.51235770000000003</v>
      </c>
      <c r="D22009">
        <v>9.5831044000000004E-2</v>
      </c>
      <c r="E22009">
        <v>5.4493600000000004</v>
      </c>
      <c r="F22009">
        <f t="shared" si="686"/>
        <v>0.17078590000000002</v>
      </c>
      <c r="G22009">
        <f t="shared" si="687"/>
        <v>5.3378210666666668</v>
      </c>
    </row>
    <row r="22010" spans="1:7" x14ac:dyDescent="0.45">
      <c r="A22010">
        <v>220.05000019073401</v>
      </c>
      <c r="B22010">
        <v>49.099482999999999</v>
      </c>
      <c r="C22010">
        <v>0.51239769999999996</v>
      </c>
      <c r="D22010">
        <v>7.9960934999999997E-2</v>
      </c>
      <c r="E22010">
        <v>5.4554976999999996</v>
      </c>
      <c r="F22010">
        <f t="shared" si="686"/>
        <v>0.17079923333333333</v>
      </c>
      <c r="G22010">
        <f t="shared" si="687"/>
        <v>5.3439584</v>
      </c>
    </row>
    <row r="22011" spans="1:7" x14ac:dyDescent="0.45">
      <c r="A22011">
        <v>220.05999469757</v>
      </c>
      <c r="B22011">
        <v>49.069009999999999</v>
      </c>
      <c r="C22011">
        <v>0.51241106000000003</v>
      </c>
      <c r="D22011">
        <v>9.2168710000000001E-2</v>
      </c>
      <c r="E22011">
        <v>5.4521116999999997</v>
      </c>
      <c r="F22011">
        <f t="shared" si="686"/>
        <v>0.17080368666666668</v>
      </c>
      <c r="G22011">
        <f t="shared" si="687"/>
        <v>5.3405725111111106</v>
      </c>
    </row>
    <row r="22012" spans="1:7" x14ac:dyDescent="0.45">
      <c r="A22012">
        <v>220.070004463195</v>
      </c>
      <c r="B22012">
        <v>49.055669999999999</v>
      </c>
      <c r="C22012">
        <v>0.51241106000000003</v>
      </c>
      <c r="D22012">
        <v>0.11902582</v>
      </c>
      <c r="E22012">
        <v>5.4506290000000002</v>
      </c>
      <c r="F22012">
        <f t="shared" si="686"/>
        <v>0.17080368666666668</v>
      </c>
      <c r="G22012">
        <f t="shared" si="687"/>
        <v>5.3390902888888885</v>
      </c>
    </row>
    <row r="22013" spans="1:7" x14ac:dyDescent="0.45">
      <c r="A22013">
        <v>220.079998970031</v>
      </c>
      <c r="B22013">
        <v>49.086150000000004</v>
      </c>
      <c r="C22013">
        <v>0.51245105000000002</v>
      </c>
      <c r="D22013">
        <v>8.8506379999999996E-2</v>
      </c>
      <c r="E22013">
        <v>5.4540160000000002</v>
      </c>
      <c r="F22013">
        <f t="shared" si="686"/>
        <v>0.17081701666666668</v>
      </c>
      <c r="G22013">
        <f t="shared" si="687"/>
        <v>5.342476955555556</v>
      </c>
    </row>
    <row r="22014" spans="1:7" x14ac:dyDescent="0.45">
      <c r="A22014">
        <v>220.08999347686699</v>
      </c>
      <c r="B22014">
        <v>49.042343000000002</v>
      </c>
      <c r="C22014">
        <v>0.51249100000000003</v>
      </c>
      <c r="D22014">
        <v>7.1415489999999998E-2</v>
      </c>
      <c r="E22014">
        <v>5.4491487000000003</v>
      </c>
      <c r="F22014">
        <f t="shared" si="686"/>
        <v>0.17083033333333333</v>
      </c>
      <c r="G22014">
        <f t="shared" si="687"/>
        <v>5.3376095111111113</v>
      </c>
    </row>
    <row r="22015" spans="1:7" x14ac:dyDescent="0.45">
      <c r="A22015">
        <v>220.10000324249199</v>
      </c>
      <c r="B22015">
        <v>49.082340000000002</v>
      </c>
      <c r="C22015">
        <v>0.51251769999999996</v>
      </c>
      <c r="D22015">
        <v>7.0194714000000005E-2</v>
      </c>
      <c r="E22015">
        <v>5.4535929999999997</v>
      </c>
      <c r="F22015">
        <f t="shared" si="686"/>
        <v>0.17083923333333331</v>
      </c>
      <c r="G22015">
        <f t="shared" si="687"/>
        <v>5.3420536222222221</v>
      </c>
    </row>
    <row r="22016" spans="1:7" x14ac:dyDescent="0.45">
      <c r="A22016">
        <v>220.10999774932799</v>
      </c>
      <c r="B22016">
        <v>49.065196999999998</v>
      </c>
      <c r="C22016">
        <v>0.51253099999999996</v>
      </c>
      <c r="D22016">
        <v>8.2402489999999995E-2</v>
      </c>
      <c r="E22016">
        <v>5.4516879999999999</v>
      </c>
      <c r="F22016">
        <f t="shared" si="686"/>
        <v>0.17084366666666664</v>
      </c>
      <c r="G22016">
        <f t="shared" si="687"/>
        <v>5.3401488444444443</v>
      </c>
    </row>
    <row r="22017" spans="1:7" x14ac:dyDescent="0.45">
      <c r="A22017">
        <v>220.12000751495299</v>
      </c>
      <c r="B22017">
        <v>49.051870000000001</v>
      </c>
      <c r="C22017">
        <v>0.51254432999999999</v>
      </c>
      <c r="D22017">
        <v>9.5831044000000004E-2</v>
      </c>
      <c r="E22017">
        <v>5.4502068000000001</v>
      </c>
      <c r="F22017">
        <f t="shared" si="686"/>
        <v>0.17084811</v>
      </c>
      <c r="G22017">
        <f t="shared" si="687"/>
        <v>5.338668066666667</v>
      </c>
    </row>
    <row r="22018" spans="1:7" x14ac:dyDescent="0.45">
      <c r="A22018">
        <v>220.13000202178901</v>
      </c>
      <c r="B22018">
        <v>49.095675999999997</v>
      </c>
      <c r="C22018">
        <v>0.512571</v>
      </c>
      <c r="D22018">
        <v>9.4610269999999996E-2</v>
      </c>
      <c r="E22018">
        <v>5.4550749999999999</v>
      </c>
      <c r="F22018">
        <f t="shared" si="686"/>
        <v>0.17085700000000001</v>
      </c>
      <c r="G22018">
        <f t="shared" si="687"/>
        <v>5.3435353999999995</v>
      </c>
    </row>
    <row r="22019" spans="1:7" x14ac:dyDescent="0.45">
      <c r="A22019">
        <v>220.13999652862501</v>
      </c>
      <c r="B22019">
        <v>49.055669999999999</v>
      </c>
      <c r="C22019">
        <v>0.51258429999999999</v>
      </c>
      <c r="D22019">
        <v>0.10681804</v>
      </c>
      <c r="E22019">
        <v>5.4506290000000002</v>
      </c>
      <c r="F22019">
        <f t="shared" si="686"/>
        <v>0.17086143333333334</v>
      </c>
      <c r="G22019">
        <f t="shared" si="687"/>
        <v>5.3390902888888885</v>
      </c>
    </row>
    <row r="22020" spans="1:7" x14ac:dyDescent="0.45">
      <c r="A22020">
        <v>220.15000629425001</v>
      </c>
      <c r="B22020">
        <v>49.086150000000004</v>
      </c>
      <c r="C22020">
        <v>0.51261100000000004</v>
      </c>
      <c r="D22020">
        <v>0.105597265</v>
      </c>
      <c r="E22020">
        <v>5.4540160000000002</v>
      </c>
      <c r="F22020">
        <f t="shared" si="686"/>
        <v>0.17087033333333335</v>
      </c>
      <c r="G22020">
        <f t="shared" si="687"/>
        <v>5.342476955555556</v>
      </c>
    </row>
    <row r="22021" spans="1:7" x14ac:dyDescent="0.45">
      <c r="A22021">
        <v>220.160000801086</v>
      </c>
      <c r="B22021">
        <v>49.072814999999999</v>
      </c>
      <c r="C22021">
        <v>0.51262430000000003</v>
      </c>
      <c r="D22021">
        <v>0.10437649</v>
      </c>
      <c r="E22021">
        <v>5.452534</v>
      </c>
      <c r="F22021">
        <f t="shared" si="686"/>
        <v>0.17087476666666668</v>
      </c>
      <c r="G22021">
        <f t="shared" si="687"/>
        <v>5.3409952888888883</v>
      </c>
    </row>
    <row r="22022" spans="1:7" x14ac:dyDescent="0.45">
      <c r="A22022">
        <v>220.16999530792199</v>
      </c>
      <c r="B22022">
        <v>49.055669999999999</v>
      </c>
      <c r="C22022">
        <v>0.51265097000000004</v>
      </c>
      <c r="D22022">
        <v>0.10193493000000001</v>
      </c>
      <c r="E22022">
        <v>5.4506290000000002</v>
      </c>
      <c r="F22022">
        <f t="shared" ref="F22022:F22085" si="688">C22022/3</f>
        <v>0.17088365666666669</v>
      </c>
      <c r="G22022">
        <f t="shared" ref="G22022:G22085" si="689">(B22022-$B$5)/9</f>
        <v>5.3390902888888885</v>
      </c>
    </row>
    <row r="22023" spans="1:7" x14ac:dyDescent="0.45">
      <c r="A22023">
        <v>220.18000507354699</v>
      </c>
      <c r="B22023">
        <v>49.099482999999999</v>
      </c>
      <c r="C22023">
        <v>0.51265097000000004</v>
      </c>
      <c r="D22023">
        <v>0.12879204999999999</v>
      </c>
      <c r="E22023">
        <v>5.4554976999999996</v>
      </c>
      <c r="F22023">
        <f t="shared" si="688"/>
        <v>0.17088365666666669</v>
      </c>
      <c r="G22023">
        <f t="shared" si="689"/>
        <v>5.3439584</v>
      </c>
    </row>
    <row r="22024" spans="1:7" x14ac:dyDescent="0.45">
      <c r="A22024">
        <v>220.18999958038299</v>
      </c>
      <c r="B22024">
        <v>49.082340000000002</v>
      </c>
      <c r="C22024">
        <v>0.51265097000000004</v>
      </c>
      <c r="D22024">
        <v>0.15564916000000001</v>
      </c>
      <c r="E22024">
        <v>5.4535929999999997</v>
      </c>
      <c r="F22024">
        <f t="shared" si="688"/>
        <v>0.17088365666666669</v>
      </c>
      <c r="G22024">
        <f t="shared" si="689"/>
        <v>5.3420536222222221</v>
      </c>
    </row>
    <row r="22025" spans="1:7" x14ac:dyDescent="0.45">
      <c r="A22025">
        <v>220.19999408721901</v>
      </c>
      <c r="B22025">
        <v>49.088054999999997</v>
      </c>
      <c r="C22025">
        <v>0.51266429999999996</v>
      </c>
      <c r="D22025">
        <v>0.16785692999999999</v>
      </c>
      <c r="E22025">
        <v>5.4542279999999996</v>
      </c>
      <c r="F22025">
        <f t="shared" si="688"/>
        <v>0.17088809999999999</v>
      </c>
      <c r="G22025">
        <f t="shared" si="689"/>
        <v>5.3426886222222221</v>
      </c>
    </row>
    <row r="22026" spans="1:7" x14ac:dyDescent="0.45">
      <c r="A22026">
        <v>220.21000385284401</v>
      </c>
      <c r="B22026">
        <v>49.080437000000003</v>
      </c>
      <c r="C22026">
        <v>0.51267759999999996</v>
      </c>
      <c r="D22026">
        <v>0.18006470999999999</v>
      </c>
      <c r="E22026">
        <v>5.4533814999999999</v>
      </c>
      <c r="F22026">
        <f t="shared" si="688"/>
        <v>0.17089253333333332</v>
      </c>
      <c r="G22026">
        <f t="shared" si="689"/>
        <v>5.341842177777778</v>
      </c>
    </row>
    <row r="22027" spans="1:7" x14ac:dyDescent="0.45">
      <c r="A22027">
        <v>220.21999835968001</v>
      </c>
      <c r="B22027">
        <v>49.049956999999999</v>
      </c>
      <c r="C22027">
        <v>0.51269096000000003</v>
      </c>
      <c r="D22027">
        <v>0.19227248</v>
      </c>
      <c r="E22027">
        <v>5.4499950000000004</v>
      </c>
      <c r="F22027">
        <f t="shared" si="688"/>
        <v>0.17089698666666667</v>
      </c>
      <c r="G22027">
        <f t="shared" si="689"/>
        <v>5.3384555111111105</v>
      </c>
    </row>
    <row r="22028" spans="1:7" x14ac:dyDescent="0.45">
      <c r="A22028">
        <v>220.229992866516</v>
      </c>
      <c r="B22028">
        <v>49.070909999999998</v>
      </c>
      <c r="C22028">
        <v>0.5127176</v>
      </c>
      <c r="D22028">
        <v>0.18983093000000001</v>
      </c>
      <c r="E22028">
        <v>5.4523229999999998</v>
      </c>
      <c r="F22028">
        <f t="shared" si="688"/>
        <v>0.17090586666666666</v>
      </c>
      <c r="G22028">
        <f t="shared" si="689"/>
        <v>5.3407836222222222</v>
      </c>
    </row>
    <row r="22029" spans="1:7" x14ac:dyDescent="0.45">
      <c r="A22029">
        <v>220.240002632141</v>
      </c>
      <c r="B22029">
        <v>49.017580000000002</v>
      </c>
      <c r="C22029">
        <v>0.51273095999999996</v>
      </c>
      <c r="D22029">
        <v>0.18983093000000001</v>
      </c>
      <c r="E22029">
        <v>5.4463970000000002</v>
      </c>
      <c r="F22029">
        <f t="shared" si="688"/>
        <v>0.17091031999999998</v>
      </c>
      <c r="G22029">
        <f t="shared" si="689"/>
        <v>5.3348580666666665</v>
      </c>
    </row>
    <row r="22030" spans="1:7" x14ac:dyDescent="0.45">
      <c r="A22030">
        <v>220.24999713897699</v>
      </c>
      <c r="B22030">
        <v>49.063296999999999</v>
      </c>
      <c r="C22030">
        <v>0.51274425000000001</v>
      </c>
      <c r="D22030">
        <v>0.20203869999999999</v>
      </c>
      <c r="E22030">
        <v>5.4514766000000003</v>
      </c>
      <c r="F22030">
        <f t="shared" si="688"/>
        <v>0.17091475</v>
      </c>
      <c r="G22030">
        <f t="shared" si="689"/>
        <v>5.3399377333333327</v>
      </c>
    </row>
    <row r="22031" spans="1:7" x14ac:dyDescent="0.45">
      <c r="A22031">
        <v>220.26000690460199</v>
      </c>
      <c r="B22031">
        <v>49.053772000000002</v>
      </c>
      <c r="C22031">
        <v>0.51275760000000004</v>
      </c>
      <c r="D22031">
        <v>0.21424647999999999</v>
      </c>
      <c r="E22031">
        <v>5.450418</v>
      </c>
      <c r="F22031">
        <f t="shared" si="688"/>
        <v>0.17091920000000002</v>
      </c>
      <c r="G22031">
        <f t="shared" si="689"/>
        <v>5.3388793999999997</v>
      </c>
    </row>
    <row r="22032" spans="1:7" x14ac:dyDescent="0.45">
      <c r="A22032">
        <v>220.27000141143799</v>
      </c>
      <c r="B22032">
        <v>49.042343000000002</v>
      </c>
      <c r="C22032">
        <v>0.51278424</v>
      </c>
      <c r="D22032">
        <v>0.22645425999999999</v>
      </c>
      <c r="E22032">
        <v>5.4491487000000003</v>
      </c>
      <c r="F22032">
        <f t="shared" si="688"/>
        <v>0.17092808000000001</v>
      </c>
      <c r="G22032">
        <f t="shared" si="689"/>
        <v>5.3376095111111113</v>
      </c>
    </row>
    <row r="22033" spans="1:7" x14ac:dyDescent="0.45">
      <c r="A22033">
        <v>220.27999591827299</v>
      </c>
      <c r="B22033">
        <v>49.093769999999999</v>
      </c>
      <c r="C22033">
        <v>0.51279759999999996</v>
      </c>
      <c r="D22033">
        <v>0.22401270000000001</v>
      </c>
      <c r="E22033">
        <v>5.4548629999999996</v>
      </c>
      <c r="F22033">
        <f t="shared" si="688"/>
        <v>0.17093253333333333</v>
      </c>
      <c r="G22033">
        <f t="shared" si="689"/>
        <v>5.343323622222222</v>
      </c>
    </row>
    <row r="22034" spans="1:7" x14ac:dyDescent="0.45">
      <c r="A22034">
        <v>220.29000568389799</v>
      </c>
      <c r="B22034">
        <v>49.038531999999996</v>
      </c>
      <c r="C22034">
        <v>0.51281094999999999</v>
      </c>
      <c r="D22034">
        <v>0.23622048000000001</v>
      </c>
      <c r="E22034">
        <v>5.4487249999999996</v>
      </c>
      <c r="F22034">
        <f t="shared" si="688"/>
        <v>0.17093698333333332</v>
      </c>
      <c r="G22034">
        <f t="shared" si="689"/>
        <v>5.337186066666666</v>
      </c>
    </row>
    <row r="22035" spans="1:7" x14ac:dyDescent="0.45">
      <c r="A22035">
        <v>220.30000019073401</v>
      </c>
      <c r="B22035">
        <v>49.074722000000001</v>
      </c>
      <c r="C22035">
        <v>0.51282424000000004</v>
      </c>
      <c r="D22035">
        <v>0.24842826000000001</v>
      </c>
      <c r="E22035">
        <v>5.4527463999999997</v>
      </c>
      <c r="F22035">
        <f t="shared" si="688"/>
        <v>0.17094141333333335</v>
      </c>
      <c r="G22035">
        <f t="shared" si="689"/>
        <v>5.3412071777777781</v>
      </c>
    </row>
    <row r="22036" spans="1:7" x14ac:dyDescent="0.45">
      <c r="A22036">
        <v>220.30999469757</v>
      </c>
      <c r="B22036">
        <v>49.072814999999999</v>
      </c>
      <c r="C22036">
        <v>0.5128376</v>
      </c>
      <c r="D22036">
        <v>0.26063603000000002</v>
      </c>
      <c r="E22036">
        <v>5.452534</v>
      </c>
      <c r="F22036">
        <f t="shared" si="688"/>
        <v>0.17094586666666667</v>
      </c>
      <c r="G22036">
        <f t="shared" si="689"/>
        <v>5.3409952888888883</v>
      </c>
    </row>
    <row r="22037" spans="1:7" x14ac:dyDescent="0.45">
      <c r="A22037">
        <v>220.320004463195</v>
      </c>
      <c r="B22037">
        <v>49.061385999999999</v>
      </c>
      <c r="C22037">
        <v>0.51285093999999998</v>
      </c>
      <c r="D22037">
        <v>0.25941523999999999</v>
      </c>
      <c r="E22037">
        <v>5.4512644000000003</v>
      </c>
      <c r="F22037">
        <f t="shared" si="688"/>
        <v>0.17095031333333333</v>
      </c>
      <c r="G22037">
        <f t="shared" si="689"/>
        <v>5.3397253999999998</v>
      </c>
    </row>
    <row r="22038" spans="1:7" x14ac:dyDescent="0.45">
      <c r="A22038">
        <v>220.329998970031</v>
      </c>
      <c r="B22038">
        <v>49.120438</v>
      </c>
      <c r="C22038">
        <v>0.51286423000000003</v>
      </c>
      <c r="D22038">
        <v>0.27162301999999999</v>
      </c>
      <c r="E22038">
        <v>5.4578256999999999</v>
      </c>
      <c r="F22038">
        <f t="shared" si="688"/>
        <v>0.17095474333333335</v>
      </c>
      <c r="G22038">
        <f t="shared" si="689"/>
        <v>5.3462867333333328</v>
      </c>
    </row>
    <row r="22039" spans="1:7" x14ac:dyDescent="0.45">
      <c r="A22039">
        <v>220.33999347686699</v>
      </c>
      <c r="B22039">
        <v>49.038531999999996</v>
      </c>
      <c r="C22039">
        <v>0.51287760000000004</v>
      </c>
      <c r="D22039">
        <v>0.28383079999999999</v>
      </c>
      <c r="E22039">
        <v>5.4487249999999996</v>
      </c>
      <c r="F22039">
        <f t="shared" si="688"/>
        <v>0.17095920000000001</v>
      </c>
      <c r="G22039">
        <f t="shared" si="689"/>
        <v>5.337186066666666</v>
      </c>
    </row>
    <row r="22040" spans="1:7" x14ac:dyDescent="0.45">
      <c r="A22040">
        <v>220.35000324249199</v>
      </c>
      <c r="B22040">
        <v>49.095675999999997</v>
      </c>
      <c r="C22040">
        <v>0.51289090000000004</v>
      </c>
      <c r="D22040">
        <v>0.29725935999999997</v>
      </c>
      <c r="E22040">
        <v>5.4550749999999999</v>
      </c>
      <c r="F22040">
        <f t="shared" si="688"/>
        <v>0.17096363333333334</v>
      </c>
      <c r="G22040">
        <f t="shared" si="689"/>
        <v>5.3435353999999995</v>
      </c>
    </row>
    <row r="22041" spans="1:7" x14ac:dyDescent="0.45">
      <c r="A22041">
        <v>220.35999774932799</v>
      </c>
      <c r="B22041">
        <v>49.057583000000001</v>
      </c>
      <c r="C22041">
        <v>0.51290420000000003</v>
      </c>
      <c r="D22041">
        <v>0.30946713999999997</v>
      </c>
      <c r="E22041">
        <v>5.4508413999999998</v>
      </c>
      <c r="F22041">
        <f t="shared" si="688"/>
        <v>0.17096806666666667</v>
      </c>
      <c r="G22041">
        <f t="shared" si="689"/>
        <v>5.3393028444444441</v>
      </c>
    </row>
    <row r="22042" spans="1:7" x14ac:dyDescent="0.45">
      <c r="A22042">
        <v>220.37000751495299</v>
      </c>
      <c r="B22042">
        <v>49.057583000000001</v>
      </c>
      <c r="C22042">
        <v>0.51291759999999997</v>
      </c>
      <c r="D22042">
        <v>0.32167489999999999</v>
      </c>
      <c r="E22042">
        <v>5.4508413999999998</v>
      </c>
      <c r="F22042">
        <f t="shared" si="688"/>
        <v>0.17097253333333332</v>
      </c>
      <c r="G22042">
        <f t="shared" si="689"/>
        <v>5.3393028444444441</v>
      </c>
    </row>
    <row r="22043" spans="1:7" x14ac:dyDescent="0.45">
      <c r="A22043">
        <v>220.38000202178901</v>
      </c>
      <c r="B22043">
        <v>49.099482999999999</v>
      </c>
      <c r="C22043">
        <v>0.51293087000000004</v>
      </c>
      <c r="D22043">
        <v>0.33388269999999998</v>
      </c>
      <c r="E22043">
        <v>5.4554976999999996</v>
      </c>
      <c r="F22043">
        <f t="shared" si="688"/>
        <v>0.17097695666666668</v>
      </c>
      <c r="G22043">
        <f t="shared" si="689"/>
        <v>5.3439584</v>
      </c>
    </row>
    <row r="22044" spans="1:7" x14ac:dyDescent="0.45">
      <c r="A22044">
        <v>220.38999652862501</v>
      </c>
      <c r="B22044">
        <v>49.046146</v>
      </c>
      <c r="C22044">
        <v>0.51294419999999996</v>
      </c>
      <c r="D22044">
        <v>0.34609046999999998</v>
      </c>
      <c r="E22044">
        <v>5.4495715999999996</v>
      </c>
      <c r="F22044">
        <f t="shared" si="688"/>
        <v>0.17098139999999998</v>
      </c>
      <c r="G22044">
        <f t="shared" si="689"/>
        <v>5.338032066666667</v>
      </c>
    </row>
    <row r="22045" spans="1:7" x14ac:dyDescent="0.45">
      <c r="A22045">
        <v>220.40000629425001</v>
      </c>
      <c r="B22045">
        <v>49.082340000000002</v>
      </c>
      <c r="C22045">
        <v>0.51295760000000001</v>
      </c>
      <c r="D22045">
        <v>0.34486967000000002</v>
      </c>
      <c r="E22045">
        <v>5.4535929999999997</v>
      </c>
      <c r="F22045">
        <f t="shared" si="688"/>
        <v>0.17098586666666668</v>
      </c>
      <c r="G22045">
        <f t="shared" si="689"/>
        <v>5.3420536222222221</v>
      </c>
    </row>
    <row r="22046" spans="1:7" x14ac:dyDescent="0.45">
      <c r="A22046">
        <v>220.410000801086</v>
      </c>
      <c r="B22046">
        <v>49.069009999999999</v>
      </c>
      <c r="C22046">
        <v>0.51297086000000003</v>
      </c>
      <c r="D22046">
        <v>0.35707745000000002</v>
      </c>
      <c r="E22046">
        <v>5.4521116999999997</v>
      </c>
      <c r="F22046">
        <f t="shared" si="688"/>
        <v>0.17099028666666669</v>
      </c>
      <c r="G22046">
        <f t="shared" si="689"/>
        <v>5.3405725111111106</v>
      </c>
    </row>
    <row r="22047" spans="1:7" x14ac:dyDescent="0.45">
      <c r="A22047">
        <v>220.41999530792199</v>
      </c>
      <c r="B22047">
        <v>49.042343000000002</v>
      </c>
      <c r="C22047">
        <v>0.5129842</v>
      </c>
      <c r="D22047">
        <v>0.36928523000000002</v>
      </c>
      <c r="E22047">
        <v>5.4491487000000003</v>
      </c>
      <c r="F22047">
        <f t="shared" si="688"/>
        <v>0.17099473333333334</v>
      </c>
      <c r="G22047">
        <f t="shared" si="689"/>
        <v>5.3376095111111113</v>
      </c>
    </row>
    <row r="22048" spans="1:7" x14ac:dyDescent="0.45">
      <c r="A22048">
        <v>220.43000507354699</v>
      </c>
      <c r="B22048">
        <v>49.089962</v>
      </c>
      <c r="C22048">
        <v>0.5129975</v>
      </c>
      <c r="D22048">
        <v>0.38149300000000003</v>
      </c>
      <c r="E22048">
        <v>5.45444</v>
      </c>
      <c r="F22048">
        <f t="shared" si="688"/>
        <v>0.17099916666666667</v>
      </c>
      <c r="G22048">
        <f t="shared" si="689"/>
        <v>5.342900511111111</v>
      </c>
    </row>
    <row r="22049" spans="1:7" x14ac:dyDescent="0.45">
      <c r="A22049">
        <v>220.43999958038299</v>
      </c>
      <c r="B22049">
        <v>49.042343000000002</v>
      </c>
      <c r="C22049">
        <v>0.51301085999999996</v>
      </c>
      <c r="D22049">
        <v>0.39370077999999997</v>
      </c>
      <c r="E22049">
        <v>5.4491487000000003</v>
      </c>
      <c r="F22049">
        <f t="shared" si="688"/>
        <v>0.17100362</v>
      </c>
      <c r="G22049">
        <f t="shared" si="689"/>
        <v>5.3376095111111113</v>
      </c>
    </row>
    <row r="22050" spans="1:7" x14ac:dyDescent="0.45">
      <c r="A22050">
        <v>220.44999408721901</v>
      </c>
      <c r="B22050">
        <v>49.076625999999997</v>
      </c>
      <c r="C22050">
        <v>0.51302420000000004</v>
      </c>
      <c r="D22050">
        <v>0.40590854999999998</v>
      </c>
      <c r="E22050">
        <v>5.4529579999999997</v>
      </c>
      <c r="F22050">
        <f t="shared" si="688"/>
        <v>0.17100806666666668</v>
      </c>
      <c r="G22050">
        <f t="shared" si="689"/>
        <v>5.3414187333333327</v>
      </c>
    </row>
    <row r="22051" spans="1:7" x14ac:dyDescent="0.45">
      <c r="A22051">
        <v>220.46000385284401</v>
      </c>
      <c r="B22051">
        <v>49.055669999999999</v>
      </c>
      <c r="C22051">
        <v>0.51305084999999995</v>
      </c>
      <c r="D22051">
        <v>0.40346700000000002</v>
      </c>
      <c r="E22051">
        <v>5.4506290000000002</v>
      </c>
      <c r="F22051">
        <f t="shared" si="688"/>
        <v>0.17101694999999997</v>
      </c>
      <c r="G22051">
        <f t="shared" si="689"/>
        <v>5.3390902888888885</v>
      </c>
    </row>
    <row r="22052" spans="1:7" x14ac:dyDescent="0.45">
      <c r="A22052">
        <v>220.46999835968001</v>
      </c>
      <c r="B22052">
        <v>49.046146</v>
      </c>
      <c r="C22052">
        <v>0.51307749999999996</v>
      </c>
      <c r="D22052">
        <v>0.40102544000000001</v>
      </c>
      <c r="E22052">
        <v>5.4495715999999996</v>
      </c>
      <c r="F22052">
        <f t="shared" si="688"/>
        <v>0.17102583333333332</v>
      </c>
      <c r="G22052">
        <f t="shared" si="689"/>
        <v>5.338032066666667</v>
      </c>
    </row>
    <row r="22053" spans="1:7" x14ac:dyDescent="0.45">
      <c r="A22053">
        <v>220.479992866516</v>
      </c>
      <c r="B22053">
        <v>49.099482999999999</v>
      </c>
      <c r="C22053">
        <v>0.51309084999999999</v>
      </c>
      <c r="D22053">
        <v>0.40102544000000001</v>
      </c>
      <c r="E22053">
        <v>5.4554976999999996</v>
      </c>
      <c r="F22053">
        <f t="shared" si="688"/>
        <v>0.17103028333333334</v>
      </c>
      <c r="G22053">
        <f t="shared" si="689"/>
        <v>5.3439584</v>
      </c>
    </row>
    <row r="22054" spans="1:7" x14ac:dyDescent="0.45">
      <c r="A22054">
        <v>220.490002632141</v>
      </c>
      <c r="B22054">
        <v>49.044246999999999</v>
      </c>
      <c r="C22054">
        <v>0.51310420000000001</v>
      </c>
      <c r="D22054">
        <v>0.41323322000000001</v>
      </c>
      <c r="E22054">
        <v>5.4493600000000004</v>
      </c>
      <c r="F22054">
        <f t="shared" si="688"/>
        <v>0.17103473333333333</v>
      </c>
      <c r="G22054">
        <f t="shared" si="689"/>
        <v>5.3378210666666668</v>
      </c>
    </row>
    <row r="22055" spans="1:7" x14ac:dyDescent="0.45">
      <c r="A22055">
        <v>220.49999713897699</v>
      </c>
      <c r="B22055">
        <v>49.061385999999999</v>
      </c>
      <c r="C22055">
        <v>0.51329075999999996</v>
      </c>
      <c r="D22055">
        <v>0.25697367999999998</v>
      </c>
      <c r="E22055">
        <v>5.4512644000000003</v>
      </c>
      <c r="F22055">
        <f t="shared" si="688"/>
        <v>0.17109691999999999</v>
      </c>
      <c r="G22055">
        <f t="shared" si="689"/>
        <v>5.3397253999999998</v>
      </c>
    </row>
    <row r="22056" spans="1:7" x14ac:dyDescent="0.45">
      <c r="A22056">
        <v>220.51000690460199</v>
      </c>
      <c r="B22056">
        <v>49.086150000000004</v>
      </c>
      <c r="C22056">
        <v>0.51362410000000003</v>
      </c>
      <c r="D22056">
        <v>-6.8973936E-2</v>
      </c>
      <c r="E22056">
        <v>5.4540160000000002</v>
      </c>
      <c r="F22056">
        <f t="shared" si="688"/>
        <v>0.17120803333333334</v>
      </c>
      <c r="G22056">
        <f t="shared" si="689"/>
        <v>5.342476955555556</v>
      </c>
    </row>
    <row r="22057" spans="1:7" x14ac:dyDescent="0.45">
      <c r="A22057">
        <v>220.52000141143799</v>
      </c>
      <c r="B22057">
        <v>49.128059999999998</v>
      </c>
      <c r="C22057">
        <v>0.51358409999999999</v>
      </c>
      <c r="D22057">
        <v>-1.6480498E-2</v>
      </c>
      <c r="E22057">
        <v>5.4586724999999996</v>
      </c>
      <c r="F22057">
        <f t="shared" si="688"/>
        <v>0.17119470000000001</v>
      </c>
      <c r="G22057">
        <f t="shared" si="689"/>
        <v>5.3471336222222217</v>
      </c>
    </row>
    <row r="22058" spans="1:7" x14ac:dyDescent="0.45">
      <c r="A22058">
        <v>220.52999591827299</v>
      </c>
      <c r="B22058">
        <v>49.185203999999999</v>
      </c>
      <c r="C22058">
        <v>0.51350415000000005</v>
      </c>
      <c r="D22058">
        <v>9.0947929999999996E-2</v>
      </c>
      <c r="E22058">
        <v>5.4650220000000003</v>
      </c>
      <c r="F22058">
        <f t="shared" si="688"/>
        <v>0.17116805000000002</v>
      </c>
      <c r="G22058">
        <f t="shared" si="689"/>
        <v>5.3534829555555552</v>
      </c>
    </row>
    <row r="22059" spans="1:7" x14ac:dyDescent="0.45">
      <c r="A22059">
        <v>220.54000568389799</v>
      </c>
      <c r="B22059">
        <v>49.133774000000003</v>
      </c>
      <c r="C22059">
        <v>0.51350415000000005</v>
      </c>
      <c r="D22059">
        <v>0.11780504</v>
      </c>
      <c r="E22059">
        <v>5.4593077000000001</v>
      </c>
      <c r="F22059">
        <f t="shared" si="688"/>
        <v>0.17116805000000002</v>
      </c>
      <c r="G22059">
        <f t="shared" si="689"/>
        <v>5.3477685111111111</v>
      </c>
    </row>
    <row r="22060" spans="1:7" x14ac:dyDescent="0.45">
      <c r="A22060">
        <v>220.55000019073401</v>
      </c>
      <c r="B22060">
        <v>49.190918000000003</v>
      </c>
      <c r="C22060">
        <v>0.51350415000000005</v>
      </c>
      <c r="D22060">
        <v>0.14466216000000001</v>
      </c>
      <c r="E22060">
        <v>5.4656567999999996</v>
      </c>
      <c r="F22060">
        <f t="shared" si="688"/>
        <v>0.17116805000000002</v>
      </c>
      <c r="G22060">
        <f t="shared" si="689"/>
        <v>5.3541178444444446</v>
      </c>
    </row>
    <row r="22061" spans="1:7" x14ac:dyDescent="0.45">
      <c r="A22061">
        <v>220.55999469757</v>
      </c>
      <c r="B22061">
        <v>49.152819999999998</v>
      </c>
      <c r="C22061">
        <v>0.51350415000000005</v>
      </c>
      <c r="D22061">
        <v>0.15809071</v>
      </c>
      <c r="E22061">
        <v>5.4614244000000003</v>
      </c>
      <c r="F22061">
        <f t="shared" si="688"/>
        <v>0.17116805000000002</v>
      </c>
      <c r="G22061">
        <f t="shared" si="689"/>
        <v>5.349884733333333</v>
      </c>
    </row>
    <row r="22062" spans="1:7" x14ac:dyDescent="0.45">
      <c r="A22062">
        <v>220.570004463195</v>
      </c>
      <c r="B22062">
        <v>49.147106000000001</v>
      </c>
      <c r="C22062">
        <v>0.51351743999999999</v>
      </c>
      <c r="D22062">
        <v>0.18494782000000001</v>
      </c>
      <c r="E22062">
        <v>5.4607890000000001</v>
      </c>
      <c r="F22062">
        <f t="shared" si="688"/>
        <v>0.17117247999999999</v>
      </c>
      <c r="G22062">
        <f t="shared" si="689"/>
        <v>5.3492498444444445</v>
      </c>
    </row>
    <row r="22063" spans="1:7" x14ac:dyDescent="0.45">
      <c r="A22063">
        <v>220.579998970031</v>
      </c>
      <c r="B22063">
        <v>49.154727999999999</v>
      </c>
      <c r="C22063">
        <v>0.51351743999999999</v>
      </c>
      <c r="D22063">
        <v>0.19837637</v>
      </c>
      <c r="E22063">
        <v>5.4616356000000001</v>
      </c>
      <c r="F22063">
        <f t="shared" si="688"/>
        <v>0.17117247999999999</v>
      </c>
      <c r="G22063">
        <f t="shared" si="689"/>
        <v>5.3500967333333334</v>
      </c>
    </row>
    <row r="22064" spans="1:7" x14ac:dyDescent="0.45">
      <c r="A22064">
        <v>220.58999347686699</v>
      </c>
      <c r="B22064">
        <v>49.097580000000001</v>
      </c>
      <c r="C22064">
        <v>0.51351743999999999</v>
      </c>
      <c r="D22064">
        <v>0.22523348000000001</v>
      </c>
      <c r="E22064">
        <v>5.4552864999999997</v>
      </c>
      <c r="F22064">
        <f t="shared" si="688"/>
        <v>0.17117247999999999</v>
      </c>
      <c r="G22064">
        <f t="shared" si="689"/>
        <v>5.3437469555555559</v>
      </c>
    </row>
    <row r="22065" spans="1:7" x14ac:dyDescent="0.45">
      <c r="A22065">
        <v>220.60000324249199</v>
      </c>
      <c r="B22065">
        <v>49.128059999999998</v>
      </c>
      <c r="C22065">
        <v>0.51351743999999999</v>
      </c>
      <c r="D22065">
        <v>0.25209057000000001</v>
      </c>
      <c r="E22065">
        <v>5.4586724999999996</v>
      </c>
      <c r="F22065">
        <f t="shared" si="688"/>
        <v>0.17117247999999999</v>
      </c>
      <c r="G22065">
        <f t="shared" si="689"/>
        <v>5.3471336222222217</v>
      </c>
    </row>
    <row r="22066" spans="1:7" x14ac:dyDescent="0.45">
      <c r="A22066">
        <v>220.60999774932799</v>
      </c>
      <c r="B22066">
        <v>49.120438</v>
      </c>
      <c r="C22066">
        <v>0.51353079999999995</v>
      </c>
      <c r="D22066">
        <v>0.26429835000000002</v>
      </c>
      <c r="E22066">
        <v>5.4578256999999999</v>
      </c>
      <c r="F22066">
        <f t="shared" si="688"/>
        <v>0.17117693333333331</v>
      </c>
      <c r="G22066">
        <f t="shared" si="689"/>
        <v>5.3462867333333328</v>
      </c>
    </row>
    <row r="22067" spans="1:7" x14ac:dyDescent="0.45">
      <c r="A22067">
        <v>220.62000751495299</v>
      </c>
      <c r="B22067">
        <v>49.097580000000001</v>
      </c>
      <c r="C22067">
        <v>0.51353079999999995</v>
      </c>
      <c r="D22067">
        <v>0.29115545999999998</v>
      </c>
      <c r="E22067">
        <v>5.4552864999999997</v>
      </c>
      <c r="F22067">
        <f t="shared" si="688"/>
        <v>0.17117693333333331</v>
      </c>
      <c r="G22067">
        <f t="shared" si="689"/>
        <v>5.3437469555555559</v>
      </c>
    </row>
    <row r="22068" spans="1:7" x14ac:dyDescent="0.45">
      <c r="A22068">
        <v>220.63000202178901</v>
      </c>
      <c r="B22068">
        <v>49.124250000000004</v>
      </c>
      <c r="C22068">
        <v>0.51354409999999995</v>
      </c>
      <c r="D22068">
        <v>0.30336322999999998</v>
      </c>
      <c r="E22068">
        <v>5.4582490000000004</v>
      </c>
      <c r="F22068">
        <f t="shared" si="688"/>
        <v>0.17118136666666664</v>
      </c>
      <c r="G22068">
        <f t="shared" si="689"/>
        <v>5.3467102888888896</v>
      </c>
    </row>
    <row r="22069" spans="1:7" x14ac:dyDescent="0.45">
      <c r="A22069">
        <v>220.63999652862501</v>
      </c>
      <c r="B22069">
        <v>49.065196999999998</v>
      </c>
      <c r="C22069">
        <v>0.51357079999999999</v>
      </c>
      <c r="D22069">
        <v>0.30214247</v>
      </c>
      <c r="E22069">
        <v>5.4516879999999999</v>
      </c>
      <c r="F22069">
        <f t="shared" si="688"/>
        <v>0.17119026666666667</v>
      </c>
      <c r="G22069">
        <f t="shared" si="689"/>
        <v>5.3401488444444443</v>
      </c>
    </row>
    <row r="22070" spans="1:7" x14ac:dyDescent="0.45">
      <c r="A22070">
        <v>220.65000629425001</v>
      </c>
      <c r="B22070">
        <v>49.110911999999999</v>
      </c>
      <c r="C22070">
        <v>0.51358409999999999</v>
      </c>
      <c r="D22070">
        <v>0.30092168000000002</v>
      </c>
      <c r="E22070">
        <v>5.4567670000000001</v>
      </c>
      <c r="F22070">
        <f t="shared" si="688"/>
        <v>0.17119470000000001</v>
      </c>
      <c r="G22070">
        <f t="shared" si="689"/>
        <v>5.3452282888888885</v>
      </c>
    </row>
    <row r="22071" spans="1:7" x14ac:dyDescent="0.45">
      <c r="A22071">
        <v>220.660000801086</v>
      </c>
      <c r="B22071">
        <v>49.105198000000001</v>
      </c>
      <c r="C22071">
        <v>0.51361080000000003</v>
      </c>
      <c r="D22071">
        <v>0.31312944999999998</v>
      </c>
      <c r="E22071">
        <v>5.4561330000000003</v>
      </c>
      <c r="F22071">
        <f t="shared" si="688"/>
        <v>0.17120360000000001</v>
      </c>
      <c r="G22071">
        <f t="shared" si="689"/>
        <v>5.3445933999999999</v>
      </c>
    </row>
    <row r="22072" spans="1:7" x14ac:dyDescent="0.45">
      <c r="A22072">
        <v>220.66999530792199</v>
      </c>
      <c r="B22072">
        <v>49.093769999999999</v>
      </c>
      <c r="C22072">
        <v>0.51362410000000003</v>
      </c>
      <c r="D22072">
        <v>0.31190869999999998</v>
      </c>
      <c r="E22072">
        <v>5.4548629999999996</v>
      </c>
      <c r="F22072">
        <f t="shared" si="688"/>
        <v>0.17120803333333334</v>
      </c>
      <c r="G22072">
        <f t="shared" si="689"/>
        <v>5.343323622222222</v>
      </c>
    </row>
    <row r="22073" spans="1:7" x14ac:dyDescent="0.45">
      <c r="A22073">
        <v>220.68000507354699</v>
      </c>
      <c r="B22073">
        <v>49.120438</v>
      </c>
      <c r="C22073">
        <v>0.51366407000000003</v>
      </c>
      <c r="D22073">
        <v>0.29481780000000002</v>
      </c>
      <c r="E22073">
        <v>5.4578256999999999</v>
      </c>
      <c r="F22073">
        <f t="shared" si="688"/>
        <v>0.17122135666666669</v>
      </c>
      <c r="G22073">
        <f t="shared" si="689"/>
        <v>5.3462867333333328</v>
      </c>
    </row>
    <row r="22074" spans="1:7" x14ac:dyDescent="0.45">
      <c r="A22074">
        <v>220.68999958038299</v>
      </c>
      <c r="B22074">
        <v>49.093769999999999</v>
      </c>
      <c r="C22074">
        <v>0.51370406000000002</v>
      </c>
      <c r="D22074">
        <v>0.28016847</v>
      </c>
      <c r="E22074">
        <v>5.4548629999999996</v>
      </c>
      <c r="F22074">
        <f t="shared" si="688"/>
        <v>0.17123468666666666</v>
      </c>
      <c r="G22074">
        <f t="shared" si="689"/>
        <v>5.343323622222222</v>
      </c>
    </row>
    <row r="22075" spans="1:7" x14ac:dyDescent="0.45">
      <c r="A22075">
        <v>220.69999408721901</v>
      </c>
      <c r="B22075">
        <v>49.129962999999996</v>
      </c>
      <c r="C22075">
        <v>0.51375740000000003</v>
      </c>
      <c r="D22075">
        <v>0.25086979999999998</v>
      </c>
      <c r="E22075">
        <v>5.4588842</v>
      </c>
      <c r="F22075">
        <f t="shared" si="688"/>
        <v>0.17125246666666669</v>
      </c>
      <c r="G22075">
        <f t="shared" si="689"/>
        <v>5.3473450666666658</v>
      </c>
    </row>
    <row r="22076" spans="1:7" x14ac:dyDescent="0.45">
      <c r="A22076">
        <v>220.71000385284401</v>
      </c>
      <c r="B22076">
        <v>49.118533999999997</v>
      </c>
      <c r="C22076">
        <v>0.51382404999999998</v>
      </c>
      <c r="D22076">
        <v>0.20570104</v>
      </c>
      <c r="E22076">
        <v>5.4576143999999998</v>
      </c>
      <c r="F22076">
        <f t="shared" si="688"/>
        <v>0.17127468333333332</v>
      </c>
      <c r="G22076">
        <f t="shared" si="689"/>
        <v>5.3460751777777773</v>
      </c>
    </row>
    <row r="22077" spans="1:7" x14ac:dyDescent="0.45">
      <c r="A22077">
        <v>220.71999835968001</v>
      </c>
      <c r="B22077">
        <v>49.107104999999997</v>
      </c>
      <c r="C22077">
        <v>0.51386403999999997</v>
      </c>
      <c r="D22077">
        <v>0.17640238</v>
      </c>
      <c r="E22077">
        <v>5.4563439999999996</v>
      </c>
      <c r="F22077">
        <f t="shared" si="688"/>
        <v>0.17128801333333332</v>
      </c>
      <c r="G22077">
        <f t="shared" si="689"/>
        <v>5.3448052888888888</v>
      </c>
    </row>
    <row r="22078" spans="1:7" x14ac:dyDescent="0.45">
      <c r="A22078">
        <v>220.729992866516</v>
      </c>
      <c r="B22078">
        <v>49.15663</v>
      </c>
      <c r="C22078">
        <v>0.51390400000000003</v>
      </c>
      <c r="D22078">
        <v>0.16053227</v>
      </c>
      <c r="E22078">
        <v>5.4618479999999998</v>
      </c>
      <c r="F22078">
        <f t="shared" si="688"/>
        <v>0.17130133333333333</v>
      </c>
      <c r="G22078">
        <f t="shared" si="689"/>
        <v>5.3503080666666669</v>
      </c>
    </row>
    <row r="22079" spans="1:7" x14ac:dyDescent="0.45">
      <c r="A22079">
        <v>220.740002632141</v>
      </c>
      <c r="B22079">
        <v>49.120438</v>
      </c>
      <c r="C22079">
        <v>0.51393069999999996</v>
      </c>
      <c r="D22079">
        <v>0.15809071</v>
      </c>
      <c r="E22079">
        <v>5.4578256999999999</v>
      </c>
      <c r="F22079">
        <f t="shared" si="688"/>
        <v>0.17131023333333331</v>
      </c>
      <c r="G22079">
        <f t="shared" si="689"/>
        <v>5.3462867333333328</v>
      </c>
    </row>
    <row r="22080" spans="1:7" x14ac:dyDescent="0.45">
      <c r="A22080">
        <v>220.74999713897699</v>
      </c>
      <c r="B22080">
        <v>49.171869999999998</v>
      </c>
      <c r="C22080">
        <v>0.51395729999999995</v>
      </c>
      <c r="D22080">
        <v>0.15564916000000001</v>
      </c>
      <c r="E22080">
        <v>5.4635406</v>
      </c>
      <c r="F22080">
        <f t="shared" si="688"/>
        <v>0.17131909999999997</v>
      </c>
      <c r="G22080">
        <f t="shared" si="689"/>
        <v>5.3520013999999998</v>
      </c>
    </row>
    <row r="22081" spans="1:7" x14ac:dyDescent="0.45">
      <c r="A22081">
        <v>220.76000690460199</v>
      </c>
      <c r="B22081">
        <v>49.139490000000002</v>
      </c>
      <c r="C22081">
        <v>0.51398396000000002</v>
      </c>
      <c r="D22081">
        <v>0.15564916000000001</v>
      </c>
      <c r="E22081">
        <v>5.459943</v>
      </c>
      <c r="F22081">
        <f t="shared" si="688"/>
        <v>0.17132798666666668</v>
      </c>
      <c r="G22081">
        <f t="shared" si="689"/>
        <v>5.3484036222222224</v>
      </c>
    </row>
    <row r="22082" spans="1:7" x14ac:dyDescent="0.45">
      <c r="A22082">
        <v>220.77000141143799</v>
      </c>
      <c r="B22082">
        <v>49.145203000000002</v>
      </c>
      <c r="C22082">
        <v>0.51402395999999995</v>
      </c>
      <c r="D22082">
        <v>0.15442838</v>
      </c>
      <c r="E22082">
        <v>5.4605775000000003</v>
      </c>
      <c r="F22082">
        <f t="shared" si="688"/>
        <v>0.17134131999999999</v>
      </c>
      <c r="G22082">
        <f t="shared" si="689"/>
        <v>5.3490384000000004</v>
      </c>
    </row>
    <row r="22083" spans="1:7" x14ac:dyDescent="0.45">
      <c r="A22083">
        <v>220.77999591827299</v>
      </c>
      <c r="B22083">
        <v>49.204253999999999</v>
      </c>
      <c r="C22083">
        <v>0.51406395000000005</v>
      </c>
      <c r="D22083">
        <v>0.13855827000000001</v>
      </c>
      <c r="E22083">
        <v>5.4671390000000004</v>
      </c>
      <c r="F22083">
        <f t="shared" si="688"/>
        <v>0.17135465000000003</v>
      </c>
      <c r="G22083">
        <f t="shared" si="689"/>
        <v>5.355599622222222</v>
      </c>
    </row>
    <row r="22084" spans="1:7" x14ac:dyDescent="0.45">
      <c r="A22084">
        <v>220.79000568389799</v>
      </c>
      <c r="B22084">
        <v>49.154727999999999</v>
      </c>
      <c r="C22084">
        <v>0.51409059999999995</v>
      </c>
      <c r="D22084">
        <v>0.12268815</v>
      </c>
      <c r="E22084">
        <v>5.4616356000000001</v>
      </c>
      <c r="F22084">
        <f t="shared" si="688"/>
        <v>0.17136353333333332</v>
      </c>
      <c r="G22084">
        <f t="shared" si="689"/>
        <v>5.3500967333333334</v>
      </c>
    </row>
    <row r="22085" spans="1:7" x14ac:dyDescent="0.45">
      <c r="A22085">
        <v>220.80000019073401</v>
      </c>
      <c r="B22085">
        <v>49.209969999999998</v>
      </c>
      <c r="C22085">
        <v>0.5141173</v>
      </c>
      <c r="D22085">
        <v>0.10681804</v>
      </c>
      <c r="E22085">
        <v>5.4677733999999996</v>
      </c>
      <c r="F22085">
        <f t="shared" si="688"/>
        <v>0.17137243333333332</v>
      </c>
      <c r="G22085">
        <f t="shared" si="689"/>
        <v>5.3562347333333333</v>
      </c>
    </row>
    <row r="22086" spans="1:7" x14ac:dyDescent="0.45">
      <c r="A22086">
        <v>220.80999469757</v>
      </c>
      <c r="B22086">
        <v>49.187109999999997</v>
      </c>
      <c r="C22086">
        <v>0.51413059999999999</v>
      </c>
      <c r="D22086">
        <v>0.11902582</v>
      </c>
      <c r="E22086">
        <v>5.4652339999999997</v>
      </c>
      <c r="F22086">
        <f t="shared" ref="F22086:F22149" si="690">C22086/3</f>
        <v>0.17137686666666666</v>
      </c>
      <c r="G22086">
        <f t="shared" ref="G22086:G22149" si="691">(B22086-$B$5)/9</f>
        <v>5.3536947333333327</v>
      </c>
    </row>
    <row r="22087" spans="1:7" x14ac:dyDescent="0.45">
      <c r="A22087">
        <v>220.820004463195</v>
      </c>
      <c r="B22087">
        <v>49.179490000000001</v>
      </c>
      <c r="C22087">
        <v>0.51415730000000004</v>
      </c>
      <c r="D22087">
        <v>0.11658426400000001</v>
      </c>
      <c r="E22087">
        <v>5.4643870000000003</v>
      </c>
      <c r="F22087">
        <f t="shared" si="690"/>
        <v>0.17138576666666669</v>
      </c>
      <c r="G22087">
        <f t="shared" si="691"/>
        <v>5.3528480666666667</v>
      </c>
    </row>
    <row r="22088" spans="1:7" x14ac:dyDescent="0.45">
      <c r="A22088">
        <v>220.829998970031</v>
      </c>
      <c r="B22088">
        <v>49.21378</v>
      </c>
      <c r="C22088">
        <v>0.51418394000000001</v>
      </c>
      <c r="D22088">
        <v>0.11414270999999999</v>
      </c>
      <c r="E22088">
        <v>5.468197</v>
      </c>
      <c r="F22088">
        <f t="shared" si="690"/>
        <v>0.17139464666666668</v>
      </c>
      <c r="G22088">
        <f t="shared" si="691"/>
        <v>5.3566580666666663</v>
      </c>
    </row>
    <row r="22089" spans="1:7" x14ac:dyDescent="0.45">
      <c r="A22089">
        <v>220.83999347686699</v>
      </c>
      <c r="B22089">
        <v>49.158535000000001</v>
      </c>
      <c r="C22089">
        <v>0.51421059999999996</v>
      </c>
      <c r="D22089">
        <v>0.11414270999999999</v>
      </c>
      <c r="E22089">
        <v>5.462059</v>
      </c>
      <c r="F22089">
        <f t="shared" si="690"/>
        <v>0.17140353333333333</v>
      </c>
      <c r="G22089">
        <f t="shared" si="691"/>
        <v>5.350519733333333</v>
      </c>
    </row>
    <row r="22090" spans="1:7" x14ac:dyDescent="0.45">
      <c r="A22090">
        <v>220.85000324249199</v>
      </c>
      <c r="B22090">
        <v>49.200443</v>
      </c>
      <c r="C22090">
        <v>0.51423719999999995</v>
      </c>
      <c r="D22090">
        <v>0.11170115</v>
      </c>
      <c r="E22090">
        <v>5.4667152999999997</v>
      </c>
      <c r="F22090">
        <f t="shared" si="690"/>
        <v>0.17141239999999999</v>
      </c>
      <c r="G22090">
        <f t="shared" si="691"/>
        <v>5.3551761777777775</v>
      </c>
    </row>
    <row r="22091" spans="1:7" x14ac:dyDescent="0.45">
      <c r="A22091">
        <v>220.85999774932799</v>
      </c>
      <c r="B22091">
        <v>49.204253999999999</v>
      </c>
      <c r="C22091">
        <v>0.5142639</v>
      </c>
      <c r="D22091">
        <v>0.1092596</v>
      </c>
      <c r="E22091">
        <v>5.4671390000000004</v>
      </c>
      <c r="F22091">
        <f t="shared" si="690"/>
        <v>0.1714213</v>
      </c>
      <c r="G22091">
        <f t="shared" si="691"/>
        <v>5.355599622222222</v>
      </c>
    </row>
    <row r="22092" spans="1:7" x14ac:dyDescent="0.45">
      <c r="A22092">
        <v>220.87000751495299</v>
      </c>
      <c r="B22092">
        <v>49.173774999999999</v>
      </c>
      <c r="C22092">
        <v>0.51429060000000004</v>
      </c>
      <c r="D22092">
        <v>0.10803881999999999</v>
      </c>
      <c r="E22092">
        <v>5.4637520000000004</v>
      </c>
      <c r="F22092">
        <f t="shared" si="690"/>
        <v>0.1714302</v>
      </c>
      <c r="G22092">
        <f t="shared" si="691"/>
        <v>5.3522130666666667</v>
      </c>
    </row>
    <row r="22093" spans="1:7" x14ac:dyDescent="0.45">
      <c r="A22093">
        <v>220.88000202178901</v>
      </c>
      <c r="B22093">
        <v>49.200443</v>
      </c>
      <c r="C22093">
        <v>0.51430385999999995</v>
      </c>
      <c r="D22093">
        <v>0.10681804</v>
      </c>
      <c r="E22093">
        <v>5.4667152999999997</v>
      </c>
      <c r="F22093">
        <f t="shared" si="690"/>
        <v>0.17143461999999998</v>
      </c>
      <c r="G22093">
        <f t="shared" si="691"/>
        <v>5.3551761777777775</v>
      </c>
    </row>
    <row r="22094" spans="1:7" x14ac:dyDescent="0.45">
      <c r="A22094">
        <v>220.88999652862501</v>
      </c>
      <c r="B22094">
        <v>49.164250000000003</v>
      </c>
      <c r="C22094">
        <v>0.51433057000000004</v>
      </c>
      <c r="D22094">
        <v>0.11902582</v>
      </c>
      <c r="E22094">
        <v>5.4626937</v>
      </c>
      <c r="F22094">
        <f t="shared" si="690"/>
        <v>0.17144352333333335</v>
      </c>
      <c r="G22094">
        <f t="shared" si="691"/>
        <v>5.3511547333333338</v>
      </c>
    </row>
    <row r="22095" spans="1:7" x14ac:dyDescent="0.45">
      <c r="A22095">
        <v>220.90000629425001</v>
      </c>
      <c r="B22095">
        <v>49.196632000000001</v>
      </c>
      <c r="C22095">
        <v>0.51435719999999996</v>
      </c>
      <c r="D22095">
        <v>0.11780504</v>
      </c>
      <c r="E22095">
        <v>5.4662920000000002</v>
      </c>
      <c r="F22095">
        <f t="shared" si="690"/>
        <v>0.17145239999999998</v>
      </c>
      <c r="G22095">
        <f t="shared" si="691"/>
        <v>5.3547527333333331</v>
      </c>
    </row>
    <row r="22096" spans="1:7" x14ac:dyDescent="0.45">
      <c r="A22096">
        <v>220.910000801086</v>
      </c>
      <c r="B22096">
        <v>49.190918000000003</v>
      </c>
      <c r="C22096">
        <v>0.51437056000000003</v>
      </c>
      <c r="D22096">
        <v>0.115363486</v>
      </c>
      <c r="E22096">
        <v>5.4656567999999996</v>
      </c>
      <c r="F22096">
        <f t="shared" si="690"/>
        <v>0.17145685333333335</v>
      </c>
      <c r="G22096">
        <f t="shared" si="691"/>
        <v>5.3541178444444446</v>
      </c>
    </row>
    <row r="22097" spans="1:7" x14ac:dyDescent="0.45">
      <c r="A22097">
        <v>220.91999530792199</v>
      </c>
      <c r="B22097">
        <v>49.166156999999998</v>
      </c>
      <c r="C22097">
        <v>0.5143972</v>
      </c>
      <c r="D22097">
        <v>0.11292193</v>
      </c>
      <c r="E22097">
        <v>5.4629054000000004</v>
      </c>
      <c r="F22097">
        <f t="shared" si="690"/>
        <v>0.17146573333333334</v>
      </c>
      <c r="G22097">
        <f t="shared" si="691"/>
        <v>5.3513666222222218</v>
      </c>
    </row>
    <row r="22098" spans="1:7" x14ac:dyDescent="0.45">
      <c r="A22098">
        <v>220.93000507354699</v>
      </c>
      <c r="B22098">
        <v>49.209969999999998</v>
      </c>
      <c r="C22098">
        <v>0.51441055999999996</v>
      </c>
      <c r="D22098">
        <v>0.12512971000000001</v>
      </c>
      <c r="E22098">
        <v>5.4677733999999996</v>
      </c>
      <c r="F22098">
        <f t="shared" si="690"/>
        <v>0.17147018666666666</v>
      </c>
      <c r="G22098">
        <f t="shared" si="691"/>
        <v>5.3562347333333333</v>
      </c>
    </row>
    <row r="22099" spans="1:7" x14ac:dyDescent="0.45">
      <c r="A22099">
        <v>220.93999958038299</v>
      </c>
      <c r="B22099">
        <v>49.166156999999998</v>
      </c>
      <c r="C22099">
        <v>0.51442385000000002</v>
      </c>
      <c r="D22099">
        <v>0.13733749000000001</v>
      </c>
      <c r="E22099">
        <v>5.4629054000000004</v>
      </c>
      <c r="F22099">
        <f t="shared" si="690"/>
        <v>0.17147461666666666</v>
      </c>
      <c r="G22099">
        <f t="shared" si="691"/>
        <v>5.3513666222222218</v>
      </c>
    </row>
    <row r="22100" spans="1:7" x14ac:dyDescent="0.45">
      <c r="A22100">
        <v>220.94999408721901</v>
      </c>
      <c r="B22100">
        <v>49.209969999999998</v>
      </c>
      <c r="C22100">
        <v>0.51445050000000003</v>
      </c>
      <c r="D22100">
        <v>0.13489593999999999</v>
      </c>
      <c r="E22100">
        <v>5.4677733999999996</v>
      </c>
      <c r="F22100">
        <f t="shared" si="690"/>
        <v>0.17148350000000001</v>
      </c>
      <c r="G22100">
        <f t="shared" si="691"/>
        <v>5.3562347333333333</v>
      </c>
    </row>
    <row r="22101" spans="1:7" x14ac:dyDescent="0.45">
      <c r="A22101">
        <v>220.96000385284401</v>
      </c>
      <c r="B22101">
        <v>49.19473</v>
      </c>
      <c r="C22101">
        <v>0.51447719999999997</v>
      </c>
      <c r="D22101">
        <v>0.13367515999999999</v>
      </c>
      <c r="E22101">
        <v>5.4660807</v>
      </c>
      <c r="F22101">
        <f t="shared" si="690"/>
        <v>0.17149239999999999</v>
      </c>
      <c r="G22101">
        <f t="shared" si="691"/>
        <v>5.3545413999999996</v>
      </c>
    </row>
    <row r="22102" spans="1:7" x14ac:dyDescent="0.45">
      <c r="A22102">
        <v>220.96999835968001</v>
      </c>
      <c r="B22102">
        <v>49.177585999999998</v>
      </c>
      <c r="C22102">
        <v>0.51449049999999996</v>
      </c>
      <c r="D22102">
        <v>0.13245438000000001</v>
      </c>
      <c r="E22102">
        <v>5.4641757000000002</v>
      </c>
      <c r="F22102">
        <f t="shared" si="690"/>
        <v>0.17149683333333332</v>
      </c>
      <c r="G22102">
        <f t="shared" si="691"/>
        <v>5.3526365111111112</v>
      </c>
    </row>
    <row r="22103" spans="1:7" x14ac:dyDescent="0.45">
      <c r="A22103">
        <v>220.979992866516</v>
      </c>
      <c r="B22103">
        <v>49.23854</v>
      </c>
      <c r="C22103">
        <v>0.51450384000000005</v>
      </c>
      <c r="D22103">
        <v>0.14588292999999999</v>
      </c>
      <c r="E22103">
        <v>5.4709479999999999</v>
      </c>
      <c r="F22103">
        <f t="shared" si="690"/>
        <v>0.17150128000000001</v>
      </c>
      <c r="G22103">
        <f t="shared" si="691"/>
        <v>5.3594091777777777</v>
      </c>
    </row>
    <row r="22104" spans="1:7" x14ac:dyDescent="0.45">
      <c r="A22104">
        <v>220.990002632141</v>
      </c>
      <c r="B22104">
        <v>49.183300000000003</v>
      </c>
      <c r="C22104">
        <v>0.51451720000000001</v>
      </c>
      <c r="D22104">
        <v>0.15809071</v>
      </c>
      <c r="E22104">
        <v>5.4648104000000002</v>
      </c>
      <c r="F22104">
        <f t="shared" si="690"/>
        <v>0.17150573333333333</v>
      </c>
      <c r="G22104">
        <f t="shared" si="691"/>
        <v>5.3532714000000006</v>
      </c>
    </row>
    <row r="22105" spans="1:7" x14ac:dyDescent="0.45">
      <c r="A22105">
        <v>220.99999713897699</v>
      </c>
      <c r="B22105">
        <v>49.217587000000002</v>
      </c>
      <c r="C22105">
        <v>0.51454383000000004</v>
      </c>
      <c r="D22105">
        <v>0.15686992999999999</v>
      </c>
      <c r="E22105">
        <v>5.4686199999999996</v>
      </c>
      <c r="F22105">
        <f t="shared" si="690"/>
        <v>0.17151461000000001</v>
      </c>
      <c r="G22105">
        <f t="shared" si="691"/>
        <v>5.3570810666666668</v>
      </c>
    </row>
    <row r="22106" spans="1:7" x14ac:dyDescent="0.45">
      <c r="A22106">
        <v>221.01000690460199</v>
      </c>
      <c r="B22106">
        <v>49.189014</v>
      </c>
      <c r="C22106">
        <v>0.51455720000000005</v>
      </c>
      <c r="D22106">
        <v>0.16907770999999999</v>
      </c>
      <c r="E22106">
        <v>5.4654455000000004</v>
      </c>
      <c r="F22106">
        <f t="shared" si="690"/>
        <v>0.17151906666666669</v>
      </c>
      <c r="G22106">
        <f t="shared" si="691"/>
        <v>5.3539062888888891</v>
      </c>
    </row>
    <row r="22107" spans="1:7" x14ac:dyDescent="0.45">
      <c r="A22107">
        <v>221.02000141143799</v>
      </c>
      <c r="B22107">
        <v>49.181395999999999</v>
      </c>
      <c r="C22107">
        <v>0.51458380000000004</v>
      </c>
      <c r="D22107">
        <v>0.16663615000000001</v>
      </c>
      <c r="E22107">
        <v>5.4645989999999998</v>
      </c>
      <c r="F22107">
        <f t="shared" si="690"/>
        <v>0.17152793333333335</v>
      </c>
      <c r="G22107">
        <f t="shared" si="691"/>
        <v>5.3530598444444442</v>
      </c>
    </row>
    <row r="22108" spans="1:7" x14ac:dyDescent="0.45">
      <c r="A22108">
        <v>221.02999591827299</v>
      </c>
      <c r="B22108">
        <v>49.215682999999999</v>
      </c>
      <c r="C22108">
        <v>0.51459710000000003</v>
      </c>
      <c r="D22108">
        <v>0.17884393000000001</v>
      </c>
      <c r="E22108">
        <v>5.4684080000000002</v>
      </c>
      <c r="F22108">
        <f t="shared" si="690"/>
        <v>0.17153236666666669</v>
      </c>
      <c r="G22108">
        <f t="shared" si="691"/>
        <v>5.3568695111111104</v>
      </c>
    </row>
    <row r="22109" spans="1:7" x14ac:dyDescent="0.45">
      <c r="A22109">
        <v>221.04000568389799</v>
      </c>
      <c r="B22109">
        <v>49.164250000000003</v>
      </c>
      <c r="C22109">
        <v>0.51461047000000004</v>
      </c>
      <c r="D22109">
        <v>0.19105169999999999</v>
      </c>
      <c r="E22109">
        <v>5.4626937</v>
      </c>
      <c r="F22109">
        <f t="shared" si="690"/>
        <v>0.17153682333333334</v>
      </c>
      <c r="G22109">
        <f t="shared" si="691"/>
        <v>5.3511547333333338</v>
      </c>
    </row>
    <row r="22110" spans="1:7" x14ac:dyDescent="0.45">
      <c r="A22110">
        <v>221.05000019073401</v>
      </c>
      <c r="B22110">
        <v>49.206158000000002</v>
      </c>
      <c r="C22110">
        <v>0.51462379999999996</v>
      </c>
      <c r="D22110">
        <v>0.18983093000000001</v>
      </c>
      <c r="E22110">
        <v>5.4673505000000002</v>
      </c>
      <c r="F22110">
        <f t="shared" si="690"/>
        <v>0.17154126666666666</v>
      </c>
      <c r="G22110">
        <f t="shared" si="691"/>
        <v>5.3558111777777775</v>
      </c>
    </row>
    <row r="22111" spans="1:7" x14ac:dyDescent="0.45">
      <c r="A22111">
        <v>221.05999469757</v>
      </c>
      <c r="B22111">
        <v>49.196632000000001</v>
      </c>
      <c r="C22111">
        <v>0.51463709999999996</v>
      </c>
      <c r="D22111">
        <v>0.20203869999999999</v>
      </c>
      <c r="E22111">
        <v>5.4662920000000002</v>
      </c>
      <c r="F22111">
        <f t="shared" si="690"/>
        <v>0.1715457</v>
      </c>
      <c r="G22111">
        <f t="shared" si="691"/>
        <v>5.3547527333333331</v>
      </c>
    </row>
    <row r="22112" spans="1:7" x14ac:dyDescent="0.45">
      <c r="A22112">
        <v>221.070004463195</v>
      </c>
      <c r="B22112">
        <v>49.17568</v>
      </c>
      <c r="C22112">
        <v>0.5146638</v>
      </c>
      <c r="D22112">
        <v>0.20081793000000001</v>
      </c>
      <c r="E22112">
        <v>5.4639635000000002</v>
      </c>
      <c r="F22112">
        <f t="shared" si="690"/>
        <v>0.1715546</v>
      </c>
      <c r="G22112">
        <f t="shared" si="691"/>
        <v>5.3524247333333328</v>
      </c>
    </row>
    <row r="22113" spans="1:7" x14ac:dyDescent="0.45">
      <c r="A22113">
        <v>221.079998970031</v>
      </c>
      <c r="B22113">
        <v>49.206158000000002</v>
      </c>
      <c r="C22113">
        <v>0.5146771</v>
      </c>
      <c r="D22113">
        <v>0.21424647999999999</v>
      </c>
      <c r="E22113">
        <v>5.4673505000000002</v>
      </c>
      <c r="F22113">
        <f t="shared" si="690"/>
        <v>0.17155903333333333</v>
      </c>
      <c r="G22113">
        <f t="shared" si="691"/>
        <v>5.3558111777777775</v>
      </c>
    </row>
    <row r="22114" spans="1:7" x14ac:dyDescent="0.45">
      <c r="A22114">
        <v>221.08999347686699</v>
      </c>
      <c r="B22114">
        <v>49.173774999999999</v>
      </c>
      <c r="C22114">
        <v>0.51469045999999996</v>
      </c>
      <c r="D22114">
        <v>0.22645425999999999</v>
      </c>
      <c r="E22114">
        <v>5.4637520000000004</v>
      </c>
      <c r="F22114">
        <f t="shared" si="690"/>
        <v>0.17156348666666665</v>
      </c>
      <c r="G22114">
        <f t="shared" si="691"/>
        <v>5.3522130666666667</v>
      </c>
    </row>
    <row r="22115" spans="1:7" x14ac:dyDescent="0.45">
      <c r="A22115">
        <v>221.10000324249199</v>
      </c>
      <c r="B22115">
        <v>49.229014999999997</v>
      </c>
      <c r="C22115">
        <v>0.51470375000000002</v>
      </c>
      <c r="D22115">
        <v>0.23866203</v>
      </c>
      <c r="E22115">
        <v>5.4698896000000001</v>
      </c>
      <c r="F22115">
        <f t="shared" si="690"/>
        <v>0.17156791666666668</v>
      </c>
      <c r="G22115">
        <f t="shared" si="691"/>
        <v>5.3583508444444439</v>
      </c>
    </row>
    <row r="22116" spans="1:7" x14ac:dyDescent="0.45">
      <c r="A22116">
        <v>221.10999774932799</v>
      </c>
      <c r="B22116">
        <v>49.23854</v>
      </c>
      <c r="C22116">
        <v>0.51471716000000001</v>
      </c>
      <c r="D22116">
        <v>0.25209057000000001</v>
      </c>
      <c r="E22116">
        <v>5.4709479999999999</v>
      </c>
      <c r="F22116">
        <f t="shared" si="690"/>
        <v>0.17157238666666666</v>
      </c>
      <c r="G22116">
        <f t="shared" si="691"/>
        <v>5.3594091777777777</v>
      </c>
    </row>
    <row r="22117" spans="1:7" x14ac:dyDescent="0.45">
      <c r="A22117">
        <v>221.12000751495299</v>
      </c>
      <c r="B22117">
        <v>49.19473</v>
      </c>
      <c r="C22117">
        <v>0.51473049999999998</v>
      </c>
      <c r="D22117">
        <v>0.26429835000000002</v>
      </c>
      <c r="E22117">
        <v>5.4660807</v>
      </c>
      <c r="F22117">
        <f t="shared" si="690"/>
        <v>0.17157683333333332</v>
      </c>
      <c r="G22117">
        <f t="shared" si="691"/>
        <v>5.3545413999999996</v>
      </c>
    </row>
    <row r="22118" spans="1:7" x14ac:dyDescent="0.45">
      <c r="A22118">
        <v>221.13000202178901</v>
      </c>
      <c r="B22118">
        <v>49.23854</v>
      </c>
      <c r="C22118">
        <v>0.51475716000000005</v>
      </c>
      <c r="D22118">
        <v>0.24842826000000001</v>
      </c>
      <c r="E22118">
        <v>5.4709479999999999</v>
      </c>
      <c r="F22118">
        <f t="shared" si="690"/>
        <v>0.17158572000000002</v>
      </c>
      <c r="G22118">
        <f t="shared" si="691"/>
        <v>5.3594091777777777</v>
      </c>
    </row>
    <row r="22119" spans="1:7" x14ac:dyDescent="0.45">
      <c r="A22119">
        <v>221.13999652862501</v>
      </c>
      <c r="B22119">
        <v>49.190918000000003</v>
      </c>
      <c r="C22119">
        <v>0.51477050000000002</v>
      </c>
      <c r="D22119">
        <v>0.26063603000000002</v>
      </c>
      <c r="E22119">
        <v>5.4656567999999996</v>
      </c>
      <c r="F22119">
        <f t="shared" si="690"/>
        <v>0.17159016666666668</v>
      </c>
      <c r="G22119">
        <f t="shared" si="691"/>
        <v>5.3541178444444446</v>
      </c>
    </row>
    <row r="22120" spans="1:7" x14ac:dyDescent="0.45">
      <c r="A22120">
        <v>221.15000629425001</v>
      </c>
      <c r="B22120">
        <v>49.23854</v>
      </c>
      <c r="C22120">
        <v>0.51478380000000001</v>
      </c>
      <c r="D22120">
        <v>0.27284380000000003</v>
      </c>
      <c r="E22120">
        <v>5.4709479999999999</v>
      </c>
      <c r="F22120">
        <f t="shared" si="690"/>
        <v>0.17159460000000001</v>
      </c>
      <c r="G22120">
        <f t="shared" si="691"/>
        <v>5.3594091777777777</v>
      </c>
    </row>
    <row r="22121" spans="1:7" x14ac:dyDescent="0.45">
      <c r="A22121">
        <v>221.160000801086</v>
      </c>
      <c r="B22121">
        <v>49.217587000000002</v>
      </c>
      <c r="C22121">
        <v>0.51479715000000004</v>
      </c>
      <c r="D22121">
        <v>0.28627235000000001</v>
      </c>
      <c r="E22121">
        <v>5.4686199999999996</v>
      </c>
      <c r="F22121">
        <f t="shared" si="690"/>
        <v>0.17159905</v>
      </c>
      <c r="G22121">
        <f t="shared" si="691"/>
        <v>5.3570810666666668</v>
      </c>
    </row>
    <row r="22122" spans="1:7" x14ac:dyDescent="0.45">
      <c r="A22122">
        <v>221.16999530792199</v>
      </c>
      <c r="B22122">
        <v>49.185203999999999</v>
      </c>
      <c r="C22122">
        <v>0.51481049999999995</v>
      </c>
      <c r="D22122">
        <v>0.29848012000000002</v>
      </c>
      <c r="E22122">
        <v>5.4650220000000003</v>
      </c>
      <c r="F22122">
        <f t="shared" si="690"/>
        <v>0.17160349999999999</v>
      </c>
      <c r="G22122">
        <f t="shared" si="691"/>
        <v>5.3534829555555552</v>
      </c>
    </row>
    <row r="22123" spans="1:7" x14ac:dyDescent="0.45">
      <c r="A22123">
        <v>221.18000507354699</v>
      </c>
      <c r="B22123">
        <v>49.236637000000002</v>
      </c>
      <c r="C22123">
        <v>0.51482380000000005</v>
      </c>
      <c r="D22123">
        <v>0.31068790000000002</v>
      </c>
      <c r="E22123">
        <v>5.4707369999999997</v>
      </c>
      <c r="F22123">
        <f t="shared" si="690"/>
        <v>0.17160793333333335</v>
      </c>
      <c r="G22123">
        <f t="shared" si="691"/>
        <v>5.3591977333333336</v>
      </c>
    </row>
    <row r="22124" spans="1:7" x14ac:dyDescent="0.45">
      <c r="A22124">
        <v>221.18999958038299</v>
      </c>
      <c r="B22124">
        <v>49.173774999999999</v>
      </c>
      <c r="C22124">
        <v>0.51483714999999997</v>
      </c>
      <c r="D22124">
        <v>0.32411646999999999</v>
      </c>
      <c r="E22124">
        <v>5.4637520000000004</v>
      </c>
      <c r="F22124">
        <f t="shared" si="690"/>
        <v>0.17161238333333331</v>
      </c>
      <c r="G22124">
        <f t="shared" si="691"/>
        <v>5.3522130666666667</v>
      </c>
    </row>
    <row r="22125" spans="1:7" x14ac:dyDescent="0.45">
      <c r="A22125">
        <v>221.19999408721901</v>
      </c>
      <c r="B22125">
        <v>49.202347000000003</v>
      </c>
      <c r="C22125">
        <v>0.51485044000000002</v>
      </c>
      <c r="D22125">
        <v>0.33632424</v>
      </c>
      <c r="E22125">
        <v>5.4669270000000001</v>
      </c>
      <c r="F22125">
        <f t="shared" si="690"/>
        <v>0.17161681333333334</v>
      </c>
      <c r="G22125">
        <f t="shared" si="691"/>
        <v>5.355387733333334</v>
      </c>
    </row>
    <row r="22126" spans="1:7" x14ac:dyDescent="0.45">
      <c r="A22126">
        <v>221.21000385284401</v>
      </c>
      <c r="B22126">
        <v>49.181395999999999</v>
      </c>
      <c r="C22126">
        <v>0.51486379999999998</v>
      </c>
      <c r="D22126">
        <v>0.33510345000000002</v>
      </c>
      <c r="E22126">
        <v>5.4645989999999998</v>
      </c>
      <c r="F22126">
        <f t="shared" si="690"/>
        <v>0.17162126666666666</v>
      </c>
      <c r="G22126">
        <f t="shared" si="691"/>
        <v>5.3530598444444442</v>
      </c>
    </row>
    <row r="22127" spans="1:7" x14ac:dyDescent="0.45">
      <c r="A22127">
        <v>221.21999835968001</v>
      </c>
      <c r="B22127">
        <v>49.179490000000001</v>
      </c>
      <c r="C22127">
        <v>0.51487713999999996</v>
      </c>
      <c r="D22127">
        <v>0.34731123000000003</v>
      </c>
      <c r="E22127">
        <v>5.4643870000000003</v>
      </c>
      <c r="F22127">
        <f t="shared" si="690"/>
        <v>0.17162571333333332</v>
      </c>
      <c r="G22127">
        <f t="shared" si="691"/>
        <v>5.3528480666666667</v>
      </c>
    </row>
    <row r="22128" spans="1:7" x14ac:dyDescent="0.45">
      <c r="A22128">
        <v>221.229992866516</v>
      </c>
      <c r="B22128">
        <v>49.21378</v>
      </c>
      <c r="C22128">
        <v>0.51487713999999996</v>
      </c>
      <c r="D22128">
        <v>0.37416833999999999</v>
      </c>
      <c r="E22128">
        <v>5.468197</v>
      </c>
      <c r="F22128">
        <f t="shared" si="690"/>
        <v>0.17162571333333332</v>
      </c>
      <c r="G22128">
        <f t="shared" si="691"/>
        <v>5.3566580666666663</v>
      </c>
    </row>
    <row r="22129" spans="1:7" x14ac:dyDescent="0.45">
      <c r="A22129">
        <v>221.240002632141</v>
      </c>
      <c r="B22129">
        <v>49.160442000000003</v>
      </c>
      <c r="C22129">
        <v>0.51489043000000001</v>
      </c>
      <c r="D22129">
        <v>0.38759690000000002</v>
      </c>
      <c r="E22129">
        <v>5.4622707000000004</v>
      </c>
      <c r="F22129">
        <f t="shared" si="690"/>
        <v>0.17163014333333335</v>
      </c>
      <c r="G22129">
        <f t="shared" si="691"/>
        <v>5.3507316222222228</v>
      </c>
    </row>
    <row r="22130" spans="1:7" x14ac:dyDescent="0.45">
      <c r="A22130">
        <v>221.24999713897699</v>
      </c>
      <c r="B22130">
        <v>49.204253999999999</v>
      </c>
      <c r="C22130">
        <v>0.51490380000000002</v>
      </c>
      <c r="D22130">
        <v>0.39980468000000002</v>
      </c>
      <c r="E22130">
        <v>5.4671390000000004</v>
      </c>
      <c r="F22130">
        <f t="shared" si="690"/>
        <v>0.1716346</v>
      </c>
      <c r="G22130">
        <f t="shared" si="691"/>
        <v>5.355599622222222</v>
      </c>
    </row>
    <row r="22131" spans="1:7" x14ac:dyDescent="0.45">
      <c r="A22131">
        <v>221.26000690460199</v>
      </c>
      <c r="B22131">
        <v>49.179490000000001</v>
      </c>
      <c r="C22131">
        <v>0.51491714</v>
      </c>
      <c r="D22131">
        <v>0.41201246000000002</v>
      </c>
      <c r="E22131">
        <v>5.4643870000000003</v>
      </c>
      <c r="F22131">
        <f t="shared" si="690"/>
        <v>0.17163904666666666</v>
      </c>
      <c r="G22131">
        <f t="shared" si="691"/>
        <v>5.3528480666666667</v>
      </c>
    </row>
    <row r="22132" spans="1:7" x14ac:dyDescent="0.45">
      <c r="A22132">
        <v>221.27000141143799</v>
      </c>
      <c r="B22132">
        <v>49.168059999999997</v>
      </c>
      <c r="C22132">
        <v>0.51494379999999995</v>
      </c>
      <c r="D22132">
        <v>0.40957090000000002</v>
      </c>
      <c r="E22132">
        <v>5.4631169999999996</v>
      </c>
      <c r="F22132">
        <f t="shared" si="690"/>
        <v>0.17164793333333331</v>
      </c>
      <c r="G22132">
        <f t="shared" si="691"/>
        <v>5.3515780666666659</v>
      </c>
    </row>
    <row r="22133" spans="1:7" x14ac:dyDescent="0.45">
      <c r="A22133">
        <v>221.27999591827299</v>
      </c>
      <c r="B22133">
        <v>49.21378</v>
      </c>
      <c r="C22133">
        <v>0.51497040000000005</v>
      </c>
      <c r="D22133">
        <v>0.40712935</v>
      </c>
      <c r="E22133">
        <v>5.468197</v>
      </c>
      <c r="F22133">
        <f t="shared" si="690"/>
        <v>0.17165680000000003</v>
      </c>
      <c r="G22133">
        <f t="shared" si="691"/>
        <v>5.3566580666666663</v>
      </c>
    </row>
    <row r="22134" spans="1:7" x14ac:dyDescent="0.45">
      <c r="A22134">
        <v>221.29000568389799</v>
      </c>
      <c r="B22134">
        <v>49.158535000000001</v>
      </c>
      <c r="C22134">
        <v>0.51498379999999999</v>
      </c>
      <c r="D22134">
        <v>0.40590854999999998</v>
      </c>
      <c r="E22134">
        <v>5.462059</v>
      </c>
      <c r="F22134">
        <f t="shared" si="690"/>
        <v>0.17166126666666667</v>
      </c>
      <c r="G22134">
        <f t="shared" si="691"/>
        <v>5.350519733333333</v>
      </c>
    </row>
    <row r="22135" spans="1:7" x14ac:dyDescent="0.45">
      <c r="A22135">
        <v>221.30000019073401</v>
      </c>
      <c r="B22135">
        <v>49.215682999999999</v>
      </c>
      <c r="C22135">
        <v>0.51526369999999999</v>
      </c>
      <c r="D22135">
        <v>0.15076603999999999</v>
      </c>
      <c r="E22135">
        <v>5.4684080000000002</v>
      </c>
      <c r="F22135">
        <f t="shared" si="690"/>
        <v>0.17175456666666666</v>
      </c>
      <c r="G22135">
        <f t="shared" si="691"/>
        <v>5.3568695111111104</v>
      </c>
    </row>
    <row r="22136" spans="1:7" x14ac:dyDescent="0.45">
      <c r="A22136">
        <v>221.30999469757</v>
      </c>
      <c r="B22136">
        <v>49.232826000000003</v>
      </c>
      <c r="C22136">
        <v>0.51546365000000005</v>
      </c>
      <c r="D22136">
        <v>-3.3571385000000002E-2</v>
      </c>
      <c r="E22136">
        <v>5.470313</v>
      </c>
      <c r="F22136">
        <f t="shared" si="690"/>
        <v>0.17182121666666669</v>
      </c>
      <c r="G22136">
        <f t="shared" si="691"/>
        <v>5.3587742888888892</v>
      </c>
    </row>
    <row r="22137" spans="1:7" x14ac:dyDescent="0.45">
      <c r="A22137">
        <v>221.320004463195</v>
      </c>
      <c r="B22137">
        <v>49.246161999999998</v>
      </c>
      <c r="C22137">
        <v>0.51538366000000002</v>
      </c>
      <c r="D22137">
        <v>6.0428493E-2</v>
      </c>
      <c r="E22137">
        <v>5.4717950000000002</v>
      </c>
      <c r="F22137">
        <f t="shared" si="690"/>
        <v>0.17179455333333335</v>
      </c>
      <c r="G22137">
        <f t="shared" si="691"/>
        <v>5.3602560666666665</v>
      </c>
    </row>
    <row r="22138" spans="1:7" x14ac:dyDescent="0.45">
      <c r="A22138">
        <v>221.329998970031</v>
      </c>
      <c r="B22138">
        <v>49.297592000000002</v>
      </c>
      <c r="C22138">
        <v>0.51533030000000002</v>
      </c>
      <c r="D22138">
        <v>0.14099982</v>
      </c>
      <c r="E22138">
        <v>5.4775095</v>
      </c>
      <c r="F22138">
        <f t="shared" si="690"/>
        <v>0.17177676666666666</v>
      </c>
      <c r="G22138">
        <f t="shared" si="691"/>
        <v>5.3659705111111116</v>
      </c>
    </row>
    <row r="22139" spans="1:7" x14ac:dyDescent="0.45">
      <c r="A22139">
        <v>221.33999347686699</v>
      </c>
      <c r="B22139">
        <v>49.246161999999998</v>
      </c>
      <c r="C22139">
        <v>0.51534367000000003</v>
      </c>
      <c r="D22139">
        <v>0.1532076</v>
      </c>
      <c r="E22139">
        <v>5.4717950000000002</v>
      </c>
      <c r="F22139">
        <f t="shared" si="690"/>
        <v>0.17178122333333334</v>
      </c>
      <c r="G22139">
        <f t="shared" si="691"/>
        <v>5.3602560666666665</v>
      </c>
    </row>
    <row r="22140" spans="1:7" x14ac:dyDescent="0.45">
      <c r="A22140">
        <v>221.35000324249199</v>
      </c>
      <c r="B22140">
        <v>49.288066999999998</v>
      </c>
      <c r="C22140">
        <v>0.51534367000000003</v>
      </c>
      <c r="D22140">
        <v>0.18006470999999999</v>
      </c>
      <c r="E22140">
        <v>5.476451</v>
      </c>
      <c r="F22140">
        <f t="shared" si="690"/>
        <v>0.17178122333333334</v>
      </c>
      <c r="G22140">
        <f t="shared" si="691"/>
        <v>5.3649121777777777</v>
      </c>
    </row>
    <row r="22141" spans="1:7" x14ac:dyDescent="0.45">
      <c r="A22141">
        <v>221.35999774932799</v>
      </c>
      <c r="B22141">
        <v>49.288066999999998</v>
      </c>
      <c r="C22141">
        <v>0.51534367000000003</v>
      </c>
      <c r="D22141">
        <v>0.20692182000000001</v>
      </c>
      <c r="E22141">
        <v>5.476451</v>
      </c>
      <c r="F22141">
        <f t="shared" si="690"/>
        <v>0.17178122333333334</v>
      </c>
      <c r="G22141">
        <f t="shared" si="691"/>
        <v>5.3649121777777777</v>
      </c>
    </row>
    <row r="22142" spans="1:7" x14ac:dyDescent="0.45">
      <c r="A22142">
        <v>221.37000751495299</v>
      </c>
      <c r="B22142">
        <v>49.253779999999999</v>
      </c>
      <c r="C22142">
        <v>0.51534367000000003</v>
      </c>
      <c r="D22142">
        <v>0.22035036999999999</v>
      </c>
      <c r="E22142">
        <v>5.4726414999999999</v>
      </c>
      <c r="F22142">
        <f t="shared" si="690"/>
        <v>0.17178122333333334</v>
      </c>
      <c r="G22142">
        <f t="shared" si="691"/>
        <v>5.3611025111111106</v>
      </c>
    </row>
    <row r="22143" spans="1:7" x14ac:dyDescent="0.45">
      <c r="A22143">
        <v>221.38000202178901</v>
      </c>
      <c r="B22143">
        <v>49.297592000000002</v>
      </c>
      <c r="C22143">
        <v>0.51534367000000003</v>
      </c>
      <c r="D22143">
        <v>0.24720748000000001</v>
      </c>
      <c r="E22143">
        <v>5.4775095</v>
      </c>
      <c r="F22143">
        <f t="shared" si="690"/>
        <v>0.17178122333333334</v>
      </c>
      <c r="G22143">
        <f t="shared" si="691"/>
        <v>5.3659705111111116</v>
      </c>
    </row>
    <row r="22144" spans="1:7" x14ac:dyDescent="0.45">
      <c r="A22144">
        <v>221.38999652862501</v>
      </c>
      <c r="B22144">
        <v>49.211872</v>
      </c>
      <c r="C22144">
        <v>0.51535695999999998</v>
      </c>
      <c r="D22144">
        <v>0.25941523999999999</v>
      </c>
      <c r="E22144">
        <v>5.4679849999999997</v>
      </c>
      <c r="F22144">
        <f t="shared" si="690"/>
        <v>0.17178565333333332</v>
      </c>
      <c r="G22144">
        <f t="shared" si="691"/>
        <v>5.3564460666666669</v>
      </c>
    </row>
    <row r="22145" spans="1:7" x14ac:dyDescent="0.45">
      <c r="A22145">
        <v>221.40000629425001</v>
      </c>
      <c r="B22145">
        <v>49.261400000000002</v>
      </c>
      <c r="C22145">
        <v>0.51535695999999998</v>
      </c>
      <c r="D22145">
        <v>0.28627235000000001</v>
      </c>
      <c r="E22145">
        <v>5.4734882999999996</v>
      </c>
      <c r="F22145">
        <f t="shared" si="690"/>
        <v>0.17178565333333332</v>
      </c>
      <c r="G22145">
        <f t="shared" si="691"/>
        <v>5.3619491777777775</v>
      </c>
    </row>
    <row r="22146" spans="1:7" x14ac:dyDescent="0.45">
      <c r="A22146">
        <v>221.410000801086</v>
      </c>
      <c r="B22146">
        <v>49.232826000000003</v>
      </c>
      <c r="C22146">
        <v>0.51535695999999998</v>
      </c>
      <c r="D22146">
        <v>0.31312944999999998</v>
      </c>
      <c r="E22146">
        <v>5.470313</v>
      </c>
      <c r="F22146">
        <f t="shared" si="690"/>
        <v>0.17178565333333332</v>
      </c>
      <c r="G22146">
        <f t="shared" si="691"/>
        <v>5.3587742888888892</v>
      </c>
    </row>
    <row r="22147" spans="1:7" x14ac:dyDescent="0.45">
      <c r="A22147">
        <v>221.41999530792199</v>
      </c>
      <c r="B22147">
        <v>49.196632000000001</v>
      </c>
      <c r="C22147">
        <v>0.51535695999999998</v>
      </c>
      <c r="D22147">
        <v>0.33998655999999999</v>
      </c>
      <c r="E22147">
        <v>5.4662920000000002</v>
      </c>
      <c r="F22147">
        <f t="shared" si="690"/>
        <v>0.17178565333333332</v>
      </c>
      <c r="G22147">
        <f t="shared" si="691"/>
        <v>5.3547527333333331</v>
      </c>
    </row>
    <row r="22148" spans="1:7" x14ac:dyDescent="0.45">
      <c r="A22148">
        <v>221.43000507354699</v>
      </c>
      <c r="B22148">
        <v>49.23854</v>
      </c>
      <c r="C22148">
        <v>0.51535695999999998</v>
      </c>
      <c r="D22148">
        <v>0.36684367000000001</v>
      </c>
      <c r="E22148">
        <v>5.4709479999999999</v>
      </c>
      <c r="F22148">
        <f t="shared" si="690"/>
        <v>0.17178565333333332</v>
      </c>
      <c r="G22148">
        <f t="shared" si="691"/>
        <v>5.3594091777777777</v>
      </c>
    </row>
    <row r="22149" spans="1:7" x14ac:dyDescent="0.45">
      <c r="A22149">
        <v>221.43999958038299</v>
      </c>
      <c r="B22149">
        <v>49.179490000000001</v>
      </c>
      <c r="C22149">
        <v>0.51535695999999998</v>
      </c>
      <c r="D22149">
        <v>0.39370077999999997</v>
      </c>
      <c r="E22149">
        <v>5.4643870000000003</v>
      </c>
      <c r="F22149">
        <f t="shared" si="690"/>
        <v>0.17178565333333332</v>
      </c>
      <c r="G22149">
        <f t="shared" si="691"/>
        <v>5.3528480666666667</v>
      </c>
    </row>
    <row r="22150" spans="1:7" x14ac:dyDescent="0.45">
      <c r="A22150">
        <v>221.44999408721901</v>
      </c>
      <c r="B22150">
        <v>49.234729999999999</v>
      </c>
      <c r="C22150">
        <v>0.51537029999999995</v>
      </c>
      <c r="D22150">
        <v>0.39370077999999997</v>
      </c>
      <c r="E22150">
        <v>5.4705250000000003</v>
      </c>
      <c r="F22150">
        <f t="shared" ref="F22150:F22213" si="692">C22150/3</f>
        <v>0.17179009999999997</v>
      </c>
      <c r="G22150">
        <f t="shared" ref="G22150:G22213" si="693">(B22150-$B$5)/9</f>
        <v>5.3589858444444438</v>
      </c>
    </row>
    <row r="22151" spans="1:7" x14ac:dyDescent="0.45">
      <c r="A22151">
        <v>221.46000385284401</v>
      </c>
      <c r="B22151">
        <v>49.202347000000003</v>
      </c>
      <c r="C22151">
        <v>0.51537029999999995</v>
      </c>
      <c r="D22151">
        <v>0.42055789999999998</v>
      </c>
      <c r="E22151">
        <v>5.4669270000000001</v>
      </c>
      <c r="F22151">
        <f t="shared" si="692"/>
        <v>0.17179009999999997</v>
      </c>
      <c r="G22151">
        <f t="shared" si="693"/>
        <v>5.355387733333334</v>
      </c>
    </row>
    <row r="22152" spans="1:7" x14ac:dyDescent="0.45">
      <c r="A22152">
        <v>221.46999835968001</v>
      </c>
      <c r="B22152">
        <v>49.181395999999999</v>
      </c>
      <c r="C22152">
        <v>0.51554359999999999</v>
      </c>
      <c r="D22152">
        <v>0.26429835000000002</v>
      </c>
      <c r="E22152">
        <v>5.4645989999999998</v>
      </c>
      <c r="F22152">
        <f t="shared" si="692"/>
        <v>0.17184786666666665</v>
      </c>
      <c r="G22152">
        <f t="shared" si="693"/>
        <v>5.3530598444444442</v>
      </c>
    </row>
    <row r="22153" spans="1:7" x14ac:dyDescent="0.45">
      <c r="A22153">
        <v>221.479992866516</v>
      </c>
      <c r="B22153">
        <v>49.244255000000003</v>
      </c>
      <c r="C22153">
        <v>0.51589019999999997</v>
      </c>
      <c r="D22153">
        <v>-7.6298599999999994E-2</v>
      </c>
      <c r="E22153">
        <v>5.4715834000000001</v>
      </c>
      <c r="F22153">
        <f t="shared" si="692"/>
        <v>0.17196339999999999</v>
      </c>
      <c r="G22153">
        <f t="shared" si="693"/>
        <v>5.3600441777777776</v>
      </c>
    </row>
    <row r="22154" spans="1:7" x14ac:dyDescent="0.45">
      <c r="A22154">
        <v>221.490002632141</v>
      </c>
      <c r="B22154">
        <v>49.249969999999998</v>
      </c>
      <c r="C22154">
        <v>0.51589019999999997</v>
      </c>
      <c r="D22154">
        <v>-5.188305E-2</v>
      </c>
      <c r="E22154">
        <v>5.4722179999999998</v>
      </c>
      <c r="F22154">
        <f t="shared" si="692"/>
        <v>0.17196339999999999</v>
      </c>
      <c r="G22154">
        <f t="shared" si="693"/>
        <v>5.3606791777777776</v>
      </c>
    </row>
    <row r="22155" spans="1:7" x14ac:dyDescent="0.45">
      <c r="A22155">
        <v>221.49999713897699</v>
      </c>
      <c r="B22155">
        <v>49.297592000000002</v>
      </c>
      <c r="C22155">
        <v>0.51582353999999997</v>
      </c>
      <c r="D22155">
        <v>4.2116830000000001E-2</v>
      </c>
      <c r="E22155">
        <v>5.4775095</v>
      </c>
      <c r="F22155">
        <f t="shared" si="692"/>
        <v>0.17194118</v>
      </c>
      <c r="G22155">
        <f t="shared" si="693"/>
        <v>5.3659705111111116</v>
      </c>
    </row>
    <row r="22156" spans="1:7" x14ac:dyDescent="0.45">
      <c r="A22156">
        <v>221.51000690460199</v>
      </c>
      <c r="B22156">
        <v>49.278545000000001</v>
      </c>
      <c r="C22156">
        <v>0.51582353999999997</v>
      </c>
      <c r="D22156">
        <v>6.8973936E-2</v>
      </c>
      <c r="E22156">
        <v>5.4753933000000004</v>
      </c>
      <c r="F22156">
        <f t="shared" si="692"/>
        <v>0.17194118</v>
      </c>
      <c r="G22156">
        <f t="shared" si="693"/>
        <v>5.3638541777777782</v>
      </c>
    </row>
    <row r="22157" spans="1:7" x14ac:dyDescent="0.45">
      <c r="A22157">
        <v>221.52000141143799</v>
      </c>
      <c r="B22157">
        <v>49.255684000000002</v>
      </c>
      <c r="C22157">
        <v>0.51582353999999997</v>
      </c>
      <c r="D22157">
        <v>9.5831044000000004E-2</v>
      </c>
      <c r="E22157">
        <v>5.4728529999999997</v>
      </c>
      <c r="F22157">
        <f t="shared" si="692"/>
        <v>0.17194118</v>
      </c>
      <c r="G22157">
        <f t="shared" si="693"/>
        <v>5.361314066666667</v>
      </c>
    </row>
    <row r="22158" spans="1:7" x14ac:dyDescent="0.45">
      <c r="A22158">
        <v>221.52999591827299</v>
      </c>
      <c r="B22158">
        <v>49.301403000000001</v>
      </c>
      <c r="C22158">
        <v>0.51583683000000002</v>
      </c>
      <c r="D22158">
        <v>9.4610269999999996E-2</v>
      </c>
      <c r="E22158">
        <v>5.4779330000000002</v>
      </c>
      <c r="F22158">
        <f t="shared" si="692"/>
        <v>0.17194561</v>
      </c>
      <c r="G22158">
        <f t="shared" si="693"/>
        <v>5.3663939555555551</v>
      </c>
    </row>
    <row r="22159" spans="1:7" x14ac:dyDescent="0.45">
      <c r="A22159">
        <v>221.54000568389799</v>
      </c>
      <c r="B22159">
        <v>49.274734000000002</v>
      </c>
      <c r="C22159">
        <v>0.51583683000000002</v>
      </c>
      <c r="D22159">
        <v>0.121467374</v>
      </c>
      <c r="E22159">
        <v>5.4749694</v>
      </c>
      <c r="F22159">
        <f t="shared" si="692"/>
        <v>0.17194561</v>
      </c>
      <c r="G22159">
        <f t="shared" si="693"/>
        <v>5.3634307333333338</v>
      </c>
    </row>
    <row r="22160" spans="1:7" x14ac:dyDescent="0.45">
      <c r="A22160">
        <v>221.55000019073401</v>
      </c>
      <c r="B22160">
        <v>49.310929999999999</v>
      </c>
      <c r="C22160">
        <v>0.51583683000000002</v>
      </c>
      <c r="D22160">
        <v>0.14832449</v>
      </c>
      <c r="E22160">
        <v>5.4789915000000002</v>
      </c>
      <c r="F22160">
        <f t="shared" si="692"/>
        <v>0.17194561</v>
      </c>
      <c r="G22160">
        <f t="shared" si="693"/>
        <v>5.3674525111111109</v>
      </c>
    </row>
    <row r="22161" spans="1:7" x14ac:dyDescent="0.45">
      <c r="A22161">
        <v>221.55999469757</v>
      </c>
      <c r="B22161">
        <v>49.299495999999998</v>
      </c>
      <c r="C22161">
        <v>0.51585020000000004</v>
      </c>
      <c r="D22161">
        <v>0.17518159999999999</v>
      </c>
      <c r="E22161">
        <v>5.4777206999999999</v>
      </c>
      <c r="F22161">
        <f t="shared" si="692"/>
        <v>0.17195006666666668</v>
      </c>
      <c r="G22161">
        <f t="shared" si="693"/>
        <v>5.3661820666666662</v>
      </c>
    </row>
    <row r="22162" spans="1:7" x14ac:dyDescent="0.45">
      <c r="A22162">
        <v>221.570004463195</v>
      </c>
      <c r="B22162">
        <v>49.274734000000002</v>
      </c>
      <c r="C22162">
        <v>0.51585020000000004</v>
      </c>
      <c r="D22162">
        <v>0.18738937</v>
      </c>
      <c r="E22162">
        <v>5.4749694</v>
      </c>
      <c r="F22162">
        <f t="shared" si="692"/>
        <v>0.17195006666666668</v>
      </c>
      <c r="G22162">
        <f t="shared" si="693"/>
        <v>5.3634307333333338</v>
      </c>
    </row>
    <row r="22163" spans="1:7" x14ac:dyDescent="0.45">
      <c r="A22163">
        <v>221.579998970031</v>
      </c>
      <c r="B22163">
        <v>49.314734999999999</v>
      </c>
      <c r="C22163">
        <v>0.51585020000000004</v>
      </c>
      <c r="D22163">
        <v>0.21424647999999999</v>
      </c>
      <c r="E22163">
        <v>5.4794144999999999</v>
      </c>
      <c r="F22163">
        <f t="shared" si="692"/>
        <v>0.17195006666666668</v>
      </c>
      <c r="G22163">
        <f t="shared" si="693"/>
        <v>5.3678752888888885</v>
      </c>
    </row>
    <row r="22164" spans="1:7" x14ac:dyDescent="0.45">
      <c r="A22164">
        <v>221.58999347686699</v>
      </c>
      <c r="B22164">
        <v>49.270924000000001</v>
      </c>
      <c r="C22164">
        <v>0.51587680000000002</v>
      </c>
      <c r="D22164">
        <v>0.21424647999999999</v>
      </c>
      <c r="E22164">
        <v>5.4745460000000001</v>
      </c>
      <c r="F22164">
        <f t="shared" si="692"/>
        <v>0.17195893333333334</v>
      </c>
      <c r="G22164">
        <f t="shared" si="693"/>
        <v>5.3630073999999999</v>
      </c>
    </row>
    <row r="22165" spans="1:7" x14ac:dyDescent="0.45">
      <c r="A22165">
        <v>221.60000324249199</v>
      </c>
      <c r="B22165">
        <v>49.289974000000001</v>
      </c>
      <c r="C22165">
        <v>0.51590349999999996</v>
      </c>
      <c r="D22165">
        <v>0.21302570000000001</v>
      </c>
      <c r="E22165">
        <v>5.4766630000000003</v>
      </c>
      <c r="F22165">
        <f t="shared" si="692"/>
        <v>0.17196783333333332</v>
      </c>
      <c r="G22165">
        <f t="shared" si="693"/>
        <v>5.3651240666666666</v>
      </c>
    </row>
    <row r="22166" spans="1:7" x14ac:dyDescent="0.45">
      <c r="A22166">
        <v>221.60999774932799</v>
      </c>
      <c r="B22166">
        <v>49.282352000000003</v>
      </c>
      <c r="C22166">
        <v>0.51593020000000001</v>
      </c>
      <c r="D22166">
        <v>0.19715559999999999</v>
      </c>
      <c r="E22166">
        <v>5.475816</v>
      </c>
      <c r="F22166">
        <f t="shared" si="692"/>
        <v>0.17197673333333333</v>
      </c>
      <c r="G22166">
        <f t="shared" si="693"/>
        <v>5.3642771777777778</v>
      </c>
    </row>
    <row r="22167" spans="1:7" x14ac:dyDescent="0.45">
      <c r="A22167">
        <v>221.62000751495299</v>
      </c>
      <c r="B22167">
        <v>49.255684000000002</v>
      </c>
      <c r="C22167">
        <v>0.51595679999999999</v>
      </c>
      <c r="D22167">
        <v>0.19471404</v>
      </c>
      <c r="E22167">
        <v>5.4728529999999997</v>
      </c>
      <c r="F22167">
        <f t="shared" si="692"/>
        <v>0.17198559999999999</v>
      </c>
      <c r="G22167">
        <f t="shared" si="693"/>
        <v>5.361314066666667</v>
      </c>
    </row>
    <row r="22168" spans="1:7" x14ac:dyDescent="0.45">
      <c r="A22168">
        <v>221.63000202178901</v>
      </c>
      <c r="B22168">
        <v>49.291877999999997</v>
      </c>
      <c r="C22168">
        <v>0.51597020000000005</v>
      </c>
      <c r="D22168">
        <v>0.20692182000000001</v>
      </c>
      <c r="E22168">
        <v>5.4768743999999998</v>
      </c>
      <c r="F22168">
        <f t="shared" si="692"/>
        <v>0.17199006666666669</v>
      </c>
      <c r="G22168">
        <f t="shared" si="693"/>
        <v>5.3653356222222222</v>
      </c>
    </row>
    <row r="22169" spans="1:7" x14ac:dyDescent="0.45">
      <c r="A22169">
        <v>221.63999652862501</v>
      </c>
      <c r="B22169">
        <v>49.242350000000002</v>
      </c>
      <c r="C22169">
        <v>0.51599680000000003</v>
      </c>
      <c r="D22169">
        <v>0.20570104</v>
      </c>
      <c r="E22169">
        <v>5.4713716999999997</v>
      </c>
      <c r="F22169">
        <f t="shared" si="692"/>
        <v>0.17199893333333335</v>
      </c>
      <c r="G22169">
        <f t="shared" si="693"/>
        <v>5.3598325111111116</v>
      </c>
    </row>
    <row r="22170" spans="1:7" x14ac:dyDescent="0.45">
      <c r="A22170">
        <v>221.65000629425001</v>
      </c>
      <c r="B22170">
        <v>49.286163000000002</v>
      </c>
      <c r="C22170">
        <v>0.51602349999999997</v>
      </c>
      <c r="D22170">
        <v>0.20325947999999999</v>
      </c>
      <c r="E22170">
        <v>5.4762396999999998</v>
      </c>
      <c r="F22170">
        <f t="shared" si="692"/>
        <v>0.17200783333333333</v>
      </c>
      <c r="G22170">
        <f t="shared" si="693"/>
        <v>5.3647006222222222</v>
      </c>
    </row>
    <row r="22171" spans="1:7" x14ac:dyDescent="0.45">
      <c r="A22171">
        <v>221.660000801086</v>
      </c>
      <c r="B22171">
        <v>49.282352000000003</v>
      </c>
      <c r="C22171">
        <v>0.51605016000000004</v>
      </c>
      <c r="D22171">
        <v>0.20081793000000001</v>
      </c>
      <c r="E22171">
        <v>5.475816</v>
      </c>
      <c r="F22171">
        <f t="shared" si="692"/>
        <v>0.17201672000000001</v>
      </c>
      <c r="G22171">
        <f t="shared" si="693"/>
        <v>5.3642771777777778</v>
      </c>
    </row>
    <row r="22172" spans="1:7" x14ac:dyDescent="0.45">
      <c r="A22172">
        <v>221.66999530792199</v>
      </c>
      <c r="B22172">
        <v>49.263306</v>
      </c>
      <c r="C22172">
        <v>0.51607685999999997</v>
      </c>
      <c r="D22172">
        <v>0.19959715</v>
      </c>
      <c r="E22172">
        <v>5.4736995999999998</v>
      </c>
      <c r="F22172">
        <f t="shared" si="692"/>
        <v>0.17202561999999999</v>
      </c>
      <c r="G22172">
        <f t="shared" si="693"/>
        <v>5.3621609555555558</v>
      </c>
    </row>
    <row r="22173" spans="1:7" x14ac:dyDescent="0.45">
      <c r="A22173">
        <v>221.68000507354699</v>
      </c>
      <c r="B22173">
        <v>49.329970000000003</v>
      </c>
      <c r="C22173">
        <v>0.51609015000000003</v>
      </c>
      <c r="D22173">
        <v>0.21180493</v>
      </c>
      <c r="E22173">
        <v>5.4811069999999997</v>
      </c>
      <c r="F22173">
        <f t="shared" si="692"/>
        <v>0.17203005000000002</v>
      </c>
      <c r="G22173">
        <f t="shared" si="693"/>
        <v>5.369568066666667</v>
      </c>
    </row>
    <row r="22174" spans="1:7" x14ac:dyDescent="0.45">
      <c r="A22174">
        <v>221.68999958038299</v>
      </c>
      <c r="B22174">
        <v>49.265210000000003</v>
      </c>
      <c r="C22174">
        <v>0.51614349999999998</v>
      </c>
      <c r="D22174">
        <v>0.16785692999999999</v>
      </c>
      <c r="E22174">
        <v>5.4739120000000003</v>
      </c>
      <c r="F22174">
        <f t="shared" si="692"/>
        <v>0.17204783333333332</v>
      </c>
      <c r="G22174">
        <f t="shared" si="693"/>
        <v>5.3623725111111114</v>
      </c>
    </row>
    <row r="22175" spans="1:7" x14ac:dyDescent="0.45">
      <c r="A22175">
        <v>221.69999408721901</v>
      </c>
      <c r="B22175">
        <v>49.309019999999997</v>
      </c>
      <c r="C22175">
        <v>0.51622349999999995</v>
      </c>
      <c r="D22175">
        <v>0.1092596</v>
      </c>
      <c r="E22175">
        <v>5.4787793000000002</v>
      </c>
      <c r="F22175">
        <f t="shared" si="692"/>
        <v>0.17207449999999999</v>
      </c>
      <c r="G22175">
        <f t="shared" si="693"/>
        <v>5.3672402888888886</v>
      </c>
    </row>
    <row r="22176" spans="1:7" x14ac:dyDescent="0.45">
      <c r="A22176">
        <v>221.71000385284401</v>
      </c>
      <c r="B22176">
        <v>49.291877999999997</v>
      </c>
      <c r="C22176">
        <v>0.51625012999999997</v>
      </c>
      <c r="D22176">
        <v>0.10681804</v>
      </c>
      <c r="E22176">
        <v>5.4768743999999998</v>
      </c>
      <c r="F22176">
        <f t="shared" si="692"/>
        <v>0.17208337666666665</v>
      </c>
      <c r="G22176">
        <f t="shared" si="693"/>
        <v>5.3653356222222222</v>
      </c>
    </row>
    <row r="22177" spans="1:7" x14ac:dyDescent="0.45">
      <c r="A22177">
        <v>221.71999835968001</v>
      </c>
      <c r="B22177">
        <v>49.282352000000003</v>
      </c>
      <c r="C22177">
        <v>0.51625012999999997</v>
      </c>
      <c r="D22177">
        <v>0.13367515999999999</v>
      </c>
      <c r="E22177">
        <v>5.475816</v>
      </c>
      <c r="F22177">
        <f t="shared" si="692"/>
        <v>0.17208337666666665</v>
      </c>
      <c r="G22177">
        <f t="shared" si="693"/>
        <v>5.3642771777777778</v>
      </c>
    </row>
    <row r="22178" spans="1:7" x14ac:dyDescent="0.45">
      <c r="A22178">
        <v>221.729992866516</v>
      </c>
      <c r="B22178">
        <v>49.331874999999997</v>
      </c>
      <c r="C22178">
        <v>0.51625012999999997</v>
      </c>
      <c r="D22178">
        <v>0.16053227</v>
      </c>
      <c r="E22178">
        <v>5.4813190000000001</v>
      </c>
      <c r="F22178">
        <f t="shared" si="692"/>
        <v>0.17208337666666665</v>
      </c>
      <c r="G22178">
        <f t="shared" si="693"/>
        <v>5.369779733333333</v>
      </c>
    </row>
    <row r="22179" spans="1:7" x14ac:dyDescent="0.45">
      <c r="A22179">
        <v>221.740002632141</v>
      </c>
      <c r="B22179">
        <v>49.29569</v>
      </c>
      <c r="C22179">
        <v>0.51625012999999997</v>
      </c>
      <c r="D22179">
        <v>0.18738937</v>
      </c>
      <c r="E22179">
        <v>5.4772983000000002</v>
      </c>
      <c r="F22179">
        <f t="shared" si="692"/>
        <v>0.17208337666666665</v>
      </c>
      <c r="G22179">
        <f t="shared" si="693"/>
        <v>5.365759177777778</v>
      </c>
    </row>
    <row r="22180" spans="1:7" x14ac:dyDescent="0.45">
      <c r="A22180">
        <v>221.74999713897699</v>
      </c>
      <c r="B22180">
        <v>49.337589999999999</v>
      </c>
      <c r="C22180">
        <v>0.51627679999999998</v>
      </c>
      <c r="D22180">
        <v>0.18616859999999999</v>
      </c>
      <c r="E22180">
        <v>5.4819535999999998</v>
      </c>
      <c r="F22180">
        <f t="shared" si="692"/>
        <v>0.17209226666666666</v>
      </c>
      <c r="G22180">
        <f t="shared" si="693"/>
        <v>5.370414733333333</v>
      </c>
    </row>
    <row r="22181" spans="1:7" x14ac:dyDescent="0.45">
      <c r="A22181">
        <v>221.76000690460199</v>
      </c>
      <c r="B22181">
        <v>49.314734999999999</v>
      </c>
      <c r="C22181">
        <v>0.51634340000000001</v>
      </c>
      <c r="D22181">
        <v>0.15442838</v>
      </c>
      <c r="E22181">
        <v>5.4794144999999999</v>
      </c>
      <c r="F22181">
        <f t="shared" si="692"/>
        <v>0.17211446666666666</v>
      </c>
      <c r="G22181">
        <f t="shared" si="693"/>
        <v>5.3678752888888885</v>
      </c>
    </row>
    <row r="22182" spans="1:7" x14ac:dyDescent="0.45">
      <c r="A22182">
        <v>221.77000141143799</v>
      </c>
      <c r="B22182">
        <v>49.303306999999997</v>
      </c>
      <c r="C22182">
        <v>0.51637010000000005</v>
      </c>
      <c r="D22182">
        <v>0.12390893</v>
      </c>
      <c r="E22182">
        <v>5.4781446000000003</v>
      </c>
      <c r="F22182">
        <f t="shared" si="692"/>
        <v>0.17212336666666669</v>
      </c>
      <c r="G22182">
        <f t="shared" si="693"/>
        <v>5.3666055111111106</v>
      </c>
    </row>
    <row r="22183" spans="1:7" x14ac:dyDescent="0.45">
      <c r="A22183">
        <v>221.77999591827299</v>
      </c>
      <c r="B22183">
        <v>49.335686000000003</v>
      </c>
      <c r="C22183">
        <v>0.51637010000000005</v>
      </c>
      <c r="D22183">
        <v>0.15076603999999999</v>
      </c>
      <c r="E22183">
        <v>5.4817423999999999</v>
      </c>
      <c r="F22183">
        <f t="shared" si="692"/>
        <v>0.17212336666666669</v>
      </c>
      <c r="G22183">
        <f t="shared" si="693"/>
        <v>5.3702031777777783</v>
      </c>
    </row>
    <row r="22184" spans="1:7" x14ac:dyDescent="0.45">
      <c r="A22184">
        <v>221.79000568389799</v>
      </c>
      <c r="B22184">
        <v>49.29569</v>
      </c>
      <c r="C22184">
        <v>0.51638340000000005</v>
      </c>
      <c r="D22184">
        <v>0.16297381999999999</v>
      </c>
      <c r="E22184">
        <v>5.4772983000000002</v>
      </c>
      <c r="F22184">
        <f t="shared" si="692"/>
        <v>0.17212780000000003</v>
      </c>
      <c r="G22184">
        <f t="shared" si="693"/>
        <v>5.365759177777778</v>
      </c>
    </row>
    <row r="22185" spans="1:7" x14ac:dyDescent="0.45">
      <c r="A22185">
        <v>221.80000019073401</v>
      </c>
      <c r="B22185">
        <v>49.335686000000003</v>
      </c>
      <c r="C22185">
        <v>0.51639676000000001</v>
      </c>
      <c r="D22185">
        <v>0.17518159999999999</v>
      </c>
      <c r="E22185">
        <v>5.4817423999999999</v>
      </c>
      <c r="F22185">
        <f t="shared" si="692"/>
        <v>0.17213225333333335</v>
      </c>
      <c r="G22185">
        <f t="shared" si="693"/>
        <v>5.3702031777777783</v>
      </c>
    </row>
    <row r="22186" spans="1:7" x14ac:dyDescent="0.45">
      <c r="A22186">
        <v>221.80999469757</v>
      </c>
      <c r="B22186">
        <v>49.316642999999999</v>
      </c>
      <c r="C22186">
        <v>0.51642339999999998</v>
      </c>
      <c r="D22186">
        <v>0.17274004000000001</v>
      </c>
      <c r="E22186">
        <v>5.4796256999999997</v>
      </c>
      <c r="F22186">
        <f t="shared" si="692"/>
        <v>0.17214113333333333</v>
      </c>
      <c r="G22186">
        <f t="shared" si="693"/>
        <v>5.3680872888888889</v>
      </c>
    </row>
    <row r="22187" spans="1:7" x14ac:dyDescent="0.45">
      <c r="A22187">
        <v>221.820004463195</v>
      </c>
      <c r="B22187">
        <v>49.291877999999997</v>
      </c>
      <c r="C22187">
        <v>0.51643676000000005</v>
      </c>
      <c r="D22187">
        <v>0.18494782000000001</v>
      </c>
      <c r="E22187">
        <v>5.4768743999999998</v>
      </c>
      <c r="F22187">
        <f t="shared" si="692"/>
        <v>0.17214558666666668</v>
      </c>
      <c r="G22187">
        <f t="shared" si="693"/>
        <v>5.3653356222222222</v>
      </c>
    </row>
    <row r="22188" spans="1:7" x14ac:dyDescent="0.45">
      <c r="A22188">
        <v>221.829998970031</v>
      </c>
      <c r="B22188">
        <v>49.347115000000002</v>
      </c>
      <c r="C22188">
        <v>0.51643676000000005</v>
      </c>
      <c r="D22188">
        <v>0.21180493</v>
      </c>
      <c r="E22188">
        <v>5.4830120000000004</v>
      </c>
      <c r="F22188">
        <f t="shared" si="692"/>
        <v>0.17214558666666668</v>
      </c>
      <c r="G22188">
        <f t="shared" si="693"/>
        <v>5.3714730666666668</v>
      </c>
    </row>
    <row r="22189" spans="1:7" x14ac:dyDescent="0.45">
      <c r="A22189">
        <v>221.83999347686699</v>
      </c>
      <c r="B22189">
        <v>49.297592000000002</v>
      </c>
      <c r="C22189">
        <v>0.51643676000000005</v>
      </c>
      <c r="D22189">
        <v>0.23866203</v>
      </c>
      <c r="E22189">
        <v>5.4775095</v>
      </c>
      <c r="F22189">
        <f t="shared" si="692"/>
        <v>0.17214558666666668</v>
      </c>
      <c r="G22189">
        <f t="shared" si="693"/>
        <v>5.3659705111111116</v>
      </c>
    </row>
    <row r="22190" spans="1:7" x14ac:dyDescent="0.45">
      <c r="A22190">
        <v>221.85000324249199</v>
      </c>
      <c r="B22190">
        <v>49.318545999999998</v>
      </c>
      <c r="C22190">
        <v>0.51643676000000005</v>
      </c>
      <c r="D22190">
        <v>0.25209057000000001</v>
      </c>
      <c r="E22190">
        <v>5.4798374000000001</v>
      </c>
      <c r="F22190">
        <f t="shared" si="692"/>
        <v>0.17214558666666668</v>
      </c>
      <c r="G22190">
        <f t="shared" si="693"/>
        <v>5.368298733333333</v>
      </c>
    </row>
    <row r="22191" spans="1:7" x14ac:dyDescent="0.45">
      <c r="A22191">
        <v>221.85999774932799</v>
      </c>
      <c r="B22191">
        <v>49.299495999999998</v>
      </c>
      <c r="C22191">
        <v>0.51643676000000005</v>
      </c>
      <c r="D22191">
        <v>0.27894767999999998</v>
      </c>
      <c r="E22191">
        <v>5.4777206999999999</v>
      </c>
      <c r="F22191">
        <f t="shared" si="692"/>
        <v>0.17214558666666668</v>
      </c>
      <c r="G22191">
        <f t="shared" si="693"/>
        <v>5.3661820666666662</v>
      </c>
    </row>
    <row r="22192" spans="1:7" x14ac:dyDescent="0.45">
      <c r="A22192">
        <v>221.87000751495299</v>
      </c>
      <c r="B22192">
        <v>49.282352000000003</v>
      </c>
      <c r="C22192">
        <v>0.51643676000000005</v>
      </c>
      <c r="D22192">
        <v>0.30580479999999999</v>
      </c>
      <c r="E22192">
        <v>5.475816</v>
      </c>
      <c r="F22192">
        <f t="shared" si="692"/>
        <v>0.17214558666666668</v>
      </c>
      <c r="G22192">
        <f t="shared" si="693"/>
        <v>5.3642771777777778</v>
      </c>
    </row>
    <row r="22193" spans="1:7" x14ac:dyDescent="0.45">
      <c r="A22193">
        <v>221.88000202178901</v>
      </c>
      <c r="B22193">
        <v>49.322356999999997</v>
      </c>
      <c r="C22193">
        <v>0.51643676000000005</v>
      </c>
      <c r="D22193">
        <v>0.33266190000000001</v>
      </c>
      <c r="E22193">
        <v>5.4802609999999996</v>
      </c>
      <c r="F22193">
        <f t="shared" si="692"/>
        <v>0.17214558666666668</v>
      </c>
      <c r="G22193">
        <f t="shared" si="693"/>
        <v>5.3687221777777774</v>
      </c>
    </row>
    <row r="22194" spans="1:7" x14ac:dyDescent="0.45">
      <c r="A22194">
        <v>221.88999652862501</v>
      </c>
      <c r="B22194">
        <v>49.274734000000002</v>
      </c>
      <c r="C22194">
        <v>0.51645004999999999</v>
      </c>
      <c r="D22194">
        <v>0.34486967000000002</v>
      </c>
      <c r="E22194">
        <v>5.4749694</v>
      </c>
      <c r="F22194">
        <f t="shared" si="692"/>
        <v>0.17215001666666666</v>
      </c>
      <c r="G22194">
        <f t="shared" si="693"/>
        <v>5.3634307333333338</v>
      </c>
    </row>
    <row r="22195" spans="1:7" x14ac:dyDescent="0.45">
      <c r="A22195">
        <v>221.90000629425001</v>
      </c>
      <c r="B22195">
        <v>49.316642999999999</v>
      </c>
      <c r="C22195">
        <v>0.51646340000000002</v>
      </c>
      <c r="D22195">
        <v>0.35707745000000002</v>
      </c>
      <c r="E22195">
        <v>5.4796256999999997</v>
      </c>
      <c r="F22195">
        <f t="shared" si="692"/>
        <v>0.17215446666666667</v>
      </c>
      <c r="G22195">
        <f t="shared" si="693"/>
        <v>5.3680872888888889</v>
      </c>
    </row>
    <row r="22196" spans="1:7" x14ac:dyDescent="0.45">
      <c r="A22196">
        <v>221.910000801086</v>
      </c>
      <c r="B22196">
        <v>49.293779999999998</v>
      </c>
      <c r="C22196">
        <v>0.51647675000000004</v>
      </c>
      <c r="D22196">
        <v>0.36928523000000002</v>
      </c>
      <c r="E22196">
        <v>5.4770859999999999</v>
      </c>
      <c r="F22196">
        <f t="shared" si="692"/>
        <v>0.17215891666666669</v>
      </c>
      <c r="G22196">
        <f t="shared" si="693"/>
        <v>5.3655469555555548</v>
      </c>
    </row>
    <row r="22197" spans="1:7" x14ac:dyDescent="0.45">
      <c r="A22197">
        <v>221.91999530792199</v>
      </c>
      <c r="B22197">
        <v>49.259495000000001</v>
      </c>
      <c r="C22197">
        <v>0.51649003999999998</v>
      </c>
      <c r="D22197">
        <v>0.38271379999999999</v>
      </c>
      <c r="E22197">
        <v>5.4732766000000002</v>
      </c>
      <c r="F22197">
        <f t="shared" si="692"/>
        <v>0.17216334666666666</v>
      </c>
      <c r="G22197">
        <f t="shared" si="693"/>
        <v>5.3617375111111114</v>
      </c>
    </row>
    <row r="22198" spans="1:7" x14ac:dyDescent="0.45">
      <c r="A22198">
        <v>221.93000507354699</v>
      </c>
      <c r="B22198">
        <v>49.293779999999998</v>
      </c>
      <c r="C22198">
        <v>0.51649003999999998</v>
      </c>
      <c r="D22198">
        <v>0.39614232999999999</v>
      </c>
      <c r="E22198">
        <v>5.4770859999999999</v>
      </c>
      <c r="F22198">
        <f t="shared" si="692"/>
        <v>0.17216334666666666</v>
      </c>
      <c r="G22198">
        <f t="shared" si="693"/>
        <v>5.3655469555555548</v>
      </c>
    </row>
    <row r="22199" spans="1:7" x14ac:dyDescent="0.45">
      <c r="A22199">
        <v>221.93999958038299</v>
      </c>
      <c r="B22199">
        <v>49.249969999999998</v>
      </c>
      <c r="C22199">
        <v>0.51650339999999995</v>
      </c>
      <c r="D22199">
        <v>0.40835009999999999</v>
      </c>
      <c r="E22199">
        <v>5.4722179999999998</v>
      </c>
      <c r="F22199">
        <f t="shared" si="692"/>
        <v>0.17216779999999998</v>
      </c>
      <c r="G22199">
        <f t="shared" si="693"/>
        <v>5.3606791777777776</v>
      </c>
    </row>
    <row r="22200" spans="1:7" x14ac:dyDescent="0.45">
      <c r="A22200">
        <v>221.94999408721901</v>
      </c>
      <c r="B22200">
        <v>49.305205999999998</v>
      </c>
      <c r="C22200">
        <v>0.51667666000000001</v>
      </c>
      <c r="D22200">
        <v>0.25086979999999998</v>
      </c>
      <c r="E22200">
        <v>5.4783559999999998</v>
      </c>
      <c r="F22200">
        <f t="shared" si="692"/>
        <v>0.17222555333333334</v>
      </c>
      <c r="G22200">
        <f t="shared" si="693"/>
        <v>5.3668165111111108</v>
      </c>
    </row>
    <row r="22201" spans="1:7" x14ac:dyDescent="0.45">
      <c r="A22201">
        <v>221.96000385284401</v>
      </c>
      <c r="B22201">
        <v>49.312829999999998</v>
      </c>
      <c r="C22201">
        <v>0.51694329999999999</v>
      </c>
      <c r="D22201">
        <v>-5.4934993000000003E-3</v>
      </c>
      <c r="E22201">
        <v>5.4792027000000001</v>
      </c>
      <c r="F22201">
        <f t="shared" si="692"/>
        <v>0.17231443333333332</v>
      </c>
      <c r="G22201">
        <f t="shared" si="693"/>
        <v>5.3676636222222216</v>
      </c>
    </row>
    <row r="22202" spans="1:7" x14ac:dyDescent="0.45">
      <c r="A22202">
        <v>221.96999835968001</v>
      </c>
      <c r="B22202">
        <v>49.328069999999997</v>
      </c>
      <c r="C22202">
        <v>0.51684993999999995</v>
      </c>
      <c r="D22202">
        <v>0.10193493000000001</v>
      </c>
      <c r="E22202">
        <v>5.4808960000000004</v>
      </c>
      <c r="F22202">
        <f t="shared" si="692"/>
        <v>0.17228331333333333</v>
      </c>
      <c r="G22202">
        <f t="shared" si="693"/>
        <v>5.3693569555555554</v>
      </c>
    </row>
    <row r="22203" spans="1:7" x14ac:dyDescent="0.45">
      <c r="A22203">
        <v>221.979992866516</v>
      </c>
      <c r="B22203">
        <v>49.369971999999997</v>
      </c>
      <c r="C22203">
        <v>0.51675665000000004</v>
      </c>
      <c r="D22203">
        <v>0.23622048000000001</v>
      </c>
      <c r="E22203">
        <v>5.4855523000000002</v>
      </c>
      <c r="F22203">
        <f t="shared" si="692"/>
        <v>0.17225221666666668</v>
      </c>
      <c r="G22203">
        <f t="shared" si="693"/>
        <v>5.3740127333333332</v>
      </c>
    </row>
    <row r="22204" spans="1:7" x14ac:dyDescent="0.45">
      <c r="A22204">
        <v>221.990002632141</v>
      </c>
      <c r="B22204">
        <v>49.303306999999997</v>
      </c>
      <c r="C22204">
        <v>0.51676999999999995</v>
      </c>
      <c r="D22204">
        <v>0.24842826000000001</v>
      </c>
      <c r="E22204">
        <v>5.4781446000000003</v>
      </c>
      <c r="F22204">
        <f t="shared" si="692"/>
        <v>0.17225666666666664</v>
      </c>
      <c r="G22204">
        <f t="shared" si="693"/>
        <v>5.3666055111111106</v>
      </c>
    </row>
    <row r="22205" spans="1:7" x14ac:dyDescent="0.45">
      <c r="A22205">
        <v>221.99999713897699</v>
      </c>
      <c r="B22205">
        <v>49.354736000000003</v>
      </c>
      <c r="C22205">
        <v>0.51676999999999995</v>
      </c>
      <c r="D22205">
        <v>0.27528535999999998</v>
      </c>
      <c r="E22205">
        <v>5.4838589999999998</v>
      </c>
      <c r="F22205">
        <f t="shared" si="692"/>
        <v>0.17225666666666664</v>
      </c>
      <c r="G22205">
        <f t="shared" si="693"/>
        <v>5.3723198444444442</v>
      </c>
    </row>
    <row r="22206" spans="1:7" x14ac:dyDescent="0.45">
      <c r="A22206">
        <v>222.01000690460199</v>
      </c>
      <c r="B22206">
        <v>49.337589999999999</v>
      </c>
      <c r="C22206">
        <v>0.51676999999999995</v>
      </c>
      <c r="D22206">
        <v>0.28871390000000002</v>
      </c>
      <c r="E22206">
        <v>5.4819535999999998</v>
      </c>
      <c r="F22206">
        <f t="shared" si="692"/>
        <v>0.17225666666666664</v>
      </c>
      <c r="G22206">
        <f t="shared" si="693"/>
        <v>5.370414733333333</v>
      </c>
    </row>
    <row r="22207" spans="1:7" x14ac:dyDescent="0.45">
      <c r="A22207">
        <v>222.02000141143799</v>
      </c>
      <c r="B22207">
        <v>49.329970000000003</v>
      </c>
      <c r="C22207">
        <v>0.51676999999999995</v>
      </c>
      <c r="D22207">
        <v>0.31557099999999999</v>
      </c>
      <c r="E22207">
        <v>5.4811069999999997</v>
      </c>
      <c r="F22207">
        <f t="shared" si="692"/>
        <v>0.17225666666666664</v>
      </c>
      <c r="G22207">
        <f t="shared" si="693"/>
        <v>5.369568066666667</v>
      </c>
    </row>
    <row r="22208" spans="1:7" x14ac:dyDescent="0.45">
      <c r="A22208">
        <v>222.02999591827299</v>
      </c>
      <c r="B22208">
        <v>49.347115000000002</v>
      </c>
      <c r="C22208">
        <v>0.51676999999999995</v>
      </c>
      <c r="D22208">
        <v>0.34242812</v>
      </c>
      <c r="E22208">
        <v>5.4830120000000004</v>
      </c>
      <c r="F22208">
        <f t="shared" si="692"/>
        <v>0.17225666666666664</v>
      </c>
      <c r="G22208">
        <f t="shared" si="693"/>
        <v>5.3714730666666668</v>
      </c>
    </row>
    <row r="22209" spans="1:7" x14ac:dyDescent="0.45">
      <c r="A22209">
        <v>222.04000568389799</v>
      </c>
      <c r="B22209">
        <v>49.305205999999998</v>
      </c>
      <c r="C22209">
        <v>0.51676999999999995</v>
      </c>
      <c r="D22209">
        <v>0.36928523000000002</v>
      </c>
      <c r="E22209">
        <v>5.4783559999999998</v>
      </c>
      <c r="F22209">
        <f t="shared" si="692"/>
        <v>0.17225666666666664</v>
      </c>
      <c r="G22209">
        <f t="shared" si="693"/>
        <v>5.3668165111111108</v>
      </c>
    </row>
    <row r="22210" spans="1:7" x14ac:dyDescent="0.45">
      <c r="A22210">
        <v>222.05000019073401</v>
      </c>
      <c r="B22210">
        <v>49.335686000000003</v>
      </c>
      <c r="C22210">
        <v>0.51676999999999995</v>
      </c>
      <c r="D22210">
        <v>0.39614232999999999</v>
      </c>
      <c r="E22210">
        <v>5.4817423999999999</v>
      </c>
      <c r="F22210">
        <f t="shared" si="692"/>
        <v>0.17225666666666664</v>
      </c>
      <c r="G22210">
        <f t="shared" si="693"/>
        <v>5.3702031777777783</v>
      </c>
    </row>
    <row r="22211" spans="1:7" x14ac:dyDescent="0.45">
      <c r="A22211">
        <v>222.05999469757</v>
      </c>
      <c r="B22211">
        <v>49.307116999999998</v>
      </c>
      <c r="C22211">
        <v>0.51676999999999995</v>
      </c>
      <c r="D22211">
        <v>0.42299944</v>
      </c>
      <c r="E22211">
        <v>5.4785680000000001</v>
      </c>
      <c r="F22211">
        <f t="shared" si="692"/>
        <v>0.17225666666666664</v>
      </c>
      <c r="G22211">
        <f t="shared" si="693"/>
        <v>5.3670288444444445</v>
      </c>
    </row>
    <row r="22212" spans="1:7" x14ac:dyDescent="0.45">
      <c r="A22212">
        <v>222.070004463195</v>
      </c>
      <c r="B22212">
        <v>49.303306999999997</v>
      </c>
      <c r="C22212">
        <v>0.51704989999999995</v>
      </c>
      <c r="D22212">
        <v>0.18128548999999999</v>
      </c>
      <c r="E22212">
        <v>5.4781446000000003</v>
      </c>
      <c r="F22212">
        <f t="shared" si="692"/>
        <v>0.17234996666666666</v>
      </c>
      <c r="G22212">
        <f t="shared" si="693"/>
        <v>5.3666055111111106</v>
      </c>
    </row>
    <row r="22213" spans="1:7" x14ac:dyDescent="0.45">
      <c r="A22213">
        <v>222.079998970031</v>
      </c>
      <c r="B22213">
        <v>49.349026000000002</v>
      </c>
      <c r="C22213">
        <v>0.51720980000000005</v>
      </c>
      <c r="D22213">
        <v>7.9350549999999999E-3</v>
      </c>
      <c r="E22213">
        <v>5.4832244000000001</v>
      </c>
      <c r="F22213">
        <f t="shared" si="692"/>
        <v>0.17240326666666669</v>
      </c>
      <c r="G22213">
        <f t="shared" si="693"/>
        <v>5.3716854000000005</v>
      </c>
    </row>
    <row r="22214" spans="1:7" x14ac:dyDescent="0.45">
      <c r="A22214">
        <v>222.08999347686699</v>
      </c>
      <c r="B22214">
        <v>49.335686000000003</v>
      </c>
      <c r="C22214">
        <v>0.51710319999999999</v>
      </c>
      <c r="D22214">
        <v>0.12879204999999999</v>
      </c>
      <c r="E22214">
        <v>5.4817423999999999</v>
      </c>
      <c r="F22214">
        <f t="shared" ref="F22214:F22277" si="694">C22214/3</f>
        <v>0.17236773333333333</v>
      </c>
      <c r="G22214">
        <f t="shared" ref="G22214:G22277" si="695">(B22214-$B$5)/9</f>
        <v>5.3702031777777783</v>
      </c>
    </row>
    <row r="22215" spans="1:7" x14ac:dyDescent="0.45">
      <c r="A22215">
        <v>222.10000324249199</v>
      </c>
      <c r="B22215">
        <v>49.381405000000001</v>
      </c>
      <c r="C22215">
        <v>0.51702327000000003</v>
      </c>
      <c r="D22215">
        <v>0.23622048000000001</v>
      </c>
      <c r="E22215">
        <v>5.4868220000000001</v>
      </c>
      <c r="F22215">
        <f t="shared" si="694"/>
        <v>0.17234109</v>
      </c>
      <c r="G22215">
        <f t="shared" si="695"/>
        <v>5.3752830666666664</v>
      </c>
    </row>
    <row r="22216" spans="1:7" x14ac:dyDescent="0.45">
      <c r="A22216">
        <v>222.10999774932799</v>
      </c>
      <c r="B22216">
        <v>49.352829999999997</v>
      </c>
      <c r="C22216">
        <v>0.51702327000000003</v>
      </c>
      <c r="D22216">
        <v>0.26307760000000002</v>
      </c>
      <c r="E22216">
        <v>5.4836473000000003</v>
      </c>
      <c r="F22216">
        <f t="shared" si="694"/>
        <v>0.17234109</v>
      </c>
      <c r="G22216">
        <f t="shared" si="695"/>
        <v>5.3721080666666658</v>
      </c>
    </row>
    <row r="22217" spans="1:7" x14ac:dyDescent="0.45">
      <c r="A22217">
        <v>222.12000751495299</v>
      </c>
      <c r="B22217">
        <v>49.345210000000002</v>
      </c>
      <c r="C22217">
        <v>0.51702327000000003</v>
      </c>
      <c r="D22217">
        <v>0.28993469999999999</v>
      </c>
      <c r="E22217">
        <v>5.4828010000000003</v>
      </c>
      <c r="F22217">
        <f t="shared" si="694"/>
        <v>0.17234109</v>
      </c>
      <c r="G22217">
        <f t="shared" si="695"/>
        <v>5.3712613999999999</v>
      </c>
    </row>
    <row r="22218" spans="1:7" x14ac:dyDescent="0.45">
      <c r="A22218">
        <v>222.13000202178901</v>
      </c>
      <c r="B22218">
        <v>49.366165000000002</v>
      </c>
      <c r="C22218">
        <v>0.51702327000000003</v>
      </c>
      <c r="D22218">
        <v>0.31679180000000001</v>
      </c>
      <c r="E22218">
        <v>5.4851293999999999</v>
      </c>
      <c r="F22218">
        <f t="shared" si="694"/>
        <v>0.17234109</v>
      </c>
      <c r="G22218">
        <f t="shared" si="695"/>
        <v>5.3735897333333336</v>
      </c>
    </row>
    <row r="22219" spans="1:7" x14ac:dyDescent="0.45">
      <c r="A22219">
        <v>222.13999652862501</v>
      </c>
      <c r="B22219">
        <v>49.324260000000002</v>
      </c>
      <c r="C22219">
        <v>0.51702327000000003</v>
      </c>
      <c r="D22219">
        <v>0.34364889999999998</v>
      </c>
      <c r="E22219">
        <v>5.4804719999999998</v>
      </c>
      <c r="F22219">
        <f t="shared" si="694"/>
        <v>0.17234109</v>
      </c>
      <c r="G22219">
        <f t="shared" si="695"/>
        <v>5.3689336222222224</v>
      </c>
    </row>
    <row r="22220" spans="1:7" x14ac:dyDescent="0.45">
      <c r="A22220">
        <v>222.15000629425001</v>
      </c>
      <c r="B22220">
        <v>49.343310000000002</v>
      </c>
      <c r="C22220">
        <v>0.51702327000000003</v>
      </c>
      <c r="D22220">
        <v>0.37050601999999999</v>
      </c>
      <c r="E22220">
        <v>5.4825891999999996</v>
      </c>
      <c r="F22220">
        <f t="shared" si="694"/>
        <v>0.17234109</v>
      </c>
      <c r="G22220">
        <f t="shared" si="695"/>
        <v>5.3710502888888891</v>
      </c>
    </row>
    <row r="22221" spans="1:7" x14ac:dyDescent="0.45">
      <c r="A22221">
        <v>222.160000801086</v>
      </c>
      <c r="B22221">
        <v>49.324260000000002</v>
      </c>
      <c r="C22221">
        <v>0.51702327000000003</v>
      </c>
      <c r="D22221">
        <v>0.39736313000000001</v>
      </c>
      <c r="E22221">
        <v>5.4804719999999998</v>
      </c>
      <c r="F22221">
        <f t="shared" si="694"/>
        <v>0.17234109</v>
      </c>
      <c r="G22221">
        <f t="shared" si="695"/>
        <v>5.3689336222222224</v>
      </c>
    </row>
    <row r="22222" spans="1:7" x14ac:dyDescent="0.45">
      <c r="A22222">
        <v>222.16999530792199</v>
      </c>
      <c r="B22222">
        <v>49.328069999999997</v>
      </c>
      <c r="C22222">
        <v>0.51702327000000003</v>
      </c>
      <c r="D22222">
        <v>0.41079167</v>
      </c>
      <c r="E22222">
        <v>5.4808960000000004</v>
      </c>
      <c r="F22222">
        <f t="shared" si="694"/>
        <v>0.17234109</v>
      </c>
      <c r="G22222">
        <f t="shared" si="695"/>
        <v>5.3693569555555554</v>
      </c>
    </row>
    <row r="22223" spans="1:7" x14ac:dyDescent="0.45">
      <c r="A22223">
        <v>222.18000507354699</v>
      </c>
      <c r="B22223">
        <v>49.347115000000002</v>
      </c>
      <c r="C22223">
        <v>0.51710319999999999</v>
      </c>
      <c r="D22223">
        <v>0.35341513000000002</v>
      </c>
      <c r="E22223">
        <v>5.4830120000000004</v>
      </c>
      <c r="F22223">
        <f t="shared" si="694"/>
        <v>0.17236773333333333</v>
      </c>
      <c r="G22223">
        <f t="shared" si="695"/>
        <v>5.3714730666666668</v>
      </c>
    </row>
    <row r="22224" spans="1:7" x14ac:dyDescent="0.45">
      <c r="A22224">
        <v>222.18999958038299</v>
      </c>
      <c r="B22224">
        <v>49.307116999999998</v>
      </c>
      <c r="C22224">
        <v>0.51743649999999997</v>
      </c>
      <c r="D22224">
        <v>2.7467497E-2</v>
      </c>
      <c r="E22224">
        <v>5.4785680000000001</v>
      </c>
      <c r="F22224">
        <f t="shared" si="694"/>
        <v>0.17247883333333333</v>
      </c>
      <c r="G22224">
        <f t="shared" si="695"/>
        <v>5.3670288444444445</v>
      </c>
    </row>
    <row r="22225" spans="1:7" x14ac:dyDescent="0.45">
      <c r="A22225">
        <v>222.19999408721901</v>
      </c>
      <c r="B22225">
        <v>49.383310000000002</v>
      </c>
      <c r="C22225">
        <v>0.51743649999999997</v>
      </c>
      <c r="D22225">
        <v>3.8454494999999998E-2</v>
      </c>
      <c r="E22225">
        <v>5.4870333999999996</v>
      </c>
      <c r="F22225">
        <f t="shared" si="694"/>
        <v>0.17247883333333333</v>
      </c>
      <c r="G22225">
        <f t="shared" si="695"/>
        <v>5.3754947333333334</v>
      </c>
    </row>
    <row r="22226" spans="1:7" x14ac:dyDescent="0.45">
      <c r="A22226">
        <v>222.21000385284401</v>
      </c>
      <c r="B22226">
        <v>49.389023000000002</v>
      </c>
      <c r="C22226">
        <v>0.51736987000000001</v>
      </c>
      <c r="D22226">
        <v>0.14588292999999999</v>
      </c>
      <c r="E22226">
        <v>5.4876684999999998</v>
      </c>
      <c r="F22226">
        <f t="shared" si="694"/>
        <v>0.17245662333333334</v>
      </c>
      <c r="G22226">
        <f t="shared" si="695"/>
        <v>5.3761295111111114</v>
      </c>
    </row>
    <row r="22227" spans="1:7" x14ac:dyDescent="0.45">
      <c r="A22227">
        <v>222.21999835968001</v>
      </c>
      <c r="B22227">
        <v>49.371879999999997</v>
      </c>
      <c r="C22227">
        <v>0.51736987000000001</v>
      </c>
      <c r="D22227">
        <v>0.17274004000000001</v>
      </c>
      <c r="E22227">
        <v>5.4857635</v>
      </c>
      <c r="F22227">
        <f t="shared" si="694"/>
        <v>0.17245662333333334</v>
      </c>
      <c r="G22227">
        <f t="shared" si="695"/>
        <v>5.3742247333333326</v>
      </c>
    </row>
    <row r="22228" spans="1:7" x14ac:dyDescent="0.45">
      <c r="A22228">
        <v>222.229992866516</v>
      </c>
      <c r="B22228">
        <v>49.423310000000001</v>
      </c>
      <c r="C22228">
        <v>0.51736987000000001</v>
      </c>
      <c r="D22228">
        <v>0.19959715</v>
      </c>
      <c r="E22228">
        <v>5.4914784000000001</v>
      </c>
      <c r="F22228">
        <f t="shared" si="694"/>
        <v>0.17245662333333334</v>
      </c>
      <c r="G22228">
        <f t="shared" si="695"/>
        <v>5.3799391777777776</v>
      </c>
    </row>
    <row r="22229" spans="1:7" x14ac:dyDescent="0.45">
      <c r="A22229">
        <v>222.240002632141</v>
      </c>
      <c r="B22229">
        <v>49.368070000000003</v>
      </c>
      <c r="C22229">
        <v>0.51736987000000001</v>
      </c>
      <c r="D22229">
        <v>0.22645425999999999</v>
      </c>
      <c r="E22229">
        <v>5.4853405999999998</v>
      </c>
      <c r="F22229">
        <f t="shared" si="694"/>
        <v>0.17245662333333334</v>
      </c>
      <c r="G22229">
        <f t="shared" si="695"/>
        <v>5.3738014000000005</v>
      </c>
    </row>
    <row r="22230" spans="1:7" x14ac:dyDescent="0.45">
      <c r="A22230">
        <v>222.24999713897699</v>
      </c>
      <c r="B22230">
        <v>49.411879999999996</v>
      </c>
      <c r="C22230">
        <v>0.51736987000000001</v>
      </c>
      <c r="D22230">
        <v>0.23988281</v>
      </c>
      <c r="E22230">
        <v>5.4902085999999999</v>
      </c>
      <c r="F22230">
        <f t="shared" si="694"/>
        <v>0.17245662333333334</v>
      </c>
      <c r="G22230">
        <f t="shared" si="695"/>
        <v>5.3786691777777769</v>
      </c>
    </row>
    <row r="22231" spans="1:7" x14ac:dyDescent="0.45">
      <c r="A22231">
        <v>222.26000690460199</v>
      </c>
      <c r="B22231">
        <v>49.385212000000003</v>
      </c>
      <c r="C22231">
        <v>0.51738320000000004</v>
      </c>
      <c r="D22231">
        <v>0.25209057000000001</v>
      </c>
      <c r="E22231">
        <v>5.4872449999999997</v>
      </c>
      <c r="F22231">
        <f t="shared" si="694"/>
        <v>0.17246106666666669</v>
      </c>
      <c r="G22231">
        <f t="shared" si="695"/>
        <v>5.3757060666666669</v>
      </c>
    </row>
    <row r="22232" spans="1:7" x14ac:dyDescent="0.45">
      <c r="A22232">
        <v>222.27000141143799</v>
      </c>
      <c r="B22232">
        <v>49.358542999999997</v>
      </c>
      <c r="C22232">
        <v>0.51738320000000004</v>
      </c>
      <c r="D22232">
        <v>0.27894767999999998</v>
      </c>
      <c r="E22232">
        <v>5.4842820000000003</v>
      </c>
      <c r="F22232">
        <f t="shared" si="694"/>
        <v>0.17246106666666669</v>
      </c>
      <c r="G22232">
        <f t="shared" si="695"/>
        <v>5.3727428444444438</v>
      </c>
    </row>
    <row r="22233" spans="1:7" x14ac:dyDescent="0.45">
      <c r="A22233">
        <v>222.27999591827299</v>
      </c>
      <c r="B22233">
        <v>49.394736999999999</v>
      </c>
      <c r="C22233">
        <v>0.51738320000000004</v>
      </c>
      <c r="D22233">
        <v>0.30580479999999999</v>
      </c>
      <c r="E22233">
        <v>5.4883037000000003</v>
      </c>
      <c r="F22233">
        <f t="shared" si="694"/>
        <v>0.17246106666666669</v>
      </c>
      <c r="G22233">
        <f t="shared" si="695"/>
        <v>5.3767643999999999</v>
      </c>
    </row>
    <row r="22234" spans="1:7" x14ac:dyDescent="0.45">
      <c r="A22234">
        <v>222.29000568389799</v>
      </c>
      <c r="B22234">
        <v>49.343310000000002</v>
      </c>
      <c r="C22234">
        <v>0.51738320000000004</v>
      </c>
      <c r="D22234">
        <v>0.33266190000000001</v>
      </c>
      <c r="E22234">
        <v>5.4825891999999996</v>
      </c>
      <c r="F22234">
        <f t="shared" si="694"/>
        <v>0.17246106666666669</v>
      </c>
      <c r="G22234">
        <f t="shared" si="695"/>
        <v>5.3710502888888891</v>
      </c>
    </row>
    <row r="22235" spans="1:7" x14ac:dyDescent="0.45">
      <c r="A22235">
        <v>222.30000019073401</v>
      </c>
      <c r="B22235">
        <v>49.383310000000002</v>
      </c>
      <c r="C22235">
        <v>0.51738320000000004</v>
      </c>
      <c r="D22235">
        <v>0.35951899999999998</v>
      </c>
      <c r="E22235">
        <v>5.4870333999999996</v>
      </c>
      <c r="F22235">
        <f t="shared" si="694"/>
        <v>0.17246106666666669</v>
      </c>
      <c r="G22235">
        <f t="shared" si="695"/>
        <v>5.3754947333333334</v>
      </c>
    </row>
    <row r="22236" spans="1:7" x14ac:dyDescent="0.45">
      <c r="A22236">
        <v>222.30999469757</v>
      </c>
      <c r="B22236">
        <v>49.352829999999997</v>
      </c>
      <c r="C22236">
        <v>0.51738320000000004</v>
      </c>
      <c r="D22236">
        <v>0.3863761</v>
      </c>
      <c r="E22236">
        <v>5.4836473000000003</v>
      </c>
      <c r="F22236">
        <f t="shared" si="694"/>
        <v>0.17246106666666669</v>
      </c>
      <c r="G22236">
        <f t="shared" si="695"/>
        <v>5.3721080666666658</v>
      </c>
    </row>
    <row r="22237" spans="1:7" x14ac:dyDescent="0.45">
      <c r="A22237">
        <v>222.320004463195</v>
      </c>
      <c r="B22237">
        <v>49.328069999999997</v>
      </c>
      <c r="C22237">
        <v>0.51738320000000004</v>
      </c>
      <c r="D22237">
        <v>0.41323322000000001</v>
      </c>
      <c r="E22237">
        <v>5.4808960000000004</v>
      </c>
      <c r="F22237">
        <f t="shared" si="694"/>
        <v>0.17246106666666669</v>
      </c>
      <c r="G22237">
        <f t="shared" si="695"/>
        <v>5.3693569555555554</v>
      </c>
    </row>
    <row r="22238" spans="1:7" x14ac:dyDescent="0.45">
      <c r="A22238">
        <v>222.329998970031</v>
      </c>
      <c r="B22238">
        <v>49.369971999999997</v>
      </c>
      <c r="C22238">
        <v>0.51742315000000005</v>
      </c>
      <c r="D22238">
        <v>0.39736313000000001</v>
      </c>
      <c r="E22238">
        <v>5.4855523000000002</v>
      </c>
      <c r="F22238">
        <f t="shared" si="694"/>
        <v>0.17247438333333334</v>
      </c>
      <c r="G22238">
        <f t="shared" si="695"/>
        <v>5.3740127333333332</v>
      </c>
    </row>
    <row r="22239" spans="1:7" x14ac:dyDescent="0.45">
      <c r="A22239">
        <v>222.33999347686699</v>
      </c>
      <c r="B22239">
        <v>49.328069999999997</v>
      </c>
      <c r="C22239">
        <v>0.51776975000000003</v>
      </c>
      <c r="D22239">
        <v>5.5545381999999997E-2</v>
      </c>
      <c r="E22239">
        <v>5.4808960000000004</v>
      </c>
      <c r="F22239">
        <f t="shared" si="694"/>
        <v>0.17258991666666668</v>
      </c>
      <c r="G22239">
        <f t="shared" si="695"/>
        <v>5.3693569555555554</v>
      </c>
    </row>
    <row r="22240" spans="1:7" x14ac:dyDescent="0.45">
      <c r="A22240">
        <v>222.35000324249199</v>
      </c>
      <c r="B22240">
        <v>49.440455999999998</v>
      </c>
      <c r="C22240">
        <v>0.51788973999999999</v>
      </c>
      <c r="D22240">
        <v>-7.3857049999999994E-2</v>
      </c>
      <c r="E22240">
        <v>5.4933833999999999</v>
      </c>
      <c r="F22240">
        <f t="shared" si="694"/>
        <v>0.17262991333333333</v>
      </c>
      <c r="G22240">
        <f t="shared" si="695"/>
        <v>5.3818442888888889</v>
      </c>
    </row>
    <row r="22241" spans="1:7" x14ac:dyDescent="0.45">
      <c r="A22241">
        <v>222.35999774932799</v>
      </c>
      <c r="B22241">
        <v>49.421405999999998</v>
      </c>
      <c r="C22241">
        <v>0.51783639999999997</v>
      </c>
      <c r="D22241">
        <v>2.014283E-2</v>
      </c>
      <c r="E22241">
        <v>5.4912669999999997</v>
      </c>
      <c r="F22241">
        <f t="shared" si="694"/>
        <v>0.17261213333333333</v>
      </c>
      <c r="G22241">
        <f t="shared" si="695"/>
        <v>5.3797276222222221</v>
      </c>
    </row>
    <row r="22242" spans="1:7" x14ac:dyDescent="0.45">
      <c r="A22242">
        <v>222.37000751495299</v>
      </c>
      <c r="B22242">
        <v>49.409976999999998</v>
      </c>
      <c r="C22242">
        <v>0.51783639999999997</v>
      </c>
      <c r="D22242">
        <v>4.6999939999999997E-2</v>
      </c>
      <c r="E22242">
        <v>5.4899969999999998</v>
      </c>
      <c r="F22242">
        <f t="shared" si="694"/>
        <v>0.17261213333333333</v>
      </c>
      <c r="G22242">
        <f t="shared" si="695"/>
        <v>5.3784577333333328</v>
      </c>
    </row>
    <row r="22243" spans="1:7" x14ac:dyDescent="0.45">
      <c r="A22243">
        <v>222.38000202178901</v>
      </c>
      <c r="B22243">
        <v>49.438549999999999</v>
      </c>
      <c r="C22243">
        <v>0.51783639999999997</v>
      </c>
      <c r="D22243">
        <v>7.3857049999999994E-2</v>
      </c>
      <c r="E22243">
        <v>5.4931710000000002</v>
      </c>
      <c r="F22243">
        <f t="shared" si="694"/>
        <v>0.17261213333333333</v>
      </c>
      <c r="G22243">
        <f t="shared" si="695"/>
        <v>5.3816325111111105</v>
      </c>
    </row>
    <row r="22244" spans="1:7" x14ac:dyDescent="0.45">
      <c r="A22244">
        <v>222.38999652862501</v>
      </c>
      <c r="B22244">
        <v>49.392834000000001</v>
      </c>
      <c r="C22244">
        <v>0.51783639999999997</v>
      </c>
      <c r="D22244">
        <v>0.100714155</v>
      </c>
      <c r="E22244">
        <v>5.488092</v>
      </c>
      <c r="F22244">
        <f t="shared" si="694"/>
        <v>0.17261213333333333</v>
      </c>
      <c r="G22244">
        <f t="shared" si="695"/>
        <v>5.3765529555555558</v>
      </c>
    </row>
    <row r="22245" spans="1:7" x14ac:dyDescent="0.45">
      <c r="A22245">
        <v>222.40000629425001</v>
      </c>
      <c r="B22245">
        <v>49.442360000000001</v>
      </c>
      <c r="C22245">
        <v>0.51783639999999997</v>
      </c>
      <c r="D22245">
        <v>0.12757126999999999</v>
      </c>
      <c r="E22245">
        <v>5.4935945999999998</v>
      </c>
      <c r="F22245">
        <f t="shared" si="694"/>
        <v>0.17261213333333333</v>
      </c>
      <c r="G22245">
        <f t="shared" si="695"/>
        <v>5.3820558444444444</v>
      </c>
    </row>
    <row r="22246" spans="1:7" x14ac:dyDescent="0.45">
      <c r="A22246">
        <v>222.410000801086</v>
      </c>
      <c r="B22246">
        <v>49.400449999999999</v>
      </c>
      <c r="C22246">
        <v>0.51784973999999995</v>
      </c>
      <c r="D22246">
        <v>0.12635049000000001</v>
      </c>
      <c r="E22246">
        <v>5.4889383</v>
      </c>
      <c r="F22246">
        <f t="shared" si="694"/>
        <v>0.17261657999999999</v>
      </c>
      <c r="G22246">
        <f t="shared" si="695"/>
        <v>5.3773991777777779</v>
      </c>
    </row>
    <row r="22247" spans="1:7" x14ac:dyDescent="0.45">
      <c r="A22247">
        <v>222.41999530792199</v>
      </c>
      <c r="B22247">
        <v>49.394736999999999</v>
      </c>
      <c r="C22247">
        <v>0.51784973999999995</v>
      </c>
      <c r="D22247">
        <v>0.1532076</v>
      </c>
      <c r="E22247">
        <v>5.4883037000000003</v>
      </c>
      <c r="F22247">
        <f t="shared" si="694"/>
        <v>0.17261657999999999</v>
      </c>
      <c r="G22247">
        <f t="shared" si="695"/>
        <v>5.3767643999999999</v>
      </c>
    </row>
    <row r="22248" spans="1:7" x14ac:dyDescent="0.45">
      <c r="A22248">
        <v>222.43000507354699</v>
      </c>
      <c r="B22248">
        <v>49.425217000000004</v>
      </c>
      <c r="C22248">
        <v>0.51784973999999995</v>
      </c>
      <c r="D22248">
        <v>0.18006470999999999</v>
      </c>
      <c r="E22248">
        <v>5.4916897000000002</v>
      </c>
      <c r="F22248">
        <f t="shared" si="694"/>
        <v>0.17261657999999999</v>
      </c>
      <c r="G22248">
        <f t="shared" si="695"/>
        <v>5.3801510666666665</v>
      </c>
    </row>
    <row r="22249" spans="1:7" x14ac:dyDescent="0.45">
      <c r="A22249">
        <v>222.43999958038299</v>
      </c>
      <c r="B22249">
        <v>49.364258</v>
      </c>
      <c r="C22249">
        <v>0.51784973999999995</v>
      </c>
      <c r="D22249">
        <v>0.20692182000000001</v>
      </c>
      <c r="E22249">
        <v>5.4849170000000003</v>
      </c>
      <c r="F22249">
        <f t="shared" si="694"/>
        <v>0.17261657999999999</v>
      </c>
      <c r="G22249">
        <f t="shared" si="695"/>
        <v>5.3733778444444447</v>
      </c>
    </row>
    <row r="22250" spans="1:7" x14ac:dyDescent="0.45">
      <c r="A22250">
        <v>222.44999408721901</v>
      </c>
      <c r="B22250">
        <v>49.392834000000001</v>
      </c>
      <c r="C22250">
        <v>0.51786304000000005</v>
      </c>
      <c r="D22250">
        <v>0.21912959000000001</v>
      </c>
      <c r="E22250">
        <v>5.488092</v>
      </c>
      <c r="F22250">
        <f t="shared" si="694"/>
        <v>0.17262101333333335</v>
      </c>
      <c r="G22250">
        <f t="shared" si="695"/>
        <v>5.3765529555555558</v>
      </c>
    </row>
    <row r="22251" spans="1:7" x14ac:dyDescent="0.45">
      <c r="A22251">
        <v>222.46000385284401</v>
      </c>
      <c r="B22251">
        <v>49.381405000000001</v>
      </c>
      <c r="C22251">
        <v>0.51786304000000005</v>
      </c>
      <c r="D22251">
        <v>0.2459867</v>
      </c>
      <c r="E22251">
        <v>5.4868220000000001</v>
      </c>
      <c r="F22251">
        <f t="shared" si="694"/>
        <v>0.17262101333333335</v>
      </c>
      <c r="G22251">
        <f t="shared" si="695"/>
        <v>5.3752830666666664</v>
      </c>
    </row>
    <row r="22252" spans="1:7" x14ac:dyDescent="0.45">
      <c r="A22252">
        <v>222.46999835968001</v>
      </c>
      <c r="B22252">
        <v>49.369971999999997</v>
      </c>
      <c r="C22252">
        <v>0.51787640000000001</v>
      </c>
      <c r="D22252">
        <v>0.25941523999999999</v>
      </c>
      <c r="E22252">
        <v>5.4855523000000002</v>
      </c>
      <c r="F22252">
        <f t="shared" si="694"/>
        <v>0.17262546666666667</v>
      </c>
      <c r="G22252">
        <f t="shared" si="695"/>
        <v>5.3740127333333332</v>
      </c>
    </row>
    <row r="22253" spans="1:7" x14ac:dyDescent="0.45">
      <c r="A22253">
        <v>222.479992866516</v>
      </c>
      <c r="B22253">
        <v>49.411879999999996</v>
      </c>
      <c r="C22253">
        <v>0.51788973999999999</v>
      </c>
      <c r="D22253">
        <v>0.27284380000000003</v>
      </c>
      <c r="E22253">
        <v>5.4902085999999999</v>
      </c>
      <c r="F22253">
        <f t="shared" si="694"/>
        <v>0.17262991333333333</v>
      </c>
      <c r="G22253">
        <f t="shared" si="695"/>
        <v>5.3786691777777769</v>
      </c>
    </row>
    <row r="22254" spans="1:7" x14ac:dyDescent="0.45">
      <c r="A22254">
        <v>222.490002632141</v>
      </c>
      <c r="B22254">
        <v>49.36045</v>
      </c>
      <c r="C22254">
        <v>0.51791640000000005</v>
      </c>
      <c r="D22254">
        <v>0.25697367999999998</v>
      </c>
      <c r="E22254">
        <v>5.4844939999999998</v>
      </c>
      <c r="F22254">
        <f t="shared" si="694"/>
        <v>0.17263880000000001</v>
      </c>
      <c r="G22254">
        <f t="shared" si="695"/>
        <v>5.3729547333333336</v>
      </c>
    </row>
    <row r="22255" spans="1:7" x14ac:dyDescent="0.45">
      <c r="A22255">
        <v>222.49999713897699</v>
      </c>
      <c r="B22255">
        <v>49.39855</v>
      </c>
      <c r="C22255">
        <v>0.51795639999999998</v>
      </c>
      <c r="D22255">
        <v>0.24110359000000001</v>
      </c>
      <c r="E22255">
        <v>5.4887269999999999</v>
      </c>
      <c r="F22255">
        <f t="shared" si="694"/>
        <v>0.17265213333333332</v>
      </c>
      <c r="G22255">
        <f t="shared" si="695"/>
        <v>5.3771880666666663</v>
      </c>
    </row>
    <row r="22256" spans="1:7" x14ac:dyDescent="0.45">
      <c r="A22256">
        <v>222.51000690460199</v>
      </c>
      <c r="B22256">
        <v>49.383310000000002</v>
      </c>
      <c r="C22256">
        <v>0.51799640000000002</v>
      </c>
      <c r="D22256">
        <v>0.22401270000000001</v>
      </c>
      <c r="E22256">
        <v>5.4870333999999996</v>
      </c>
      <c r="F22256">
        <f t="shared" si="694"/>
        <v>0.17266546666666668</v>
      </c>
      <c r="G22256">
        <f t="shared" si="695"/>
        <v>5.3754947333333334</v>
      </c>
    </row>
    <row r="22257" spans="1:7" x14ac:dyDescent="0.45">
      <c r="A22257">
        <v>222.52000141143799</v>
      </c>
      <c r="B22257">
        <v>49.379497999999998</v>
      </c>
      <c r="C22257">
        <v>0.51803637000000002</v>
      </c>
      <c r="D22257">
        <v>0.20814260000000001</v>
      </c>
      <c r="E22257">
        <v>5.4866099999999998</v>
      </c>
      <c r="F22257">
        <f t="shared" si="694"/>
        <v>0.17267879</v>
      </c>
      <c r="G22257">
        <f t="shared" si="695"/>
        <v>5.3750711777777775</v>
      </c>
    </row>
    <row r="22258" spans="1:7" x14ac:dyDescent="0.45">
      <c r="A22258">
        <v>222.52999591827299</v>
      </c>
      <c r="B22258">
        <v>49.409976999999998</v>
      </c>
      <c r="C22258">
        <v>0.51804965999999997</v>
      </c>
      <c r="D22258">
        <v>0.22035036999999999</v>
      </c>
      <c r="E22258">
        <v>5.4899969999999998</v>
      </c>
      <c r="F22258">
        <f t="shared" si="694"/>
        <v>0.17268322</v>
      </c>
      <c r="G22258">
        <f t="shared" si="695"/>
        <v>5.3784577333333328</v>
      </c>
    </row>
    <row r="22259" spans="1:7" x14ac:dyDescent="0.45">
      <c r="A22259">
        <v>222.54000568389799</v>
      </c>
      <c r="B22259">
        <v>49.375689999999999</v>
      </c>
      <c r="C22259">
        <v>0.51806300000000005</v>
      </c>
      <c r="D22259">
        <v>0.23377892</v>
      </c>
      <c r="E22259">
        <v>5.4861870000000001</v>
      </c>
      <c r="F22259">
        <f t="shared" si="694"/>
        <v>0.17268766666666668</v>
      </c>
      <c r="G22259">
        <f t="shared" si="695"/>
        <v>5.3746480666666665</v>
      </c>
    </row>
    <row r="22260" spans="1:7" x14ac:dyDescent="0.45">
      <c r="A22260">
        <v>222.55000019073401</v>
      </c>
      <c r="B22260">
        <v>49.400449999999999</v>
      </c>
      <c r="C22260">
        <v>0.51807630000000005</v>
      </c>
      <c r="D22260">
        <v>0.2459867</v>
      </c>
      <c r="E22260">
        <v>5.4889383</v>
      </c>
      <c r="F22260">
        <f t="shared" si="694"/>
        <v>0.17269210000000002</v>
      </c>
      <c r="G22260">
        <f t="shared" si="695"/>
        <v>5.3773991777777779</v>
      </c>
    </row>
    <row r="22261" spans="1:7" x14ac:dyDescent="0.45">
      <c r="A22261">
        <v>222.55999469757</v>
      </c>
      <c r="B22261">
        <v>49.39855</v>
      </c>
      <c r="C22261">
        <v>0.51810299999999998</v>
      </c>
      <c r="D22261">
        <v>0.24354513999999999</v>
      </c>
      <c r="E22261">
        <v>5.4887269999999999</v>
      </c>
      <c r="F22261">
        <f t="shared" si="694"/>
        <v>0.17270099999999999</v>
      </c>
      <c r="G22261">
        <f t="shared" si="695"/>
        <v>5.3771880666666663</v>
      </c>
    </row>
    <row r="22262" spans="1:7" x14ac:dyDescent="0.45">
      <c r="A22262">
        <v>222.570004463195</v>
      </c>
      <c r="B22262">
        <v>49.387120000000003</v>
      </c>
      <c r="C22262">
        <v>0.51812965</v>
      </c>
      <c r="D22262">
        <v>0.22767504</v>
      </c>
      <c r="E22262">
        <v>5.4874573</v>
      </c>
      <c r="F22262">
        <f t="shared" si="694"/>
        <v>0.17270988333333334</v>
      </c>
      <c r="G22262">
        <f t="shared" si="695"/>
        <v>5.3759180666666673</v>
      </c>
    </row>
    <row r="22263" spans="1:7" x14ac:dyDescent="0.45">
      <c r="A22263">
        <v>222.579998970031</v>
      </c>
      <c r="B22263">
        <v>49.408073000000002</v>
      </c>
      <c r="C22263">
        <v>0.51815630000000001</v>
      </c>
      <c r="D22263">
        <v>0.22523348000000001</v>
      </c>
      <c r="E22263">
        <v>5.4897856999999997</v>
      </c>
      <c r="F22263">
        <f t="shared" si="694"/>
        <v>0.17271876666666666</v>
      </c>
      <c r="G22263">
        <f t="shared" si="695"/>
        <v>5.3782461777777781</v>
      </c>
    </row>
    <row r="22264" spans="1:7" x14ac:dyDescent="0.45">
      <c r="A22264">
        <v>222.58999347686699</v>
      </c>
      <c r="B22264">
        <v>49.366165000000002</v>
      </c>
      <c r="C22264">
        <v>0.51816963999999999</v>
      </c>
      <c r="D22264">
        <v>0.23744125999999999</v>
      </c>
      <c r="E22264">
        <v>5.4851293999999999</v>
      </c>
      <c r="F22264">
        <f t="shared" si="694"/>
        <v>0.17272321333333332</v>
      </c>
      <c r="G22264">
        <f t="shared" si="695"/>
        <v>5.3735897333333336</v>
      </c>
    </row>
    <row r="22265" spans="1:7" x14ac:dyDescent="0.45">
      <c r="A22265">
        <v>222.60000324249199</v>
      </c>
      <c r="B22265">
        <v>49.394736999999999</v>
      </c>
      <c r="C22265">
        <v>0.51818299999999995</v>
      </c>
      <c r="D22265">
        <v>0.24964902999999999</v>
      </c>
      <c r="E22265">
        <v>5.4883037000000003</v>
      </c>
      <c r="F22265">
        <f t="shared" si="694"/>
        <v>0.17272766666666664</v>
      </c>
      <c r="G22265">
        <f t="shared" si="695"/>
        <v>5.3767643999999999</v>
      </c>
    </row>
    <row r="22266" spans="1:7" x14ac:dyDescent="0.45">
      <c r="A22266">
        <v>222.60999774932799</v>
      </c>
      <c r="B22266">
        <v>49.404263</v>
      </c>
      <c r="C22266">
        <v>0.51819630000000005</v>
      </c>
      <c r="D22266">
        <v>0.26307760000000002</v>
      </c>
      <c r="E22266">
        <v>5.4893622000000004</v>
      </c>
      <c r="F22266">
        <f t="shared" si="694"/>
        <v>0.17273210000000003</v>
      </c>
      <c r="G22266">
        <f t="shared" si="695"/>
        <v>5.3778228444444443</v>
      </c>
    </row>
    <row r="22267" spans="1:7" x14ac:dyDescent="0.45">
      <c r="A22267">
        <v>222.62000751495299</v>
      </c>
      <c r="B22267">
        <v>49.392834000000001</v>
      </c>
      <c r="C22267">
        <v>0.51820964000000003</v>
      </c>
      <c r="D22267">
        <v>0.27528535999999998</v>
      </c>
      <c r="E22267">
        <v>5.488092</v>
      </c>
      <c r="F22267">
        <f t="shared" si="694"/>
        <v>0.17273654666666668</v>
      </c>
      <c r="G22267">
        <f t="shared" si="695"/>
        <v>5.3765529555555558</v>
      </c>
    </row>
    <row r="22268" spans="1:7" x14ac:dyDescent="0.45">
      <c r="A22268">
        <v>222.63000202178901</v>
      </c>
      <c r="B22268">
        <v>49.427120000000002</v>
      </c>
      <c r="C22268">
        <v>0.51823629999999998</v>
      </c>
      <c r="D22268">
        <v>0.27284380000000003</v>
      </c>
      <c r="E22268">
        <v>5.4919013999999997</v>
      </c>
      <c r="F22268">
        <f t="shared" si="694"/>
        <v>0.17274543333333334</v>
      </c>
      <c r="G22268">
        <f t="shared" si="695"/>
        <v>5.3803625111111115</v>
      </c>
    </row>
    <row r="22269" spans="1:7" x14ac:dyDescent="0.45">
      <c r="A22269">
        <v>222.63999652862501</v>
      </c>
      <c r="B22269">
        <v>49.354736000000003</v>
      </c>
      <c r="C22269">
        <v>0.51824963000000002</v>
      </c>
      <c r="D22269">
        <v>0.28505158000000003</v>
      </c>
      <c r="E22269">
        <v>5.4838589999999998</v>
      </c>
      <c r="F22269">
        <f t="shared" si="694"/>
        <v>0.17274987666666666</v>
      </c>
      <c r="G22269">
        <f t="shared" si="695"/>
        <v>5.3723198444444442</v>
      </c>
    </row>
    <row r="22270" spans="1:7" x14ac:dyDescent="0.45">
      <c r="A22270">
        <v>222.65000629425001</v>
      </c>
      <c r="B22270">
        <v>49.408073000000002</v>
      </c>
      <c r="C22270">
        <v>0.51827630000000002</v>
      </c>
      <c r="D22270">
        <v>0.26918145999999998</v>
      </c>
      <c r="E22270">
        <v>5.4897856999999997</v>
      </c>
      <c r="F22270">
        <f t="shared" si="694"/>
        <v>0.17275876666666667</v>
      </c>
      <c r="G22270">
        <f t="shared" si="695"/>
        <v>5.3782461777777781</v>
      </c>
    </row>
    <row r="22271" spans="1:7" x14ac:dyDescent="0.45">
      <c r="A22271">
        <v>222.660000801086</v>
      </c>
      <c r="B22271">
        <v>49.413787999999997</v>
      </c>
      <c r="C22271">
        <v>0.51828960000000002</v>
      </c>
      <c r="D22271">
        <v>0.28138923999999998</v>
      </c>
      <c r="E22271">
        <v>5.4904203000000003</v>
      </c>
      <c r="F22271">
        <f t="shared" si="694"/>
        <v>0.17276320000000001</v>
      </c>
      <c r="G22271">
        <f t="shared" si="695"/>
        <v>5.3788811777777772</v>
      </c>
    </row>
    <row r="22272" spans="1:7" x14ac:dyDescent="0.45">
      <c r="A22272">
        <v>222.66999530792199</v>
      </c>
      <c r="B22272">
        <v>49.377594000000002</v>
      </c>
      <c r="C22272">
        <v>0.51830290000000001</v>
      </c>
      <c r="D22272">
        <v>0.293597</v>
      </c>
      <c r="E22272">
        <v>5.4863986999999996</v>
      </c>
      <c r="F22272">
        <f t="shared" si="694"/>
        <v>0.17276763333333334</v>
      </c>
      <c r="G22272">
        <f t="shared" si="695"/>
        <v>5.374859622222222</v>
      </c>
    </row>
    <row r="22273" spans="1:7" x14ac:dyDescent="0.45">
      <c r="A22273">
        <v>222.68000507354699</v>
      </c>
      <c r="B22273">
        <v>49.438549999999999</v>
      </c>
      <c r="C22273">
        <v>0.51831627000000002</v>
      </c>
      <c r="D22273">
        <v>0.30580479999999999</v>
      </c>
      <c r="E22273">
        <v>5.4931710000000002</v>
      </c>
      <c r="F22273">
        <f t="shared" si="694"/>
        <v>0.17277209000000002</v>
      </c>
      <c r="G22273">
        <f t="shared" si="695"/>
        <v>5.3816325111111105</v>
      </c>
    </row>
    <row r="22274" spans="1:7" x14ac:dyDescent="0.45">
      <c r="A22274">
        <v>222.68999958038299</v>
      </c>
      <c r="B22274">
        <v>49.396639999999998</v>
      </c>
      <c r="C22274">
        <v>0.51832959999999995</v>
      </c>
      <c r="D22274">
        <v>0.31801256999999999</v>
      </c>
      <c r="E22274">
        <v>5.4885149999999996</v>
      </c>
      <c r="F22274">
        <f t="shared" si="694"/>
        <v>0.17277653333333332</v>
      </c>
      <c r="G22274">
        <f t="shared" si="695"/>
        <v>5.376975844444444</v>
      </c>
    </row>
    <row r="22275" spans="1:7" x14ac:dyDescent="0.45">
      <c r="A22275">
        <v>222.69999408721901</v>
      </c>
      <c r="B22275">
        <v>49.432834999999997</v>
      </c>
      <c r="C22275">
        <v>0.51834290000000005</v>
      </c>
      <c r="D22275">
        <v>0.33022034</v>
      </c>
      <c r="E22275">
        <v>5.4925364999999999</v>
      </c>
      <c r="F22275">
        <f t="shared" si="694"/>
        <v>0.17278096666666667</v>
      </c>
      <c r="G22275">
        <f t="shared" si="695"/>
        <v>5.3809975111111106</v>
      </c>
    </row>
    <row r="22276" spans="1:7" x14ac:dyDescent="0.45">
      <c r="A22276">
        <v>222.71000385284401</v>
      </c>
      <c r="B22276">
        <v>49.415689999999998</v>
      </c>
      <c r="C22276">
        <v>0.51835626000000001</v>
      </c>
      <c r="D22276">
        <v>0.34364889999999998</v>
      </c>
      <c r="E22276">
        <v>5.4906319999999997</v>
      </c>
      <c r="F22276">
        <f t="shared" si="694"/>
        <v>0.17278542</v>
      </c>
      <c r="G22276">
        <f t="shared" si="695"/>
        <v>5.3790925111111108</v>
      </c>
    </row>
    <row r="22277" spans="1:7" x14ac:dyDescent="0.45">
      <c r="A22277">
        <v>222.71999835968001</v>
      </c>
      <c r="B22277">
        <v>49.390926</v>
      </c>
      <c r="C22277">
        <v>0.51836956000000001</v>
      </c>
      <c r="D22277">
        <v>0.35585670000000003</v>
      </c>
      <c r="E22277">
        <v>5.4878799999999996</v>
      </c>
      <c r="F22277">
        <f t="shared" si="694"/>
        <v>0.17278985333333333</v>
      </c>
      <c r="G22277">
        <f t="shared" si="695"/>
        <v>5.3763409555555555</v>
      </c>
    </row>
    <row r="22278" spans="1:7" x14ac:dyDescent="0.45">
      <c r="A22278">
        <v>222.729992866516</v>
      </c>
      <c r="B22278">
        <v>49.451884999999997</v>
      </c>
      <c r="C22278">
        <v>0.51838289999999998</v>
      </c>
      <c r="D22278">
        <v>0.3546359</v>
      </c>
      <c r="E22278">
        <v>5.4946529999999996</v>
      </c>
      <c r="F22278">
        <f t="shared" ref="F22278:F22341" si="696">C22278/3</f>
        <v>0.17279429999999998</v>
      </c>
      <c r="G22278">
        <f t="shared" ref="G22278:G22341" si="697">(B22278-$B$5)/9</f>
        <v>5.3831141777777773</v>
      </c>
    </row>
    <row r="22279" spans="1:7" x14ac:dyDescent="0.45">
      <c r="A22279">
        <v>222.740002632141</v>
      </c>
      <c r="B22279">
        <v>49.39855</v>
      </c>
      <c r="C22279">
        <v>0.51838289999999998</v>
      </c>
      <c r="D22279">
        <v>0.38149300000000003</v>
      </c>
      <c r="E22279">
        <v>5.4887269999999999</v>
      </c>
      <c r="F22279">
        <f t="shared" si="696"/>
        <v>0.17279429999999998</v>
      </c>
      <c r="G22279">
        <f t="shared" si="697"/>
        <v>5.3771880666666663</v>
      </c>
    </row>
    <row r="22280" spans="1:7" x14ac:dyDescent="0.45">
      <c r="A22280">
        <v>222.74999713897699</v>
      </c>
      <c r="B22280">
        <v>49.442360000000001</v>
      </c>
      <c r="C22280">
        <v>0.51839626000000005</v>
      </c>
      <c r="D22280">
        <v>0.39492157</v>
      </c>
      <c r="E22280">
        <v>5.4935945999999998</v>
      </c>
      <c r="F22280">
        <f t="shared" si="696"/>
        <v>0.17279875333333336</v>
      </c>
      <c r="G22280">
        <f t="shared" si="697"/>
        <v>5.3820558444444444</v>
      </c>
    </row>
    <row r="22281" spans="1:7" x14ac:dyDescent="0.45">
      <c r="A22281">
        <v>222.76000690460199</v>
      </c>
      <c r="B22281">
        <v>49.444262999999999</v>
      </c>
      <c r="C22281">
        <v>0.51842290000000002</v>
      </c>
      <c r="D22281">
        <v>0.39248001999999999</v>
      </c>
      <c r="E22281">
        <v>5.4938064000000004</v>
      </c>
      <c r="F22281">
        <f t="shared" si="696"/>
        <v>0.17280763333333335</v>
      </c>
      <c r="G22281">
        <f t="shared" si="697"/>
        <v>5.3822672888888885</v>
      </c>
    </row>
    <row r="22282" spans="1:7" x14ac:dyDescent="0.45">
      <c r="A22282">
        <v>222.77000141143799</v>
      </c>
      <c r="B22282">
        <v>49.406165999999999</v>
      </c>
      <c r="C22282">
        <v>0.51843625000000004</v>
      </c>
      <c r="D22282">
        <v>0.40468779999999999</v>
      </c>
      <c r="E22282">
        <v>5.4895734999999997</v>
      </c>
      <c r="F22282">
        <f t="shared" si="696"/>
        <v>0.17281208333333334</v>
      </c>
      <c r="G22282">
        <f t="shared" si="697"/>
        <v>5.3780342888888883</v>
      </c>
    </row>
    <row r="22283" spans="1:7" x14ac:dyDescent="0.45">
      <c r="A22283">
        <v>222.77999591827299</v>
      </c>
      <c r="B22283">
        <v>49.444262999999999</v>
      </c>
      <c r="C22283">
        <v>0.51844953999999999</v>
      </c>
      <c r="D22283">
        <v>0.41689556999999999</v>
      </c>
      <c r="E22283">
        <v>5.4938064000000004</v>
      </c>
      <c r="F22283">
        <f t="shared" si="696"/>
        <v>0.17281651333333334</v>
      </c>
      <c r="G22283">
        <f t="shared" si="697"/>
        <v>5.3822672888888885</v>
      </c>
    </row>
    <row r="22284" spans="1:7" x14ac:dyDescent="0.45">
      <c r="A22284">
        <v>222.79000568389799</v>
      </c>
      <c r="B22284">
        <v>49.379497999999998</v>
      </c>
      <c r="C22284">
        <v>0.51847620000000005</v>
      </c>
      <c r="D22284">
        <v>0.42910334</v>
      </c>
      <c r="E22284">
        <v>5.4866099999999998</v>
      </c>
      <c r="F22284">
        <f t="shared" si="696"/>
        <v>0.17282540000000002</v>
      </c>
      <c r="G22284">
        <f t="shared" si="697"/>
        <v>5.3750711777777775</v>
      </c>
    </row>
    <row r="22285" spans="1:7" x14ac:dyDescent="0.45">
      <c r="A22285">
        <v>222.80000019073401</v>
      </c>
      <c r="B22285">
        <v>49.430929999999996</v>
      </c>
      <c r="C22285">
        <v>0.51880950000000003</v>
      </c>
      <c r="D22285">
        <v>0.10315571</v>
      </c>
      <c r="E22285">
        <v>5.4923250000000001</v>
      </c>
      <c r="F22285">
        <f t="shared" si="696"/>
        <v>0.17293650000000002</v>
      </c>
      <c r="G22285">
        <f t="shared" si="697"/>
        <v>5.3807858444444436</v>
      </c>
    </row>
    <row r="22286" spans="1:7" x14ac:dyDescent="0.45">
      <c r="A22286">
        <v>222.80999469757</v>
      </c>
      <c r="B22286">
        <v>49.476646000000002</v>
      </c>
      <c r="C22286">
        <v>0.51891613000000003</v>
      </c>
      <c r="D22286">
        <v>-2.3805164E-2</v>
      </c>
      <c r="E22286">
        <v>5.4974046000000003</v>
      </c>
      <c r="F22286">
        <f t="shared" si="696"/>
        <v>0.17297204333333335</v>
      </c>
      <c r="G22286">
        <f t="shared" si="697"/>
        <v>5.3858654000000001</v>
      </c>
    </row>
    <row r="22287" spans="1:7" x14ac:dyDescent="0.45">
      <c r="A22287">
        <v>222.820004463195</v>
      </c>
      <c r="B22287">
        <v>49.480457000000001</v>
      </c>
      <c r="C22287">
        <v>0.51880950000000003</v>
      </c>
      <c r="D22287">
        <v>0.12390893</v>
      </c>
      <c r="E22287">
        <v>5.4978274999999996</v>
      </c>
      <c r="F22287">
        <f t="shared" si="696"/>
        <v>0.17293650000000002</v>
      </c>
      <c r="G22287">
        <f t="shared" si="697"/>
        <v>5.3862888444444446</v>
      </c>
    </row>
    <row r="22288" spans="1:7" x14ac:dyDescent="0.45">
      <c r="A22288">
        <v>222.829998970031</v>
      </c>
      <c r="B22288">
        <v>49.505222000000003</v>
      </c>
      <c r="C22288">
        <v>0.51876949999999999</v>
      </c>
      <c r="D22288">
        <v>0.19105169999999999</v>
      </c>
      <c r="E22288">
        <v>5.5005800000000002</v>
      </c>
      <c r="F22288">
        <f t="shared" si="696"/>
        <v>0.17292316666666666</v>
      </c>
      <c r="G22288">
        <f t="shared" si="697"/>
        <v>5.3890405111111113</v>
      </c>
    </row>
    <row r="22289" spans="1:7" x14ac:dyDescent="0.45">
      <c r="A22289">
        <v>222.83999347686699</v>
      </c>
      <c r="B22289">
        <v>49.457599999999999</v>
      </c>
      <c r="C22289">
        <v>0.51878285000000002</v>
      </c>
      <c r="D22289">
        <v>0.20448026</v>
      </c>
      <c r="E22289">
        <v>5.4952883999999997</v>
      </c>
      <c r="F22289">
        <f t="shared" si="696"/>
        <v>0.17292761666666667</v>
      </c>
      <c r="G22289">
        <f t="shared" si="697"/>
        <v>5.3837491777777773</v>
      </c>
    </row>
    <row r="22290" spans="1:7" x14ac:dyDescent="0.45">
      <c r="A22290">
        <v>222.85000324249199</v>
      </c>
      <c r="B22290">
        <v>49.491886000000001</v>
      </c>
      <c r="C22290">
        <v>0.51878285000000002</v>
      </c>
      <c r="D22290">
        <v>0.23133736999999999</v>
      </c>
      <c r="E22290">
        <v>5.499098</v>
      </c>
      <c r="F22290">
        <f t="shared" si="696"/>
        <v>0.17292761666666667</v>
      </c>
      <c r="G22290">
        <f t="shared" si="697"/>
        <v>5.387558733333333</v>
      </c>
    </row>
    <row r="22291" spans="1:7" x14ac:dyDescent="0.45">
      <c r="A22291">
        <v>222.85999774932799</v>
      </c>
      <c r="B22291">
        <v>49.489983000000002</v>
      </c>
      <c r="C22291">
        <v>0.51878285000000002</v>
      </c>
      <c r="D22291">
        <v>0.25819448</v>
      </c>
      <c r="E22291">
        <v>5.4988859999999997</v>
      </c>
      <c r="F22291">
        <f t="shared" si="696"/>
        <v>0.17292761666666667</v>
      </c>
      <c r="G22291">
        <f t="shared" si="697"/>
        <v>5.3873472888888889</v>
      </c>
    </row>
    <row r="22292" spans="1:7" x14ac:dyDescent="0.45">
      <c r="A22292">
        <v>222.87000751495299</v>
      </c>
      <c r="B22292">
        <v>49.459502999999998</v>
      </c>
      <c r="C22292">
        <v>0.51878285000000002</v>
      </c>
      <c r="D22292">
        <v>0.28505158000000003</v>
      </c>
      <c r="E22292">
        <v>5.4954995999999996</v>
      </c>
      <c r="F22292">
        <f t="shared" si="696"/>
        <v>0.17292761666666667</v>
      </c>
      <c r="G22292">
        <f t="shared" si="697"/>
        <v>5.3839606222222223</v>
      </c>
    </row>
    <row r="22293" spans="1:7" x14ac:dyDescent="0.45">
      <c r="A22293">
        <v>222.88000202178901</v>
      </c>
      <c r="B22293">
        <v>49.474742999999997</v>
      </c>
      <c r="C22293">
        <v>0.51878285000000002</v>
      </c>
      <c r="D22293">
        <v>0.31190869999999998</v>
      </c>
      <c r="E22293">
        <v>5.4971933000000002</v>
      </c>
      <c r="F22293">
        <f t="shared" si="696"/>
        <v>0.17292761666666667</v>
      </c>
      <c r="G22293">
        <f t="shared" si="697"/>
        <v>5.3856539555555552</v>
      </c>
    </row>
    <row r="22294" spans="1:7" x14ac:dyDescent="0.45">
      <c r="A22294">
        <v>222.88999652862501</v>
      </c>
      <c r="B22294">
        <v>49.413787999999997</v>
      </c>
      <c r="C22294">
        <v>0.51878285000000002</v>
      </c>
      <c r="D22294">
        <v>0.32533722999999998</v>
      </c>
      <c r="E22294">
        <v>5.4904203000000003</v>
      </c>
      <c r="F22294">
        <f t="shared" si="696"/>
        <v>0.17292761666666667</v>
      </c>
      <c r="G22294">
        <f t="shared" si="697"/>
        <v>5.3788811777777772</v>
      </c>
    </row>
    <row r="22295" spans="1:7" x14ac:dyDescent="0.45">
      <c r="A22295">
        <v>222.90000629425001</v>
      </c>
      <c r="B22295">
        <v>49.444262999999999</v>
      </c>
      <c r="C22295">
        <v>0.51878285000000002</v>
      </c>
      <c r="D22295">
        <v>0.35219433999999999</v>
      </c>
      <c r="E22295">
        <v>5.4938064000000004</v>
      </c>
      <c r="F22295">
        <f t="shared" si="696"/>
        <v>0.17292761666666667</v>
      </c>
      <c r="G22295">
        <f t="shared" si="697"/>
        <v>5.3822672888888885</v>
      </c>
    </row>
    <row r="22296" spans="1:7" x14ac:dyDescent="0.45">
      <c r="A22296">
        <v>222.910000801086</v>
      </c>
      <c r="B22296">
        <v>49.434739999999998</v>
      </c>
      <c r="C22296">
        <v>0.51878285000000002</v>
      </c>
      <c r="D22296">
        <v>0.37905145000000001</v>
      </c>
      <c r="E22296">
        <v>5.4927479999999997</v>
      </c>
      <c r="F22296">
        <f t="shared" si="696"/>
        <v>0.17292761666666667</v>
      </c>
      <c r="G22296">
        <f t="shared" si="697"/>
        <v>5.3812091777777775</v>
      </c>
    </row>
    <row r="22297" spans="1:7" x14ac:dyDescent="0.45">
      <c r="A22297">
        <v>222.91999530792199</v>
      </c>
      <c r="B22297">
        <v>49.406165999999999</v>
      </c>
      <c r="C22297">
        <v>0.51878285000000002</v>
      </c>
      <c r="D22297">
        <v>0.40590854999999998</v>
      </c>
      <c r="E22297">
        <v>5.4895734999999997</v>
      </c>
      <c r="F22297">
        <f t="shared" si="696"/>
        <v>0.17292761666666667</v>
      </c>
      <c r="G22297">
        <f t="shared" si="697"/>
        <v>5.3780342888888883</v>
      </c>
    </row>
    <row r="22298" spans="1:7" x14ac:dyDescent="0.45">
      <c r="A22298">
        <v>222.93000507354699</v>
      </c>
      <c r="B22298">
        <v>49.451884999999997</v>
      </c>
      <c r="C22298">
        <v>0.51904947000000001</v>
      </c>
      <c r="D22298">
        <v>0.16541538</v>
      </c>
      <c r="E22298">
        <v>5.4946529999999996</v>
      </c>
      <c r="F22298">
        <f t="shared" si="696"/>
        <v>0.17301649</v>
      </c>
      <c r="G22298">
        <f t="shared" si="697"/>
        <v>5.3831141777777773</v>
      </c>
    </row>
    <row r="22299" spans="1:7" x14ac:dyDescent="0.45">
      <c r="A22299">
        <v>222.93999958038299</v>
      </c>
      <c r="B22299">
        <v>49.432834999999997</v>
      </c>
      <c r="C22299">
        <v>0.51924939999999997</v>
      </c>
      <c r="D22299">
        <v>-3.601294E-2</v>
      </c>
      <c r="E22299">
        <v>5.4925364999999999</v>
      </c>
      <c r="F22299">
        <f t="shared" si="696"/>
        <v>0.17308313333333333</v>
      </c>
      <c r="G22299">
        <f t="shared" si="697"/>
        <v>5.3809975111111106</v>
      </c>
    </row>
    <row r="22300" spans="1:7" x14ac:dyDescent="0.45">
      <c r="A22300">
        <v>222.94999408721901</v>
      </c>
      <c r="B22300">
        <v>49.505222000000003</v>
      </c>
      <c r="C22300">
        <v>0.5191694</v>
      </c>
      <c r="D22300">
        <v>7.1415489999999998E-2</v>
      </c>
      <c r="E22300">
        <v>5.5005800000000002</v>
      </c>
      <c r="F22300">
        <f t="shared" si="696"/>
        <v>0.17305646666666666</v>
      </c>
      <c r="G22300">
        <f t="shared" si="697"/>
        <v>5.3890405111111113</v>
      </c>
    </row>
    <row r="22301" spans="1:7" x14ac:dyDescent="0.45">
      <c r="A22301">
        <v>222.96000385284401</v>
      </c>
      <c r="B22301">
        <v>49.509030000000003</v>
      </c>
      <c r="C22301">
        <v>0.51910274999999995</v>
      </c>
      <c r="D22301">
        <v>0.16541538</v>
      </c>
      <c r="E22301">
        <v>5.5010022999999997</v>
      </c>
      <c r="F22301">
        <f t="shared" si="696"/>
        <v>0.17303424999999997</v>
      </c>
      <c r="G22301">
        <f t="shared" si="697"/>
        <v>5.3894636222222223</v>
      </c>
    </row>
    <row r="22302" spans="1:7" x14ac:dyDescent="0.45">
      <c r="A22302">
        <v>222.96999835968001</v>
      </c>
      <c r="B22302">
        <v>49.499504000000002</v>
      </c>
      <c r="C22302">
        <v>0.51910274999999995</v>
      </c>
      <c r="D22302">
        <v>0.17884393000000001</v>
      </c>
      <c r="E22302">
        <v>5.4999440000000002</v>
      </c>
      <c r="F22302">
        <f t="shared" si="696"/>
        <v>0.17303424999999997</v>
      </c>
      <c r="G22302">
        <f t="shared" si="697"/>
        <v>5.3884051777777779</v>
      </c>
    </row>
    <row r="22303" spans="1:7" x14ac:dyDescent="0.45">
      <c r="A22303">
        <v>222.979992866516</v>
      </c>
      <c r="B22303">
        <v>49.524270000000001</v>
      </c>
      <c r="C22303">
        <v>0.51910274999999995</v>
      </c>
      <c r="D22303">
        <v>0.20570104</v>
      </c>
      <c r="E22303">
        <v>5.5026960000000003</v>
      </c>
      <c r="F22303">
        <f t="shared" si="696"/>
        <v>0.17303424999999997</v>
      </c>
      <c r="G22303">
        <f t="shared" si="697"/>
        <v>5.3911569555555552</v>
      </c>
    </row>
    <row r="22304" spans="1:7" x14ac:dyDescent="0.45">
      <c r="A22304">
        <v>222.990002632141</v>
      </c>
      <c r="B22304">
        <v>49.474742999999997</v>
      </c>
      <c r="C22304">
        <v>0.51910274999999995</v>
      </c>
      <c r="D22304">
        <v>0.23255814999999999</v>
      </c>
      <c r="E22304">
        <v>5.4971933000000002</v>
      </c>
      <c r="F22304">
        <f t="shared" si="696"/>
        <v>0.17303424999999997</v>
      </c>
      <c r="G22304">
        <f t="shared" si="697"/>
        <v>5.3856539555555552</v>
      </c>
    </row>
    <row r="22305" spans="1:7" x14ac:dyDescent="0.45">
      <c r="A22305">
        <v>222.99999713897699</v>
      </c>
      <c r="B22305">
        <v>49.499504000000002</v>
      </c>
      <c r="C22305">
        <v>0.51911609999999997</v>
      </c>
      <c r="D22305">
        <v>0.24476592</v>
      </c>
      <c r="E22305">
        <v>5.4999440000000002</v>
      </c>
      <c r="F22305">
        <f t="shared" si="696"/>
        <v>0.17303869999999999</v>
      </c>
      <c r="G22305">
        <f t="shared" si="697"/>
        <v>5.3884051777777779</v>
      </c>
    </row>
    <row r="22306" spans="1:7" x14ac:dyDescent="0.45">
      <c r="A22306">
        <v>223.01000690460199</v>
      </c>
      <c r="B22306">
        <v>49.491886000000001</v>
      </c>
      <c r="C22306">
        <v>0.51911609999999997</v>
      </c>
      <c r="D22306">
        <v>0.27162301999999999</v>
      </c>
      <c r="E22306">
        <v>5.499098</v>
      </c>
      <c r="F22306">
        <f t="shared" si="696"/>
        <v>0.17303869999999999</v>
      </c>
      <c r="G22306">
        <f t="shared" si="697"/>
        <v>5.387558733333333</v>
      </c>
    </row>
    <row r="22307" spans="1:7" x14ac:dyDescent="0.45">
      <c r="A22307">
        <v>223.02000141143799</v>
      </c>
      <c r="B22307">
        <v>49.459502999999998</v>
      </c>
      <c r="C22307">
        <v>0.51911609999999997</v>
      </c>
      <c r="D22307">
        <v>0.29848012000000002</v>
      </c>
      <c r="E22307">
        <v>5.4954995999999996</v>
      </c>
      <c r="F22307">
        <f t="shared" si="696"/>
        <v>0.17303869999999999</v>
      </c>
      <c r="G22307">
        <f t="shared" si="697"/>
        <v>5.3839606222222223</v>
      </c>
    </row>
    <row r="22308" spans="1:7" x14ac:dyDescent="0.45">
      <c r="A22308">
        <v>223.02999591827299</v>
      </c>
      <c r="B22308">
        <v>49.493789999999997</v>
      </c>
      <c r="C22308">
        <v>0.51911609999999997</v>
      </c>
      <c r="D22308">
        <v>0.32533722999999998</v>
      </c>
      <c r="E22308">
        <v>5.4993090000000002</v>
      </c>
      <c r="F22308">
        <f t="shared" si="696"/>
        <v>0.17303869999999999</v>
      </c>
      <c r="G22308">
        <f t="shared" si="697"/>
        <v>5.3877702888888885</v>
      </c>
    </row>
    <row r="22309" spans="1:7" x14ac:dyDescent="0.45">
      <c r="A22309">
        <v>223.04000568389799</v>
      </c>
      <c r="B22309">
        <v>49.438549999999999</v>
      </c>
      <c r="C22309">
        <v>0.51911609999999997</v>
      </c>
      <c r="D22309">
        <v>0.35219433999999999</v>
      </c>
      <c r="E22309">
        <v>5.4931710000000002</v>
      </c>
      <c r="F22309">
        <f t="shared" si="696"/>
        <v>0.17303869999999999</v>
      </c>
      <c r="G22309">
        <f t="shared" si="697"/>
        <v>5.3816325111111105</v>
      </c>
    </row>
    <row r="22310" spans="1:7" x14ac:dyDescent="0.45">
      <c r="A22310">
        <v>223.05000019073401</v>
      </c>
      <c r="B22310">
        <v>49.469029999999997</v>
      </c>
      <c r="C22310">
        <v>0.51911609999999997</v>
      </c>
      <c r="D22310">
        <v>0.36562289999999997</v>
      </c>
      <c r="E22310">
        <v>5.4965580000000003</v>
      </c>
      <c r="F22310">
        <f t="shared" si="696"/>
        <v>0.17303869999999999</v>
      </c>
      <c r="G22310">
        <f t="shared" si="697"/>
        <v>5.3850191777777772</v>
      </c>
    </row>
    <row r="22311" spans="1:7" x14ac:dyDescent="0.45">
      <c r="A22311">
        <v>223.05999469757</v>
      </c>
      <c r="B22311">
        <v>49.455691999999999</v>
      </c>
      <c r="C22311">
        <v>0.51911609999999997</v>
      </c>
      <c r="D22311">
        <v>0.39248001999999999</v>
      </c>
      <c r="E22311">
        <v>5.4950760000000001</v>
      </c>
      <c r="F22311">
        <f t="shared" si="696"/>
        <v>0.17303869999999999</v>
      </c>
      <c r="G22311">
        <f t="shared" si="697"/>
        <v>5.3835371777777778</v>
      </c>
    </row>
    <row r="22312" spans="1:7" x14ac:dyDescent="0.45">
      <c r="A22312">
        <v>223.070004463195</v>
      </c>
      <c r="B22312">
        <v>49.446170000000002</v>
      </c>
      <c r="C22312">
        <v>0.51912939999999996</v>
      </c>
      <c r="D22312">
        <v>0.40468779999999999</v>
      </c>
      <c r="E22312">
        <v>5.4940186000000004</v>
      </c>
      <c r="F22312">
        <f t="shared" si="696"/>
        <v>0.17304313333333332</v>
      </c>
      <c r="G22312">
        <f t="shared" si="697"/>
        <v>5.3824791777777783</v>
      </c>
    </row>
    <row r="22313" spans="1:7" x14ac:dyDescent="0.45">
      <c r="A22313">
        <v>223.079998970031</v>
      </c>
      <c r="B22313">
        <v>49.476646000000002</v>
      </c>
      <c r="C22313">
        <v>0.51947600000000005</v>
      </c>
      <c r="D22313">
        <v>9.3389490000000006E-2</v>
      </c>
      <c r="E22313">
        <v>5.4974046000000003</v>
      </c>
      <c r="F22313">
        <f t="shared" si="696"/>
        <v>0.17315866666666668</v>
      </c>
      <c r="G22313">
        <f t="shared" si="697"/>
        <v>5.3858654000000001</v>
      </c>
    </row>
    <row r="22314" spans="1:7" x14ac:dyDescent="0.45">
      <c r="A22314">
        <v>223.08999347686699</v>
      </c>
      <c r="B22314">
        <v>49.470931999999998</v>
      </c>
      <c r="C22314">
        <v>0.51964927000000005</v>
      </c>
      <c r="D22314">
        <v>-9.0947929999999996E-2</v>
      </c>
      <c r="E22314">
        <v>5.4967699999999997</v>
      </c>
      <c r="F22314">
        <f t="shared" si="696"/>
        <v>0.17321642333333334</v>
      </c>
      <c r="G22314">
        <f t="shared" si="697"/>
        <v>5.3852305111111107</v>
      </c>
    </row>
    <row r="22315" spans="1:7" x14ac:dyDescent="0.45">
      <c r="A22315">
        <v>223.10000324249199</v>
      </c>
      <c r="B22315">
        <v>49.543320000000001</v>
      </c>
      <c r="C22315">
        <v>0.51958260000000001</v>
      </c>
      <c r="D22315">
        <v>3.051944E-3</v>
      </c>
      <c r="E22315">
        <v>5.5048121999999999</v>
      </c>
      <c r="F22315">
        <f t="shared" si="696"/>
        <v>0.17319419999999999</v>
      </c>
      <c r="G22315">
        <f t="shared" si="697"/>
        <v>5.393273622222222</v>
      </c>
    </row>
    <row r="22316" spans="1:7" x14ac:dyDescent="0.45">
      <c r="A22316">
        <v>223.10999774932799</v>
      </c>
      <c r="B22316">
        <v>49.531886999999998</v>
      </c>
      <c r="C22316">
        <v>0.51955600000000002</v>
      </c>
      <c r="D22316">
        <v>5.6766160000000003E-2</v>
      </c>
      <c r="E22316">
        <v>5.5035423999999997</v>
      </c>
      <c r="F22316">
        <f t="shared" si="696"/>
        <v>0.17318533333333333</v>
      </c>
      <c r="G22316">
        <f t="shared" si="697"/>
        <v>5.3920032888888887</v>
      </c>
    </row>
    <row r="22317" spans="1:7" x14ac:dyDescent="0.45">
      <c r="A22317">
        <v>223.12000751495299</v>
      </c>
      <c r="B22317">
        <v>49.516649999999998</v>
      </c>
      <c r="C22317">
        <v>0.51955600000000002</v>
      </c>
      <c r="D22317">
        <v>8.362327E-2</v>
      </c>
      <c r="E22317">
        <v>5.5018497000000002</v>
      </c>
      <c r="F22317">
        <f t="shared" si="696"/>
        <v>0.17318533333333333</v>
      </c>
      <c r="G22317">
        <f t="shared" si="697"/>
        <v>5.3903102888888883</v>
      </c>
    </row>
    <row r="22318" spans="1:7" x14ac:dyDescent="0.45">
      <c r="A22318">
        <v>223.13000202178901</v>
      </c>
      <c r="B22318">
        <v>49.550938000000002</v>
      </c>
      <c r="C22318">
        <v>0.51955600000000002</v>
      </c>
      <c r="D22318">
        <v>9.7051819999999997E-2</v>
      </c>
      <c r="E22318">
        <v>5.5056586000000003</v>
      </c>
      <c r="F22318">
        <f t="shared" si="696"/>
        <v>0.17318533333333333</v>
      </c>
      <c r="G22318">
        <f t="shared" si="697"/>
        <v>5.3941200666666669</v>
      </c>
    </row>
    <row r="22319" spans="1:7" x14ac:dyDescent="0.45">
      <c r="A22319">
        <v>223.13999652862501</v>
      </c>
      <c r="B22319">
        <v>49.50141</v>
      </c>
      <c r="C22319">
        <v>0.51956930000000001</v>
      </c>
      <c r="D22319">
        <v>0.1092596</v>
      </c>
      <c r="E22319">
        <v>5.5001559999999996</v>
      </c>
      <c r="F22319">
        <f t="shared" si="696"/>
        <v>0.17318976666666666</v>
      </c>
      <c r="G22319">
        <f t="shared" si="697"/>
        <v>5.3886169555555554</v>
      </c>
    </row>
    <row r="22320" spans="1:7" x14ac:dyDescent="0.45">
      <c r="A22320">
        <v>223.15000629425001</v>
      </c>
      <c r="B22320">
        <v>49.529983999999999</v>
      </c>
      <c r="C22320">
        <v>0.51956930000000001</v>
      </c>
      <c r="D22320">
        <v>0.13611671</v>
      </c>
      <c r="E22320">
        <v>5.5033310000000002</v>
      </c>
      <c r="F22320">
        <f t="shared" si="696"/>
        <v>0.17318976666666666</v>
      </c>
      <c r="G22320">
        <f t="shared" si="697"/>
        <v>5.3917918444444446</v>
      </c>
    </row>
    <row r="22321" spans="1:7" x14ac:dyDescent="0.45">
      <c r="A22321">
        <v>223.160000801086</v>
      </c>
      <c r="B22321">
        <v>49.510936999999998</v>
      </c>
      <c r="C22321">
        <v>0.51956930000000001</v>
      </c>
      <c r="D22321">
        <v>0.16297381999999999</v>
      </c>
      <c r="E22321">
        <v>5.5012144999999997</v>
      </c>
      <c r="F22321">
        <f t="shared" si="696"/>
        <v>0.17318976666666666</v>
      </c>
      <c r="G22321">
        <f t="shared" si="697"/>
        <v>5.3896755111111112</v>
      </c>
    </row>
    <row r="22322" spans="1:7" x14ac:dyDescent="0.45">
      <c r="A22322">
        <v>223.16999530792199</v>
      </c>
      <c r="B22322">
        <v>49.503315000000001</v>
      </c>
      <c r="C22322">
        <v>0.51956930000000001</v>
      </c>
      <c r="D22322">
        <v>0.18983093000000001</v>
      </c>
      <c r="E22322">
        <v>5.5003675999999997</v>
      </c>
      <c r="F22322">
        <f t="shared" si="696"/>
        <v>0.17318976666666666</v>
      </c>
      <c r="G22322">
        <f t="shared" si="697"/>
        <v>5.3888286222222224</v>
      </c>
    </row>
    <row r="22323" spans="1:7" x14ac:dyDescent="0.45">
      <c r="A22323">
        <v>223.18000507354699</v>
      </c>
      <c r="B22323">
        <v>49.554749999999999</v>
      </c>
      <c r="C22323">
        <v>0.51958260000000001</v>
      </c>
      <c r="D22323">
        <v>0.21668804</v>
      </c>
      <c r="E22323">
        <v>5.5060824999999998</v>
      </c>
      <c r="F22323">
        <f t="shared" si="696"/>
        <v>0.17319419999999999</v>
      </c>
      <c r="G22323">
        <f t="shared" si="697"/>
        <v>5.3945436222222218</v>
      </c>
    </row>
    <row r="22324" spans="1:7" x14ac:dyDescent="0.45">
      <c r="A22324">
        <v>223.18999958038299</v>
      </c>
      <c r="B22324">
        <v>49.488075000000002</v>
      </c>
      <c r="C22324">
        <v>0.51958260000000001</v>
      </c>
      <c r="D22324">
        <v>0.22889581000000001</v>
      </c>
      <c r="E22324">
        <v>5.4986740000000003</v>
      </c>
      <c r="F22324">
        <f t="shared" si="696"/>
        <v>0.17319419999999999</v>
      </c>
      <c r="G22324">
        <f t="shared" si="697"/>
        <v>5.3871352888888886</v>
      </c>
    </row>
    <row r="22325" spans="1:7" x14ac:dyDescent="0.45">
      <c r="A22325">
        <v>223.19999408721901</v>
      </c>
      <c r="B22325">
        <v>49.529983999999999</v>
      </c>
      <c r="C22325">
        <v>0.51959599999999995</v>
      </c>
      <c r="D22325">
        <v>0.24232437000000001</v>
      </c>
      <c r="E22325">
        <v>5.5033310000000002</v>
      </c>
      <c r="F22325">
        <f t="shared" si="696"/>
        <v>0.17319866666666664</v>
      </c>
      <c r="G22325">
        <f t="shared" si="697"/>
        <v>5.3917918444444446</v>
      </c>
    </row>
    <row r="22326" spans="1:7" x14ac:dyDescent="0.45">
      <c r="A22326">
        <v>223.21000385284401</v>
      </c>
      <c r="B22326">
        <v>49.509030000000003</v>
      </c>
      <c r="C22326">
        <v>0.51960930000000005</v>
      </c>
      <c r="D22326">
        <v>0.24110359000000001</v>
      </c>
      <c r="E22326">
        <v>5.5010022999999997</v>
      </c>
      <c r="F22326">
        <f t="shared" si="696"/>
        <v>0.17320310000000003</v>
      </c>
      <c r="G22326">
        <f t="shared" si="697"/>
        <v>5.3894636222222223</v>
      </c>
    </row>
    <row r="22327" spans="1:7" x14ac:dyDescent="0.45">
      <c r="A22327">
        <v>223.21999835968001</v>
      </c>
      <c r="B22327">
        <v>49.488075000000002</v>
      </c>
      <c r="C22327">
        <v>0.51962260000000005</v>
      </c>
      <c r="D22327">
        <v>0.25453213000000002</v>
      </c>
      <c r="E22327">
        <v>5.4986740000000003</v>
      </c>
      <c r="F22327">
        <f t="shared" si="696"/>
        <v>0.17320753333333336</v>
      </c>
      <c r="G22327">
        <f t="shared" si="697"/>
        <v>5.3871352888888886</v>
      </c>
    </row>
    <row r="22328" spans="1:7" x14ac:dyDescent="0.45">
      <c r="A22328">
        <v>223.229992866516</v>
      </c>
      <c r="B22328">
        <v>49.514744</v>
      </c>
      <c r="C22328">
        <v>0.51966259999999997</v>
      </c>
      <c r="D22328">
        <v>0.23866203</v>
      </c>
      <c r="E22328">
        <v>5.5016375000000002</v>
      </c>
      <c r="F22328">
        <f t="shared" si="696"/>
        <v>0.17322086666666667</v>
      </c>
      <c r="G22328">
        <f t="shared" si="697"/>
        <v>5.3900985111111108</v>
      </c>
    </row>
    <row r="22329" spans="1:7" x14ac:dyDescent="0.45">
      <c r="A22329">
        <v>223.240002632141</v>
      </c>
      <c r="B22329">
        <v>49.453789999999998</v>
      </c>
      <c r="C22329">
        <v>0.51970260000000001</v>
      </c>
      <c r="D22329">
        <v>0.22279193</v>
      </c>
      <c r="E22329">
        <v>5.4948649999999999</v>
      </c>
      <c r="F22329">
        <f t="shared" si="696"/>
        <v>0.1732342</v>
      </c>
      <c r="G22329">
        <f t="shared" si="697"/>
        <v>5.3833258444444443</v>
      </c>
    </row>
    <row r="22330" spans="1:7" x14ac:dyDescent="0.45">
      <c r="A22330">
        <v>223.24999713897699</v>
      </c>
      <c r="B22330">
        <v>49.50141</v>
      </c>
      <c r="C22330">
        <v>0.51974260000000005</v>
      </c>
      <c r="D22330">
        <v>0.20570104</v>
      </c>
      <c r="E22330">
        <v>5.5001559999999996</v>
      </c>
      <c r="F22330">
        <f t="shared" si="696"/>
        <v>0.17324753333333334</v>
      </c>
      <c r="G22330">
        <f t="shared" si="697"/>
        <v>5.3886169555555554</v>
      </c>
    </row>
    <row r="22331" spans="1:7" x14ac:dyDescent="0.45">
      <c r="A22331">
        <v>223.26000690460199</v>
      </c>
      <c r="B22331">
        <v>49.493789999999997</v>
      </c>
      <c r="C22331">
        <v>0.51978254000000002</v>
      </c>
      <c r="D22331">
        <v>0.19105169999999999</v>
      </c>
      <c r="E22331">
        <v>5.4993090000000002</v>
      </c>
      <c r="F22331">
        <f t="shared" si="696"/>
        <v>0.17326084666666666</v>
      </c>
      <c r="G22331">
        <f t="shared" si="697"/>
        <v>5.3877702888888885</v>
      </c>
    </row>
    <row r="22332" spans="1:7" x14ac:dyDescent="0.45">
      <c r="A22332">
        <v>223.27000141143799</v>
      </c>
      <c r="B22332">
        <v>49.493789999999997</v>
      </c>
      <c r="C22332">
        <v>0.51982254000000006</v>
      </c>
      <c r="D22332">
        <v>0.17396081999999999</v>
      </c>
      <c r="E22332">
        <v>5.4993090000000002</v>
      </c>
      <c r="F22332">
        <f t="shared" si="696"/>
        <v>0.17327418000000003</v>
      </c>
      <c r="G22332">
        <f t="shared" si="697"/>
        <v>5.3877702888888885</v>
      </c>
    </row>
    <row r="22333" spans="1:7" x14ac:dyDescent="0.45">
      <c r="A22333">
        <v>223.27999591827299</v>
      </c>
      <c r="B22333">
        <v>49.535697999999996</v>
      </c>
      <c r="C22333">
        <v>0.51983590000000002</v>
      </c>
      <c r="D22333">
        <v>0.18616859999999999</v>
      </c>
      <c r="E22333">
        <v>5.5039654000000002</v>
      </c>
      <c r="F22333">
        <f t="shared" si="696"/>
        <v>0.17327863333333335</v>
      </c>
      <c r="G22333">
        <f t="shared" si="697"/>
        <v>5.3924267333333331</v>
      </c>
    </row>
    <row r="22334" spans="1:7" x14ac:dyDescent="0.45">
      <c r="A22334">
        <v>223.29000568389799</v>
      </c>
      <c r="B22334">
        <v>49.491886000000001</v>
      </c>
      <c r="C22334">
        <v>0.51984923999999999</v>
      </c>
      <c r="D22334">
        <v>0.18494782000000001</v>
      </c>
      <c r="E22334">
        <v>5.499098</v>
      </c>
      <c r="F22334">
        <f t="shared" si="696"/>
        <v>0.17328308000000001</v>
      </c>
      <c r="G22334">
        <f t="shared" si="697"/>
        <v>5.387558733333333</v>
      </c>
    </row>
    <row r="22335" spans="1:7" x14ac:dyDescent="0.45">
      <c r="A22335">
        <v>223.30000019073401</v>
      </c>
      <c r="B22335">
        <v>49.53951</v>
      </c>
      <c r="C22335">
        <v>0.51986253000000004</v>
      </c>
      <c r="D22335">
        <v>0.19715559999999999</v>
      </c>
      <c r="E22335">
        <v>5.5043889999999998</v>
      </c>
      <c r="F22335">
        <f t="shared" si="696"/>
        <v>0.17328751000000001</v>
      </c>
      <c r="G22335">
        <f t="shared" si="697"/>
        <v>5.392850288888889</v>
      </c>
    </row>
    <row r="22336" spans="1:7" x14ac:dyDescent="0.45">
      <c r="A22336">
        <v>223.30999469757</v>
      </c>
      <c r="B22336">
        <v>49.510936999999998</v>
      </c>
      <c r="C22336">
        <v>0.51991593999999997</v>
      </c>
      <c r="D22336">
        <v>0.18128548999999999</v>
      </c>
      <c r="E22336">
        <v>5.5012144999999997</v>
      </c>
      <c r="F22336">
        <f t="shared" si="696"/>
        <v>0.17330531333333332</v>
      </c>
      <c r="G22336">
        <f t="shared" si="697"/>
        <v>5.3896755111111112</v>
      </c>
    </row>
    <row r="22337" spans="1:7" x14ac:dyDescent="0.45">
      <c r="A22337">
        <v>223.320004463195</v>
      </c>
      <c r="B22337">
        <v>49.512839999999997</v>
      </c>
      <c r="C22337">
        <v>0.5200226</v>
      </c>
      <c r="D22337">
        <v>9.3389490000000006E-2</v>
      </c>
      <c r="E22337">
        <v>5.5014260000000004</v>
      </c>
      <c r="F22337">
        <f t="shared" si="696"/>
        <v>0.17334086666666668</v>
      </c>
      <c r="G22337">
        <f t="shared" si="697"/>
        <v>5.3898869555555553</v>
      </c>
    </row>
    <row r="22338" spans="1:7" x14ac:dyDescent="0.45">
      <c r="A22338">
        <v>223.329998970031</v>
      </c>
      <c r="B22338">
        <v>49.554749999999999</v>
      </c>
      <c r="C22338">
        <v>0.52006257</v>
      </c>
      <c r="D22338">
        <v>6.1649269999999999E-2</v>
      </c>
      <c r="E22338">
        <v>5.5060824999999998</v>
      </c>
      <c r="F22338">
        <f t="shared" si="696"/>
        <v>0.17335418999999999</v>
      </c>
      <c r="G22338">
        <f t="shared" si="697"/>
        <v>5.3945436222222218</v>
      </c>
    </row>
    <row r="22339" spans="1:7" x14ac:dyDescent="0.45">
      <c r="A22339">
        <v>223.33999347686699</v>
      </c>
      <c r="B22339">
        <v>49.537604999999999</v>
      </c>
      <c r="C22339">
        <v>0.52006257</v>
      </c>
      <c r="D22339">
        <v>8.8506379999999996E-2</v>
      </c>
      <c r="E22339">
        <v>5.5041776000000002</v>
      </c>
      <c r="F22339">
        <f t="shared" si="696"/>
        <v>0.17335418999999999</v>
      </c>
      <c r="G22339">
        <f t="shared" si="697"/>
        <v>5.392638622222222</v>
      </c>
    </row>
    <row r="22340" spans="1:7" x14ac:dyDescent="0.45">
      <c r="A22340">
        <v>223.35000324249199</v>
      </c>
      <c r="B22340">
        <v>49.571890000000003</v>
      </c>
      <c r="C22340">
        <v>0.52006257</v>
      </c>
      <c r="D22340">
        <v>0.115363486</v>
      </c>
      <c r="E22340">
        <v>5.5079874999999996</v>
      </c>
      <c r="F22340">
        <f t="shared" si="696"/>
        <v>0.17335418999999999</v>
      </c>
      <c r="G22340">
        <f t="shared" si="697"/>
        <v>5.3964480666666672</v>
      </c>
    </row>
    <row r="22341" spans="1:7" x14ac:dyDescent="0.45">
      <c r="A22341">
        <v>223.35999774932799</v>
      </c>
      <c r="B22341">
        <v>49.552840000000003</v>
      </c>
      <c r="C22341">
        <v>0.52006257</v>
      </c>
      <c r="D22341">
        <v>0.1422206</v>
      </c>
      <c r="E22341">
        <v>5.5058702999999998</v>
      </c>
      <c r="F22341">
        <f t="shared" si="696"/>
        <v>0.17335418999999999</v>
      </c>
      <c r="G22341">
        <f t="shared" si="697"/>
        <v>5.3943314000000004</v>
      </c>
    </row>
    <row r="22342" spans="1:7" x14ac:dyDescent="0.45">
      <c r="A22342">
        <v>223.37000751495299</v>
      </c>
      <c r="B22342">
        <v>49.53951</v>
      </c>
      <c r="C22342">
        <v>0.52010255999999999</v>
      </c>
      <c r="D22342">
        <v>0.11170115</v>
      </c>
      <c r="E22342">
        <v>5.5043889999999998</v>
      </c>
      <c r="F22342">
        <f t="shared" ref="F22342:F22405" si="698">C22342/3</f>
        <v>0.17336752</v>
      </c>
      <c r="G22342">
        <f t="shared" ref="G22342:G22405" si="699">(B22342-$B$5)/9</f>
        <v>5.392850288888889</v>
      </c>
    </row>
    <row r="22343" spans="1:7" x14ac:dyDescent="0.45">
      <c r="A22343">
        <v>223.38000202178901</v>
      </c>
      <c r="B22343">
        <v>49.560462999999999</v>
      </c>
      <c r="C22343">
        <v>0.52012919999999996</v>
      </c>
      <c r="D22343">
        <v>0.1092596</v>
      </c>
      <c r="E22343">
        <v>5.5067170000000001</v>
      </c>
      <c r="F22343">
        <f t="shared" si="698"/>
        <v>0.17337639999999999</v>
      </c>
      <c r="G22343">
        <f t="shared" si="699"/>
        <v>5.3951783999999998</v>
      </c>
    </row>
    <row r="22344" spans="1:7" x14ac:dyDescent="0.45">
      <c r="A22344">
        <v>223.38999652862501</v>
      </c>
      <c r="B22344">
        <v>49.53951</v>
      </c>
      <c r="C22344">
        <v>0.52014256000000003</v>
      </c>
      <c r="D22344">
        <v>0.121467374</v>
      </c>
      <c r="E22344">
        <v>5.5043889999999998</v>
      </c>
      <c r="F22344">
        <f t="shared" si="698"/>
        <v>0.17338085333333333</v>
      </c>
      <c r="G22344">
        <f t="shared" si="699"/>
        <v>5.392850288888889</v>
      </c>
    </row>
    <row r="22345" spans="1:7" x14ac:dyDescent="0.45">
      <c r="A22345">
        <v>223.40000629425001</v>
      </c>
      <c r="B22345">
        <v>49.566177000000003</v>
      </c>
      <c r="C22345">
        <v>0.52015584999999998</v>
      </c>
      <c r="D22345">
        <v>0.13367515999999999</v>
      </c>
      <c r="E22345">
        <v>5.5073524000000003</v>
      </c>
      <c r="F22345">
        <f t="shared" si="698"/>
        <v>0.17338528333333333</v>
      </c>
      <c r="G22345">
        <f t="shared" si="699"/>
        <v>5.3958132888888892</v>
      </c>
    </row>
    <row r="22346" spans="1:7" x14ac:dyDescent="0.45">
      <c r="A22346">
        <v>223.410000801086</v>
      </c>
      <c r="B22346">
        <v>49.531886999999998</v>
      </c>
      <c r="C22346">
        <v>0.52018249999999999</v>
      </c>
      <c r="D22346">
        <v>0.13245438000000001</v>
      </c>
      <c r="E22346">
        <v>5.5035423999999997</v>
      </c>
      <c r="F22346">
        <f t="shared" si="698"/>
        <v>0.17339416666666665</v>
      </c>
      <c r="G22346">
        <f t="shared" si="699"/>
        <v>5.3920032888888887</v>
      </c>
    </row>
    <row r="22347" spans="1:7" x14ac:dyDescent="0.45">
      <c r="A22347">
        <v>223.41999530792199</v>
      </c>
      <c r="B22347">
        <v>49.549033999999999</v>
      </c>
      <c r="C22347">
        <v>0.52020920000000004</v>
      </c>
      <c r="D22347">
        <v>0.13001283</v>
      </c>
      <c r="E22347">
        <v>5.5054474000000004</v>
      </c>
      <c r="F22347">
        <f t="shared" si="698"/>
        <v>0.17340306666666669</v>
      </c>
      <c r="G22347">
        <f t="shared" si="699"/>
        <v>5.3939085111111105</v>
      </c>
    </row>
    <row r="22348" spans="1:7" x14ac:dyDescent="0.45">
      <c r="A22348">
        <v>223.43000507354699</v>
      </c>
      <c r="B22348">
        <v>49.581417000000002</v>
      </c>
      <c r="C22348">
        <v>0.52022250000000003</v>
      </c>
      <c r="D22348">
        <v>0.1422206</v>
      </c>
      <c r="E22348">
        <v>5.5090456000000003</v>
      </c>
      <c r="F22348">
        <f t="shared" si="698"/>
        <v>0.17340750000000002</v>
      </c>
      <c r="G22348">
        <f t="shared" si="699"/>
        <v>5.3975066222222221</v>
      </c>
    </row>
    <row r="22349" spans="1:7" x14ac:dyDescent="0.45">
      <c r="A22349">
        <v>223.43999958038299</v>
      </c>
      <c r="B22349">
        <v>49.541412000000001</v>
      </c>
      <c r="C22349">
        <v>0.52024919999999997</v>
      </c>
      <c r="D22349">
        <v>0.14099982</v>
      </c>
      <c r="E22349">
        <v>5.5046004999999996</v>
      </c>
      <c r="F22349">
        <f t="shared" si="698"/>
        <v>0.1734164</v>
      </c>
      <c r="G22349">
        <f t="shared" si="699"/>
        <v>5.3930616222222225</v>
      </c>
    </row>
    <row r="22350" spans="1:7" x14ac:dyDescent="0.45">
      <c r="A22350">
        <v>223.44999408721901</v>
      </c>
      <c r="B22350">
        <v>49.571890000000003</v>
      </c>
      <c r="C22350">
        <v>0.52026249999999996</v>
      </c>
      <c r="D22350">
        <v>0.13977904999999999</v>
      </c>
      <c r="E22350">
        <v>5.5079874999999996</v>
      </c>
      <c r="F22350">
        <f t="shared" si="698"/>
        <v>0.17342083333333333</v>
      </c>
      <c r="G22350">
        <f t="shared" si="699"/>
        <v>5.3964480666666672</v>
      </c>
    </row>
    <row r="22351" spans="1:7" x14ac:dyDescent="0.45">
      <c r="A22351">
        <v>223.46000385284401</v>
      </c>
      <c r="B22351">
        <v>49.569989999999997</v>
      </c>
      <c r="C22351">
        <v>0.52028909999999995</v>
      </c>
      <c r="D22351">
        <v>0.15198681999999999</v>
      </c>
      <c r="E22351">
        <v>5.5077759999999998</v>
      </c>
      <c r="F22351">
        <f t="shared" si="698"/>
        <v>0.17342969999999999</v>
      </c>
      <c r="G22351">
        <f t="shared" si="699"/>
        <v>5.3962369555555547</v>
      </c>
    </row>
    <row r="22352" spans="1:7" x14ac:dyDescent="0.45">
      <c r="A22352">
        <v>223.46999835968001</v>
      </c>
      <c r="B22352">
        <v>49.549033999999999</v>
      </c>
      <c r="C22352">
        <v>0.5203025</v>
      </c>
      <c r="D22352">
        <v>0.15198681999999999</v>
      </c>
      <c r="E22352">
        <v>5.5054474000000004</v>
      </c>
      <c r="F22352">
        <f t="shared" si="698"/>
        <v>0.17343416666666667</v>
      </c>
      <c r="G22352">
        <f t="shared" si="699"/>
        <v>5.3939085111111105</v>
      </c>
    </row>
    <row r="22353" spans="1:7" x14ac:dyDescent="0.45">
      <c r="A22353">
        <v>223.479992866516</v>
      </c>
      <c r="B22353">
        <v>49.590935000000002</v>
      </c>
      <c r="C22353">
        <v>0.52031579999999999</v>
      </c>
      <c r="D22353">
        <v>0.1641946</v>
      </c>
      <c r="E22353">
        <v>5.510103</v>
      </c>
      <c r="F22353">
        <f t="shared" si="698"/>
        <v>0.1734386</v>
      </c>
      <c r="G22353">
        <f t="shared" si="699"/>
        <v>5.3985641777777778</v>
      </c>
    </row>
    <row r="22354" spans="1:7" x14ac:dyDescent="0.45">
      <c r="A22354">
        <v>223.490002632141</v>
      </c>
      <c r="B22354">
        <v>49.552840000000003</v>
      </c>
      <c r="C22354">
        <v>0.52034247</v>
      </c>
      <c r="D22354">
        <v>0.16297381999999999</v>
      </c>
      <c r="E22354">
        <v>5.5058702999999998</v>
      </c>
      <c r="F22354">
        <f t="shared" si="698"/>
        <v>0.17344749000000001</v>
      </c>
      <c r="G22354">
        <f t="shared" si="699"/>
        <v>5.3943314000000004</v>
      </c>
    </row>
    <row r="22355" spans="1:7" x14ac:dyDescent="0.45">
      <c r="A22355">
        <v>223.49999713897699</v>
      </c>
      <c r="B22355">
        <v>49.568080000000002</v>
      </c>
      <c r="C22355">
        <v>0.52035580000000003</v>
      </c>
      <c r="D22355">
        <v>0.17518159999999999</v>
      </c>
      <c r="E22355">
        <v>5.5075636000000001</v>
      </c>
      <c r="F22355">
        <f t="shared" si="698"/>
        <v>0.17345193333333334</v>
      </c>
      <c r="G22355">
        <f t="shared" si="699"/>
        <v>5.3960247333333333</v>
      </c>
    </row>
    <row r="22356" spans="1:7" x14ac:dyDescent="0.45">
      <c r="A22356">
        <v>223.51000690460199</v>
      </c>
      <c r="B22356">
        <v>49.552840000000003</v>
      </c>
      <c r="C22356">
        <v>0.52038245999999999</v>
      </c>
      <c r="D22356">
        <v>0.17274004000000001</v>
      </c>
      <c r="E22356">
        <v>5.5058702999999998</v>
      </c>
      <c r="F22356">
        <f t="shared" si="698"/>
        <v>0.17346081999999999</v>
      </c>
      <c r="G22356">
        <f t="shared" si="699"/>
        <v>5.3943314000000004</v>
      </c>
    </row>
    <row r="22357" spans="1:7" x14ac:dyDescent="0.45">
      <c r="A22357">
        <v>223.52000141143799</v>
      </c>
      <c r="B22357">
        <v>49.545223</v>
      </c>
      <c r="C22357">
        <v>0.52039579999999996</v>
      </c>
      <c r="D22357">
        <v>0.18494782000000001</v>
      </c>
      <c r="E22357">
        <v>5.5050239999999997</v>
      </c>
      <c r="F22357">
        <f t="shared" si="698"/>
        <v>0.17346526666666665</v>
      </c>
      <c r="G22357">
        <f t="shared" si="699"/>
        <v>5.3934850666666669</v>
      </c>
    </row>
    <row r="22358" spans="1:7" x14ac:dyDescent="0.45">
      <c r="A22358">
        <v>223.52999591827299</v>
      </c>
      <c r="B22358">
        <v>49.590935000000002</v>
      </c>
      <c r="C22358">
        <v>0.52040909999999996</v>
      </c>
      <c r="D22358">
        <v>0.18494782000000001</v>
      </c>
      <c r="E22358">
        <v>5.510103</v>
      </c>
      <c r="F22358">
        <f t="shared" si="698"/>
        <v>0.17346969999999998</v>
      </c>
      <c r="G22358">
        <f t="shared" si="699"/>
        <v>5.3985641777777778</v>
      </c>
    </row>
    <row r="22359" spans="1:7" x14ac:dyDescent="0.45">
      <c r="A22359">
        <v>223.54000568389799</v>
      </c>
      <c r="B22359">
        <v>49.535697999999996</v>
      </c>
      <c r="C22359">
        <v>0.52043574999999997</v>
      </c>
      <c r="D22359">
        <v>0.18250626</v>
      </c>
      <c r="E22359">
        <v>5.5039654000000002</v>
      </c>
      <c r="F22359">
        <f t="shared" si="698"/>
        <v>0.17347858333333332</v>
      </c>
      <c r="G22359">
        <f t="shared" si="699"/>
        <v>5.3924267333333331</v>
      </c>
    </row>
    <row r="22360" spans="1:7" x14ac:dyDescent="0.45">
      <c r="A22360">
        <v>223.55000019073401</v>
      </c>
      <c r="B22360">
        <v>49.575702999999997</v>
      </c>
      <c r="C22360">
        <v>0.5204491</v>
      </c>
      <c r="D22360">
        <v>0.19471404</v>
      </c>
      <c r="E22360">
        <v>5.5084109999999997</v>
      </c>
      <c r="F22360">
        <f t="shared" si="698"/>
        <v>0.17348303333333334</v>
      </c>
      <c r="G22360">
        <f t="shared" si="699"/>
        <v>5.3968717333333327</v>
      </c>
    </row>
    <row r="22361" spans="1:7" x14ac:dyDescent="0.45">
      <c r="A22361">
        <v>223.55999469757</v>
      </c>
      <c r="B22361">
        <v>49.577606000000003</v>
      </c>
      <c r="C22361">
        <v>0.52047575000000001</v>
      </c>
      <c r="D22361">
        <v>0.19227248</v>
      </c>
      <c r="E22361">
        <v>5.5086219999999999</v>
      </c>
      <c r="F22361">
        <f t="shared" si="698"/>
        <v>0.17349191666666666</v>
      </c>
      <c r="G22361">
        <f t="shared" si="699"/>
        <v>5.3970831777777777</v>
      </c>
    </row>
    <row r="22362" spans="1:7" x14ac:dyDescent="0.45">
      <c r="A22362">
        <v>223.570004463195</v>
      </c>
      <c r="B22362">
        <v>49.554749999999999</v>
      </c>
      <c r="C22362">
        <v>0.52048910000000004</v>
      </c>
      <c r="D22362">
        <v>0.20570104</v>
      </c>
      <c r="E22362">
        <v>5.5060824999999998</v>
      </c>
      <c r="F22362">
        <f t="shared" si="698"/>
        <v>0.17349636666666668</v>
      </c>
      <c r="G22362">
        <f t="shared" si="699"/>
        <v>5.3945436222222218</v>
      </c>
    </row>
    <row r="22363" spans="1:7" x14ac:dyDescent="0.45">
      <c r="A22363">
        <v>223.579998970031</v>
      </c>
      <c r="B22363">
        <v>49.575702999999997</v>
      </c>
      <c r="C22363">
        <v>0.52050244999999995</v>
      </c>
      <c r="D22363">
        <v>0.21790881000000001</v>
      </c>
      <c r="E22363">
        <v>5.5084109999999997</v>
      </c>
      <c r="F22363">
        <f t="shared" si="698"/>
        <v>0.17350081666666664</v>
      </c>
      <c r="G22363">
        <f t="shared" si="699"/>
        <v>5.3968717333333327</v>
      </c>
    </row>
    <row r="22364" spans="1:7" x14ac:dyDescent="0.45">
      <c r="A22364">
        <v>223.58999347686699</v>
      </c>
      <c r="B22364">
        <v>49.537604999999999</v>
      </c>
      <c r="C22364">
        <v>0.52052909999999997</v>
      </c>
      <c r="D22364">
        <v>0.21546725999999999</v>
      </c>
      <c r="E22364">
        <v>5.5041776000000002</v>
      </c>
      <c r="F22364">
        <f t="shared" si="698"/>
        <v>0.17350969999999999</v>
      </c>
      <c r="G22364">
        <f t="shared" si="699"/>
        <v>5.392638622222222</v>
      </c>
    </row>
    <row r="22365" spans="1:7" x14ac:dyDescent="0.45">
      <c r="A22365">
        <v>223.60000324249199</v>
      </c>
      <c r="B22365">
        <v>49.604275000000001</v>
      </c>
      <c r="C22365">
        <v>0.52054244000000005</v>
      </c>
      <c r="D22365">
        <v>0.22767504</v>
      </c>
      <c r="E22365">
        <v>5.5115850000000002</v>
      </c>
      <c r="F22365">
        <f t="shared" si="698"/>
        <v>0.17351414666666667</v>
      </c>
      <c r="G22365">
        <f t="shared" si="699"/>
        <v>5.4000463999999999</v>
      </c>
    </row>
    <row r="22366" spans="1:7" x14ac:dyDescent="0.45">
      <c r="A22366">
        <v>223.60999774932799</v>
      </c>
      <c r="B22366">
        <v>49.547127000000003</v>
      </c>
      <c r="C22366">
        <v>0.52055572999999999</v>
      </c>
      <c r="D22366">
        <v>0.22645425999999999</v>
      </c>
      <c r="E22366">
        <v>5.5052349999999999</v>
      </c>
      <c r="F22366">
        <f t="shared" si="698"/>
        <v>0.17351857666666667</v>
      </c>
      <c r="G22366">
        <f t="shared" si="699"/>
        <v>5.3936966222222225</v>
      </c>
    </row>
    <row r="22367" spans="1:7" x14ac:dyDescent="0.45">
      <c r="A22367">
        <v>223.62000751495299</v>
      </c>
      <c r="B22367">
        <v>49.552840000000003</v>
      </c>
      <c r="C22367">
        <v>0.52056910000000001</v>
      </c>
      <c r="D22367">
        <v>0.23866203</v>
      </c>
      <c r="E22367">
        <v>5.5058702999999998</v>
      </c>
      <c r="F22367">
        <f t="shared" si="698"/>
        <v>0.17352303333333333</v>
      </c>
      <c r="G22367">
        <f t="shared" si="699"/>
        <v>5.3943314000000004</v>
      </c>
    </row>
    <row r="22368" spans="1:7" x14ac:dyDescent="0.45">
      <c r="A22368">
        <v>223.63000202178901</v>
      </c>
      <c r="B22368">
        <v>49.583320000000001</v>
      </c>
      <c r="C22368">
        <v>0.5205824</v>
      </c>
      <c r="D22368">
        <v>0.25086979999999998</v>
      </c>
      <c r="E22368">
        <v>5.5092572999999998</v>
      </c>
      <c r="F22368">
        <f t="shared" si="698"/>
        <v>0.17352746666666666</v>
      </c>
      <c r="G22368">
        <f t="shared" si="699"/>
        <v>5.3977180666666662</v>
      </c>
    </row>
    <row r="22369" spans="1:7" x14ac:dyDescent="0.45">
      <c r="A22369">
        <v>223.63999652862501</v>
      </c>
      <c r="B22369">
        <v>49.531886999999998</v>
      </c>
      <c r="C22369">
        <v>0.52060910000000005</v>
      </c>
      <c r="D22369">
        <v>0.24964902999999999</v>
      </c>
      <c r="E22369">
        <v>5.5035423999999997</v>
      </c>
      <c r="F22369">
        <f t="shared" si="698"/>
        <v>0.17353636666666669</v>
      </c>
      <c r="G22369">
        <f t="shared" si="699"/>
        <v>5.3920032888888887</v>
      </c>
    </row>
    <row r="22370" spans="1:7" x14ac:dyDescent="0.45">
      <c r="A22370">
        <v>223.65000629425001</v>
      </c>
      <c r="B22370">
        <v>49.568080000000002</v>
      </c>
      <c r="C22370">
        <v>0.52060910000000005</v>
      </c>
      <c r="D22370">
        <v>0.27650613000000002</v>
      </c>
      <c r="E22370">
        <v>5.5075636000000001</v>
      </c>
      <c r="F22370">
        <f t="shared" si="698"/>
        <v>0.17353636666666669</v>
      </c>
      <c r="G22370">
        <f t="shared" si="699"/>
        <v>5.3960247333333333</v>
      </c>
    </row>
    <row r="22371" spans="1:7" x14ac:dyDescent="0.45">
      <c r="A22371">
        <v>223.660000801086</v>
      </c>
      <c r="B22371">
        <v>49.549033999999999</v>
      </c>
      <c r="C22371">
        <v>0.52060910000000005</v>
      </c>
      <c r="D22371">
        <v>0.30336322999999998</v>
      </c>
      <c r="E22371">
        <v>5.5054474000000004</v>
      </c>
      <c r="F22371">
        <f t="shared" si="698"/>
        <v>0.17353636666666669</v>
      </c>
      <c r="G22371">
        <f t="shared" si="699"/>
        <v>5.3939085111111105</v>
      </c>
    </row>
    <row r="22372" spans="1:7" x14ac:dyDescent="0.45">
      <c r="A22372">
        <v>223.66999530792199</v>
      </c>
      <c r="B22372">
        <v>49.549033999999999</v>
      </c>
      <c r="C22372">
        <v>0.52060910000000005</v>
      </c>
      <c r="D22372">
        <v>0.33022034</v>
      </c>
      <c r="E22372">
        <v>5.5054474000000004</v>
      </c>
      <c r="F22372">
        <f t="shared" si="698"/>
        <v>0.17353636666666669</v>
      </c>
      <c r="G22372">
        <f t="shared" si="699"/>
        <v>5.3939085111111105</v>
      </c>
    </row>
    <row r="22373" spans="1:7" x14ac:dyDescent="0.45">
      <c r="A22373">
        <v>223.68000507354699</v>
      </c>
      <c r="B22373">
        <v>49.587130000000002</v>
      </c>
      <c r="C22373">
        <v>0.52060910000000005</v>
      </c>
      <c r="D22373">
        <v>0.35707745000000002</v>
      </c>
      <c r="E22373">
        <v>5.5096803000000003</v>
      </c>
      <c r="F22373">
        <f t="shared" si="698"/>
        <v>0.17353636666666669</v>
      </c>
      <c r="G22373">
        <f t="shared" si="699"/>
        <v>5.3981414000000001</v>
      </c>
    </row>
    <row r="22374" spans="1:7" x14ac:dyDescent="0.45">
      <c r="A22374">
        <v>223.68999958038299</v>
      </c>
      <c r="B22374">
        <v>49.514744</v>
      </c>
      <c r="C22374">
        <v>0.52060910000000005</v>
      </c>
      <c r="D22374">
        <v>0.37050601999999999</v>
      </c>
      <c r="E22374">
        <v>5.5016375000000002</v>
      </c>
      <c r="F22374">
        <f t="shared" si="698"/>
        <v>0.17353636666666669</v>
      </c>
      <c r="G22374">
        <f t="shared" si="699"/>
        <v>5.3900985111111108</v>
      </c>
    </row>
    <row r="22375" spans="1:7" x14ac:dyDescent="0.45">
      <c r="A22375">
        <v>223.69999408721901</v>
      </c>
      <c r="B22375">
        <v>49.541412000000001</v>
      </c>
      <c r="C22375">
        <v>0.52060910000000005</v>
      </c>
      <c r="D22375">
        <v>0.39736313000000001</v>
      </c>
      <c r="E22375">
        <v>5.5046004999999996</v>
      </c>
      <c r="F22375">
        <f t="shared" si="698"/>
        <v>0.17353636666666669</v>
      </c>
      <c r="G22375">
        <f t="shared" si="699"/>
        <v>5.3930616222222225</v>
      </c>
    </row>
    <row r="22376" spans="1:7" x14ac:dyDescent="0.45">
      <c r="A22376">
        <v>223.71000385284401</v>
      </c>
      <c r="B22376">
        <v>49.524270000000001</v>
      </c>
      <c r="C22376">
        <v>0.52064909999999998</v>
      </c>
      <c r="D22376">
        <v>0.38027223999999998</v>
      </c>
      <c r="E22376">
        <v>5.5026960000000003</v>
      </c>
      <c r="F22376">
        <f t="shared" si="698"/>
        <v>0.1735497</v>
      </c>
      <c r="G22376">
        <f t="shared" si="699"/>
        <v>5.3911569555555552</v>
      </c>
    </row>
    <row r="22377" spans="1:7" x14ac:dyDescent="0.45">
      <c r="A22377">
        <v>223.71999835968001</v>
      </c>
      <c r="B22377">
        <v>49.528080000000003</v>
      </c>
      <c r="C22377">
        <v>0.52100897000000002</v>
      </c>
      <c r="D22377">
        <v>4.0896050000000003E-2</v>
      </c>
      <c r="E22377">
        <v>5.5031195000000004</v>
      </c>
      <c r="F22377">
        <f t="shared" si="698"/>
        <v>0.17366965666666667</v>
      </c>
      <c r="G22377">
        <f t="shared" si="699"/>
        <v>5.3915802888888891</v>
      </c>
    </row>
    <row r="22378" spans="1:7" x14ac:dyDescent="0.45">
      <c r="A22378">
        <v>223.729992866516</v>
      </c>
      <c r="B22378">
        <v>49.613799999999998</v>
      </c>
      <c r="C22378">
        <v>0.52103560000000004</v>
      </c>
      <c r="D22378">
        <v>1.037661E-2</v>
      </c>
      <c r="E22378">
        <v>5.5126439999999999</v>
      </c>
      <c r="F22378">
        <f t="shared" si="698"/>
        <v>0.17367853333333336</v>
      </c>
      <c r="G22378">
        <f t="shared" si="699"/>
        <v>5.4011047333333329</v>
      </c>
    </row>
    <row r="22379" spans="1:7" x14ac:dyDescent="0.45">
      <c r="A22379">
        <v>223.740002632141</v>
      </c>
      <c r="B22379">
        <v>49.568080000000002</v>
      </c>
      <c r="C22379">
        <v>0.52096900000000002</v>
      </c>
      <c r="D22379">
        <v>0.11780504</v>
      </c>
      <c r="E22379">
        <v>5.5075636000000001</v>
      </c>
      <c r="F22379">
        <f t="shared" si="698"/>
        <v>0.17365633333333333</v>
      </c>
      <c r="G22379">
        <f t="shared" si="699"/>
        <v>5.3960247333333333</v>
      </c>
    </row>
    <row r="22380" spans="1:7" x14ac:dyDescent="0.45">
      <c r="A22380">
        <v>223.74999713897699</v>
      </c>
      <c r="B22380">
        <v>49.604275000000001</v>
      </c>
      <c r="C22380">
        <v>0.52095559999999996</v>
      </c>
      <c r="D22380">
        <v>0.15809071</v>
      </c>
      <c r="E22380">
        <v>5.5115850000000002</v>
      </c>
      <c r="F22380">
        <f t="shared" si="698"/>
        <v>0.17365186666666665</v>
      </c>
      <c r="G22380">
        <f t="shared" si="699"/>
        <v>5.4000463999999999</v>
      </c>
    </row>
    <row r="22381" spans="1:7" x14ac:dyDescent="0.45">
      <c r="A22381">
        <v>223.76000690460199</v>
      </c>
      <c r="B22381">
        <v>49.596649999999997</v>
      </c>
      <c r="C22381">
        <v>0.52095559999999996</v>
      </c>
      <c r="D22381">
        <v>0.18494782000000001</v>
      </c>
      <c r="E22381">
        <v>5.5107379999999999</v>
      </c>
      <c r="F22381">
        <f t="shared" si="698"/>
        <v>0.17365186666666665</v>
      </c>
      <c r="G22381">
        <f t="shared" si="699"/>
        <v>5.3991991777777777</v>
      </c>
    </row>
    <row r="22382" spans="1:7" x14ac:dyDescent="0.45">
      <c r="A22382">
        <v>223.77000141143799</v>
      </c>
      <c r="B22382">
        <v>49.577606000000003</v>
      </c>
      <c r="C22382">
        <v>0.52095559999999996</v>
      </c>
      <c r="D22382">
        <v>0.19837637</v>
      </c>
      <c r="E22382">
        <v>5.5086219999999999</v>
      </c>
      <c r="F22382">
        <f t="shared" si="698"/>
        <v>0.17365186666666665</v>
      </c>
      <c r="G22382">
        <f t="shared" si="699"/>
        <v>5.3970831777777777</v>
      </c>
    </row>
    <row r="22383" spans="1:7" x14ac:dyDescent="0.45">
      <c r="A22383">
        <v>223.77999591827299</v>
      </c>
      <c r="B22383">
        <v>49.630940000000002</v>
      </c>
      <c r="C22383">
        <v>0.52095559999999996</v>
      </c>
      <c r="D22383">
        <v>0.22523348000000001</v>
      </c>
      <c r="E22383">
        <v>5.5145489999999997</v>
      </c>
      <c r="F22383">
        <f t="shared" si="698"/>
        <v>0.17365186666666665</v>
      </c>
      <c r="G22383">
        <f t="shared" si="699"/>
        <v>5.4030091777777782</v>
      </c>
    </row>
    <row r="22384" spans="1:7" x14ac:dyDescent="0.45">
      <c r="A22384">
        <v>223.79000568389799</v>
      </c>
      <c r="B22384">
        <v>49.554749999999999</v>
      </c>
      <c r="C22384">
        <v>0.52095559999999996</v>
      </c>
      <c r="D22384">
        <v>0.25209057000000001</v>
      </c>
      <c r="E22384">
        <v>5.5060824999999998</v>
      </c>
      <c r="F22384">
        <f t="shared" si="698"/>
        <v>0.17365186666666665</v>
      </c>
      <c r="G22384">
        <f t="shared" si="699"/>
        <v>5.3945436222222218</v>
      </c>
    </row>
    <row r="22385" spans="1:7" x14ac:dyDescent="0.45">
      <c r="A22385">
        <v>223.80000019073401</v>
      </c>
      <c r="B22385">
        <v>49.615699999999997</v>
      </c>
      <c r="C22385">
        <v>0.52095559999999996</v>
      </c>
      <c r="D22385">
        <v>0.27894767999999998</v>
      </c>
      <c r="E22385">
        <v>5.5128550000000001</v>
      </c>
      <c r="F22385">
        <f t="shared" si="698"/>
        <v>0.17365186666666665</v>
      </c>
      <c r="G22385">
        <f t="shared" si="699"/>
        <v>5.4013158444444436</v>
      </c>
    </row>
    <row r="22386" spans="1:7" x14ac:dyDescent="0.45">
      <c r="A22386">
        <v>223.80999469757</v>
      </c>
      <c r="B22386">
        <v>49.587130000000002</v>
      </c>
      <c r="C22386">
        <v>0.52095559999999996</v>
      </c>
      <c r="D22386">
        <v>0.30580479999999999</v>
      </c>
      <c r="E22386">
        <v>5.5096803000000003</v>
      </c>
      <c r="F22386">
        <f t="shared" si="698"/>
        <v>0.17365186666666665</v>
      </c>
      <c r="G22386">
        <f t="shared" si="699"/>
        <v>5.3981414000000001</v>
      </c>
    </row>
    <row r="22387" spans="1:7" x14ac:dyDescent="0.45">
      <c r="A22387">
        <v>223.820004463195</v>
      </c>
      <c r="B22387">
        <v>49.556652</v>
      </c>
      <c r="C22387">
        <v>0.52095559999999996</v>
      </c>
      <c r="D22387">
        <v>0.33266190000000001</v>
      </c>
      <c r="E22387">
        <v>5.5062939999999996</v>
      </c>
      <c r="F22387">
        <f t="shared" si="698"/>
        <v>0.17365186666666665</v>
      </c>
      <c r="G22387">
        <f t="shared" si="699"/>
        <v>5.3947549555555554</v>
      </c>
    </row>
    <row r="22388" spans="1:7" x14ac:dyDescent="0.45">
      <c r="A22388">
        <v>223.829998970031</v>
      </c>
      <c r="B22388">
        <v>49.600459999999998</v>
      </c>
      <c r="C22388">
        <v>0.52095559999999996</v>
      </c>
      <c r="D22388">
        <v>0.35951899999999998</v>
      </c>
      <c r="E22388">
        <v>5.5111619999999997</v>
      </c>
      <c r="F22388">
        <f t="shared" si="698"/>
        <v>0.17365186666666665</v>
      </c>
      <c r="G22388">
        <f t="shared" si="699"/>
        <v>5.3996225111111107</v>
      </c>
    </row>
    <row r="22389" spans="1:7" x14ac:dyDescent="0.45">
      <c r="A22389">
        <v>223.83999347686699</v>
      </c>
      <c r="B22389">
        <v>49.53951</v>
      </c>
      <c r="C22389">
        <v>0.52095559999999996</v>
      </c>
      <c r="D22389">
        <v>0.3863761</v>
      </c>
      <c r="E22389">
        <v>5.5043889999999998</v>
      </c>
      <c r="F22389">
        <f t="shared" si="698"/>
        <v>0.17365186666666665</v>
      </c>
      <c r="G22389">
        <f t="shared" si="699"/>
        <v>5.392850288888889</v>
      </c>
    </row>
    <row r="22390" spans="1:7" x14ac:dyDescent="0.45">
      <c r="A22390">
        <v>223.85000324249199</v>
      </c>
      <c r="B22390">
        <v>49.589035000000003</v>
      </c>
      <c r="C22390">
        <v>0.52096900000000002</v>
      </c>
      <c r="D22390">
        <v>0.39980468000000002</v>
      </c>
      <c r="E22390">
        <v>5.5098915000000002</v>
      </c>
      <c r="F22390">
        <f t="shared" si="698"/>
        <v>0.17365633333333333</v>
      </c>
      <c r="G22390">
        <f t="shared" si="699"/>
        <v>5.398353066666667</v>
      </c>
    </row>
    <row r="22391" spans="1:7" x14ac:dyDescent="0.45">
      <c r="A22391">
        <v>223.85999774932799</v>
      </c>
      <c r="B22391">
        <v>49.579509999999999</v>
      </c>
      <c r="C22391">
        <v>0.52096900000000002</v>
      </c>
      <c r="D22391">
        <v>0.41323322000000001</v>
      </c>
      <c r="E22391">
        <v>5.5088340000000002</v>
      </c>
      <c r="F22391">
        <f t="shared" si="698"/>
        <v>0.17365633333333333</v>
      </c>
      <c r="G22391">
        <f t="shared" si="699"/>
        <v>5.3972947333333332</v>
      </c>
    </row>
    <row r="22392" spans="1:7" x14ac:dyDescent="0.45">
      <c r="A22392">
        <v>223.87000751495299</v>
      </c>
      <c r="B22392">
        <v>49.535697999999996</v>
      </c>
      <c r="C22392">
        <v>0.52122230000000003</v>
      </c>
      <c r="D22392">
        <v>0.19837637</v>
      </c>
      <c r="E22392">
        <v>5.5039654000000002</v>
      </c>
      <c r="F22392">
        <f t="shared" si="698"/>
        <v>0.17374076666666669</v>
      </c>
      <c r="G22392">
        <f t="shared" si="699"/>
        <v>5.3924267333333331</v>
      </c>
    </row>
    <row r="22393" spans="1:7" x14ac:dyDescent="0.45">
      <c r="A22393">
        <v>223.88000202178901</v>
      </c>
      <c r="B22393">
        <v>49.611890000000002</v>
      </c>
      <c r="C22393">
        <v>0.52148885</v>
      </c>
      <c r="D22393">
        <v>-8.606482E-2</v>
      </c>
      <c r="E22393">
        <v>5.5124316000000002</v>
      </c>
      <c r="F22393">
        <f t="shared" si="698"/>
        <v>0.17382961666666666</v>
      </c>
      <c r="G22393">
        <f t="shared" si="699"/>
        <v>5.4008925111111115</v>
      </c>
    </row>
    <row r="22394" spans="1:7" x14ac:dyDescent="0.45">
      <c r="A22394">
        <v>223.88999652862501</v>
      </c>
      <c r="B22394">
        <v>49.621414000000001</v>
      </c>
      <c r="C22394">
        <v>0.52146219999999999</v>
      </c>
      <c r="D22394">
        <v>-4.6999939999999997E-2</v>
      </c>
      <c r="E22394">
        <v>5.51349</v>
      </c>
      <c r="F22394">
        <f t="shared" si="698"/>
        <v>0.17382073333333334</v>
      </c>
      <c r="G22394">
        <f t="shared" si="699"/>
        <v>5.401950733333333</v>
      </c>
    </row>
    <row r="22395" spans="1:7" x14ac:dyDescent="0.45">
      <c r="A22395">
        <v>223.90000629425001</v>
      </c>
      <c r="B22395">
        <v>49.676654999999997</v>
      </c>
      <c r="C22395">
        <v>0.52143556000000002</v>
      </c>
      <c r="D22395">
        <v>2.014283E-2</v>
      </c>
      <c r="E22395">
        <v>5.519628</v>
      </c>
      <c r="F22395">
        <f t="shared" si="698"/>
        <v>0.17381185333333335</v>
      </c>
      <c r="G22395">
        <f t="shared" si="699"/>
        <v>5.4080886222222215</v>
      </c>
    </row>
    <row r="22396" spans="1:7" x14ac:dyDescent="0.45">
      <c r="A22396">
        <v>223.910000801086</v>
      </c>
      <c r="B22396">
        <v>49.678561999999999</v>
      </c>
      <c r="C22396">
        <v>0.52143556000000002</v>
      </c>
      <c r="D22396">
        <v>4.6999939999999997E-2</v>
      </c>
      <c r="E22396">
        <v>5.5198400000000003</v>
      </c>
      <c r="F22396">
        <f t="shared" si="698"/>
        <v>0.17381185333333335</v>
      </c>
      <c r="G22396">
        <f t="shared" si="699"/>
        <v>5.4083005111111113</v>
      </c>
    </row>
    <row r="22397" spans="1:7" x14ac:dyDescent="0.45">
      <c r="A22397">
        <v>223.91999530792199</v>
      </c>
      <c r="B22397">
        <v>49.640464999999999</v>
      </c>
      <c r="C22397">
        <v>0.52143556000000002</v>
      </c>
      <c r="D22397">
        <v>7.3857049999999994E-2</v>
      </c>
      <c r="E22397">
        <v>5.5156064000000002</v>
      </c>
      <c r="F22397">
        <f t="shared" si="698"/>
        <v>0.17381185333333335</v>
      </c>
      <c r="G22397">
        <f t="shared" si="699"/>
        <v>5.4040675111111112</v>
      </c>
    </row>
    <row r="22398" spans="1:7" x14ac:dyDescent="0.45">
      <c r="A22398">
        <v>223.93000507354699</v>
      </c>
      <c r="B22398">
        <v>49.68618</v>
      </c>
      <c r="C22398">
        <v>0.52143556000000002</v>
      </c>
      <c r="D22398">
        <v>0.100714155</v>
      </c>
      <c r="E22398">
        <v>5.5206860000000004</v>
      </c>
      <c r="F22398">
        <f t="shared" si="698"/>
        <v>0.17381185333333335</v>
      </c>
      <c r="G22398">
        <f t="shared" si="699"/>
        <v>5.4091469555555554</v>
      </c>
    </row>
    <row r="22399" spans="1:7" x14ac:dyDescent="0.45">
      <c r="A22399">
        <v>223.93999958038299</v>
      </c>
      <c r="B22399">
        <v>49.621414000000001</v>
      </c>
      <c r="C22399">
        <v>0.52143556000000002</v>
      </c>
      <c r="D22399">
        <v>0.11414270999999999</v>
      </c>
      <c r="E22399">
        <v>5.51349</v>
      </c>
      <c r="F22399">
        <f t="shared" si="698"/>
        <v>0.17381185333333335</v>
      </c>
      <c r="G22399">
        <f t="shared" si="699"/>
        <v>5.401950733333333</v>
      </c>
    </row>
    <row r="22400" spans="1:7" x14ac:dyDescent="0.45">
      <c r="A22400">
        <v>223.94999408721901</v>
      </c>
      <c r="B22400">
        <v>49.663322000000001</v>
      </c>
      <c r="C22400">
        <v>0.52143556000000002</v>
      </c>
      <c r="D22400">
        <v>0.14099982</v>
      </c>
      <c r="E22400">
        <v>5.5181465000000003</v>
      </c>
      <c r="F22400">
        <f t="shared" si="698"/>
        <v>0.17381185333333335</v>
      </c>
      <c r="G22400">
        <f t="shared" si="699"/>
        <v>5.4066071777777776</v>
      </c>
    </row>
    <row r="22401" spans="1:7" x14ac:dyDescent="0.45">
      <c r="A22401">
        <v>223.96000385284401</v>
      </c>
      <c r="B22401">
        <v>49.66713</v>
      </c>
      <c r="C22401">
        <v>0.52143556000000002</v>
      </c>
      <c r="D22401">
        <v>0.16785692999999999</v>
      </c>
      <c r="E22401">
        <v>5.5185694999999999</v>
      </c>
      <c r="F22401">
        <f t="shared" si="698"/>
        <v>0.17381185333333335</v>
      </c>
      <c r="G22401">
        <f t="shared" si="699"/>
        <v>5.4070302888888886</v>
      </c>
    </row>
    <row r="22402" spans="1:7" x14ac:dyDescent="0.45">
      <c r="A22402">
        <v>223.96999835968001</v>
      </c>
      <c r="B22402">
        <v>49.644269999999999</v>
      </c>
      <c r="C22402">
        <v>0.52144889999999999</v>
      </c>
      <c r="D22402">
        <v>0.18006470999999999</v>
      </c>
      <c r="E22402">
        <v>5.5160293999999999</v>
      </c>
      <c r="F22402">
        <f t="shared" si="698"/>
        <v>0.17381630000000001</v>
      </c>
      <c r="G22402">
        <f t="shared" si="699"/>
        <v>5.4044902888888888</v>
      </c>
    </row>
    <row r="22403" spans="1:7" x14ac:dyDescent="0.45">
      <c r="A22403">
        <v>223.979992866516</v>
      </c>
      <c r="B22403">
        <v>49.672848000000002</v>
      </c>
      <c r="C22403">
        <v>0.52144889999999999</v>
      </c>
      <c r="D22403">
        <v>0.20692182000000001</v>
      </c>
      <c r="E22403">
        <v>5.5192050000000004</v>
      </c>
      <c r="F22403">
        <f t="shared" si="698"/>
        <v>0.17381630000000001</v>
      </c>
      <c r="G22403">
        <f t="shared" si="699"/>
        <v>5.4076656222222219</v>
      </c>
    </row>
    <row r="22404" spans="1:7" x14ac:dyDescent="0.45">
      <c r="A22404">
        <v>223.990002632141</v>
      </c>
      <c r="B22404">
        <v>49.619514000000002</v>
      </c>
      <c r="C22404">
        <v>0.52146219999999999</v>
      </c>
      <c r="D22404">
        <v>0.21912959000000001</v>
      </c>
      <c r="E22404">
        <v>5.5132785000000002</v>
      </c>
      <c r="F22404">
        <f t="shared" si="698"/>
        <v>0.17382073333333334</v>
      </c>
      <c r="G22404">
        <f t="shared" si="699"/>
        <v>5.4017396222222223</v>
      </c>
    </row>
    <row r="22405" spans="1:7" x14ac:dyDescent="0.45">
      <c r="A22405">
        <v>223.99999713897699</v>
      </c>
      <c r="B22405">
        <v>49.665225999999997</v>
      </c>
      <c r="C22405">
        <v>0.52148885</v>
      </c>
      <c r="D22405">
        <v>0.21912959000000001</v>
      </c>
      <c r="E22405">
        <v>5.5183578000000004</v>
      </c>
      <c r="F22405">
        <f t="shared" si="698"/>
        <v>0.17382961666666666</v>
      </c>
      <c r="G22405">
        <f t="shared" si="699"/>
        <v>5.4068187333333331</v>
      </c>
    </row>
    <row r="22406" spans="1:7" x14ac:dyDescent="0.45">
      <c r="A22406">
        <v>224.01000690460199</v>
      </c>
      <c r="B22406">
        <v>49.653796999999997</v>
      </c>
      <c r="C22406">
        <v>0.52151555000000005</v>
      </c>
      <c r="D22406">
        <v>0.21912959000000001</v>
      </c>
      <c r="E22406">
        <v>5.5170880000000002</v>
      </c>
      <c r="F22406">
        <f t="shared" ref="F22406:F22469" si="700">C22406/3</f>
        <v>0.17383851666666669</v>
      </c>
      <c r="G22406">
        <f t="shared" ref="G22406:G22469" si="701">(B22406-$B$5)/9</f>
        <v>5.4055488444444437</v>
      </c>
    </row>
    <row r="22407" spans="1:7" x14ac:dyDescent="0.45">
      <c r="A22407">
        <v>224.02000141143799</v>
      </c>
      <c r="B22407">
        <v>49.615699999999997</v>
      </c>
      <c r="C22407">
        <v>0.52154219999999996</v>
      </c>
      <c r="D22407">
        <v>0.20325947999999999</v>
      </c>
      <c r="E22407">
        <v>5.5128550000000001</v>
      </c>
      <c r="F22407">
        <f t="shared" si="700"/>
        <v>0.17384739999999999</v>
      </c>
      <c r="G22407">
        <f t="shared" si="701"/>
        <v>5.4013158444444436</v>
      </c>
    </row>
    <row r="22408" spans="1:7" x14ac:dyDescent="0.45">
      <c r="A22408">
        <v>224.02999591827299</v>
      </c>
      <c r="B22408">
        <v>49.659509999999997</v>
      </c>
      <c r="C22408">
        <v>0.5215822</v>
      </c>
      <c r="D22408">
        <v>0.18616859999999999</v>
      </c>
      <c r="E22408">
        <v>5.5177230000000002</v>
      </c>
      <c r="F22408">
        <f t="shared" si="700"/>
        <v>0.17386073333333332</v>
      </c>
      <c r="G22408">
        <f t="shared" si="701"/>
        <v>5.4061836222222217</v>
      </c>
    </row>
    <row r="22409" spans="1:7" x14ac:dyDescent="0.45">
      <c r="A22409">
        <v>224.04000568389799</v>
      </c>
      <c r="B22409">
        <v>49.606174000000003</v>
      </c>
      <c r="C22409">
        <v>0.52162220000000004</v>
      </c>
      <c r="D22409">
        <v>0.17029849</v>
      </c>
      <c r="E22409">
        <v>5.5117965</v>
      </c>
      <c r="F22409">
        <f t="shared" si="700"/>
        <v>0.17387406666666669</v>
      </c>
      <c r="G22409">
        <f t="shared" si="701"/>
        <v>5.4002574000000001</v>
      </c>
    </row>
    <row r="22410" spans="1:7" x14ac:dyDescent="0.45">
      <c r="A22410">
        <v>224.05000019073401</v>
      </c>
      <c r="B22410">
        <v>49.627130000000001</v>
      </c>
      <c r="C22410">
        <v>0.52166219999999996</v>
      </c>
      <c r="D22410">
        <v>0.1532076</v>
      </c>
      <c r="E22410">
        <v>5.5141249999999999</v>
      </c>
      <c r="F22410">
        <f t="shared" si="700"/>
        <v>0.1738874</v>
      </c>
      <c r="G22410">
        <f t="shared" si="701"/>
        <v>5.4025858444444443</v>
      </c>
    </row>
    <row r="22411" spans="1:7" x14ac:dyDescent="0.45">
      <c r="A22411">
        <v>224.05999469757</v>
      </c>
      <c r="B22411">
        <v>49.629032000000002</v>
      </c>
      <c r="C22411">
        <v>0.52168879999999995</v>
      </c>
      <c r="D22411">
        <v>0.15198681999999999</v>
      </c>
      <c r="E22411">
        <v>5.5143366</v>
      </c>
      <c r="F22411">
        <f t="shared" si="700"/>
        <v>0.17389626666666666</v>
      </c>
      <c r="G22411">
        <f t="shared" si="701"/>
        <v>5.4027971777777779</v>
      </c>
    </row>
    <row r="22412" spans="1:7" x14ac:dyDescent="0.45">
      <c r="A22412">
        <v>224.070004463195</v>
      </c>
      <c r="B22412">
        <v>49.606174000000003</v>
      </c>
      <c r="C22412">
        <v>0.5217022</v>
      </c>
      <c r="D22412">
        <v>0.1641946</v>
      </c>
      <c r="E22412">
        <v>5.5117965</v>
      </c>
      <c r="F22412">
        <f t="shared" si="700"/>
        <v>0.17390073333333333</v>
      </c>
      <c r="G22412">
        <f t="shared" si="701"/>
        <v>5.4002574000000001</v>
      </c>
    </row>
    <row r="22413" spans="1:7" x14ac:dyDescent="0.45">
      <c r="A22413">
        <v>224.079998970031</v>
      </c>
      <c r="B22413">
        <v>49.651893999999999</v>
      </c>
      <c r="C22413">
        <v>0.52172879999999999</v>
      </c>
      <c r="D22413">
        <v>0.16175303999999999</v>
      </c>
      <c r="E22413">
        <v>5.5168759999999999</v>
      </c>
      <c r="F22413">
        <f t="shared" si="700"/>
        <v>0.1739096</v>
      </c>
      <c r="G22413">
        <f t="shared" si="701"/>
        <v>5.4053373999999996</v>
      </c>
    </row>
    <row r="22414" spans="1:7" x14ac:dyDescent="0.45">
      <c r="A22414">
        <v>224.08999347686699</v>
      </c>
      <c r="B22414">
        <v>49.604275000000001</v>
      </c>
      <c r="C22414">
        <v>0.52175545999999995</v>
      </c>
      <c r="D22414">
        <v>0.15931149</v>
      </c>
      <c r="E22414">
        <v>5.5115850000000002</v>
      </c>
      <c r="F22414">
        <f t="shared" si="700"/>
        <v>0.17391848666666665</v>
      </c>
      <c r="G22414">
        <f t="shared" si="701"/>
        <v>5.4000463999999999</v>
      </c>
    </row>
    <row r="22415" spans="1:7" x14ac:dyDescent="0.45">
      <c r="A22415">
        <v>224.10000324249199</v>
      </c>
      <c r="B22415">
        <v>49.655700000000003</v>
      </c>
      <c r="C22415">
        <v>0.52178210000000003</v>
      </c>
      <c r="D22415">
        <v>0.14344138000000001</v>
      </c>
      <c r="E22415">
        <v>5.5172990000000004</v>
      </c>
      <c r="F22415">
        <f t="shared" si="700"/>
        <v>0.17392736666666667</v>
      </c>
      <c r="G22415">
        <f t="shared" si="701"/>
        <v>5.4057602888888887</v>
      </c>
    </row>
    <row r="22416" spans="1:7" x14ac:dyDescent="0.45">
      <c r="A22416">
        <v>224.10999774932799</v>
      </c>
      <c r="B22416">
        <v>49.665225999999997</v>
      </c>
      <c r="C22416">
        <v>0.52180879999999996</v>
      </c>
      <c r="D22416">
        <v>0.14099982</v>
      </c>
      <c r="E22416">
        <v>5.5183578000000004</v>
      </c>
      <c r="F22416">
        <f t="shared" si="700"/>
        <v>0.17393626666666664</v>
      </c>
      <c r="G22416">
        <f t="shared" si="701"/>
        <v>5.4068187333333331</v>
      </c>
    </row>
    <row r="22417" spans="1:7" x14ac:dyDescent="0.45">
      <c r="A22417">
        <v>224.12000751495299</v>
      </c>
      <c r="B22417">
        <v>49.634746999999997</v>
      </c>
      <c r="C22417">
        <v>0.52183544999999998</v>
      </c>
      <c r="D22417">
        <v>0.1532076</v>
      </c>
      <c r="E22417">
        <v>5.5149717000000003</v>
      </c>
      <c r="F22417">
        <f t="shared" si="700"/>
        <v>0.17394514999999999</v>
      </c>
      <c r="G22417">
        <f t="shared" si="701"/>
        <v>5.403432177777777</v>
      </c>
    </row>
    <row r="22418" spans="1:7" x14ac:dyDescent="0.45">
      <c r="A22418">
        <v>224.13000202178901</v>
      </c>
      <c r="B22418">
        <v>49.678561999999999</v>
      </c>
      <c r="C22418">
        <v>0.5218488</v>
      </c>
      <c r="D22418">
        <v>0.15076603999999999</v>
      </c>
      <c r="E22418">
        <v>5.5198400000000003</v>
      </c>
      <c r="F22418">
        <f t="shared" si="700"/>
        <v>0.17394960000000001</v>
      </c>
      <c r="G22418">
        <f t="shared" si="701"/>
        <v>5.4083005111111113</v>
      </c>
    </row>
    <row r="22419" spans="1:7" x14ac:dyDescent="0.45">
      <c r="A22419">
        <v>224.13999652862501</v>
      </c>
      <c r="B22419">
        <v>49.625225</v>
      </c>
      <c r="C22419">
        <v>0.52187543999999997</v>
      </c>
      <c r="D22419">
        <v>0.14832449</v>
      </c>
      <c r="E22419">
        <v>5.5139136000000004</v>
      </c>
      <c r="F22419">
        <f t="shared" si="700"/>
        <v>0.17395848</v>
      </c>
      <c r="G22419">
        <f t="shared" si="701"/>
        <v>5.4023741777777774</v>
      </c>
    </row>
    <row r="22420" spans="1:7" x14ac:dyDescent="0.45">
      <c r="A22420">
        <v>224.15000629425001</v>
      </c>
      <c r="B22420">
        <v>49.657608000000003</v>
      </c>
      <c r="C22420">
        <v>0.52190210000000004</v>
      </c>
      <c r="D22420">
        <v>0.14588292999999999</v>
      </c>
      <c r="E22420">
        <v>5.5175114000000001</v>
      </c>
      <c r="F22420">
        <f t="shared" si="700"/>
        <v>0.17396736666666668</v>
      </c>
      <c r="G22420">
        <f t="shared" si="701"/>
        <v>5.405972288888889</v>
      </c>
    </row>
    <row r="22421" spans="1:7" x14ac:dyDescent="0.45">
      <c r="A22421">
        <v>224.160000801086</v>
      </c>
      <c r="B22421">
        <v>49.653796999999997</v>
      </c>
      <c r="C22421">
        <v>0.52191544000000001</v>
      </c>
      <c r="D22421">
        <v>0.15809071</v>
      </c>
      <c r="E22421">
        <v>5.5170880000000002</v>
      </c>
      <c r="F22421">
        <f t="shared" si="700"/>
        <v>0.17397181333333334</v>
      </c>
      <c r="G22421">
        <f t="shared" si="701"/>
        <v>5.4055488444444437</v>
      </c>
    </row>
    <row r="22422" spans="1:7" x14ac:dyDescent="0.45">
      <c r="A22422">
        <v>224.16999530792199</v>
      </c>
      <c r="B22422">
        <v>49.619514000000002</v>
      </c>
      <c r="C22422">
        <v>0.52192870000000002</v>
      </c>
      <c r="D22422">
        <v>0.17151926000000001</v>
      </c>
      <c r="E22422">
        <v>5.5132785000000002</v>
      </c>
      <c r="F22422">
        <f t="shared" si="700"/>
        <v>0.17397623333333334</v>
      </c>
      <c r="G22422">
        <f t="shared" si="701"/>
        <v>5.4017396222222223</v>
      </c>
    </row>
    <row r="22423" spans="1:7" x14ac:dyDescent="0.45">
      <c r="A22423">
        <v>224.18000507354699</v>
      </c>
      <c r="B22423">
        <v>49.676654999999997</v>
      </c>
      <c r="C22423">
        <v>0.52195543</v>
      </c>
      <c r="D22423">
        <v>0.15564916000000001</v>
      </c>
      <c r="E22423">
        <v>5.519628</v>
      </c>
      <c r="F22423">
        <f t="shared" si="700"/>
        <v>0.17398514333333334</v>
      </c>
      <c r="G22423">
        <f t="shared" si="701"/>
        <v>5.4080886222222215</v>
      </c>
    </row>
    <row r="22424" spans="1:7" x14ac:dyDescent="0.45">
      <c r="A22424">
        <v>224.18999958038299</v>
      </c>
      <c r="B22424">
        <v>49.619514000000002</v>
      </c>
      <c r="C22424">
        <v>0.5219821</v>
      </c>
      <c r="D22424">
        <v>0.1532076</v>
      </c>
      <c r="E22424">
        <v>5.5132785000000002</v>
      </c>
      <c r="F22424">
        <f t="shared" si="700"/>
        <v>0.17399403333333333</v>
      </c>
      <c r="G22424">
        <f t="shared" si="701"/>
        <v>5.4017396222222223</v>
      </c>
    </row>
    <row r="22425" spans="1:7" x14ac:dyDescent="0.45">
      <c r="A22425">
        <v>224.19999408721901</v>
      </c>
      <c r="B22425">
        <v>49.669037000000003</v>
      </c>
      <c r="C22425">
        <v>0.52199536999999996</v>
      </c>
      <c r="D22425">
        <v>0.16541538</v>
      </c>
      <c r="E22425">
        <v>5.5187809999999997</v>
      </c>
      <c r="F22425">
        <f t="shared" si="700"/>
        <v>0.17399845666666666</v>
      </c>
      <c r="G22425">
        <f t="shared" si="701"/>
        <v>5.4072421777777784</v>
      </c>
    </row>
    <row r="22426" spans="1:7" x14ac:dyDescent="0.45">
      <c r="A22426">
        <v>224.21000385284401</v>
      </c>
      <c r="B22426">
        <v>49.657608000000003</v>
      </c>
      <c r="C22426">
        <v>0.52200869999999999</v>
      </c>
      <c r="D22426">
        <v>0.17762315000000001</v>
      </c>
      <c r="E22426">
        <v>5.5175114000000001</v>
      </c>
      <c r="F22426">
        <f t="shared" si="700"/>
        <v>0.17400289999999999</v>
      </c>
      <c r="G22426">
        <f t="shared" si="701"/>
        <v>5.405972288888889</v>
      </c>
    </row>
    <row r="22427" spans="1:7" x14ac:dyDescent="0.45">
      <c r="A22427">
        <v>224.21999835968001</v>
      </c>
      <c r="B22427">
        <v>49.651893999999999</v>
      </c>
      <c r="C22427">
        <v>0.52202207</v>
      </c>
      <c r="D22427">
        <v>0.18983093000000001</v>
      </c>
      <c r="E22427">
        <v>5.5168759999999999</v>
      </c>
      <c r="F22427">
        <f t="shared" si="700"/>
        <v>0.17400735666666667</v>
      </c>
      <c r="G22427">
        <f t="shared" si="701"/>
        <v>5.4053373999999996</v>
      </c>
    </row>
    <row r="22428" spans="1:7" x14ac:dyDescent="0.45">
      <c r="A22428">
        <v>224.229992866516</v>
      </c>
      <c r="B22428">
        <v>49.680466000000003</v>
      </c>
      <c r="C22428">
        <v>0.52204870000000003</v>
      </c>
      <c r="D22428">
        <v>0.18861015</v>
      </c>
      <c r="E22428">
        <v>5.5200515000000001</v>
      </c>
      <c r="F22428">
        <f t="shared" si="700"/>
        <v>0.17401623333333335</v>
      </c>
      <c r="G22428">
        <f t="shared" si="701"/>
        <v>5.4085120666666668</v>
      </c>
    </row>
    <row r="22429" spans="1:7" x14ac:dyDescent="0.45">
      <c r="A22429">
        <v>224.240002632141</v>
      </c>
      <c r="B22429">
        <v>49.625225</v>
      </c>
      <c r="C22429">
        <v>0.52206205999999999</v>
      </c>
      <c r="D22429">
        <v>0.20081793000000001</v>
      </c>
      <c r="E22429">
        <v>5.5139136000000004</v>
      </c>
      <c r="F22429">
        <f t="shared" si="700"/>
        <v>0.17402068666666667</v>
      </c>
      <c r="G22429">
        <f t="shared" si="701"/>
        <v>5.4023741777777774</v>
      </c>
    </row>
    <row r="22430" spans="1:7" x14ac:dyDescent="0.45">
      <c r="A22430">
        <v>224.24999713897699</v>
      </c>
      <c r="B22430">
        <v>49.659509999999997</v>
      </c>
      <c r="C22430">
        <v>0.52208869999999996</v>
      </c>
      <c r="D22430">
        <v>0.19837637</v>
      </c>
      <c r="E22430">
        <v>5.5177230000000002</v>
      </c>
      <c r="F22430">
        <f t="shared" si="700"/>
        <v>0.17402956666666666</v>
      </c>
      <c r="G22430">
        <f t="shared" si="701"/>
        <v>5.4061836222222217</v>
      </c>
    </row>
    <row r="22431" spans="1:7" x14ac:dyDescent="0.45">
      <c r="A22431">
        <v>224.26000690460199</v>
      </c>
      <c r="B22431">
        <v>49.649985999999998</v>
      </c>
      <c r="C22431">
        <v>0.52211534999999998</v>
      </c>
      <c r="D22431">
        <v>0.18250626</v>
      </c>
      <c r="E22431">
        <v>5.5166645000000001</v>
      </c>
      <c r="F22431">
        <f t="shared" si="700"/>
        <v>0.17403844999999998</v>
      </c>
      <c r="G22431">
        <f t="shared" si="701"/>
        <v>5.4051253999999993</v>
      </c>
    </row>
    <row r="22432" spans="1:7" x14ac:dyDescent="0.45">
      <c r="A22432">
        <v>224.27000141143799</v>
      </c>
      <c r="B22432">
        <v>49.659509999999997</v>
      </c>
      <c r="C22432">
        <v>0.5221287</v>
      </c>
      <c r="D22432">
        <v>0.19471404</v>
      </c>
      <c r="E22432">
        <v>5.5177230000000002</v>
      </c>
      <c r="F22432">
        <f t="shared" si="700"/>
        <v>0.1740429</v>
      </c>
      <c r="G22432">
        <f t="shared" si="701"/>
        <v>5.4061836222222217</v>
      </c>
    </row>
    <row r="22433" spans="1:7" x14ac:dyDescent="0.45">
      <c r="A22433">
        <v>224.27999591827299</v>
      </c>
      <c r="B22433">
        <v>49.684277000000002</v>
      </c>
      <c r="C22433">
        <v>0.522142</v>
      </c>
      <c r="D22433">
        <v>0.20692182000000001</v>
      </c>
      <c r="E22433">
        <v>5.5204750000000002</v>
      </c>
      <c r="F22433">
        <f t="shared" si="700"/>
        <v>0.17404733333333333</v>
      </c>
      <c r="G22433">
        <f t="shared" si="701"/>
        <v>5.4089355111111113</v>
      </c>
    </row>
    <row r="22434" spans="1:7" x14ac:dyDescent="0.45">
      <c r="A22434">
        <v>224.29000568389799</v>
      </c>
      <c r="B22434">
        <v>49.648083</v>
      </c>
      <c r="C22434">
        <v>0.52215533999999997</v>
      </c>
      <c r="D22434">
        <v>0.21912959000000001</v>
      </c>
      <c r="E22434">
        <v>5.5164530000000003</v>
      </c>
      <c r="F22434">
        <f t="shared" si="700"/>
        <v>0.17405177999999999</v>
      </c>
      <c r="G22434">
        <f t="shared" si="701"/>
        <v>5.4049139555555552</v>
      </c>
    </row>
    <row r="22435" spans="1:7" x14ac:dyDescent="0.45">
      <c r="A22435">
        <v>224.30000019073401</v>
      </c>
      <c r="B22435">
        <v>49.669037000000003</v>
      </c>
      <c r="C22435">
        <v>0.52216870000000004</v>
      </c>
      <c r="D22435">
        <v>0.23255814999999999</v>
      </c>
      <c r="E22435">
        <v>5.5187809999999997</v>
      </c>
      <c r="F22435">
        <f t="shared" si="700"/>
        <v>0.17405623333333334</v>
      </c>
      <c r="G22435">
        <f t="shared" si="701"/>
        <v>5.4072421777777784</v>
      </c>
    </row>
    <row r="22436" spans="1:7" x14ac:dyDescent="0.45">
      <c r="A22436">
        <v>224.30999469757</v>
      </c>
      <c r="B22436">
        <v>49.653796999999997</v>
      </c>
      <c r="C22436">
        <v>0.52218200000000004</v>
      </c>
      <c r="D22436">
        <v>0.24476592</v>
      </c>
      <c r="E22436">
        <v>5.5170880000000002</v>
      </c>
      <c r="F22436">
        <f t="shared" si="700"/>
        <v>0.17406066666666667</v>
      </c>
      <c r="G22436">
        <f t="shared" si="701"/>
        <v>5.4055488444444437</v>
      </c>
    </row>
    <row r="22437" spans="1:7" x14ac:dyDescent="0.45">
      <c r="A22437">
        <v>224.320004463195</v>
      </c>
      <c r="B22437">
        <v>49.648083</v>
      </c>
      <c r="C22437">
        <v>0.52220869999999997</v>
      </c>
      <c r="D22437">
        <v>0.24232437000000001</v>
      </c>
      <c r="E22437">
        <v>5.5164530000000003</v>
      </c>
      <c r="F22437">
        <f t="shared" si="700"/>
        <v>0.17406956666666665</v>
      </c>
      <c r="G22437">
        <f t="shared" si="701"/>
        <v>5.4049139555555552</v>
      </c>
    </row>
    <row r="22438" spans="1:7" x14ac:dyDescent="0.45">
      <c r="A22438">
        <v>224.329998970031</v>
      </c>
      <c r="B22438">
        <v>49.684277000000002</v>
      </c>
      <c r="C22438">
        <v>0.52222199999999996</v>
      </c>
      <c r="D22438">
        <v>0.25575291999999999</v>
      </c>
      <c r="E22438">
        <v>5.5204750000000002</v>
      </c>
      <c r="F22438">
        <f t="shared" si="700"/>
        <v>0.17407399999999998</v>
      </c>
      <c r="G22438">
        <f t="shared" si="701"/>
        <v>5.4089355111111113</v>
      </c>
    </row>
    <row r="22439" spans="1:7" x14ac:dyDescent="0.45">
      <c r="A22439">
        <v>224.33999347686699</v>
      </c>
      <c r="B22439">
        <v>49.634746999999997</v>
      </c>
      <c r="C22439">
        <v>0.52223533</v>
      </c>
      <c r="D22439">
        <v>0.25453213000000002</v>
      </c>
      <c r="E22439">
        <v>5.5149717000000003</v>
      </c>
      <c r="F22439">
        <f t="shared" si="700"/>
        <v>0.17407844333333333</v>
      </c>
      <c r="G22439">
        <f t="shared" si="701"/>
        <v>5.403432177777777</v>
      </c>
    </row>
    <row r="22440" spans="1:7" x14ac:dyDescent="0.45">
      <c r="A22440">
        <v>224.35000324249199</v>
      </c>
      <c r="B22440">
        <v>49.644269999999999</v>
      </c>
      <c r="C22440">
        <v>0.52224859999999995</v>
      </c>
      <c r="D22440">
        <v>0.26673989999999997</v>
      </c>
      <c r="E22440">
        <v>5.5160293999999999</v>
      </c>
      <c r="F22440">
        <f t="shared" si="700"/>
        <v>0.17408286666666664</v>
      </c>
      <c r="G22440">
        <f t="shared" si="701"/>
        <v>5.4044902888888888</v>
      </c>
    </row>
    <row r="22441" spans="1:7" x14ac:dyDescent="0.45">
      <c r="A22441">
        <v>224.35999774932799</v>
      </c>
      <c r="B22441">
        <v>49.646180000000001</v>
      </c>
      <c r="C22441">
        <v>0.522262</v>
      </c>
      <c r="D22441">
        <v>0.27894767999999998</v>
      </c>
      <c r="E22441">
        <v>5.5162415999999999</v>
      </c>
      <c r="F22441">
        <f t="shared" si="700"/>
        <v>0.17408733333333334</v>
      </c>
      <c r="G22441">
        <f t="shared" si="701"/>
        <v>5.4047025111111111</v>
      </c>
    </row>
    <row r="22442" spans="1:7" x14ac:dyDescent="0.45">
      <c r="A22442">
        <v>224.37000751495299</v>
      </c>
      <c r="B22442">
        <v>49.634746999999997</v>
      </c>
      <c r="C22442">
        <v>0.5222753</v>
      </c>
      <c r="D22442">
        <v>0.29115545999999998</v>
      </c>
      <c r="E22442">
        <v>5.5149717000000003</v>
      </c>
      <c r="F22442">
        <f t="shared" si="700"/>
        <v>0.17409176666666668</v>
      </c>
      <c r="G22442">
        <f t="shared" si="701"/>
        <v>5.403432177777777</v>
      </c>
    </row>
    <row r="22443" spans="1:7" x14ac:dyDescent="0.45">
      <c r="A22443">
        <v>224.38000202178901</v>
      </c>
      <c r="B22443">
        <v>49.680466000000003</v>
      </c>
      <c r="C22443">
        <v>0.52228859999999999</v>
      </c>
      <c r="D22443">
        <v>0.30336322999999998</v>
      </c>
      <c r="E22443">
        <v>5.5200515000000001</v>
      </c>
      <c r="F22443">
        <f t="shared" si="700"/>
        <v>0.17409620000000001</v>
      </c>
      <c r="G22443">
        <f t="shared" si="701"/>
        <v>5.4085120666666668</v>
      </c>
    </row>
    <row r="22444" spans="1:7" x14ac:dyDescent="0.45">
      <c r="A22444">
        <v>224.38999652862501</v>
      </c>
      <c r="B22444">
        <v>49.64237</v>
      </c>
      <c r="C22444">
        <v>0.52230200000000004</v>
      </c>
      <c r="D22444">
        <v>0.31679180000000001</v>
      </c>
      <c r="E22444">
        <v>5.5158180000000003</v>
      </c>
      <c r="F22444">
        <f t="shared" si="700"/>
        <v>0.17410066666666668</v>
      </c>
      <c r="G22444">
        <f t="shared" si="701"/>
        <v>5.4042791777777772</v>
      </c>
    </row>
    <row r="22445" spans="1:7" x14ac:dyDescent="0.45">
      <c r="A22445">
        <v>224.40000629425001</v>
      </c>
      <c r="B22445">
        <v>49.697609999999997</v>
      </c>
      <c r="C22445">
        <v>0.52231530000000004</v>
      </c>
      <c r="D22445">
        <v>0.32899958000000001</v>
      </c>
      <c r="E22445">
        <v>5.5219554999999998</v>
      </c>
      <c r="F22445">
        <f t="shared" si="700"/>
        <v>0.17410510000000001</v>
      </c>
      <c r="G22445">
        <f t="shared" si="701"/>
        <v>5.4104169555555552</v>
      </c>
    </row>
    <row r="22446" spans="1:7" x14ac:dyDescent="0.45">
      <c r="A22446">
        <v>224.410000801086</v>
      </c>
      <c r="B22446">
        <v>49.66713</v>
      </c>
      <c r="C22446">
        <v>0.52232860000000003</v>
      </c>
      <c r="D22446">
        <v>0.34120736000000002</v>
      </c>
      <c r="E22446">
        <v>5.5185694999999999</v>
      </c>
      <c r="F22446">
        <f t="shared" si="700"/>
        <v>0.17410953333333334</v>
      </c>
      <c r="G22446">
        <f t="shared" si="701"/>
        <v>5.4070302888888886</v>
      </c>
    </row>
    <row r="22447" spans="1:7" x14ac:dyDescent="0.45">
      <c r="A22447">
        <v>224.41999530792199</v>
      </c>
      <c r="B22447">
        <v>49.636654</v>
      </c>
      <c r="C22447">
        <v>0.52234197000000004</v>
      </c>
      <c r="D22447">
        <v>0.33998655999999999</v>
      </c>
      <c r="E22447">
        <v>5.5151833999999997</v>
      </c>
      <c r="F22447">
        <f t="shared" si="700"/>
        <v>0.17411399000000002</v>
      </c>
      <c r="G22447">
        <f t="shared" si="701"/>
        <v>5.4036440666666667</v>
      </c>
    </row>
    <row r="22448" spans="1:7" x14ac:dyDescent="0.45">
      <c r="A22448">
        <v>224.43000507354699</v>
      </c>
      <c r="B22448">
        <v>49.670940000000002</v>
      </c>
      <c r="C22448">
        <v>0.52235529999999997</v>
      </c>
      <c r="D22448">
        <v>0.35219433999999999</v>
      </c>
      <c r="E22448">
        <v>5.518993</v>
      </c>
      <c r="F22448">
        <f t="shared" si="700"/>
        <v>0.17411843333333332</v>
      </c>
      <c r="G22448">
        <f t="shared" si="701"/>
        <v>5.4074536222222225</v>
      </c>
    </row>
    <row r="22449" spans="1:7" x14ac:dyDescent="0.45">
      <c r="A22449">
        <v>224.43999958038299</v>
      </c>
      <c r="B22449">
        <v>49.598559999999999</v>
      </c>
      <c r="C22449">
        <v>0.52235529999999997</v>
      </c>
      <c r="D22449">
        <v>0.37905145000000001</v>
      </c>
      <c r="E22449">
        <v>5.5109500000000002</v>
      </c>
      <c r="F22449">
        <f t="shared" si="700"/>
        <v>0.17411843333333332</v>
      </c>
      <c r="G22449">
        <f t="shared" si="701"/>
        <v>5.3994114</v>
      </c>
    </row>
    <row r="22450" spans="1:7" x14ac:dyDescent="0.45">
      <c r="A22450">
        <v>224.44999408721901</v>
      </c>
      <c r="B22450">
        <v>49.66713</v>
      </c>
      <c r="C22450">
        <v>0.52236859999999996</v>
      </c>
      <c r="D22450">
        <v>0.39125922000000002</v>
      </c>
      <c r="E22450">
        <v>5.5185694999999999</v>
      </c>
      <c r="F22450">
        <f t="shared" si="700"/>
        <v>0.17412286666666665</v>
      </c>
      <c r="G22450">
        <f t="shared" si="701"/>
        <v>5.4070302888888886</v>
      </c>
    </row>
    <row r="22451" spans="1:7" x14ac:dyDescent="0.45">
      <c r="A22451">
        <v>224.46000385284401</v>
      </c>
      <c r="B22451">
        <v>49.653796999999997</v>
      </c>
      <c r="C22451">
        <v>0.52239524999999998</v>
      </c>
      <c r="D22451">
        <v>0.40346700000000002</v>
      </c>
      <c r="E22451">
        <v>5.5170880000000002</v>
      </c>
      <c r="F22451">
        <f t="shared" si="700"/>
        <v>0.17413175</v>
      </c>
      <c r="G22451">
        <f t="shared" si="701"/>
        <v>5.4055488444444437</v>
      </c>
    </row>
    <row r="22452" spans="1:7" x14ac:dyDescent="0.45">
      <c r="A22452">
        <v>224.46999835968001</v>
      </c>
      <c r="B22452">
        <v>49.632843000000001</v>
      </c>
      <c r="C22452">
        <v>0.5224086</v>
      </c>
      <c r="D22452">
        <v>0.40102544000000001</v>
      </c>
      <c r="E22452">
        <v>5.5147599999999999</v>
      </c>
      <c r="F22452">
        <f t="shared" si="700"/>
        <v>0.17413619999999999</v>
      </c>
      <c r="G22452">
        <f t="shared" si="701"/>
        <v>5.4032206222222223</v>
      </c>
    </row>
    <row r="22453" spans="1:7" x14ac:dyDescent="0.45">
      <c r="A22453">
        <v>224.479992866516</v>
      </c>
      <c r="B22453">
        <v>49.678561999999999</v>
      </c>
      <c r="C22453">
        <v>0.52243525000000002</v>
      </c>
      <c r="D22453">
        <v>0.39858389999999999</v>
      </c>
      <c r="E22453">
        <v>5.5198400000000003</v>
      </c>
      <c r="F22453">
        <f t="shared" si="700"/>
        <v>0.17414508333333334</v>
      </c>
      <c r="G22453">
        <f t="shared" si="701"/>
        <v>5.4083005111111113</v>
      </c>
    </row>
    <row r="22454" spans="1:7" x14ac:dyDescent="0.45">
      <c r="A22454">
        <v>224.490002632141</v>
      </c>
      <c r="B22454">
        <v>49.629032000000002</v>
      </c>
      <c r="C22454">
        <v>0.52244860000000004</v>
      </c>
      <c r="D22454">
        <v>0.41079167</v>
      </c>
      <c r="E22454">
        <v>5.5143366</v>
      </c>
      <c r="F22454">
        <f t="shared" si="700"/>
        <v>0.17414953333333336</v>
      </c>
      <c r="G22454">
        <f t="shared" si="701"/>
        <v>5.4027971777777779</v>
      </c>
    </row>
    <row r="22455" spans="1:7" x14ac:dyDescent="0.45">
      <c r="A22455">
        <v>224.49999713897699</v>
      </c>
      <c r="B22455">
        <v>49.674750000000003</v>
      </c>
      <c r="C22455">
        <v>0.52263530000000002</v>
      </c>
      <c r="D22455">
        <v>0.25453213000000002</v>
      </c>
      <c r="E22455">
        <v>5.5194162999999996</v>
      </c>
      <c r="F22455">
        <f t="shared" si="700"/>
        <v>0.17421176666666668</v>
      </c>
      <c r="G22455">
        <f t="shared" si="701"/>
        <v>5.4078769555555555</v>
      </c>
    </row>
    <row r="22456" spans="1:7" x14ac:dyDescent="0.45">
      <c r="A22456">
        <v>224.51000690460199</v>
      </c>
      <c r="B22456">
        <v>49.691895000000002</v>
      </c>
      <c r="C22456">
        <v>0.52292854</v>
      </c>
      <c r="D22456">
        <v>-4.4558383999999999E-2</v>
      </c>
      <c r="E22456">
        <v>5.5213213000000003</v>
      </c>
      <c r="F22456">
        <f t="shared" si="700"/>
        <v>0.17430951333333333</v>
      </c>
      <c r="G22456">
        <f t="shared" si="701"/>
        <v>5.4097819555555553</v>
      </c>
    </row>
    <row r="22457" spans="1:7" x14ac:dyDescent="0.45">
      <c r="A22457">
        <v>224.52000141143799</v>
      </c>
      <c r="B22457">
        <v>49.699511999999999</v>
      </c>
      <c r="C22457">
        <v>0.52286189999999999</v>
      </c>
      <c r="D22457">
        <v>2.1363608999999999E-2</v>
      </c>
      <c r="E22457">
        <v>5.5221669999999996</v>
      </c>
      <c r="F22457">
        <f t="shared" si="700"/>
        <v>0.17428730000000001</v>
      </c>
      <c r="G22457">
        <f t="shared" si="701"/>
        <v>5.4106282888888888</v>
      </c>
    </row>
    <row r="22458" spans="1:7" x14ac:dyDescent="0.45">
      <c r="A22458">
        <v>224.52999591827299</v>
      </c>
      <c r="B22458">
        <v>49.745229999999999</v>
      </c>
      <c r="C22458">
        <v>0.52280855000000004</v>
      </c>
      <c r="D22458">
        <v>0.115363486</v>
      </c>
      <c r="E22458">
        <v>5.5272474000000003</v>
      </c>
      <c r="F22458">
        <f t="shared" si="700"/>
        <v>0.17426951666666668</v>
      </c>
      <c r="G22458">
        <f t="shared" si="701"/>
        <v>5.4157080666666664</v>
      </c>
    </row>
    <row r="22459" spans="1:7" x14ac:dyDescent="0.45">
      <c r="A22459">
        <v>224.54000568389799</v>
      </c>
      <c r="B22459">
        <v>49.695704999999997</v>
      </c>
      <c r="C22459">
        <v>0.52280855000000004</v>
      </c>
      <c r="D22459">
        <v>0.1422206</v>
      </c>
      <c r="E22459">
        <v>5.5217442999999999</v>
      </c>
      <c r="F22459">
        <f t="shared" si="700"/>
        <v>0.17426951666666668</v>
      </c>
      <c r="G22459">
        <f t="shared" si="701"/>
        <v>5.4102052888888883</v>
      </c>
    </row>
    <row r="22460" spans="1:7" x14ac:dyDescent="0.45">
      <c r="A22460">
        <v>224.55000019073401</v>
      </c>
      <c r="B22460">
        <v>49.722374000000002</v>
      </c>
      <c r="C22460">
        <v>0.52280855000000004</v>
      </c>
      <c r="D22460">
        <v>0.16907770999999999</v>
      </c>
      <c r="E22460">
        <v>5.5247080000000004</v>
      </c>
      <c r="F22460">
        <f t="shared" si="700"/>
        <v>0.17426951666666668</v>
      </c>
      <c r="G22460">
        <f t="shared" si="701"/>
        <v>5.4131685111111114</v>
      </c>
    </row>
    <row r="22461" spans="1:7" x14ac:dyDescent="0.45">
      <c r="A22461">
        <v>224.55999469757</v>
      </c>
      <c r="B22461">
        <v>49.703322999999997</v>
      </c>
      <c r="C22461">
        <v>0.52280855000000004</v>
      </c>
      <c r="D22461">
        <v>0.19593482000000001</v>
      </c>
      <c r="E22461">
        <v>5.5225906</v>
      </c>
      <c r="F22461">
        <f t="shared" si="700"/>
        <v>0.17426951666666668</v>
      </c>
      <c r="G22461">
        <f t="shared" si="701"/>
        <v>5.4110517333333332</v>
      </c>
    </row>
    <row r="22462" spans="1:7" x14ac:dyDescent="0.45">
      <c r="A22462">
        <v>224.570004463195</v>
      </c>
      <c r="B22462">
        <v>49.716659999999997</v>
      </c>
      <c r="C22462">
        <v>0.52280855000000004</v>
      </c>
      <c r="D22462">
        <v>0.22279193</v>
      </c>
      <c r="E22462">
        <v>5.5240726000000002</v>
      </c>
      <c r="F22462">
        <f t="shared" si="700"/>
        <v>0.17426951666666668</v>
      </c>
      <c r="G22462">
        <f t="shared" si="701"/>
        <v>5.412533622222222</v>
      </c>
    </row>
    <row r="22463" spans="1:7" x14ac:dyDescent="0.45">
      <c r="A22463">
        <v>224.579998970031</v>
      </c>
      <c r="B22463">
        <v>49.733803000000002</v>
      </c>
      <c r="C22463">
        <v>0.52280855000000004</v>
      </c>
      <c r="D22463">
        <v>0.23622048000000001</v>
      </c>
      <c r="E22463">
        <v>5.5259776</v>
      </c>
      <c r="F22463">
        <f t="shared" si="700"/>
        <v>0.17426951666666668</v>
      </c>
      <c r="G22463">
        <f t="shared" si="701"/>
        <v>5.4144383999999999</v>
      </c>
    </row>
    <row r="22464" spans="1:7" x14ac:dyDescent="0.45">
      <c r="A22464">
        <v>224.58999347686699</v>
      </c>
      <c r="B22464">
        <v>49.665225999999997</v>
      </c>
      <c r="C22464">
        <v>0.52280855000000004</v>
      </c>
      <c r="D22464">
        <v>0.26307760000000002</v>
      </c>
      <c r="E22464">
        <v>5.5183578000000004</v>
      </c>
      <c r="F22464">
        <f t="shared" si="700"/>
        <v>0.17426951666666668</v>
      </c>
      <c r="G22464">
        <f t="shared" si="701"/>
        <v>5.4068187333333331</v>
      </c>
    </row>
    <row r="22465" spans="1:7" x14ac:dyDescent="0.45">
      <c r="A22465">
        <v>224.60000324249199</v>
      </c>
      <c r="B22465">
        <v>49.697609999999997</v>
      </c>
      <c r="C22465">
        <v>0.52280855000000004</v>
      </c>
      <c r="D22465">
        <v>0.28993469999999999</v>
      </c>
      <c r="E22465">
        <v>5.5219554999999998</v>
      </c>
      <c r="F22465">
        <f t="shared" si="700"/>
        <v>0.17426951666666668</v>
      </c>
      <c r="G22465">
        <f t="shared" si="701"/>
        <v>5.4104169555555552</v>
      </c>
    </row>
    <row r="22466" spans="1:7" x14ac:dyDescent="0.45">
      <c r="A22466">
        <v>224.60999774932799</v>
      </c>
      <c r="B22466">
        <v>49.684277000000002</v>
      </c>
      <c r="C22466">
        <v>0.52280855000000004</v>
      </c>
      <c r="D22466">
        <v>0.31679180000000001</v>
      </c>
      <c r="E22466">
        <v>5.5204750000000002</v>
      </c>
      <c r="F22466">
        <f t="shared" si="700"/>
        <v>0.17426951666666668</v>
      </c>
      <c r="G22466">
        <f t="shared" si="701"/>
        <v>5.4089355111111113</v>
      </c>
    </row>
    <row r="22467" spans="1:7" x14ac:dyDescent="0.45">
      <c r="A22467">
        <v>224.62000751495299</v>
      </c>
      <c r="B22467">
        <v>49.663322000000001</v>
      </c>
      <c r="C22467">
        <v>0.52280855000000004</v>
      </c>
      <c r="D22467">
        <v>0.34364889999999998</v>
      </c>
      <c r="E22467">
        <v>5.5181465000000003</v>
      </c>
      <c r="F22467">
        <f t="shared" si="700"/>
        <v>0.17426951666666668</v>
      </c>
      <c r="G22467">
        <f t="shared" si="701"/>
        <v>5.4066071777777776</v>
      </c>
    </row>
    <row r="22468" spans="1:7" x14ac:dyDescent="0.45">
      <c r="A22468">
        <v>224.63000202178901</v>
      </c>
      <c r="B22468">
        <v>49.684277000000002</v>
      </c>
      <c r="C22468">
        <v>0.52280855000000004</v>
      </c>
      <c r="D22468">
        <v>0.37050601999999999</v>
      </c>
      <c r="E22468">
        <v>5.5204750000000002</v>
      </c>
      <c r="F22468">
        <f t="shared" si="700"/>
        <v>0.17426951666666668</v>
      </c>
      <c r="G22468">
        <f t="shared" si="701"/>
        <v>5.4089355111111113</v>
      </c>
    </row>
    <row r="22469" spans="1:7" x14ac:dyDescent="0.45">
      <c r="A22469">
        <v>224.63999652862501</v>
      </c>
      <c r="B22469">
        <v>49.649985999999998</v>
      </c>
      <c r="C22469">
        <v>0.52282189999999995</v>
      </c>
      <c r="D22469">
        <v>0.38271379999999999</v>
      </c>
      <c r="E22469">
        <v>5.5166645000000001</v>
      </c>
      <c r="F22469">
        <f t="shared" si="700"/>
        <v>0.17427396666666664</v>
      </c>
      <c r="G22469">
        <f t="shared" si="701"/>
        <v>5.4051253999999993</v>
      </c>
    </row>
    <row r="22470" spans="1:7" x14ac:dyDescent="0.45">
      <c r="A22470">
        <v>224.65000629425001</v>
      </c>
      <c r="B22470">
        <v>49.672848000000002</v>
      </c>
      <c r="C22470">
        <v>0.52282189999999995</v>
      </c>
      <c r="D22470">
        <v>0.40957090000000002</v>
      </c>
      <c r="E22470">
        <v>5.5192050000000004</v>
      </c>
      <c r="F22470">
        <f t="shared" ref="F22470:F22533" si="702">C22470/3</f>
        <v>0.17427396666666664</v>
      </c>
      <c r="G22470">
        <f t="shared" ref="G22470:G22533" si="703">(B22470-$B$5)/9</f>
        <v>5.4076656222222219</v>
      </c>
    </row>
    <row r="22471" spans="1:7" x14ac:dyDescent="0.45">
      <c r="A22471">
        <v>224.660000801086</v>
      </c>
      <c r="B22471">
        <v>49.670940000000002</v>
      </c>
      <c r="C22471">
        <v>0.52314179999999999</v>
      </c>
      <c r="D22471">
        <v>9.8272600000000002E-2</v>
      </c>
      <c r="E22471">
        <v>5.518993</v>
      </c>
      <c r="F22471">
        <f t="shared" si="702"/>
        <v>0.1743806</v>
      </c>
      <c r="G22471">
        <f t="shared" si="703"/>
        <v>5.4074536222222225</v>
      </c>
    </row>
    <row r="22472" spans="1:7" x14ac:dyDescent="0.45">
      <c r="A22472">
        <v>224.66999530792199</v>
      </c>
      <c r="B22472">
        <v>49.691895000000002</v>
      </c>
      <c r="C22472">
        <v>0.52336839999999996</v>
      </c>
      <c r="D22472">
        <v>-0.12879204999999999</v>
      </c>
      <c r="E22472">
        <v>5.5213213000000003</v>
      </c>
      <c r="F22472">
        <f t="shared" si="702"/>
        <v>0.17445613333333332</v>
      </c>
      <c r="G22472">
        <f t="shared" si="703"/>
        <v>5.4097819555555553</v>
      </c>
    </row>
    <row r="22473" spans="1:7" x14ac:dyDescent="0.45">
      <c r="A22473">
        <v>224.68000507354699</v>
      </c>
      <c r="B22473">
        <v>49.785232999999998</v>
      </c>
      <c r="C22473">
        <v>0.52330169999999998</v>
      </c>
      <c r="D22473">
        <v>-3.4792162000000001E-2</v>
      </c>
      <c r="E22473">
        <v>5.5316919999999996</v>
      </c>
      <c r="F22473">
        <f t="shared" si="702"/>
        <v>0.1744339</v>
      </c>
      <c r="G22473">
        <f t="shared" si="703"/>
        <v>5.420152844444444</v>
      </c>
    </row>
    <row r="22474" spans="1:7" x14ac:dyDescent="0.45">
      <c r="A22474">
        <v>224.68999958038299</v>
      </c>
      <c r="B22474">
        <v>49.756659999999997</v>
      </c>
      <c r="C22474">
        <v>0.5232618</v>
      </c>
      <c r="D22474">
        <v>3.2350607000000003E-2</v>
      </c>
      <c r="E22474">
        <v>5.5285169999999999</v>
      </c>
      <c r="F22474">
        <f t="shared" si="702"/>
        <v>0.17442060000000001</v>
      </c>
      <c r="G22474">
        <f t="shared" si="703"/>
        <v>5.4169780666666663</v>
      </c>
    </row>
    <row r="22475" spans="1:7" x14ac:dyDescent="0.45">
      <c r="A22475">
        <v>224.69999408721901</v>
      </c>
      <c r="B22475">
        <v>49.783329999999999</v>
      </c>
      <c r="C22475">
        <v>0.5232618</v>
      </c>
      <c r="D22475">
        <v>5.9207715000000001E-2</v>
      </c>
      <c r="E22475">
        <v>5.5314803000000001</v>
      </c>
      <c r="F22475">
        <f t="shared" si="702"/>
        <v>0.17442060000000001</v>
      </c>
      <c r="G22475">
        <f t="shared" si="703"/>
        <v>5.4199413999999999</v>
      </c>
    </row>
    <row r="22476" spans="1:7" x14ac:dyDescent="0.45">
      <c r="A22476">
        <v>224.71000385284401</v>
      </c>
      <c r="B22476">
        <v>49.766185999999998</v>
      </c>
      <c r="C22476">
        <v>0.5232618</v>
      </c>
      <c r="D22476">
        <v>8.606482E-2</v>
      </c>
      <c r="E22476">
        <v>5.5295753000000003</v>
      </c>
      <c r="F22476">
        <f t="shared" si="702"/>
        <v>0.17442060000000001</v>
      </c>
      <c r="G22476">
        <f t="shared" si="703"/>
        <v>5.4180365111111106</v>
      </c>
    </row>
    <row r="22477" spans="1:7" x14ac:dyDescent="0.45">
      <c r="A22477">
        <v>224.71999835968001</v>
      </c>
      <c r="B22477">
        <v>49.752850000000002</v>
      </c>
      <c r="C22477">
        <v>0.5232618</v>
      </c>
      <c r="D22477">
        <v>0.11292193</v>
      </c>
      <c r="E22477">
        <v>5.5280933000000001</v>
      </c>
      <c r="F22477">
        <f t="shared" si="702"/>
        <v>0.17442060000000001</v>
      </c>
      <c r="G22477">
        <f t="shared" si="703"/>
        <v>5.4165547333333333</v>
      </c>
    </row>
    <row r="22478" spans="1:7" x14ac:dyDescent="0.45">
      <c r="A22478">
        <v>224.729992866516</v>
      </c>
      <c r="B22478">
        <v>49.777614999999997</v>
      </c>
      <c r="C22478">
        <v>0.5232618</v>
      </c>
      <c r="D22478">
        <v>0.13977904999999999</v>
      </c>
      <c r="E22478">
        <v>5.5308450000000002</v>
      </c>
      <c r="F22478">
        <f t="shared" si="702"/>
        <v>0.17442060000000001</v>
      </c>
      <c r="G22478">
        <f t="shared" si="703"/>
        <v>5.4193064</v>
      </c>
    </row>
    <row r="22479" spans="1:7" x14ac:dyDescent="0.45">
      <c r="A22479">
        <v>224.740002632141</v>
      </c>
      <c r="B22479">
        <v>49.718563000000003</v>
      </c>
      <c r="C22479">
        <v>0.5232618</v>
      </c>
      <c r="D22479">
        <v>0.1532076</v>
      </c>
      <c r="E22479">
        <v>5.5242844</v>
      </c>
      <c r="F22479">
        <f t="shared" si="702"/>
        <v>0.17442060000000001</v>
      </c>
      <c r="G22479">
        <f t="shared" si="703"/>
        <v>5.412745066666667</v>
      </c>
    </row>
    <row r="22480" spans="1:7" x14ac:dyDescent="0.45">
      <c r="A22480">
        <v>224.74999713897699</v>
      </c>
      <c r="B22480">
        <v>49.752850000000002</v>
      </c>
      <c r="C22480">
        <v>0.5232618</v>
      </c>
      <c r="D22480">
        <v>0.18006470999999999</v>
      </c>
      <c r="E22480">
        <v>5.5280933000000001</v>
      </c>
      <c r="F22480">
        <f t="shared" si="702"/>
        <v>0.17442060000000001</v>
      </c>
      <c r="G22480">
        <f t="shared" si="703"/>
        <v>5.4165547333333333</v>
      </c>
    </row>
    <row r="22481" spans="1:7" x14ac:dyDescent="0.45">
      <c r="A22481">
        <v>224.76000690460199</v>
      </c>
      <c r="B22481">
        <v>49.720466999999999</v>
      </c>
      <c r="C22481">
        <v>0.52327509999999999</v>
      </c>
      <c r="D22481">
        <v>0.19227248</v>
      </c>
      <c r="E22481">
        <v>5.5244955999999998</v>
      </c>
      <c r="F22481">
        <f t="shared" si="702"/>
        <v>0.17442503333333334</v>
      </c>
      <c r="G22481">
        <f t="shared" si="703"/>
        <v>5.4129566222222216</v>
      </c>
    </row>
    <row r="22482" spans="1:7" x14ac:dyDescent="0.45">
      <c r="A22482">
        <v>224.77000141143799</v>
      </c>
      <c r="B22482">
        <v>49.701419999999999</v>
      </c>
      <c r="C22482">
        <v>0.52327509999999999</v>
      </c>
      <c r="D22482">
        <v>0.21912959000000001</v>
      </c>
      <c r="E22482">
        <v>5.5223794000000002</v>
      </c>
      <c r="F22482">
        <f t="shared" si="702"/>
        <v>0.17442503333333334</v>
      </c>
      <c r="G22482">
        <f t="shared" si="703"/>
        <v>5.4108402888888882</v>
      </c>
    </row>
    <row r="22483" spans="1:7" x14ac:dyDescent="0.45">
      <c r="A22483">
        <v>224.77999591827299</v>
      </c>
      <c r="B22483">
        <v>49.758564</v>
      </c>
      <c r="C22483">
        <v>0.52327509999999999</v>
      </c>
      <c r="D22483">
        <v>0.2459867</v>
      </c>
      <c r="E22483">
        <v>5.5287284999999997</v>
      </c>
      <c r="F22483">
        <f t="shared" si="702"/>
        <v>0.17442503333333334</v>
      </c>
      <c r="G22483">
        <f t="shared" si="703"/>
        <v>5.4171896222222218</v>
      </c>
    </row>
    <row r="22484" spans="1:7" x14ac:dyDescent="0.45">
      <c r="A22484">
        <v>224.79000568389799</v>
      </c>
      <c r="B22484">
        <v>49.70523</v>
      </c>
      <c r="C22484">
        <v>0.52328839999999999</v>
      </c>
      <c r="D22484">
        <v>0.25941523999999999</v>
      </c>
      <c r="E22484">
        <v>5.5228029999999997</v>
      </c>
      <c r="F22484">
        <f t="shared" si="702"/>
        <v>0.17442946666666667</v>
      </c>
      <c r="G22484">
        <f t="shared" si="703"/>
        <v>5.4112636222222221</v>
      </c>
    </row>
    <row r="22485" spans="1:7" x14ac:dyDescent="0.45">
      <c r="A22485">
        <v>224.80000019073401</v>
      </c>
      <c r="B22485">
        <v>49.741419999999998</v>
      </c>
      <c r="C22485">
        <v>0.52330169999999998</v>
      </c>
      <c r="D22485">
        <v>0.27162301999999999</v>
      </c>
      <c r="E22485">
        <v>5.5268240000000004</v>
      </c>
      <c r="F22485">
        <f t="shared" si="702"/>
        <v>0.1744339</v>
      </c>
      <c r="G22485">
        <f t="shared" si="703"/>
        <v>5.4152847333333334</v>
      </c>
    </row>
    <row r="22486" spans="1:7" x14ac:dyDescent="0.45">
      <c r="A22486">
        <v>224.80999469757</v>
      </c>
      <c r="B22486">
        <v>49.728090000000002</v>
      </c>
      <c r="C22486">
        <v>0.52332840000000003</v>
      </c>
      <c r="D22486">
        <v>0.26918145999999998</v>
      </c>
      <c r="E22486">
        <v>5.5253424999999998</v>
      </c>
      <c r="F22486">
        <f t="shared" si="702"/>
        <v>0.17444280000000001</v>
      </c>
      <c r="G22486">
        <f t="shared" si="703"/>
        <v>5.4138036222222219</v>
      </c>
    </row>
    <row r="22487" spans="1:7" x14ac:dyDescent="0.45">
      <c r="A22487">
        <v>224.820004463195</v>
      </c>
      <c r="B22487">
        <v>49.710945000000002</v>
      </c>
      <c r="C22487">
        <v>0.52335507000000003</v>
      </c>
      <c r="D22487">
        <v>0.25331136999999998</v>
      </c>
      <c r="E22487">
        <v>5.5234375</v>
      </c>
      <c r="F22487">
        <f t="shared" si="702"/>
        <v>0.17445169000000002</v>
      </c>
      <c r="G22487">
        <f t="shared" si="703"/>
        <v>5.4118986222222221</v>
      </c>
    </row>
    <row r="22488" spans="1:7" x14ac:dyDescent="0.45">
      <c r="A22488">
        <v>224.829998970031</v>
      </c>
      <c r="B22488">
        <v>49.758564</v>
      </c>
      <c r="C22488">
        <v>0.52338169999999995</v>
      </c>
      <c r="D22488">
        <v>0.25086979999999998</v>
      </c>
      <c r="E22488">
        <v>5.5287284999999997</v>
      </c>
      <c r="F22488">
        <f t="shared" si="702"/>
        <v>0.17446056666666665</v>
      </c>
      <c r="G22488">
        <f t="shared" si="703"/>
        <v>5.4171896222222218</v>
      </c>
    </row>
    <row r="22489" spans="1:7" x14ac:dyDescent="0.45">
      <c r="A22489">
        <v>224.83999347686699</v>
      </c>
      <c r="B22489">
        <v>49.695704999999997</v>
      </c>
      <c r="C22489">
        <v>0.52343505999999995</v>
      </c>
      <c r="D22489">
        <v>0.22035036999999999</v>
      </c>
      <c r="E22489">
        <v>5.5217442999999999</v>
      </c>
      <c r="F22489">
        <f t="shared" si="702"/>
        <v>0.17447835333333331</v>
      </c>
      <c r="G22489">
        <f t="shared" si="703"/>
        <v>5.4102052888888883</v>
      </c>
    </row>
    <row r="22490" spans="1:7" x14ac:dyDescent="0.45">
      <c r="A22490">
        <v>224.85000324249199</v>
      </c>
      <c r="B22490">
        <v>49.741419999999998</v>
      </c>
      <c r="C22490">
        <v>0.52350169999999996</v>
      </c>
      <c r="D22490">
        <v>0.18983093000000001</v>
      </c>
      <c r="E22490">
        <v>5.5268240000000004</v>
      </c>
      <c r="F22490">
        <f t="shared" si="702"/>
        <v>0.17450056666666666</v>
      </c>
      <c r="G22490">
        <f t="shared" si="703"/>
        <v>5.4152847333333334</v>
      </c>
    </row>
    <row r="22491" spans="1:7" x14ac:dyDescent="0.45">
      <c r="A22491">
        <v>224.85999774932799</v>
      </c>
      <c r="B22491">
        <v>49.722374000000002</v>
      </c>
      <c r="C22491">
        <v>0.52355499999999999</v>
      </c>
      <c r="D22491">
        <v>0.16053227</v>
      </c>
      <c r="E22491">
        <v>5.5247080000000004</v>
      </c>
      <c r="F22491">
        <f t="shared" si="702"/>
        <v>0.17451833333333333</v>
      </c>
      <c r="G22491">
        <f t="shared" si="703"/>
        <v>5.4131685111111114</v>
      </c>
    </row>
    <row r="22492" spans="1:7" x14ac:dyDescent="0.45">
      <c r="A22492">
        <v>224.87000751495299</v>
      </c>
      <c r="B22492">
        <v>49.710945000000002</v>
      </c>
      <c r="C22492">
        <v>0.52358170000000004</v>
      </c>
      <c r="D22492">
        <v>0.14588292999999999</v>
      </c>
      <c r="E22492">
        <v>5.5234375</v>
      </c>
      <c r="F22492">
        <f t="shared" si="702"/>
        <v>0.17452723333333334</v>
      </c>
      <c r="G22492">
        <f t="shared" si="703"/>
        <v>5.4118986222222221</v>
      </c>
    </row>
    <row r="22493" spans="1:7" x14ac:dyDescent="0.45">
      <c r="A22493">
        <v>224.88000202178901</v>
      </c>
      <c r="B22493">
        <v>49.745229999999999</v>
      </c>
      <c r="C22493">
        <v>0.52359500000000003</v>
      </c>
      <c r="D22493">
        <v>0.15809071</v>
      </c>
      <c r="E22493">
        <v>5.5272474000000003</v>
      </c>
      <c r="F22493">
        <f t="shared" si="702"/>
        <v>0.17453166666666667</v>
      </c>
      <c r="G22493">
        <f t="shared" si="703"/>
        <v>5.4157080666666664</v>
      </c>
    </row>
    <row r="22494" spans="1:7" x14ac:dyDescent="0.45">
      <c r="A22494">
        <v>224.88999652862501</v>
      </c>
      <c r="B22494">
        <v>49.716659999999997</v>
      </c>
      <c r="C22494">
        <v>0.52360830000000003</v>
      </c>
      <c r="D22494">
        <v>0.17029849</v>
      </c>
      <c r="E22494">
        <v>5.5240726000000002</v>
      </c>
      <c r="F22494">
        <f t="shared" si="702"/>
        <v>0.1745361</v>
      </c>
      <c r="G22494">
        <f t="shared" si="703"/>
        <v>5.412533622222222</v>
      </c>
    </row>
    <row r="22495" spans="1:7" x14ac:dyDescent="0.45">
      <c r="A22495">
        <v>224.90000629425001</v>
      </c>
      <c r="B22495">
        <v>49.747135</v>
      </c>
      <c r="C22495">
        <v>0.52363497000000003</v>
      </c>
      <c r="D22495">
        <v>0.15442838</v>
      </c>
      <c r="E22495">
        <v>5.5274590000000003</v>
      </c>
      <c r="F22495">
        <f t="shared" si="702"/>
        <v>0.17454499000000001</v>
      </c>
      <c r="G22495">
        <f t="shared" si="703"/>
        <v>5.4159197333333333</v>
      </c>
    </row>
    <row r="22496" spans="1:7" x14ac:dyDescent="0.45">
      <c r="A22496">
        <v>224.910000801086</v>
      </c>
      <c r="B22496">
        <v>49.758564</v>
      </c>
      <c r="C22496">
        <v>0.52366170000000001</v>
      </c>
      <c r="D22496">
        <v>0.15198681999999999</v>
      </c>
      <c r="E22496">
        <v>5.5287284999999997</v>
      </c>
      <c r="F22496">
        <f t="shared" si="702"/>
        <v>0.17455390000000001</v>
      </c>
      <c r="G22496">
        <f t="shared" si="703"/>
        <v>5.4171896222222218</v>
      </c>
    </row>
    <row r="22497" spans="1:7" x14ac:dyDescent="0.45">
      <c r="A22497">
        <v>224.91999530792199</v>
      </c>
      <c r="B22497">
        <v>49.731895000000002</v>
      </c>
      <c r="C22497">
        <v>0.5236883</v>
      </c>
      <c r="D22497">
        <v>0.15198681999999999</v>
      </c>
      <c r="E22497">
        <v>5.5257654</v>
      </c>
      <c r="F22497">
        <f t="shared" si="702"/>
        <v>0.17456276666666667</v>
      </c>
      <c r="G22497">
        <f t="shared" si="703"/>
        <v>5.4142264000000004</v>
      </c>
    </row>
    <row r="22498" spans="1:7" x14ac:dyDescent="0.45">
      <c r="A22498">
        <v>224.93000507354699</v>
      </c>
      <c r="B22498">
        <v>49.773803999999998</v>
      </c>
      <c r="C22498">
        <v>0.52371495999999995</v>
      </c>
      <c r="D22498">
        <v>0.15076603999999999</v>
      </c>
      <c r="E22498">
        <v>5.5304216999999998</v>
      </c>
      <c r="F22498">
        <f t="shared" si="702"/>
        <v>0.17457165333333333</v>
      </c>
      <c r="G22498">
        <f t="shared" si="703"/>
        <v>5.4188829555555555</v>
      </c>
    </row>
    <row r="22499" spans="1:7" x14ac:dyDescent="0.45">
      <c r="A22499">
        <v>224.93999958038299</v>
      </c>
      <c r="B22499">
        <v>49.74333</v>
      </c>
      <c r="C22499">
        <v>0.52374160000000003</v>
      </c>
      <c r="D22499">
        <v>0.14954527000000001</v>
      </c>
      <c r="E22499">
        <v>5.5270356999999999</v>
      </c>
      <c r="F22499">
        <f t="shared" si="702"/>
        <v>0.17458053333333334</v>
      </c>
      <c r="G22499">
        <f t="shared" si="703"/>
        <v>5.4154969555555557</v>
      </c>
    </row>
    <row r="22500" spans="1:7" x14ac:dyDescent="0.45">
      <c r="A22500">
        <v>224.94999408721901</v>
      </c>
      <c r="B22500">
        <v>49.766185999999998</v>
      </c>
      <c r="C22500">
        <v>0.52375495000000005</v>
      </c>
      <c r="D22500">
        <v>0.16175303999999999</v>
      </c>
      <c r="E22500">
        <v>5.5295753000000003</v>
      </c>
      <c r="F22500">
        <f t="shared" si="702"/>
        <v>0.17458498333333336</v>
      </c>
      <c r="G22500">
        <f t="shared" si="703"/>
        <v>5.4180365111111106</v>
      </c>
    </row>
    <row r="22501" spans="1:7" x14ac:dyDescent="0.45">
      <c r="A22501">
        <v>224.96000385284401</v>
      </c>
      <c r="B22501">
        <v>49.741419999999998</v>
      </c>
      <c r="C22501">
        <v>0.52378159999999996</v>
      </c>
      <c r="D22501">
        <v>0.15931149</v>
      </c>
      <c r="E22501">
        <v>5.5268240000000004</v>
      </c>
      <c r="F22501">
        <f t="shared" si="702"/>
        <v>0.17459386666666665</v>
      </c>
      <c r="G22501">
        <f t="shared" si="703"/>
        <v>5.4152847333333334</v>
      </c>
    </row>
    <row r="22502" spans="1:7" x14ac:dyDescent="0.45">
      <c r="A22502">
        <v>224.96999835968001</v>
      </c>
      <c r="B22502">
        <v>49.750945999999999</v>
      </c>
      <c r="C22502">
        <v>0.52379500000000001</v>
      </c>
      <c r="D22502">
        <v>0.17274004000000001</v>
      </c>
      <c r="E22502">
        <v>5.527882</v>
      </c>
      <c r="F22502">
        <f t="shared" si="702"/>
        <v>0.17459833333333333</v>
      </c>
      <c r="G22502">
        <f t="shared" si="703"/>
        <v>5.4163431777777777</v>
      </c>
    </row>
    <row r="22503" spans="1:7" x14ac:dyDescent="0.45">
      <c r="A22503">
        <v>224.979992866516</v>
      </c>
      <c r="B22503">
        <v>49.773803999999998</v>
      </c>
      <c r="C22503">
        <v>0.52382165000000003</v>
      </c>
      <c r="D22503">
        <v>0.15686992999999999</v>
      </c>
      <c r="E22503">
        <v>5.5304216999999998</v>
      </c>
      <c r="F22503">
        <f t="shared" si="702"/>
        <v>0.17460721666666668</v>
      </c>
      <c r="G22503">
        <f t="shared" si="703"/>
        <v>5.4188829555555555</v>
      </c>
    </row>
    <row r="22504" spans="1:7" x14ac:dyDescent="0.45">
      <c r="A22504">
        <v>224.990002632141</v>
      </c>
      <c r="B22504">
        <v>49.735706</v>
      </c>
      <c r="C22504">
        <v>0.52388829999999997</v>
      </c>
      <c r="D22504">
        <v>0.12512971000000001</v>
      </c>
      <c r="E22504">
        <v>5.5261889999999996</v>
      </c>
      <c r="F22504">
        <f t="shared" si="702"/>
        <v>0.17462943333333333</v>
      </c>
      <c r="G22504">
        <f t="shared" si="703"/>
        <v>5.414649844444444</v>
      </c>
    </row>
    <row r="22505" spans="1:7" x14ac:dyDescent="0.45">
      <c r="A22505">
        <v>224.99999713897699</v>
      </c>
      <c r="B22505">
        <v>49.789042999999999</v>
      </c>
      <c r="C22505">
        <v>0.52394163999999999</v>
      </c>
      <c r="D22505">
        <v>7.9960934999999997E-2</v>
      </c>
      <c r="E22505">
        <v>5.5321154999999997</v>
      </c>
      <c r="F22505">
        <f t="shared" si="702"/>
        <v>0.17464721333333333</v>
      </c>
      <c r="G22505">
        <f t="shared" si="703"/>
        <v>5.4205761777777779</v>
      </c>
    </row>
    <row r="22506" spans="1:7" x14ac:dyDescent="0.45">
      <c r="A22506">
        <v>225.01000690460199</v>
      </c>
      <c r="B22506">
        <v>49.779519999999998</v>
      </c>
      <c r="C22506">
        <v>0.5239549</v>
      </c>
      <c r="D22506">
        <v>9.3389490000000006E-2</v>
      </c>
      <c r="E22506">
        <v>5.5310569999999997</v>
      </c>
      <c r="F22506">
        <f t="shared" si="702"/>
        <v>0.17465163333333333</v>
      </c>
      <c r="G22506">
        <f t="shared" si="703"/>
        <v>5.419518066666666</v>
      </c>
    </row>
    <row r="22507" spans="1:7" x14ac:dyDescent="0.45">
      <c r="A22507">
        <v>225.02000141143799</v>
      </c>
      <c r="B22507">
        <v>49.749043</v>
      </c>
      <c r="C22507">
        <v>0.5239549</v>
      </c>
      <c r="D22507">
        <v>0.1202466</v>
      </c>
      <c r="E22507">
        <v>5.5276703999999999</v>
      </c>
      <c r="F22507">
        <f t="shared" si="702"/>
        <v>0.17465163333333333</v>
      </c>
      <c r="G22507">
        <f t="shared" si="703"/>
        <v>5.4161317333333336</v>
      </c>
    </row>
    <row r="22508" spans="1:7" x14ac:dyDescent="0.45">
      <c r="A22508">
        <v>225.02999591827299</v>
      </c>
      <c r="B22508">
        <v>49.777614999999997</v>
      </c>
      <c r="C22508">
        <v>0.52396830000000005</v>
      </c>
      <c r="D22508">
        <v>0.13245438000000001</v>
      </c>
      <c r="E22508">
        <v>5.5308450000000002</v>
      </c>
      <c r="F22508">
        <f t="shared" si="702"/>
        <v>0.17465610000000001</v>
      </c>
      <c r="G22508">
        <f t="shared" si="703"/>
        <v>5.4193064</v>
      </c>
    </row>
    <row r="22509" spans="1:7" x14ac:dyDescent="0.45">
      <c r="A22509">
        <v>225.04000568389799</v>
      </c>
      <c r="B22509">
        <v>49.735706</v>
      </c>
      <c r="C22509">
        <v>0.52399490000000004</v>
      </c>
      <c r="D22509">
        <v>0.13001283</v>
      </c>
      <c r="E22509">
        <v>5.5261889999999996</v>
      </c>
      <c r="F22509">
        <f t="shared" si="702"/>
        <v>0.17466496666666667</v>
      </c>
      <c r="G22509">
        <f t="shared" si="703"/>
        <v>5.414649844444444</v>
      </c>
    </row>
    <row r="22510" spans="1:7" x14ac:dyDescent="0.45">
      <c r="A22510">
        <v>225.05000019073401</v>
      </c>
      <c r="B22510">
        <v>49.783329999999999</v>
      </c>
      <c r="C22510">
        <v>0.52402159999999998</v>
      </c>
      <c r="D22510">
        <v>0.12757126999999999</v>
      </c>
      <c r="E22510">
        <v>5.5314803000000001</v>
      </c>
      <c r="F22510">
        <f t="shared" si="702"/>
        <v>0.17467386666666665</v>
      </c>
      <c r="G22510">
        <f t="shared" si="703"/>
        <v>5.4199413999999999</v>
      </c>
    </row>
    <row r="22511" spans="1:7" x14ac:dyDescent="0.45">
      <c r="A22511">
        <v>225.05999469757</v>
      </c>
      <c r="B22511">
        <v>49.777614999999997</v>
      </c>
      <c r="C22511">
        <v>0.52403489999999997</v>
      </c>
      <c r="D22511">
        <v>0.12635049000000001</v>
      </c>
      <c r="E22511">
        <v>5.5308450000000002</v>
      </c>
      <c r="F22511">
        <f t="shared" si="702"/>
        <v>0.17467829999999998</v>
      </c>
      <c r="G22511">
        <f t="shared" si="703"/>
        <v>5.4193064</v>
      </c>
    </row>
    <row r="22512" spans="1:7" x14ac:dyDescent="0.45">
      <c r="A22512">
        <v>225.070004463195</v>
      </c>
      <c r="B22512">
        <v>49.760469999999998</v>
      </c>
      <c r="C22512">
        <v>0.52404826999999998</v>
      </c>
      <c r="D22512">
        <v>0.13855827000000001</v>
      </c>
      <c r="E22512">
        <v>5.5289406999999997</v>
      </c>
      <c r="F22512">
        <f t="shared" si="702"/>
        <v>0.17468275666666666</v>
      </c>
      <c r="G22512">
        <f t="shared" si="703"/>
        <v>5.4174013999999993</v>
      </c>
    </row>
    <row r="22513" spans="1:7" x14ac:dyDescent="0.45">
      <c r="A22513">
        <v>225.079998970031</v>
      </c>
      <c r="B22513">
        <v>49.789042999999999</v>
      </c>
      <c r="C22513">
        <v>0.52407490000000001</v>
      </c>
      <c r="D22513">
        <v>0.13611671</v>
      </c>
      <c r="E22513">
        <v>5.5321154999999997</v>
      </c>
      <c r="F22513">
        <f t="shared" si="702"/>
        <v>0.17469163333333335</v>
      </c>
      <c r="G22513">
        <f t="shared" si="703"/>
        <v>5.4205761777777779</v>
      </c>
    </row>
    <row r="22514" spans="1:7" x14ac:dyDescent="0.45">
      <c r="A22514">
        <v>225.08999347686699</v>
      </c>
      <c r="B22514">
        <v>49.737614000000001</v>
      </c>
      <c r="C22514">
        <v>0.52410155999999997</v>
      </c>
      <c r="D22514">
        <v>0.13367515999999999</v>
      </c>
      <c r="E22514">
        <v>5.5264009999999999</v>
      </c>
      <c r="F22514">
        <f t="shared" si="702"/>
        <v>0.17470052</v>
      </c>
      <c r="G22514">
        <f t="shared" si="703"/>
        <v>5.4148618444444443</v>
      </c>
    </row>
    <row r="22515" spans="1:7" x14ac:dyDescent="0.45">
      <c r="A22515">
        <v>225.10000324249199</v>
      </c>
      <c r="B22515">
        <v>49.773803999999998</v>
      </c>
      <c r="C22515">
        <v>0.52411490000000005</v>
      </c>
      <c r="D22515">
        <v>0.14588292999999999</v>
      </c>
      <c r="E22515">
        <v>5.5304216999999998</v>
      </c>
      <c r="F22515">
        <f t="shared" si="702"/>
        <v>0.17470496666666668</v>
      </c>
      <c r="G22515">
        <f t="shared" si="703"/>
        <v>5.4188829555555555</v>
      </c>
    </row>
    <row r="22516" spans="1:7" x14ac:dyDescent="0.45">
      <c r="A22516">
        <v>225.10999774932799</v>
      </c>
      <c r="B22516">
        <v>49.781424999999999</v>
      </c>
      <c r="C22516">
        <v>0.52414154999999996</v>
      </c>
      <c r="D22516">
        <v>0.14466216000000001</v>
      </c>
      <c r="E22516">
        <v>5.531269</v>
      </c>
      <c r="F22516">
        <f t="shared" si="702"/>
        <v>0.17471384999999998</v>
      </c>
      <c r="G22516">
        <f t="shared" si="703"/>
        <v>5.419729733333333</v>
      </c>
    </row>
    <row r="22517" spans="1:7" x14ac:dyDescent="0.45">
      <c r="A22517">
        <v>225.12000751495299</v>
      </c>
      <c r="B22517">
        <v>49.775709999999997</v>
      </c>
      <c r="C22517">
        <v>0.52415489999999998</v>
      </c>
      <c r="D22517">
        <v>0.15686992999999999</v>
      </c>
      <c r="E22517">
        <v>5.5306340000000001</v>
      </c>
      <c r="F22517">
        <f t="shared" si="702"/>
        <v>0.17471829999999999</v>
      </c>
      <c r="G22517">
        <f t="shared" si="703"/>
        <v>5.419094733333333</v>
      </c>
    </row>
    <row r="22518" spans="1:7" x14ac:dyDescent="0.45">
      <c r="A22518">
        <v>225.13000202178901</v>
      </c>
      <c r="B22518">
        <v>49.800471999999999</v>
      </c>
      <c r="C22518">
        <v>0.52418153999999995</v>
      </c>
      <c r="D22518">
        <v>0.15564916000000001</v>
      </c>
      <c r="E22518">
        <v>5.5333853</v>
      </c>
      <c r="F22518">
        <f t="shared" si="702"/>
        <v>0.17472717999999998</v>
      </c>
      <c r="G22518">
        <f t="shared" si="703"/>
        <v>5.4218460666666664</v>
      </c>
    </row>
    <row r="22519" spans="1:7" x14ac:dyDescent="0.45">
      <c r="A22519">
        <v>225.13999652862501</v>
      </c>
      <c r="B22519">
        <v>49.737614000000001</v>
      </c>
      <c r="C22519">
        <v>0.52419490000000002</v>
      </c>
      <c r="D22519">
        <v>0.15442838</v>
      </c>
      <c r="E22519">
        <v>5.5264009999999999</v>
      </c>
      <c r="F22519">
        <f t="shared" si="702"/>
        <v>0.17473163333333333</v>
      </c>
      <c r="G22519">
        <f t="shared" si="703"/>
        <v>5.4148618444444443</v>
      </c>
    </row>
    <row r="22520" spans="1:7" x14ac:dyDescent="0.45">
      <c r="A22520">
        <v>225.15000629425001</v>
      </c>
      <c r="B22520">
        <v>49.790947000000003</v>
      </c>
      <c r="C22520">
        <v>0.52422153999999999</v>
      </c>
      <c r="D22520">
        <v>0.16663615000000001</v>
      </c>
      <c r="E22520">
        <v>5.5323266999999996</v>
      </c>
      <c r="F22520">
        <f t="shared" si="702"/>
        <v>0.17474051333333332</v>
      </c>
      <c r="G22520">
        <f t="shared" si="703"/>
        <v>5.4207877333333334</v>
      </c>
    </row>
    <row r="22521" spans="1:7" x14ac:dyDescent="0.45">
      <c r="A22521">
        <v>225.160000801086</v>
      </c>
      <c r="B22521">
        <v>49.781424999999999</v>
      </c>
      <c r="C22521">
        <v>0.52423489999999995</v>
      </c>
      <c r="D22521">
        <v>0.1641946</v>
      </c>
      <c r="E22521">
        <v>5.531269</v>
      </c>
      <c r="F22521">
        <f t="shared" si="702"/>
        <v>0.17474496666666664</v>
      </c>
      <c r="G22521">
        <f t="shared" si="703"/>
        <v>5.419729733333333</v>
      </c>
    </row>
    <row r="22522" spans="1:7" x14ac:dyDescent="0.45">
      <c r="A22522">
        <v>225.16999530792199</v>
      </c>
      <c r="B22522">
        <v>49.771900000000002</v>
      </c>
      <c r="C22522">
        <v>0.52424820000000005</v>
      </c>
      <c r="D22522">
        <v>0.17640238</v>
      </c>
      <c r="E22522">
        <v>5.5302104999999999</v>
      </c>
      <c r="F22522">
        <f t="shared" si="702"/>
        <v>0.17474940000000003</v>
      </c>
      <c r="G22522">
        <f t="shared" si="703"/>
        <v>5.4186714</v>
      </c>
    </row>
    <row r="22523" spans="1:7" x14ac:dyDescent="0.45">
      <c r="A22523">
        <v>225.18000507354699</v>
      </c>
      <c r="B22523">
        <v>49.819522999999997</v>
      </c>
      <c r="C22523">
        <v>0.52427489999999999</v>
      </c>
      <c r="D22523">
        <v>0.17518159999999999</v>
      </c>
      <c r="E22523">
        <v>5.5355020000000001</v>
      </c>
      <c r="F22523">
        <f t="shared" si="702"/>
        <v>0.17475830000000001</v>
      </c>
      <c r="G22523">
        <f t="shared" si="703"/>
        <v>5.4239628444444437</v>
      </c>
    </row>
    <row r="22524" spans="1:7" x14ac:dyDescent="0.45">
      <c r="A22524">
        <v>225.18999958038299</v>
      </c>
      <c r="B22524">
        <v>49.754756999999998</v>
      </c>
      <c r="C22524">
        <v>0.52430149999999998</v>
      </c>
      <c r="D22524">
        <v>0.18738937</v>
      </c>
      <c r="E22524">
        <v>5.5283055000000001</v>
      </c>
      <c r="F22524">
        <f t="shared" si="702"/>
        <v>0.17476716666666667</v>
      </c>
      <c r="G22524">
        <f t="shared" si="703"/>
        <v>5.4167666222222222</v>
      </c>
    </row>
    <row r="22525" spans="1:7" x14ac:dyDescent="0.45">
      <c r="A22525">
        <v>225.19999408721901</v>
      </c>
      <c r="B22525">
        <v>49.815711999999998</v>
      </c>
      <c r="C22525">
        <v>0.52431490000000003</v>
      </c>
      <c r="D22525">
        <v>0.18494782000000001</v>
      </c>
      <c r="E22525">
        <v>5.5350780000000004</v>
      </c>
      <c r="F22525">
        <f t="shared" si="702"/>
        <v>0.17477163333333334</v>
      </c>
      <c r="G22525">
        <f t="shared" si="703"/>
        <v>5.4235393999999992</v>
      </c>
    </row>
    <row r="22526" spans="1:7" x14ac:dyDescent="0.45">
      <c r="A22526">
        <v>225.21000385284401</v>
      </c>
      <c r="B22526">
        <v>49.796660000000003</v>
      </c>
      <c r="C22526">
        <v>0.52432820000000002</v>
      </c>
      <c r="D22526">
        <v>0.19715559999999999</v>
      </c>
      <c r="E22526">
        <v>5.5329620000000004</v>
      </c>
      <c r="F22526">
        <f t="shared" si="702"/>
        <v>0.17477606666666667</v>
      </c>
      <c r="G22526">
        <f t="shared" si="703"/>
        <v>5.4214225111111114</v>
      </c>
    </row>
    <row r="22527" spans="1:7" x14ac:dyDescent="0.45">
      <c r="A22527">
        <v>225.21999835968001</v>
      </c>
      <c r="B22527">
        <v>49.777614999999997</v>
      </c>
      <c r="C22527">
        <v>0.52435480000000001</v>
      </c>
      <c r="D22527">
        <v>0.18128548999999999</v>
      </c>
      <c r="E22527">
        <v>5.5308450000000002</v>
      </c>
      <c r="F22527">
        <f t="shared" si="702"/>
        <v>0.17478493333333334</v>
      </c>
      <c r="G22527">
        <f t="shared" si="703"/>
        <v>5.4193064</v>
      </c>
    </row>
    <row r="22528" spans="1:7" x14ac:dyDescent="0.45">
      <c r="A22528">
        <v>225.229992866516</v>
      </c>
      <c r="B22528">
        <v>49.808093999999997</v>
      </c>
      <c r="C22528">
        <v>0.52436817000000002</v>
      </c>
      <c r="D22528">
        <v>0.19349326</v>
      </c>
      <c r="E22528">
        <v>5.5342317000000003</v>
      </c>
      <c r="F22528">
        <f t="shared" si="702"/>
        <v>0.17478939000000002</v>
      </c>
      <c r="G22528">
        <f t="shared" si="703"/>
        <v>5.4226929555555552</v>
      </c>
    </row>
    <row r="22529" spans="1:7" x14ac:dyDescent="0.45">
      <c r="A22529">
        <v>225.240002632141</v>
      </c>
      <c r="B22529">
        <v>49.775709999999997</v>
      </c>
      <c r="C22529">
        <v>0.52439480000000005</v>
      </c>
      <c r="D22529">
        <v>0.19105169999999999</v>
      </c>
      <c r="E22529">
        <v>5.5306340000000001</v>
      </c>
      <c r="F22529">
        <f t="shared" si="702"/>
        <v>0.17479826666666667</v>
      </c>
      <c r="G22529">
        <f t="shared" si="703"/>
        <v>5.419094733333333</v>
      </c>
    </row>
    <row r="22530" spans="1:7" x14ac:dyDescent="0.45">
      <c r="A22530">
        <v>225.24999713897699</v>
      </c>
      <c r="B22530">
        <v>49.804282999999998</v>
      </c>
      <c r="C22530">
        <v>0.52440816000000001</v>
      </c>
      <c r="D22530">
        <v>0.20325947999999999</v>
      </c>
      <c r="E22530">
        <v>5.5338079999999996</v>
      </c>
      <c r="F22530">
        <f t="shared" si="702"/>
        <v>0.17480271999999999</v>
      </c>
      <c r="G22530">
        <f t="shared" si="703"/>
        <v>5.4222695111111108</v>
      </c>
    </row>
    <row r="22531" spans="1:7" x14ac:dyDescent="0.45">
      <c r="A22531">
        <v>225.26000690460199</v>
      </c>
      <c r="B22531">
        <v>49.804282999999998</v>
      </c>
      <c r="C22531">
        <v>0.52442149999999998</v>
      </c>
      <c r="D22531">
        <v>0.21668804</v>
      </c>
      <c r="E22531">
        <v>5.5338079999999996</v>
      </c>
      <c r="F22531">
        <f t="shared" si="702"/>
        <v>0.17480716666666665</v>
      </c>
      <c r="G22531">
        <f t="shared" si="703"/>
        <v>5.4222695111111108</v>
      </c>
    </row>
    <row r="22532" spans="1:7" x14ac:dyDescent="0.45">
      <c r="A22532">
        <v>225.27000141143799</v>
      </c>
      <c r="B22532">
        <v>49.785232999999998</v>
      </c>
      <c r="C22532">
        <v>0.52442149999999998</v>
      </c>
      <c r="D22532">
        <v>0.24354513999999999</v>
      </c>
      <c r="E22532">
        <v>5.5316919999999996</v>
      </c>
      <c r="F22532">
        <f t="shared" si="702"/>
        <v>0.17480716666666665</v>
      </c>
      <c r="G22532">
        <f t="shared" si="703"/>
        <v>5.420152844444444</v>
      </c>
    </row>
    <row r="22533" spans="1:7" x14ac:dyDescent="0.45">
      <c r="A22533">
        <v>225.27999591827299</v>
      </c>
      <c r="B22533">
        <v>49.829044000000003</v>
      </c>
      <c r="C22533">
        <v>0.52442149999999998</v>
      </c>
      <c r="D22533">
        <v>0.27040225000000001</v>
      </c>
      <c r="E22533">
        <v>5.5365596000000004</v>
      </c>
      <c r="F22533">
        <f t="shared" si="702"/>
        <v>0.17480716666666665</v>
      </c>
      <c r="G22533">
        <f t="shared" si="703"/>
        <v>5.4250207333333336</v>
      </c>
    </row>
    <row r="22534" spans="1:7" x14ac:dyDescent="0.45">
      <c r="A22534">
        <v>225.29000568389799</v>
      </c>
      <c r="B22534">
        <v>49.783329999999999</v>
      </c>
      <c r="C22534">
        <v>0.52442149999999998</v>
      </c>
      <c r="D22534">
        <v>0.29725935999999997</v>
      </c>
      <c r="E22534">
        <v>5.5314803000000001</v>
      </c>
      <c r="F22534">
        <f t="shared" ref="F22534:F22597" si="704">C22534/3</f>
        <v>0.17480716666666665</v>
      </c>
      <c r="G22534">
        <f t="shared" ref="G22534:G22597" si="705">(B22534-$B$5)/9</f>
        <v>5.4199413999999999</v>
      </c>
    </row>
    <row r="22535" spans="1:7" x14ac:dyDescent="0.45">
      <c r="A22535">
        <v>225.30000019073401</v>
      </c>
      <c r="B22535">
        <v>49.792853999999998</v>
      </c>
      <c r="C22535">
        <v>0.52442149999999998</v>
      </c>
      <c r="D22535">
        <v>0.31068790000000002</v>
      </c>
      <c r="E22535">
        <v>5.5325389999999999</v>
      </c>
      <c r="F22535">
        <f t="shared" si="704"/>
        <v>0.17480716666666665</v>
      </c>
      <c r="G22535">
        <f t="shared" si="705"/>
        <v>5.4209996222222223</v>
      </c>
    </row>
    <row r="22536" spans="1:7" x14ac:dyDescent="0.45">
      <c r="A22536">
        <v>225.30999469757</v>
      </c>
      <c r="B22536">
        <v>49.762374999999999</v>
      </c>
      <c r="C22536">
        <v>0.52442149999999998</v>
      </c>
      <c r="D22536">
        <v>0.33754499999999998</v>
      </c>
      <c r="E22536">
        <v>5.5291519999999998</v>
      </c>
      <c r="F22536">
        <f t="shared" si="704"/>
        <v>0.17480716666666665</v>
      </c>
      <c r="G22536">
        <f t="shared" si="705"/>
        <v>5.4176130666666662</v>
      </c>
    </row>
    <row r="22537" spans="1:7" x14ac:dyDescent="0.45">
      <c r="A22537">
        <v>225.320004463195</v>
      </c>
      <c r="B22537">
        <v>49.760469999999998</v>
      </c>
      <c r="C22537">
        <v>0.52442149999999998</v>
      </c>
      <c r="D22537">
        <v>0.36440212</v>
      </c>
      <c r="E22537">
        <v>5.5289406999999997</v>
      </c>
      <c r="F22537">
        <f t="shared" si="704"/>
        <v>0.17480716666666665</v>
      </c>
      <c r="G22537">
        <f t="shared" si="705"/>
        <v>5.4174013999999993</v>
      </c>
    </row>
    <row r="22538" spans="1:7" x14ac:dyDescent="0.45">
      <c r="A22538">
        <v>225.329998970031</v>
      </c>
      <c r="B22538">
        <v>49.802379999999999</v>
      </c>
      <c r="C22538">
        <v>0.52442149999999998</v>
      </c>
      <c r="D22538">
        <v>0.39125922000000002</v>
      </c>
      <c r="E22538">
        <v>5.5335970000000003</v>
      </c>
      <c r="F22538">
        <f t="shared" si="704"/>
        <v>0.17480716666666665</v>
      </c>
      <c r="G22538">
        <f t="shared" si="705"/>
        <v>5.4220580666666667</v>
      </c>
    </row>
    <row r="22539" spans="1:7" x14ac:dyDescent="0.45">
      <c r="A22539">
        <v>225.33999347686699</v>
      </c>
      <c r="B22539">
        <v>49.741419999999998</v>
      </c>
      <c r="C22539">
        <v>0.52444816000000005</v>
      </c>
      <c r="D22539">
        <v>0.38881767</v>
      </c>
      <c r="E22539">
        <v>5.5268240000000004</v>
      </c>
      <c r="F22539">
        <f t="shared" si="704"/>
        <v>0.17481605333333336</v>
      </c>
      <c r="G22539">
        <f t="shared" si="705"/>
        <v>5.4152847333333334</v>
      </c>
    </row>
    <row r="22540" spans="1:7" x14ac:dyDescent="0.45">
      <c r="A22540">
        <v>225.35000324249199</v>
      </c>
      <c r="B22540">
        <v>49.785232999999998</v>
      </c>
      <c r="C22540">
        <v>0.52484803999999996</v>
      </c>
      <c r="D22540">
        <v>6.7142770000000003E-3</v>
      </c>
      <c r="E22540">
        <v>5.5316919999999996</v>
      </c>
      <c r="F22540">
        <f t="shared" si="704"/>
        <v>0.17494934666666664</v>
      </c>
      <c r="G22540">
        <f t="shared" si="705"/>
        <v>5.420152844444444</v>
      </c>
    </row>
    <row r="22541" spans="1:7" x14ac:dyDescent="0.45">
      <c r="A22541">
        <v>225.35999774932799</v>
      </c>
      <c r="B22541">
        <v>49.808093999999997</v>
      </c>
      <c r="C22541">
        <v>0.52490133000000005</v>
      </c>
      <c r="D22541">
        <v>-5.188305E-2</v>
      </c>
      <c r="E22541">
        <v>5.5342317000000003</v>
      </c>
      <c r="F22541">
        <f t="shared" si="704"/>
        <v>0.17496711000000001</v>
      </c>
      <c r="G22541">
        <f t="shared" si="705"/>
        <v>5.4226929555555552</v>
      </c>
    </row>
    <row r="22542" spans="1:7" x14ac:dyDescent="0.45">
      <c r="A22542">
        <v>225.37000751495299</v>
      </c>
      <c r="B22542">
        <v>49.821426000000002</v>
      </c>
      <c r="C22542">
        <v>0.52480804999999997</v>
      </c>
      <c r="D22542">
        <v>6.8973936E-2</v>
      </c>
      <c r="E22542">
        <v>5.5357130000000003</v>
      </c>
      <c r="F22542">
        <f t="shared" si="704"/>
        <v>0.17493601666666667</v>
      </c>
      <c r="G22542">
        <f t="shared" si="705"/>
        <v>5.4241742888888886</v>
      </c>
    </row>
    <row r="22543" spans="1:7" x14ac:dyDescent="0.45">
      <c r="A22543">
        <v>225.38000202178901</v>
      </c>
      <c r="B22543">
        <v>49.870950000000001</v>
      </c>
      <c r="C22543">
        <v>0.52479469999999995</v>
      </c>
      <c r="D22543">
        <v>0.10803881999999999</v>
      </c>
      <c r="E22543">
        <v>5.5412160000000004</v>
      </c>
      <c r="F22543">
        <f t="shared" si="704"/>
        <v>0.17493156666666665</v>
      </c>
      <c r="G22543">
        <f t="shared" si="705"/>
        <v>5.4296769555555553</v>
      </c>
    </row>
    <row r="22544" spans="1:7" x14ac:dyDescent="0.45">
      <c r="A22544">
        <v>225.38999652862501</v>
      </c>
      <c r="B22544">
        <v>49.829044000000003</v>
      </c>
      <c r="C22544">
        <v>0.52479469999999995</v>
      </c>
      <c r="D22544">
        <v>0.13489593999999999</v>
      </c>
      <c r="E22544">
        <v>5.5365596000000004</v>
      </c>
      <c r="F22544">
        <f t="shared" si="704"/>
        <v>0.17493156666666665</v>
      </c>
      <c r="G22544">
        <f t="shared" si="705"/>
        <v>5.4250207333333336</v>
      </c>
    </row>
    <row r="22545" spans="1:7" x14ac:dyDescent="0.45">
      <c r="A22545">
        <v>225.40000629425001</v>
      </c>
      <c r="B22545">
        <v>49.848095000000001</v>
      </c>
      <c r="C22545">
        <v>0.52479469999999995</v>
      </c>
      <c r="D22545">
        <v>0.16175303999999999</v>
      </c>
      <c r="E22545">
        <v>5.5386766999999999</v>
      </c>
      <c r="F22545">
        <f t="shared" si="704"/>
        <v>0.17493156666666665</v>
      </c>
      <c r="G22545">
        <f t="shared" si="705"/>
        <v>5.4271375111111109</v>
      </c>
    </row>
    <row r="22546" spans="1:7" x14ac:dyDescent="0.45">
      <c r="A22546">
        <v>225.410000801086</v>
      </c>
      <c r="B22546">
        <v>49.830950000000001</v>
      </c>
      <c r="C22546">
        <v>0.52479469999999995</v>
      </c>
      <c r="D22546">
        <v>0.18861015</v>
      </c>
      <c r="E22546">
        <v>5.536772</v>
      </c>
      <c r="F22546">
        <f t="shared" si="704"/>
        <v>0.17493156666666665</v>
      </c>
      <c r="G22546">
        <f t="shared" si="705"/>
        <v>5.425232511111111</v>
      </c>
    </row>
    <row r="22547" spans="1:7" x14ac:dyDescent="0.45">
      <c r="A22547">
        <v>225.41999530792199</v>
      </c>
      <c r="B22547">
        <v>49.804282999999998</v>
      </c>
      <c r="C22547">
        <v>0.52479469999999995</v>
      </c>
      <c r="D22547">
        <v>0.21546725999999999</v>
      </c>
      <c r="E22547">
        <v>5.5338079999999996</v>
      </c>
      <c r="F22547">
        <f t="shared" si="704"/>
        <v>0.17493156666666665</v>
      </c>
      <c r="G22547">
        <f t="shared" si="705"/>
        <v>5.4222695111111108</v>
      </c>
    </row>
    <row r="22548" spans="1:7" x14ac:dyDescent="0.45">
      <c r="A22548">
        <v>225.43000507354699</v>
      </c>
      <c r="B22548">
        <v>49.840477</v>
      </c>
      <c r="C22548">
        <v>0.52479469999999995</v>
      </c>
      <c r="D22548">
        <v>0.24232437000000001</v>
      </c>
      <c r="E22548">
        <v>5.5378303999999998</v>
      </c>
      <c r="F22548">
        <f t="shared" si="704"/>
        <v>0.17493156666666665</v>
      </c>
      <c r="G22548">
        <f t="shared" si="705"/>
        <v>5.4262910666666668</v>
      </c>
    </row>
    <row r="22549" spans="1:7" x14ac:dyDescent="0.45">
      <c r="A22549">
        <v>225.43999958038299</v>
      </c>
      <c r="B22549">
        <v>49.796660000000003</v>
      </c>
      <c r="C22549">
        <v>0.52479469999999995</v>
      </c>
      <c r="D22549">
        <v>0.26918145999999998</v>
      </c>
      <c r="E22549">
        <v>5.5329620000000004</v>
      </c>
      <c r="F22549">
        <f t="shared" si="704"/>
        <v>0.17493156666666665</v>
      </c>
      <c r="G22549">
        <f t="shared" si="705"/>
        <v>5.4214225111111114</v>
      </c>
    </row>
    <row r="22550" spans="1:7" x14ac:dyDescent="0.45">
      <c r="A22550">
        <v>225.44999408721901</v>
      </c>
      <c r="B22550">
        <v>49.830950000000001</v>
      </c>
      <c r="C22550">
        <v>0.52480804999999997</v>
      </c>
      <c r="D22550">
        <v>0.28261003000000001</v>
      </c>
      <c r="E22550">
        <v>5.536772</v>
      </c>
      <c r="F22550">
        <f t="shared" si="704"/>
        <v>0.17493601666666667</v>
      </c>
      <c r="G22550">
        <f t="shared" si="705"/>
        <v>5.425232511111111</v>
      </c>
    </row>
    <row r="22551" spans="1:7" x14ac:dyDescent="0.45">
      <c r="A22551">
        <v>225.46000385284401</v>
      </c>
      <c r="B22551">
        <v>49.806187000000001</v>
      </c>
      <c r="C22551">
        <v>0.52480804999999997</v>
      </c>
      <c r="D22551">
        <v>0.29603857</v>
      </c>
      <c r="E22551">
        <v>5.5340195000000003</v>
      </c>
      <c r="F22551">
        <f t="shared" si="704"/>
        <v>0.17493601666666667</v>
      </c>
      <c r="G22551">
        <f t="shared" si="705"/>
        <v>5.4224810666666663</v>
      </c>
    </row>
    <row r="22552" spans="1:7" x14ac:dyDescent="0.45">
      <c r="A22552">
        <v>225.46999835968001</v>
      </c>
      <c r="B22552">
        <v>49.789042999999999</v>
      </c>
      <c r="C22552">
        <v>0.52480804999999997</v>
      </c>
      <c r="D22552">
        <v>0.32289568000000002</v>
      </c>
      <c r="E22552">
        <v>5.5321154999999997</v>
      </c>
      <c r="F22552">
        <f t="shared" si="704"/>
        <v>0.17493601666666667</v>
      </c>
      <c r="G22552">
        <f t="shared" si="705"/>
        <v>5.4205761777777779</v>
      </c>
    </row>
    <row r="22553" spans="1:7" x14ac:dyDescent="0.45">
      <c r="A22553">
        <v>225.479992866516</v>
      </c>
      <c r="B22553">
        <v>49.832855000000002</v>
      </c>
      <c r="C22553">
        <v>0.52480804999999997</v>
      </c>
      <c r="D22553">
        <v>0.34975277999999999</v>
      </c>
      <c r="E22553">
        <v>5.5369830000000002</v>
      </c>
      <c r="F22553">
        <f t="shared" si="704"/>
        <v>0.17493601666666667</v>
      </c>
      <c r="G22553">
        <f t="shared" si="705"/>
        <v>5.425444177777778</v>
      </c>
    </row>
    <row r="22554" spans="1:7" x14ac:dyDescent="0.45">
      <c r="A22554">
        <v>225.490002632141</v>
      </c>
      <c r="B22554">
        <v>49.768090000000001</v>
      </c>
      <c r="C22554">
        <v>0.52482139999999999</v>
      </c>
      <c r="D22554">
        <v>0.36196055999999999</v>
      </c>
      <c r="E22554">
        <v>5.5297869999999998</v>
      </c>
      <c r="F22554">
        <f t="shared" si="704"/>
        <v>0.17494046666666666</v>
      </c>
      <c r="G22554">
        <f t="shared" si="705"/>
        <v>5.418248066666667</v>
      </c>
    </row>
    <row r="22555" spans="1:7" x14ac:dyDescent="0.45">
      <c r="A22555">
        <v>225.49999713897699</v>
      </c>
      <c r="B22555">
        <v>49.789042999999999</v>
      </c>
      <c r="C22555">
        <v>0.52482139999999999</v>
      </c>
      <c r="D22555">
        <v>0.38881767</v>
      </c>
      <c r="E22555">
        <v>5.5321154999999997</v>
      </c>
      <c r="F22555">
        <f t="shared" si="704"/>
        <v>0.17494046666666666</v>
      </c>
      <c r="G22555">
        <f t="shared" si="705"/>
        <v>5.4205761777777779</v>
      </c>
    </row>
    <row r="22556" spans="1:7" x14ac:dyDescent="0.45">
      <c r="A22556">
        <v>225.51000690460199</v>
      </c>
      <c r="B22556">
        <v>49.783329999999999</v>
      </c>
      <c r="C22556">
        <v>0.52483469999999999</v>
      </c>
      <c r="D22556">
        <v>0.40102544000000001</v>
      </c>
      <c r="E22556">
        <v>5.5314803000000001</v>
      </c>
      <c r="F22556">
        <f t="shared" si="704"/>
        <v>0.17494489999999999</v>
      </c>
      <c r="G22556">
        <f t="shared" si="705"/>
        <v>5.4199413999999999</v>
      </c>
    </row>
    <row r="22557" spans="1:7" x14ac:dyDescent="0.45">
      <c r="A22557">
        <v>225.52000141143799</v>
      </c>
      <c r="B22557">
        <v>49.754756999999998</v>
      </c>
      <c r="C22557">
        <v>0.52486133999999995</v>
      </c>
      <c r="D22557">
        <v>0.39980468000000002</v>
      </c>
      <c r="E22557">
        <v>5.5283055000000001</v>
      </c>
      <c r="F22557">
        <f t="shared" si="704"/>
        <v>0.17495377999999998</v>
      </c>
      <c r="G22557">
        <f t="shared" si="705"/>
        <v>5.4167666222222222</v>
      </c>
    </row>
    <row r="22558" spans="1:7" x14ac:dyDescent="0.45">
      <c r="A22558">
        <v>225.52999591827299</v>
      </c>
      <c r="B22558">
        <v>49.823329999999999</v>
      </c>
      <c r="C22558">
        <v>0.52511465999999996</v>
      </c>
      <c r="D22558">
        <v>0.17151926000000001</v>
      </c>
      <c r="E22558">
        <v>5.5359243999999999</v>
      </c>
      <c r="F22558">
        <f t="shared" si="704"/>
        <v>0.17503821999999999</v>
      </c>
      <c r="G22558">
        <f t="shared" si="705"/>
        <v>5.4243858444444442</v>
      </c>
    </row>
    <row r="22559" spans="1:7" x14ac:dyDescent="0.45">
      <c r="A22559">
        <v>225.54000568389799</v>
      </c>
      <c r="B22559">
        <v>49.802379999999999</v>
      </c>
      <c r="C22559">
        <v>0.52543459999999997</v>
      </c>
      <c r="D22559">
        <v>-0.16785692999999999</v>
      </c>
      <c r="E22559">
        <v>5.5335970000000003</v>
      </c>
      <c r="F22559">
        <f t="shared" si="704"/>
        <v>0.17514486666666665</v>
      </c>
      <c r="G22559">
        <f t="shared" si="705"/>
        <v>5.4220580666666667</v>
      </c>
    </row>
    <row r="22560" spans="1:7" x14ac:dyDescent="0.45">
      <c r="A22560">
        <v>225.55000019073401</v>
      </c>
      <c r="B22560">
        <v>49.874763000000002</v>
      </c>
      <c r="C22560">
        <v>0.52542126</v>
      </c>
      <c r="D22560">
        <v>-0.1422206</v>
      </c>
      <c r="E22560">
        <v>5.5416392999999999</v>
      </c>
      <c r="F22560">
        <f t="shared" si="704"/>
        <v>0.17514041999999999</v>
      </c>
      <c r="G22560">
        <f t="shared" si="705"/>
        <v>5.4301006222222226</v>
      </c>
    </row>
    <row r="22561" spans="1:7" x14ac:dyDescent="0.45">
      <c r="A22561">
        <v>225.55999469757</v>
      </c>
      <c r="B22561">
        <v>49.891902999999999</v>
      </c>
      <c r="C22561">
        <v>0.52538127000000001</v>
      </c>
      <c r="D22561">
        <v>-6.1649269999999999E-2</v>
      </c>
      <c r="E22561">
        <v>5.5435442999999998</v>
      </c>
      <c r="F22561">
        <f t="shared" si="704"/>
        <v>0.17512709000000001</v>
      </c>
      <c r="G22561">
        <f t="shared" si="705"/>
        <v>5.4320050666666662</v>
      </c>
    </row>
    <row r="22562" spans="1:7" x14ac:dyDescent="0.45">
      <c r="A22562">
        <v>225.570004463195</v>
      </c>
      <c r="B22562">
        <v>49.874763000000002</v>
      </c>
      <c r="C22562">
        <v>0.52538127000000001</v>
      </c>
      <c r="D22562">
        <v>-3.4792162000000001E-2</v>
      </c>
      <c r="E22562">
        <v>5.5416392999999999</v>
      </c>
      <c r="F22562">
        <f t="shared" si="704"/>
        <v>0.17512709000000001</v>
      </c>
      <c r="G22562">
        <f t="shared" si="705"/>
        <v>5.4301006222222226</v>
      </c>
    </row>
    <row r="22563" spans="1:7" x14ac:dyDescent="0.45">
      <c r="A22563">
        <v>225.579998970031</v>
      </c>
      <c r="B22563">
        <v>49.926189999999998</v>
      </c>
      <c r="C22563">
        <v>0.52538127000000001</v>
      </c>
      <c r="D22563">
        <v>-7.9350549999999999E-3</v>
      </c>
      <c r="E22563">
        <v>5.5473537000000004</v>
      </c>
      <c r="F22563">
        <f t="shared" si="704"/>
        <v>0.17512709000000001</v>
      </c>
      <c r="G22563">
        <f t="shared" si="705"/>
        <v>5.4358147333333333</v>
      </c>
    </row>
    <row r="22564" spans="1:7" x14ac:dyDescent="0.45">
      <c r="A22564">
        <v>225.58999347686699</v>
      </c>
      <c r="B22564">
        <v>49.882378000000003</v>
      </c>
      <c r="C22564">
        <v>0.52538127000000001</v>
      </c>
      <c r="D22564">
        <v>1.8922053000000001E-2</v>
      </c>
      <c r="E22564">
        <v>5.5424857000000003</v>
      </c>
      <c r="F22564">
        <f t="shared" si="704"/>
        <v>0.17512709000000001</v>
      </c>
      <c r="G22564">
        <f t="shared" si="705"/>
        <v>5.4309467333333332</v>
      </c>
    </row>
    <row r="22565" spans="1:7" x14ac:dyDescent="0.45">
      <c r="A22565">
        <v>225.60000324249199</v>
      </c>
      <c r="B22565">
        <v>49.907142999999998</v>
      </c>
      <c r="C22565">
        <v>0.52538127000000001</v>
      </c>
      <c r="D22565">
        <v>4.5779159999999999E-2</v>
      </c>
      <c r="E22565">
        <v>5.5452370000000002</v>
      </c>
      <c r="F22565">
        <f t="shared" si="704"/>
        <v>0.17512709000000001</v>
      </c>
      <c r="G22565">
        <f t="shared" si="705"/>
        <v>5.4336983999999999</v>
      </c>
    </row>
    <row r="22566" spans="1:7" x14ac:dyDescent="0.45">
      <c r="A22566">
        <v>225.60999774932799</v>
      </c>
      <c r="B22566">
        <v>49.888092</v>
      </c>
      <c r="C22566">
        <v>0.52538127000000001</v>
      </c>
      <c r="D22566">
        <v>7.2636270000000003E-2</v>
      </c>
      <c r="E22566">
        <v>5.5431210000000002</v>
      </c>
      <c r="F22566">
        <f t="shared" si="704"/>
        <v>0.17512709000000001</v>
      </c>
      <c r="G22566">
        <f t="shared" si="705"/>
        <v>5.4315816222222217</v>
      </c>
    </row>
    <row r="22567" spans="1:7" x14ac:dyDescent="0.45">
      <c r="A22567">
        <v>225.62000751495299</v>
      </c>
      <c r="B22567">
        <v>49.853810000000003</v>
      </c>
      <c r="C22567">
        <v>0.52538127000000001</v>
      </c>
      <c r="D22567">
        <v>8.606482E-2</v>
      </c>
      <c r="E22567">
        <v>5.5393113999999999</v>
      </c>
      <c r="F22567">
        <f t="shared" si="704"/>
        <v>0.17512709000000001</v>
      </c>
      <c r="G22567">
        <f t="shared" si="705"/>
        <v>5.4277725111111117</v>
      </c>
    </row>
    <row r="22568" spans="1:7" x14ac:dyDescent="0.45">
      <c r="A22568">
        <v>225.63000202178901</v>
      </c>
      <c r="B22568">
        <v>49.907142999999998</v>
      </c>
      <c r="C22568">
        <v>0.52539460000000004</v>
      </c>
      <c r="D22568">
        <v>9.8272600000000002E-2</v>
      </c>
      <c r="E22568">
        <v>5.5452370000000002</v>
      </c>
      <c r="F22568">
        <f t="shared" si="704"/>
        <v>0.17513153333333334</v>
      </c>
      <c r="G22568">
        <f t="shared" si="705"/>
        <v>5.4336983999999999</v>
      </c>
    </row>
    <row r="22569" spans="1:7" x14ac:dyDescent="0.45">
      <c r="A22569">
        <v>225.63999652862501</v>
      </c>
      <c r="B22569">
        <v>49.838569999999997</v>
      </c>
      <c r="C22569">
        <v>0.52542126</v>
      </c>
      <c r="D22569">
        <v>9.5831044000000004E-2</v>
      </c>
      <c r="E22569">
        <v>5.5376180000000002</v>
      </c>
      <c r="F22569">
        <f t="shared" si="704"/>
        <v>0.17514041999999999</v>
      </c>
      <c r="G22569">
        <f t="shared" si="705"/>
        <v>5.426079177777777</v>
      </c>
    </row>
    <row r="22570" spans="1:7" x14ac:dyDescent="0.45">
      <c r="A22570">
        <v>225.65000629425001</v>
      </c>
      <c r="B22570">
        <v>49.878574</v>
      </c>
      <c r="C22570">
        <v>0.52543459999999997</v>
      </c>
      <c r="D22570">
        <v>0.10803881999999999</v>
      </c>
      <c r="E22570">
        <v>5.5420628000000001</v>
      </c>
      <c r="F22570">
        <f t="shared" si="704"/>
        <v>0.17514486666666665</v>
      </c>
      <c r="G22570">
        <f t="shared" si="705"/>
        <v>5.430524066666667</v>
      </c>
    </row>
    <row r="22571" spans="1:7" x14ac:dyDescent="0.45">
      <c r="A22571">
        <v>225.660000801086</v>
      </c>
      <c r="B22571">
        <v>49.861423000000002</v>
      </c>
      <c r="C22571">
        <v>0.52546126000000004</v>
      </c>
      <c r="D22571">
        <v>0.105597265</v>
      </c>
      <c r="E22571">
        <v>5.5401572999999997</v>
      </c>
      <c r="F22571">
        <f t="shared" si="704"/>
        <v>0.17515375333333336</v>
      </c>
      <c r="G22571">
        <f t="shared" si="705"/>
        <v>5.4286184000000004</v>
      </c>
    </row>
    <row r="22572" spans="1:7" x14ac:dyDescent="0.45">
      <c r="A22572">
        <v>225.66999530792199</v>
      </c>
      <c r="B22572">
        <v>49.848095000000001</v>
      </c>
      <c r="C22572">
        <v>0.52548790000000001</v>
      </c>
      <c r="D22572">
        <v>0.10315571</v>
      </c>
      <c r="E22572">
        <v>5.5386766999999999</v>
      </c>
      <c r="F22572">
        <f t="shared" si="704"/>
        <v>0.17516263333333335</v>
      </c>
      <c r="G22572">
        <f t="shared" si="705"/>
        <v>5.4271375111111109</v>
      </c>
    </row>
    <row r="22573" spans="1:7" x14ac:dyDescent="0.45">
      <c r="A22573">
        <v>225.68000507354699</v>
      </c>
      <c r="B22573">
        <v>49.867145999999998</v>
      </c>
      <c r="C22573">
        <v>0.52551453999999997</v>
      </c>
      <c r="D22573">
        <v>0.10315571</v>
      </c>
      <c r="E22573">
        <v>5.5407929999999999</v>
      </c>
      <c r="F22573">
        <f t="shared" si="704"/>
        <v>0.17517151333333333</v>
      </c>
      <c r="G22573">
        <f t="shared" si="705"/>
        <v>5.4292542888888882</v>
      </c>
    </row>
    <row r="22574" spans="1:7" x14ac:dyDescent="0.45">
      <c r="A22574">
        <v>225.68999958038299</v>
      </c>
      <c r="B22574">
        <v>49.836666000000001</v>
      </c>
      <c r="C22574">
        <v>0.52554124999999996</v>
      </c>
      <c r="D22574">
        <v>0.100714155</v>
      </c>
      <c r="E22574">
        <v>5.5374064000000001</v>
      </c>
      <c r="F22574">
        <f t="shared" si="704"/>
        <v>0.17518041666666664</v>
      </c>
      <c r="G22574">
        <f t="shared" si="705"/>
        <v>5.4258676222222224</v>
      </c>
    </row>
    <row r="22575" spans="1:7" x14ac:dyDescent="0.45">
      <c r="A22575">
        <v>225.69999408721901</v>
      </c>
      <c r="B22575">
        <v>49.893805999999998</v>
      </c>
      <c r="C22575">
        <v>0.52556789999999998</v>
      </c>
      <c r="D22575">
        <v>8.4844045000000007E-2</v>
      </c>
      <c r="E22575">
        <v>5.5437560000000001</v>
      </c>
      <c r="F22575">
        <f t="shared" si="704"/>
        <v>0.17518929999999999</v>
      </c>
      <c r="G22575">
        <f t="shared" si="705"/>
        <v>5.4322165111111111</v>
      </c>
    </row>
    <row r="22576" spans="1:7" x14ac:dyDescent="0.45">
      <c r="A22576">
        <v>225.71000385284401</v>
      </c>
      <c r="B22576">
        <v>49.859524</v>
      </c>
      <c r="C22576">
        <v>0.52559453</v>
      </c>
      <c r="D22576">
        <v>8.2402489999999995E-2</v>
      </c>
      <c r="E22576">
        <v>5.5399459999999996</v>
      </c>
      <c r="F22576">
        <f t="shared" si="704"/>
        <v>0.17519817666666668</v>
      </c>
      <c r="G22576">
        <f t="shared" si="705"/>
        <v>5.4284074000000002</v>
      </c>
    </row>
    <row r="22577" spans="1:7" x14ac:dyDescent="0.45">
      <c r="A22577">
        <v>225.71999835968001</v>
      </c>
      <c r="B22577">
        <v>49.832855000000002</v>
      </c>
      <c r="C22577">
        <v>0.52560790000000002</v>
      </c>
      <c r="D22577">
        <v>9.4610269999999996E-2</v>
      </c>
      <c r="E22577">
        <v>5.5369830000000002</v>
      </c>
      <c r="F22577">
        <f t="shared" si="704"/>
        <v>0.17520263333333333</v>
      </c>
      <c r="G22577">
        <f t="shared" si="705"/>
        <v>5.425444177777778</v>
      </c>
    </row>
    <row r="22578" spans="1:7" x14ac:dyDescent="0.45">
      <c r="A22578">
        <v>225.729992866516</v>
      </c>
      <c r="B22578">
        <v>49.891902999999999</v>
      </c>
      <c r="C22578">
        <v>0.5256345</v>
      </c>
      <c r="D22578">
        <v>9.4610269999999996E-2</v>
      </c>
      <c r="E22578">
        <v>5.5435442999999998</v>
      </c>
      <c r="F22578">
        <f t="shared" si="704"/>
        <v>0.17521149999999999</v>
      </c>
      <c r="G22578">
        <f t="shared" si="705"/>
        <v>5.4320050666666662</v>
      </c>
    </row>
    <row r="22579" spans="1:7" x14ac:dyDescent="0.45">
      <c r="A22579">
        <v>225.740002632141</v>
      </c>
      <c r="B22579">
        <v>49.855710000000002</v>
      </c>
      <c r="C22579">
        <v>0.52566120000000005</v>
      </c>
      <c r="D22579">
        <v>9.3389490000000006E-2</v>
      </c>
      <c r="E22579">
        <v>5.539523</v>
      </c>
      <c r="F22579">
        <f t="shared" si="704"/>
        <v>0.17522040000000003</v>
      </c>
      <c r="G22579">
        <f t="shared" si="705"/>
        <v>5.4279836222222224</v>
      </c>
    </row>
    <row r="22580" spans="1:7" x14ac:dyDescent="0.45">
      <c r="A22580">
        <v>225.74999713897699</v>
      </c>
      <c r="B22580">
        <v>49.888092</v>
      </c>
      <c r="C22580">
        <v>0.52568789999999999</v>
      </c>
      <c r="D22580">
        <v>9.2168710000000001E-2</v>
      </c>
      <c r="E22580">
        <v>5.5431210000000002</v>
      </c>
      <c r="F22580">
        <f t="shared" si="704"/>
        <v>0.1752293</v>
      </c>
      <c r="G22580">
        <f t="shared" si="705"/>
        <v>5.4315816222222217</v>
      </c>
    </row>
    <row r="22581" spans="1:7" x14ac:dyDescent="0.45">
      <c r="A22581">
        <v>225.76000690460199</v>
      </c>
      <c r="B22581">
        <v>49.876663000000001</v>
      </c>
      <c r="C22581">
        <v>0.52571449999999997</v>
      </c>
      <c r="D22581">
        <v>9.0947929999999996E-2</v>
      </c>
      <c r="E22581">
        <v>5.5418510000000003</v>
      </c>
      <c r="F22581">
        <f t="shared" si="704"/>
        <v>0.17523816666666667</v>
      </c>
      <c r="G22581">
        <f t="shared" si="705"/>
        <v>5.4303117333333333</v>
      </c>
    </row>
    <row r="22582" spans="1:7" x14ac:dyDescent="0.45">
      <c r="A22582">
        <v>225.77000141143799</v>
      </c>
      <c r="B22582">
        <v>49.848095000000001</v>
      </c>
      <c r="C22582">
        <v>0.52572786999999999</v>
      </c>
      <c r="D22582">
        <v>0.10437649</v>
      </c>
      <c r="E22582">
        <v>5.5386766999999999</v>
      </c>
      <c r="F22582">
        <f t="shared" si="704"/>
        <v>0.17524262333333332</v>
      </c>
      <c r="G22582">
        <f t="shared" si="705"/>
        <v>5.4271375111111109</v>
      </c>
    </row>
    <row r="22583" spans="1:7" x14ac:dyDescent="0.45">
      <c r="A22583">
        <v>225.77999591827299</v>
      </c>
      <c r="B22583">
        <v>49.895713999999998</v>
      </c>
      <c r="C22583">
        <v>0.52575450000000001</v>
      </c>
      <c r="D22583">
        <v>8.8506379999999996E-2</v>
      </c>
      <c r="E22583">
        <v>5.5439676999999996</v>
      </c>
      <c r="F22583">
        <f t="shared" si="704"/>
        <v>0.1752515</v>
      </c>
      <c r="G22583">
        <f t="shared" si="705"/>
        <v>5.4324285111111106</v>
      </c>
    </row>
    <row r="22584" spans="1:7" x14ac:dyDescent="0.45">
      <c r="A22584">
        <v>225.79000568389799</v>
      </c>
      <c r="B22584">
        <v>49.851906</v>
      </c>
      <c r="C22584">
        <v>0.52576780000000001</v>
      </c>
      <c r="D22584">
        <v>0.100714155</v>
      </c>
      <c r="E22584">
        <v>5.5390997000000004</v>
      </c>
      <c r="F22584">
        <f t="shared" si="704"/>
        <v>0.17525593333333334</v>
      </c>
      <c r="G22584">
        <f t="shared" si="705"/>
        <v>5.4275609555555553</v>
      </c>
    </row>
    <row r="22585" spans="1:7" x14ac:dyDescent="0.45">
      <c r="A22585">
        <v>225.80000019073401</v>
      </c>
      <c r="B22585">
        <v>49.895713999999998</v>
      </c>
      <c r="C22585">
        <v>0.52579450000000005</v>
      </c>
      <c r="D22585">
        <v>9.8272600000000002E-2</v>
      </c>
      <c r="E22585">
        <v>5.5439676999999996</v>
      </c>
      <c r="F22585">
        <f t="shared" si="704"/>
        <v>0.17526483333333334</v>
      </c>
      <c r="G22585">
        <f t="shared" si="705"/>
        <v>5.4324285111111106</v>
      </c>
    </row>
    <row r="22586" spans="1:7" x14ac:dyDescent="0.45">
      <c r="A22586">
        <v>225.80999469757</v>
      </c>
      <c r="B22586">
        <v>49.863334999999999</v>
      </c>
      <c r="C22586">
        <v>0.52582114999999996</v>
      </c>
      <c r="D22586">
        <v>9.5831044000000004E-2</v>
      </c>
      <c r="E22586">
        <v>5.5403694999999997</v>
      </c>
      <c r="F22586">
        <f t="shared" si="704"/>
        <v>0.17527371666666666</v>
      </c>
      <c r="G22586">
        <f t="shared" si="705"/>
        <v>5.4288308444444446</v>
      </c>
    </row>
    <row r="22587" spans="1:7" x14ac:dyDescent="0.45">
      <c r="A22587">
        <v>225.820004463195</v>
      </c>
      <c r="B22587">
        <v>49.870950000000001</v>
      </c>
      <c r="C22587">
        <v>0.52583449999999998</v>
      </c>
      <c r="D22587">
        <v>0.1092596</v>
      </c>
      <c r="E22587">
        <v>5.5412160000000004</v>
      </c>
      <c r="F22587">
        <f t="shared" si="704"/>
        <v>0.17527816666666665</v>
      </c>
      <c r="G22587">
        <f t="shared" si="705"/>
        <v>5.4296769555555553</v>
      </c>
    </row>
    <row r="22588" spans="1:7" x14ac:dyDescent="0.45">
      <c r="A22588">
        <v>225.829998970031</v>
      </c>
      <c r="B22588">
        <v>49.907142999999998</v>
      </c>
      <c r="C22588">
        <v>0.52584779999999998</v>
      </c>
      <c r="D22588">
        <v>0.121467374</v>
      </c>
      <c r="E22588">
        <v>5.5452370000000002</v>
      </c>
      <c r="F22588">
        <f t="shared" si="704"/>
        <v>0.17528259999999998</v>
      </c>
      <c r="G22588">
        <f t="shared" si="705"/>
        <v>5.4336983999999999</v>
      </c>
    </row>
    <row r="22589" spans="1:7" x14ac:dyDescent="0.45">
      <c r="A22589">
        <v>225.83999347686699</v>
      </c>
      <c r="B22589">
        <v>49.84619</v>
      </c>
      <c r="C22589">
        <v>0.52587450000000002</v>
      </c>
      <c r="D22589">
        <v>0.1202466</v>
      </c>
      <c r="E22589">
        <v>5.5384650000000004</v>
      </c>
      <c r="F22589">
        <f t="shared" si="704"/>
        <v>0.17529150000000002</v>
      </c>
      <c r="G22589">
        <f t="shared" si="705"/>
        <v>5.4269258444444439</v>
      </c>
    </row>
    <row r="22590" spans="1:7" x14ac:dyDescent="0.45">
      <c r="A22590">
        <v>225.85000324249199</v>
      </c>
      <c r="B22590">
        <v>49.88429</v>
      </c>
      <c r="C22590">
        <v>0.52590113999999999</v>
      </c>
      <c r="D22590">
        <v>0.13367515999999999</v>
      </c>
      <c r="E22590">
        <v>5.5426979999999997</v>
      </c>
      <c r="F22590">
        <f t="shared" si="704"/>
        <v>0.17530038000000001</v>
      </c>
      <c r="G22590">
        <f t="shared" si="705"/>
        <v>5.4311591777777775</v>
      </c>
    </row>
    <row r="22591" spans="1:7" x14ac:dyDescent="0.45">
      <c r="A22591">
        <v>225.85999774932799</v>
      </c>
      <c r="B22591">
        <v>49.882378000000003</v>
      </c>
      <c r="C22591">
        <v>0.52591443000000004</v>
      </c>
      <c r="D22591">
        <v>0.11780504</v>
      </c>
      <c r="E22591">
        <v>5.5424857000000003</v>
      </c>
      <c r="F22591">
        <f t="shared" si="704"/>
        <v>0.17530481000000001</v>
      </c>
      <c r="G22591">
        <f t="shared" si="705"/>
        <v>5.4309467333333332</v>
      </c>
    </row>
    <row r="22592" spans="1:7" x14ac:dyDescent="0.45">
      <c r="A22592">
        <v>225.87000751495299</v>
      </c>
      <c r="B22592">
        <v>49.870950000000001</v>
      </c>
      <c r="C22592">
        <v>0.52592779999999995</v>
      </c>
      <c r="D22592">
        <v>0.13001283</v>
      </c>
      <c r="E22592">
        <v>5.5412160000000004</v>
      </c>
      <c r="F22592">
        <f t="shared" si="704"/>
        <v>0.17530926666666666</v>
      </c>
      <c r="G22592">
        <f t="shared" si="705"/>
        <v>5.4296769555555553</v>
      </c>
    </row>
    <row r="22593" spans="1:7" x14ac:dyDescent="0.45">
      <c r="A22593">
        <v>225.88000202178901</v>
      </c>
      <c r="B22593">
        <v>49.912857000000002</v>
      </c>
      <c r="C22593">
        <v>0.52595440000000004</v>
      </c>
      <c r="D22593">
        <v>0.1422206</v>
      </c>
      <c r="E22593">
        <v>5.5458720000000001</v>
      </c>
      <c r="F22593">
        <f t="shared" si="704"/>
        <v>0.17531813333333335</v>
      </c>
      <c r="G22593">
        <f t="shared" si="705"/>
        <v>5.4343332888888893</v>
      </c>
    </row>
    <row r="22594" spans="1:7" x14ac:dyDescent="0.45">
      <c r="A22594">
        <v>225.88999652862501</v>
      </c>
      <c r="B22594">
        <v>49.840477</v>
      </c>
      <c r="C22594">
        <v>0.52596779999999999</v>
      </c>
      <c r="D22594">
        <v>0.13977904999999999</v>
      </c>
      <c r="E22594">
        <v>5.5378303999999998</v>
      </c>
      <c r="F22594">
        <f t="shared" si="704"/>
        <v>0.1753226</v>
      </c>
      <c r="G22594">
        <f t="shared" si="705"/>
        <v>5.4262910666666668</v>
      </c>
    </row>
    <row r="22595" spans="1:7" x14ac:dyDescent="0.45">
      <c r="A22595">
        <v>225.90000629425001</v>
      </c>
      <c r="B22595">
        <v>49.893805999999998</v>
      </c>
      <c r="C22595">
        <v>0.52598109999999998</v>
      </c>
      <c r="D22595">
        <v>0.1532076</v>
      </c>
      <c r="E22595">
        <v>5.5437560000000001</v>
      </c>
      <c r="F22595">
        <f t="shared" si="704"/>
        <v>0.17532703333333333</v>
      </c>
      <c r="G22595">
        <f t="shared" si="705"/>
        <v>5.4322165111111111</v>
      </c>
    </row>
    <row r="22596" spans="1:7" x14ac:dyDescent="0.45">
      <c r="A22596">
        <v>225.910000801086</v>
      </c>
      <c r="B22596">
        <v>49.882378000000003</v>
      </c>
      <c r="C22596">
        <v>0.52599439999999997</v>
      </c>
      <c r="D22596">
        <v>0.16541538</v>
      </c>
      <c r="E22596">
        <v>5.5424857000000003</v>
      </c>
      <c r="F22596">
        <f t="shared" si="704"/>
        <v>0.17533146666666666</v>
      </c>
      <c r="G22596">
        <f t="shared" si="705"/>
        <v>5.4309467333333332</v>
      </c>
    </row>
    <row r="22597" spans="1:7" x14ac:dyDescent="0.45">
      <c r="A22597">
        <v>225.91999530792199</v>
      </c>
      <c r="B22597">
        <v>49.878574</v>
      </c>
      <c r="C22597">
        <v>0.52602110000000002</v>
      </c>
      <c r="D22597">
        <v>0.1641946</v>
      </c>
      <c r="E22597">
        <v>5.5420628000000001</v>
      </c>
      <c r="F22597">
        <f t="shared" si="704"/>
        <v>0.17534036666666666</v>
      </c>
      <c r="G22597">
        <f t="shared" si="705"/>
        <v>5.430524066666667</v>
      </c>
    </row>
    <row r="22598" spans="1:7" x14ac:dyDescent="0.45">
      <c r="A22598">
        <v>225.93000507354699</v>
      </c>
      <c r="B22598">
        <v>49.931908</v>
      </c>
      <c r="C22598">
        <v>0.52603440000000001</v>
      </c>
      <c r="D22598">
        <v>0.17640238</v>
      </c>
      <c r="E22598">
        <v>5.5479893999999996</v>
      </c>
      <c r="F22598">
        <f t="shared" ref="F22598:F22661" si="706">C22598/3</f>
        <v>0.1753448</v>
      </c>
      <c r="G22598">
        <f t="shared" ref="G22598:G22661" si="707">(B22598-$B$5)/9</f>
        <v>5.4364500666666666</v>
      </c>
    </row>
    <row r="22599" spans="1:7" x14ac:dyDescent="0.45">
      <c r="A22599">
        <v>225.93999958038299</v>
      </c>
      <c r="B22599">
        <v>49.880474</v>
      </c>
      <c r="C22599">
        <v>0.52604777000000003</v>
      </c>
      <c r="D22599">
        <v>0.17518159999999999</v>
      </c>
      <c r="E22599">
        <v>5.5422745000000004</v>
      </c>
      <c r="F22599">
        <f t="shared" si="706"/>
        <v>0.17534925666666668</v>
      </c>
      <c r="G22599">
        <f t="shared" si="707"/>
        <v>5.4307351777777777</v>
      </c>
    </row>
    <row r="22600" spans="1:7" x14ac:dyDescent="0.45">
      <c r="A22600">
        <v>225.94999408721901</v>
      </c>
      <c r="B22600">
        <v>49.916668000000001</v>
      </c>
      <c r="C22600">
        <v>0.52606105999999997</v>
      </c>
      <c r="D22600">
        <v>0.18861015</v>
      </c>
      <c r="E22600">
        <v>5.5462955999999997</v>
      </c>
      <c r="F22600">
        <f t="shared" si="706"/>
        <v>0.17535368666666665</v>
      </c>
      <c r="G22600">
        <f t="shared" si="707"/>
        <v>5.4347567333333338</v>
      </c>
    </row>
    <row r="22601" spans="1:7" x14ac:dyDescent="0.45">
      <c r="A22601">
        <v>225.96000385284401</v>
      </c>
      <c r="B22601">
        <v>49.891902999999999</v>
      </c>
      <c r="C22601">
        <v>0.52608776000000002</v>
      </c>
      <c r="D22601">
        <v>0.20081793000000001</v>
      </c>
      <c r="E22601">
        <v>5.5435442999999998</v>
      </c>
      <c r="F22601">
        <f t="shared" si="706"/>
        <v>0.17536258666666668</v>
      </c>
      <c r="G22601">
        <f t="shared" si="707"/>
        <v>5.4320050666666662</v>
      </c>
    </row>
    <row r="22602" spans="1:7" x14ac:dyDescent="0.45">
      <c r="A22602">
        <v>225.96999835968001</v>
      </c>
      <c r="B22602">
        <v>49.878574</v>
      </c>
      <c r="C22602">
        <v>0.52610104999999996</v>
      </c>
      <c r="D22602">
        <v>0.19837637</v>
      </c>
      <c r="E22602">
        <v>5.5420628000000001</v>
      </c>
      <c r="F22602">
        <f t="shared" si="706"/>
        <v>0.17536701666666665</v>
      </c>
      <c r="G22602">
        <f t="shared" si="707"/>
        <v>5.430524066666667</v>
      </c>
    </row>
    <row r="22603" spans="1:7" x14ac:dyDescent="0.45">
      <c r="A22603">
        <v>225.979992866516</v>
      </c>
      <c r="B22603">
        <v>49.914760000000001</v>
      </c>
      <c r="C22603">
        <v>0.52611439999999998</v>
      </c>
      <c r="D22603">
        <v>0.21058415</v>
      </c>
      <c r="E22603">
        <v>5.5460839999999996</v>
      </c>
      <c r="F22603">
        <f t="shared" si="706"/>
        <v>0.17537146666666667</v>
      </c>
      <c r="G22603">
        <f t="shared" si="707"/>
        <v>5.4345447333333334</v>
      </c>
    </row>
    <row r="22604" spans="1:7" x14ac:dyDescent="0.45">
      <c r="A22604">
        <v>225.990002632141</v>
      </c>
      <c r="B22604">
        <v>49.859524</v>
      </c>
      <c r="C22604">
        <v>0.52612776000000006</v>
      </c>
      <c r="D22604">
        <v>0.22279193</v>
      </c>
      <c r="E22604">
        <v>5.5399459999999996</v>
      </c>
      <c r="F22604">
        <f t="shared" si="706"/>
        <v>0.17537592000000002</v>
      </c>
      <c r="G22604">
        <f t="shared" si="707"/>
        <v>5.4284074000000002</v>
      </c>
    </row>
    <row r="22605" spans="1:7" x14ac:dyDescent="0.45">
      <c r="A22605">
        <v>225.99999713897699</v>
      </c>
      <c r="B22605">
        <v>49.903329999999997</v>
      </c>
      <c r="C22605">
        <v>0.52614105</v>
      </c>
      <c r="D22605">
        <v>0.23499970000000001</v>
      </c>
      <c r="E22605">
        <v>5.5448145999999996</v>
      </c>
      <c r="F22605">
        <f t="shared" si="706"/>
        <v>0.17538034999999999</v>
      </c>
      <c r="G22605">
        <f t="shared" si="707"/>
        <v>5.4332747333333327</v>
      </c>
    </row>
    <row r="22606" spans="1:7" x14ac:dyDescent="0.45">
      <c r="A22606">
        <v>226.01000690460199</v>
      </c>
      <c r="B22606">
        <v>49.880474</v>
      </c>
      <c r="C22606">
        <v>0.52615440000000002</v>
      </c>
      <c r="D22606">
        <v>0.24720748000000001</v>
      </c>
      <c r="E22606">
        <v>5.5422745000000004</v>
      </c>
      <c r="F22606">
        <f t="shared" si="706"/>
        <v>0.17538480000000001</v>
      </c>
      <c r="G22606">
        <f t="shared" si="707"/>
        <v>5.4307351777777777</v>
      </c>
    </row>
    <row r="22607" spans="1:7" x14ac:dyDescent="0.45">
      <c r="A22607">
        <v>226.02000141143799</v>
      </c>
      <c r="B22607">
        <v>49.861423000000002</v>
      </c>
      <c r="C22607">
        <v>0.52616770000000002</v>
      </c>
      <c r="D22607">
        <v>0.2459867</v>
      </c>
      <c r="E22607">
        <v>5.5401572999999997</v>
      </c>
      <c r="F22607">
        <f t="shared" si="706"/>
        <v>0.17538923333333334</v>
      </c>
      <c r="G22607">
        <f t="shared" si="707"/>
        <v>5.4286184000000004</v>
      </c>
    </row>
    <row r="22608" spans="1:7" x14ac:dyDescent="0.45">
      <c r="A22608">
        <v>226.02999591827299</v>
      </c>
      <c r="B22608">
        <v>49.907142999999998</v>
      </c>
      <c r="C22608">
        <v>0.52619439999999995</v>
      </c>
      <c r="D22608">
        <v>0.24476592</v>
      </c>
      <c r="E22608">
        <v>5.5452370000000002</v>
      </c>
      <c r="F22608">
        <f t="shared" si="706"/>
        <v>0.17539813333333332</v>
      </c>
      <c r="G22608">
        <f t="shared" si="707"/>
        <v>5.4336983999999999</v>
      </c>
    </row>
    <row r="22609" spans="1:7" x14ac:dyDescent="0.45">
      <c r="A22609">
        <v>226.04000568389799</v>
      </c>
      <c r="B22609">
        <v>49.863334999999999</v>
      </c>
      <c r="C22609">
        <v>0.52620769999999994</v>
      </c>
      <c r="D22609">
        <v>0.25819448</v>
      </c>
      <c r="E22609">
        <v>5.5403694999999997</v>
      </c>
      <c r="F22609">
        <f t="shared" si="706"/>
        <v>0.17540256666666665</v>
      </c>
      <c r="G22609">
        <f t="shared" si="707"/>
        <v>5.4288308444444446</v>
      </c>
    </row>
    <row r="22610" spans="1:7" x14ac:dyDescent="0.45">
      <c r="A22610">
        <v>226.05000019073401</v>
      </c>
      <c r="B22610">
        <v>49.891902999999999</v>
      </c>
      <c r="C22610">
        <v>0.52622104000000003</v>
      </c>
      <c r="D22610">
        <v>0.27040225000000001</v>
      </c>
      <c r="E22610">
        <v>5.5435442999999998</v>
      </c>
      <c r="F22610">
        <f t="shared" si="706"/>
        <v>0.17540701333333333</v>
      </c>
      <c r="G22610">
        <f t="shared" si="707"/>
        <v>5.4320050666666662</v>
      </c>
    </row>
    <row r="22611" spans="1:7" x14ac:dyDescent="0.45">
      <c r="A22611">
        <v>226.05999469757</v>
      </c>
      <c r="B22611">
        <v>49.876663000000001</v>
      </c>
      <c r="C22611">
        <v>0.52623439999999999</v>
      </c>
      <c r="D22611">
        <v>0.28261003000000001</v>
      </c>
      <c r="E22611">
        <v>5.5418510000000003</v>
      </c>
      <c r="F22611">
        <f t="shared" si="706"/>
        <v>0.17541146666666665</v>
      </c>
      <c r="G22611">
        <f t="shared" si="707"/>
        <v>5.4303117333333333</v>
      </c>
    </row>
    <row r="22612" spans="1:7" x14ac:dyDescent="0.45">
      <c r="A22612">
        <v>226.070004463195</v>
      </c>
      <c r="B22612">
        <v>49.86524</v>
      </c>
      <c r="C22612">
        <v>0.52624769999999998</v>
      </c>
      <c r="D22612">
        <v>0.29481780000000002</v>
      </c>
      <c r="E22612">
        <v>5.5405806999999996</v>
      </c>
      <c r="F22612">
        <f t="shared" si="706"/>
        <v>0.17541589999999999</v>
      </c>
      <c r="G22612">
        <f t="shared" si="707"/>
        <v>5.4290425111111107</v>
      </c>
    </row>
    <row r="22613" spans="1:7" x14ac:dyDescent="0.45">
      <c r="A22613">
        <v>226.079998970031</v>
      </c>
      <c r="B22613">
        <v>49.909045999999996</v>
      </c>
      <c r="C22613">
        <v>0.52626103000000002</v>
      </c>
      <c r="D22613">
        <v>0.30702558000000002</v>
      </c>
      <c r="E22613">
        <v>5.5454492999999996</v>
      </c>
      <c r="F22613">
        <f t="shared" si="706"/>
        <v>0.17542034333333334</v>
      </c>
      <c r="G22613">
        <f t="shared" si="707"/>
        <v>5.433909844444444</v>
      </c>
    </row>
    <row r="22614" spans="1:7" x14ac:dyDescent="0.45">
      <c r="A22614">
        <v>226.08999347686699</v>
      </c>
      <c r="B22614">
        <v>49.842379999999999</v>
      </c>
      <c r="C22614">
        <v>0.52627440000000003</v>
      </c>
      <c r="D22614">
        <v>0.31923336000000002</v>
      </c>
      <c r="E22614">
        <v>5.5380415999999997</v>
      </c>
      <c r="F22614">
        <f t="shared" si="706"/>
        <v>0.17542480000000002</v>
      </c>
      <c r="G22614">
        <f t="shared" si="707"/>
        <v>5.4265025111111109</v>
      </c>
    </row>
    <row r="22615" spans="1:7" x14ac:dyDescent="0.45">
      <c r="A22615">
        <v>226.10000324249199</v>
      </c>
      <c r="B22615">
        <v>49.909045999999996</v>
      </c>
      <c r="C22615">
        <v>0.52628770000000002</v>
      </c>
      <c r="D22615">
        <v>0.31801256999999999</v>
      </c>
      <c r="E22615">
        <v>5.5454492999999996</v>
      </c>
      <c r="F22615">
        <f t="shared" si="706"/>
        <v>0.17542923333333335</v>
      </c>
      <c r="G22615">
        <f t="shared" si="707"/>
        <v>5.433909844444444</v>
      </c>
    </row>
    <row r="22616" spans="1:7" x14ac:dyDescent="0.45">
      <c r="A22616">
        <v>226.10999774932799</v>
      </c>
      <c r="B22616">
        <v>49.891902999999999</v>
      </c>
      <c r="C22616">
        <v>0.52630100000000002</v>
      </c>
      <c r="D22616">
        <v>0.33022034</v>
      </c>
      <c r="E22616">
        <v>5.5435442999999998</v>
      </c>
      <c r="F22616">
        <f t="shared" si="706"/>
        <v>0.17543366666666668</v>
      </c>
      <c r="G22616">
        <f t="shared" si="707"/>
        <v>5.4320050666666662</v>
      </c>
    </row>
    <row r="22617" spans="1:7" x14ac:dyDescent="0.45">
      <c r="A22617">
        <v>226.12000751495299</v>
      </c>
      <c r="B22617">
        <v>49.861423000000002</v>
      </c>
      <c r="C22617">
        <v>0.52631430000000001</v>
      </c>
      <c r="D22617">
        <v>0.34242812</v>
      </c>
      <c r="E22617">
        <v>5.5401572999999997</v>
      </c>
      <c r="F22617">
        <f t="shared" si="706"/>
        <v>0.17543810000000001</v>
      </c>
      <c r="G22617">
        <f t="shared" si="707"/>
        <v>5.4286184000000004</v>
      </c>
    </row>
    <row r="22618" spans="1:7" x14ac:dyDescent="0.45">
      <c r="A22618">
        <v>226.13000202178901</v>
      </c>
      <c r="B22618">
        <v>49.903329999999997</v>
      </c>
      <c r="C22618">
        <v>0.52632767000000003</v>
      </c>
      <c r="D22618">
        <v>0.35585670000000003</v>
      </c>
      <c r="E22618">
        <v>5.5448145999999996</v>
      </c>
      <c r="F22618">
        <f t="shared" si="706"/>
        <v>0.17544255666666667</v>
      </c>
      <c r="G22618">
        <f t="shared" si="707"/>
        <v>5.4332747333333327</v>
      </c>
    </row>
    <row r="22619" spans="1:7" x14ac:dyDescent="0.45">
      <c r="A22619">
        <v>226.13999652862501</v>
      </c>
      <c r="B22619">
        <v>49.86524</v>
      </c>
      <c r="C22619">
        <v>0.52634099999999995</v>
      </c>
      <c r="D22619">
        <v>0.36806445999999998</v>
      </c>
      <c r="E22619">
        <v>5.5405806999999996</v>
      </c>
      <c r="F22619">
        <f t="shared" si="706"/>
        <v>0.17544699999999999</v>
      </c>
      <c r="G22619">
        <f t="shared" si="707"/>
        <v>5.4290425111111107</v>
      </c>
    </row>
    <row r="22620" spans="1:7" x14ac:dyDescent="0.45">
      <c r="A22620">
        <v>226.15000629425001</v>
      </c>
      <c r="B22620">
        <v>49.895713999999998</v>
      </c>
      <c r="C22620">
        <v>0.52635430000000005</v>
      </c>
      <c r="D22620">
        <v>0.38027223999999998</v>
      </c>
      <c r="E22620">
        <v>5.5439676999999996</v>
      </c>
      <c r="F22620">
        <f t="shared" si="706"/>
        <v>0.17545143333333335</v>
      </c>
      <c r="G22620">
        <f t="shared" si="707"/>
        <v>5.4324285111111106</v>
      </c>
    </row>
    <row r="22621" spans="1:7" x14ac:dyDescent="0.45">
      <c r="A22621">
        <v>226.160000801086</v>
      </c>
      <c r="B22621">
        <v>49.888092</v>
      </c>
      <c r="C22621">
        <v>0.52638099999999999</v>
      </c>
      <c r="D22621">
        <v>0.39248001999999999</v>
      </c>
      <c r="E22621">
        <v>5.5431210000000002</v>
      </c>
      <c r="F22621">
        <f t="shared" si="706"/>
        <v>0.17546033333333333</v>
      </c>
      <c r="G22621">
        <f t="shared" si="707"/>
        <v>5.4315816222222217</v>
      </c>
    </row>
    <row r="22622" spans="1:7" x14ac:dyDescent="0.45">
      <c r="A22622">
        <v>226.16999530792199</v>
      </c>
      <c r="B22622">
        <v>49.870950000000001</v>
      </c>
      <c r="C22622">
        <v>0.52639437</v>
      </c>
      <c r="D22622">
        <v>0.39003845999999998</v>
      </c>
      <c r="E22622">
        <v>5.5412160000000004</v>
      </c>
      <c r="F22622">
        <f t="shared" si="706"/>
        <v>0.17546479000000001</v>
      </c>
      <c r="G22622">
        <f t="shared" si="707"/>
        <v>5.4296769555555553</v>
      </c>
    </row>
    <row r="22623" spans="1:7" x14ac:dyDescent="0.45">
      <c r="A22623">
        <v>226.18000507354699</v>
      </c>
      <c r="B22623">
        <v>49.897616999999997</v>
      </c>
      <c r="C22623">
        <v>0.52640770000000003</v>
      </c>
      <c r="D22623">
        <v>0.38881767</v>
      </c>
      <c r="E22623">
        <v>5.5441794</v>
      </c>
      <c r="F22623">
        <f t="shared" si="706"/>
        <v>0.17546923333333334</v>
      </c>
      <c r="G22623">
        <f t="shared" si="707"/>
        <v>5.4326399555555547</v>
      </c>
    </row>
    <row r="22624" spans="1:7" x14ac:dyDescent="0.45">
      <c r="A22624">
        <v>226.18999958038299</v>
      </c>
      <c r="B22624">
        <v>49.848095000000001</v>
      </c>
      <c r="C22624">
        <v>0.52643435999999999</v>
      </c>
      <c r="D22624">
        <v>0.3863761</v>
      </c>
      <c r="E22624">
        <v>5.5386766999999999</v>
      </c>
      <c r="F22624">
        <f t="shared" si="706"/>
        <v>0.17547811999999999</v>
      </c>
      <c r="G22624">
        <f t="shared" si="707"/>
        <v>5.4271375111111109</v>
      </c>
    </row>
    <row r="22625" spans="1:7" x14ac:dyDescent="0.45">
      <c r="A22625">
        <v>226.19999408721901</v>
      </c>
      <c r="B22625">
        <v>49.891902999999999</v>
      </c>
      <c r="C22625">
        <v>0.52644769999999996</v>
      </c>
      <c r="D22625">
        <v>0.39858389999999999</v>
      </c>
      <c r="E22625">
        <v>5.5435442999999998</v>
      </c>
      <c r="F22625">
        <f t="shared" si="706"/>
        <v>0.17548256666666665</v>
      </c>
      <c r="G22625">
        <f t="shared" si="707"/>
        <v>5.4320050666666662</v>
      </c>
    </row>
    <row r="22626" spans="1:7" x14ac:dyDescent="0.45">
      <c r="A22626">
        <v>226.21000385284401</v>
      </c>
      <c r="B22626">
        <v>49.888092</v>
      </c>
      <c r="C22626">
        <v>0.52647436000000003</v>
      </c>
      <c r="D22626">
        <v>0.39736313000000001</v>
      </c>
      <c r="E22626">
        <v>5.5431210000000002</v>
      </c>
      <c r="F22626">
        <f t="shared" si="706"/>
        <v>0.17549145333333335</v>
      </c>
      <c r="G22626">
        <f t="shared" si="707"/>
        <v>5.4315816222222217</v>
      </c>
    </row>
    <row r="22627" spans="1:7" x14ac:dyDescent="0.45">
      <c r="A22627">
        <v>226.21999835968001</v>
      </c>
      <c r="B22627">
        <v>49.867145999999998</v>
      </c>
      <c r="C22627">
        <v>0.526501</v>
      </c>
      <c r="D22627">
        <v>0.39736313000000001</v>
      </c>
      <c r="E22627">
        <v>5.5407929999999999</v>
      </c>
      <c r="F22627">
        <f t="shared" si="706"/>
        <v>0.17550033333333334</v>
      </c>
      <c r="G22627">
        <f t="shared" si="707"/>
        <v>5.4292542888888882</v>
      </c>
    </row>
    <row r="22628" spans="1:7" x14ac:dyDescent="0.45">
      <c r="A22628">
        <v>226.229992866516</v>
      </c>
      <c r="B22628">
        <v>49.903329999999997</v>
      </c>
      <c r="C22628">
        <v>0.52652770000000004</v>
      </c>
      <c r="D22628">
        <v>0.40957090000000002</v>
      </c>
      <c r="E22628">
        <v>5.5448145999999996</v>
      </c>
      <c r="F22628">
        <f t="shared" si="706"/>
        <v>0.17550923333333335</v>
      </c>
      <c r="G22628">
        <f t="shared" si="707"/>
        <v>5.4332747333333327</v>
      </c>
    </row>
    <row r="22629" spans="1:7" x14ac:dyDescent="0.45">
      <c r="A22629">
        <v>226.240002632141</v>
      </c>
      <c r="B22629">
        <v>49.84619</v>
      </c>
      <c r="C22629">
        <v>0.52663433999999998</v>
      </c>
      <c r="D22629">
        <v>0.33632424</v>
      </c>
      <c r="E22629">
        <v>5.5384650000000004</v>
      </c>
      <c r="F22629">
        <f t="shared" si="706"/>
        <v>0.17554477999999998</v>
      </c>
      <c r="G22629">
        <f t="shared" si="707"/>
        <v>5.4269258444444439</v>
      </c>
    </row>
    <row r="22630" spans="1:7" x14ac:dyDescent="0.45">
      <c r="A22630">
        <v>226.24999713897699</v>
      </c>
      <c r="B22630">
        <v>49.909045999999996</v>
      </c>
      <c r="C22630">
        <v>0.52699419999999997</v>
      </c>
      <c r="D22630">
        <v>-4.6999939999999997E-2</v>
      </c>
      <c r="E22630">
        <v>5.5454492999999996</v>
      </c>
      <c r="F22630">
        <f t="shared" si="706"/>
        <v>0.17566473333333332</v>
      </c>
      <c r="G22630">
        <f t="shared" si="707"/>
        <v>5.433909844444444</v>
      </c>
    </row>
    <row r="22631" spans="1:7" x14ac:dyDescent="0.45">
      <c r="A22631">
        <v>226.26000690460199</v>
      </c>
      <c r="B22631">
        <v>49.956670000000003</v>
      </c>
      <c r="C22631">
        <v>0.52702090000000001</v>
      </c>
      <c r="D22631">
        <v>-6.5311599999999997E-2</v>
      </c>
      <c r="E22631">
        <v>5.5507407000000004</v>
      </c>
      <c r="F22631">
        <f t="shared" si="706"/>
        <v>0.17567363333333333</v>
      </c>
      <c r="G22631">
        <f t="shared" si="707"/>
        <v>5.4392014</v>
      </c>
    </row>
    <row r="22632" spans="1:7" x14ac:dyDescent="0.45">
      <c r="A22632">
        <v>226.27000141143799</v>
      </c>
      <c r="B22632">
        <v>49.958571999999997</v>
      </c>
      <c r="C22632">
        <v>0.52695422999999997</v>
      </c>
      <c r="D22632">
        <v>2.8688274E-2</v>
      </c>
      <c r="E22632">
        <v>5.5509519999999997</v>
      </c>
      <c r="F22632">
        <f t="shared" si="706"/>
        <v>0.17565140999999998</v>
      </c>
      <c r="G22632">
        <f t="shared" si="707"/>
        <v>5.4394127333333326</v>
      </c>
    </row>
    <row r="22633" spans="1:7" x14ac:dyDescent="0.45">
      <c r="A22633">
        <v>226.27999591827299</v>
      </c>
      <c r="B22633">
        <v>50.008102000000001</v>
      </c>
      <c r="C22633">
        <v>0.52695422999999997</v>
      </c>
      <c r="D22633">
        <v>5.5545381999999997E-2</v>
      </c>
      <c r="E22633">
        <v>5.5564555999999996</v>
      </c>
      <c r="F22633">
        <f t="shared" si="706"/>
        <v>0.17565140999999998</v>
      </c>
      <c r="G22633">
        <f t="shared" si="707"/>
        <v>5.4449160666666669</v>
      </c>
    </row>
    <row r="22634" spans="1:7" x14ac:dyDescent="0.45">
      <c r="A22634">
        <v>226.29000568389799</v>
      </c>
      <c r="B22634">
        <v>49.94905</v>
      </c>
      <c r="C22634">
        <v>0.52695422999999997</v>
      </c>
      <c r="D22634">
        <v>8.2402489999999995E-2</v>
      </c>
      <c r="E22634">
        <v>5.5498943000000001</v>
      </c>
      <c r="F22634">
        <f t="shared" si="706"/>
        <v>0.17565140999999998</v>
      </c>
      <c r="G22634">
        <f t="shared" si="707"/>
        <v>5.4383547333333331</v>
      </c>
    </row>
    <row r="22635" spans="1:7" x14ac:dyDescent="0.45">
      <c r="A22635">
        <v>226.30000019073401</v>
      </c>
      <c r="B22635">
        <v>50.004289999999997</v>
      </c>
      <c r="C22635">
        <v>0.52695422999999997</v>
      </c>
      <c r="D22635">
        <v>0.1092596</v>
      </c>
      <c r="E22635">
        <v>5.5560320000000001</v>
      </c>
      <c r="F22635">
        <f t="shared" si="706"/>
        <v>0.17565140999999998</v>
      </c>
      <c r="G22635">
        <f t="shared" si="707"/>
        <v>5.4444925111111111</v>
      </c>
    </row>
    <row r="22636" spans="1:7" x14ac:dyDescent="0.45">
      <c r="A22636">
        <v>226.30999469757</v>
      </c>
      <c r="B22636">
        <v>49.975720000000003</v>
      </c>
      <c r="C22636">
        <v>0.52695422999999997</v>
      </c>
      <c r="D22636">
        <v>0.13611671</v>
      </c>
      <c r="E22636">
        <v>5.5528570000000004</v>
      </c>
      <c r="F22636">
        <f t="shared" si="706"/>
        <v>0.17565140999999998</v>
      </c>
      <c r="G22636">
        <f t="shared" si="707"/>
        <v>5.4413180666666667</v>
      </c>
    </row>
    <row r="22637" spans="1:7" x14ac:dyDescent="0.45">
      <c r="A22637">
        <v>226.320004463195</v>
      </c>
      <c r="B22637">
        <v>49.943336000000002</v>
      </c>
      <c r="C22637">
        <v>0.52695422999999997</v>
      </c>
      <c r="D22637">
        <v>0.16297381999999999</v>
      </c>
      <c r="E22637">
        <v>5.5492590000000002</v>
      </c>
      <c r="F22637">
        <f t="shared" si="706"/>
        <v>0.17565140999999998</v>
      </c>
      <c r="G22637">
        <f t="shared" si="707"/>
        <v>5.4377198444444446</v>
      </c>
    </row>
    <row r="22638" spans="1:7" x14ac:dyDescent="0.45">
      <c r="A22638">
        <v>226.329998970031</v>
      </c>
      <c r="B22638">
        <v>49.990955</v>
      </c>
      <c r="C22638">
        <v>0.52695422999999997</v>
      </c>
      <c r="D22638">
        <v>0.18983093000000001</v>
      </c>
      <c r="E22638">
        <v>5.5545496999999999</v>
      </c>
      <c r="F22638">
        <f t="shared" si="706"/>
        <v>0.17565140999999998</v>
      </c>
      <c r="G22638">
        <f t="shared" si="707"/>
        <v>5.4430108444444443</v>
      </c>
    </row>
    <row r="22639" spans="1:7" x14ac:dyDescent="0.45">
      <c r="A22639">
        <v>226.33999347686699</v>
      </c>
      <c r="B22639">
        <v>49.943336000000002</v>
      </c>
      <c r="C22639">
        <v>0.52696750000000003</v>
      </c>
      <c r="D22639">
        <v>0.18861015</v>
      </c>
      <c r="E22639">
        <v>5.5492590000000002</v>
      </c>
      <c r="F22639">
        <f t="shared" si="706"/>
        <v>0.17565583333333334</v>
      </c>
      <c r="G22639">
        <f t="shared" si="707"/>
        <v>5.4377198444444446</v>
      </c>
    </row>
    <row r="22640" spans="1:7" x14ac:dyDescent="0.45">
      <c r="A22640">
        <v>226.35000324249199</v>
      </c>
      <c r="B22640">
        <v>49.981434</v>
      </c>
      <c r="C22640">
        <v>0.52696750000000003</v>
      </c>
      <c r="D22640">
        <v>0.21546725999999999</v>
      </c>
      <c r="E22640">
        <v>5.5534920000000003</v>
      </c>
      <c r="F22640">
        <f t="shared" si="706"/>
        <v>0.17565583333333334</v>
      </c>
      <c r="G22640">
        <f t="shared" si="707"/>
        <v>5.4419529555555552</v>
      </c>
    </row>
    <row r="22641" spans="1:7" x14ac:dyDescent="0.45">
      <c r="A22641">
        <v>226.35999774932799</v>
      </c>
      <c r="B22641">
        <v>49.958571999999997</v>
      </c>
      <c r="C22641">
        <v>0.52698089999999997</v>
      </c>
      <c r="D22641">
        <v>0.22767504</v>
      </c>
      <c r="E22641">
        <v>5.5509519999999997</v>
      </c>
      <c r="F22641">
        <f t="shared" si="706"/>
        <v>0.17566029999999999</v>
      </c>
      <c r="G22641">
        <f t="shared" si="707"/>
        <v>5.4394127333333326</v>
      </c>
    </row>
    <row r="22642" spans="1:7" x14ac:dyDescent="0.45">
      <c r="A22642">
        <v>226.37000751495299</v>
      </c>
      <c r="B22642">
        <v>49.939526000000001</v>
      </c>
      <c r="C22642">
        <v>0.52699419999999997</v>
      </c>
      <c r="D22642">
        <v>0.23988281</v>
      </c>
      <c r="E22642">
        <v>5.5488358</v>
      </c>
      <c r="F22642">
        <f t="shared" si="706"/>
        <v>0.17566473333333332</v>
      </c>
      <c r="G22642">
        <f t="shared" si="707"/>
        <v>5.4372965111111107</v>
      </c>
    </row>
    <row r="22643" spans="1:7" x14ac:dyDescent="0.45">
      <c r="A22643">
        <v>226.38000202178901</v>
      </c>
      <c r="B22643">
        <v>49.964289999999998</v>
      </c>
      <c r="C22643">
        <v>0.52700749999999996</v>
      </c>
      <c r="D22643">
        <v>0.25209057000000001</v>
      </c>
      <c r="E22643">
        <v>5.5515869999999996</v>
      </c>
      <c r="F22643">
        <f t="shared" si="706"/>
        <v>0.17566916666666665</v>
      </c>
      <c r="G22643">
        <f t="shared" si="707"/>
        <v>5.440048066666666</v>
      </c>
    </row>
    <row r="22644" spans="1:7" x14ac:dyDescent="0.45">
      <c r="A22644">
        <v>226.38999652862501</v>
      </c>
      <c r="B22644">
        <v>49.912857000000002</v>
      </c>
      <c r="C22644">
        <v>0.52703420000000001</v>
      </c>
      <c r="D22644">
        <v>0.25086979999999998</v>
      </c>
      <c r="E22644">
        <v>5.5458720000000001</v>
      </c>
      <c r="F22644">
        <f t="shared" si="706"/>
        <v>0.17567806666666666</v>
      </c>
      <c r="G22644">
        <f t="shared" si="707"/>
        <v>5.4343332888888893</v>
      </c>
    </row>
    <row r="22645" spans="1:7" x14ac:dyDescent="0.45">
      <c r="A22645">
        <v>226.40000629425001</v>
      </c>
      <c r="B22645">
        <v>49.94905</v>
      </c>
      <c r="C22645">
        <v>0.52706087000000001</v>
      </c>
      <c r="D22645">
        <v>0.24842826000000001</v>
      </c>
      <c r="E22645">
        <v>5.5498943000000001</v>
      </c>
      <c r="F22645">
        <f t="shared" si="706"/>
        <v>0.17568695666666667</v>
      </c>
      <c r="G22645">
        <f t="shared" si="707"/>
        <v>5.4383547333333331</v>
      </c>
    </row>
    <row r="22646" spans="1:7" x14ac:dyDescent="0.45">
      <c r="A22646">
        <v>226.410000801086</v>
      </c>
      <c r="B22646">
        <v>49.947144000000002</v>
      </c>
      <c r="C22646">
        <v>0.52708750000000004</v>
      </c>
      <c r="D22646">
        <v>0.24720748000000001</v>
      </c>
      <c r="E22646">
        <v>5.5496819999999998</v>
      </c>
      <c r="F22646">
        <f t="shared" si="706"/>
        <v>0.17569583333333336</v>
      </c>
      <c r="G22646">
        <f t="shared" si="707"/>
        <v>5.4381429555555556</v>
      </c>
    </row>
    <row r="22647" spans="1:7" x14ac:dyDescent="0.45">
      <c r="A22647">
        <v>226.41999530792199</v>
      </c>
      <c r="B22647">
        <v>49.922381999999999</v>
      </c>
      <c r="C22647">
        <v>0.52712749999999997</v>
      </c>
      <c r="D22647">
        <v>0.21790881000000001</v>
      </c>
      <c r="E22647">
        <v>5.5469309999999998</v>
      </c>
      <c r="F22647">
        <f t="shared" si="706"/>
        <v>0.17570916666666667</v>
      </c>
      <c r="G22647">
        <f t="shared" si="707"/>
        <v>5.4353916222222223</v>
      </c>
    </row>
    <row r="22648" spans="1:7" x14ac:dyDescent="0.45">
      <c r="A22648">
        <v>226.43000507354699</v>
      </c>
      <c r="B22648">
        <v>49.962383000000003</v>
      </c>
      <c r="C22648">
        <v>0.52718085000000003</v>
      </c>
      <c r="D22648">
        <v>0.18738937</v>
      </c>
      <c r="E22648">
        <v>5.5513750000000002</v>
      </c>
      <c r="F22648">
        <f t="shared" si="706"/>
        <v>0.17572695000000002</v>
      </c>
      <c r="G22648">
        <f t="shared" si="707"/>
        <v>5.4398361777777779</v>
      </c>
    </row>
    <row r="22649" spans="1:7" x14ac:dyDescent="0.45">
      <c r="A22649">
        <v>226.43999958038299</v>
      </c>
      <c r="B22649">
        <v>49.926189999999998</v>
      </c>
      <c r="C22649">
        <v>0.52722080000000004</v>
      </c>
      <c r="D22649">
        <v>0.17029849</v>
      </c>
      <c r="E22649">
        <v>5.5473537000000004</v>
      </c>
      <c r="F22649">
        <f t="shared" si="706"/>
        <v>0.17574026666666667</v>
      </c>
      <c r="G22649">
        <f t="shared" si="707"/>
        <v>5.4358147333333333</v>
      </c>
    </row>
    <row r="22650" spans="1:7" x14ac:dyDescent="0.45">
      <c r="A22650">
        <v>226.44999408721901</v>
      </c>
      <c r="B22650">
        <v>49.952857999999999</v>
      </c>
      <c r="C22650">
        <v>0.52726079999999997</v>
      </c>
      <c r="D22650">
        <v>0.1532076</v>
      </c>
      <c r="E22650">
        <v>5.5503172999999997</v>
      </c>
      <c r="F22650">
        <f t="shared" si="706"/>
        <v>0.17575359999999998</v>
      </c>
      <c r="G22650">
        <f t="shared" si="707"/>
        <v>5.4387778444444441</v>
      </c>
    </row>
    <row r="22651" spans="1:7" x14ac:dyDescent="0.45">
      <c r="A22651">
        <v>226.46000385284401</v>
      </c>
      <c r="B22651">
        <v>49.939526000000001</v>
      </c>
      <c r="C22651">
        <v>0.52728750000000002</v>
      </c>
      <c r="D22651">
        <v>0.16541538</v>
      </c>
      <c r="E22651">
        <v>5.5488358</v>
      </c>
      <c r="F22651">
        <f t="shared" si="706"/>
        <v>0.17576250000000002</v>
      </c>
      <c r="G22651">
        <f t="shared" si="707"/>
        <v>5.4372965111111107</v>
      </c>
    </row>
    <row r="22652" spans="1:7" x14ac:dyDescent="0.45">
      <c r="A22652">
        <v>226.46999835968001</v>
      </c>
      <c r="B22652">
        <v>49.943336000000002</v>
      </c>
      <c r="C22652">
        <v>0.52730080000000001</v>
      </c>
      <c r="D22652">
        <v>0.16297381999999999</v>
      </c>
      <c r="E22652">
        <v>5.5492590000000002</v>
      </c>
      <c r="F22652">
        <f t="shared" si="706"/>
        <v>0.17576693333333335</v>
      </c>
      <c r="G22652">
        <f t="shared" si="707"/>
        <v>5.4377198444444446</v>
      </c>
    </row>
    <row r="22653" spans="1:7" x14ac:dyDescent="0.45">
      <c r="A22653">
        <v>226.479992866516</v>
      </c>
      <c r="B22653">
        <v>50.017623999999998</v>
      </c>
      <c r="C22653">
        <v>0.52731410000000001</v>
      </c>
      <c r="D22653">
        <v>0.17518159999999999</v>
      </c>
      <c r="E22653">
        <v>5.5575127999999996</v>
      </c>
      <c r="F22653">
        <f t="shared" si="706"/>
        <v>0.17577136666666668</v>
      </c>
      <c r="G22653">
        <f t="shared" si="707"/>
        <v>5.4459740666666665</v>
      </c>
    </row>
    <row r="22654" spans="1:7" x14ac:dyDescent="0.45">
      <c r="A22654">
        <v>226.490002632141</v>
      </c>
      <c r="B22654">
        <v>49.964289999999998</v>
      </c>
      <c r="C22654">
        <v>0.52735410000000005</v>
      </c>
      <c r="D22654">
        <v>0.15809071</v>
      </c>
      <c r="E22654">
        <v>5.5515869999999996</v>
      </c>
      <c r="F22654">
        <f t="shared" si="706"/>
        <v>0.17578470000000002</v>
      </c>
      <c r="G22654">
        <f t="shared" si="707"/>
        <v>5.440048066666666</v>
      </c>
    </row>
    <row r="22655" spans="1:7" x14ac:dyDescent="0.45">
      <c r="A22655">
        <v>226.49999713897699</v>
      </c>
      <c r="B22655">
        <v>50.004289999999997</v>
      </c>
      <c r="C22655">
        <v>0.52739409999999998</v>
      </c>
      <c r="D22655">
        <v>0.12757126999999999</v>
      </c>
      <c r="E22655">
        <v>5.5560320000000001</v>
      </c>
      <c r="F22655">
        <f t="shared" si="706"/>
        <v>0.17579803333333333</v>
      </c>
      <c r="G22655">
        <f t="shared" si="707"/>
        <v>5.4444925111111111</v>
      </c>
    </row>
    <row r="22656" spans="1:7" x14ac:dyDescent="0.45">
      <c r="A22656">
        <v>226.51000690460199</v>
      </c>
      <c r="B22656">
        <v>49.992863</v>
      </c>
      <c r="C22656">
        <v>0.52742076000000004</v>
      </c>
      <c r="D22656">
        <v>0.12512971000000001</v>
      </c>
      <c r="E22656">
        <v>5.5547620000000002</v>
      </c>
      <c r="F22656">
        <f t="shared" si="706"/>
        <v>0.17580692000000001</v>
      </c>
      <c r="G22656">
        <f t="shared" si="707"/>
        <v>5.4432228444444446</v>
      </c>
    </row>
    <row r="22657" spans="1:7" x14ac:dyDescent="0.45">
      <c r="A22657">
        <v>226.52000141143799</v>
      </c>
      <c r="B22657">
        <v>49.971910000000001</v>
      </c>
      <c r="C22657">
        <v>0.52744740000000001</v>
      </c>
      <c r="D22657">
        <v>0.12268815</v>
      </c>
      <c r="E22657">
        <v>5.5524335000000002</v>
      </c>
      <c r="F22657">
        <f t="shared" si="706"/>
        <v>0.17581579999999999</v>
      </c>
      <c r="G22657">
        <f t="shared" si="707"/>
        <v>5.4408947333333337</v>
      </c>
    </row>
    <row r="22658" spans="1:7" x14ac:dyDescent="0.45">
      <c r="A22658">
        <v>226.52999591827299</v>
      </c>
      <c r="B22658">
        <v>50.006194999999998</v>
      </c>
      <c r="C22658">
        <v>0.52746075000000003</v>
      </c>
      <c r="D22658">
        <v>0.13489593999999999</v>
      </c>
      <c r="E22658">
        <v>5.5562433999999996</v>
      </c>
      <c r="F22658">
        <f t="shared" si="706"/>
        <v>0.17582025000000001</v>
      </c>
      <c r="G22658">
        <f t="shared" si="707"/>
        <v>5.4447041777777772</v>
      </c>
    </row>
    <row r="22659" spans="1:7" x14ac:dyDescent="0.45">
      <c r="A22659">
        <v>226.54000568389799</v>
      </c>
      <c r="B22659">
        <v>49.954765000000002</v>
      </c>
      <c r="C22659">
        <v>0.52747405000000003</v>
      </c>
      <c r="D22659">
        <v>0.14710371</v>
      </c>
      <c r="E22659">
        <v>5.550529</v>
      </c>
      <c r="F22659">
        <f t="shared" si="706"/>
        <v>0.17582468333333334</v>
      </c>
      <c r="G22659">
        <f t="shared" si="707"/>
        <v>5.438989733333333</v>
      </c>
    </row>
    <row r="22660" spans="1:7" x14ac:dyDescent="0.45">
      <c r="A22660">
        <v>226.55000019073401</v>
      </c>
      <c r="B22660">
        <v>49.979526999999997</v>
      </c>
      <c r="C22660">
        <v>0.52750074999999996</v>
      </c>
      <c r="D22660">
        <v>0.14466216000000001</v>
      </c>
      <c r="E22660">
        <v>5.55328</v>
      </c>
      <c r="F22660">
        <f t="shared" si="706"/>
        <v>0.17583358333333332</v>
      </c>
      <c r="G22660">
        <f t="shared" si="707"/>
        <v>5.4417410666666663</v>
      </c>
    </row>
    <row r="22661" spans="1:7" x14ac:dyDescent="0.45">
      <c r="A22661">
        <v>226.55999469757</v>
      </c>
      <c r="B22661">
        <v>49.990955</v>
      </c>
      <c r="C22661">
        <v>0.52754073999999995</v>
      </c>
      <c r="D22661">
        <v>0.12757126999999999</v>
      </c>
      <c r="E22661">
        <v>5.5545496999999999</v>
      </c>
      <c r="F22661">
        <f t="shared" si="706"/>
        <v>0.17584691333333333</v>
      </c>
      <c r="G22661">
        <f t="shared" si="707"/>
        <v>5.4430108444444443</v>
      </c>
    </row>
    <row r="22662" spans="1:7" x14ac:dyDescent="0.45">
      <c r="A22662">
        <v>226.570004463195</v>
      </c>
      <c r="B22662">
        <v>49.960479999999997</v>
      </c>
      <c r="C22662">
        <v>0.52759403000000005</v>
      </c>
      <c r="D22662">
        <v>9.5831044000000004E-2</v>
      </c>
      <c r="E22662">
        <v>5.5511637</v>
      </c>
      <c r="F22662">
        <f t="shared" ref="F22662:F22725" si="708">C22662/3</f>
        <v>0.17586467666666669</v>
      </c>
      <c r="G22662">
        <f t="shared" ref="G22662:G22725" si="709">(B22662-$B$5)/9</f>
        <v>5.439624733333333</v>
      </c>
    </row>
    <row r="22663" spans="1:7" x14ac:dyDescent="0.45">
      <c r="A22663">
        <v>226.579998970031</v>
      </c>
      <c r="B22663">
        <v>50.03096</v>
      </c>
      <c r="C22663">
        <v>0.52760739999999995</v>
      </c>
      <c r="D22663">
        <v>9.4610269999999996E-2</v>
      </c>
      <c r="E22663">
        <v>5.5589950000000004</v>
      </c>
      <c r="F22663">
        <f t="shared" si="708"/>
        <v>0.17586913333333332</v>
      </c>
      <c r="G22663">
        <f t="shared" si="709"/>
        <v>5.4474558444444448</v>
      </c>
    </row>
    <row r="22664" spans="1:7" x14ac:dyDescent="0.45">
      <c r="A22664">
        <v>226.58999347686699</v>
      </c>
      <c r="B22664">
        <v>49.979526999999997</v>
      </c>
      <c r="C22664">
        <v>0.52760739999999995</v>
      </c>
      <c r="D22664">
        <v>0.121467374</v>
      </c>
      <c r="E22664">
        <v>5.55328</v>
      </c>
      <c r="F22664">
        <f t="shared" si="708"/>
        <v>0.17586913333333332</v>
      </c>
      <c r="G22664">
        <f t="shared" si="709"/>
        <v>5.4417410666666663</v>
      </c>
    </row>
    <row r="22665" spans="1:7" x14ac:dyDescent="0.45">
      <c r="A22665">
        <v>226.60000324249199</v>
      </c>
      <c r="B22665">
        <v>50.010005999999997</v>
      </c>
      <c r="C22665">
        <v>0.52760739999999995</v>
      </c>
      <c r="D22665">
        <v>0.14832449</v>
      </c>
      <c r="E22665">
        <v>5.556667</v>
      </c>
      <c r="F22665">
        <f t="shared" si="708"/>
        <v>0.17586913333333332</v>
      </c>
      <c r="G22665">
        <f t="shared" si="709"/>
        <v>5.4451276222222216</v>
      </c>
    </row>
    <row r="22666" spans="1:7" x14ac:dyDescent="0.45">
      <c r="A22666">
        <v>226.60999774932799</v>
      </c>
      <c r="B22666">
        <v>50.004289999999997</v>
      </c>
      <c r="C22666">
        <v>0.52762070000000005</v>
      </c>
      <c r="D22666">
        <v>0.16053227</v>
      </c>
      <c r="E22666">
        <v>5.5560320000000001</v>
      </c>
      <c r="F22666">
        <f t="shared" si="708"/>
        <v>0.17587356666666668</v>
      </c>
      <c r="G22666">
        <f t="shared" si="709"/>
        <v>5.4444925111111111</v>
      </c>
    </row>
    <row r="22667" spans="1:7" x14ac:dyDescent="0.45">
      <c r="A22667">
        <v>226.62000751495299</v>
      </c>
      <c r="B22667">
        <v>49.979526999999997</v>
      </c>
      <c r="C22667">
        <v>0.52766067000000005</v>
      </c>
      <c r="D22667">
        <v>0.14344138000000001</v>
      </c>
      <c r="E22667">
        <v>5.55328</v>
      </c>
      <c r="F22667">
        <f t="shared" si="708"/>
        <v>0.17588689000000002</v>
      </c>
      <c r="G22667">
        <f t="shared" si="709"/>
        <v>5.4417410666666663</v>
      </c>
    </row>
    <row r="22668" spans="1:7" x14ac:dyDescent="0.45">
      <c r="A22668">
        <v>226.63000202178901</v>
      </c>
      <c r="B22668">
        <v>50.006194999999998</v>
      </c>
      <c r="C22668">
        <v>0.52774069999999995</v>
      </c>
      <c r="D22668">
        <v>9.8272600000000002E-2</v>
      </c>
      <c r="E22668">
        <v>5.5562433999999996</v>
      </c>
      <c r="F22668">
        <f t="shared" si="708"/>
        <v>0.17591356666666666</v>
      </c>
      <c r="G22668">
        <f t="shared" si="709"/>
        <v>5.4447041777777772</v>
      </c>
    </row>
    <row r="22669" spans="1:7" x14ac:dyDescent="0.45">
      <c r="A22669">
        <v>226.63999652862501</v>
      </c>
      <c r="B22669">
        <v>49.962383000000003</v>
      </c>
      <c r="C22669">
        <v>0.52776736000000002</v>
      </c>
      <c r="D22669">
        <v>8.1181710000000004E-2</v>
      </c>
      <c r="E22669">
        <v>5.5513750000000002</v>
      </c>
      <c r="F22669">
        <f t="shared" si="708"/>
        <v>0.17592245333333334</v>
      </c>
      <c r="G22669">
        <f t="shared" si="709"/>
        <v>5.4398361777777779</v>
      </c>
    </row>
    <row r="22670" spans="1:7" x14ac:dyDescent="0.45">
      <c r="A22670">
        <v>226.65000629425001</v>
      </c>
      <c r="B22670">
        <v>50.013817000000003</v>
      </c>
      <c r="C22670">
        <v>0.52776736000000002</v>
      </c>
      <c r="D22670">
        <v>0.10803881999999999</v>
      </c>
      <c r="E22670">
        <v>5.5570899999999996</v>
      </c>
      <c r="F22670">
        <f t="shared" si="708"/>
        <v>0.17592245333333334</v>
      </c>
      <c r="G22670">
        <f t="shared" si="709"/>
        <v>5.4455510666666669</v>
      </c>
    </row>
    <row r="22671" spans="1:7" x14ac:dyDescent="0.45">
      <c r="A22671">
        <v>226.660000801086</v>
      </c>
      <c r="B22671">
        <v>50.01191</v>
      </c>
      <c r="C22671">
        <v>0.52778069999999999</v>
      </c>
      <c r="D22671">
        <v>0.13489593999999999</v>
      </c>
      <c r="E22671">
        <v>5.5568786000000001</v>
      </c>
      <c r="F22671">
        <f t="shared" si="708"/>
        <v>0.1759269</v>
      </c>
      <c r="G22671">
        <f t="shared" si="709"/>
        <v>5.445339177777778</v>
      </c>
    </row>
    <row r="22672" spans="1:7" x14ac:dyDescent="0.45">
      <c r="A22672">
        <v>226.66999530792199</v>
      </c>
      <c r="B22672">
        <v>49.985239999999997</v>
      </c>
      <c r="C22672">
        <v>0.52780735000000001</v>
      </c>
      <c r="D22672">
        <v>0.1202466</v>
      </c>
      <c r="E22672">
        <v>5.5539149999999999</v>
      </c>
      <c r="F22672">
        <f t="shared" si="708"/>
        <v>0.17593578333333335</v>
      </c>
      <c r="G22672">
        <f t="shared" si="709"/>
        <v>5.4423758444444443</v>
      </c>
    </row>
    <row r="22673" spans="1:7" x14ac:dyDescent="0.45">
      <c r="A22673">
        <v>226.68000507354699</v>
      </c>
      <c r="B22673">
        <v>50.038578000000001</v>
      </c>
      <c r="C22673">
        <v>0.52783405999999999</v>
      </c>
      <c r="D22673">
        <v>0.10437649</v>
      </c>
      <c r="E22673">
        <v>5.5598409999999996</v>
      </c>
      <c r="F22673">
        <f t="shared" si="708"/>
        <v>0.17594468666666666</v>
      </c>
      <c r="G22673">
        <f t="shared" si="709"/>
        <v>5.4483022888888888</v>
      </c>
    </row>
    <row r="22674" spans="1:7" x14ac:dyDescent="0.45">
      <c r="A22674">
        <v>226.68999958038299</v>
      </c>
      <c r="B22674">
        <v>49.98715</v>
      </c>
      <c r="C22674">
        <v>0.52784735000000005</v>
      </c>
      <c r="D22674">
        <v>0.11658426400000001</v>
      </c>
      <c r="E22674">
        <v>5.5541270000000003</v>
      </c>
      <c r="F22674">
        <f t="shared" si="708"/>
        <v>0.17594911666666668</v>
      </c>
      <c r="G22674">
        <f t="shared" si="709"/>
        <v>5.4425880666666666</v>
      </c>
    </row>
    <row r="22675" spans="1:7" x14ac:dyDescent="0.45">
      <c r="A22675">
        <v>226.69999408721901</v>
      </c>
      <c r="B22675">
        <v>50.029057000000002</v>
      </c>
      <c r="C22675">
        <v>0.52786069999999996</v>
      </c>
      <c r="D22675">
        <v>0.12879204999999999</v>
      </c>
      <c r="E22675">
        <v>5.5587834999999997</v>
      </c>
      <c r="F22675">
        <f t="shared" si="708"/>
        <v>0.17595356666666664</v>
      </c>
      <c r="G22675">
        <f t="shared" si="709"/>
        <v>5.4472443999999998</v>
      </c>
    </row>
    <row r="22676" spans="1:7" x14ac:dyDescent="0.45">
      <c r="A22676">
        <v>226.71000385284401</v>
      </c>
      <c r="B22676">
        <v>50.017623999999998</v>
      </c>
      <c r="C22676">
        <v>0.52787399999999995</v>
      </c>
      <c r="D22676">
        <v>0.14099982</v>
      </c>
      <c r="E22676">
        <v>5.5575127999999996</v>
      </c>
      <c r="F22676">
        <f t="shared" si="708"/>
        <v>0.17595799999999998</v>
      </c>
      <c r="G22676">
        <f t="shared" si="709"/>
        <v>5.4459740666666665</v>
      </c>
    </row>
    <row r="22677" spans="1:7" x14ac:dyDescent="0.45">
      <c r="A22677">
        <v>226.71999835968001</v>
      </c>
      <c r="B22677">
        <v>50.006194999999998</v>
      </c>
      <c r="C22677">
        <v>0.5279007</v>
      </c>
      <c r="D22677">
        <v>0.13855827000000001</v>
      </c>
      <c r="E22677">
        <v>5.5562433999999996</v>
      </c>
      <c r="F22677">
        <f t="shared" si="708"/>
        <v>0.17596690000000001</v>
      </c>
      <c r="G22677">
        <f t="shared" si="709"/>
        <v>5.4447041777777772</v>
      </c>
    </row>
    <row r="22678" spans="1:7" x14ac:dyDescent="0.45">
      <c r="A22678">
        <v>226.729992866516</v>
      </c>
      <c r="B22678">
        <v>50.032863999999996</v>
      </c>
      <c r="C22678">
        <v>0.52792733999999997</v>
      </c>
      <c r="D22678">
        <v>0.13611671</v>
      </c>
      <c r="E22678">
        <v>5.5592059999999996</v>
      </c>
      <c r="F22678">
        <f t="shared" si="708"/>
        <v>0.17597578</v>
      </c>
      <c r="G22678">
        <f t="shared" si="709"/>
        <v>5.4476673999999994</v>
      </c>
    </row>
    <row r="22679" spans="1:7" x14ac:dyDescent="0.45">
      <c r="A22679">
        <v>226.740002632141</v>
      </c>
      <c r="B22679">
        <v>50.006194999999998</v>
      </c>
      <c r="C22679">
        <v>0.52794070000000004</v>
      </c>
      <c r="D22679">
        <v>0.14832449</v>
      </c>
      <c r="E22679">
        <v>5.5562433999999996</v>
      </c>
      <c r="F22679">
        <f t="shared" si="708"/>
        <v>0.17598023333333335</v>
      </c>
      <c r="G22679">
        <f t="shared" si="709"/>
        <v>5.4447041777777772</v>
      </c>
    </row>
    <row r="22680" spans="1:7" x14ac:dyDescent="0.45">
      <c r="A22680">
        <v>226.74999713897699</v>
      </c>
      <c r="B22680">
        <v>50.057630000000003</v>
      </c>
      <c r="C22680">
        <v>0.52795400000000003</v>
      </c>
      <c r="D22680">
        <v>0.14832449</v>
      </c>
      <c r="E22680">
        <v>5.5619582999999997</v>
      </c>
      <c r="F22680">
        <f t="shared" si="708"/>
        <v>0.17598466666666668</v>
      </c>
      <c r="G22680">
        <f t="shared" si="709"/>
        <v>5.4504191777777784</v>
      </c>
    </row>
    <row r="22681" spans="1:7" x14ac:dyDescent="0.45">
      <c r="A22681">
        <v>226.76000690460199</v>
      </c>
      <c r="B22681">
        <v>50.029057000000002</v>
      </c>
      <c r="C22681">
        <v>0.52798060000000002</v>
      </c>
      <c r="D22681">
        <v>0.14588292999999999</v>
      </c>
      <c r="E22681">
        <v>5.5587834999999997</v>
      </c>
      <c r="F22681">
        <f t="shared" si="708"/>
        <v>0.17599353333333334</v>
      </c>
      <c r="G22681">
        <f t="shared" si="709"/>
        <v>5.4472443999999998</v>
      </c>
    </row>
    <row r="22682" spans="1:7" x14ac:dyDescent="0.45">
      <c r="A22682">
        <v>226.77000141143799</v>
      </c>
      <c r="B22682">
        <v>50.015720000000002</v>
      </c>
      <c r="C22682">
        <v>0.52799399999999996</v>
      </c>
      <c r="D22682">
        <v>0.15931149</v>
      </c>
      <c r="E22682">
        <v>5.5573015000000003</v>
      </c>
      <c r="F22682">
        <f t="shared" si="708"/>
        <v>0.17599799999999999</v>
      </c>
      <c r="G22682">
        <f t="shared" si="709"/>
        <v>5.445762511111111</v>
      </c>
    </row>
    <row r="22683" spans="1:7" x14ac:dyDescent="0.45">
      <c r="A22683">
        <v>226.77999591827299</v>
      </c>
      <c r="B22683">
        <v>50.051913999999996</v>
      </c>
      <c r="C22683">
        <v>0.52800729999999996</v>
      </c>
      <c r="D22683">
        <v>0.17151926000000001</v>
      </c>
      <c r="E22683">
        <v>5.5613229999999998</v>
      </c>
      <c r="F22683">
        <f t="shared" si="708"/>
        <v>0.17600243333333332</v>
      </c>
      <c r="G22683">
        <f t="shared" si="709"/>
        <v>5.4497840666666661</v>
      </c>
    </row>
    <row r="22684" spans="1:7" x14ac:dyDescent="0.45">
      <c r="A22684">
        <v>226.79000568389799</v>
      </c>
      <c r="B22684">
        <v>49.996673999999999</v>
      </c>
      <c r="C22684">
        <v>0.528034</v>
      </c>
      <c r="D22684">
        <v>0.16907770999999999</v>
      </c>
      <c r="E22684">
        <v>5.5551852999999998</v>
      </c>
      <c r="F22684">
        <f t="shared" si="708"/>
        <v>0.17601133333333333</v>
      </c>
      <c r="G22684">
        <f t="shared" si="709"/>
        <v>5.443646288888889</v>
      </c>
    </row>
    <row r="22685" spans="1:7" x14ac:dyDescent="0.45">
      <c r="A22685">
        <v>226.80000019073401</v>
      </c>
      <c r="B22685">
        <v>50.050007000000001</v>
      </c>
      <c r="C22685">
        <v>0.5280473</v>
      </c>
      <c r="D22685">
        <v>0.18128548999999999</v>
      </c>
      <c r="E22685">
        <v>5.5611110000000004</v>
      </c>
      <c r="F22685">
        <f t="shared" si="708"/>
        <v>0.17601576666666666</v>
      </c>
      <c r="G22685">
        <f t="shared" si="709"/>
        <v>5.4495721777777781</v>
      </c>
    </row>
    <row r="22686" spans="1:7" x14ac:dyDescent="0.45">
      <c r="A22686">
        <v>226.80999469757</v>
      </c>
      <c r="B22686">
        <v>50.042389999999997</v>
      </c>
      <c r="C22686">
        <v>0.52806059999999999</v>
      </c>
      <c r="D22686">
        <v>0.19349326</v>
      </c>
      <c r="E22686">
        <v>5.5602646</v>
      </c>
      <c r="F22686">
        <f t="shared" si="708"/>
        <v>0.17602019999999999</v>
      </c>
      <c r="G22686">
        <f t="shared" si="709"/>
        <v>5.4487258444444437</v>
      </c>
    </row>
    <row r="22687" spans="1:7" x14ac:dyDescent="0.45">
      <c r="A22687">
        <v>226.820004463195</v>
      </c>
      <c r="B22687">
        <v>50.010005999999997</v>
      </c>
      <c r="C22687">
        <v>0.52808730000000004</v>
      </c>
      <c r="D22687">
        <v>0.19227248</v>
      </c>
      <c r="E22687">
        <v>5.556667</v>
      </c>
      <c r="F22687">
        <f t="shared" si="708"/>
        <v>0.17602910000000002</v>
      </c>
      <c r="G22687">
        <f t="shared" si="709"/>
        <v>5.4451276222222216</v>
      </c>
    </row>
    <row r="22688" spans="1:7" x14ac:dyDescent="0.45">
      <c r="A22688">
        <v>226.829998970031</v>
      </c>
      <c r="B22688">
        <v>50.044291999999999</v>
      </c>
      <c r="C22688">
        <v>0.52810060000000003</v>
      </c>
      <c r="D22688">
        <v>0.19105169999999999</v>
      </c>
      <c r="E22688">
        <v>5.5604763000000004</v>
      </c>
      <c r="F22688">
        <f t="shared" si="708"/>
        <v>0.17603353333333335</v>
      </c>
      <c r="G22688">
        <f t="shared" si="709"/>
        <v>5.4489371777777773</v>
      </c>
    </row>
    <row r="22689" spans="1:7" x14ac:dyDescent="0.45">
      <c r="A22689">
        <v>226.83999347686699</v>
      </c>
      <c r="B22689">
        <v>49.990955</v>
      </c>
      <c r="C22689">
        <v>0.52811395999999999</v>
      </c>
      <c r="D22689">
        <v>0.20325947999999999</v>
      </c>
      <c r="E22689">
        <v>5.5545496999999999</v>
      </c>
      <c r="F22689">
        <f t="shared" si="708"/>
        <v>0.17603798666666667</v>
      </c>
      <c r="G22689">
        <f t="shared" si="709"/>
        <v>5.4430108444444443</v>
      </c>
    </row>
    <row r="22690" spans="1:7" x14ac:dyDescent="0.45">
      <c r="A22690">
        <v>226.85000324249199</v>
      </c>
      <c r="B22690">
        <v>50.038578000000001</v>
      </c>
      <c r="C22690">
        <v>0.52814059999999996</v>
      </c>
      <c r="D22690">
        <v>0.20203869999999999</v>
      </c>
      <c r="E22690">
        <v>5.5598409999999996</v>
      </c>
      <c r="F22690">
        <f t="shared" si="708"/>
        <v>0.17604686666666666</v>
      </c>
      <c r="G22690">
        <f t="shared" si="709"/>
        <v>5.4483022888888888</v>
      </c>
    </row>
    <row r="22691" spans="1:7" x14ac:dyDescent="0.45">
      <c r="A22691">
        <v>226.85999774932799</v>
      </c>
      <c r="B22691">
        <v>50.025246000000003</v>
      </c>
      <c r="C22691">
        <v>0.52815396000000003</v>
      </c>
      <c r="D22691">
        <v>0.21424647999999999</v>
      </c>
      <c r="E22691">
        <v>5.5583596000000002</v>
      </c>
      <c r="F22691">
        <f t="shared" si="708"/>
        <v>0.17605132000000001</v>
      </c>
      <c r="G22691">
        <f t="shared" si="709"/>
        <v>5.4468209555555553</v>
      </c>
    </row>
    <row r="22692" spans="1:7" x14ac:dyDescent="0.45">
      <c r="A22692">
        <v>226.87000751495299</v>
      </c>
      <c r="B22692">
        <v>49.981434</v>
      </c>
      <c r="C22692">
        <v>0.52815396000000003</v>
      </c>
      <c r="D22692">
        <v>0.24110359000000001</v>
      </c>
      <c r="E22692">
        <v>5.5534920000000003</v>
      </c>
      <c r="F22692">
        <f t="shared" si="708"/>
        <v>0.17605132000000001</v>
      </c>
      <c r="G22692">
        <f t="shared" si="709"/>
        <v>5.4419529555555552</v>
      </c>
    </row>
    <row r="22693" spans="1:7" x14ac:dyDescent="0.45">
      <c r="A22693">
        <v>226.88000202178901</v>
      </c>
      <c r="B22693">
        <v>50.044291999999999</v>
      </c>
      <c r="C22693">
        <v>0.52815396000000003</v>
      </c>
      <c r="D22693">
        <v>0.2679607</v>
      </c>
      <c r="E22693">
        <v>5.5604763000000004</v>
      </c>
      <c r="F22693">
        <f t="shared" si="708"/>
        <v>0.17605132000000001</v>
      </c>
      <c r="G22693">
        <f t="shared" si="709"/>
        <v>5.4489371777777773</v>
      </c>
    </row>
    <row r="22694" spans="1:7" x14ac:dyDescent="0.45">
      <c r="A22694">
        <v>226.88999652862501</v>
      </c>
      <c r="B22694">
        <v>49.990955</v>
      </c>
      <c r="C22694">
        <v>0.52815396000000003</v>
      </c>
      <c r="D22694">
        <v>0.29481780000000002</v>
      </c>
      <c r="E22694">
        <v>5.5545496999999999</v>
      </c>
      <c r="F22694">
        <f t="shared" si="708"/>
        <v>0.17605132000000001</v>
      </c>
      <c r="G22694">
        <f t="shared" si="709"/>
        <v>5.4430108444444443</v>
      </c>
    </row>
    <row r="22695" spans="1:7" x14ac:dyDescent="0.45">
      <c r="A22695">
        <v>226.90000629425001</v>
      </c>
      <c r="B22695">
        <v>50.040484999999997</v>
      </c>
      <c r="C22695">
        <v>0.52815396000000003</v>
      </c>
      <c r="D22695">
        <v>0.32167489999999999</v>
      </c>
      <c r="E22695">
        <v>5.5600532999999999</v>
      </c>
      <c r="F22695">
        <f t="shared" si="708"/>
        <v>0.17605132000000001</v>
      </c>
      <c r="G22695">
        <f t="shared" si="709"/>
        <v>5.4485141777777777</v>
      </c>
    </row>
    <row r="22696" spans="1:7" x14ac:dyDescent="0.45">
      <c r="A22696">
        <v>226.910000801086</v>
      </c>
      <c r="B22696">
        <v>49.996673999999999</v>
      </c>
      <c r="C22696">
        <v>0.52815396000000003</v>
      </c>
      <c r="D22696">
        <v>0.33510345000000002</v>
      </c>
      <c r="E22696">
        <v>5.5551852999999998</v>
      </c>
      <c r="F22696">
        <f t="shared" si="708"/>
        <v>0.17605132000000001</v>
      </c>
      <c r="G22696">
        <f t="shared" si="709"/>
        <v>5.443646288888889</v>
      </c>
    </row>
    <row r="22697" spans="1:7" x14ac:dyDescent="0.45">
      <c r="A22697">
        <v>226.91999530792199</v>
      </c>
      <c r="B22697">
        <v>49.958571999999997</v>
      </c>
      <c r="C22697">
        <v>0.52815396000000003</v>
      </c>
      <c r="D22697">
        <v>0.36196055999999999</v>
      </c>
      <c r="E22697">
        <v>5.5509519999999997</v>
      </c>
      <c r="F22697">
        <f t="shared" si="708"/>
        <v>0.17605132000000001</v>
      </c>
      <c r="G22697">
        <f t="shared" si="709"/>
        <v>5.4394127333333326</v>
      </c>
    </row>
    <row r="22698" spans="1:7" x14ac:dyDescent="0.45">
      <c r="A22698">
        <v>226.93000507354699</v>
      </c>
      <c r="B22698">
        <v>50.015720000000002</v>
      </c>
      <c r="C22698">
        <v>0.52815396000000003</v>
      </c>
      <c r="D22698">
        <v>0.38881767</v>
      </c>
      <c r="E22698">
        <v>5.5573015000000003</v>
      </c>
      <c r="F22698">
        <f t="shared" si="708"/>
        <v>0.17605132000000001</v>
      </c>
      <c r="G22698">
        <f t="shared" si="709"/>
        <v>5.445762511111111</v>
      </c>
    </row>
    <row r="22699" spans="1:7" x14ac:dyDescent="0.45">
      <c r="A22699">
        <v>226.93999958038299</v>
      </c>
      <c r="B22699">
        <v>49.945239999999998</v>
      </c>
      <c r="C22699">
        <v>0.52815396000000003</v>
      </c>
      <c r="D22699">
        <v>0.41567478000000002</v>
      </c>
      <c r="E22699">
        <v>5.5494709999999996</v>
      </c>
      <c r="F22699">
        <f t="shared" si="708"/>
        <v>0.17605132000000001</v>
      </c>
      <c r="G22699">
        <f t="shared" si="709"/>
        <v>5.4379314000000001</v>
      </c>
    </row>
    <row r="22700" spans="1:7" x14ac:dyDescent="0.45">
      <c r="A22700">
        <v>226.94999408721901</v>
      </c>
      <c r="B22700">
        <v>49.994765999999998</v>
      </c>
      <c r="C22700">
        <v>0.52848720000000005</v>
      </c>
      <c r="D22700">
        <v>0.11780504</v>
      </c>
      <c r="E22700">
        <v>5.5549736000000003</v>
      </c>
      <c r="F22700">
        <f t="shared" si="708"/>
        <v>0.17616240000000002</v>
      </c>
      <c r="G22700">
        <f t="shared" si="709"/>
        <v>5.4434342888888887</v>
      </c>
    </row>
    <row r="22701" spans="1:7" x14ac:dyDescent="0.45">
      <c r="A22701">
        <v>226.96000385284401</v>
      </c>
      <c r="B22701">
        <v>50.029057000000002</v>
      </c>
      <c r="C22701">
        <v>0.52863380000000004</v>
      </c>
      <c r="D22701">
        <v>-4.2116830000000001E-2</v>
      </c>
      <c r="E22701">
        <v>5.5587834999999997</v>
      </c>
      <c r="F22701">
        <f t="shared" si="708"/>
        <v>0.17621126666666667</v>
      </c>
      <c r="G22701">
        <f t="shared" si="709"/>
        <v>5.4472443999999998</v>
      </c>
    </row>
    <row r="22702" spans="1:7" x14ac:dyDescent="0.45">
      <c r="A22702">
        <v>226.96999835968001</v>
      </c>
      <c r="B22702">
        <v>50.044291999999999</v>
      </c>
      <c r="C22702">
        <v>0.52852714000000001</v>
      </c>
      <c r="D22702">
        <v>9.2168710000000001E-2</v>
      </c>
      <c r="E22702">
        <v>5.5604763000000004</v>
      </c>
      <c r="F22702">
        <f t="shared" si="708"/>
        <v>0.17617571333333334</v>
      </c>
      <c r="G22702">
        <f t="shared" si="709"/>
        <v>5.4489371777777773</v>
      </c>
    </row>
    <row r="22703" spans="1:7" x14ac:dyDescent="0.45">
      <c r="A22703">
        <v>226.979992866516</v>
      </c>
      <c r="B22703">
        <v>50.076675000000002</v>
      </c>
      <c r="C22703">
        <v>0.52847385000000002</v>
      </c>
      <c r="D22703">
        <v>0.17274004000000001</v>
      </c>
      <c r="E22703">
        <v>5.5640739999999997</v>
      </c>
      <c r="F22703">
        <f t="shared" si="708"/>
        <v>0.17615795000000001</v>
      </c>
      <c r="G22703">
        <f t="shared" si="709"/>
        <v>5.4525352888888889</v>
      </c>
    </row>
    <row r="22704" spans="1:7" x14ac:dyDescent="0.45">
      <c r="A22704">
        <v>226.990002632141</v>
      </c>
      <c r="B22704">
        <v>50.021434999999997</v>
      </c>
      <c r="C22704">
        <v>0.52847385000000002</v>
      </c>
      <c r="D22704">
        <v>0.18616859999999999</v>
      </c>
      <c r="E22704">
        <v>5.5579359999999998</v>
      </c>
      <c r="F22704">
        <f t="shared" si="708"/>
        <v>0.17615795000000001</v>
      </c>
      <c r="G22704">
        <f t="shared" si="709"/>
        <v>5.4463975111111109</v>
      </c>
    </row>
    <row r="22705" spans="1:7" x14ac:dyDescent="0.45">
      <c r="A22705">
        <v>226.99999713897699</v>
      </c>
      <c r="B22705">
        <v>50.057630000000003</v>
      </c>
      <c r="C22705">
        <v>0.52847385000000002</v>
      </c>
      <c r="D22705">
        <v>0.21302570000000001</v>
      </c>
      <c r="E22705">
        <v>5.5619582999999997</v>
      </c>
      <c r="F22705">
        <f t="shared" si="708"/>
        <v>0.17615795000000001</v>
      </c>
      <c r="G22705">
        <f t="shared" si="709"/>
        <v>5.4504191777777784</v>
      </c>
    </row>
    <row r="22706" spans="1:7" x14ac:dyDescent="0.45">
      <c r="A22706">
        <v>227.01000690460199</v>
      </c>
      <c r="B22706">
        <v>50.051913999999996</v>
      </c>
      <c r="C22706">
        <v>0.52847385000000002</v>
      </c>
      <c r="D22706">
        <v>0.23988281</v>
      </c>
      <c r="E22706">
        <v>5.5613229999999998</v>
      </c>
      <c r="F22706">
        <f t="shared" si="708"/>
        <v>0.17615795000000001</v>
      </c>
      <c r="G22706">
        <f t="shared" si="709"/>
        <v>5.4497840666666661</v>
      </c>
    </row>
    <row r="22707" spans="1:7" x14ac:dyDescent="0.45">
      <c r="A22707">
        <v>227.02000141143799</v>
      </c>
      <c r="B22707">
        <v>50.038578000000001</v>
      </c>
      <c r="C22707">
        <v>0.52847385000000002</v>
      </c>
      <c r="D22707">
        <v>0.26673989999999997</v>
      </c>
      <c r="E22707">
        <v>5.5598409999999996</v>
      </c>
      <c r="F22707">
        <f t="shared" si="708"/>
        <v>0.17615795000000001</v>
      </c>
      <c r="G22707">
        <f t="shared" si="709"/>
        <v>5.4483022888888888</v>
      </c>
    </row>
    <row r="22708" spans="1:7" x14ac:dyDescent="0.45">
      <c r="A22708">
        <v>227.02999591827299</v>
      </c>
      <c r="B22708">
        <v>50.086199999999998</v>
      </c>
      <c r="C22708">
        <v>0.52847385000000002</v>
      </c>
      <c r="D22708">
        <v>0.293597</v>
      </c>
      <c r="E22708">
        <v>5.5651326000000001</v>
      </c>
      <c r="F22708">
        <f t="shared" si="708"/>
        <v>0.17615795000000001</v>
      </c>
      <c r="G22708">
        <f t="shared" si="709"/>
        <v>5.4535936222222219</v>
      </c>
    </row>
    <row r="22709" spans="1:7" x14ac:dyDescent="0.45">
      <c r="A22709">
        <v>227.04000568389799</v>
      </c>
      <c r="B22709">
        <v>50.032863999999996</v>
      </c>
      <c r="C22709">
        <v>0.52848720000000005</v>
      </c>
      <c r="D22709">
        <v>0.30580479999999999</v>
      </c>
      <c r="E22709">
        <v>5.5592059999999996</v>
      </c>
      <c r="F22709">
        <f t="shared" si="708"/>
        <v>0.17616240000000002</v>
      </c>
      <c r="G22709">
        <f t="shared" si="709"/>
        <v>5.4476673999999994</v>
      </c>
    </row>
    <row r="22710" spans="1:7" x14ac:dyDescent="0.45">
      <c r="A22710">
        <v>227.05000019073401</v>
      </c>
      <c r="B22710">
        <v>50.059531999999997</v>
      </c>
      <c r="C22710">
        <v>0.52848720000000005</v>
      </c>
      <c r="D22710">
        <v>0.33266190000000001</v>
      </c>
      <c r="E22710">
        <v>5.5621695999999998</v>
      </c>
      <c r="F22710">
        <f t="shared" si="708"/>
        <v>0.17616240000000002</v>
      </c>
      <c r="G22710">
        <f t="shared" si="709"/>
        <v>5.4506305111111111</v>
      </c>
    </row>
    <row r="22711" spans="1:7" x14ac:dyDescent="0.45">
      <c r="A22711">
        <v>227.05999469757</v>
      </c>
      <c r="B22711">
        <v>50.03096</v>
      </c>
      <c r="C22711">
        <v>0.52848720000000005</v>
      </c>
      <c r="D22711">
        <v>0.35951899999999998</v>
      </c>
      <c r="E22711">
        <v>5.5589950000000004</v>
      </c>
      <c r="F22711">
        <f t="shared" si="708"/>
        <v>0.17616240000000002</v>
      </c>
      <c r="G22711">
        <f t="shared" si="709"/>
        <v>5.4474558444444448</v>
      </c>
    </row>
    <row r="22712" spans="1:7" x14ac:dyDescent="0.45">
      <c r="A22712">
        <v>227.070004463195</v>
      </c>
      <c r="B22712">
        <v>50.017623999999998</v>
      </c>
      <c r="C22712">
        <v>0.52848720000000005</v>
      </c>
      <c r="D22712">
        <v>0.37294757000000001</v>
      </c>
      <c r="E22712">
        <v>5.5575127999999996</v>
      </c>
      <c r="F22712">
        <f t="shared" si="708"/>
        <v>0.17616240000000002</v>
      </c>
      <c r="G22712">
        <f t="shared" si="709"/>
        <v>5.4459740666666665</v>
      </c>
    </row>
    <row r="22713" spans="1:7" x14ac:dyDescent="0.45">
      <c r="A22713">
        <v>227.079998970031</v>
      </c>
      <c r="B22713">
        <v>50.059531999999997</v>
      </c>
      <c r="C22713">
        <v>0.52848720000000005</v>
      </c>
      <c r="D22713">
        <v>0.39980468000000002</v>
      </c>
      <c r="E22713">
        <v>5.5621695999999998</v>
      </c>
      <c r="F22713">
        <f t="shared" si="708"/>
        <v>0.17616240000000002</v>
      </c>
      <c r="G22713">
        <f t="shared" si="709"/>
        <v>5.4506305111111111</v>
      </c>
    </row>
    <row r="22714" spans="1:7" x14ac:dyDescent="0.45">
      <c r="A22714">
        <v>227.08999347686699</v>
      </c>
      <c r="B22714">
        <v>49.992863</v>
      </c>
      <c r="C22714">
        <v>0.52848720000000005</v>
      </c>
      <c r="D22714">
        <v>0.42666179999999998</v>
      </c>
      <c r="E22714">
        <v>5.5547620000000002</v>
      </c>
      <c r="F22714">
        <f t="shared" si="708"/>
        <v>0.17616240000000002</v>
      </c>
      <c r="G22714">
        <f t="shared" si="709"/>
        <v>5.4432228444444446</v>
      </c>
    </row>
    <row r="22715" spans="1:7" x14ac:dyDescent="0.45">
      <c r="A22715">
        <v>227.10000324249199</v>
      </c>
      <c r="B22715">
        <v>50.038578000000001</v>
      </c>
      <c r="C22715">
        <v>0.52883374999999999</v>
      </c>
      <c r="D22715">
        <v>0.11414270999999999</v>
      </c>
      <c r="E22715">
        <v>5.5598409999999996</v>
      </c>
      <c r="F22715">
        <f t="shared" si="708"/>
        <v>0.17627791666666667</v>
      </c>
      <c r="G22715">
        <f t="shared" si="709"/>
        <v>5.4483022888888888</v>
      </c>
    </row>
    <row r="22716" spans="1:7" x14ac:dyDescent="0.45">
      <c r="A22716">
        <v>227.10999774932799</v>
      </c>
      <c r="B22716">
        <v>50.046199999999999</v>
      </c>
      <c r="C22716">
        <v>0.52902039999999995</v>
      </c>
      <c r="D22716">
        <v>-8.606482E-2</v>
      </c>
      <c r="E22716">
        <v>5.5606885000000004</v>
      </c>
      <c r="F22716">
        <f t="shared" si="708"/>
        <v>0.17634013333333332</v>
      </c>
      <c r="G22716">
        <f t="shared" si="709"/>
        <v>5.4491491777777776</v>
      </c>
    </row>
    <row r="22717" spans="1:7" x14ac:dyDescent="0.45">
      <c r="A22717">
        <v>227.12000751495299</v>
      </c>
      <c r="B22717">
        <v>50.057630000000003</v>
      </c>
      <c r="C22717">
        <v>0.52894039999999998</v>
      </c>
      <c r="D22717">
        <v>2.1363608999999999E-2</v>
      </c>
      <c r="E22717">
        <v>5.5619582999999997</v>
      </c>
      <c r="F22717">
        <f t="shared" si="708"/>
        <v>0.17631346666666667</v>
      </c>
      <c r="G22717">
        <f t="shared" si="709"/>
        <v>5.4504191777777784</v>
      </c>
    </row>
    <row r="22718" spans="1:7" x14ac:dyDescent="0.45">
      <c r="A22718">
        <v>227.13000202178901</v>
      </c>
      <c r="B22718">
        <v>50.114773</v>
      </c>
      <c r="C22718">
        <v>0.52888710000000005</v>
      </c>
      <c r="D22718">
        <v>0.10193493000000001</v>
      </c>
      <c r="E22718">
        <v>5.5683074000000001</v>
      </c>
      <c r="F22718">
        <f t="shared" si="708"/>
        <v>0.17629570000000003</v>
      </c>
      <c r="G22718">
        <f t="shared" si="709"/>
        <v>5.4567683999999996</v>
      </c>
    </row>
    <row r="22719" spans="1:7" x14ac:dyDescent="0.45">
      <c r="A22719">
        <v>227.13999652862501</v>
      </c>
      <c r="B22719">
        <v>50.065246999999999</v>
      </c>
      <c r="C22719">
        <v>0.52890040000000005</v>
      </c>
      <c r="D22719">
        <v>0.11414270999999999</v>
      </c>
      <c r="E22719">
        <v>5.5628047</v>
      </c>
      <c r="F22719">
        <f t="shared" si="708"/>
        <v>0.17630013333333336</v>
      </c>
      <c r="G22719">
        <f t="shared" si="709"/>
        <v>5.451265511111111</v>
      </c>
    </row>
    <row r="22720" spans="1:7" x14ac:dyDescent="0.45">
      <c r="A22720">
        <v>227.15000629425001</v>
      </c>
      <c r="B22720">
        <v>50.122394999999997</v>
      </c>
      <c r="C22720">
        <v>0.52890040000000005</v>
      </c>
      <c r="D22720">
        <v>0.12757126999999999</v>
      </c>
      <c r="E22720">
        <v>5.5691540000000002</v>
      </c>
      <c r="F22720">
        <f t="shared" si="708"/>
        <v>0.17630013333333336</v>
      </c>
      <c r="G22720">
        <f t="shared" si="709"/>
        <v>5.4576152888888885</v>
      </c>
    </row>
    <row r="22721" spans="1:7" x14ac:dyDescent="0.45">
      <c r="A22721">
        <v>227.160000801086</v>
      </c>
      <c r="B22721">
        <v>50.118583999999998</v>
      </c>
      <c r="C22721">
        <v>0.52890040000000005</v>
      </c>
      <c r="D22721">
        <v>0.15442838</v>
      </c>
      <c r="E22721">
        <v>5.5687309999999997</v>
      </c>
      <c r="F22721">
        <f t="shared" si="708"/>
        <v>0.17630013333333336</v>
      </c>
      <c r="G22721">
        <f t="shared" si="709"/>
        <v>5.4571918444444441</v>
      </c>
    </row>
    <row r="22722" spans="1:7" x14ac:dyDescent="0.45">
      <c r="A22722">
        <v>227.16999530792199</v>
      </c>
      <c r="B22722">
        <v>50.076675000000002</v>
      </c>
      <c r="C22722">
        <v>0.52890040000000005</v>
      </c>
      <c r="D22722">
        <v>0.18128548999999999</v>
      </c>
      <c r="E22722">
        <v>5.5640739999999997</v>
      </c>
      <c r="F22722">
        <f t="shared" si="708"/>
        <v>0.17630013333333336</v>
      </c>
      <c r="G22722">
        <f t="shared" si="709"/>
        <v>5.4525352888888889</v>
      </c>
    </row>
    <row r="22723" spans="1:7" x14ac:dyDescent="0.45">
      <c r="A22723">
        <v>227.18000507354699</v>
      </c>
      <c r="B22723">
        <v>50.112870000000001</v>
      </c>
      <c r="C22723">
        <v>0.52890040000000005</v>
      </c>
      <c r="D22723">
        <v>0.20814260000000001</v>
      </c>
      <c r="E22723">
        <v>5.5680959999999997</v>
      </c>
      <c r="F22723">
        <f t="shared" si="708"/>
        <v>0.17630013333333336</v>
      </c>
      <c r="G22723">
        <f t="shared" si="709"/>
        <v>5.4565569555555555</v>
      </c>
    </row>
    <row r="22724" spans="1:7" x14ac:dyDescent="0.45">
      <c r="A22724">
        <v>227.18999958038299</v>
      </c>
      <c r="B22724">
        <v>50.065246999999999</v>
      </c>
      <c r="C22724">
        <v>0.52890040000000005</v>
      </c>
      <c r="D22724">
        <v>0.23499970000000001</v>
      </c>
      <c r="E22724">
        <v>5.5628047</v>
      </c>
      <c r="F22724">
        <f t="shared" si="708"/>
        <v>0.17630013333333336</v>
      </c>
      <c r="G22724">
        <f t="shared" si="709"/>
        <v>5.451265511111111</v>
      </c>
    </row>
    <row r="22725" spans="1:7" x14ac:dyDescent="0.45">
      <c r="A22725">
        <v>227.19999408721901</v>
      </c>
      <c r="B22725">
        <v>50.095725999999999</v>
      </c>
      <c r="C22725">
        <v>0.52890040000000005</v>
      </c>
      <c r="D22725">
        <v>0.2618568</v>
      </c>
      <c r="E22725">
        <v>5.5661909999999999</v>
      </c>
      <c r="F22725">
        <f t="shared" si="708"/>
        <v>0.17630013333333336</v>
      </c>
      <c r="G22725">
        <f t="shared" si="709"/>
        <v>5.4546520666666662</v>
      </c>
    </row>
    <row r="22726" spans="1:7" x14ac:dyDescent="0.45">
      <c r="A22726">
        <v>227.21000385284401</v>
      </c>
      <c r="B22726">
        <v>50.063343000000003</v>
      </c>
      <c r="C22726">
        <v>0.52891374000000002</v>
      </c>
      <c r="D22726">
        <v>0.27406457000000001</v>
      </c>
      <c r="E22726">
        <v>5.5625929999999997</v>
      </c>
      <c r="F22726">
        <f t="shared" ref="F22726:F22789" si="710">C22726/3</f>
        <v>0.17630458000000002</v>
      </c>
      <c r="G22726">
        <f t="shared" ref="G22726:G22789" si="711">(B22726-$B$5)/9</f>
        <v>5.4510539555555555</v>
      </c>
    </row>
    <row r="22727" spans="1:7" x14ac:dyDescent="0.45">
      <c r="A22727">
        <v>227.21999835968001</v>
      </c>
      <c r="B22727">
        <v>50.048102999999998</v>
      </c>
      <c r="C22727">
        <v>0.52891374000000002</v>
      </c>
      <c r="D22727">
        <v>0.30092168000000002</v>
      </c>
      <c r="E22727">
        <v>5.5608997000000002</v>
      </c>
      <c r="F22727">
        <f t="shared" si="710"/>
        <v>0.17630458000000002</v>
      </c>
      <c r="G22727">
        <f t="shared" si="711"/>
        <v>5.4493606222222217</v>
      </c>
    </row>
    <row r="22728" spans="1:7" x14ac:dyDescent="0.45">
      <c r="A22728">
        <v>227.229992866516</v>
      </c>
      <c r="B22728">
        <v>50.072870000000002</v>
      </c>
      <c r="C22728">
        <v>0.52891374000000002</v>
      </c>
      <c r="D22728">
        <v>0.31435025</v>
      </c>
      <c r="E22728">
        <v>5.5636510000000001</v>
      </c>
      <c r="F22728">
        <f t="shared" si="710"/>
        <v>0.17630458000000002</v>
      </c>
      <c r="G22728">
        <f t="shared" si="711"/>
        <v>5.4521125111111113</v>
      </c>
    </row>
    <row r="22729" spans="1:7" x14ac:dyDescent="0.45">
      <c r="A22729">
        <v>227.240002632141</v>
      </c>
      <c r="B22729">
        <v>50.017623999999998</v>
      </c>
      <c r="C22729">
        <v>0.52892700000000004</v>
      </c>
      <c r="D22729">
        <v>0.32655802</v>
      </c>
      <c r="E22729">
        <v>5.5575127999999996</v>
      </c>
      <c r="F22729">
        <f t="shared" si="710"/>
        <v>0.17630900000000002</v>
      </c>
      <c r="G22729">
        <f t="shared" si="711"/>
        <v>5.4459740666666665</v>
      </c>
    </row>
    <row r="22730" spans="1:7" x14ac:dyDescent="0.45">
      <c r="A22730">
        <v>227.24999713897699</v>
      </c>
      <c r="B22730">
        <v>50.046199999999999</v>
      </c>
      <c r="C22730">
        <v>0.52894039999999998</v>
      </c>
      <c r="D22730">
        <v>0.33876580000000001</v>
      </c>
      <c r="E22730">
        <v>5.5606885000000004</v>
      </c>
      <c r="F22730">
        <f t="shared" si="710"/>
        <v>0.17631346666666667</v>
      </c>
      <c r="G22730">
        <f t="shared" si="711"/>
        <v>5.4491491777777776</v>
      </c>
    </row>
    <row r="22731" spans="1:7" x14ac:dyDescent="0.45">
      <c r="A22731">
        <v>227.26000690460199</v>
      </c>
      <c r="B22731">
        <v>50.038578000000001</v>
      </c>
      <c r="C22731">
        <v>0.52895373000000001</v>
      </c>
      <c r="D22731">
        <v>0.35097358000000001</v>
      </c>
      <c r="E22731">
        <v>5.5598409999999996</v>
      </c>
      <c r="F22731">
        <f t="shared" si="710"/>
        <v>0.17631790999999999</v>
      </c>
      <c r="G22731">
        <f t="shared" si="711"/>
        <v>5.4483022888888888</v>
      </c>
    </row>
    <row r="22732" spans="1:7" x14ac:dyDescent="0.45">
      <c r="A22732">
        <v>227.27000141143799</v>
      </c>
      <c r="B22732">
        <v>50.008102000000001</v>
      </c>
      <c r="C22732">
        <v>0.52898042999999995</v>
      </c>
      <c r="D22732">
        <v>0.34853202</v>
      </c>
      <c r="E22732">
        <v>5.5564555999999996</v>
      </c>
      <c r="F22732">
        <f t="shared" si="710"/>
        <v>0.17632680999999997</v>
      </c>
      <c r="G22732">
        <f t="shared" si="711"/>
        <v>5.4449160666666669</v>
      </c>
    </row>
    <row r="22733" spans="1:7" x14ac:dyDescent="0.45">
      <c r="A22733">
        <v>227.27999591827299</v>
      </c>
      <c r="B22733">
        <v>50.063343000000003</v>
      </c>
      <c r="C22733">
        <v>0.52900709999999995</v>
      </c>
      <c r="D22733">
        <v>0.34609046999999998</v>
      </c>
      <c r="E22733">
        <v>5.5625929999999997</v>
      </c>
      <c r="F22733">
        <f t="shared" si="710"/>
        <v>0.17633569999999998</v>
      </c>
      <c r="G22733">
        <f t="shared" si="711"/>
        <v>5.4510539555555555</v>
      </c>
    </row>
    <row r="22734" spans="1:7" x14ac:dyDescent="0.45">
      <c r="A22734">
        <v>227.29000568389799</v>
      </c>
      <c r="B22734">
        <v>50.021434999999997</v>
      </c>
      <c r="C22734">
        <v>0.52904709999999999</v>
      </c>
      <c r="D22734">
        <v>0.33022034</v>
      </c>
      <c r="E22734">
        <v>5.5579359999999998</v>
      </c>
      <c r="F22734">
        <f t="shared" si="710"/>
        <v>0.17634903333333332</v>
      </c>
      <c r="G22734">
        <f t="shared" si="711"/>
        <v>5.4463975111111109</v>
      </c>
    </row>
    <row r="22735" spans="1:7" x14ac:dyDescent="0.45">
      <c r="A22735">
        <v>227.30000019073401</v>
      </c>
      <c r="B22735">
        <v>50.061439999999997</v>
      </c>
      <c r="C22735">
        <v>0.52908706999999999</v>
      </c>
      <c r="D22735">
        <v>0.31435025</v>
      </c>
      <c r="E22735">
        <v>5.5623817000000004</v>
      </c>
      <c r="F22735">
        <f t="shared" si="710"/>
        <v>0.17636235666666666</v>
      </c>
      <c r="G22735">
        <f t="shared" si="711"/>
        <v>5.4508425111111105</v>
      </c>
    </row>
    <row r="22736" spans="1:7" x14ac:dyDescent="0.45">
      <c r="A22736">
        <v>227.30999469757</v>
      </c>
      <c r="B22736">
        <v>50.065246999999999</v>
      </c>
      <c r="C22736">
        <v>0.52914039999999996</v>
      </c>
      <c r="D22736">
        <v>0.26918145999999998</v>
      </c>
      <c r="E22736">
        <v>5.5628047</v>
      </c>
      <c r="F22736">
        <f t="shared" si="710"/>
        <v>0.17638013333333333</v>
      </c>
      <c r="G22736">
        <f t="shared" si="711"/>
        <v>5.451265511111111</v>
      </c>
    </row>
    <row r="22737" spans="1:7" x14ac:dyDescent="0.45">
      <c r="A22737">
        <v>227.320004463195</v>
      </c>
      <c r="B22737">
        <v>50.036673999999998</v>
      </c>
      <c r="C22737">
        <v>0.52919369999999999</v>
      </c>
      <c r="D22737">
        <v>0.23744125999999999</v>
      </c>
      <c r="E22737">
        <v>5.5596300000000003</v>
      </c>
      <c r="F22737">
        <f t="shared" si="710"/>
        <v>0.1763979</v>
      </c>
      <c r="G22737">
        <f t="shared" si="711"/>
        <v>5.4480907333333333</v>
      </c>
    </row>
    <row r="22738" spans="1:7" x14ac:dyDescent="0.45">
      <c r="A22738">
        <v>227.329998970031</v>
      </c>
      <c r="B22738">
        <v>50.099536999999998</v>
      </c>
      <c r="C22738">
        <v>0.52926034</v>
      </c>
      <c r="D22738">
        <v>0.19227248</v>
      </c>
      <c r="E22738">
        <v>5.5666146000000003</v>
      </c>
      <c r="F22738">
        <f t="shared" si="710"/>
        <v>0.17642011333333332</v>
      </c>
      <c r="G22738">
        <f t="shared" si="711"/>
        <v>5.4550755111111107</v>
      </c>
    </row>
    <row r="22739" spans="1:7" x14ac:dyDescent="0.45">
      <c r="A22739">
        <v>227.33999347686699</v>
      </c>
      <c r="B22739">
        <v>50.067154000000002</v>
      </c>
      <c r="C22739">
        <v>0.52930032999999999</v>
      </c>
      <c r="D22739">
        <v>0.17640238</v>
      </c>
      <c r="E22739">
        <v>5.5630160000000002</v>
      </c>
      <c r="F22739">
        <f t="shared" si="710"/>
        <v>0.17643344333333333</v>
      </c>
      <c r="G22739">
        <f t="shared" si="711"/>
        <v>5.4514773999999999</v>
      </c>
    </row>
    <row r="22740" spans="1:7" x14ac:dyDescent="0.45">
      <c r="A22740">
        <v>227.35000324249199</v>
      </c>
      <c r="B22740">
        <v>50.107154999999999</v>
      </c>
      <c r="C22740">
        <v>0.52932699999999999</v>
      </c>
      <c r="D22740">
        <v>0.17396081999999999</v>
      </c>
      <c r="E22740">
        <v>5.5674609999999998</v>
      </c>
      <c r="F22740">
        <f t="shared" si="710"/>
        <v>0.17644233333333334</v>
      </c>
      <c r="G22740">
        <f t="shared" si="711"/>
        <v>5.4559219555555556</v>
      </c>
    </row>
    <row r="22741" spans="1:7" x14ac:dyDescent="0.45">
      <c r="A22741">
        <v>227.35999774932799</v>
      </c>
      <c r="B22741">
        <v>50.097630000000002</v>
      </c>
      <c r="C22741">
        <v>0.52932699999999999</v>
      </c>
      <c r="D22741">
        <v>0.20081793000000001</v>
      </c>
      <c r="E22741">
        <v>5.5664024000000003</v>
      </c>
      <c r="F22741">
        <f t="shared" si="710"/>
        <v>0.17644233333333334</v>
      </c>
      <c r="G22741">
        <f t="shared" si="711"/>
        <v>5.4548636222222227</v>
      </c>
    </row>
    <row r="22742" spans="1:7" x14ac:dyDescent="0.45">
      <c r="A22742">
        <v>227.37000751495299</v>
      </c>
      <c r="B22742">
        <v>50.074770000000001</v>
      </c>
      <c r="C22742">
        <v>0.52934029999999999</v>
      </c>
      <c r="D22742">
        <v>0.21302570000000001</v>
      </c>
      <c r="E22742">
        <v>5.5638623000000003</v>
      </c>
      <c r="F22742">
        <f t="shared" si="710"/>
        <v>0.17644676666666667</v>
      </c>
      <c r="G22742">
        <f t="shared" si="711"/>
        <v>5.452323622222222</v>
      </c>
    </row>
    <row r="22743" spans="1:7" x14ac:dyDescent="0.45">
      <c r="A22743">
        <v>227.38000202178901</v>
      </c>
      <c r="B22743">
        <v>50.120486999999997</v>
      </c>
      <c r="C22743">
        <v>0.52935370000000004</v>
      </c>
      <c r="D22743">
        <v>0.22523348000000001</v>
      </c>
      <c r="E22743">
        <v>5.5689425000000004</v>
      </c>
      <c r="F22743">
        <f t="shared" si="710"/>
        <v>0.17645123333333335</v>
      </c>
      <c r="G22743">
        <f t="shared" si="711"/>
        <v>5.4574032888888881</v>
      </c>
    </row>
    <row r="22744" spans="1:7" x14ac:dyDescent="0.45">
      <c r="A22744">
        <v>227.38999652862501</v>
      </c>
      <c r="B22744">
        <v>50.072870000000002</v>
      </c>
      <c r="C22744">
        <v>0.52939369999999997</v>
      </c>
      <c r="D22744">
        <v>0.19471404</v>
      </c>
      <c r="E22744">
        <v>5.5636510000000001</v>
      </c>
      <c r="F22744">
        <f t="shared" si="710"/>
        <v>0.17646456666666666</v>
      </c>
      <c r="G22744">
        <f t="shared" si="711"/>
        <v>5.4521125111111113</v>
      </c>
    </row>
    <row r="22745" spans="1:7" x14ac:dyDescent="0.45">
      <c r="A22745">
        <v>227.40000629425001</v>
      </c>
      <c r="B22745">
        <v>50.107154999999999</v>
      </c>
      <c r="C22745">
        <v>0.52942029999999995</v>
      </c>
      <c r="D22745">
        <v>0.19227248</v>
      </c>
      <c r="E22745">
        <v>5.5674609999999998</v>
      </c>
      <c r="F22745">
        <f t="shared" si="710"/>
        <v>0.17647343333333332</v>
      </c>
      <c r="G22745">
        <f t="shared" si="711"/>
        <v>5.4559219555555556</v>
      </c>
    </row>
    <row r="22746" spans="1:7" x14ac:dyDescent="0.45">
      <c r="A22746">
        <v>227.410000801086</v>
      </c>
      <c r="B22746">
        <v>50.112870000000001</v>
      </c>
      <c r="C22746">
        <v>0.52946029999999999</v>
      </c>
      <c r="D22746">
        <v>0.17640238</v>
      </c>
      <c r="E22746">
        <v>5.5680959999999997</v>
      </c>
      <c r="F22746">
        <f t="shared" si="710"/>
        <v>0.17648676666666666</v>
      </c>
      <c r="G22746">
        <f t="shared" si="711"/>
        <v>5.4565569555555555</v>
      </c>
    </row>
    <row r="22747" spans="1:7" x14ac:dyDescent="0.45">
      <c r="A22747">
        <v>227.41999530792199</v>
      </c>
      <c r="B22747">
        <v>50.095725999999999</v>
      </c>
      <c r="C22747">
        <v>0.52947359999999999</v>
      </c>
      <c r="D22747">
        <v>0.18861015</v>
      </c>
      <c r="E22747">
        <v>5.5661909999999999</v>
      </c>
      <c r="F22747">
        <f t="shared" si="710"/>
        <v>0.17649119999999999</v>
      </c>
      <c r="G22747">
        <f t="shared" si="711"/>
        <v>5.4546520666666662</v>
      </c>
    </row>
    <row r="22748" spans="1:7" x14ac:dyDescent="0.45">
      <c r="A22748">
        <v>227.43000507354699</v>
      </c>
      <c r="B22748">
        <v>50.124299999999998</v>
      </c>
      <c r="C22748">
        <v>0.52948695000000001</v>
      </c>
      <c r="D22748">
        <v>0.20081793000000001</v>
      </c>
      <c r="E22748">
        <v>5.5693655</v>
      </c>
      <c r="F22748">
        <f t="shared" si="710"/>
        <v>0.17649565</v>
      </c>
      <c r="G22748">
        <f t="shared" si="711"/>
        <v>5.4578269555555554</v>
      </c>
    </row>
    <row r="22749" spans="1:7" x14ac:dyDescent="0.45">
      <c r="A22749">
        <v>227.43999958038299</v>
      </c>
      <c r="B22749">
        <v>50.059531999999997</v>
      </c>
      <c r="C22749">
        <v>0.52950030000000003</v>
      </c>
      <c r="D22749">
        <v>0.21302570000000001</v>
      </c>
      <c r="E22749">
        <v>5.5621695999999998</v>
      </c>
      <c r="F22749">
        <f t="shared" si="710"/>
        <v>0.17650010000000002</v>
      </c>
      <c r="G22749">
        <f t="shared" si="711"/>
        <v>5.4506305111111111</v>
      </c>
    </row>
    <row r="22750" spans="1:7" x14ac:dyDescent="0.45">
      <c r="A22750">
        <v>227.44999408721901</v>
      </c>
      <c r="B22750">
        <v>50.086199999999998</v>
      </c>
      <c r="C22750">
        <v>0.52951360000000003</v>
      </c>
      <c r="D22750">
        <v>0.22523348000000001</v>
      </c>
      <c r="E22750">
        <v>5.5651326000000001</v>
      </c>
      <c r="F22750">
        <f t="shared" si="710"/>
        <v>0.17650453333333335</v>
      </c>
      <c r="G22750">
        <f t="shared" si="711"/>
        <v>5.4535936222222219</v>
      </c>
    </row>
    <row r="22751" spans="1:7" x14ac:dyDescent="0.45">
      <c r="A22751">
        <v>227.46000385284401</v>
      </c>
      <c r="B22751">
        <v>50.107154999999999</v>
      </c>
      <c r="C22751">
        <v>0.52954024</v>
      </c>
      <c r="D22751">
        <v>0.22279193</v>
      </c>
      <c r="E22751">
        <v>5.5674609999999998</v>
      </c>
      <c r="F22751">
        <f t="shared" si="710"/>
        <v>0.17651341333333334</v>
      </c>
      <c r="G22751">
        <f t="shared" si="711"/>
        <v>5.4559219555555556</v>
      </c>
    </row>
    <row r="22752" spans="1:7" x14ac:dyDescent="0.45">
      <c r="A22752">
        <v>227.46999835968001</v>
      </c>
      <c r="B22752">
        <v>50.072870000000002</v>
      </c>
      <c r="C22752">
        <v>0.52956694000000004</v>
      </c>
      <c r="D22752">
        <v>0.20692182000000001</v>
      </c>
      <c r="E22752">
        <v>5.5636510000000001</v>
      </c>
      <c r="F22752">
        <f t="shared" si="710"/>
        <v>0.17652231333333335</v>
      </c>
      <c r="G22752">
        <f t="shared" si="711"/>
        <v>5.4521125111111113</v>
      </c>
    </row>
    <row r="22753" spans="1:7" x14ac:dyDescent="0.45">
      <c r="A22753">
        <v>227.479992866516</v>
      </c>
      <c r="B22753">
        <v>50.116680000000002</v>
      </c>
      <c r="C22753">
        <v>0.52958024000000004</v>
      </c>
      <c r="D22753">
        <v>0.21912959000000001</v>
      </c>
      <c r="E22753">
        <v>5.5685196000000001</v>
      </c>
      <c r="F22753">
        <f t="shared" si="710"/>
        <v>0.17652674666666668</v>
      </c>
      <c r="G22753">
        <f t="shared" si="711"/>
        <v>5.4569802888888894</v>
      </c>
    </row>
    <row r="22754" spans="1:7" x14ac:dyDescent="0.45">
      <c r="A22754">
        <v>227.490002632141</v>
      </c>
      <c r="B22754">
        <v>50.074770000000001</v>
      </c>
      <c r="C22754">
        <v>0.52960693999999997</v>
      </c>
      <c r="D22754">
        <v>0.21668804</v>
      </c>
      <c r="E22754">
        <v>5.5638623000000003</v>
      </c>
      <c r="F22754">
        <f t="shared" si="710"/>
        <v>0.17653564666666666</v>
      </c>
      <c r="G22754">
        <f t="shared" si="711"/>
        <v>5.452323622222222</v>
      </c>
    </row>
    <row r="22755" spans="1:7" x14ac:dyDescent="0.45">
      <c r="A22755">
        <v>227.49999713897699</v>
      </c>
      <c r="B22755">
        <v>50.116680000000002</v>
      </c>
      <c r="C22755">
        <v>0.52962023000000003</v>
      </c>
      <c r="D22755">
        <v>0.22889581000000001</v>
      </c>
      <c r="E22755">
        <v>5.5685196000000001</v>
      </c>
      <c r="F22755">
        <f t="shared" si="710"/>
        <v>0.17654007666666668</v>
      </c>
      <c r="G22755">
        <f t="shared" si="711"/>
        <v>5.4569802888888894</v>
      </c>
    </row>
    <row r="22756" spans="1:7" x14ac:dyDescent="0.45">
      <c r="A22756">
        <v>227.51000690460199</v>
      </c>
      <c r="B22756">
        <v>50.107154999999999</v>
      </c>
      <c r="C22756">
        <v>0.52963360000000004</v>
      </c>
      <c r="D22756">
        <v>0.24110359000000001</v>
      </c>
      <c r="E22756">
        <v>5.5674609999999998</v>
      </c>
      <c r="F22756">
        <f t="shared" si="710"/>
        <v>0.17654453333333334</v>
      </c>
      <c r="G22756">
        <f t="shared" si="711"/>
        <v>5.4559219555555556</v>
      </c>
    </row>
    <row r="22757" spans="1:7" x14ac:dyDescent="0.45">
      <c r="A22757">
        <v>227.52000141143799</v>
      </c>
      <c r="B22757">
        <v>50.091915</v>
      </c>
      <c r="C22757">
        <v>0.52964692999999996</v>
      </c>
      <c r="D22757">
        <v>0.25331136999999998</v>
      </c>
      <c r="E22757">
        <v>5.5657673000000001</v>
      </c>
      <c r="F22757">
        <f t="shared" si="710"/>
        <v>0.17654897666666666</v>
      </c>
      <c r="G22757">
        <f t="shared" si="711"/>
        <v>5.4542286222222218</v>
      </c>
    </row>
    <row r="22758" spans="1:7" x14ac:dyDescent="0.45">
      <c r="A22758">
        <v>227.52999591827299</v>
      </c>
      <c r="B22758">
        <v>50.133823</v>
      </c>
      <c r="C22758">
        <v>0.52966020000000003</v>
      </c>
      <c r="D22758">
        <v>0.26551913999999999</v>
      </c>
      <c r="E22758">
        <v>5.5704235999999998</v>
      </c>
      <c r="F22758">
        <f t="shared" si="710"/>
        <v>0.1765534</v>
      </c>
      <c r="G22758">
        <f t="shared" si="711"/>
        <v>5.4588850666666664</v>
      </c>
    </row>
    <row r="22759" spans="1:7" x14ac:dyDescent="0.45">
      <c r="A22759">
        <v>227.54000568389799</v>
      </c>
      <c r="B22759">
        <v>50.074770000000001</v>
      </c>
      <c r="C22759">
        <v>0.52967359999999997</v>
      </c>
      <c r="D22759">
        <v>0.27772691999999999</v>
      </c>
      <c r="E22759">
        <v>5.5638623000000003</v>
      </c>
      <c r="F22759">
        <f t="shared" si="710"/>
        <v>0.17655786666666665</v>
      </c>
      <c r="G22759">
        <f t="shared" si="711"/>
        <v>5.452323622222222</v>
      </c>
    </row>
    <row r="22760" spans="1:7" x14ac:dyDescent="0.45">
      <c r="A22760">
        <v>227.55000019073401</v>
      </c>
      <c r="B22760">
        <v>50.120486999999997</v>
      </c>
      <c r="C22760">
        <v>0.52968687000000003</v>
      </c>
      <c r="D22760">
        <v>0.27650613000000002</v>
      </c>
      <c r="E22760">
        <v>5.5689425000000004</v>
      </c>
      <c r="F22760">
        <f t="shared" si="710"/>
        <v>0.17656229000000001</v>
      </c>
      <c r="G22760">
        <f t="shared" si="711"/>
        <v>5.4574032888888881</v>
      </c>
    </row>
    <row r="22761" spans="1:7" x14ac:dyDescent="0.45">
      <c r="A22761">
        <v>227.55999469757</v>
      </c>
      <c r="B22761">
        <v>50.112870000000001</v>
      </c>
      <c r="C22761">
        <v>0.52970019999999995</v>
      </c>
      <c r="D22761">
        <v>0.28871390000000002</v>
      </c>
      <c r="E22761">
        <v>5.5680959999999997</v>
      </c>
      <c r="F22761">
        <f t="shared" si="710"/>
        <v>0.17656673333333331</v>
      </c>
      <c r="G22761">
        <f t="shared" si="711"/>
        <v>5.4565569555555555</v>
      </c>
    </row>
    <row r="22762" spans="1:7" x14ac:dyDescent="0.45">
      <c r="A22762">
        <v>227.570004463195</v>
      </c>
      <c r="B22762">
        <v>50.074770000000001</v>
      </c>
      <c r="C22762">
        <v>0.52971360000000001</v>
      </c>
      <c r="D22762">
        <v>0.30092168000000002</v>
      </c>
      <c r="E22762">
        <v>5.5638623000000003</v>
      </c>
      <c r="F22762">
        <f t="shared" si="710"/>
        <v>0.17657120000000001</v>
      </c>
      <c r="G22762">
        <f t="shared" si="711"/>
        <v>5.452323622222222</v>
      </c>
    </row>
    <row r="22763" spans="1:7" x14ac:dyDescent="0.45">
      <c r="A22763">
        <v>227.579998970031</v>
      </c>
      <c r="B22763">
        <v>50.12811</v>
      </c>
      <c r="C22763">
        <v>0.52972686000000002</v>
      </c>
      <c r="D22763">
        <v>0.31312944999999998</v>
      </c>
      <c r="E22763">
        <v>5.5697890000000001</v>
      </c>
      <c r="F22763">
        <f t="shared" si="710"/>
        <v>0.17657562000000002</v>
      </c>
      <c r="G22763">
        <f t="shared" si="711"/>
        <v>5.4582502888888884</v>
      </c>
    </row>
    <row r="22764" spans="1:7" x14ac:dyDescent="0.45">
      <c r="A22764">
        <v>227.58999347686699</v>
      </c>
      <c r="B22764">
        <v>50.088104000000001</v>
      </c>
      <c r="C22764">
        <v>0.52974019999999999</v>
      </c>
      <c r="D22764">
        <v>0.32533722999999998</v>
      </c>
      <c r="E22764">
        <v>5.5653439999999996</v>
      </c>
      <c r="F22764">
        <f t="shared" si="710"/>
        <v>0.17658006666666667</v>
      </c>
      <c r="G22764">
        <f t="shared" si="711"/>
        <v>5.4538051777777774</v>
      </c>
    </row>
    <row r="22765" spans="1:7" x14ac:dyDescent="0.45">
      <c r="A22765">
        <v>227.60000324249199</v>
      </c>
      <c r="B22765">
        <v>50.109059999999999</v>
      </c>
      <c r="C22765">
        <v>0.52975357000000001</v>
      </c>
      <c r="D22765">
        <v>0.33754499999999998</v>
      </c>
      <c r="E22765">
        <v>5.5676722999999999</v>
      </c>
      <c r="F22765">
        <f t="shared" si="710"/>
        <v>0.17658452333333333</v>
      </c>
      <c r="G22765">
        <f t="shared" si="711"/>
        <v>5.4561336222222216</v>
      </c>
    </row>
    <row r="22766" spans="1:7" x14ac:dyDescent="0.45">
      <c r="A22766">
        <v>227.60999774932799</v>
      </c>
      <c r="B22766">
        <v>50.105249999999998</v>
      </c>
      <c r="C22766">
        <v>0.52976685999999995</v>
      </c>
      <c r="D22766">
        <v>0.34975277999999999</v>
      </c>
      <c r="E22766">
        <v>5.5672493000000003</v>
      </c>
      <c r="F22766">
        <f t="shared" si="710"/>
        <v>0.17658895333333333</v>
      </c>
      <c r="G22766">
        <f t="shared" si="711"/>
        <v>5.4557102888888886</v>
      </c>
    </row>
    <row r="22767" spans="1:7" x14ac:dyDescent="0.45">
      <c r="A22767">
        <v>227.62000751495299</v>
      </c>
      <c r="B22767">
        <v>50.063343000000003</v>
      </c>
      <c r="C22767">
        <v>0.52978020000000003</v>
      </c>
      <c r="D22767">
        <v>0.36196055999999999</v>
      </c>
      <c r="E22767">
        <v>5.5625929999999997</v>
      </c>
      <c r="F22767">
        <f t="shared" si="710"/>
        <v>0.17659340000000001</v>
      </c>
      <c r="G22767">
        <f t="shared" si="711"/>
        <v>5.4510539555555555</v>
      </c>
    </row>
    <row r="22768" spans="1:7" x14ac:dyDescent="0.45">
      <c r="A22768">
        <v>227.63000202178901</v>
      </c>
      <c r="B22768">
        <v>50.110965999999998</v>
      </c>
      <c r="C22768">
        <v>0.52979356</v>
      </c>
      <c r="D22768">
        <v>0.3607398</v>
      </c>
      <c r="E22768">
        <v>5.5678843999999996</v>
      </c>
      <c r="F22768">
        <f t="shared" si="710"/>
        <v>0.17659785333333333</v>
      </c>
      <c r="G22768">
        <f t="shared" si="711"/>
        <v>5.4563454</v>
      </c>
    </row>
    <row r="22769" spans="1:7" x14ac:dyDescent="0.45">
      <c r="A22769">
        <v>227.63999652862501</v>
      </c>
      <c r="B22769">
        <v>50.070959999999999</v>
      </c>
      <c r="C22769">
        <v>0.52980685000000005</v>
      </c>
      <c r="D22769">
        <v>0.38759690000000002</v>
      </c>
      <c r="E22769">
        <v>5.5634389999999998</v>
      </c>
      <c r="F22769">
        <f t="shared" si="710"/>
        <v>0.17660228333333336</v>
      </c>
      <c r="G22769">
        <f t="shared" si="711"/>
        <v>5.451900288888889</v>
      </c>
    </row>
    <row r="22770" spans="1:7" x14ac:dyDescent="0.45">
      <c r="A22770">
        <v>227.65000629425001</v>
      </c>
      <c r="B22770">
        <v>50.105249999999998</v>
      </c>
      <c r="C22770">
        <v>0.52980685000000005</v>
      </c>
      <c r="D22770">
        <v>0.39980468000000002</v>
      </c>
      <c r="E22770">
        <v>5.5672493000000003</v>
      </c>
      <c r="F22770">
        <f t="shared" si="710"/>
        <v>0.17660228333333336</v>
      </c>
      <c r="G22770">
        <f t="shared" si="711"/>
        <v>5.4557102888888886</v>
      </c>
    </row>
    <row r="22771" spans="1:7" x14ac:dyDescent="0.45">
      <c r="A22771">
        <v>227.660000801086</v>
      </c>
      <c r="B22771">
        <v>50.076675000000002</v>
      </c>
      <c r="C22771">
        <v>0.52983349999999996</v>
      </c>
      <c r="D22771">
        <v>0.39736313000000001</v>
      </c>
      <c r="E22771">
        <v>5.5640739999999997</v>
      </c>
      <c r="F22771">
        <f t="shared" si="710"/>
        <v>0.17661116666666665</v>
      </c>
      <c r="G22771">
        <f t="shared" si="711"/>
        <v>5.4525352888888889</v>
      </c>
    </row>
    <row r="22772" spans="1:7" x14ac:dyDescent="0.45">
      <c r="A22772">
        <v>227.66999530792199</v>
      </c>
      <c r="B22772">
        <v>50.080486000000001</v>
      </c>
      <c r="C22772">
        <v>0.52991350000000004</v>
      </c>
      <c r="D22772">
        <v>0.36684367000000001</v>
      </c>
      <c r="E22772">
        <v>5.5644974999999999</v>
      </c>
      <c r="F22772">
        <f t="shared" si="710"/>
        <v>0.17663783333333336</v>
      </c>
      <c r="G22772">
        <f t="shared" si="711"/>
        <v>5.4529587333333334</v>
      </c>
    </row>
    <row r="22773" spans="1:7" x14ac:dyDescent="0.45">
      <c r="A22773">
        <v>227.68000507354699</v>
      </c>
      <c r="B22773">
        <v>50.154778</v>
      </c>
      <c r="C22773">
        <v>0.53024673</v>
      </c>
      <c r="D22773">
        <v>1.4038943E-2</v>
      </c>
      <c r="E22773">
        <v>5.5727525</v>
      </c>
      <c r="F22773">
        <f t="shared" si="710"/>
        <v>0.17674891000000001</v>
      </c>
      <c r="G22773">
        <f t="shared" si="711"/>
        <v>5.4612134000000001</v>
      </c>
    </row>
    <row r="22774" spans="1:7" x14ac:dyDescent="0.45">
      <c r="A22774">
        <v>227.68999958038299</v>
      </c>
      <c r="B22774">
        <v>50.137633999999998</v>
      </c>
      <c r="C22774">
        <v>0.53023339999999997</v>
      </c>
      <c r="D22774">
        <v>3.7233717999999999E-2</v>
      </c>
      <c r="E22774">
        <v>5.5708475000000002</v>
      </c>
      <c r="F22774">
        <f t="shared" si="710"/>
        <v>0.17674446666666666</v>
      </c>
      <c r="G22774">
        <f t="shared" si="711"/>
        <v>5.4593085111111108</v>
      </c>
    </row>
    <row r="22775" spans="1:7" x14ac:dyDescent="0.45">
      <c r="A22775">
        <v>227.69999408721901</v>
      </c>
      <c r="B22775">
        <v>50.164302999999997</v>
      </c>
      <c r="C22775">
        <v>0.5301401</v>
      </c>
      <c r="D22775">
        <v>0.17151926000000001</v>
      </c>
      <c r="E22775">
        <v>5.5738105999999998</v>
      </c>
      <c r="F22775">
        <f t="shared" si="710"/>
        <v>0.17671336666666668</v>
      </c>
      <c r="G22775">
        <f t="shared" si="711"/>
        <v>5.462271733333333</v>
      </c>
    </row>
    <row r="22776" spans="1:7" x14ac:dyDescent="0.45">
      <c r="A22776">
        <v>227.71000385284401</v>
      </c>
      <c r="B22776">
        <v>50.168106000000002</v>
      </c>
      <c r="C22776">
        <v>0.53012674999999998</v>
      </c>
      <c r="D22776">
        <v>0.19837637</v>
      </c>
      <c r="E22776">
        <v>5.5742335000000001</v>
      </c>
      <c r="F22776">
        <f t="shared" si="710"/>
        <v>0.17670891666666666</v>
      </c>
      <c r="G22776">
        <f t="shared" si="711"/>
        <v>5.4626942888888887</v>
      </c>
    </row>
    <row r="22777" spans="1:7" x14ac:dyDescent="0.45">
      <c r="A22777">
        <v>227.71999835968001</v>
      </c>
      <c r="B22777">
        <v>50.131920000000001</v>
      </c>
      <c r="C22777">
        <v>0.53012674999999998</v>
      </c>
      <c r="D22777">
        <v>0.22523348000000001</v>
      </c>
      <c r="E22777">
        <v>5.5702124</v>
      </c>
      <c r="F22777">
        <f t="shared" si="710"/>
        <v>0.17670891666666666</v>
      </c>
      <c r="G22777">
        <f t="shared" si="711"/>
        <v>5.4586736222222223</v>
      </c>
    </row>
    <row r="22778" spans="1:7" x14ac:dyDescent="0.45">
      <c r="A22778">
        <v>227.729992866516</v>
      </c>
      <c r="B22778">
        <v>50.173819999999999</v>
      </c>
      <c r="C22778">
        <v>0.53012674999999998</v>
      </c>
      <c r="D22778">
        <v>0.25209057000000001</v>
      </c>
      <c r="E22778">
        <v>5.5748686999999997</v>
      </c>
      <c r="F22778">
        <f t="shared" si="710"/>
        <v>0.17670891666666666</v>
      </c>
      <c r="G22778">
        <f t="shared" si="711"/>
        <v>5.4633291777777773</v>
      </c>
    </row>
    <row r="22779" spans="1:7" x14ac:dyDescent="0.45">
      <c r="A22779">
        <v>227.740002632141</v>
      </c>
      <c r="B22779">
        <v>50.126204999999999</v>
      </c>
      <c r="C22779">
        <v>0.53012674999999998</v>
      </c>
      <c r="D22779">
        <v>0.27894767999999998</v>
      </c>
      <c r="E22779">
        <v>5.5695769999999998</v>
      </c>
      <c r="F22779">
        <f t="shared" si="710"/>
        <v>0.17670891666666666</v>
      </c>
      <c r="G22779">
        <f t="shared" si="711"/>
        <v>5.4580386222222224</v>
      </c>
    </row>
    <row r="22780" spans="1:7" x14ac:dyDescent="0.45">
      <c r="A22780">
        <v>227.74999713897699</v>
      </c>
      <c r="B22780">
        <v>50.160490000000003</v>
      </c>
      <c r="C22780">
        <v>0.53012674999999998</v>
      </c>
      <c r="D22780">
        <v>0.30580479999999999</v>
      </c>
      <c r="E22780">
        <v>5.5733870000000003</v>
      </c>
      <c r="F22780">
        <f t="shared" si="710"/>
        <v>0.17670891666666666</v>
      </c>
      <c r="G22780">
        <f t="shared" si="711"/>
        <v>5.4618480666666667</v>
      </c>
    </row>
    <row r="22781" spans="1:7" x14ac:dyDescent="0.45">
      <c r="A22781">
        <v>227.76000690460199</v>
      </c>
      <c r="B22781">
        <v>50.156677000000002</v>
      </c>
      <c r="C22781">
        <v>0.53012674999999998</v>
      </c>
      <c r="D22781">
        <v>0.33266190000000001</v>
      </c>
      <c r="E22781">
        <v>5.5729636999999999</v>
      </c>
      <c r="F22781">
        <f t="shared" si="710"/>
        <v>0.17670891666666666</v>
      </c>
      <c r="G22781">
        <f t="shared" si="711"/>
        <v>5.4614244000000003</v>
      </c>
    </row>
    <row r="22782" spans="1:7" x14ac:dyDescent="0.45">
      <c r="A22782">
        <v>227.77000141143799</v>
      </c>
      <c r="B22782">
        <v>50.110965999999998</v>
      </c>
      <c r="C22782">
        <v>0.53012674999999998</v>
      </c>
      <c r="D22782">
        <v>0.35951899999999998</v>
      </c>
      <c r="E22782">
        <v>5.5678843999999996</v>
      </c>
      <c r="F22782">
        <f t="shared" si="710"/>
        <v>0.17670891666666666</v>
      </c>
      <c r="G22782">
        <f t="shared" si="711"/>
        <v>5.4563454</v>
      </c>
    </row>
    <row r="22783" spans="1:7" x14ac:dyDescent="0.45">
      <c r="A22783">
        <v>227.77999591827299</v>
      </c>
      <c r="B22783">
        <v>50.133823</v>
      </c>
      <c r="C22783">
        <v>0.53012674999999998</v>
      </c>
      <c r="D22783">
        <v>0.3863761</v>
      </c>
      <c r="E22783">
        <v>5.5704235999999998</v>
      </c>
      <c r="F22783">
        <f t="shared" si="710"/>
        <v>0.17670891666666666</v>
      </c>
      <c r="G22783">
        <f t="shared" si="711"/>
        <v>5.4588850666666664</v>
      </c>
    </row>
    <row r="22784" spans="1:7" x14ac:dyDescent="0.45">
      <c r="A22784">
        <v>227.79000568389799</v>
      </c>
      <c r="B22784">
        <v>50.080486000000001</v>
      </c>
      <c r="C22784">
        <v>0.5301401</v>
      </c>
      <c r="D22784">
        <v>0.38515535000000001</v>
      </c>
      <c r="E22784">
        <v>5.5644974999999999</v>
      </c>
      <c r="F22784">
        <f t="shared" si="710"/>
        <v>0.17671336666666668</v>
      </c>
      <c r="G22784">
        <f t="shared" si="711"/>
        <v>5.4529587333333334</v>
      </c>
    </row>
    <row r="22785" spans="1:7" x14ac:dyDescent="0.45">
      <c r="A22785">
        <v>227.80000019073401</v>
      </c>
      <c r="B22785">
        <v>50.122394999999997</v>
      </c>
      <c r="C22785">
        <v>0.5301401</v>
      </c>
      <c r="D22785">
        <v>0.41201246000000002</v>
      </c>
      <c r="E22785">
        <v>5.5691540000000002</v>
      </c>
      <c r="F22785">
        <f t="shared" si="710"/>
        <v>0.17671336666666668</v>
      </c>
      <c r="G22785">
        <f t="shared" si="711"/>
        <v>5.4576152888888885</v>
      </c>
    </row>
    <row r="22786" spans="1:7" x14ac:dyDescent="0.45">
      <c r="A22786">
        <v>227.80999469757</v>
      </c>
      <c r="B22786">
        <v>50.131920000000001</v>
      </c>
      <c r="C22786">
        <v>0.53030014000000003</v>
      </c>
      <c r="D22786">
        <v>0.28383079999999999</v>
      </c>
      <c r="E22786">
        <v>5.5702124</v>
      </c>
      <c r="F22786">
        <f t="shared" si="710"/>
        <v>0.17676671333333335</v>
      </c>
      <c r="G22786">
        <f t="shared" si="711"/>
        <v>5.4586736222222223</v>
      </c>
    </row>
    <row r="22787" spans="1:7" x14ac:dyDescent="0.45">
      <c r="A22787">
        <v>227.820004463195</v>
      </c>
      <c r="B22787">
        <v>50.135722999999999</v>
      </c>
      <c r="C22787">
        <v>0.53060669999999999</v>
      </c>
      <c r="D22787">
        <v>-1.5259719999999999E-2</v>
      </c>
      <c r="E22787">
        <v>5.5706353000000002</v>
      </c>
      <c r="F22787">
        <f t="shared" si="710"/>
        <v>0.1768689</v>
      </c>
      <c r="G22787">
        <f t="shared" si="711"/>
        <v>5.4590961777777771</v>
      </c>
    </row>
    <row r="22788" spans="1:7" x14ac:dyDescent="0.45">
      <c r="A22788">
        <v>227.829998970031</v>
      </c>
      <c r="B22788">
        <v>50.181441999999997</v>
      </c>
      <c r="C22788">
        <v>0.53054005000000004</v>
      </c>
      <c r="D22788">
        <v>6.4090826000000004E-2</v>
      </c>
      <c r="E22788">
        <v>5.5757149999999998</v>
      </c>
      <c r="F22788">
        <f t="shared" si="710"/>
        <v>0.17684668333333334</v>
      </c>
      <c r="G22788">
        <f t="shared" si="711"/>
        <v>5.4641760666666661</v>
      </c>
    </row>
    <row r="22789" spans="1:7" x14ac:dyDescent="0.45">
      <c r="A22789">
        <v>227.83999347686699</v>
      </c>
      <c r="B22789">
        <v>50.139538000000002</v>
      </c>
      <c r="C22789">
        <v>0.53044670000000005</v>
      </c>
      <c r="D22789">
        <v>0.18494782000000001</v>
      </c>
      <c r="E22789">
        <v>5.5710588000000003</v>
      </c>
      <c r="F22789">
        <f t="shared" si="710"/>
        <v>0.17681556666666667</v>
      </c>
      <c r="G22789">
        <f t="shared" si="711"/>
        <v>5.4595200666666663</v>
      </c>
    </row>
    <row r="22790" spans="1:7" x14ac:dyDescent="0.45">
      <c r="A22790">
        <v>227.85000324249199</v>
      </c>
      <c r="B22790">
        <v>50.177630000000001</v>
      </c>
      <c r="C22790">
        <v>0.53043340000000005</v>
      </c>
      <c r="D22790">
        <v>0.22401270000000001</v>
      </c>
      <c r="E22790">
        <v>5.5752915999999999</v>
      </c>
      <c r="F22790">
        <f t="shared" ref="F22790:F22853" si="712">C22790/3</f>
        <v>0.17681113333333334</v>
      </c>
      <c r="G22790">
        <f t="shared" ref="G22790:G22853" si="713">(B22790-$B$5)/9</f>
        <v>5.4637525111111112</v>
      </c>
    </row>
    <row r="22791" spans="1:7" x14ac:dyDescent="0.45">
      <c r="A22791">
        <v>227.85999774932799</v>
      </c>
      <c r="B22791">
        <v>50.173819999999999</v>
      </c>
      <c r="C22791">
        <v>0.53043340000000005</v>
      </c>
      <c r="D22791">
        <v>0.25086979999999998</v>
      </c>
      <c r="E22791">
        <v>5.5748686999999997</v>
      </c>
      <c r="F22791">
        <f t="shared" si="712"/>
        <v>0.17681113333333334</v>
      </c>
      <c r="G22791">
        <f t="shared" si="713"/>
        <v>5.4633291777777773</v>
      </c>
    </row>
    <row r="22792" spans="1:7" x14ac:dyDescent="0.45">
      <c r="A22792">
        <v>227.87000751495299</v>
      </c>
      <c r="B22792">
        <v>50.160490000000003</v>
      </c>
      <c r="C22792">
        <v>0.53043340000000005</v>
      </c>
      <c r="D22792">
        <v>0.26429835000000002</v>
      </c>
      <c r="E22792">
        <v>5.5733870000000003</v>
      </c>
      <c r="F22792">
        <f t="shared" si="712"/>
        <v>0.17681113333333334</v>
      </c>
      <c r="G22792">
        <f t="shared" si="713"/>
        <v>5.4618480666666667</v>
      </c>
    </row>
    <row r="22793" spans="1:7" x14ac:dyDescent="0.45">
      <c r="A22793">
        <v>227.88000202178901</v>
      </c>
      <c r="B22793">
        <v>50.192869999999999</v>
      </c>
      <c r="C22793">
        <v>0.53043340000000005</v>
      </c>
      <c r="D22793">
        <v>0.29115545999999998</v>
      </c>
      <c r="E22793">
        <v>5.5769849999999996</v>
      </c>
      <c r="F22793">
        <f t="shared" si="712"/>
        <v>0.17681113333333334</v>
      </c>
      <c r="G22793">
        <f t="shared" si="713"/>
        <v>5.465445844444444</v>
      </c>
    </row>
    <row r="22794" spans="1:7" x14ac:dyDescent="0.45">
      <c r="A22794">
        <v>227.88999652862501</v>
      </c>
      <c r="B22794">
        <v>50.143349999999998</v>
      </c>
      <c r="C22794">
        <v>0.53043340000000005</v>
      </c>
      <c r="D22794">
        <v>0.31801256999999999</v>
      </c>
      <c r="E22794">
        <v>5.5714819999999996</v>
      </c>
      <c r="F22794">
        <f t="shared" si="712"/>
        <v>0.17681113333333334</v>
      </c>
      <c r="G22794">
        <f t="shared" si="713"/>
        <v>5.4599436222222222</v>
      </c>
    </row>
    <row r="22795" spans="1:7" x14ac:dyDescent="0.45">
      <c r="A22795">
        <v>227.90000629425001</v>
      </c>
      <c r="B22795">
        <v>50.175727999999999</v>
      </c>
      <c r="C22795">
        <v>0.53043340000000005</v>
      </c>
      <c r="D22795">
        <v>0.34486967000000002</v>
      </c>
      <c r="E22795">
        <v>5.5750799999999998</v>
      </c>
      <c r="F22795">
        <f t="shared" si="712"/>
        <v>0.17681113333333334</v>
      </c>
      <c r="G22795">
        <f t="shared" si="713"/>
        <v>5.4635411777777776</v>
      </c>
    </row>
    <row r="22796" spans="1:7" x14ac:dyDescent="0.45">
      <c r="A22796">
        <v>227.910000801086</v>
      </c>
      <c r="B22796">
        <v>50.150962999999997</v>
      </c>
      <c r="C22796">
        <v>0.53043340000000005</v>
      </c>
      <c r="D22796">
        <v>0.37172677999999998</v>
      </c>
      <c r="E22796">
        <v>5.5723285999999996</v>
      </c>
      <c r="F22796">
        <f t="shared" si="712"/>
        <v>0.17681113333333334</v>
      </c>
      <c r="G22796">
        <f t="shared" si="713"/>
        <v>5.4607895111111109</v>
      </c>
    </row>
    <row r="22797" spans="1:7" x14ac:dyDescent="0.45">
      <c r="A22797">
        <v>227.91999530792199</v>
      </c>
      <c r="B22797">
        <v>50.137633999999998</v>
      </c>
      <c r="C22797">
        <v>0.53043340000000005</v>
      </c>
      <c r="D22797">
        <v>0.39858389999999999</v>
      </c>
      <c r="E22797">
        <v>5.5708475000000002</v>
      </c>
      <c r="F22797">
        <f t="shared" si="712"/>
        <v>0.17681113333333334</v>
      </c>
      <c r="G22797">
        <f t="shared" si="713"/>
        <v>5.4593085111111108</v>
      </c>
    </row>
    <row r="22798" spans="1:7" x14ac:dyDescent="0.45">
      <c r="A22798">
        <v>227.93000507354699</v>
      </c>
      <c r="B22798">
        <v>50.164302999999997</v>
      </c>
      <c r="C22798">
        <v>0.53044670000000005</v>
      </c>
      <c r="D22798">
        <v>0.41201246000000002</v>
      </c>
      <c r="E22798">
        <v>5.5738105999999998</v>
      </c>
      <c r="F22798">
        <f t="shared" si="712"/>
        <v>0.17681556666666667</v>
      </c>
      <c r="G22798">
        <f t="shared" si="713"/>
        <v>5.462271733333333</v>
      </c>
    </row>
    <row r="22799" spans="1:7" x14ac:dyDescent="0.45">
      <c r="A22799">
        <v>227.93999958038299</v>
      </c>
      <c r="B22799">
        <v>50.131920000000001</v>
      </c>
      <c r="C22799">
        <v>0.53076667</v>
      </c>
      <c r="D22799">
        <v>0.12879204999999999</v>
      </c>
      <c r="E22799">
        <v>5.5702124</v>
      </c>
      <c r="F22799">
        <f t="shared" si="712"/>
        <v>0.17692222333333332</v>
      </c>
      <c r="G22799">
        <f t="shared" si="713"/>
        <v>5.4586736222222223</v>
      </c>
    </row>
    <row r="22800" spans="1:7" x14ac:dyDescent="0.45">
      <c r="A22800">
        <v>227.94999408721901</v>
      </c>
      <c r="B22800">
        <v>50.190964000000001</v>
      </c>
      <c r="C22800">
        <v>0.53089993999999996</v>
      </c>
      <c r="D22800">
        <v>-2.7467497E-2</v>
      </c>
      <c r="E22800">
        <v>5.5767730000000002</v>
      </c>
      <c r="F22800">
        <f t="shared" si="712"/>
        <v>0.17696664666666664</v>
      </c>
      <c r="G22800">
        <f t="shared" si="713"/>
        <v>5.4652340666666666</v>
      </c>
    </row>
    <row r="22801" spans="1:7" x14ac:dyDescent="0.45">
      <c r="A22801">
        <v>227.96000385284401</v>
      </c>
      <c r="B22801">
        <v>50.204300000000003</v>
      </c>
      <c r="C22801">
        <v>0.53083329999999995</v>
      </c>
      <c r="D22801">
        <v>6.6532380000000002E-2</v>
      </c>
      <c r="E22801">
        <v>5.5782550000000004</v>
      </c>
      <c r="F22801">
        <f t="shared" si="712"/>
        <v>0.17694443333333332</v>
      </c>
      <c r="G22801">
        <f t="shared" si="713"/>
        <v>5.4667158444444448</v>
      </c>
    </row>
    <row r="22802" spans="1:7" x14ac:dyDescent="0.45">
      <c r="A22802">
        <v>227.96999835968001</v>
      </c>
      <c r="B22802">
        <v>50.190964000000001</v>
      </c>
      <c r="C22802">
        <v>0.53080665999999999</v>
      </c>
      <c r="D22802">
        <v>0.1202466</v>
      </c>
      <c r="E22802">
        <v>5.5767730000000002</v>
      </c>
      <c r="F22802">
        <f t="shared" si="712"/>
        <v>0.17693555333333333</v>
      </c>
      <c r="G22802">
        <f t="shared" si="713"/>
        <v>5.4652340666666666</v>
      </c>
    </row>
    <row r="22803" spans="1:7" x14ac:dyDescent="0.45">
      <c r="A22803">
        <v>227.979992866516</v>
      </c>
      <c r="B22803">
        <v>50.246209999999998</v>
      </c>
      <c r="C22803">
        <v>0.53080665999999999</v>
      </c>
      <c r="D22803">
        <v>0.14710371</v>
      </c>
      <c r="E22803">
        <v>5.5829114999999998</v>
      </c>
      <c r="F22803">
        <f t="shared" si="712"/>
        <v>0.17693555333333333</v>
      </c>
      <c r="G22803">
        <f t="shared" si="713"/>
        <v>5.4713725111111104</v>
      </c>
    </row>
    <row r="22804" spans="1:7" x14ac:dyDescent="0.45">
      <c r="A22804">
        <v>227.990002632141</v>
      </c>
      <c r="B22804">
        <v>50.196682000000003</v>
      </c>
      <c r="C22804">
        <v>0.53080665999999999</v>
      </c>
      <c r="D22804">
        <v>0.17396081999999999</v>
      </c>
      <c r="E22804">
        <v>5.5774090000000003</v>
      </c>
      <c r="F22804">
        <f t="shared" si="712"/>
        <v>0.17693555333333333</v>
      </c>
      <c r="G22804">
        <f t="shared" si="713"/>
        <v>5.4658693999999999</v>
      </c>
    </row>
    <row r="22805" spans="1:7" x14ac:dyDescent="0.45">
      <c r="A22805">
        <v>227.99999713897699</v>
      </c>
      <c r="B22805">
        <v>50.223346999999997</v>
      </c>
      <c r="C22805">
        <v>0.53080665999999999</v>
      </c>
      <c r="D22805">
        <v>0.20081793000000001</v>
      </c>
      <c r="E22805">
        <v>5.5803713999999998</v>
      </c>
      <c r="F22805">
        <f t="shared" si="712"/>
        <v>0.17693555333333333</v>
      </c>
      <c r="G22805">
        <f t="shared" si="713"/>
        <v>5.4688321777777773</v>
      </c>
    </row>
    <row r="22806" spans="1:7" x14ac:dyDescent="0.45">
      <c r="A22806">
        <v>228.01000690460199</v>
      </c>
      <c r="B22806">
        <v>50.217632000000002</v>
      </c>
      <c r="C22806">
        <v>0.53080665999999999</v>
      </c>
      <c r="D22806">
        <v>0.22767504</v>
      </c>
      <c r="E22806">
        <v>5.5797359999999996</v>
      </c>
      <c r="F22806">
        <f t="shared" si="712"/>
        <v>0.17693555333333333</v>
      </c>
      <c r="G22806">
        <f t="shared" si="713"/>
        <v>5.4681971777777783</v>
      </c>
    </row>
    <row r="22807" spans="1:7" x14ac:dyDescent="0.45">
      <c r="A22807">
        <v>228.02000141143799</v>
      </c>
      <c r="B22807">
        <v>50.185250000000003</v>
      </c>
      <c r="C22807">
        <v>0.53080665999999999</v>
      </c>
      <c r="D22807">
        <v>0.25453213000000002</v>
      </c>
      <c r="E22807">
        <v>5.5761380000000003</v>
      </c>
      <c r="F22807">
        <f t="shared" si="712"/>
        <v>0.17693555333333333</v>
      </c>
      <c r="G22807">
        <f t="shared" si="713"/>
        <v>5.464599177777778</v>
      </c>
    </row>
    <row r="22808" spans="1:7" x14ac:dyDescent="0.45">
      <c r="A22808">
        <v>228.02999591827299</v>
      </c>
      <c r="B22808">
        <v>50.206203000000002</v>
      </c>
      <c r="C22808">
        <v>0.53081995000000004</v>
      </c>
      <c r="D22808">
        <v>0.25331136999999998</v>
      </c>
      <c r="E22808">
        <v>5.5784663999999999</v>
      </c>
      <c r="F22808">
        <f t="shared" si="712"/>
        <v>0.17693998333333336</v>
      </c>
      <c r="G22808">
        <f t="shared" si="713"/>
        <v>5.4669272888888889</v>
      </c>
    </row>
    <row r="22809" spans="1:7" x14ac:dyDescent="0.45">
      <c r="A22809">
        <v>228.04000568389799</v>
      </c>
      <c r="B22809">
        <v>50.147151999999998</v>
      </c>
      <c r="C22809">
        <v>0.53081995000000004</v>
      </c>
      <c r="D22809">
        <v>0.28016847</v>
      </c>
      <c r="E22809">
        <v>5.5719050000000001</v>
      </c>
      <c r="F22809">
        <f t="shared" si="712"/>
        <v>0.17693998333333336</v>
      </c>
      <c r="G22809">
        <f t="shared" si="713"/>
        <v>5.4603660666666665</v>
      </c>
    </row>
    <row r="22810" spans="1:7" x14ac:dyDescent="0.45">
      <c r="A22810">
        <v>228.05000019073401</v>
      </c>
      <c r="B22810">
        <v>50.183346</v>
      </c>
      <c r="C22810">
        <v>0.53081995000000004</v>
      </c>
      <c r="D22810">
        <v>0.30702558000000002</v>
      </c>
      <c r="E22810">
        <v>5.5759270000000001</v>
      </c>
      <c r="F22810">
        <f t="shared" si="712"/>
        <v>0.17693998333333336</v>
      </c>
      <c r="G22810">
        <f t="shared" si="713"/>
        <v>5.4643876222222225</v>
      </c>
    </row>
    <row r="22811" spans="1:7" x14ac:dyDescent="0.45">
      <c r="A22811">
        <v>228.05999469757</v>
      </c>
      <c r="B22811">
        <v>50.175727999999999</v>
      </c>
      <c r="C22811">
        <v>0.53081995000000004</v>
      </c>
      <c r="D22811">
        <v>0.33388269999999998</v>
      </c>
      <c r="E22811">
        <v>5.5750799999999998</v>
      </c>
      <c r="F22811">
        <f t="shared" si="712"/>
        <v>0.17693998333333336</v>
      </c>
      <c r="G22811">
        <f t="shared" si="713"/>
        <v>5.4635411777777776</v>
      </c>
    </row>
    <row r="22812" spans="1:7" x14ac:dyDescent="0.45">
      <c r="A22812">
        <v>228.070004463195</v>
      </c>
      <c r="B22812">
        <v>50.175727999999999</v>
      </c>
      <c r="C22812">
        <v>0.53081995000000004</v>
      </c>
      <c r="D22812">
        <v>0.3607398</v>
      </c>
      <c r="E22812">
        <v>5.5750799999999998</v>
      </c>
      <c r="F22812">
        <f t="shared" si="712"/>
        <v>0.17693998333333336</v>
      </c>
      <c r="G22812">
        <f t="shared" si="713"/>
        <v>5.4635411777777776</v>
      </c>
    </row>
    <row r="22813" spans="1:7" x14ac:dyDescent="0.45">
      <c r="A22813">
        <v>228.079998970031</v>
      </c>
      <c r="B22813">
        <v>50.208109999999998</v>
      </c>
      <c r="C22813">
        <v>0.53081995000000004</v>
      </c>
      <c r="D22813">
        <v>0.38759690000000002</v>
      </c>
      <c r="E22813">
        <v>5.5786785999999999</v>
      </c>
      <c r="F22813">
        <f t="shared" si="712"/>
        <v>0.17693998333333336</v>
      </c>
      <c r="G22813">
        <f t="shared" si="713"/>
        <v>5.4671391777777778</v>
      </c>
    </row>
    <row r="22814" spans="1:7" x14ac:dyDescent="0.45">
      <c r="A22814">
        <v>228.08999347686699</v>
      </c>
      <c r="B22814">
        <v>50.147151999999998</v>
      </c>
      <c r="C22814">
        <v>0.53081995000000004</v>
      </c>
      <c r="D22814">
        <v>0.41445399999999999</v>
      </c>
      <c r="E22814">
        <v>5.5719050000000001</v>
      </c>
      <c r="F22814">
        <f t="shared" si="712"/>
        <v>0.17693998333333336</v>
      </c>
      <c r="G22814">
        <f t="shared" si="713"/>
        <v>5.4603660666666665</v>
      </c>
    </row>
    <row r="22815" spans="1:7" x14ac:dyDescent="0.45">
      <c r="A22815">
        <v>228.10000324249199</v>
      </c>
      <c r="B22815">
        <v>50.170017000000001</v>
      </c>
      <c r="C22815">
        <v>0.53084659999999995</v>
      </c>
      <c r="D22815">
        <v>0.41201246000000002</v>
      </c>
      <c r="E22815">
        <v>5.5744457000000001</v>
      </c>
      <c r="F22815">
        <f t="shared" si="712"/>
        <v>0.17694886666666665</v>
      </c>
      <c r="G22815">
        <f t="shared" si="713"/>
        <v>5.4629066222222225</v>
      </c>
    </row>
    <row r="22816" spans="1:7" x14ac:dyDescent="0.45">
      <c r="A22816">
        <v>228.10999774932799</v>
      </c>
      <c r="B22816">
        <v>50.130012999999998</v>
      </c>
      <c r="C22816">
        <v>0.53087329999999999</v>
      </c>
      <c r="D22816">
        <v>0.39614232999999999</v>
      </c>
      <c r="E22816">
        <v>5.57</v>
      </c>
      <c r="F22816">
        <f t="shared" si="712"/>
        <v>0.17695776666666665</v>
      </c>
      <c r="G22816">
        <f t="shared" si="713"/>
        <v>5.4584617333333334</v>
      </c>
    </row>
    <row r="22817" spans="1:7" x14ac:dyDescent="0.45">
      <c r="A22817">
        <v>228.12000751495299</v>
      </c>
      <c r="B22817">
        <v>50.145251999999999</v>
      </c>
      <c r="C22817">
        <v>0.53089993999999996</v>
      </c>
      <c r="D22817">
        <v>0.39370077999999997</v>
      </c>
      <c r="E22817">
        <v>5.5716939999999999</v>
      </c>
      <c r="F22817">
        <f t="shared" si="712"/>
        <v>0.17696664666666664</v>
      </c>
      <c r="G22817">
        <f t="shared" si="713"/>
        <v>5.4601549555555557</v>
      </c>
    </row>
    <row r="22818" spans="1:7" x14ac:dyDescent="0.45">
      <c r="A22818">
        <v>228.13000202178901</v>
      </c>
      <c r="B22818">
        <v>50.183346</v>
      </c>
      <c r="C22818">
        <v>0.53092660000000003</v>
      </c>
      <c r="D22818">
        <v>0.39125922000000002</v>
      </c>
      <c r="E22818">
        <v>5.5759270000000001</v>
      </c>
      <c r="F22818">
        <f t="shared" si="712"/>
        <v>0.17697553333333335</v>
      </c>
      <c r="G22818">
        <f t="shared" si="713"/>
        <v>5.4643876222222225</v>
      </c>
    </row>
    <row r="22819" spans="1:7" x14ac:dyDescent="0.45">
      <c r="A22819">
        <v>228.13999652862501</v>
      </c>
      <c r="B22819">
        <v>50.124299999999998</v>
      </c>
      <c r="C22819">
        <v>0.53095329999999996</v>
      </c>
      <c r="D22819">
        <v>0.38881767</v>
      </c>
      <c r="E22819">
        <v>5.5693655</v>
      </c>
      <c r="F22819">
        <f t="shared" si="712"/>
        <v>0.17698443333333333</v>
      </c>
      <c r="G22819">
        <f t="shared" si="713"/>
        <v>5.4578269555555554</v>
      </c>
    </row>
    <row r="22820" spans="1:7" x14ac:dyDescent="0.45">
      <c r="A22820">
        <v>228.15000629425001</v>
      </c>
      <c r="B22820">
        <v>50.158589999999997</v>
      </c>
      <c r="C22820">
        <v>0.53097992999999999</v>
      </c>
      <c r="D22820">
        <v>0.38759690000000002</v>
      </c>
      <c r="E22820">
        <v>5.5731760000000001</v>
      </c>
      <c r="F22820">
        <f t="shared" si="712"/>
        <v>0.17699330999999999</v>
      </c>
      <c r="G22820">
        <f t="shared" si="713"/>
        <v>5.4616369555555551</v>
      </c>
    </row>
    <row r="22821" spans="1:7" x14ac:dyDescent="0.45">
      <c r="A22821">
        <v>228.160000801086</v>
      </c>
      <c r="B22821">
        <v>50.147151999999998</v>
      </c>
      <c r="C22821">
        <v>0.53101989999999999</v>
      </c>
      <c r="D22821">
        <v>0.37172677999999998</v>
      </c>
      <c r="E22821">
        <v>5.5719050000000001</v>
      </c>
      <c r="F22821">
        <f t="shared" si="712"/>
        <v>0.17700663333333333</v>
      </c>
      <c r="G22821">
        <f t="shared" si="713"/>
        <v>5.4603660666666665</v>
      </c>
    </row>
    <row r="22822" spans="1:7" x14ac:dyDescent="0.45">
      <c r="A22822">
        <v>228.16999530792199</v>
      </c>
      <c r="B22822">
        <v>50.12811</v>
      </c>
      <c r="C22822">
        <v>0.53107320000000002</v>
      </c>
      <c r="D22822">
        <v>0.3546359</v>
      </c>
      <c r="E22822">
        <v>5.5697890000000001</v>
      </c>
      <c r="F22822">
        <f t="shared" si="712"/>
        <v>0.1770244</v>
      </c>
      <c r="G22822">
        <f t="shared" si="713"/>
        <v>5.4582502888888884</v>
      </c>
    </row>
    <row r="22823" spans="1:7" x14ac:dyDescent="0.45">
      <c r="A22823">
        <v>228.18000507354699</v>
      </c>
      <c r="B22823">
        <v>50.177630000000001</v>
      </c>
      <c r="C22823">
        <v>0.53112656000000003</v>
      </c>
      <c r="D22823">
        <v>0.32289568000000002</v>
      </c>
      <c r="E22823">
        <v>5.5752915999999999</v>
      </c>
      <c r="F22823">
        <f t="shared" si="712"/>
        <v>0.17704218666666668</v>
      </c>
      <c r="G22823">
        <f t="shared" si="713"/>
        <v>5.4637525111111112</v>
      </c>
    </row>
    <row r="22824" spans="1:7" x14ac:dyDescent="0.45">
      <c r="A22824">
        <v>228.18999958038299</v>
      </c>
      <c r="B22824">
        <v>50.147151999999998</v>
      </c>
      <c r="C22824">
        <v>0.53117985000000001</v>
      </c>
      <c r="D22824">
        <v>0.26429835000000002</v>
      </c>
      <c r="E22824">
        <v>5.5719050000000001</v>
      </c>
      <c r="F22824">
        <f t="shared" si="712"/>
        <v>0.17705994999999999</v>
      </c>
      <c r="G22824">
        <f t="shared" si="713"/>
        <v>5.4603660666666665</v>
      </c>
    </row>
    <row r="22825" spans="1:7" x14ac:dyDescent="0.45">
      <c r="A22825">
        <v>228.19999408721901</v>
      </c>
      <c r="B22825">
        <v>50.208109999999998</v>
      </c>
      <c r="C22825">
        <v>0.53123319999999996</v>
      </c>
      <c r="D22825">
        <v>0.23255814999999999</v>
      </c>
      <c r="E22825">
        <v>5.5786785999999999</v>
      </c>
      <c r="F22825">
        <f t="shared" si="712"/>
        <v>0.17707773333333332</v>
      </c>
      <c r="G22825">
        <f t="shared" si="713"/>
        <v>5.4671391777777778</v>
      </c>
    </row>
    <row r="22826" spans="1:7" x14ac:dyDescent="0.45">
      <c r="A22826">
        <v>228.21000385284401</v>
      </c>
      <c r="B22826">
        <v>50.210014000000001</v>
      </c>
      <c r="C22826">
        <v>0.5312732</v>
      </c>
      <c r="D22826">
        <v>0.21546725999999999</v>
      </c>
      <c r="E22826">
        <v>5.5788900000000003</v>
      </c>
      <c r="F22826">
        <f t="shared" si="712"/>
        <v>0.17709106666666666</v>
      </c>
      <c r="G22826">
        <f t="shared" si="713"/>
        <v>5.4673507333333333</v>
      </c>
    </row>
    <row r="22827" spans="1:7" x14ac:dyDescent="0.45">
      <c r="A22827">
        <v>228.21999835968001</v>
      </c>
      <c r="B22827">
        <v>50.196682000000003</v>
      </c>
      <c r="C22827">
        <v>0.53128649999999999</v>
      </c>
      <c r="D22827">
        <v>0.22767504</v>
      </c>
      <c r="E22827">
        <v>5.5774090000000003</v>
      </c>
      <c r="F22827">
        <f t="shared" si="712"/>
        <v>0.17709549999999999</v>
      </c>
      <c r="G22827">
        <f t="shared" si="713"/>
        <v>5.4658693999999999</v>
      </c>
    </row>
    <row r="22828" spans="1:7" x14ac:dyDescent="0.45">
      <c r="A22828">
        <v>228.229992866516</v>
      </c>
      <c r="B22828">
        <v>50.223346999999997</v>
      </c>
      <c r="C22828">
        <v>0.53129979999999999</v>
      </c>
      <c r="D22828">
        <v>0.23988281</v>
      </c>
      <c r="E22828">
        <v>5.5803713999999998</v>
      </c>
      <c r="F22828">
        <f t="shared" si="712"/>
        <v>0.17709993333333332</v>
      </c>
      <c r="G22828">
        <f t="shared" si="713"/>
        <v>5.4688321777777773</v>
      </c>
    </row>
    <row r="22829" spans="1:7" x14ac:dyDescent="0.45">
      <c r="A22829">
        <v>228.240002632141</v>
      </c>
      <c r="B22829">
        <v>50.177630000000001</v>
      </c>
      <c r="C22829">
        <v>0.53129979999999999</v>
      </c>
      <c r="D22829">
        <v>0.26673989999999997</v>
      </c>
      <c r="E22829">
        <v>5.5752915999999999</v>
      </c>
      <c r="F22829">
        <f t="shared" si="712"/>
        <v>0.17709993333333332</v>
      </c>
      <c r="G22829">
        <f t="shared" si="713"/>
        <v>5.4637525111111112</v>
      </c>
    </row>
    <row r="22830" spans="1:7" x14ac:dyDescent="0.45">
      <c r="A22830">
        <v>228.24999713897699</v>
      </c>
      <c r="B22830">
        <v>50.211917999999997</v>
      </c>
      <c r="C22830">
        <v>0.53132650000000003</v>
      </c>
      <c r="D22830">
        <v>0.27894767999999998</v>
      </c>
      <c r="E22830">
        <v>5.5791016000000004</v>
      </c>
      <c r="F22830">
        <f t="shared" si="712"/>
        <v>0.17710883333333335</v>
      </c>
      <c r="G22830">
        <f t="shared" si="713"/>
        <v>5.4675622888888888</v>
      </c>
    </row>
    <row r="22831" spans="1:7" x14ac:dyDescent="0.45">
      <c r="A22831">
        <v>228.26000690460199</v>
      </c>
      <c r="B22831">
        <v>50.219540000000002</v>
      </c>
      <c r="C22831">
        <v>0.53133980000000003</v>
      </c>
      <c r="D22831">
        <v>0.27650613000000002</v>
      </c>
      <c r="E22831">
        <v>5.5799484000000001</v>
      </c>
      <c r="F22831">
        <f t="shared" si="712"/>
        <v>0.17711326666666669</v>
      </c>
      <c r="G22831">
        <f t="shared" si="713"/>
        <v>5.4684091777777777</v>
      </c>
    </row>
    <row r="22832" spans="1:7" x14ac:dyDescent="0.45">
      <c r="A22832">
        <v>228.27000141143799</v>
      </c>
      <c r="B22832">
        <v>50.196682000000003</v>
      </c>
      <c r="C22832">
        <v>0.53139309999999995</v>
      </c>
      <c r="D22832">
        <v>0.23255814999999999</v>
      </c>
      <c r="E22832">
        <v>5.5774090000000003</v>
      </c>
      <c r="F22832">
        <f t="shared" si="712"/>
        <v>0.17713103333333333</v>
      </c>
      <c r="G22832">
        <f t="shared" si="713"/>
        <v>5.4658693999999999</v>
      </c>
    </row>
    <row r="22833" spans="1:7" x14ac:dyDescent="0.45">
      <c r="A22833">
        <v>228.27999591827299</v>
      </c>
      <c r="B22833">
        <v>50.227158000000003</v>
      </c>
      <c r="C22833">
        <v>0.53149974</v>
      </c>
      <c r="D22833">
        <v>0.14466216000000001</v>
      </c>
      <c r="E22833">
        <v>5.5807950000000002</v>
      </c>
      <c r="F22833">
        <f t="shared" si="712"/>
        <v>0.17716657999999999</v>
      </c>
      <c r="G22833">
        <f t="shared" si="713"/>
        <v>5.4692556222222226</v>
      </c>
    </row>
    <row r="22834" spans="1:7" x14ac:dyDescent="0.45">
      <c r="A22834">
        <v>228.29000568389799</v>
      </c>
      <c r="B22834">
        <v>50.204300000000003</v>
      </c>
      <c r="C22834">
        <v>0.5315531</v>
      </c>
      <c r="D22834">
        <v>0.11414270999999999</v>
      </c>
      <c r="E22834">
        <v>5.5782550000000004</v>
      </c>
      <c r="F22834">
        <f t="shared" si="712"/>
        <v>0.17718436666666668</v>
      </c>
      <c r="G22834">
        <f t="shared" si="713"/>
        <v>5.4667158444444448</v>
      </c>
    </row>
    <row r="22835" spans="1:7" x14ac:dyDescent="0.45">
      <c r="A22835">
        <v>228.30000019073401</v>
      </c>
      <c r="B22835">
        <v>50.263350000000003</v>
      </c>
      <c r="C22835">
        <v>0.5315531</v>
      </c>
      <c r="D22835">
        <v>0.14099982</v>
      </c>
      <c r="E22835">
        <v>5.5848164999999996</v>
      </c>
      <c r="F22835">
        <f t="shared" si="712"/>
        <v>0.17718436666666668</v>
      </c>
      <c r="G22835">
        <f t="shared" si="713"/>
        <v>5.4732769555555558</v>
      </c>
    </row>
    <row r="22836" spans="1:7" x14ac:dyDescent="0.45">
      <c r="A22836">
        <v>228.30999469757</v>
      </c>
      <c r="B22836">
        <v>50.244300000000003</v>
      </c>
      <c r="C22836">
        <v>0.5315531</v>
      </c>
      <c r="D22836">
        <v>0.16785692999999999</v>
      </c>
      <c r="E22836">
        <v>5.5826992999999998</v>
      </c>
      <c r="F22836">
        <f t="shared" si="712"/>
        <v>0.17718436666666668</v>
      </c>
      <c r="G22836">
        <f t="shared" si="713"/>
        <v>5.4711602888888891</v>
      </c>
    </row>
    <row r="22837" spans="1:7" x14ac:dyDescent="0.45">
      <c r="A22837">
        <v>228.320004463195</v>
      </c>
      <c r="B22837">
        <v>50.229064999999999</v>
      </c>
      <c r="C22837">
        <v>0.53156643999999997</v>
      </c>
      <c r="D22837">
        <v>0.18006470999999999</v>
      </c>
      <c r="E22837">
        <v>5.5810065</v>
      </c>
      <c r="F22837">
        <f t="shared" si="712"/>
        <v>0.17718881333333333</v>
      </c>
      <c r="G22837">
        <f t="shared" si="713"/>
        <v>5.4694675111111106</v>
      </c>
    </row>
    <row r="22838" spans="1:7" x14ac:dyDescent="0.45">
      <c r="A22838">
        <v>228.329998970031</v>
      </c>
      <c r="B22838">
        <v>50.282400000000003</v>
      </c>
      <c r="C22838">
        <v>0.53157980000000005</v>
      </c>
      <c r="D22838">
        <v>0.19349326</v>
      </c>
      <c r="E22838">
        <v>5.5869327000000002</v>
      </c>
      <c r="F22838">
        <f t="shared" si="712"/>
        <v>0.17719326666666668</v>
      </c>
      <c r="G22838">
        <f t="shared" si="713"/>
        <v>5.4753936222222226</v>
      </c>
    </row>
    <row r="22839" spans="1:7" x14ac:dyDescent="0.45">
      <c r="A22839">
        <v>228.33999347686699</v>
      </c>
      <c r="B22839">
        <v>50.238585999999998</v>
      </c>
      <c r="C22839">
        <v>0.53160649999999998</v>
      </c>
      <c r="D22839">
        <v>0.19105169999999999</v>
      </c>
      <c r="E22839">
        <v>5.5820639999999999</v>
      </c>
      <c r="F22839">
        <f t="shared" si="712"/>
        <v>0.17720216666666666</v>
      </c>
      <c r="G22839">
        <f t="shared" si="713"/>
        <v>5.4705253999999996</v>
      </c>
    </row>
    <row r="22840" spans="1:7" x14ac:dyDescent="0.45">
      <c r="A22840">
        <v>228.35000324249199</v>
      </c>
      <c r="B22840">
        <v>50.297637999999999</v>
      </c>
      <c r="C22840">
        <v>0.53161979999999998</v>
      </c>
      <c r="D22840">
        <v>0.19105169999999999</v>
      </c>
      <c r="E22840">
        <v>5.5886253999999997</v>
      </c>
      <c r="F22840">
        <f t="shared" si="712"/>
        <v>0.17720659999999999</v>
      </c>
      <c r="G22840">
        <f t="shared" si="713"/>
        <v>5.4770867333333335</v>
      </c>
    </row>
    <row r="22841" spans="1:7" x14ac:dyDescent="0.45">
      <c r="A22841">
        <v>228.35999774932799</v>
      </c>
      <c r="B22841">
        <v>50.269066000000002</v>
      </c>
      <c r="C22841">
        <v>0.53164643</v>
      </c>
      <c r="D22841">
        <v>0.18861015</v>
      </c>
      <c r="E22841">
        <v>5.5854509999999999</v>
      </c>
      <c r="F22841">
        <f t="shared" si="712"/>
        <v>0.17721547666666668</v>
      </c>
      <c r="G22841">
        <f t="shared" si="713"/>
        <v>5.4739120666666672</v>
      </c>
    </row>
    <row r="22842" spans="1:7" x14ac:dyDescent="0.45">
      <c r="A22842">
        <v>228.37000751495299</v>
      </c>
      <c r="B22842">
        <v>50.221443000000001</v>
      </c>
      <c r="C22842">
        <v>0.53165980000000002</v>
      </c>
      <c r="D22842">
        <v>0.20203869999999999</v>
      </c>
      <c r="E22842">
        <v>5.5801600000000002</v>
      </c>
      <c r="F22842">
        <f t="shared" si="712"/>
        <v>0.17721993333333333</v>
      </c>
      <c r="G22842">
        <f t="shared" si="713"/>
        <v>5.4686206222222218</v>
      </c>
    </row>
    <row r="22843" spans="1:7" x14ac:dyDescent="0.45">
      <c r="A22843">
        <v>228.38000202178901</v>
      </c>
      <c r="B22843">
        <v>50.269066000000002</v>
      </c>
      <c r="C22843">
        <v>0.53165980000000002</v>
      </c>
      <c r="D22843">
        <v>0.22889581000000001</v>
      </c>
      <c r="E22843">
        <v>5.5854509999999999</v>
      </c>
      <c r="F22843">
        <f t="shared" si="712"/>
        <v>0.17721993333333333</v>
      </c>
      <c r="G22843">
        <f t="shared" si="713"/>
        <v>5.4739120666666672</v>
      </c>
    </row>
    <row r="22844" spans="1:7" x14ac:dyDescent="0.45">
      <c r="A22844">
        <v>228.38999652862501</v>
      </c>
      <c r="B22844">
        <v>50.225254</v>
      </c>
      <c r="C22844">
        <v>0.53165980000000002</v>
      </c>
      <c r="D22844">
        <v>0.25575291999999999</v>
      </c>
      <c r="E22844">
        <v>5.5805835999999998</v>
      </c>
      <c r="F22844">
        <f t="shared" si="712"/>
        <v>0.17721993333333333</v>
      </c>
      <c r="G22844">
        <f t="shared" si="713"/>
        <v>5.4690440666666662</v>
      </c>
    </row>
    <row r="22845" spans="1:7" x14ac:dyDescent="0.45">
      <c r="A22845">
        <v>228.40000629425001</v>
      </c>
      <c r="B22845">
        <v>50.257637000000003</v>
      </c>
      <c r="C22845">
        <v>0.53165980000000002</v>
      </c>
      <c r="D22845">
        <v>0.28261003000000001</v>
      </c>
      <c r="E22845">
        <v>5.5841813</v>
      </c>
      <c r="F22845">
        <f t="shared" si="712"/>
        <v>0.17721993333333333</v>
      </c>
      <c r="G22845">
        <f t="shared" si="713"/>
        <v>5.4726421777777778</v>
      </c>
    </row>
    <row r="22846" spans="1:7" x14ac:dyDescent="0.45">
      <c r="A22846">
        <v>228.410000801086</v>
      </c>
      <c r="B22846">
        <v>50.229064999999999</v>
      </c>
      <c r="C22846">
        <v>0.53165980000000002</v>
      </c>
      <c r="D22846">
        <v>0.30946713999999997</v>
      </c>
      <c r="E22846">
        <v>5.5810065</v>
      </c>
      <c r="F22846">
        <f t="shared" si="712"/>
        <v>0.17721993333333333</v>
      </c>
      <c r="G22846">
        <f t="shared" si="713"/>
        <v>5.4694675111111106</v>
      </c>
    </row>
    <row r="22847" spans="1:7" x14ac:dyDescent="0.45">
      <c r="A22847">
        <v>228.41999530792199</v>
      </c>
      <c r="B22847">
        <v>50.221443000000001</v>
      </c>
      <c r="C22847">
        <v>0.53165980000000002</v>
      </c>
      <c r="D22847">
        <v>0.33632424</v>
      </c>
      <c r="E22847">
        <v>5.5801600000000002</v>
      </c>
      <c r="F22847">
        <f t="shared" si="712"/>
        <v>0.17721993333333333</v>
      </c>
      <c r="G22847">
        <f t="shared" si="713"/>
        <v>5.4686206222222218</v>
      </c>
    </row>
    <row r="22848" spans="1:7" x14ac:dyDescent="0.45">
      <c r="A22848">
        <v>228.43000507354699</v>
      </c>
      <c r="B22848">
        <v>50.257637000000003</v>
      </c>
      <c r="C22848">
        <v>0.53165980000000002</v>
      </c>
      <c r="D22848">
        <v>0.34975277999999999</v>
      </c>
      <c r="E22848">
        <v>5.5841813</v>
      </c>
      <c r="F22848">
        <f t="shared" si="712"/>
        <v>0.17721993333333333</v>
      </c>
      <c r="G22848">
        <f t="shared" si="713"/>
        <v>5.4726421777777778</v>
      </c>
    </row>
    <row r="22849" spans="1:7" x14ac:dyDescent="0.45">
      <c r="A22849">
        <v>228.43999958038299</v>
      </c>
      <c r="B22849">
        <v>50.198585999999999</v>
      </c>
      <c r="C22849">
        <v>0.53165980000000002</v>
      </c>
      <c r="D22849">
        <v>0.3766099</v>
      </c>
      <c r="E22849">
        <v>5.5776199999999996</v>
      </c>
      <c r="F22849">
        <f t="shared" si="712"/>
        <v>0.17721993333333333</v>
      </c>
      <c r="G22849">
        <f t="shared" si="713"/>
        <v>5.4660809555555554</v>
      </c>
    </row>
    <row r="22850" spans="1:7" x14ac:dyDescent="0.45">
      <c r="A22850">
        <v>228.44999408721901</v>
      </c>
      <c r="B22850">
        <v>50.238585999999998</v>
      </c>
      <c r="C22850">
        <v>0.53165980000000002</v>
      </c>
      <c r="D22850">
        <v>0.40346700000000002</v>
      </c>
      <c r="E22850">
        <v>5.5820639999999999</v>
      </c>
      <c r="F22850">
        <f t="shared" si="712"/>
        <v>0.17721993333333333</v>
      </c>
      <c r="G22850">
        <f t="shared" si="713"/>
        <v>5.4705253999999996</v>
      </c>
    </row>
    <row r="22851" spans="1:7" x14ac:dyDescent="0.45">
      <c r="A22851">
        <v>228.46000385284401</v>
      </c>
      <c r="B22851">
        <v>50.211917999999997</v>
      </c>
      <c r="C22851">
        <v>0.53175306</v>
      </c>
      <c r="D22851">
        <v>0.34486967000000002</v>
      </c>
      <c r="E22851">
        <v>5.5791016000000004</v>
      </c>
      <c r="F22851">
        <f t="shared" si="712"/>
        <v>0.17725102000000001</v>
      </c>
      <c r="G22851">
        <f t="shared" si="713"/>
        <v>5.4675622888888888</v>
      </c>
    </row>
    <row r="22852" spans="1:7" x14ac:dyDescent="0.45">
      <c r="A22852">
        <v>228.46999835968001</v>
      </c>
      <c r="B22852">
        <v>50.215730000000001</v>
      </c>
      <c r="C22852">
        <v>0.53209965999999997</v>
      </c>
      <c r="D22852">
        <v>4.2727217E-3</v>
      </c>
      <c r="E22852">
        <v>5.5795250000000003</v>
      </c>
      <c r="F22852">
        <f t="shared" si="712"/>
        <v>0.17736655333333332</v>
      </c>
      <c r="G22852">
        <f t="shared" si="713"/>
        <v>5.4679858444444447</v>
      </c>
    </row>
    <row r="22853" spans="1:7" x14ac:dyDescent="0.45">
      <c r="A22853">
        <v>228.479992866516</v>
      </c>
      <c r="B22853">
        <v>50.290019999999998</v>
      </c>
      <c r="C22853">
        <v>0.53205966999999998</v>
      </c>
      <c r="D22853">
        <v>4.2116830000000001E-2</v>
      </c>
      <c r="E22853">
        <v>5.5877790000000003</v>
      </c>
      <c r="F22853">
        <f t="shared" si="712"/>
        <v>0.17735322333333334</v>
      </c>
      <c r="G22853">
        <f t="shared" si="713"/>
        <v>5.4762402888888886</v>
      </c>
    </row>
    <row r="22854" spans="1:7" x14ac:dyDescent="0.45">
      <c r="A22854">
        <v>228.490002632141</v>
      </c>
      <c r="B22854">
        <v>50.236682999999999</v>
      </c>
      <c r="C22854">
        <v>0.53196639999999995</v>
      </c>
      <c r="D22854">
        <v>0.17762315000000001</v>
      </c>
      <c r="E22854">
        <v>5.5818529999999997</v>
      </c>
      <c r="F22854">
        <f t="shared" ref="F22854:F22917" si="714">C22854/3</f>
        <v>0.17732213333333333</v>
      </c>
      <c r="G22854">
        <f t="shared" ref="G22854:G22917" si="715">(B22854-$B$5)/9</f>
        <v>5.4703139555555556</v>
      </c>
    </row>
    <row r="22855" spans="1:7" x14ac:dyDescent="0.45">
      <c r="A22855">
        <v>228.49999713897699</v>
      </c>
      <c r="B22855">
        <v>50.286209999999997</v>
      </c>
      <c r="C22855">
        <v>0.53197970000000006</v>
      </c>
      <c r="D22855">
        <v>0.18983093000000001</v>
      </c>
      <c r="E22855">
        <v>5.5873556000000004</v>
      </c>
      <c r="F22855">
        <f t="shared" si="714"/>
        <v>0.17732656666666669</v>
      </c>
      <c r="G22855">
        <f t="shared" si="715"/>
        <v>5.4758169555555547</v>
      </c>
    </row>
    <row r="22856" spans="1:7" x14ac:dyDescent="0.45">
      <c r="A22856">
        <v>228.51000690460199</v>
      </c>
      <c r="B22856">
        <v>50.270969999999998</v>
      </c>
      <c r="C22856">
        <v>0.53196639999999995</v>
      </c>
      <c r="D22856">
        <v>0.21668804</v>
      </c>
      <c r="E22856">
        <v>5.5856630000000003</v>
      </c>
      <c r="F22856">
        <f t="shared" si="714"/>
        <v>0.17732213333333333</v>
      </c>
      <c r="G22856">
        <f t="shared" si="715"/>
        <v>5.4741236222222218</v>
      </c>
    </row>
    <row r="22857" spans="1:7" x14ac:dyDescent="0.45">
      <c r="A22857">
        <v>228.52000141143799</v>
      </c>
      <c r="B22857">
        <v>50.253825999999997</v>
      </c>
      <c r="C22857">
        <v>0.53196639999999995</v>
      </c>
      <c r="D22857">
        <v>0.24354513999999999</v>
      </c>
      <c r="E22857">
        <v>5.5837580000000004</v>
      </c>
      <c r="F22857">
        <f t="shared" si="714"/>
        <v>0.17732213333333333</v>
      </c>
      <c r="G22857">
        <f t="shared" si="715"/>
        <v>5.4722187333333325</v>
      </c>
    </row>
    <row r="22858" spans="1:7" x14ac:dyDescent="0.45">
      <c r="A22858">
        <v>228.52999591827299</v>
      </c>
      <c r="B22858">
        <v>50.299545000000002</v>
      </c>
      <c r="C22858">
        <v>0.53197970000000006</v>
      </c>
      <c r="D22858">
        <v>0.25575291999999999</v>
      </c>
      <c r="E22858">
        <v>5.5888375999999997</v>
      </c>
      <c r="F22858">
        <f t="shared" si="714"/>
        <v>0.17732656666666669</v>
      </c>
      <c r="G22858">
        <f t="shared" si="715"/>
        <v>5.4772986222222224</v>
      </c>
    </row>
    <row r="22859" spans="1:7" x14ac:dyDescent="0.45">
      <c r="A22859">
        <v>228.54000568389799</v>
      </c>
      <c r="B22859">
        <v>50.236682999999999</v>
      </c>
      <c r="C22859">
        <v>0.53197970000000006</v>
      </c>
      <c r="D22859">
        <v>0.28261003000000001</v>
      </c>
      <c r="E22859">
        <v>5.5818529999999997</v>
      </c>
      <c r="F22859">
        <f t="shared" si="714"/>
        <v>0.17732656666666669</v>
      </c>
      <c r="G22859">
        <f t="shared" si="715"/>
        <v>5.4703139555555556</v>
      </c>
    </row>
    <row r="22860" spans="1:7" x14ac:dyDescent="0.45">
      <c r="A22860">
        <v>228.55000019073401</v>
      </c>
      <c r="B22860">
        <v>50.27478</v>
      </c>
      <c r="C22860">
        <v>0.53197970000000006</v>
      </c>
      <c r="D22860">
        <v>0.30946713999999997</v>
      </c>
      <c r="E22860">
        <v>5.5860862999999998</v>
      </c>
      <c r="F22860">
        <f t="shared" si="714"/>
        <v>0.17732656666666669</v>
      </c>
      <c r="G22860">
        <f t="shared" si="715"/>
        <v>5.4745469555555557</v>
      </c>
    </row>
    <row r="22861" spans="1:7" x14ac:dyDescent="0.45">
      <c r="A22861">
        <v>228.55999469757</v>
      </c>
      <c r="B22861">
        <v>50.27478</v>
      </c>
      <c r="C22861">
        <v>0.53197970000000006</v>
      </c>
      <c r="D22861">
        <v>0.33632424</v>
      </c>
      <c r="E22861">
        <v>5.5860862999999998</v>
      </c>
      <c r="F22861">
        <f t="shared" si="714"/>
        <v>0.17732656666666669</v>
      </c>
      <c r="G22861">
        <f t="shared" si="715"/>
        <v>5.4745469555555557</v>
      </c>
    </row>
    <row r="22862" spans="1:7" x14ac:dyDescent="0.45">
      <c r="A22862">
        <v>228.570004463195</v>
      </c>
      <c r="B22862">
        <v>50.227158000000003</v>
      </c>
      <c r="C22862">
        <v>0.53197970000000006</v>
      </c>
      <c r="D22862">
        <v>0.36318135000000001</v>
      </c>
      <c r="E22862">
        <v>5.5807950000000002</v>
      </c>
      <c r="F22862">
        <f t="shared" si="714"/>
        <v>0.17732656666666669</v>
      </c>
      <c r="G22862">
        <f t="shared" si="715"/>
        <v>5.4692556222222226</v>
      </c>
    </row>
    <row r="22863" spans="1:7" x14ac:dyDescent="0.45">
      <c r="A22863">
        <v>228.579998970031</v>
      </c>
      <c r="B22863">
        <v>50.265255000000003</v>
      </c>
      <c r="C22863">
        <v>0.53197970000000006</v>
      </c>
      <c r="D22863">
        <v>0.39003845999999998</v>
      </c>
      <c r="E22863">
        <v>5.5850277000000004</v>
      </c>
      <c r="F22863">
        <f t="shared" si="714"/>
        <v>0.17732656666666669</v>
      </c>
      <c r="G22863">
        <f t="shared" si="715"/>
        <v>5.4734886222222228</v>
      </c>
    </row>
    <row r="22864" spans="1:7" x14ac:dyDescent="0.45">
      <c r="A22864">
        <v>228.58999347686699</v>
      </c>
      <c r="B22864">
        <v>50.187156999999999</v>
      </c>
      <c r="C22864">
        <v>0.53197970000000006</v>
      </c>
      <c r="D22864">
        <v>0.40346700000000002</v>
      </c>
      <c r="E22864">
        <v>5.5763499999999997</v>
      </c>
      <c r="F22864">
        <f t="shared" si="714"/>
        <v>0.17732656666666669</v>
      </c>
      <c r="G22864">
        <f t="shared" si="715"/>
        <v>5.4648110666666661</v>
      </c>
    </row>
    <row r="22865" spans="1:7" x14ac:dyDescent="0.45">
      <c r="A22865">
        <v>228.60000324249199</v>
      </c>
      <c r="B22865">
        <v>50.215730000000001</v>
      </c>
      <c r="C22865">
        <v>0.53208630000000001</v>
      </c>
      <c r="D22865">
        <v>0.31679180000000001</v>
      </c>
      <c r="E22865">
        <v>5.5795250000000003</v>
      </c>
      <c r="F22865">
        <f t="shared" si="714"/>
        <v>0.17736209999999999</v>
      </c>
      <c r="G22865">
        <f t="shared" si="715"/>
        <v>5.4679858444444447</v>
      </c>
    </row>
    <row r="22866" spans="1:7" x14ac:dyDescent="0.45">
      <c r="A22866">
        <v>228.60999774932799</v>
      </c>
      <c r="B22866">
        <v>50.234780000000001</v>
      </c>
      <c r="C22866">
        <v>0.53243289999999999</v>
      </c>
      <c r="D22866">
        <v>-1.037661E-2</v>
      </c>
      <c r="E22866">
        <v>5.5816410000000003</v>
      </c>
      <c r="F22866">
        <f t="shared" si="714"/>
        <v>0.17747763333333333</v>
      </c>
      <c r="G22866">
        <f t="shared" si="715"/>
        <v>5.4701025111111115</v>
      </c>
    </row>
    <row r="22867" spans="1:7" x14ac:dyDescent="0.45">
      <c r="A22867">
        <v>228.62000751495299</v>
      </c>
      <c r="B22867">
        <v>50.267161999999999</v>
      </c>
      <c r="C22867">
        <v>0.53237957000000002</v>
      </c>
      <c r="D22867">
        <v>4.2116830000000001E-2</v>
      </c>
      <c r="E22867">
        <v>5.5852399999999998</v>
      </c>
      <c r="F22867">
        <f t="shared" si="714"/>
        <v>0.17745985666666667</v>
      </c>
      <c r="G22867">
        <f t="shared" si="715"/>
        <v>5.4737005111111108</v>
      </c>
    </row>
    <row r="22868" spans="1:7" x14ac:dyDescent="0.45">
      <c r="A22868">
        <v>228.63000202178901</v>
      </c>
      <c r="B22868">
        <v>50.301450000000003</v>
      </c>
      <c r="C22868">
        <v>0.53227292999999998</v>
      </c>
      <c r="D22868">
        <v>0.18983093000000001</v>
      </c>
      <c r="E22868">
        <v>5.5890490000000002</v>
      </c>
      <c r="F22868">
        <f t="shared" si="714"/>
        <v>0.17742431</v>
      </c>
      <c r="G22868">
        <f t="shared" si="715"/>
        <v>5.4775102888888894</v>
      </c>
    </row>
    <row r="22869" spans="1:7" x14ac:dyDescent="0.45">
      <c r="A22869">
        <v>228.63999652862501</v>
      </c>
      <c r="B22869">
        <v>50.27478</v>
      </c>
      <c r="C22869">
        <v>0.53225964000000003</v>
      </c>
      <c r="D22869">
        <v>0.23011659000000001</v>
      </c>
      <c r="E22869">
        <v>5.5860862999999998</v>
      </c>
      <c r="F22869">
        <f t="shared" si="714"/>
        <v>0.17741988</v>
      </c>
      <c r="G22869">
        <f t="shared" si="715"/>
        <v>5.4745469555555557</v>
      </c>
    </row>
    <row r="22870" spans="1:7" x14ac:dyDescent="0.45">
      <c r="A22870">
        <v>228.65000629425001</v>
      </c>
      <c r="B22870">
        <v>50.312877999999998</v>
      </c>
      <c r="C22870">
        <v>0.53225964000000003</v>
      </c>
      <c r="D22870">
        <v>0.25697367999999998</v>
      </c>
      <c r="E22870">
        <v>5.590319</v>
      </c>
      <c r="F22870">
        <f t="shared" si="714"/>
        <v>0.17741988</v>
      </c>
      <c r="G22870">
        <f t="shared" si="715"/>
        <v>5.4787800666666664</v>
      </c>
    </row>
    <row r="22871" spans="1:7" x14ac:dyDescent="0.45">
      <c r="A22871">
        <v>228.660000801086</v>
      </c>
      <c r="B22871">
        <v>50.291924000000002</v>
      </c>
      <c r="C22871">
        <v>0.53225964000000003</v>
      </c>
      <c r="D22871">
        <v>0.28383079999999999</v>
      </c>
      <c r="E22871">
        <v>5.5879908</v>
      </c>
      <c r="F22871">
        <f t="shared" si="714"/>
        <v>0.17741988</v>
      </c>
      <c r="G22871">
        <f t="shared" si="715"/>
        <v>5.4764518444444441</v>
      </c>
    </row>
    <row r="22872" spans="1:7" x14ac:dyDescent="0.45">
      <c r="A22872">
        <v>228.66999530792199</v>
      </c>
      <c r="B22872">
        <v>50.265255000000003</v>
      </c>
      <c r="C22872">
        <v>0.53225964000000003</v>
      </c>
      <c r="D22872">
        <v>0.29725935999999997</v>
      </c>
      <c r="E22872">
        <v>5.5850277000000004</v>
      </c>
      <c r="F22872">
        <f t="shared" si="714"/>
        <v>0.17741988</v>
      </c>
      <c r="G22872">
        <f t="shared" si="715"/>
        <v>5.4734886222222228</v>
      </c>
    </row>
    <row r="22873" spans="1:7" x14ac:dyDescent="0.45">
      <c r="A22873">
        <v>228.68000507354699</v>
      </c>
      <c r="B22873">
        <v>50.301450000000003</v>
      </c>
      <c r="C22873">
        <v>0.53225964000000003</v>
      </c>
      <c r="D22873">
        <v>0.32411646999999999</v>
      </c>
      <c r="E22873">
        <v>5.5890490000000002</v>
      </c>
      <c r="F22873">
        <f t="shared" si="714"/>
        <v>0.17741988</v>
      </c>
      <c r="G22873">
        <f t="shared" si="715"/>
        <v>5.4775102888888894</v>
      </c>
    </row>
    <row r="22874" spans="1:7" x14ac:dyDescent="0.45">
      <c r="A22874">
        <v>228.68999958038299</v>
      </c>
      <c r="B22874">
        <v>50.25573</v>
      </c>
      <c r="C22874">
        <v>0.53225964000000003</v>
      </c>
      <c r="D22874">
        <v>0.35097358000000001</v>
      </c>
      <c r="E22874">
        <v>5.5839689999999997</v>
      </c>
      <c r="F22874">
        <f t="shared" si="714"/>
        <v>0.17741988</v>
      </c>
      <c r="G22874">
        <f t="shared" si="715"/>
        <v>5.4724302888888889</v>
      </c>
    </row>
    <row r="22875" spans="1:7" x14ac:dyDescent="0.45">
      <c r="A22875">
        <v>228.69999408721901</v>
      </c>
      <c r="B22875">
        <v>50.280495000000002</v>
      </c>
      <c r="C22875">
        <v>0.53227292999999998</v>
      </c>
      <c r="D22875">
        <v>0.36318135000000001</v>
      </c>
      <c r="E22875">
        <v>5.5867214000000001</v>
      </c>
      <c r="F22875">
        <f t="shared" si="714"/>
        <v>0.17742431</v>
      </c>
      <c r="G22875">
        <f t="shared" si="715"/>
        <v>5.4751819555555556</v>
      </c>
    </row>
    <row r="22876" spans="1:7" x14ac:dyDescent="0.45">
      <c r="A22876">
        <v>228.71000385284401</v>
      </c>
      <c r="B22876">
        <v>50.27478</v>
      </c>
      <c r="C22876">
        <v>0.53227292999999998</v>
      </c>
      <c r="D22876">
        <v>0.39003845999999998</v>
      </c>
      <c r="E22876">
        <v>5.5860862999999998</v>
      </c>
      <c r="F22876">
        <f t="shared" si="714"/>
        <v>0.17742431</v>
      </c>
      <c r="G22876">
        <f t="shared" si="715"/>
        <v>5.4745469555555557</v>
      </c>
    </row>
    <row r="22877" spans="1:7" x14ac:dyDescent="0.45">
      <c r="A22877">
        <v>228.71999835968001</v>
      </c>
      <c r="B22877">
        <v>50.234780000000001</v>
      </c>
      <c r="C22877">
        <v>0.53227292999999998</v>
      </c>
      <c r="D22877">
        <v>0.41689556999999999</v>
      </c>
      <c r="E22877">
        <v>5.5816410000000003</v>
      </c>
      <c r="F22877">
        <f t="shared" si="714"/>
        <v>0.17742431</v>
      </c>
      <c r="G22877">
        <f t="shared" si="715"/>
        <v>5.4701025111111115</v>
      </c>
    </row>
    <row r="22878" spans="1:7" x14ac:dyDescent="0.45">
      <c r="A22878">
        <v>228.729992866516</v>
      </c>
      <c r="B22878">
        <v>50.27478</v>
      </c>
      <c r="C22878">
        <v>0.53233960000000002</v>
      </c>
      <c r="D22878">
        <v>0.40102544000000001</v>
      </c>
      <c r="E22878">
        <v>5.5860862999999998</v>
      </c>
      <c r="F22878">
        <f t="shared" si="714"/>
        <v>0.17744653333333335</v>
      </c>
      <c r="G22878">
        <f t="shared" si="715"/>
        <v>5.4745469555555557</v>
      </c>
    </row>
    <row r="22879" spans="1:7" x14ac:dyDescent="0.45">
      <c r="A22879">
        <v>228.740002632141</v>
      </c>
      <c r="B22879">
        <v>50.238585999999998</v>
      </c>
      <c r="C22879">
        <v>0.53269946999999995</v>
      </c>
      <c r="D22879">
        <v>3.3571385000000002E-2</v>
      </c>
      <c r="E22879">
        <v>5.5820639999999999</v>
      </c>
      <c r="F22879">
        <f t="shared" si="714"/>
        <v>0.17756648999999999</v>
      </c>
      <c r="G22879">
        <f t="shared" si="715"/>
        <v>5.4705253999999996</v>
      </c>
    </row>
    <row r="22880" spans="1:7" x14ac:dyDescent="0.45">
      <c r="A22880">
        <v>228.74999713897699</v>
      </c>
      <c r="B22880">
        <v>50.314779999999999</v>
      </c>
      <c r="C22880">
        <v>0.53275280000000003</v>
      </c>
      <c r="D22880">
        <v>-3.9675272999999997E-2</v>
      </c>
      <c r="E22880">
        <v>5.5905303999999996</v>
      </c>
      <c r="F22880">
        <f t="shared" si="714"/>
        <v>0.17758426666666668</v>
      </c>
      <c r="G22880">
        <f t="shared" si="715"/>
        <v>5.4789914</v>
      </c>
    </row>
    <row r="22881" spans="1:7" x14ac:dyDescent="0.45">
      <c r="A22881">
        <v>228.76000690460199</v>
      </c>
      <c r="B22881">
        <v>50.324306</v>
      </c>
      <c r="C22881">
        <v>0.5326862</v>
      </c>
      <c r="D22881">
        <v>6.7753160000000007E-2</v>
      </c>
      <c r="E22881">
        <v>5.5915889999999999</v>
      </c>
      <c r="F22881">
        <f t="shared" si="714"/>
        <v>0.17756206666666666</v>
      </c>
      <c r="G22881">
        <f t="shared" si="715"/>
        <v>5.4800498444444443</v>
      </c>
    </row>
    <row r="22882" spans="1:7" x14ac:dyDescent="0.45">
      <c r="A22882">
        <v>228.77000141143799</v>
      </c>
      <c r="B22882">
        <v>50.303351999999997</v>
      </c>
      <c r="C22882">
        <v>0.53267279999999995</v>
      </c>
      <c r="D22882">
        <v>0.10803881999999999</v>
      </c>
      <c r="E22882">
        <v>5.5892606000000002</v>
      </c>
      <c r="F22882">
        <f t="shared" si="714"/>
        <v>0.17755759999999998</v>
      </c>
      <c r="G22882">
        <f t="shared" si="715"/>
        <v>5.477721622222222</v>
      </c>
    </row>
    <row r="22883" spans="1:7" x14ac:dyDescent="0.45">
      <c r="A22883">
        <v>228.77999591827299</v>
      </c>
      <c r="B22883">
        <v>50.352879999999999</v>
      </c>
      <c r="C22883">
        <v>0.53267279999999995</v>
      </c>
      <c r="D22883">
        <v>0.13489593999999999</v>
      </c>
      <c r="E22883">
        <v>5.5947633000000003</v>
      </c>
      <c r="F22883">
        <f t="shared" si="714"/>
        <v>0.17755759999999998</v>
      </c>
      <c r="G22883">
        <f t="shared" si="715"/>
        <v>5.4832247333333335</v>
      </c>
    </row>
    <row r="22884" spans="1:7" x14ac:dyDescent="0.45">
      <c r="A22884">
        <v>228.79000568389799</v>
      </c>
      <c r="B22884">
        <v>50.301450000000003</v>
      </c>
      <c r="C22884">
        <v>0.53267279999999995</v>
      </c>
      <c r="D22884">
        <v>0.16175303999999999</v>
      </c>
      <c r="E22884">
        <v>5.5890490000000002</v>
      </c>
      <c r="F22884">
        <f t="shared" si="714"/>
        <v>0.17755759999999998</v>
      </c>
      <c r="G22884">
        <f t="shared" si="715"/>
        <v>5.4775102888888894</v>
      </c>
    </row>
    <row r="22885" spans="1:7" x14ac:dyDescent="0.45">
      <c r="A22885">
        <v>228.80000019073401</v>
      </c>
      <c r="B22885">
        <v>50.335735</v>
      </c>
      <c r="C22885">
        <v>0.53267279999999995</v>
      </c>
      <c r="D22885">
        <v>0.18861015</v>
      </c>
      <c r="E22885">
        <v>5.5928589999999998</v>
      </c>
      <c r="F22885">
        <f t="shared" si="714"/>
        <v>0.17755759999999998</v>
      </c>
      <c r="G22885">
        <f t="shared" si="715"/>
        <v>5.4813197333333328</v>
      </c>
    </row>
    <row r="22886" spans="1:7" x14ac:dyDescent="0.45">
      <c r="A22886">
        <v>228.80999469757</v>
      </c>
      <c r="B22886">
        <v>50.333829999999999</v>
      </c>
      <c r="C22886">
        <v>0.5326862</v>
      </c>
      <c r="D22886">
        <v>0.20081793000000001</v>
      </c>
      <c r="E22886">
        <v>5.5926476000000003</v>
      </c>
      <c r="F22886">
        <f t="shared" si="714"/>
        <v>0.17756206666666666</v>
      </c>
      <c r="G22886">
        <f t="shared" si="715"/>
        <v>5.4811080666666667</v>
      </c>
    </row>
    <row r="22887" spans="1:7" x14ac:dyDescent="0.45">
      <c r="A22887">
        <v>228.820004463195</v>
      </c>
      <c r="B22887">
        <v>50.307163000000003</v>
      </c>
      <c r="C22887">
        <v>0.5326862</v>
      </c>
      <c r="D22887">
        <v>0.22767504</v>
      </c>
      <c r="E22887">
        <v>5.5896840000000001</v>
      </c>
      <c r="F22887">
        <f t="shared" si="714"/>
        <v>0.17756206666666666</v>
      </c>
      <c r="G22887">
        <f t="shared" si="715"/>
        <v>5.4781450666666665</v>
      </c>
    </row>
    <row r="22888" spans="1:7" x14ac:dyDescent="0.45">
      <c r="A22888">
        <v>228.829998970031</v>
      </c>
      <c r="B22888">
        <v>50.347163999999999</v>
      </c>
      <c r="C22888">
        <v>0.5326862</v>
      </c>
      <c r="D22888">
        <v>0.24110359000000001</v>
      </c>
      <c r="E22888">
        <v>5.5941280000000004</v>
      </c>
      <c r="F22888">
        <f t="shared" si="714"/>
        <v>0.17756206666666666</v>
      </c>
      <c r="G22888">
        <f t="shared" si="715"/>
        <v>5.4825896222222221</v>
      </c>
    </row>
    <row r="22889" spans="1:7" x14ac:dyDescent="0.45">
      <c r="A22889">
        <v>228.83999347686699</v>
      </c>
      <c r="B22889">
        <v>50.284306000000001</v>
      </c>
      <c r="C22889">
        <v>0.5326862</v>
      </c>
      <c r="D22889">
        <v>0.2679607</v>
      </c>
      <c r="E22889">
        <v>5.5871443999999997</v>
      </c>
      <c r="F22889">
        <f t="shared" si="714"/>
        <v>0.17756206666666666</v>
      </c>
      <c r="G22889">
        <f t="shared" si="715"/>
        <v>5.4756054000000001</v>
      </c>
    </row>
    <row r="22890" spans="1:7" x14ac:dyDescent="0.45">
      <c r="A22890">
        <v>228.85000324249199</v>
      </c>
      <c r="B22890">
        <v>50.318592000000002</v>
      </c>
      <c r="C22890">
        <v>0.5326862</v>
      </c>
      <c r="D22890">
        <v>0.29481780000000002</v>
      </c>
      <c r="E22890">
        <v>5.590954</v>
      </c>
      <c r="F22890">
        <f t="shared" si="714"/>
        <v>0.17756206666666666</v>
      </c>
      <c r="G22890">
        <f t="shared" si="715"/>
        <v>5.4794149555555558</v>
      </c>
    </row>
    <row r="22891" spans="1:7" x14ac:dyDescent="0.45">
      <c r="A22891">
        <v>228.85999774932799</v>
      </c>
      <c r="B22891">
        <v>50.309066999999999</v>
      </c>
      <c r="C22891">
        <v>0.5326862</v>
      </c>
      <c r="D22891">
        <v>0.32167489999999999</v>
      </c>
      <c r="E22891">
        <v>5.5898956999999996</v>
      </c>
      <c r="F22891">
        <f t="shared" si="714"/>
        <v>0.17756206666666666</v>
      </c>
      <c r="G22891">
        <f t="shared" si="715"/>
        <v>5.478356622222222</v>
      </c>
    </row>
    <row r="22892" spans="1:7" x14ac:dyDescent="0.45">
      <c r="A22892">
        <v>228.87000751495299</v>
      </c>
      <c r="B22892">
        <v>50.263350000000003</v>
      </c>
      <c r="C22892">
        <v>0.5326862</v>
      </c>
      <c r="D22892">
        <v>0.34853202</v>
      </c>
      <c r="E22892">
        <v>5.5848164999999996</v>
      </c>
      <c r="F22892">
        <f t="shared" si="714"/>
        <v>0.17756206666666666</v>
      </c>
      <c r="G22892">
        <f t="shared" si="715"/>
        <v>5.4732769555555558</v>
      </c>
    </row>
    <row r="22893" spans="1:7" x14ac:dyDescent="0.45">
      <c r="A22893">
        <v>228.88000202178901</v>
      </c>
      <c r="B22893">
        <v>50.282400000000003</v>
      </c>
      <c r="C22893">
        <v>0.53269946999999995</v>
      </c>
      <c r="D22893">
        <v>0.3607398</v>
      </c>
      <c r="E22893">
        <v>5.5869327000000002</v>
      </c>
      <c r="F22893">
        <f t="shared" si="714"/>
        <v>0.17756648999999999</v>
      </c>
      <c r="G22893">
        <f t="shared" si="715"/>
        <v>5.4753936222222226</v>
      </c>
    </row>
    <row r="22894" spans="1:7" x14ac:dyDescent="0.45">
      <c r="A22894">
        <v>228.88999652862501</v>
      </c>
      <c r="B22894">
        <v>50.253825999999997</v>
      </c>
      <c r="C22894">
        <v>0.53269946999999995</v>
      </c>
      <c r="D22894">
        <v>0.38759690000000002</v>
      </c>
      <c r="E22894">
        <v>5.5837580000000004</v>
      </c>
      <c r="F22894">
        <f t="shared" si="714"/>
        <v>0.17756648999999999</v>
      </c>
      <c r="G22894">
        <f t="shared" si="715"/>
        <v>5.4722187333333325</v>
      </c>
    </row>
    <row r="22895" spans="1:7" x14ac:dyDescent="0.45">
      <c r="A22895">
        <v>228.90000629425001</v>
      </c>
      <c r="B22895">
        <v>50.288113000000003</v>
      </c>
      <c r="C22895">
        <v>0.53269946999999995</v>
      </c>
      <c r="D22895">
        <v>0.41445399999999999</v>
      </c>
      <c r="E22895">
        <v>5.587567</v>
      </c>
      <c r="F22895">
        <f t="shared" si="714"/>
        <v>0.17756648999999999</v>
      </c>
      <c r="G22895">
        <f t="shared" si="715"/>
        <v>5.4760284000000006</v>
      </c>
    </row>
    <row r="22896" spans="1:7" x14ac:dyDescent="0.45">
      <c r="A22896">
        <v>228.910000801086</v>
      </c>
      <c r="B22896">
        <v>50.272877000000001</v>
      </c>
      <c r="C22896">
        <v>0.53287286</v>
      </c>
      <c r="D22896">
        <v>0.27162301999999999</v>
      </c>
      <c r="E22896">
        <v>5.5858749999999997</v>
      </c>
      <c r="F22896">
        <f t="shared" si="714"/>
        <v>0.17762428666666666</v>
      </c>
      <c r="G22896">
        <f t="shared" si="715"/>
        <v>5.4743355111111107</v>
      </c>
    </row>
    <row r="22897" spans="1:7" x14ac:dyDescent="0.45">
      <c r="A22897">
        <v>228.91999530792199</v>
      </c>
      <c r="B22897">
        <v>50.278590000000001</v>
      </c>
      <c r="C22897">
        <v>0.53325940000000005</v>
      </c>
      <c r="D22897">
        <v>-0.12512971000000001</v>
      </c>
      <c r="E22897">
        <v>5.5865096999999997</v>
      </c>
      <c r="F22897">
        <f t="shared" si="714"/>
        <v>0.17775313333333334</v>
      </c>
      <c r="G22897">
        <f t="shared" si="715"/>
        <v>5.4749702888888887</v>
      </c>
    </row>
    <row r="22898" spans="1:7" x14ac:dyDescent="0.45">
      <c r="A22898">
        <v>228.93000507354699</v>
      </c>
      <c r="B22898">
        <v>50.362403999999998</v>
      </c>
      <c r="C22898">
        <v>0.53328604000000002</v>
      </c>
      <c r="D22898">
        <v>-0.15686992999999999</v>
      </c>
      <c r="E22898">
        <v>5.5958220000000001</v>
      </c>
      <c r="F22898">
        <f t="shared" si="714"/>
        <v>0.17776201333333333</v>
      </c>
      <c r="G22898">
        <f t="shared" si="715"/>
        <v>5.484282955555555</v>
      </c>
    </row>
    <row r="22899" spans="1:7" x14ac:dyDescent="0.45">
      <c r="A22899">
        <v>228.93999958038299</v>
      </c>
      <c r="B22899">
        <v>50.364310000000003</v>
      </c>
      <c r="C22899">
        <v>0.53320604999999999</v>
      </c>
      <c r="D22899">
        <v>-3.601294E-2</v>
      </c>
      <c r="E22899">
        <v>5.5960340000000004</v>
      </c>
      <c r="F22899">
        <f t="shared" si="714"/>
        <v>0.17773534999999999</v>
      </c>
      <c r="G22899">
        <f t="shared" si="715"/>
        <v>5.4844947333333334</v>
      </c>
    </row>
    <row r="22900" spans="1:7" x14ac:dyDescent="0.45">
      <c r="A22900">
        <v>228.94999408721901</v>
      </c>
      <c r="B22900">
        <v>50.385260000000002</v>
      </c>
      <c r="C22900">
        <v>0.53320604999999999</v>
      </c>
      <c r="D22900">
        <v>-9.1558319999999992E-3</v>
      </c>
      <c r="E22900">
        <v>5.5983619999999998</v>
      </c>
      <c r="F22900">
        <f t="shared" si="714"/>
        <v>0.17773534999999999</v>
      </c>
      <c r="G22900">
        <f t="shared" si="715"/>
        <v>5.4868225111111109</v>
      </c>
    </row>
    <row r="22901" spans="1:7" x14ac:dyDescent="0.45">
      <c r="A22901">
        <v>228.96000385284401</v>
      </c>
      <c r="B22901">
        <v>50.379547000000002</v>
      </c>
      <c r="C22901">
        <v>0.53320604999999999</v>
      </c>
      <c r="D22901">
        <v>1.7701275999999998E-2</v>
      </c>
      <c r="E22901">
        <v>5.5977269999999999</v>
      </c>
      <c r="F22901">
        <f t="shared" si="714"/>
        <v>0.17773534999999999</v>
      </c>
      <c r="G22901">
        <f t="shared" si="715"/>
        <v>5.4861877333333338</v>
      </c>
    </row>
    <row r="22902" spans="1:7" x14ac:dyDescent="0.45">
      <c r="A22902">
        <v>228.96999835968001</v>
      </c>
      <c r="B22902">
        <v>50.343356999999997</v>
      </c>
      <c r="C22902">
        <v>0.53320604999999999</v>
      </c>
      <c r="D22902">
        <v>4.4558383999999999E-2</v>
      </c>
      <c r="E22902">
        <v>5.5937057000000001</v>
      </c>
      <c r="F22902">
        <f t="shared" si="714"/>
        <v>0.17773534999999999</v>
      </c>
      <c r="G22902">
        <f t="shared" si="715"/>
        <v>5.4821666222222216</v>
      </c>
    </row>
    <row r="22903" spans="1:7" x14ac:dyDescent="0.45">
      <c r="A22903">
        <v>228.979992866516</v>
      </c>
      <c r="B22903">
        <v>50.385260000000002</v>
      </c>
      <c r="C22903">
        <v>0.53320604999999999</v>
      </c>
      <c r="D22903">
        <v>7.1415489999999998E-2</v>
      </c>
      <c r="E22903">
        <v>5.5983619999999998</v>
      </c>
      <c r="F22903">
        <f t="shared" si="714"/>
        <v>0.17773534999999999</v>
      </c>
      <c r="G22903">
        <f t="shared" si="715"/>
        <v>5.4868225111111109</v>
      </c>
    </row>
    <row r="22904" spans="1:7" x14ac:dyDescent="0.45">
      <c r="A22904">
        <v>228.990002632141</v>
      </c>
      <c r="B22904">
        <v>50.347163999999999</v>
      </c>
      <c r="C22904">
        <v>0.53321940000000001</v>
      </c>
      <c r="D22904">
        <v>7.1415489999999998E-2</v>
      </c>
      <c r="E22904">
        <v>5.5941280000000004</v>
      </c>
      <c r="F22904">
        <f t="shared" si="714"/>
        <v>0.1777398</v>
      </c>
      <c r="G22904">
        <f t="shared" si="715"/>
        <v>5.4825896222222221</v>
      </c>
    </row>
    <row r="22905" spans="1:7" x14ac:dyDescent="0.45">
      <c r="A22905">
        <v>228.99999713897699</v>
      </c>
      <c r="B22905">
        <v>50.371929999999999</v>
      </c>
      <c r="C22905">
        <v>0.53321940000000001</v>
      </c>
      <c r="D22905">
        <v>9.8272600000000002E-2</v>
      </c>
      <c r="E22905">
        <v>5.5968803999999999</v>
      </c>
      <c r="F22905">
        <f t="shared" si="714"/>
        <v>0.1777398</v>
      </c>
      <c r="G22905">
        <f t="shared" si="715"/>
        <v>5.4853413999999994</v>
      </c>
    </row>
    <row r="22906" spans="1:7" x14ac:dyDescent="0.45">
      <c r="A22906">
        <v>229.01000690460199</v>
      </c>
      <c r="B22906">
        <v>50.368119999999998</v>
      </c>
      <c r="C22906">
        <v>0.53321940000000001</v>
      </c>
      <c r="D22906">
        <v>0.12512971000000001</v>
      </c>
      <c r="E22906">
        <v>5.596457</v>
      </c>
      <c r="F22906">
        <f t="shared" si="714"/>
        <v>0.1777398</v>
      </c>
      <c r="G22906">
        <f t="shared" si="715"/>
        <v>5.4849180666666664</v>
      </c>
    </row>
    <row r="22907" spans="1:7" x14ac:dyDescent="0.45">
      <c r="A22907">
        <v>229.02000141143799</v>
      </c>
      <c r="B22907">
        <v>50.337643</v>
      </c>
      <c r="C22907">
        <v>0.53323275000000003</v>
      </c>
      <c r="D22907">
        <v>0.13733749000000001</v>
      </c>
      <c r="E22907">
        <v>5.5930704999999996</v>
      </c>
      <c r="F22907">
        <f t="shared" si="714"/>
        <v>0.17774425000000002</v>
      </c>
      <c r="G22907">
        <f t="shared" si="715"/>
        <v>5.4815317333333331</v>
      </c>
    </row>
    <row r="22908" spans="1:7" x14ac:dyDescent="0.45">
      <c r="A22908">
        <v>229.02999591827299</v>
      </c>
      <c r="B22908">
        <v>50.368119999999998</v>
      </c>
      <c r="C22908">
        <v>0.53325940000000005</v>
      </c>
      <c r="D22908">
        <v>0.13611671</v>
      </c>
      <c r="E22908">
        <v>5.596457</v>
      </c>
      <c r="F22908">
        <f t="shared" si="714"/>
        <v>0.17775313333333334</v>
      </c>
      <c r="G22908">
        <f t="shared" si="715"/>
        <v>5.4849180666666664</v>
      </c>
    </row>
    <row r="22909" spans="1:7" x14ac:dyDescent="0.45">
      <c r="A22909">
        <v>229.04000568389799</v>
      </c>
      <c r="B22909">
        <v>50.322403000000001</v>
      </c>
      <c r="C22909">
        <v>0.53328604000000002</v>
      </c>
      <c r="D22909">
        <v>0.13367515999999999</v>
      </c>
      <c r="E22909">
        <v>5.5913776999999998</v>
      </c>
      <c r="F22909">
        <f t="shared" si="714"/>
        <v>0.17776201333333333</v>
      </c>
      <c r="G22909">
        <f t="shared" si="715"/>
        <v>5.4798384000000002</v>
      </c>
    </row>
    <row r="22910" spans="1:7" x14ac:dyDescent="0.45">
      <c r="A22910">
        <v>229.05000019073401</v>
      </c>
      <c r="B22910">
        <v>50.364310000000003</v>
      </c>
      <c r="C22910">
        <v>0.53329939999999998</v>
      </c>
      <c r="D22910">
        <v>0.14588292999999999</v>
      </c>
      <c r="E22910">
        <v>5.5960340000000004</v>
      </c>
      <c r="F22910">
        <f t="shared" si="714"/>
        <v>0.17776646666666665</v>
      </c>
      <c r="G22910">
        <f t="shared" si="715"/>
        <v>5.4844947333333334</v>
      </c>
    </row>
    <row r="22911" spans="1:7" x14ac:dyDescent="0.45">
      <c r="A22911">
        <v>229.05999469757</v>
      </c>
      <c r="B22911">
        <v>50.337643</v>
      </c>
      <c r="C22911">
        <v>0.53331273999999995</v>
      </c>
      <c r="D22911">
        <v>0.15809071</v>
      </c>
      <c r="E22911">
        <v>5.5930704999999996</v>
      </c>
      <c r="F22911">
        <f t="shared" si="714"/>
        <v>0.17777091333333331</v>
      </c>
      <c r="G22911">
        <f t="shared" si="715"/>
        <v>5.4815317333333331</v>
      </c>
    </row>
    <row r="22912" spans="1:7" x14ac:dyDescent="0.45">
      <c r="A22912">
        <v>229.070004463195</v>
      </c>
      <c r="B22912">
        <v>50.303351999999997</v>
      </c>
      <c r="C22912">
        <v>0.53333940000000002</v>
      </c>
      <c r="D22912">
        <v>0.15809071</v>
      </c>
      <c r="E22912">
        <v>5.5892606000000002</v>
      </c>
      <c r="F22912">
        <f t="shared" si="714"/>
        <v>0.17777980000000002</v>
      </c>
      <c r="G22912">
        <f t="shared" si="715"/>
        <v>5.477721622222222</v>
      </c>
    </row>
    <row r="22913" spans="1:7" x14ac:dyDescent="0.45">
      <c r="A22913">
        <v>229.079998970031</v>
      </c>
      <c r="B22913">
        <v>50.330019999999998</v>
      </c>
      <c r="C22913">
        <v>0.53335270000000001</v>
      </c>
      <c r="D22913">
        <v>0.15686992999999999</v>
      </c>
      <c r="E22913">
        <v>5.5922239999999999</v>
      </c>
      <c r="F22913">
        <f t="shared" si="714"/>
        <v>0.17778423333333335</v>
      </c>
      <c r="G22913">
        <f t="shared" si="715"/>
        <v>5.4806847333333328</v>
      </c>
    </row>
    <row r="22914" spans="1:7" x14ac:dyDescent="0.45">
      <c r="A22914">
        <v>229.08999347686699</v>
      </c>
      <c r="B22914">
        <v>50.29383</v>
      </c>
      <c r="C22914">
        <v>0.53337939999999995</v>
      </c>
      <c r="D22914">
        <v>0.15564916000000001</v>
      </c>
      <c r="E22914">
        <v>5.5882025000000004</v>
      </c>
      <c r="F22914">
        <f t="shared" si="714"/>
        <v>0.17779313333333333</v>
      </c>
      <c r="G22914">
        <f t="shared" si="715"/>
        <v>5.4766636222222225</v>
      </c>
    </row>
    <row r="22915" spans="1:7" x14ac:dyDescent="0.45">
      <c r="A22915">
        <v>229.10000324249199</v>
      </c>
      <c r="B22915">
        <v>50.341450000000002</v>
      </c>
      <c r="C22915">
        <v>0.53340600000000005</v>
      </c>
      <c r="D22915">
        <v>0.16785692999999999</v>
      </c>
      <c r="E22915">
        <v>5.5934935000000001</v>
      </c>
      <c r="F22915">
        <f t="shared" si="714"/>
        <v>0.17780200000000002</v>
      </c>
      <c r="G22915">
        <f t="shared" si="715"/>
        <v>5.4819547333333336</v>
      </c>
    </row>
    <row r="22916" spans="1:7" x14ac:dyDescent="0.45">
      <c r="A22916">
        <v>229.10999774932799</v>
      </c>
      <c r="B22916">
        <v>50.324306</v>
      </c>
      <c r="C22916">
        <v>0.53341939999999999</v>
      </c>
      <c r="D22916">
        <v>0.16663615000000001</v>
      </c>
      <c r="E22916">
        <v>5.5915889999999999</v>
      </c>
      <c r="F22916">
        <f t="shared" si="714"/>
        <v>0.17780646666666666</v>
      </c>
      <c r="G22916">
        <f t="shared" si="715"/>
        <v>5.4800498444444443</v>
      </c>
    </row>
    <row r="22917" spans="1:7" x14ac:dyDescent="0.45">
      <c r="A22917">
        <v>229.12000751495299</v>
      </c>
      <c r="B22917">
        <v>50.320495999999999</v>
      </c>
      <c r="C22917">
        <v>0.53343266</v>
      </c>
      <c r="D22917">
        <v>0.17884393000000001</v>
      </c>
      <c r="E22917">
        <v>5.5911654999999998</v>
      </c>
      <c r="F22917">
        <f t="shared" si="714"/>
        <v>0.17781088666666667</v>
      </c>
      <c r="G22917">
        <f t="shared" si="715"/>
        <v>5.4796265111111104</v>
      </c>
    </row>
    <row r="22918" spans="1:7" x14ac:dyDescent="0.45">
      <c r="A22918">
        <v>229.13000202178901</v>
      </c>
      <c r="B22918">
        <v>50.362403999999998</v>
      </c>
      <c r="C22918">
        <v>0.53345929999999997</v>
      </c>
      <c r="D22918">
        <v>0.17640238</v>
      </c>
      <c r="E22918">
        <v>5.5958220000000001</v>
      </c>
      <c r="F22918">
        <f t="shared" ref="F22918:F22981" si="716">C22918/3</f>
        <v>0.17781976666666666</v>
      </c>
      <c r="G22918">
        <f t="shared" ref="G22918:G22981" si="717">(B22918-$B$5)/9</f>
        <v>5.484282955555555</v>
      </c>
    </row>
    <row r="22919" spans="1:7" x14ac:dyDescent="0.45">
      <c r="A22919">
        <v>229.13999652862501</v>
      </c>
      <c r="B22919">
        <v>50.328116999999999</v>
      </c>
      <c r="C22919">
        <v>0.53347266000000004</v>
      </c>
      <c r="D22919">
        <v>0.18861015</v>
      </c>
      <c r="E22919">
        <v>5.5920123999999998</v>
      </c>
      <c r="F22919">
        <f t="shared" si="716"/>
        <v>0.17782422000000001</v>
      </c>
      <c r="G22919">
        <f t="shared" si="717"/>
        <v>5.4804732888888887</v>
      </c>
    </row>
    <row r="22920" spans="1:7" x14ac:dyDescent="0.45">
      <c r="A22920">
        <v>229.15000629425001</v>
      </c>
      <c r="B22920">
        <v>50.354785999999997</v>
      </c>
      <c r="C22920">
        <v>0.53348600000000002</v>
      </c>
      <c r="D22920">
        <v>0.18861015</v>
      </c>
      <c r="E22920">
        <v>5.5949755000000003</v>
      </c>
      <c r="F22920">
        <f t="shared" si="716"/>
        <v>0.17782866666666666</v>
      </c>
      <c r="G22920">
        <f t="shared" si="717"/>
        <v>5.483436511111111</v>
      </c>
    </row>
    <row r="22921" spans="1:7" x14ac:dyDescent="0.45">
      <c r="A22921">
        <v>229.160000801086</v>
      </c>
      <c r="B22921">
        <v>50.362403999999998</v>
      </c>
      <c r="C22921">
        <v>0.53351265000000003</v>
      </c>
      <c r="D22921">
        <v>0.20081793000000001</v>
      </c>
      <c r="E22921">
        <v>5.5958220000000001</v>
      </c>
      <c r="F22921">
        <f t="shared" si="716"/>
        <v>0.17783755000000001</v>
      </c>
      <c r="G22921">
        <f t="shared" si="717"/>
        <v>5.484282955555555</v>
      </c>
    </row>
    <row r="22922" spans="1:7" x14ac:dyDescent="0.45">
      <c r="A22922">
        <v>229.16999530792199</v>
      </c>
      <c r="B22922">
        <v>50.335735</v>
      </c>
      <c r="C22922">
        <v>0.53352599999999994</v>
      </c>
      <c r="D22922">
        <v>0.19959715</v>
      </c>
      <c r="E22922">
        <v>5.5928589999999998</v>
      </c>
      <c r="F22922">
        <f t="shared" si="716"/>
        <v>0.17784199999999997</v>
      </c>
      <c r="G22922">
        <f t="shared" si="717"/>
        <v>5.4813197333333328</v>
      </c>
    </row>
    <row r="22923" spans="1:7" x14ac:dyDescent="0.45">
      <c r="A22923">
        <v>229.18000507354699</v>
      </c>
      <c r="B22923">
        <v>50.352879999999999</v>
      </c>
      <c r="C22923">
        <v>0.53355264999999996</v>
      </c>
      <c r="D22923">
        <v>0.19715559999999999</v>
      </c>
      <c r="E22923">
        <v>5.5947633000000003</v>
      </c>
      <c r="F22923">
        <f t="shared" si="716"/>
        <v>0.17785088333333332</v>
      </c>
      <c r="G22923">
        <f t="shared" si="717"/>
        <v>5.4832247333333335</v>
      </c>
    </row>
    <row r="22924" spans="1:7" x14ac:dyDescent="0.45">
      <c r="A22924">
        <v>229.18999958038299</v>
      </c>
      <c r="B22924">
        <v>50.29383</v>
      </c>
      <c r="C22924">
        <v>0.53356599999999998</v>
      </c>
      <c r="D22924">
        <v>0.20936336999999999</v>
      </c>
      <c r="E22924">
        <v>5.5882025000000004</v>
      </c>
      <c r="F22924">
        <f t="shared" si="716"/>
        <v>0.17785533333333334</v>
      </c>
      <c r="G22924">
        <f t="shared" si="717"/>
        <v>5.4766636222222225</v>
      </c>
    </row>
    <row r="22925" spans="1:7" x14ac:dyDescent="0.45">
      <c r="A22925">
        <v>229.19999408721901</v>
      </c>
      <c r="B22925">
        <v>50.339545999999999</v>
      </c>
      <c r="C22925">
        <v>0.53357929999999998</v>
      </c>
      <c r="D22925">
        <v>0.22157114999999999</v>
      </c>
      <c r="E22925">
        <v>5.5932817000000004</v>
      </c>
      <c r="F22925">
        <f t="shared" si="716"/>
        <v>0.17785976666666667</v>
      </c>
      <c r="G22925">
        <f t="shared" si="717"/>
        <v>5.4817431777777772</v>
      </c>
    </row>
    <row r="22926" spans="1:7" x14ac:dyDescent="0.45">
      <c r="A22926">
        <v>229.21000385284401</v>
      </c>
      <c r="B22926">
        <v>50.35669</v>
      </c>
      <c r="C22926">
        <v>0.53359263999999995</v>
      </c>
      <c r="D22926">
        <v>0.23377892</v>
      </c>
      <c r="E22926">
        <v>5.5951867000000002</v>
      </c>
      <c r="F22926">
        <f t="shared" si="716"/>
        <v>0.17786421333333333</v>
      </c>
      <c r="G22926">
        <f t="shared" si="717"/>
        <v>5.4836480666666665</v>
      </c>
    </row>
    <row r="22927" spans="1:7" x14ac:dyDescent="0.45">
      <c r="A22927">
        <v>229.21999835968001</v>
      </c>
      <c r="B22927">
        <v>50.320495999999999</v>
      </c>
      <c r="C22927">
        <v>0.53360593000000001</v>
      </c>
      <c r="D22927">
        <v>0.24720748000000001</v>
      </c>
      <c r="E22927">
        <v>5.5911654999999998</v>
      </c>
      <c r="F22927">
        <f t="shared" si="716"/>
        <v>0.17786864333333333</v>
      </c>
      <c r="G22927">
        <f t="shared" si="717"/>
        <v>5.4796265111111104</v>
      </c>
    </row>
    <row r="22928" spans="1:7" x14ac:dyDescent="0.45">
      <c r="A22928">
        <v>229.229992866516</v>
      </c>
      <c r="B22928">
        <v>50.366214999999997</v>
      </c>
      <c r="C22928">
        <v>0.53363263999999999</v>
      </c>
      <c r="D22928">
        <v>0.23133736999999999</v>
      </c>
      <c r="E22928">
        <v>5.5962452999999996</v>
      </c>
      <c r="F22928">
        <f t="shared" si="716"/>
        <v>0.17787754666666666</v>
      </c>
      <c r="G22928">
        <f t="shared" si="717"/>
        <v>5.4847063999999994</v>
      </c>
    </row>
    <row r="22929" spans="1:7" x14ac:dyDescent="0.45">
      <c r="A22929">
        <v>229.240002632141</v>
      </c>
      <c r="B22929">
        <v>50.326214</v>
      </c>
      <c r="C22929">
        <v>0.53364590000000001</v>
      </c>
      <c r="D22929">
        <v>0.24476592</v>
      </c>
      <c r="E22929">
        <v>5.5918010000000002</v>
      </c>
      <c r="F22929">
        <f t="shared" si="716"/>
        <v>0.17788196666666667</v>
      </c>
      <c r="G22929">
        <f t="shared" si="717"/>
        <v>5.4802618444444446</v>
      </c>
    </row>
    <row r="22930" spans="1:7" x14ac:dyDescent="0.45">
      <c r="A22930">
        <v>229.24999713897699</v>
      </c>
      <c r="B22930">
        <v>50.35669</v>
      </c>
      <c r="C22930">
        <v>0.53365929999999995</v>
      </c>
      <c r="D22930">
        <v>0.25697367999999998</v>
      </c>
      <c r="E22930">
        <v>5.5951867000000002</v>
      </c>
      <c r="F22930">
        <f t="shared" si="716"/>
        <v>0.17788643333333332</v>
      </c>
      <c r="G22930">
        <f t="shared" si="717"/>
        <v>5.4836480666666665</v>
      </c>
    </row>
    <row r="22931" spans="1:7" x14ac:dyDescent="0.45">
      <c r="A22931">
        <v>229.26000690460199</v>
      </c>
      <c r="B22931">
        <v>50.345260000000003</v>
      </c>
      <c r="C22931">
        <v>0.53367262999999998</v>
      </c>
      <c r="D22931">
        <v>0.26918145999999998</v>
      </c>
      <c r="E22931">
        <v>5.5939170000000003</v>
      </c>
      <c r="F22931">
        <f t="shared" si="716"/>
        <v>0.17789087666666667</v>
      </c>
      <c r="G22931">
        <f t="shared" si="717"/>
        <v>5.4823780666666666</v>
      </c>
    </row>
    <row r="22932" spans="1:7" x14ac:dyDescent="0.45">
      <c r="A22932">
        <v>229.27000141143799</v>
      </c>
      <c r="B22932">
        <v>50.330019999999998</v>
      </c>
      <c r="C22932">
        <v>0.53368590000000005</v>
      </c>
      <c r="D22932">
        <v>0.28138923999999998</v>
      </c>
      <c r="E22932">
        <v>5.5922239999999999</v>
      </c>
      <c r="F22932">
        <f t="shared" si="716"/>
        <v>0.17789530000000001</v>
      </c>
      <c r="G22932">
        <f t="shared" si="717"/>
        <v>5.4806847333333328</v>
      </c>
    </row>
    <row r="22933" spans="1:7" x14ac:dyDescent="0.45">
      <c r="A22933">
        <v>229.27999591827299</v>
      </c>
      <c r="B22933">
        <v>50.360500000000002</v>
      </c>
      <c r="C22933">
        <v>0.53369929999999999</v>
      </c>
      <c r="D22933">
        <v>0.293597</v>
      </c>
      <c r="E22933">
        <v>5.5956099999999998</v>
      </c>
      <c r="F22933">
        <f t="shared" si="716"/>
        <v>0.17789976666666665</v>
      </c>
      <c r="G22933">
        <f t="shared" si="717"/>
        <v>5.4840714000000004</v>
      </c>
    </row>
    <row r="22934" spans="1:7" x14ac:dyDescent="0.45">
      <c r="A22934">
        <v>229.29000568389799</v>
      </c>
      <c r="B22934">
        <v>50.303351999999997</v>
      </c>
      <c r="C22934">
        <v>0.53371257000000005</v>
      </c>
      <c r="D22934">
        <v>0.30580479999999999</v>
      </c>
      <c r="E22934">
        <v>5.5892606000000002</v>
      </c>
      <c r="F22934">
        <f t="shared" si="716"/>
        <v>0.17790419000000002</v>
      </c>
      <c r="G22934">
        <f t="shared" si="717"/>
        <v>5.477721622222222</v>
      </c>
    </row>
    <row r="22935" spans="1:7" x14ac:dyDescent="0.45">
      <c r="A22935">
        <v>229.30000019073401</v>
      </c>
      <c r="B22935">
        <v>50.343356999999997</v>
      </c>
      <c r="C22935">
        <v>0.53372589999999998</v>
      </c>
      <c r="D22935">
        <v>0.31801256999999999</v>
      </c>
      <c r="E22935">
        <v>5.5937057000000001</v>
      </c>
      <c r="F22935">
        <f t="shared" si="716"/>
        <v>0.17790863333333332</v>
      </c>
      <c r="G22935">
        <f t="shared" si="717"/>
        <v>5.4821666222222216</v>
      </c>
    </row>
    <row r="22936" spans="1:7" x14ac:dyDescent="0.45">
      <c r="A22936">
        <v>229.30999469757</v>
      </c>
      <c r="B22936">
        <v>50.337643</v>
      </c>
      <c r="C22936">
        <v>0.53373926999999999</v>
      </c>
      <c r="D22936">
        <v>0.31679180000000001</v>
      </c>
      <c r="E22936">
        <v>5.5930704999999996</v>
      </c>
      <c r="F22936">
        <f t="shared" si="716"/>
        <v>0.17791309</v>
      </c>
      <c r="G22936">
        <f t="shared" si="717"/>
        <v>5.4815317333333331</v>
      </c>
    </row>
    <row r="22937" spans="1:7" x14ac:dyDescent="0.45">
      <c r="A22937">
        <v>229.320004463195</v>
      </c>
      <c r="B22937">
        <v>50.299545000000002</v>
      </c>
      <c r="C22937">
        <v>0.53375256000000004</v>
      </c>
      <c r="D22937">
        <v>0.33022034</v>
      </c>
      <c r="E22937">
        <v>5.5888375999999997</v>
      </c>
      <c r="F22937">
        <f t="shared" si="716"/>
        <v>0.17791752000000002</v>
      </c>
      <c r="G22937">
        <f t="shared" si="717"/>
        <v>5.4772986222222224</v>
      </c>
    </row>
    <row r="22938" spans="1:7" x14ac:dyDescent="0.45">
      <c r="A22938">
        <v>229.329998970031</v>
      </c>
      <c r="B22938">
        <v>50.333829999999999</v>
      </c>
      <c r="C22938">
        <v>0.53376590000000002</v>
      </c>
      <c r="D22938">
        <v>0.34242812</v>
      </c>
      <c r="E22938">
        <v>5.5926476000000003</v>
      </c>
      <c r="F22938">
        <f t="shared" si="716"/>
        <v>0.17792196666666668</v>
      </c>
      <c r="G22938">
        <f t="shared" si="717"/>
        <v>5.4811080666666667</v>
      </c>
    </row>
    <row r="22939" spans="1:7" x14ac:dyDescent="0.45">
      <c r="A22939">
        <v>229.33999347686699</v>
      </c>
      <c r="B22939">
        <v>50.291924000000002</v>
      </c>
      <c r="C22939">
        <v>0.53377925999999998</v>
      </c>
      <c r="D22939">
        <v>0.3546359</v>
      </c>
      <c r="E22939">
        <v>5.5879908</v>
      </c>
      <c r="F22939">
        <f t="shared" si="716"/>
        <v>0.17792642</v>
      </c>
      <c r="G22939">
        <f t="shared" si="717"/>
        <v>5.4764518444444441</v>
      </c>
    </row>
    <row r="22940" spans="1:7" x14ac:dyDescent="0.45">
      <c r="A22940">
        <v>229.35000324249199</v>
      </c>
      <c r="B22940">
        <v>50.341450000000002</v>
      </c>
      <c r="C22940">
        <v>0.53379255999999997</v>
      </c>
      <c r="D22940">
        <v>0.36684367000000001</v>
      </c>
      <c r="E22940">
        <v>5.5934935000000001</v>
      </c>
      <c r="F22940">
        <f t="shared" si="716"/>
        <v>0.17793085333333333</v>
      </c>
      <c r="G22940">
        <f t="shared" si="717"/>
        <v>5.4819547333333336</v>
      </c>
    </row>
    <row r="22941" spans="1:7" x14ac:dyDescent="0.45">
      <c r="A22941">
        <v>229.35999774932799</v>
      </c>
      <c r="B22941">
        <v>50.307163000000003</v>
      </c>
      <c r="C22941">
        <v>0.53380590000000006</v>
      </c>
      <c r="D22941">
        <v>0.37905145000000001</v>
      </c>
      <c r="E22941">
        <v>5.5896840000000001</v>
      </c>
      <c r="F22941">
        <f t="shared" si="716"/>
        <v>0.17793530000000002</v>
      </c>
      <c r="G22941">
        <f t="shared" si="717"/>
        <v>5.4781450666666665</v>
      </c>
    </row>
    <row r="22942" spans="1:7" x14ac:dyDescent="0.45">
      <c r="A22942">
        <v>229.37000751495299</v>
      </c>
      <c r="B22942">
        <v>50.307163000000003</v>
      </c>
      <c r="C22942">
        <v>0.53380590000000006</v>
      </c>
      <c r="D22942">
        <v>0.40590854999999998</v>
      </c>
      <c r="E22942">
        <v>5.5896840000000001</v>
      </c>
      <c r="F22942">
        <f t="shared" si="716"/>
        <v>0.17793530000000002</v>
      </c>
      <c r="G22942">
        <f t="shared" si="717"/>
        <v>5.4781450666666665</v>
      </c>
    </row>
    <row r="22943" spans="1:7" x14ac:dyDescent="0.45">
      <c r="A22943">
        <v>229.38000202178901</v>
      </c>
      <c r="B22943">
        <v>50.339545999999999</v>
      </c>
      <c r="C22943">
        <v>0.53397919999999999</v>
      </c>
      <c r="D22943">
        <v>0.27650613000000002</v>
      </c>
      <c r="E22943">
        <v>5.5932817000000004</v>
      </c>
      <c r="F22943">
        <f t="shared" si="716"/>
        <v>0.17799306666666667</v>
      </c>
      <c r="G22943">
        <f t="shared" si="717"/>
        <v>5.4817431777777772</v>
      </c>
    </row>
    <row r="22944" spans="1:7" x14ac:dyDescent="0.45">
      <c r="A22944">
        <v>229.38999652862501</v>
      </c>
      <c r="B22944">
        <v>50.333829999999999</v>
      </c>
      <c r="C22944">
        <v>0.53428584000000001</v>
      </c>
      <c r="D22944">
        <v>-6.2870049999999997E-2</v>
      </c>
      <c r="E22944">
        <v>5.5926476000000003</v>
      </c>
      <c r="F22944">
        <f t="shared" si="716"/>
        <v>0.17809527999999999</v>
      </c>
      <c r="G22944">
        <f t="shared" si="717"/>
        <v>5.4811080666666667</v>
      </c>
    </row>
    <row r="22945" spans="1:7" x14ac:dyDescent="0.45">
      <c r="A22945">
        <v>229.40000629425001</v>
      </c>
      <c r="B22945">
        <v>50.402410000000003</v>
      </c>
      <c r="C22945">
        <v>0.53421920000000001</v>
      </c>
      <c r="D22945">
        <v>1.6480498E-2</v>
      </c>
      <c r="E22945">
        <v>5.6002665</v>
      </c>
      <c r="F22945">
        <f t="shared" si="716"/>
        <v>0.17807306666666667</v>
      </c>
      <c r="G22945">
        <f t="shared" si="717"/>
        <v>5.4887280666666669</v>
      </c>
    </row>
    <row r="22946" spans="1:7" x14ac:dyDescent="0.45">
      <c r="A22946">
        <v>229.410000801086</v>
      </c>
      <c r="B22946">
        <v>50.398598</v>
      </c>
      <c r="C22946">
        <v>0.53413915999999995</v>
      </c>
      <c r="D22946">
        <v>0.13733749000000001</v>
      </c>
      <c r="E22946">
        <v>5.5998429999999999</v>
      </c>
      <c r="F22946">
        <f t="shared" si="716"/>
        <v>0.17804638666666664</v>
      </c>
      <c r="G22946">
        <f t="shared" si="717"/>
        <v>5.4883045111111111</v>
      </c>
    </row>
    <row r="22947" spans="1:7" x14ac:dyDescent="0.45">
      <c r="A22947">
        <v>229.41999530792199</v>
      </c>
      <c r="B22947">
        <v>50.37574</v>
      </c>
      <c r="C22947">
        <v>0.53413915999999995</v>
      </c>
      <c r="D22947">
        <v>0.16297381999999999</v>
      </c>
      <c r="E22947">
        <v>5.5973040000000003</v>
      </c>
      <c r="F22947">
        <f t="shared" si="716"/>
        <v>0.17804638666666664</v>
      </c>
      <c r="G22947">
        <f t="shared" si="717"/>
        <v>5.4857647333333333</v>
      </c>
    </row>
    <row r="22948" spans="1:7" x14ac:dyDescent="0.45">
      <c r="A22948">
        <v>229.43000507354699</v>
      </c>
      <c r="B22948">
        <v>50.398598</v>
      </c>
      <c r="C22948">
        <v>0.53413915999999995</v>
      </c>
      <c r="D22948">
        <v>0.18983093000000001</v>
      </c>
      <c r="E22948">
        <v>5.5998429999999999</v>
      </c>
      <c r="F22948">
        <f t="shared" si="716"/>
        <v>0.17804638666666664</v>
      </c>
      <c r="G22948">
        <f t="shared" si="717"/>
        <v>5.4883045111111111</v>
      </c>
    </row>
    <row r="22949" spans="1:7" x14ac:dyDescent="0.45">
      <c r="A22949">
        <v>229.43999958038299</v>
      </c>
      <c r="B22949">
        <v>50.354785999999997</v>
      </c>
      <c r="C22949">
        <v>0.53413915999999995</v>
      </c>
      <c r="D22949">
        <v>0.21668804</v>
      </c>
      <c r="E22949">
        <v>5.5949755000000003</v>
      </c>
      <c r="F22949">
        <f t="shared" si="716"/>
        <v>0.17804638666666664</v>
      </c>
      <c r="G22949">
        <f t="shared" si="717"/>
        <v>5.483436511111111</v>
      </c>
    </row>
    <row r="22950" spans="1:7" x14ac:dyDescent="0.45">
      <c r="A22950">
        <v>229.44999408721901</v>
      </c>
      <c r="B22950">
        <v>50.383358000000001</v>
      </c>
      <c r="C22950">
        <v>0.53413915999999995</v>
      </c>
      <c r="D22950">
        <v>0.24354513999999999</v>
      </c>
      <c r="E22950">
        <v>5.5981503000000004</v>
      </c>
      <c r="F22950">
        <f t="shared" si="716"/>
        <v>0.17804638666666664</v>
      </c>
      <c r="G22950">
        <f t="shared" si="717"/>
        <v>5.4866111777777782</v>
      </c>
    </row>
    <row r="22951" spans="1:7" x14ac:dyDescent="0.45">
      <c r="A22951">
        <v>229.46000385284401</v>
      </c>
      <c r="B22951">
        <v>50.373832999999998</v>
      </c>
      <c r="C22951">
        <v>0.53413915999999995</v>
      </c>
      <c r="D22951">
        <v>0.27040225000000001</v>
      </c>
      <c r="E22951">
        <v>5.5970917</v>
      </c>
      <c r="F22951">
        <f t="shared" si="716"/>
        <v>0.17804638666666664</v>
      </c>
      <c r="G22951">
        <f t="shared" si="717"/>
        <v>5.4855528444444444</v>
      </c>
    </row>
    <row r="22952" spans="1:7" x14ac:dyDescent="0.45">
      <c r="A22952">
        <v>229.46999835968001</v>
      </c>
      <c r="B22952">
        <v>50.366214999999997</v>
      </c>
      <c r="C22952">
        <v>0.53415245</v>
      </c>
      <c r="D22952">
        <v>0.28261003000000001</v>
      </c>
      <c r="E22952">
        <v>5.5962452999999996</v>
      </c>
      <c r="F22952">
        <f t="shared" si="716"/>
        <v>0.17805081666666667</v>
      </c>
      <c r="G22952">
        <f t="shared" si="717"/>
        <v>5.4847063999999994</v>
      </c>
    </row>
    <row r="22953" spans="1:7" x14ac:dyDescent="0.45">
      <c r="A22953">
        <v>229.479992866516</v>
      </c>
      <c r="B22953">
        <v>50.415737</v>
      </c>
      <c r="C22953">
        <v>0.53415245</v>
      </c>
      <c r="D22953">
        <v>0.29603857</v>
      </c>
      <c r="E22953">
        <v>5.6017479999999997</v>
      </c>
      <c r="F22953">
        <f t="shared" si="716"/>
        <v>0.17805081666666667</v>
      </c>
      <c r="G22953">
        <f t="shared" si="717"/>
        <v>5.4902088444444441</v>
      </c>
    </row>
    <row r="22954" spans="1:7" x14ac:dyDescent="0.45">
      <c r="A22954">
        <v>229.490002632141</v>
      </c>
      <c r="B22954">
        <v>50.360500000000002</v>
      </c>
      <c r="C22954">
        <v>0.53415245</v>
      </c>
      <c r="D22954">
        <v>0.32289568000000002</v>
      </c>
      <c r="E22954">
        <v>5.5956099999999998</v>
      </c>
      <c r="F22954">
        <f t="shared" si="716"/>
        <v>0.17805081666666667</v>
      </c>
      <c r="G22954">
        <f t="shared" si="717"/>
        <v>5.4840714000000004</v>
      </c>
    </row>
    <row r="22955" spans="1:7" x14ac:dyDescent="0.45">
      <c r="A22955">
        <v>229.49999713897699</v>
      </c>
      <c r="B22955">
        <v>50.379547000000002</v>
      </c>
      <c r="C22955">
        <v>0.53415245</v>
      </c>
      <c r="D22955">
        <v>0.34975277999999999</v>
      </c>
      <c r="E22955">
        <v>5.5977269999999999</v>
      </c>
      <c r="F22955">
        <f t="shared" si="716"/>
        <v>0.17805081666666667</v>
      </c>
      <c r="G22955">
        <f t="shared" si="717"/>
        <v>5.4861877333333338</v>
      </c>
    </row>
    <row r="22956" spans="1:7" x14ac:dyDescent="0.45">
      <c r="A22956">
        <v>229.51000690460199</v>
      </c>
      <c r="B22956">
        <v>50.368119999999998</v>
      </c>
      <c r="C22956">
        <v>0.53415245</v>
      </c>
      <c r="D22956">
        <v>0.3766099</v>
      </c>
      <c r="E22956">
        <v>5.596457</v>
      </c>
      <c r="F22956">
        <f t="shared" si="716"/>
        <v>0.17805081666666667</v>
      </c>
      <c r="G22956">
        <f t="shared" si="717"/>
        <v>5.4849180666666664</v>
      </c>
    </row>
    <row r="22957" spans="1:7" x14ac:dyDescent="0.45">
      <c r="A22957">
        <v>229.52000141143799</v>
      </c>
      <c r="B22957">
        <v>50.347163999999999</v>
      </c>
      <c r="C22957">
        <v>0.53415245</v>
      </c>
      <c r="D22957">
        <v>0.40346700000000002</v>
      </c>
      <c r="E22957">
        <v>5.5941280000000004</v>
      </c>
      <c r="F22957">
        <f t="shared" si="716"/>
        <v>0.17805081666666667</v>
      </c>
      <c r="G22957">
        <f t="shared" si="717"/>
        <v>5.4825896222222221</v>
      </c>
    </row>
    <row r="22958" spans="1:7" x14ac:dyDescent="0.45">
      <c r="A22958">
        <v>229.52999591827299</v>
      </c>
      <c r="B22958">
        <v>50.394787000000001</v>
      </c>
      <c r="C22958">
        <v>0.53416585999999999</v>
      </c>
      <c r="D22958">
        <v>0.41567478000000002</v>
      </c>
      <c r="E22958">
        <v>5.5994196000000001</v>
      </c>
      <c r="F22958">
        <f t="shared" si="716"/>
        <v>0.17805528666666667</v>
      </c>
      <c r="G22958">
        <f t="shared" si="717"/>
        <v>5.4878810666666666</v>
      </c>
    </row>
    <row r="22959" spans="1:7" x14ac:dyDescent="0.45">
      <c r="A22959">
        <v>229.54000568389799</v>
      </c>
      <c r="B22959">
        <v>50.328116999999999</v>
      </c>
      <c r="C22959">
        <v>0.53419249999999996</v>
      </c>
      <c r="D22959">
        <v>0.41323322000000001</v>
      </c>
      <c r="E22959">
        <v>5.5920123999999998</v>
      </c>
      <c r="F22959">
        <f t="shared" si="716"/>
        <v>0.17806416666666666</v>
      </c>
      <c r="G22959">
        <f t="shared" si="717"/>
        <v>5.4804732888888887</v>
      </c>
    </row>
    <row r="22960" spans="1:7" x14ac:dyDescent="0.45">
      <c r="A22960">
        <v>229.55000019073401</v>
      </c>
      <c r="B22960">
        <v>50.377643999999997</v>
      </c>
      <c r="C22960">
        <v>0.53420584999999998</v>
      </c>
      <c r="D22960">
        <v>0.42666179999999998</v>
      </c>
      <c r="E22960">
        <v>5.5975149999999996</v>
      </c>
      <c r="F22960">
        <f t="shared" si="716"/>
        <v>0.17806861666666665</v>
      </c>
      <c r="G22960">
        <f t="shared" si="717"/>
        <v>5.4859762888888888</v>
      </c>
    </row>
    <row r="22961" spans="1:7" x14ac:dyDescent="0.45">
      <c r="A22961">
        <v>229.55999469757</v>
      </c>
      <c r="B22961">
        <v>50.368119999999998</v>
      </c>
      <c r="C22961">
        <v>0.5342325</v>
      </c>
      <c r="D22961">
        <v>0.41079167</v>
      </c>
      <c r="E22961">
        <v>5.596457</v>
      </c>
      <c r="F22961">
        <f t="shared" si="716"/>
        <v>0.1780775</v>
      </c>
      <c r="G22961">
        <f t="shared" si="717"/>
        <v>5.4849180666666664</v>
      </c>
    </row>
    <row r="22962" spans="1:7" x14ac:dyDescent="0.45">
      <c r="A22962">
        <v>229.570004463195</v>
      </c>
      <c r="B22962">
        <v>50.349069999999998</v>
      </c>
      <c r="C22962">
        <v>0.53439250000000005</v>
      </c>
      <c r="D22962">
        <v>0.2679607</v>
      </c>
      <c r="E22962">
        <v>5.5943402999999998</v>
      </c>
      <c r="F22962">
        <f t="shared" si="716"/>
        <v>0.17813083333333335</v>
      </c>
      <c r="G22962">
        <f t="shared" si="717"/>
        <v>5.4828013999999996</v>
      </c>
    </row>
    <row r="22963" spans="1:7" x14ac:dyDescent="0.45">
      <c r="A22963">
        <v>229.579998970031</v>
      </c>
      <c r="B22963">
        <v>50.43479</v>
      </c>
      <c r="C22963">
        <v>0.53475236999999998</v>
      </c>
      <c r="D22963">
        <v>-7.1415489999999998E-2</v>
      </c>
      <c r="E22963">
        <v>5.6038649999999999</v>
      </c>
      <c r="F22963">
        <f t="shared" si="716"/>
        <v>0.17825078999999999</v>
      </c>
      <c r="G22963">
        <f t="shared" si="717"/>
        <v>5.4923258444444443</v>
      </c>
    </row>
    <row r="22964" spans="1:7" x14ac:dyDescent="0.45">
      <c r="A22964">
        <v>229.58999347686699</v>
      </c>
      <c r="B22964">
        <v>50.408123000000003</v>
      </c>
      <c r="C22964">
        <v>0.53472569999999997</v>
      </c>
      <c r="D22964">
        <v>-4.6999939999999997E-2</v>
      </c>
      <c r="E22964">
        <v>5.6009016000000003</v>
      </c>
      <c r="F22964">
        <f t="shared" si="716"/>
        <v>0.17824189999999998</v>
      </c>
      <c r="G22964">
        <f t="shared" si="717"/>
        <v>5.4893628444444449</v>
      </c>
    </row>
    <row r="22965" spans="1:7" x14ac:dyDescent="0.45">
      <c r="A22965">
        <v>229.60000324249199</v>
      </c>
      <c r="B22965">
        <v>50.474789999999999</v>
      </c>
      <c r="C22965">
        <v>0.534659</v>
      </c>
      <c r="D22965">
        <v>6.0428493E-2</v>
      </c>
      <c r="E22965">
        <v>5.6083093000000002</v>
      </c>
      <c r="F22965">
        <f t="shared" si="716"/>
        <v>0.17821966666666667</v>
      </c>
      <c r="G22965">
        <f t="shared" si="717"/>
        <v>5.4967702888888885</v>
      </c>
    </row>
    <row r="22966" spans="1:7" x14ac:dyDescent="0.45">
      <c r="A22966">
        <v>229.60999774932799</v>
      </c>
      <c r="B22966">
        <v>50.444310000000002</v>
      </c>
      <c r="C22966">
        <v>0.534659</v>
      </c>
      <c r="D22966">
        <v>8.7285600000000005E-2</v>
      </c>
      <c r="E22966">
        <v>5.6049230000000003</v>
      </c>
      <c r="F22966">
        <f t="shared" si="716"/>
        <v>0.17821966666666667</v>
      </c>
      <c r="G22966">
        <f t="shared" si="717"/>
        <v>5.4933836222222219</v>
      </c>
    </row>
    <row r="22967" spans="1:7" x14ac:dyDescent="0.45">
      <c r="A22967">
        <v>229.62000751495299</v>
      </c>
      <c r="B22967">
        <v>50.425266000000001</v>
      </c>
      <c r="C22967">
        <v>0.534659</v>
      </c>
      <c r="D22967">
        <v>0.11414270999999999</v>
      </c>
      <c r="E22967">
        <v>5.6028066000000001</v>
      </c>
      <c r="F22967">
        <f t="shared" si="716"/>
        <v>0.17821966666666667</v>
      </c>
      <c r="G22967">
        <f t="shared" si="717"/>
        <v>5.4912676222222219</v>
      </c>
    </row>
    <row r="22968" spans="1:7" x14ac:dyDescent="0.45">
      <c r="A22968">
        <v>229.63000202178901</v>
      </c>
      <c r="B22968">
        <v>50.472884999999998</v>
      </c>
      <c r="C22968">
        <v>0.534659</v>
      </c>
      <c r="D22968">
        <v>0.14099982</v>
      </c>
      <c r="E22968">
        <v>5.608098</v>
      </c>
      <c r="F22968">
        <f t="shared" si="716"/>
        <v>0.17821966666666667</v>
      </c>
      <c r="G22968">
        <f t="shared" si="717"/>
        <v>5.4965586222222216</v>
      </c>
    </row>
    <row r="22969" spans="1:7" x14ac:dyDescent="0.45">
      <c r="A22969">
        <v>229.63999652862501</v>
      </c>
      <c r="B22969">
        <v>50.440502000000002</v>
      </c>
      <c r="C22969">
        <v>0.53467240000000005</v>
      </c>
      <c r="D22969">
        <v>0.13977904999999999</v>
      </c>
      <c r="E22969">
        <v>5.6044992999999996</v>
      </c>
      <c r="F22969">
        <f t="shared" si="716"/>
        <v>0.17822413333333334</v>
      </c>
      <c r="G22969">
        <f t="shared" si="717"/>
        <v>5.4929605111111108</v>
      </c>
    </row>
    <row r="22970" spans="1:7" x14ac:dyDescent="0.45">
      <c r="A22970">
        <v>229.65000629425001</v>
      </c>
      <c r="B22970">
        <v>50.476692</v>
      </c>
      <c r="C22970">
        <v>0.53467240000000005</v>
      </c>
      <c r="D22970">
        <v>0.16663615000000001</v>
      </c>
      <c r="E22970">
        <v>5.6085209999999996</v>
      </c>
      <c r="F22970">
        <f t="shared" si="716"/>
        <v>0.17822413333333334</v>
      </c>
      <c r="G22970">
        <f t="shared" si="717"/>
        <v>5.4969816222222221</v>
      </c>
    </row>
    <row r="22971" spans="1:7" x14ac:dyDescent="0.45">
      <c r="A22971">
        <v>229.660000801086</v>
      </c>
      <c r="B22971">
        <v>50.444310000000002</v>
      </c>
      <c r="C22971">
        <v>0.53467240000000005</v>
      </c>
      <c r="D22971">
        <v>0.19349326</v>
      </c>
      <c r="E22971">
        <v>5.6049230000000003</v>
      </c>
      <c r="F22971">
        <f t="shared" si="716"/>
        <v>0.17822413333333334</v>
      </c>
      <c r="G22971">
        <f t="shared" si="717"/>
        <v>5.4933836222222219</v>
      </c>
    </row>
    <row r="22972" spans="1:7" x14ac:dyDescent="0.45">
      <c r="A22972">
        <v>229.66999530792199</v>
      </c>
      <c r="B22972">
        <v>50.432879999999997</v>
      </c>
      <c r="C22972">
        <v>0.53468572999999997</v>
      </c>
      <c r="D22972">
        <v>0.20570104</v>
      </c>
      <c r="E22972">
        <v>5.6036530000000004</v>
      </c>
      <c r="F22972">
        <f t="shared" si="716"/>
        <v>0.17822857666666667</v>
      </c>
      <c r="G22972">
        <f t="shared" si="717"/>
        <v>5.492113622222222</v>
      </c>
    </row>
    <row r="22973" spans="1:7" x14ac:dyDescent="0.45">
      <c r="A22973">
        <v>229.68000507354699</v>
      </c>
      <c r="B22973">
        <v>50.474789999999999</v>
      </c>
      <c r="C22973">
        <v>0.53469900000000004</v>
      </c>
      <c r="D22973">
        <v>0.21790881000000001</v>
      </c>
      <c r="E22973">
        <v>5.6083093000000002</v>
      </c>
      <c r="F22973">
        <f t="shared" si="716"/>
        <v>0.178233</v>
      </c>
      <c r="G22973">
        <f t="shared" si="717"/>
        <v>5.4967702888888885</v>
      </c>
    </row>
    <row r="22974" spans="1:7" x14ac:dyDescent="0.45">
      <c r="A22974">
        <v>229.68999958038299</v>
      </c>
      <c r="B22974">
        <v>50.402410000000003</v>
      </c>
      <c r="C22974">
        <v>0.53471239999999998</v>
      </c>
      <c r="D22974">
        <v>0.23011659000000001</v>
      </c>
      <c r="E22974">
        <v>5.6002665</v>
      </c>
      <c r="F22974">
        <f t="shared" si="716"/>
        <v>0.17823746666666665</v>
      </c>
      <c r="G22974">
        <f t="shared" si="717"/>
        <v>5.4887280666666669</v>
      </c>
    </row>
    <row r="22975" spans="1:7" x14ac:dyDescent="0.45">
      <c r="A22975">
        <v>229.69999408721901</v>
      </c>
      <c r="B22975">
        <v>50.446216999999997</v>
      </c>
      <c r="C22975">
        <v>0.53473899999999996</v>
      </c>
      <c r="D22975">
        <v>0.22767504</v>
      </c>
      <c r="E22975">
        <v>5.6051345000000001</v>
      </c>
      <c r="F22975">
        <f t="shared" si="716"/>
        <v>0.17824633333333331</v>
      </c>
      <c r="G22975">
        <f t="shared" si="717"/>
        <v>5.4935955111111108</v>
      </c>
    </row>
    <row r="22976" spans="1:7" x14ac:dyDescent="0.45">
      <c r="A22976">
        <v>229.71000385284401</v>
      </c>
      <c r="B22976">
        <v>50.410026999999999</v>
      </c>
      <c r="C22976">
        <v>0.53476566000000003</v>
      </c>
      <c r="D22976">
        <v>0.22523348000000001</v>
      </c>
      <c r="E22976">
        <v>5.6011132999999997</v>
      </c>
      <c r="F22976">
        <f t="shared" si="716"/>
        <v>0.17825522000000002</v>
      </c>
      <c r="G22976">
        <f t="shared" si="717"/>
        <v>5.4895743999999995</v>
      </c>
    </row>
    <row r="22977" spans="1:7" x14ac:dyDescent="0.45">
      <c r="A22977">
        <v>229.71999835968001</v>
      </c>
      <c r="B22977">
        <v>50.390979999999999</v>
      </c>
      <c r="C22977">
        <v>0.53480565999999996</v>
      </c>
      <c r="D22977">
        <v>0.19471404</v>
      </c>
      <c r="E22977">
        <v>5.5989966000000004</v>
      </c>
      <c r="F22977">
        <f t="shared" si="716"/>
        <v>0.17826855333333333</v>
      </c>
      <c r="G22977">
        <f t="shared" si="717"/>
        <v>5.4874580666666661</v>
      </c>
    </row>
    <row r="22978" spans="1:7" x14ac:dyDescent="0.45">
      <c r="A22978">
        <v>229.729992866516</v>
      </c>
      <c r="B22978">
        <v>50.43479</v>
      </c>
      <c r="C22978">
        <v>0.53483236000000001</v>
      </c>
      <c r="D22978">
        <v>0.19227248</v>
      </c>
      <c r="E22978">
        <v>5.6038649999999999</v>
      </c>
      <c r="F22978">
        <f t="shared" si="716"/>
        <v>0.17827745333333334</v>
      </c>
      <c r="G22978">
        <f t="shared" si="717"/>
        <v>5.4923258444444443</v>
      </c>
    </row>
    <row r="22979" spans="1:7" x14ac:dyDescent="0.45">
      <c r="A22979">
        <v>229.740002632141</v>
      </c>
      <c r="B22979">
        <v>50.377643999999997</v>
      </c>
      <c r="C22979">
        <v>0.53485899999999997</v>
      </c>
      <c r="D22979">
        <v>0.19227248</v>
      </c>
      <c r="E22979">
        <v>5.5975149999999996</v>
      </c>
      <c r="F22979">
        <f t="shared" si="716"/>
        <v>0.17828633333333332</v>
      </c>
      <c r="G22979">
        <f t="shared" si="717"/>
        <v>5.4859762888888888</v>
      </c>
    </row>
    <row r="22980" spans="1:7" x14ac:dyDescent="0.45">
      <c r="A22980">
        <v>229.74999713897699</v>
      </c>
      <c r="B22980">
        <v>50.419550000000001</v>
      </c>
      <c r="C22980">
        <v>0.53489900000000001</v>
      </c>
      <c r="D22980">
        <v>0.17518159999999999</v>
      </c>
      <c r="E22980">
        <v>5.6021713999999996</v>
      </c>
      <c r="F22980">
        <f t="shared" si="716"/>
        <v>0.17829966666666666</v>
      </c>
      <c r="G22980">
        <f t="shared" si="717"/>
        <v>5.4906325111111114</v>
      </c>
    </row>
    <row r="22981" spans="1:7" x14ac:dyDescent="0.45">
      <c r="A22981">
        <v>229.76000690460199</v>
      </c>
      <c r="B22981">
        <v>50.42145</v>
      </c>
      <c r="C22981">
        <v>0.53492563999999998</v>
      </c>
      <c r="D22981">
        <v>0.17396081999999999</v>
      </c>
      <c r="E22981">
        <v>5.6023829999999997</v>
      </c>
      <c r="F22981">
        <f t="shared" si="716"/>
        <v>0.17830854666666665</v>
      </c>
      <c r="G22981">
        <f t="shared" si="717"/>
        <v>5.4908436222222221</v>
      </c>
    </row>
    <row r="22982" spans="1:7" x14ac:dyDescent="0.45">
      <c r="A22982">
        <v>229.77000141143799</v>
      </c>
      <c r="B22982">
        <v>50.383358000000001</v>
      </c>
      <c r="C22982">
        <v>0.53495230000000005</v>
      </c>
      <c r="D22982">
        <v>0.17151926000000001</v>
      </c>
      <c r="E22982">
        <v>5.5981503000000004</v>
      </c>
      <c r="F22982">
        <f t="shared" ref="F22982:F23045" si="718">C22982/3</f>
        <v>0.17831743333333336</v>
      </c>
      <c r="G22982">
        <f t="shared" ref="G22982:G23045" si="719">(B22982-$B$5)/9</f>
        <v>5.4866111777777782</v>
      </c>
    </row>
    <row r="22983" spans="1:7" x14ac:dyDescent="0.45">
      <c r="A22983">
        <v>229.77999591827299</v>
      </c>
      <c r="B22983">
        <v>50.450023999999999</v>
      </c>
      <c r="C22983">
        <v>0.53497899999999998</v>
      </c>
      <c r="D22983">
        <v>0.16907770999999999</v>
      </c>
      <c r="E22983">
        <v>5.6055574000000004</v>
      </c>
      <c r="F22983">
        <f t="shared" si="718"/>
        <v>0.17832633333333334</v>
      </c>
      <c r="G22983">
        <f t="shared" si="719"/>
        <v>5.4940185111111113</v>
      </c>
    </row>
    <row r="22984" spans="1:7" x14ac:dyDescent="0.45">
      <c r="A22984">
        <v>229.79000568389799</v>
      </c>
      <c r="B22984">
        <v>50.404311999999997</v>
      </c>
      <c r="C22984">
        <v>0.53500559999999997</v>
      </c>
      <c r="D22984">
        <v>0.16785692999999999</v>
      </c>
      <c r="E22984">
        <v>5.6004779999999998</v>
      </c>
      <c r="F22984">
        <f t="shared" si="718"/>
        <v>0.1783352</v>
      </c>
      <c r="G22984">
        <f t="shared" si="719"/>
        <v>5.4889393999999996</v>
      </c>
    </row>
    <row r="22985" spans="1:7" x14ac:dyDescent="0.45">
      <c r="A22985">
        <v>229.80000019073401</v>
      </c>
      <c r="B22985">
        <v>50.429076999999999</v>
      </c>
      <c r="C22985">
        <v>0.53501889999999996</v>
      </c>
      <c r="D22985">
        <v>0.16663615000000001</v>
      </c>
      <c r="E22985">
        <v>5.6032299999999999</v>
      </c>
      <c r="F22985">
        <f t="shared" si="718"/>
        <v>0.17833963333333333</v>
      </c>
      <c r="G22985">
        <f t="shared" si="719"/>
        <v>5.4916910666666663</v>
      </c>
    </row>
    <row r="22986" spans="1:7" x14ac:dyDescent="0.45">
      <c r="A22986">
        <v>229.80999469757</v>
      </c>
      <c r="B22986">
        <v>50.42145</v>
      </c>
      <c r="C22986">
        <v>0.53504560000000001</v>
      </c>
      <c r="D22986">
        <v>0.1641946</v>
      </c>
      <c r="E22986">
        <v>5.6023829999999997</v>
      </c>
      <c r="F22986">
        <f t="shared" si="718"/>
        <v>0.17834853333333334</v>
      </c>
      <c r="G22986">
        <f t="shared" si="719"/>
        <v>5.4908436222222221</v>
      </c>
    </row>
    <row r="22987" spans="1:7" x14ac:dyDescent="0.45">
      <c r="A22987">
        <v>229.820004463195</v>
      </c>
      <c r="B22987">
        <v>50.390979999999999</v>
      </c>
      <c r="C22987">
        <v>0.53508560000000005</v>
      </c>
      <c r="D22987">
        <v>0.14832449</v>
      </c>
      <c r="E22987">
        <v>5.5989966000000004</v>
      </c>
      <c r="F22987">
        <f t="shared" si="718"/>
        <v>0.17836186666666667</v>
      </c>
      <c r="G22987">
        <f t="shared" si="719"/>
        <v>5.4874580666666661</v>
      </c>
    </row>
    <row r="22988" spans="1:7" x14ac:dyDescent="0.45">
      <c r="A22988">
        <v>229.829998970031</v>
      </c>
      <c r="B22988">
        <v>50.448120000000003</v>
      </c>
      <c r="C22988">
        <v>0.53511226000000001</v>
      </c>
      <c r="D22988">
        <v>0.14588292999999999</v>
      </c>
      <c r="E22988">
        <v>5.6053457</v>
      </c>
      <c r="F22988">
        <f t="shared" si="718"/>
        <v>0.17837075333333333</v>
      </c>
      <c r="G22988">
        <f t="shared" si="719"/>
        <v>5.4938069555555558</v>
      </c>
    </row>
    <row r="22989" spans="1:7" x14ac:dyDescent="0.45">
      <c r="A22989">
        <v>229.83999347686699</v>
      </c>
      <c r="B22989">
        <v>50.408123000000003</v>
      </c>
      <c r="C22989">
        <v>0.53513889999999997</v>
      </c>
      <c r="D22989">
        <v>0.15809071</v>
      </c>
      <c r="E22989">
        <v>5.6009016000000003</v>
      </c>
      <c r="F22989">
        <f t="shared" si="718"/>
        <v>0.17837963333333332</v>
      </c>
      <c r="G22989">
        <f t="shared" si="719"/>
        <v>5.4893628444444449</v>
      </c>
    </row>
    <row r="22990" spans="1:7" x14ac:dyDescent="0.45">
      <c r="A22990">
        <v>229.85000324249199</v>
      </c>
      <c r="B22990">
        <v>50.450023999999999</v>
      </c>
      <c r="C22990">
        <v>0.53515226000000005</v>
      </c>
      <c r="D22990">
        <v>0.15564916000000001</v>
      </c>
      <c r="E22990">
        <v>5.6055574000000004</v>
      </c>
      <c r="F22990">
        <f t="shared" si="718"/>
        <v>0.17838408666666669</v>
      </c>
      <c r="G22990">
        <f t="shared" si="719"/>
        <v>5.4940185111111113</v>
      </c>
    </row>
    <row r="22991" spans="1:7" x14ac:dyDescent="0.45">
      <c r="A22991">
        <v>229.85999774932799</v>
      </c>
      <c r="B22991">
        <v>50.45955</v>
      </c>
      <c r="C22991">
        <v>0.53516554999999999</v>
      </c>
      <c r="D22991">
        <v>0.16785692999999999</v>
      </c>
      <c r="E22991">
        <v>5.6066159999999998</v>
      </c>
      <c r="F22991">
        <f t="shared" si="718"/>
        <v>0.17838851666666666</v>
      </c>
      <c r="G22991">
        <f t="shared" si="719"/>
        <v>5.4950769555555556</v>
      </c>
    </row>
    <row r="22992" spans="1:7" x14ac:dyDescent="0.45">
      <c r="A22992">
        <v>229.87000751495299</v>
      </c>
      <c r="B22992">
        <v>50.42145</v>
      </c>
      <c r="C22992">
        <v>0.53517890000000001</v>
      </c>
      <c r="D22992">
        <v>0.18128548999999999</v>
      </c>
      <c r="E22992">
        <v>5.6023829999999997</v>
      </c>
      <c r="F22992">
        <f t="shared" si="718"/>
        <v>0.17839296666666668</v>
      </c>
      <c r="G22992">
        <f t="shared" si="719"/>
        <v>5.4908436222222221</v>
      </c>
    </row>
    <row r="22993" spans="1:7" x14ac:dyDescent="0.45">
      <c r="A22993">
        <v>229.88000202178901</v>
      </c>
      <c r="B22993">
        <v>50.451929999999997</v>
      </c>
      <c r="C22993">
        <v>0.53519225000000004</v>
      </c>
      <c r="D22993">
        <v>0.18006470999999999</v>
      </c>
      <c r="E22993">
        <v>5.6057696000000004</v>
      </c>
      <c r="F22993">
        <f t="shared" si="718"/>
        <v>0.17839741666666667</v>
      </c>
      <c r="G22993">
        <f t="shared" si="719"/>
        <v>5.4942302888888888</v>
      </c>
    </row>
    <row r="22994" spans="1:7" x14ac:dyDescent="0.45">
      <c r="A22994">
        <v>229.88999652862501</v>
      </c>
      <c r="B22994">
        <v>50.400500000000001</v>
      </c>
      <c r="C22994">
        <v>0.53523224999999996</v>
      </c>
      <c r="D22994">
        <v>0.1641946</v>
      </c>
      <c r="E22994">
        <v>5.6000547000000003</v>
      </c>
      <c r="F22994">
        <f t="shared" si="718"/>
        <v>0.17841074999999998</v>
      </c>
      <c r="G22994">
        <f t="shared" si="719"/>
        <v>5.4885158444444446</v>
      </c>
    </row>
    <row r="22995" spans="1:7" x14ac:dyDescent="0.45">
      <c r="A22995">
        <v>229.90000629425001</v>
      </c>
      <c r="B22995">
        <v>50.427166</v>
      </c>
      <c r="C22995">
        <v>0.53527223999999995</v>
      </c>
      <c r="D22995">
        <v>0.14710371</v>
      </c>
      <c r="E22995">
        <v>5.6030182999999996</v>
      </c>
      <c r="F22995">
        <f t="shared" si="718"/>
        <v>0.17842407999999998</v>
      </c>
      <c r="G22995">
        <f t="shared" si="719"/>
        <v>5.4914787333333335</v>
      </c>
    </row>
    <row r="22996" spans="1:7" x14ac:dyDescent="0.45">
      <c r="A22996">
        <v>229.910000801086</v>
      </c>
      <c r="B22996">
        <v>50.453834999999998</v>
      </c>
      <c r="C22996">
        <v>0.53531220000000002</v>
      </c>
      <c r="D22996">
        <v>0.14466216000000001</v>
      </c>
      <c r="E22996">
        <v>5.6059809999999999</v>
      </c>
      <c r="F22996">
        <f t="shared" si="718"/>
        <v>0.1784374</v>
      </c>
      <c r="G22996">
        <f t="shared" si="719"/>
        <v>5.4944419555555548</v>
      </c>
    </row>
    <row r="22997" spans="1:7" x14ac:dyDescent="0.45">
      <c r="A22997">
        <v>229.91999530792199</v>
      </c>
      <c r="B22997">
        <v>50.430976999999999</v>
      </c>
      <c r="C22997">
        <v>0.53533889999999995</v>
      </c>
      <c r="D22997">
        <v>0.12879204999999999</v>
      </c>
      <c r="E22997">
        <v>5.6034417000000003</v>
      </c>
      <c r="F22997">
        <f t="shared" si="718"/>
        <v>0.17844629999999997</v>
      </c>
      <c r="G22997">
        <f t="shared" si="719"/>
        <v>5.4919021777777779</v>
      </c>
    </row>
    <row r="22998" spans="1:7" x14ac:dyDescent="0.45">
      <c r="A22998">
        <v>229.93000507354699</v>
      </c>
      <c r="B22998">
        <v>50.491931999999998</v>
      </c>
      <c r="C22998">
        <v>0.53537889999999999</v>
      </c>
      <c r="D22998">
        <v>0.11170115</v>
      </c>
      <c r="E22998">
        <v>5.610214</v>
      </c>
      <c r="F22998">
        <f t="shared" si="718"/>
        <v>0.17845963333333334</v>
      </c>
      <c r="G22998">
        <f t="shared" si="719"/>
        <v>5.498674955555555</v>
      </c>
    </row>
    <row r="22999" spans="1:7" x14ac:dyDescent="0.45">
      <c r="A22999">
        <v>229.93999958038299</v>
      </c>
      <c r="B22999">
        <v>50.448120000000003</v>
      </c>
      <c r="C22999">
        <v>0.53539216999999995</v>
      </c>
      <c r="D22999">
        <v>0.12390893</v>
      </c>
      <c r="E22999">
        <v>5.6053457</v>
      </c>
      <c r="F22999">
        <f t="shared" si="718"/>
        <v>0.17846405666666665</v>
      </c>
      <c r="G22999">
        <f t="shared" si="719"/>
        <v>5.4938069555555558</v>
      </c>
    </row>
    <row r="23000" spans="1:7" x14ac:dyDescent="0.45">
      <c r="A23000">
        <v>229.94999408721901</v>
      </c>
      <c r="B23000">
        <v>50.476692</v>
      </c>
      <c r="C23000">
        <v>0.53539216999999995</v>
      </c>
      <c r="D23000">
        <v>0.15076603999999999</v>
      </c>
      <c r="E23000">
        <v>5.6085209999999996</v>
      </c>
      <c r="F23000">
        <f t="shared" si="718"/>
        <v>0.17846405666666665</v>
      </c>
      <c r="G23000">
        <f t="shared" si="719"/>
        <v>5.4969816222222221</v>
      </c>
    </row>
    <row r="23001" spans="1:7" x14ac:dyDescent="0.45">
      <c r="A23001">
        <v>229.96000385284401</v>
      </c>
      <c r="B23001">
        <v>50.472884999999998</v>
      </c>
      <c r="C23001">
        <v>0.53539216999999995</v>
      </c>
      <c r="D23001">
        <v>0.1641946</v>
      </c>
      <c r="E23001">
        <v>5.608098</v>
      </c>
      <c r="F23001">
        <f t="shared" si="718"/>
        <v>0.17846405666666665</v>
      </c>
      <c r="G23001">
        <f t="shared" si="719"/>
        <v>5.4965586222222216</v>
      </c>
    </row>
    <row r="23002" spans="1:7" x14ac:dyDescent="0.45">
      <c r="A23002">
        <v>229.96999835968001</v>
      </c>
      <c r="B23002">
        <v>50.42145</v>
      </c>
      <c r="C23002">
        <v>0.53540549999999998</v>
      </c>
      <c r="D23002">
        <v>0.17640238</v>
      </c>
      <c r="E23002">
        <v>5.6023829999999997</v>
      </c>
      <c r="F23002">
        <f t="shared" si="718"/>
        <v>0.1784685</v>
      </c>
      <c r="G23002">
        <f t="shared" si="719"/>
        <v>5.4908436222222221</v>
      </c>
    </row>
    <row r="23003" spans="1:7" x14ac:dyDescent="0.45">
      <c r="A23003">
        <v>229.979992866516</v>
      </c>
      <c r="B23003">
        <v>50.474789999999999</v>
      </c>
      <c r="C23003">
        <v>0.53540549999999998</v>
      </c>
      <c r="D23003">
        <v>0.20325947999999999</v>
      </c>
      <c r="E23003">
        <v>5.6083093000000002</v>
      </c>
      <c r="F23003">
        <f t="shared" si="718"/>
        <v>0.1784685</v>
      </c>
      <c r="G23003">
        <f t="shared" si="719"/>
        <v>5.4967702888888885</v>
      </c>
    </row>
    <row r="23004" spans="1:7" x14ac:dyDescent="0.45">
      <c r="A23004">
        <v>229.990002632141</v>
      </c>
      <c r="B23004">
        <v>50.432879999999997</v>
      </c>
      <c r="C23004">
        <v>0.53543216000000005</v>
      </c>
      <c r="D23004">
        <v>0.20203869999999999</v>
      </c>
      <c r="E23004">
        <v>5.6036530000000004</v>
      </c>
      <c r="F23004">
        <f t="shared" si="718"/>
        <v>0.17847738666666668</v>
      </c>
      <c r="G23004">
        <f t="shared" si="719"/>
        <v>5.492113622222222</v>
      </c>
    </row>
    <row r="23005" spans="1:7" x14ac:dyDescent="0.45">
      <c r="A23005">
        <v>229.99999713897699</v>
      </c>
      <c r="B23005">
        <v>50.463360000000002</v>
      </c>
      <c r="C23005">
        <v>0.53545880000000001</v>
      </c>
      <c r="D23005">
        <v>0.21424647999999999</v>
      </c>
      <c r="E23005">
        <v>5.6070395</v>
      </c>
      <c r="F23005">
        <f t="shared" si="718"/>
        <v>0.17848626666666667</v>
      </c>
      <c r="G23005">
        <f t="shared" si="719"/>
        <v>5.4955002888888886</v>
      </c>
    </row>
    <row r="23006" spans="1:7" x14ac:dyDescent="0.45">
      <c r="A23006">
        <v>230.01000690460199</v>
      </c>
      <c r="B23006">
        <v>50.465263</v>
      </c>
      <c r="C23006">
        <v>0.53547219999999995</v>
      </c>
      <c r="D23006">
        <v>0.21180493</v>
      </c>
      <c r="E23006">
        <v>5.6072506999999998</v>
      </c>
      <c r="F23006">
        <f t="shared" si="718"/>
        <v>0.17849073333333332</v>
      </c>
      <c r="G23006">
        <f t="shared" si="719"/>
        <v>5.4957117333333336</v>
      </c>
    </row>
    <row r="23007" spans="1:7" x14ac:dyDescent="0.45">
      <c r="A23007">
        <v>230.02000141143799</v>
      </c>
      <c r="B23007">
        <v>50.451929999999997</v>
      </c>
      <c r="C23007">
        <v>0.53548556999999997</v>
      </c>
      <c r="D23007">
        <v>0.22401270000000001</v>
      </c>
      <c r="E23007">
        <v>5.6057696000000004</v>
      </c>
      <c r="F23007">
        <f t="shared" si="718"/>
        <v>0.17849519</v>
      </c>
      <c r="G23007">
        <f t="shared" si="719"/>
        <v>5.4942302888888888</v>
      </c>
    </row>
    <row r="23008" spans="1:7" x14ac:dyDescent="0.45">
      <c r="A23008">
        <v>230.02999591827299</v>
      </c>
      <c r="B23008">
        <v>50.472884999999998</v>
      </c>
      <c r="C23008">
        <v>0.53549886000000002</v>
      </c>
      <c r="D23008">
        <v>0.23622048000000001</v>
      </c>
      <c r="E23008">
        <v>5.608098</v>
      </c>
      <c r="F23008">
        <f t="shared" si="718"/>
        <v>0.17849962</v>
      </c>
      <c r="G23008">
        <f t="shared" si="719"/>
        <v>5.4965586222222216</v>
      </c>
    </row>
    <row r="23009" spans="1:7" x14ac:dyDescent="0.45">
      <c r="A23009">
        <v>230.04000568389799</v>
      </c>
      <c r="B23009">
        <v>50.415737</v>
      </c>
      <c r="C23009">
        <v>0.53551219999999999</v>
      </c>
      <c r="D23009">
        <v>0.23499970000000001</v>
      </c>
      <c r="E23009">
        <v>5.6017479999999997</v>
      </c>
      <c r="F23009">
        <f t="shared" si="718"/>
        <v>0.17850406666666666</v>
      </c>
      <c r="G23009">
        <f t="shared" si="719"/>
        <v>5.4902088444444441</v>
      </c>
    </row>
    <row r="23010" spans="1:7" x14ac:dyDescent="0.45">
      <c r="A23010">
        <v>230.05000019073401</v>
      </c>
      <c r="B23010">
        <v>50.451929999999997</v>
      </c>
      <c r="C23010">
        <v>0.53552555999999996</v>
      </c>
      <c r="D23010">
        <v>0.24720748000000001</v>
      </c>
      <c r="E23010">
        <v>5.6057696000000004</v>
      </c>
      <c r="F23010">
        <f t="shared" si="718"/>
        <v>0.17850851999999998</v>
      </c>
      <c r="G23010">
        <f t="shared" si="719"/>
        <v>5.4942302888888888</v>
      </c>
    </row>
    <row r="23011" spans="1:7" x14ac:dyDescent="0.45">
      <c r="A23011">
        <v>230.05999469757</v>
      </c>
      <c r="B23011">
        <v>50.43479</v>
      </c>
      <c r="C23011">
        <v>0.53552555999999996</v>
      </c>
      <c r="D23011">
        <v>0.27406457000000001</v>
      </c>
      <c r="E23011">
        <v>5.6038649999999999</v>
      </c>
      <c r="F23011">
        <f t="shared" si="718"/>
        <v>0.17850851999999998</v>
      </c>
      <c r="G23011">
        <f t="shared" si="719"/>
        <v>5.4923258444444443</v>
      </c>
    </row>
    <row r="23012" spans="1:7" x14ac:dyDescent="0.45">
      <c r="A23012">
        <v>230.070004463195</v>
      </c>
      <c r="B23012">
        <v>50.413837000000001</v>
      </c>
      <c r="C23012">
        <v>0.53553885000000001</v>
      </c>
      <c r="D23012">
        <v>0.28627235000000001</v>
      </c>
      <c r="E23012">
        <v>5.6015367999999999</v>
      </c>
      <c r="F23012">
        <f t="shared" si="718"/>
        <v>0.17851295</v>
      </c>
      <c r="G23012">
        <f t="shared" si="719"/>
        <v>5.4899977333333334</v>
      </c>
    </row>
    <row r="23013" spans="1:7" x14ac:dyDescent="0.45">
      <c r="A23013">
        <v>230.079998970031</v>
      </c>
      <c r="B23013">
        <v>50.455739999999999</v>
      </c>
      <c r="C23013">
        <v>0.53556550000000003</v>
      </c>
      <c r="D23013">
        <v>0.28505158000000003</v>
      </c>
      <c r="E23013">
        <v>5.6061930000000002</v>
      </c>
      <c r="F23013">
        <f t="shared" si="718"/>
        <v>0.17852183333333335</v>
      </c>
      <c r="G23013">
        <f t="shared" si="719"/>
        <v>5.4946536222222218</v>
      </c>
    </row>
    <row r="23014" spans="1:7" x14ac:dyDescent="0.45">
      <c r="A23014">
        <v>230.08999347686699</v>
      </c>
      <c r="B23014">
        <v>50.419550000000001</v>
      </c>
      <c r="C23014">
        <v>0.53557885000000005</v>
      </c>
      <c r="D23014">
        <v>0.29725935999999997</v>
      </c>
      <c r="E23014">
        <v>5.6021713999999996</v>
      </c>
      <c r="F23014">
        <f t="shared" si="718"/>
        <v>0.17852628333333334</v>
      </c>
      <c r="G23014">
        <f t="shared" si="719"/>
        <v>5.4906325111111114</v>
      </c>
    </row>
    <row r="23015" spans="1:7" x14ac:dyDescent="0.45">
      <c r="A23015">
        <v>230.10000324249199</v>
      </c>
      <c r="B23015">
        <v>50.469073999999999</v>
      </c>
      <c r="C23015">
        <v>0.53559219999999996</v>
      </c>
      <c r="D23015">
        <v>0.30946713999999997</v>
      </c>
      <c r="E23015">
        <v>5.6076746000000002</v>
      </c>
      <c r="F23015">
        <f t="shared" si="718"/>
        <v>0.17853073333333333</v>
      </c>
      <c r="G23015">
        <f t="shared" si="719"/>
        <v>5.4961351777777772</v>
      </c>
    </row>
    <row r="23016" spans="1:7" x14ac:dyDescent="0.45">
      <c r="A23016">
        <v>230.10999774932799</v>
      </c>
      <c r="B23016">
        <v>50.455739999999999</v>
      </c>
      <c r="C23016">
        <v>0.53560549999999996</v>
      </c>
      <c r="D23016">
        <v>0.32167489999999999</v>
      </c>
      <c r="E23016">
        <v>5.6061930000000002</v>
      </c>
      <c r="F23016">
        <f t="shared" si="718"/>
        <v>0.17853516666666666</v>
      </c>
      <c r="G23016">
        <f t="shared" si="719"/>
        <v>5.4946536222222218</v>
      </c>
    </row>
    <row r="23017" spans="1:7" x14ac:dyDescent="0.45">
      <c r="A23017">
        <v>230.12000751495299</v>
      </c>
      <c r="B23017">
        <v>50.438594999999999</v>
      </c>
      <c r="C23017">
        <v>0.53560549999999996</v>
      </c>
      <c r="D23017">
        <v>0.33510345000000002</v>
      </c>
      <c r="E23017">
        <v>5.6042880000000004</v>
      </c>
      <c r="F23017">
        <f t="shared" si="718"/>
        <v>0.17853516666666666</v>
      </c>
      <c r="G23017">
        <f t="shared" si="719"/>
        <v>5.4927486222222219</v>
      </c>
    </row>
    <row r="23018" spans="1:7" x14ac:dyDescent="0.45">
      <c r="A23018">
        <v>230.13000202178901</v>
      </c>
      <c r="B23018">
        <v>50.472884999999998</v>
      </c>
      <c r="C23018">
        <v>0.53561884000000004</v>
      </c>
      <c r="D23018">
        <v>0.34731123000000003</v>
      </c>
      <c r="E23018">
        <v>5.608098</v>
      </c>
      <c r="F23018">
        <f t="shared" si="718"/>
        <v>0.17853961333333335</v>
      </c>
      <c r="G23018">
        <f t="shared" si="719"/>
        <v>5.4965586222222216</v>
      </c>
    </row>
    <row r="23019" spans="1:7" x14ac:dyDescent="0.45">
      <c r="A23019">
        <v>230.13999652862501</v>
      </c>
      <c r="B23019">
        <v>50.42145</v>
      </c>
      <c r="C23019">
        <v>0.5356322</v>
      </c>
      <c r="D23019">
        <v>0.35951899999999998</v>
      </c>
      <c r="E23019">
        <v>5.6023829999999997</v>
      </c>
      <c r="F23019">
        <f t="shared" si="718"/>
        <v>0.17854406666666667</v>
      </c>
      <c r="G23019">
        <f t="shared" si="719"/>
        <v>5.4908436222222221</v>
      </c>
    </row>
    <row r="23020" spans="1:7" x14ac:dyDescent="0.45">
      <c r="A23020">
        <v>230.15000629425001</v>
      </c>
      <c r="B23020">
        <v>50.450023999999999</v>
      </c>
      <c r="C23020">
        <v>0.5356455</v>
      </c>
      <c r="D23020">
        <v>0.37172677999999998</v>
      </c>
      <c r="E23020">
        <v>5.6055574000000004</v>
      </c>
      <c r="F23020">
        <f t="shared" si="718"/>
        <v>0.1785485</v>
      </c>
      <c r="G23020">
        <f t="shared" si="719"/>
        <v>5.4940185111111113</v>
      </c>
    </row>
    <row r="23021" spans="1:7" x14ac:dyDescent="0.45">
      <c r="A23021">
        <v>230.160000801086</v>
      </c>
      <c r="B23021">
        <v>50.440502000000002</v>
      </c>
      <c r="C23021">
        <v>0.53565883999999997</v>
      </c>
      <c r="D23021">
        <v>0.38393455999999998</v>
      </c>
      <c r="E23021">
        <v>5.6044992999999996</v>
      </c>
      <c r="F23021">
        <f t="shared" si="718"/>
        <v>0.17855294666666666</v>
      </c>
      <c r="G23021">
        <f t="shared" si="719"/>
        <v>5.4929605111111108</v>
      </c>
    </row>
    <row r="23022" spans="1:7" x14ac:dyDescent="0.45">
      <c r="A23022">
        <v>230.16999530792199</v>
      </c>
      <c r="B23022">
        <v>50.404311999999997</v>
      </c>
      <c r="C23022">
        <v>0.53567209999999998</v>
      </c>
      <c r="D23022">
        <v>0.39614232999999999</v>
      </c>
      <c r="E23022">
        <v>5.6004779999999998</v>
      </c>
      <c r="F23022">
        <f t="shared" si="718"/>
        <v>0.17855736666666666</v>
      </c>
      <c r="G23022">
        <f t="shared" si="719"/>
        <v>5.4889393999999996</v>
      </c>
    </row>
    <row r="23023" spans="1:7" x14ac:dyDescent="0.45">
      <c r="A23023">
        <v>230.18000507354699</v>
      </c>
      <c r="B23023">
        <v>50.436689999999999</v>
      </c>
      <c r="C23023">
        <v>0.53568550000000004</v>
      </c>
      <c r="D23023">
        <v>0.40957090000000002</v>
      </c>
      <c r="E23023">
        <v>5.6040764000000003</v>
      </c>
      <c r="F23023">
        <f t="shared" si="718"/>
        <v>0.17856183333333334</v>
      </c>
      <c r="G23023">
        <f t="shared" si="719"/>
        <v>5.492536955555555</v>
      </c>
    </row>
    <row r="23024" spans="1:7" x14ac:dyDescent="0.45">
      <c r="A23024">
        <v>230.18999958038299</v>
      </c>
      <c r="B23024">
        <v>50.408123000000003</v>
      </c>
      <c r="C23024">
        <v>0.53601869999999996</v>
      </c>
      <c r="D23024">
        <v>9.8272600000000002E-2</v>
      </c>
      <c r="E23024">
        <v>5.6009016000000003</v>
      </c>
      <c r="F23024">
        <f t="shared" si="718"/>
        <v>0.1786729</v>
      </c>
      <c r="G23024">
        <f t="shared" si="719"/>
        <v>5.4893628444444449</v>
      </c>
    </row>
    <row r="23025" spans="1:7" x14ac:dyDescent="0.45">
      <c r="A23025">
        <v>230.19999408721901</v>
      </c>
      <c r="B23025">
        <v>50.476692</v>
      </c>
      <c r="C23025">
        <v>0.53615199999999996</v>
      </c>
      <c r="D23025">
        <v>-4.4558383999999999E-2</v>
      </c>
      <c r="E23025">
        <v>5.6085209999999996</v>
      </c>
      <c r="F23025">
        <f t="shared" si="718"/>
        <v>0.17871733333333331</v>
      </c>
      <c r="G23025">
        <f t="shared" si="719"/>
        <v>5.4969816222222221</v>
      </c>
    </row>
    <row r="23026" spans="1:7" x14ac:dyDescent="0.45">
      <c r="A23026">
        <v>230.21000385284401</v>
      </c>
      <c r="B23026">
        <v>50.514789999999998</v>
      </c>
      <c r="C23026">
        <v>0.53601869999999996</v>
      </c>
      <c r="D23026">
        <v>0.10315571</v>
      </c>
      <c r="E23026">
        <v>5.6127533999999999</v>
      </c>
      <c r="F23026">
        <f t="shared" si="718"/>
        <v>0.1786729</v>
      </c>
      <c r="G23026">
        <f t="shared" si="719"/>
        <v>5.5012147333333328</v>
      </c>
    </row>
    <row r="23027" spans="1:7" x14ac:dyDescent="0.45">
      <c r="A23027">
        <v>230.21999835968001</v>
      </c>
      <c r="B23027">
        <v>50.491931999999998</v>
      </c>
      <c r="C23027">
        <v>0.53596540000000004</v>
      </c>
      <c r="D23027">
        <v>0.19715559999999999</v>
      </c>
      <c r="E23027">
        <v>5.610214</v>
      </c>
      <c r="F23027">
        <f t="shared" si="718"/>
        <v>0.17865513333333335</v>
      </c>
      <c r="G23027">
        <f t="shared" si="719"/>
        <v>5.498674955555555</v>
      </c>
    </row>
    <row r="23028" spans="1:7" x14ac:dyDescent="0.45">
      <c r="A23028">
        <v>230.229992866516</v>
      </c>
      <c r="B23028">
        <v>50.524315000000001</v>
      </c>
      <c r="C23028">
        <v>0.53597872999999996</v>
      </c>
      <c r="D23028">
        <v>0.20936336999999999</v>
      </c>
      <c r="E23028">
        <v>5.6138120000000002</v>
      </c>
      <c r="F23028">
        <f t="shared" si="718"/>
        <v>0.17865957666666665</v>
      </c>
      <c r="G23028">
        <f t="shared" si="719"/>
        <v>5.5022730666666666</v>
      </c>
    </row>
    <row r="23029" spans="1:7" x14ac:dyDescent="0.45">
      <c r="A23029">
        <v>230.240002632141</v>
      </c>
      <c r="B23029">
        <v>50.480502999999999</v>
      </c>
      <c r="C23029">
        <v>0.53597872999999996</v>
      </c>
      <c r="D23029">
        <v>0.23622048000000001</v>
      </c>
      <c r="E23029">
        <v>5.6089444000000004</v>
      </c>
      <c r="F23029">
        <f t="shared" si="718"/>
        <v>0.17865957666666665</v>
      </c>
      <c r="G23029">
        <f t="shared" si="719"/>
        <v>5.4974050666666665</v>
      </c>
    </row>
    <row r="23030" spans="1:7" x14ac:dyDescent="0.45">
      <c r="A23030">
        <v>230.24999713897699</v>
      </c>
      <c r="B23030">
        <v>50.509075000000003</v>
      </c>
      <c r="C23030">
        <v>0.53597872999999996</v>
      </c>
      <c r="D23030">
        <v>0.26307760000000002</v>
      </c>
      <c r="E23030">
        <v>5.6121186999999999</v>
      </c>
      <c r="F23030">
        <f t="shared" si="718"/>
        <v>0.17865957666666665</v>
      </c>
      <c r="G23030">
        <f t="shared" si="719"/>
        <v>5.5005797333333337</v>
      </c>
    </row>
    <row r="23031" spans="1:7" x14ac:dyDescent="0.45">
      <c r="A23031">
        <v>230.26000690460199</v>
      </c>
      <c r="B23031">
        <v>50.495742999999997</v>
      </c>
      <c r="C23031">
        <v>0.53597872999999996</v>
      </c>
      <c r="D23031">
        <v>0.28993469999999999</v>
      </c>
      <c r="E23031">
        <v>5.6106369999999997</v>
      </c>
      <c r="F23031">
        <f t="shared" si="718"/>
        <v>0.17865957666666665</v>
      </c>
      <c r="G23031">
        <f t="shared" si="719"/>
        <v>5.4990983999999994</v>
      </c>
    </row>
    <row r="23032" spans="1:7" x14ac:dyDescent="0.45">
      <c r="A23032">
        <v>230.27000141143799</v>
      </c>
      <c r="B23032">
        <v>50.463360000000002</v>
      </c>
      <c r="C23032">
        <v>0.53597872999999996</v>
      </c>
      <c r="D23032">
        <v>0.31679180000000001</v>
      </c>
      <c r="E23032">
        <v>5.6070395</v>
      </c>
      <c r="F23032">
        <f t="shared" si="718"/>
        <v>0.17865957666666665</v>
      </c>
      <c r="G23032">
        <f t="shared" si="719"/>
        <v>5.4955002888888886</v>
      </c>
    </row>
    <row r="23033" spans="1:7" x14ac:dyDescent="0.45">
      <c r="A23033">
        <v>230.27999591827299</v>
      </c>
      <c r="B23033">
        <v>50.503360000000001</v>
      </c>
      <c r="C23033">
        <v>0.53597872999999996</v>
      </c>
      <c r="D23033">
        <v>0.33022034</v>
      </c>
      <c r="E23033">
        <v>5.6114835999999997</v>
      </c>
      <c r="F23033">
        <f t="shared" si="718"/>
        <v>0.17865957666666665</v>
      </c>
      <c r="G23033">
        <f t="shared" si="719"/>
        <v>5.4999447333333329</v>
      </c>
    </row>
    <row r="23034" spans="1:7" x14ac:dyDescent="0.45">
      <c r="A23034">
        <v>230.29000568389799</v>
      </c>
      <c r="B23034">
        <v>50.469073999999999</v>
      </c>
      <c r="C23034">
        <v>0.53597872999999996</v>
      </c>
      <c r="D23034">
        <v>0.35707745000000002</v>
      </c>
      <c r="E23034">
        <v>5.6076746000000002</v>
      </c>
      <c r="F23034">
        <f t="shared" si="718"/>
        <v>0.17865957666666665</v>
      </c>
      <c r="G23034">
        <f t="shared" si="719"/>
        <v>5.4961351777777772</v>
      </c>
    </row>
    <row r="23035" spans="1:7" x14ac:dyDescent="0.45">
      <c r="A23035">
        <v>230.30000019073401</v>
      </c>
      <c r="B23035">
        <v>50.476692</v>
      </c>
      <c r="C23035">
        <v>0.53597872999999996</v>
      </c>
      <c r="D23035">
        <v>0.38393455999999998</v>
      </c>
      <c r="E23035">
        <v>5.6085209999999996</v>
      </c>
      <c r="F23035">
        <f t="shared" si="718"/>
        <v>0.17865957666666665</v>
      </c>
      <c r="G23035">
        <f t="shared" si="719"/>
        <v>5.4969816222222221</v>
      </c>
    </row>
    <row r="23036" spans="1:7" x14ac:dyDescent="0.45">
      <c r="A23036">
        <v>230.30999469757</v>
      </c>
      <c r="B23036">
        <v>50.469073999999999</v>
      </c>
      <c r="C23036">
        <v>0.53599209999999997</v>
      </c>
      <c r="D23036">
        <v>0.39736313000000001</v>
      </c>
      <c r="E23036">
        <v>5.6076746000000002</v>
      </c>
      <c r="F23036">
        <f t="shared" si="718"/>
        <v>0.17866403333333333</v>
      </c>
      <c r="G23036">
        <f t="shared" si="719"/>
        <v>5.4961351777777772</v>
      </c>
    </row>
    <row r="23037" spans="1:7" x14ac:dyDescent="0.45">
      <c r="A23037">
        <v>230.320004463195</v>
      </c>
      <c r="B23037">
        <v>50.427166</v>
      </c>
      <c r="C23037">
        <v>0.53607199999999999</v>
      </c>
      <c r="D23037">
        <v>0.36806445999999998</v>
      </c>
      <c r="E23037">
        <v>5.6030182999999996</v>
      </c>
      <c r="F23037">
        <f t="shared" si="718"/>
        <v>0.17869066666666666</v>
      </c>
      <c r="G23037">
        <f t="shared" si="719"/>
        <v>5.4914787333333335</v>
      </c>
    </row>
    <row r="23038" spans="1:7" x14ac:dyDescent="0.45">
      <c r="A23038">
        <v>230.329998970031</v>
      </c>
      <c r="B23038">
        <v>50.491931999999998</v>
      </c>
      <c r="C23038">
        <v>0.53644526000000003</v>
      </c>
      <c r="D23038">
        <v>-2.9909051999999998E-2</v>
      </c>
      <c r="E23038">
        <v>5.610214</v>
      </c>
      <c r="F23038">
        <f t="shared" si="718"/>
        <v>0.17881508666666668</v>
      </c>
      <c r="G23038">
        <f t="shared" si="719"/>
        <v>5.498674955555555</v>
      </c>
    </row>
    <row r="23039" spans="1:7" x14ac:dyDescent="0.45">
      <c r="A23039">
        <v>230.33999347686699</v>
      </c>
      <c r="B23039">
        <v>50.491931999999998</v>
      </c>
      <c r="C23039">
        <v>0.5364719</v>
      </c>
      <c r="D23039">
        <v>-4.6999939999999997E-2</v>
      </c>
      <c r="E23039">
        <v>5.610214</v>
      </c>
      <c r="F23039">
        <f t="shared" si="718"/>
        <v>0.17882396666666667</v>
      </c>
      <c r="G23039">
        <f t="shared" si="719"/>
        <v>5.498674955555555</v>
      </c>
    </row>
    <row r="23040" spans="1:7" x14ac:dyDescent="0.45">
      <c r="A23040">
        <v>230.35000324249199</v>
      </c>
      <c r="B23040">
        <v>50.550983000000002</v>
      </c>
      <c r="C23040">
        <v>0.53636530000000004</v>
      </c>
      <c r="D23040">
        <v>0.100714155</v>
      </c>
      <c r="E23040">
        <v>5.6167749999999996</v>
      </c>
      <c r="F23040">
        <f t="shared" si="718"/>
        <v>0.17878843333333336</v>
      </c>
      <c r="G23040">
        <f t="shared" si="719"/>
        <v>5.5052361777777783</v>
      </c>
    </row>
    <row r="23041" spans="1:7" x14ac:dyDescent="0.45">
      <c r="A23041">
        <v>230.35999774932799</v>
      </c>
      <c r="B23041">
        <v>50.545270000000002</v>
      </c>
      <c r="C23041">
        <v>0.53635200000000005</v>
      </c>
      <c r="D23041">
        <v>0.14099982</v>
      </c>
      <c r="E23041">
        <v>5.6161403999999999</v>
      </c>
      <c r="F23041">
        <f t="shared" si="718"/>
        <v>0.17878400000000003</v>
      </c>
      <c r="G23041">
        <f t="shared" si="719"/>
        <v>5.5046014000000003</v>
      </c>
    </row>
    <row r="23042" spans="1:7" x14ac:dyDescent="0.45">
      <c r="A23042">
        <v>230.37000751495299</v>
      </c>
      <c r="B23042">
        <v>50.522410000000001</v>
      </c>
      <c r="C23042">
        <v>0.53635200000000005</v>
      </c>
      <c r="D23042">
        <v>0.15442838</v>
      </c>
      <c r="E23042">
        <v>5.6136007000000001</v>
      </c>
      <c r="F23042">
        <f t="shared" si="718"/>
        <v>0.17878400000000003</v>
      </c>
      <c r="G23042">
        <f t="shared" si="719"/>
        <v>5.5020613999999997</v>
      </c>
    </row>
    <row r="23043" spans="1:7" x14ac:dyDescent="0.45">
      <c r="A23043">
        <v>230.38000202178901</v>
      </c>
      <c r="B23043">
        <v>50.552889999999998</v>
      </c>
      <c r="C23043">
        <v>0.53635200000000005</v>
      </c>
      <c r="D23043">
        <v>0.18128548999999999</v>
      </c>
      <c r="E23043">
        <v>5.616987</v>
      </c>
      <c r="F23043">
        <f t="shared" si="718"/>
        <v>0.17878400000000003</v>
      </c>
      <c r="G23043">
        <f t="shared" si="719"/>
        <v>5.5054480666666663</v>
      </c>
    </row>
    <row r="23044" spans="1:7" x14ac:dyDescent="0.45">
      <c r="A23044">
        <v>230.38999652862501</v>
      </c>
      <c r="B23044">
        <v>50.490029999999997</v>
      </c>
      <c r="C23044">
        <v>0.53635200000000005</v>
      </c>
      <c r="D23044">
        <v>0.20814260000000001</v>
      </c>
      <c r="E23044">
        <v>5.6100029999999999</v>
      </c>
      <c r="F23044">
        <f t="shared" si="718"/>
        <v>0.17878400000000003</v>
      </c>
      <c r="G23044">
        <f t="shared" si="719"/>
        <v>5.4984636222222214</v>
      </c>
    </row>
    <row r="23045" spans="1:7" x14ac:dyDescent="0.45">
      <c r="A23045">
        <v>230.40000629425001</v>
      </c>
      <c r="B23045">
        <v>50.505270000000003</v>
      </c>
      <c r="C23045">
        <v>0.53636530000000004</v>
      </c>
      <c r="D23045">
        <v>0.23499970000000001</v>
      </c>
      <c r="E23045">
        <v>5.6116960000000002</v>
      </c>
      <c r="F23045">
        <f t="shared" si="718"/>
        <v>0.17878843333333336</v>
      </c>
      <c r="G23045">
        <f t="shared" si="719"/>
        <v>5.5001569555555561</v>
      </c>
    </row>
    <row r="23046" spans="1:7" x14ac:dyDescent="0.45">
      <c r="A23046">
        <v>230.410000801086</v>
      </c>
      <c r="B23046">
        <v>50.503360000000001</v>
      </c>
      <c r="C23046">
        <v>0.53636530000000004</v>
      </c>
      <c r="D23046">
        <v>0.24720748000000001</v>
      </c>
      <c r="E23046">
        <v>5.6114835999999997</v>
      </c>
      <c r="F23046">
        <f t="shared" ref="F23046:F23109" si="720">C23046/3</f>
        <v>0.17878843333333336</v>
      </c>
      <c r="G23046">
        <f t="shared" ref="G23046:G23109" si="721">(B23046-$B$5)/9</f>
        <v>5.4999447333333329</v>
      </c>
    </row>
    <row r="23047" spans="1:7" x14ac:dyDescent="0.45">
      <c r="A23047">
        <v>230.41999530792199</v>
      </c>
      <c r="B23047">
        <v>50.4786</v>
      </c>
      <c r="C23047">
        <v>0.53636530000000004</v>
      </c>
      <c r="D23047">
        <v>0.27406457000000001</v>
      </c>
      <c r="E23047">
        <v>5.6087327</v>
      </c>
      <c r="F23047">
        <f t="shared" si="720"/>
        <v>0.17878843333333336</v>
      </c>
      <c r="G23047">
        <f t="shared" si="721"/>
        <v>5.4971936222222224</v>
      </c>
    </row>
    <row r="23048" spans="1:7" x14ac:dyDescent="0.45">
      <c r="A23048">
        <v>230.43000507354699</v>
      </c>
      <c r="B23048">
        <v>50.528126</v>
      </c>
      <c r="C23048">
        <v>0.53636530000000004</v>
      </c>
      <c r="D23048">
        <v>0.30092168000000002</v>
      </c>
      <c r="E23048">
        <v>5.614236</v>
      </c>
      <c r="F23048">
        <f t="shared" si="720"/>
        <v>0.17878843333333336</v>
      </c>
      <c r="G23048">
        <f t="shared" si="721"/>
        <v>5.502696511111111</v>
      </c>
    </row>
    <row r="23049" spans="1:7" x14ac:dyDescent="0.45">
      <c r="A23049">
        <v>230.43999958038299</v>
      </c>
      <c r="B23049">
        <v>50.476692</v>
      </c>
      <c r="C23049">
        <v>0.53636530000000004</v>
      </c>
      <c r="D23049">
        <v>0.31435025</v>
      </c>
      <c r="E23049">
        <v>5.6085209999999996</v>
      </c>
      <c r="F23049">
        <f t="shared" si="720"/>
        <v>0.17878843333333336</v>
      </c>
      <c r="G23049">
        <f t="shared" si="721"/>
        <v>5.4969816222222221</v>
      </c>
    </row>
    <row r="23050" spans="1:7" x14ac:dyDescent="0.45">
      <c r="A23050">
        <v>230.44999408721901</v>
      </c>
      <c r="B23050">
        <v>50.497646000000003</v>
      </c>
      <c r="C23050">
        <v>0.53637860000000004</v>
      </c>
      <c r="D23050">
        <v>0.32655802</v>
      </c>
      <c r="E23050">
        <v>5.6108494000000002</v>
      </c>
      <c r="F23050">
        <f t="shared" si="720"/>
        <v>0.17879286666666669</v>
      </c>
      <c r="G23050">
        <f t="shared" si="721"/>
        <v>5.4993098444444444</v>
      </c>
    </row>
    <row r="23051" spans="1:7" x14ac:dyDescent="0.45">
      <c r="A23051">
        <v>230.46000385284401</v>
      </c>
      <c r="B23051">
        <v>50.488124999999997</v>
      </c>
      <c r="C23051">
        <v>0.53637860000000004</v>
      </c>
      <c r="D23051">
        <v>0.35341513000000002</v>
      </c>
      <c r="E23051">
        <v>5.6097913000000004</v>
      </c>
      <c r="F23051">
        <f t="shared" si="720"/>
        <v>0.17879286666666669</v>
      </c>
      <c r="G23051">
        <f t="shared" si="721"/>
        <v>5.4982519555555553</v>
      </c>
    </row>
    <row r="23052" spans="1:7" x14ac:dyDescent="0.45">
      <c r="A23052">
        <v>230.46999835968001</v>
      </c>
      <c r="B23052">
        <v>50.461455999999998</v>
      </c>
      <c r="C23052">
        <v>0.53639199999999998</v>
      </c>
      <c r="D23052">
        <v>0.36562289999999997</v>
      </c>
      <c r="E23052">
        <v>5.6068277000000002</v>
      </c>
      <c r="F23052">
        <f t="shared" si="720"/>
        <v>0.17879733333333334</v>
      </c>
      <c r="G23052">
        <f t="shared" si="721"/>
        <v>5.4952887333333331</v>
      </c>
    </row>
    <row r="23053" spans="1:7" x14ac:dyDescent="0.45">
      <c r="A23053">
        <v>230.479992866516</v>
      </c>
      <c r="B23053">
        <v>50.482407000000002</v>
      </c>
      <c r="C23053">
        <v>0.53640527000000005</v>
      </c>
      <c r="D23053">
        <v>0.37905145000000001</v>
      </c>
      <c r="E23053">
        <v>5.6091556999999996</v>
      </c>
      <c r="F23053">
        <f t="shared" si="720"/>
        <v>0.17880175666666667</v>
      </c>
      <c r="G23053">
        <f t="shared" si="721"/>
        <v>5.497616622222222</v>
      </c>
    </row>
    <row r="23054" spans="1:7" x14ac:dyDescent="0.45">
      <c r="A23054">
        <v>230.490002632141</v>
      </c>
      <c r="B23054">
        <v>50.440502000000002</v>
      </c>
      <c r="C23054">
        <v>0.53643196999999998</v>
      </c>
      <c r="D23054">
        <v>0.37783067999999997</v>
      </c>
      <c r="E23054">
        <v>5.6044992999999996</v>
      </c>
      <c r="F23054">
        <f t="shared" si="720"/>
        <v>0.17881065666666665</v>
      </c>
      <c r="G23054">
        <f t="shared" si="721"/>
        <v>5.4929605111111108</v>
      </c>
    </row>
    <row r="23055" spans="1:7" x14ac:dyDescent="0.45">
      <c r="A23055">
        <v>230.49999713897699</v>
      </c>
      <c r="B23055">
        <v>50.474789999999999</v>
      </c>
      <c r="C23055">
        <v>0.53644526000000003</v>
      </c>
      <c r="D23055">
        <v>0.39003845999999998</v>
      </c>
      <c r="E23055">
        <v>5.6083093000000002</v>
      </c>
      <c r="F23055">
        <f t="shared" si="720"/>
        <v>0.17881508666666668</v>
      </c>
      <c r="G23055">
        <f t="shared" si="721"/>
        <v>5.4967702888888885</v>
      </c>
    </row>
    <row r="23056" spans="1:7" x14ac:dyDescent="0.45">
      <c r="A23056">
        <v>230.51000690460199</v>
      </c>
      <c r="B23056">
        <v>50.491931999999998</v>
      </c>
      <c r="C23056">
        <v>0.5364719</v>
      </c>
      <c r="D23056">
        <v>0.38759690000000002</v>
      </c>
      <c r="E23056">
        <v>5.610214</v>
      </c>
      <c r="F23056">
        <f t="shared" si="720"/>
        <v>0.17882396666666667</v>
      </c>
      <c r="G23056">
        <f t="shared" si="721"/>
        <v>5.498674955555555</v>
      </c>
    </row>
    <row r="23057" spans="1:7" x14ac:dyDescent="0.45">
      <c r="A23057">
        <v>230.52000141143799</v>
      </c>
      <c r="B23057">
        <v>50.461455999999998</v>
      </c>
      <c r="C23057">
        <v>0.53648525000000002</v>
      </c>
      <c r="D23057">
        <v>0.3863761</v>
      </c>
      <c r="E23057">
        <v>5.6068277000000002</v>
      </c>
      <c r="F23057">
        <f t="shared" si="720"/>
        <v>0.17882841666666668</v>
      </c>
      <c r="G23057">
        <f t="shared" si="721"/>
        <v>5.4952887333333331</v>
      </c>
    </row>
    <row r="23058" spans="1:7" x14ac:dyDescent="0.45">
      <c r="A23058">
        <v>230.52999591827299</v>
      </c>
      <c r="B23058">
        <v>50.495742999999997</v>
      </c>
      <c r="C23058">
        <v>0.53651190000000004</v>
      </c>
      <c r="D23058">
        <v>0.38393455999999998</v>
      </c>
      <c r="E23058">
        <v>5.6106369999999997</v>
      </c>
      <c r="F23058">
        <f t="shared" si="720"/>
        <v>0.1788373</v>
      </c>
      <c r="G23058">
        <f t="shared" si="721"/>
        <v>5.4990983999999994</v>
      </c>
    </row>
    <row r="23059" spans="1:7" x14ac:dyDescent="0.45">
      <c r="A23059">
        <v>230.54000568389799</v>
      </c>
      <c r="B23059">
        <v>50.444310000000002</v>
      </c>
      <c r="C23059">
        <v>0.53655189999999997</v>
      </c>
      <c r="D23059">
        <v>0.36806445999999998</v>
      </c>
      <c r="E23059">
        <v>5.6049230000000003</v>
      </c>
      <c r="F23059">
        <f t="shared" si="720"/>
        <v>0.17885063333333331</v>
      </c>
      <c r="G23059">
        <f t="shared" si="721"/>
        <v>5.4933836222222219</v>
      </c>
    </row>
    <row r="23060" spans="1:7" x14ac:dyDescent="0.45">
      <c r="A23060">
        <v>230.55000019073401</v>
      </c>
      <c r="B23060">
        <v>50.4786</v>
      </c>
      <c r="C23060">
        <v>0.53660523999999998</v>
      </c>
      <c r="D23060">
        <v>0.33754499999999998</v>
      </c>
      <c r="E23060">
        <v>5.6087327</v>
      </c>
      <c r="F23060">
        <f t="shared" si="720"/>
        <v>0.17886841333333334</v>
      </c>
      <c r="G23060">
        <f t="shared" si="721"/>
        <v>5.4971936222222224</v>
      </c>
    </row>
    <row r="23061" spans="1:7" x14ac:dyDescent="0.45">
      <c r="A23061">
        <v>230.55999469757</v>
      </c>
      <c r="B23061">
        <v>50.448120000000003</v>
      </c>
      <c r="C23061">
        <v>0.53667189999999998</v>
      </c>
      <c r="D23061">
        <v>0.293597</v>
      </c>
      <c r="E23061">
        <v>5.6053457</v>
      </c>
      <c r="F23061">
        <f t="shared" si="720"/>
        <v>0.17889063333333333</v>
      </c>
      <c r="G23061">
        <f t="shared" si="721"/>
        <v>5.4938069555555558</v>
      </c>
    </row>
    <row r="23062" spans="1:7" x14ac:dyDescent="0.45">
      <c r="A23062">
        <v>230.570004463195</v>
      </c>
      <c r="B23062">
        <v>50.45955</v>
      </c>
      <c r="C23062">
        <v>0.53677856999999995</v>
      </c>
      <c r="D23062">
        <v>0.20570104</v>
      </c>
      <c r="E23062">
        <v>5.6066159999999998</v>
      </c>
      <c r="F23062">
        <f t="shared" si="720"/>
        <v>0.17892618999999998</v>
      </c>
      <c r="G23062">
        <f t="shared" si="721"/>
        <v>5.4950769555555556</v>
      </c>
    </row>
    <row r="23063" spans="1:7" x14ac:dyDescent="0.45">
      <c r="A23063">
        <v>230.579998970031</v>
      </c>
      <c r="B23063">
        <v>50.497646000000003</v>
      </c>
      <c r="C23063">
        <v>0.53689854999999997</v>
      </c>
      <c r="D23063">
        <v>0.11780504</v>
      </c>
      <c r="E23063">
        <v>5.6108494000000002</v>
      </c>
      <c r="F23063">
        <f t="shared" si="720"/>
        <v>0.17896618333333333</v>
      </c>
      <c r="G23063">
        <f t="shared" si="721"/>
        <v>5.4993098444444444</v>
      </c>
    </row>
    <row r="23064" spans="1:7" x14ac:dyDescent="0.45">
      <c r="A23064">
        <v>230.58999347686699</v>
      </c>
      <c r="B23064">
        <v>50.503360000000001</v>
      </c>
      <c r="C23064">
        <v>0.53695183999999996</v>
      </c>
      <c r="D23064">
        <v>7.1415489999999998E-2</v>
      </c>
      <c r="E23064">
        <v>5.6114835999999997</v>
      </c>
      <c r="F23064">
        <f t="shared" si="720"/>
        <v>0.17898394666666664</v>
      </c>
      <c r="G23064">
        <f t="shared" si="721"/>
        <v>5.4999447333333329</v>
      </c>
    </row>
    <row r="23065" spans="1:7" x14ac:dyDescent="0.45">
      <c r="A23065">
        <v>230.60000324249199</v>
      </c>
      <c r="B23065">
        <v>50.552889999999998</v>
      </c>
      <c r="C23065">
        <v>0.53695183999999996</v>
      </c>
      <c r="D23065">
        <v>8.4844045000000007E-2</v>
      </c>
      <c r="E23065">
        <v>5.616987</v>
      </c>
      <c r="F23065">
        <f t="shared" si="720"/>
        <v>0.17898394666666664</v>
      </c>
      <c r="G23065">
        <f t="shared" si="721"/>
        <v>5.5054480666666663</v>
      </c>
    </row>
    <row r="23066" spans="1:7" x14ac:dyDescent="0.45">
      <c r="A23066">
        <v>230.60999774932799</v>
      </c>
      <c r="B23066">
        <v>50.550983000000002</v>
      </c>
      <c r="C23066">
        <v>0.53695183999999996</v>
      </c>
      <c r="D23066">
        <v>0.11170115</v>
      </c>
      <c r="E23066">
        <v>5.6167749999999996</v>
      </c>
      <c r="F23066">
        <f t="shared" si="720"/>
        <v>0.17898394666666664</v>
      </c>
      <c r="G23066">
        <f t="shared" si="721"/>
        <v>5.5052361777777783</v>
      </c>
    </row>
    <row r="23067" spans="1:7" x14ac:dyDescent="0.45">
      <c r="A23067">
        <v>230.62000751495299</v>
      </c>
      <c r="B23067">
        <v>50.524315000000001</v>
      </c>
      <c r="C23067">
        <v>0.53696520000000003</v>
      </c>
      <c r="D23067">
        <v>0.12390893</v>
      </c>
      <c r="E23067">
        <v>5.6138120000000002</v>
      </c>
      <c r="F23067">
        <f t="shared" si="720"/>
        <v>0.17898840000000002</v>
      </c>
      <c r="G23067">
        <f t="shared" si="721"/>
        <v>5.5022730666666666</v>
      </c>
    </row>
    <row r="23068" spans="1:7" x14ac:dyDescent="0.45">
      <c r="A23068">
        <v>230.63000202178901</v>
      </c>
      <c r="B23068">
        <v>50.562412000000002</v>
      </c>
      <c r="C23068">
        <v>0.53699182999999995</v>
      </c>
      <c r="D23068">
        <v>0.13611671</v>
      </c>
      <c r="E23068">
        <v>5.6180450000000004</v>
      </c>
      <c r="F23068">
        <f t="shared" si="720"/>
        <v>0.17899727666666665</v>
      </c>
      <c r="G23068">
        <f t="shared" si="721"/>
        <v>5.5065060666666668</v>
      </c>
    </row>
    <row r="23069" spans="1:7" x14ac:dyDescent="0.45">
      <c r="A23069">
        <v>230.63999652862501</v>
      </c>
      <c r="B23069">
        <v>50.533839999999998</v>
      </c>
      <c r="C23069">
        <v>0.53701849999999995</v>
      </c>
      <c r="D23069">
        <v>0.1202466</v>
      </c>
      <c r="E23069">
        <v>5.6148705000000003</v>
      </c>
      <c r="F23069">
        <f t="shared" si="720"/>
        <v>0.17900616666666666</v>
      </c>
      <c r="G23069">
        <f t="shared" si="721"/>
        <v>5.5033313999999995</v>
      </c>
    </row>
    <row r="23070" spans="1:7" x14ac:dyDescent="0.45">
      <c r="A23070">
        <v>230.65000629425001</v>
      </c>
      <c r="B23070">
        <v>50.594794999999998</v>
      </c>
      <c r="C23070">
        <v>0.53705849999999999</v>
      </c>
      <c r="D23070">
        <v>0.10315571</v>
      </c>
      <c r="E23070">
        <v>5.6216435000000002</v>
      </c>
      <c r="F23070">
        <f t="shared" si="720"/>
        <v>0.1790195</v>
      </c>
      <c r="G23070">
        <f t="shared" si="721"/>
        <v>5.5101041777777775</v>
      </c>
    </row>
    <row r="23071" spans="1:7" x14ac:dyDescent="0.45">
      <c r="A23071">
        <v>230.660000801086</v>
      </c>
      <c r="B23071">
        <v>50.575749999999999</v>
      </c>
      <c r="C23071">
        <v>0.53707179999999999</v>
      </c>
      <c r="D23071">
        <v>0.115363486</v>
      </c>
      <c r="E23071">
        <v>5.6195269999999997</v>
      </c>
      <c r="F23071">
        <f t="shared" si="720"/>
        <v>0.17902393333333333</v>
      </c>
      <c r="G23071">
        <f t="shared" si="721"/>
        <v>5.5079880666666661</v>
      </c>
    </row>
    <row r="23072" spans="1:7" x14ac:dyDescent="0.45">
      <c r="A23072">
        <v>230.66999530792199</v>
      </c>
      <c r="B23072">
        <v>50.549079999999996</v>
      </c>
      <c r="C23072">
        <v>0.53709846999999999</v>
      </c>
      <c r="D23072">
        <v>0.11414270999999999</v>
      </c>
      <c r="E23072">
        <v>5.6165633000000001</v>
      </c>
      <c r="F23072">
        <f t="shared" si="720"/>
        <v>0.17903282333333334</v>
      </c>
      <c r="G23072">
        <f t="shared" si="721"/>
        <v>5.5050247333333324</v>
      </c>
    </row>
    <row r="23073" spans="1:7" x14ac:dyDescent="0.45">
      <c r="A23073">
        <v>230.68000507354699</v>
      </c>
      <c r="B23073">
        <v>50.590989999999998</v>
      </c>
      <c r="C23073">
        <v>0.53711180000000003</v>
      </c>
      <c r="D23073">
        <v>0.11414270999999999</v>
      </c>
      <c r="E23073">
        <v>5.6212206</v>
      </c>
      <c r="F23073">
        <f t="shared" si="720"/>
        <v>0.17903726666666667</v>
      </c>
      <c r="G23073">
        <f t="shared" si="721"/>
        <v>5.5096813999999998</v>
      </c>
    </row>
    <row r="23074" spans="1:7" x14ac:dyDescent="0.45">
      <c r="A23074">
        <v>230.68999958038299</v>
      </c>
      <c r="B23074">
        <v>50.545270000000002</v>
      </c>
      <c r="C23074">
        <v>0.53713845999999998</v>
      </c>
      <c r="D23074">
        <v>0.11170115</v>
      </c>
      <c r="E23074">
        <v>5.6161403999999999</v>
      </c>
      <c r="F23074">
        <f t="shared" si="720"/>
        <v>0.17904615333333332</v>
      </c>
      <c r="G23074">
        <f t="shared" si="721"/>
        <v>5.5046014000000003</v>
      </c>
    </row>
    <row r="23075" spans="1:7" x14ac:dyDescent="0.45">
      <c r="A23075">
        <v>230.69999408721901</v>
      </c>
      <c r="B23075">
        <v>50.594794999999998</v>
      </c>
      <c r="C23075">
        <v>0.53716509999999995</v>
      </c>
      <c r="D23075">
        <v>0.11170115</v>
      </c>
      <c r="E23075">
        <v>5.6216435000000002</v>
      </c>
      <c r="F23075">
        <f t="shared" si="720"/>
        <v>0.17905503333333331</v>
      </c>
      <c r="G23075">
        <f t="shared" si="721"/>
        <v>5.5101041777777775</v>
      </c>
    </row>
    <row r="23076" spans="1:7" x14ac:dyDescent="0.45">
      <c r="A23076">
        <v>230.71000385284401</v>
      </c>
      <c r="B23076">
        <v>50.581462999999999</v>
      </c>
      <c r="C23076">
        <v>0.5371918</v>
      </c>
      <c r="D23076">
        <v>0.11170115</v>
      </c>
      <c r="E23076">
        <v>5.6201619999999997</v>
      </c>
      <c r="F23076">
        <f t="shared" si="720"/>
        <v>0.17906393333333334</v>
      </c>
      <c r="G23076">
        <f t="shared" si="721"/>
        <v>5.5086228444444441</v>
      </c>
    </row>
    <row r="23077" spans="1:7" x14ac:dyDescent="0.45">
      <c r="A23077">
        <v>230.71999835968001</v>
      </c>
      <c r="B23077">
        <v>50.558605</v>
      </c>
      <c r="C23077">
        <v>0.53720509999999999</v>
      </c>
      <c r="D23077">
        <v>0.12390893</v>
      </c>
      <c r="E23077">
        <v>5.6176219999999999</v>
      </c>
      <c r="F23077">
        <f t="shared" si="720"/>
        <v>0.17906836666666667</v>
      </c>
      <c r="G23077">
        <f t="shared" si="721"/>
        <v>5.5060830666666662</v>
      </c>
    </row>
    <row r="23078" spans="1:7" x14ac:dyDescent="0.45">
      <c r="A23078">
        <v>230.729992866516</v>
      </c>
      <c r="B23078">
        <v>50.596702999999998</v>
      </c>
      <c r="C23078">
        <v>0.53723173999999996</v>
      </c>
      <c r="D23078">
        <v>0.121467374</v>
      </c>
      <c r="E23078">
        <v>5.6218553</v>
      </c>
      <c r="F23078">
        <f t="shared" si="720"/>
        <v>0.17907724666666666</v>
      </c>
      <c r="G23078">
        <f t="shared" si="721"/>
        <v>5.5103161777777778</v>
      </c>
    </row>
    <row r="23079" spans="1:7" x14ac:dyDescent="0.45">
      <c r="A23079">
        <v>230.740002632141</v>
      </c>
      <c r="B23079">
        <v>50.556697999999997</v>
      </c>
      <c r="C23079">
        <v>0.53725845000000005</v>
      </c>
      <c r="D23079">
        <v>0.11902582</v>
      </c>
      <c r="E23079">
        <v>5.6174096999999996</v>
      </c>
      <c r="F23079">
        <f t="shared" si="720"/>
        <v>0.17908615000000003</v>
      </c>
      <c r="G23079">
        <f t="shared" si="721"/>
        <v>5.5058711777777773</v>
      </c>
    </row>
    <row r="23080" spans="1:7" x14ac:dyDescent="0.45">
      <c r="A23080">
        <v>230.74999713897699</v>
      </c>
      <c r="B23080">
        <v>50.590989999999998</v>
      </c>
      <c r="C23080">
        <v>0.53727174</v>
      </c>
      <c r="D23080">
        <v>0.13123360000000001</v>
      </c>
      <c r="E23080">
        <v>5.6212206</v>
      </c>
      <c r="F23080">
        <f t="shared" si="720"/>
        <v>0.17909058</v>
      </c>
      <c r="G23080">
        <f t="shared" si="721"/>
        <v>5.5096813999999998</v>
      </c>
    </row>
    <row r="23081" spans="1:7" x14ac:dyDescent="0.45">
      <c r="A23081">
        <v>230.76000690460199</v>
      </c>
      <c r="B23081">
        <v>50.585273999999998</v>
      </c>
      <c r="C23081">
        <v>0.53729844000000004</v>
      </c>
      <c r="D23081">
        <v>0.115363486</v>
      </c>
      <c r="E23081">
        <v>5.6205854000000004</v>
      </c>
      <c r="F23081">
        <f t="shared" si="720"/>
        <v>0.17909948000000001</v>
      </c>
      <c r="G23081">
        <f t="shared" si="721"/>
        <v>5.5090462888888885</v>
      </c>
    </row>
    <row r="23082" spans="1:7" x14ac:dyDescent="0.45">
      <c r="A23082">
        <v>230.77000141143799</v>
      </c>
      <c r="B23082">
        <v>50.560510000000001</v>
      </c>
      <c r="C23082">
        <v>0.53731172999999999</v>
      </c>
      <c r="D23082">
        <v>0.12757126999999999</v>
      </c>
      <c r="E23082">
        <v>5.6178336</v>
      </c>
      <c r="F23082">
        <f t="shared" si="720"/>
        <v>0.17910391000000001</v>
      </c>
      <c r="G23082">
        <f t="shared" si="721"/>
        <v>5.5062947333333332</v>
      </c>
    </row>
    <row r="23083" spans="1:7" x14ac:dyDescent="0.45">
      <c r="A23083">
        <v>230.77999591827299</v>
      </c>
      <c r="B23083">
        <v>50.610035000000003</v>
      </c>
      <c r="C23083">
        <v>0.53733843999999997</v>
      </c>
      <c r="D23083">
        <v>0.12635049000000001</v>
      </c>
      <c r="E23083">
        <v>5.6233363000000001</v>
      </c>
      <c r="F23083">
        <f t="shared" si="720"/>
        <v>0.17911281333333332</v>
      </c>
      <c r="G23083">
        <f t="shared" si="721"/>
        <v>5.5117975111111113</v>
      </c>
    </row>
    <row r="23084" spans="1:7" x14ac:dyDescent="0.45">
      <c r="A23084">
        <v>230.79000568389799</v>
      </c>
      <c r="B23084">
        <v>50.558605</v>
      </c>
      <c r="C23084">
        <v>0.53735169999999999</v>
      </c>
      <c r="D23084">
        <v>0.13855827000000001</v>
      </c>
      <c r="E23084">
        <v>5.6176219999999999</v>
      </c>
      <c r="F23084">
        <f t="shared" si="720"/>
        <v>0.17911723333333332</v>
      </c>
      <c r="G23084">
        <f t="shared" si="721"/>
        <v>5.5060830666666662</v>
      </c>
    </row>
    <row r="23085" spans="1:7" x14ac:dyDescent="0.45">
      <c r="A23085">
        <v>230.80000019073401</v>
      </c>
      <c r="B23085">
        <v>50.598605999999997</v>
      </c>
      <c r="C23085">
        <v>0.53737840000000003</v>
      </c>
      <c r="D23085">
        <v>0.13611671</v>
      </c>
      <c r="E23085">
        <v>5.6220670000000004</v>
      </c>
      <c r="F23085">
        <f t="shared" si="720"/>
        <v>0.17912613333333335</v>
      </c>
      <c r="G23085">
        <f t="shared" si="721"/>
        <v>5.5105276222222219</v>
      </c>
    </row>
    <row r="23086" spans="1:7" x14ac:dyDescent="0.45">
      <c r="A23086">
        <v>230.80999469757</v>
      </c>
      <c r="B23086">
        <v>50.587176999999997</v>
      </c>
      <c r="C23086">
        <v>0.53739170000000003</v>
      </c>
      <c r="D23086">
        <v>0.14832449</v>
      </c>
      <c r="E23086">
        <v>5.6207966999999996</v>
      </c>
      <c r="F23086">
        <f t="shared" si="720"/>
        <v>0.17913056666666669</v>
      </c>
      <c r="G23086">
        <f t="shared" si="721"/>
        <v>5.5092577333333326</v>
      </c>
    </row>
    <row r="23087" spans="1:7" x14ac:dyDescent="0.45">
      <c r="A23087">
        <v>230.820004463195</v>
      </c>
      <c r="B23087">
        <v>50.573839999999997</v>
      </c>
      <c r="C23087">
        <v>0.53740509999999997</v>
      </c>
      <c r="D23087">
        <v>0.16053227</v>
      </c>
      <c r="E23087">
        <v>5.6193147000000003</v>
      </c>
      <c r="F23087">
        <f t="shared" si="720"/>
        <v>0.17913503333333333</v>
      </c>
      <c r="G23087">
        <f t="shared" si="721"/>
        <v>5.5077758444444438</v>
      </c>
    </row>
    <row r="23088" spans="1:7" x14ac:dyDescent="0.45">
      <c r="A23088">
        <v>230.829998970031</v>
      </c>
      <c r="B23088">
        <v>50.623370000000001</v>
      </c>
      <c r="C23088">
        <v>0.53743169999999996</v>
      </c>
      <c r="D23088">
        <v>0.15931149</v>
      </c>
      <c r="E23088">
        <v>5.6248183000000003</v>
      </c>
      <c r="F23088">
        <f t="shared" si="720"/>
        <v>0.17914389999999999</v>
      </c>
      <c r="G23088">
        <f t="shared" si="721"/>
        <v>5.5132791777777781</v>
      </c>
    </row>
    <row r="23089" spans="1:7" x14ac:dyDescent="0.45">
      <c r="A23089">
        <v>230.83999347686699</v>
      </c>
      <c r="B23089">
        <v>50.575749999999999</v>
      </c>
      <c r="C23089">
        <v>0.53744506999999997</v>
      </c>
      <c r="D23089">
        <v>0.15809071</v>
      </c>
      <c r="E23089">
        <v>5.6195269999999997</v>
      </c>
      <c r="F23089">
        <f t="shared" si="720"/>
        <v>0.17914835666666665</v>
      </c>
      <c r="G23089">
        <f t="shared" si="721"/>
        <v>5.5079880666666661</v>
      </c>
    </row>
    <row r="23090" spans="1:7" x14ac:dyDescent="0.45">
      <c r="A23090">
        <v>230.85000324249199</v>
      </c>
      <c r="B23090">
        <v>50.613846000000002</v>
      </c>
      <c r="C23090">
        <v>0.53745836000000002</v>
      </c>
      <c r="D23090">
        <v>0.17029849</v>
      </c>
      <c r="E23090">
        <v>5.6237596999999999</v>
      </c>
      <c r="F23090">
        <f t="shared" si="720"/>
        <v>0.17915278666666667</v>
      </c>
      <c r="G23090">
        <f t="shared" si="721"/>
        <v>5.5122209555555557</v>
      </c>
    </row>
    <row r="23091" spans="1:7" x14ac:dyDescent="0.45">
      <c r="A23091">
        <v>230.85999774932799</v>
      </c>
      <c r="B23091">
        <v>50.60051</v>
      </c>
      <c r="C23091">
        <v>0.5374717</v>
      </c>
      <c r="D23091">
        <v>0.18250626</v>
      </c>
      <c r="E23091">
        <v>5.6222779999999997</v>
      </c>
      <c r="F23091">
        <f t="shared" si="720"/>
        <v>0.17915723333333333</v>
      </c>
      <c r="G23091">
        <f t="shared" si="721"/>
        <v>5.5107391777777774</v>
      </c>
    </row>
    <row r="23092" spans="1:7" x14ac:dyDescent="0.45">
      <c r="A23092">
        <v>230.87000751495299</v>
      </c>
      <c r="B23092">
        <v>50.554794000000001</v>
      </c>
      <c r="C23092">
        <v>0.53749835000000001</v>
      </c>
      <c r="D23092">
        <v>0.18128548999999999</v>
      </c>
      <c r="E23092">
        <v>5.6171984999999998</v>
      </c>
      <c r="F23092">
        <f t="shared" si="720"/>
        <v>0.17916611666666668</v>
      </c>
      <c r="G23092">
        <f t="shared" si="721"/>
        <v>5.5056596222222218</v>
      </c>
    </row>
    <row r="23093" spans="1:7" x14ac:dyDescent="0.45">
      <c r="A23093">
        <v>230.88000202178901</v>
      </c>
      <c r="B23093">
        <v>50.611939999999997</v>
      </c>
      <c r="C23093">
        <v>0.53751170000000004</v>
      </c>
      <c r="D23093">
        <v>0.19349326</v>
      </c>
      <c r="E23093">
        <v>5.6235476000000002</v>
      </c>
      <c r="F23093">
        <f t="shared" si="720"/>
        <v>0.17917056666666667</v>
      </c>
      <c r="G23093">
        <f t="shared" si="721"/>
        <v>5.5120091777777773</v>
      </c>
    </row>
    <row r="23094" spans="1:7" x14ac:dyDescent="0.45">
      <c r="A23094">
        <v>230.88999652862501</v>
      </c>
      <c r="B23094">
        <v>50.545270000000002</v>
      </c>
      <c r="C23094">
        <v>0.53752500000000003</v>
      </c>
      <c r="D23094">
        <v>0.20570104</v>
      </c>
      <c r="E23094">
        <v>5.6161403999999999</v>
      </c>
      <c r="F23094">
        <f t="shared" si="720"/>
        <v>0.179175</v>
      </c>
      <c r="G23094">
        <f t="shared" si="721"/>
        <v>5.5046014000000003</v>
      </c>
    </row>
    <row r="23095" spans="1:7" x14ac:dyDescent="0.45">
      <c r="A23095">
        <v>230.90000629425001</v>
      </c>
      <c r="B23095">
        <v>50.60051</v>
      </c>
      <c r="C23095">
        <v>0.53753835000000005</v>
      </c>
      <c r="D23095">
        <v>0.21912959000000001</v>
      </c>
      <c r="E23095">
        <v>5.6222779999999997</v>
      </c>
      <c r="F23095">
        <f t="shared" si="720"/>
        <v>0.17917945000000002</v>
      </c>
      <c r="G23095">
        <f t="shared" si="721"/>
        <v>5.5107391777777774</v>
      </c>
    </row>
    <row r="23096" spans="1:7" x14ac:dyDescent="0.45">
      <c r="A23096">
        <v>230.910000801086</v>
      </c>
      <c r="B23096">
        <v>50.570034</v>
      </c>
      <c r="C23096">
        <v>0.53756499999999996</v>
      </c>
      <c r="D23096">
        <v>0.21790881000000001</v>
      </c>
      <c r="E23096">
        <v>5.6188919999999998</v>
      </c>
      <c r="F23096">
        <f t="shared" si="720"/>
        <v>0.17918833333333331</v>
      </c>
      <c r="G23096">
        <f t="shared" si="721"/>
        <v>5.5073529555555556</v>
      </c>
    </row>
    <row r="23097" spans="1:7" x14ac:dyDescent="0.45">
      <c r="A23097">
        <v>230.91999530792199</v>
      </c>
      <c r="B23097">
        <v>50.556697999999997</v>
      </c>
      <c r="C23097">
        <v>0.53757834000000004</v>
      </c>
      <c r="D23097">
        <v>0.21668804</v>
      </c>
      <c r="E23097">
        <v>5.6174096999999996</v>
      </c>
      <c r="F23097">
        <f t="shared" si="720"/>
        <v>0.17919278000000002</v>
      </c>
      <c r="G23097">
        <f t="shared" si="721"/>
        <v>5.5058711777777773</v>
      </c>
    </row>
    <row r="23098" spans="1:7" x14ac:dyDescent="0.45">
      <c r="A23098">
        <v>230.93000507354699</v>
      </c>
      <c r="B23098">
        <v>50.573839999999997</v>
      </c>
      <c r="C23098">
        <v>0.53759170000000001</v>
      </c>
      <c r="D23098">
        <v>0.22889581000000001</v>
      </c>
      <c r="E23098">
        <v>5.6193147000000003</v>
      </c>
      <c r="F23098">
        <f t="shared" si="720"/>
        <v>0.17919723333333334</v>
      </c>
      <c r="G23098">
        <f t="shared" si="721"/>
        <v>5.5077758444444438</v>
      </c>
    </row>
    <row r="23099" spans="1:7" x14ac:dyDescent="0.45">
      <c r="A23099">
        <v>230.93999958038299</v>
      </c>
      <c r="B23099">
        <v>50.547173000000001</v>
      </c>
      <c r="C23099">
        <v>0.537605</v>
      </c>
      <c r="D23099">
        <v>0.24110359000000001</v>
      </c>
      <c r="E23099">
        <v>5.616352</v>
      </c>
      <c r="F23099">
        <f t="shared" si="720"/>
        <v>0.17920166666666668</v>
      </c>
      <c r="G23099">
        <f t="shared" si="721"/>
        <v>5.5048128444444444</v>
      </c>
    </row>
    <row r="23100" spans="1:7" x14ac:dyDescent="0.45">
      <c r="A23100">
        <v>230.94999408721901</v>
      </c>
      <c r="B23100">
        <v>50.592889999999997</v>
      </c>
      <c r="C23100">
        <v>0.53761833999999997</v>
      </c>
      <c r="D23100">
        <v>0.25331136999999998</v>
      </c>
      <c r="E23100">
        <v>5.6214320000000004</v>
      </c>
      <c r="F23100">
        <f t="shared" si="720"/>
        <v>0.17920611333333333</v>
      </c>
      <c r="G23100">
        <f t="shared" si="721"/>
        <v>5.5098925111111106</v>
      </c>
    </row>
    <row r="23101" spans="1:7" x14ac:dyDescent="0.45">
      <c r="A23101">
        <v>230.96000385284401</v>
      </c>
      <c r="B23101">
        <v>50.590989999999998</v>
      </c>
      <c r="C23101">
        <v>0.53763163000000003</v>
      </c>
      <c r="D23101">
        <v>0.26551913999999999</v>
      </c>
      <c r="E23101">
        <v>5.6212206</v>
      </c>
      <c r="F23101">
        <f t="shared" si="720"/>
        <v>0.17921054333333333</v>
      </c>
      <c r="G23101">
        <f t="shared" si="721"/>
        <v>5.5096813999999998</v>
      </c>
    </row>
    <row r="23102" spans="1:7" x14ac:dyDescent="0.45">
      <c r="A23102">
        <v>230.96999835968001</v>
      </c>
      <c r="B23102">
        <v>50.566223000000001</v>
      </c>
      <c r="C23102">
        <v>0.53764500000000004</v>
      </c>
      <c r="D23102">
        <v>0.27772691999999999</v>
      </c>
      <c r="E23102">
        <v>5.6184683</v>
      </c>
      <c r="F23102">
        <f t="shared" si="720"/>
        <v>0.17921500000000001</v>
      </c>
      <c r="G23102">
        <f t="shared" si="721"/>
        <v>5.5069295111111112</v>
      </c>
    </row>
    <row r="23103" spans="1:7" x14ac:dyDescent="0.45">
      <c r="A23103">
        <v>230.979992866516</v>
      </c>
      <c r="B23103">
        <v>50.592889999999997</v>
      </c>
      <c r="C23103">
        <v>0.53765832999999996</v>
      </c>
      <c r="D23103">
        <v>0.28993469999999999</v>
      </c>
      <c r="E23103">
        <v>5.6214320000000004</v>
      </c>
      <c r="F23103">
        <f t="shared" si="720"/>
        <v>0.17921944333333331</v>
      </c>
      <c r="G23103">
        <f t="shared" si="721"/>
        <v>5.5098925111111106</v>
      </c>
    </row>
    <row r="23104" spans="1:7" x14ac:dyDescent="0.45">
      <c r="A23104">
        <v>230.990002632141</v>
      </c>
      <c r="B23104">
        <v>50.545270000000002</v>
      </c>
      <c r="C23104">
        <v>0.53768499999999997</v>
      </c>
      <c r="D23104">
        <v>0.28871390000000002</v>
      </c>
      <c r="E23104">
        <v>5.6161403999999999</v>
      </c>
      <c r="F23104">
        <f t="shared" si="720"/>
        <v>0.17922833333333332</v>
      </c>
      <c r="G23104">
        <f t="shared" si="721"/>
        <v>5.5046014000000003</v>
      </c>
    </row>
    <row r="23105" spans="1:7" x14ac:dyDescent="0.45">
      <c r="A23105">
        <v>230.99999713897699</v>
      </c>
      <c r="B23105">
        <v>50.587176999999997</v>
      </c>
      <c r="C23105">
        <v>0.53769829999999996</v>
      </c>
      <c r="D23105">
        <v>0.28749313999999998</v>
      </c>
      <c r="E23105">
        <v>5.6207966999999996</v>
      </c>
      <c r="F23105">
        <f t="shared" si="720"/>
        <v>0.17923276666666665</v>
      </c>
      <c r="G23105">
        <f t="shared" si="721"/>
        <v>5.5092577333333326</v>
      </c>
    </row>
    <row r="23106" spans="1:7" x14ac:dyDescent="0.45">
      <c r="A23106">
        <v>231.01000690460199</v>
      </c>
      <c r="B23106">
        <v>50.577652</v>
      </c>
      <c r="C23106">
        <v>0.53771159999999996</v>
      </c>
      <c r="D23106">
        <v>0.29970091999999998</v>
      </c>
      <c r="E23106">
        <v>5.6197385999999998</v>
      </c>
      <c r="F23106">
        <f t="shared" si="720"/>
        <v>0.17923719999999999</v>
      </c>
      <c r="G23106">
        <f t="shared" si="721"/>
        <v>5.5081993999999996</v>
      </c>
    </row>
    <row r="23107" spans="1:7" x14ac:dyDescent="0.45">
      <c r="A23107">
        <v>231.02000141143799</v>
      </c>
      <c r="B23107">
        <v>50.554794000000001</v>
      </c>
      <c r="C23107">
        <v>0.53772500000000001</v>
      </c>
      <c r="D23107">
        <v>0.31190869999999998</v>
      </c>
      <c r="E23107">
        <v>5.6171984999999998</v>
      </c>
      <c r="F23107">
        <f t="shared" si="720"/>
        <v>0.17924166666666666</v>
      </c>
      <c r="G23107">
        <f t="shared" si="721"/>
        <v>5.5056596222222218</v>
      </c>
    </row>
    <row r="23108" spans="1:7" x14ac:dyDescent="0.45">
      <c r="A23108">
        <v>231.02999591827299</v>
      </c>
      <c r="B23108">
        <v>50.590989999999998</v>
      </c>
      <c r="C23108">
        <v>0.5377383</v>
      </c>
      <c r="D23108">
        <v>0.33876580000000001</v>
      </c>
      <c r="E23108">
        <v>5.6212206</v>
      </c>
      <c r="F23108">
        <f t="shared" si="720"/>
        <v>0.17924609999999999</v>
      </c>
      <c r="G23108">
        <f t="shared" si="721"/>
        <v>5.5096813999999998</v>
      </c>
    </row>
    <row r="23109" spans="1:7" x14ac:dyDescent="0.45">
      <c r="A23109">
        <v>231.04000568389799</v>
      </c>
      <c r="B23109">
        <v>50.530029999999996</v>
      </c>
      <c r="C23109">
        <v>0.5377383</v>
      </c>
      <c r="D23109">
        <v>0.35097358000000001</v>
      </c>
      <c r="E23109">
        <v>5.6144470000000002</v>
      </c>
      <c r="F23109">
        <f t="shared" si="720"/>
        <v>0.17924609999999999</v>
      </c>
      <c r="G23109">
        <f t="shared" si="721"/>
        <v>5.5029080666666665</v>
      </c>
    </row>
    <row r="23110" spans="1:7" x14ac:dyDescent="0.45">
      <c r="A23110">
        <v>231.05000019073401</v>
      </c>
      <c r="B23110">
        <v>50.570034</v>
      </c>
      <c r="C23110">
        <v>0.5377516</v>
      </c>
      <c r="D23110">
        <v>0.36440212</v>
      </c>
      <c r="E23110">
        <v>5.6188919999999998</v>
      </c>
      <c r="F23110">
        <f t="shared" ref="F23110:F23173" si="722">C23110/3</f>
        <v>0.17925053333333332</v>
      </c>
      <c r="G23110">
        <f t="shared" ref="G23110:G23173" si="723">(B23110-$B$5)/9</f>
        <v>5.5073529555555556</v>
      </c>
    </row>
    <row r="23111" spans="1:7" x14ac:dyDescent="0.45">
      <c r="A23111">
        <v>231.05999469757</v>
      </c>
      <c r="B23111">
        <v>50.575749999999999</v>
      </c>
      <c r="C23111">
        <v>0.53777825999999995</v>
      </c>
      <c r="D23111">
        <v>0.3766099</v>
      </c>
      <c r="E23111">
        <v>5.6195269999999997</v>
      </c>
      <c r="F23111">
        <f t="shared" si="722"/>
        <v>0.17925941999999997</v>
      </c>
      <c r="G23111">
        <f t="shared" si="723"/>
        <v>5.5079880666666661</v>
      </c>
    </row>
    <row r="23112" spans="1:7" x14ac:dyDescent="0.45">
      <c r="A23112">
        <v>231.070004463195</v>
      </c>
      <c r="B23112">
        <v>50.562412000000002</v>
      </c>
      <c r="C23112">
        <v>0.53779160000000004</v>
      </c>
      <c r="D23112">
        <v>0.37416833999999999</v>
      </c>
      <c r="E23112">
        <v>5.6180450000000004</v>
      </c>
      <c r="F23112">
        <f t="shared" si="722"/>
        <v>0.17926386666666669</v>
      </c>
      <c r="G23112">
        <f t="shared" si="723"/>
        <v>5.5065060666666668</v>
      </c>
    </row>
    <row r="23113" spans="1:7" x14ac:dyDescent="0.45">
      <c r="A23113">
        <v>231.079998970031</v>
      </c>
      <c r="B23113">
        <v>50.594794999999998</v>
      </c>
      <c r="C23113">
        <v>0.53781825000000005</v>
      </c>
      <c r="D23113">
        <v>0.37294757000000001</v>
      </c>
      <c r="E23113">
        <v>5.6216435000000002</v>
      </c>
      <c r="F23113">
        <f t="shared" si="722"/>
        <v>0.17927275000000001</v>
      </c>
      <c r="G23113">
        <f t="shared" si="723"/>
        <v>5.5101041777777775</v>
      </c>
    </row>
    <row r="23114" spans="1:7" x14ac:dyDescent="0.45">
      <c r="A23114">
        <v>231.08999347686699</v>
      </c>
      <c r="B23114">
        <v>50.528126</v>
      </c>
      <c r="C23114">
        <v>0.53783159999999997</v>
      </c>
      <c r="D23114">
        <v>0.37172677999999998</v>
      </c>
      <c r="E23114">
        <v>5.614236</v>
      </c>
      <c r="F23114">
        <f t="shared" si="722"/>
        <v>0.1792772</v>
      </c>
      <c r="G23114">
        <f t="shared" si="723"/>
        <v>5.502696511111111</v>
      </c>
    </row>
    <row r="23115" spans="1:7" x14ac:dyDescent="0.45">
      <c r="A23115">
        <v>231.10000324249199</v>
      </c>
      <c r="B23115">
        <v>50.560510000000001</v>
      </c>
      <c r="C23115">
        <v>0.53784496000000004</v>
      </c>
      <c r="D23115">
        <v>0.38393455999999998</v>
      </c>
      <c r="E23115">
        <v>5.6178336</v>
      </c>
      <c r="F23115">
        <f t="shared" si="722"/>
        <v>0.17928165333333335</v>
      </c>
      <c r="G23115">
        <f t="shared" si="723"/>
        <v>5.5062947333333332</v>
      </c>
    </row>
    <row r="23116" spans="1:7" x14ac:dyDescent="0.45">
      <c r="A23116">
        <v>231.10999774932799</v>
      </c>
      <c r="B23116">
        <v>50.573839999999997</v>
      </c>
      <c r="C23116">
        <v>0.53787160000000001</v>
      </c>
      <c r="D23116">
        <v>0.38149300000000003</v>
      </c>
      <c r="E23116">
        <v>5.6193147000000003</v>
      </c>
      <c r="F23116">
        <f t="shared" si="722"/>
        <v>0.17929053333333334</v>
      </c>
      <c r="G23116">
        <f t="shared" si="723"/>
        <v>5.5077758444444438</v>
      </c>
    </row>
    <row r="23117" spans="1:7" x14ac:dyDescent="0.45">
      <c r="A23117">
        <v>231.12000751495299</v>
      </c>
      <c r="B23117">
        <v>50.541460000000001</v>
      </c>
      <c r="C23117">
        <v>0.53789823999999997</v>
      </c>
      <c r="D23117">
        <v>0.37905145000000001</v>
      </c>
      <c r="E23117">
        <v>5.6157170000000001</v>
      </c>
      <c r="F23117">
        <f t="shared" si="722"/>
        <v>0.17929941333333332</v>
      </c>
      <c r="G23117">
        <f t="shared" si="723"/>
        <v>5.5041780666666664</v>
      </c>
    </row>
    <row r="23118" spans="1:7" x14ac:dyDescent="0.45">
      <c r="A23118">
        <v>231.13000202178901</v>
      </c>
      <c r="B23118">
        <v>50.590989999999998</v>
      </c>
      <c r="C23118">
        <v>0.53791160000000005</v>
      </c>
      <c r="D23118">
        <v>0.39125922000000002</v>
      </c>
      <c r="E23118">
        <v>5.6212206</v>
      </c>
      <c r="F23118">
        <f t="shared" si="722"/>
        <v>0.17930386666666667</v>
      </c>
      <c r="G23118">
        <f t="shared" si="723"/>
        <v>5.5096813999999998</v>
      </c>
    </row>
    <row r="23119" spans="1:7" x14ac:dyDescent="0.45">
      <c r="A23119">
        <v>231.13999652862501</v>
      </c>
      <c r="B23119">
        <v>50.545270000000002</v>
      </c>
      <c r="C23119">
        <v>0.53793824000000001</v>
      </c>
      <c r="D23119">
        <v>0.39003845999999998</v>
      </c>
      <c r="E23119">
        <v>5.6161403999999999</v>
      </c>
      <c r="F23119">
        <f t="shared" si="722"/>
        <v>0.17931274666666666</v>
      </c>
      <c r="G23119">
        <f t="shared" si="723"/>
        <v>5.5046014000000003</v>
      </c>
    </row>
    <row r="23120" spans="1:7" x14ac:dyDescent="0.45">
      <c r="A23120">
        <v>231.15000629425001</v>
      </c>
      <c r="B23120">
        <v>50.583365999999998</v>
      </c>
      <c r="C23120">
        <v>0.53817820000000005</v>
      </c>
      <c r="D23120">
        <v>0.17640238</v>
      </c>
      <c r="E23120">
        <v>5.6203732000000004</v>
      </c>
      <c r="F23120">
        <f t="shared" si="722"/>
        <v>0.17939273333333336</v>
      </c>
      <c r="G23120">
        <f t="shared" si="723"/>
        <v>5.5088342888888882</v>
      </c>
    </row>
    <row r="23121" spans="1:7" x14ac:dyDescent="0.45">
      <c r="A23121">
        <v>231.160000801086</v>
      </c>
      <c r="B23121">
        <v>50.611939999999997</v>
      </c>
      <c r="C23121">
        <v>0.53845816999999996</v>
      </c>
      <c r="D23121">
        <v>-0.10803881999999999</v>
      </c>
      <c r="E23121">
        <v>5.6235476000000002</v>
      </c>
      <c r="F23121">
        <f t="shared" si="722"/>
        <v>0.17948605666666664</v>
      </c>
      <c r="G23121">
        <f t="shared" si="723"/>
        <v>5.5120091777777773</v>
      </c>
    </row>
    <row r="23122" spans="1:7" x14ac:dyDescent="0.45">
      <c r="A23122">
        <v>231.16999530792199</v>
      </c>
      <c r="B23122">
        <v>50.621464000000003</v>
      </c>
      <c r="C23122">
        <v>0.53839152999999995</v>
      </c>
      <c r="D23122">
        <v>-2.7467497E-2</v>
      </c>
      <c r="E23122">
        <v>5.624606</v>
      </c>
      <c r="F23122">
        <f t="shared" si="722"/>
        <v>0.17946384333333332</v>
      </c>
      <c r="G23122">
        <f t="shared" si="723"/>
        <v>5.5130674000000006</v>
      </c>
    </row>
    <row r="23123" spans="1:7" x14ac:dyDescent="0.45">
      <c r="A23123">
        <v>231.18000507354699</v>
      </c>
      <c r="B23123">
        <v>50.695749999999997</v>
      </c>
      <c r="C23123">
        <v>0.53831154000000003</v>
      </c>
      <c r="D23123">
        <v>7.9960934999999997E-2</v>
      </c>
      <c r="E23123">
        <v>5.6328610000000001</v>
      </c>
      <c r="F23123">
        <f t="shared" si="722"/>
        <v>0.17943718</v>
      </c>
      <c r="G23123">
        <f t="shared" si="723"/>
        <v>5.5213213999999997</v>
      </c>
    </row>
    <row r="23124" spans="1:7" x14ac:dyDescent="0.45">
      <c r="A23124">
        <v>231.18999958038299</v>
      </c>
      <c r="B23124">
        <v>50.638607</v>
      </c>
      <c r="C23124">
        <v>0.53832482999999998</v>
      </c>
      <c r="D23124">
        <v>9.3389490000000006E-2</v>
      </c>
      <c r="E23124">
        <v>5.6265109999999998</v>
      </c>
      <c r="F23124">
        <f t="shared" si="722"/>
        <v>0.17944161</v>
      </c>
      <c r="G23124">
        <f t="shared" si="723"/>
        <v>5.5149721777777776</v>
      </c>
    </row>
    <row r="23125" spans="1:7" x14ac:dyDescent="0.45">
      <c r="A23125">
        <v>231.19999408721901</v>
      </c>
      <c r="B23125">
        <v>50.686225999999998</v>
      </c>
      <c r="C23125">
        <v>0.53832482999999998</v>
      </c>
      <c r="D23125">
        <v>0.1202466</v>
      </c>
      <c r="E23125">
        <v>5.6318026000000003</v>
      </c>
      <c r="F23125">
        <f t="shared" si="722"/>
        <v>0.17944161</v>
      </c>
      <c r="G23125">
        <f t="shared" si="723"/>
        <v>5.5202631777777773</v>
      </c>
    </row>
    <row r="23126" spans="1:7" x14ac:dyDescent="0.45">
      <c r="A23126">
        <v>231.21000385284401</v>
      </c>
      <c r="B23126">
        <v>50.655754000000002</v>
      </c>
      <c r="C23126">
        <v>0.53832482999999998</v>
      </c>
      <c r="D23126">
        <v>0.14710371</v>
      </c>
      <c r="E23126">
        <v>5.6284159999999996</v>
      </c>
      <c r="F23126">
        <f t="shared" si="722"/>
        <v>0.17944161</v>
      </c>
      <c r="G23126">
        <f t="shared" si="723"/>
        <v>5.5168774000000003</v>
      </c>
    </row>
    <row r="23127" spans="1:7" x14ac:dyDescent="0.45">
      <c r="A23127">
        <v>231.21999835968001</v>
      </c>
      <c r="B23127">
        <v>50.638607</v>
      </c>
      <c r="C23127">
        <v>0.53833819999999999</v>
      </c>
      <c r="D23127">
        <v>0.15931149</v>
      </c>
      <c r="E23127">
        <v>5.6265109999999998</v>
      </c>
      <c r="F23127">
        <f t="shared" si="722"/>
        <v>0.17944606666666665</v>
      </c>
      <c r="G23127">
        <f t="shared" si="723"/>
        <v>5.5149721777777776</v>
      </c>
    </row>
    <row r="23128" spans="1:7" x14ac:dyDescent="0.45">
      <c r="A23128">
        <v>231.229992866516</v>
      </c>
      <c r="B23128">
        <v>50.661470000000001</v>
      </c>
      <c r="C23128">
        <v>0.53833819999999999</v>
      </c>
      <c r="D23128">
        <v>0.18616859999999999</v>
      </c>
      <c r="E23128">
        <v>5.6290509999999996</v>
      </c>
      <c r="F23128">
        <f t="shared" si="722"/>
        <v>0.17944606666666665</v>
      </c>
      <c r="G23128">
        <f t="shared" si="723"/>
        <v>5.5175125111111107</v>
      </c>
    </row>
    <row r="23129" spans="1:7" x14ac:dyDescent="0.45">
      <c r="A23129">
        <v>231.240002632141</v>
      </c>
      <c r="B23129">
        <v>50.611939999999997</v>
      </c>
      <c r="C23129">
        <v>0.53833819999999999</v>
      </c>
      <c r="D23129">
        <v>0.19959715</v>
      </c>
      <c r="E23129">
        <v>5.6235476000000002</v>
      </c>
      <c r="F23129">
        <f t="shared" si="722"/>
        <v>0.17944606666666665</v>
      </c>
      <c r="G23129">
        <f t="shared" si="723"/>
        <v>5.5120091777777773</v>
      </c>
    </row>
    <row r="23130" spans="1:7" x14ac:dyDescent="0.45">
      <c r="A23130">
        <v>231.24999713897699</v>
      </c>
      <c r="B23130">
        <v>50.651943000000003</v>
      </c>
      <c r="C23130">
        <v>0.53835153999999996</v>
      </c>
      <c r="D23130">
        <v>0.21180493</v>
      </c>
      <c r="E23130">
        <v>5.627993</v>
      </c>
      <c r="F23130">
        <f t="shared" si="722"/>
        <v>0.17945051333333331</v>
      </c>
      <c r="G23130">
        <f t="shared" si="723"/>
        <v>5.5164539555555558</v>
      </c>
    </row>
    <row r="23131" spans="1:7" x14ac:dyDescent="0.45">
      <c r="A23131">
        <v>231.26000690460199</v>
      </c>
      <c r="B23131">
        <v>50.617657000000001</v>
      </c>
      <c r="C23131">
        <v>0.53837820000000003</v>
      </c>
      <c r="D23131">
        <v>0.20936336999999999</v>
      </c>
      <c r="E23131">
        <v>5.6241830000000004</v>
      </c>
      <c r="F23131">
        <f t="shared" si="722"/>
        <v>0.17945940000000002</v>
      </c>
      <c r="G23131">
        <f t="shared" si="723"/>
        <v>5.5126444000000001</v>
      </c>
    </row>
    <row r="23132" spans="1:7" x14ac:dyDescent="0.45">
      <c r="A23132">
        <v>231.27000141143799</v>
      </c>
      <c r="B23132">
        <v>50.602417000000003</v>
      </c>
      <c r="C23132">
        <v>0.53840480000000002</v>
      </c>
      <c r="D23132">
        <v>0.20692182000000001</v>
      </c>
      <c r="E23132">
        <v>5.62249</v>
      </c>
      <c r="F23132">
        <f t="shared" si="722"/>
        <v>0.17946826666666668</v>
      </c>
      <c r="G23132">
        <f t="shared" si="723"/>
        <v>5.5109510666666672</v>
      </c>
    </row>
    <row r="23133" spans="1:7" x14ac:dyDescent="0.45">
      <c r="A23133">
        <v>231.27999591827299</v>
      </c>
      <c r="B23133">
        <v>50.661470000000001</v>
      </c>
      <c r="C23133">
        <v>0.53841819999999996</v>
      </c>
      <c r="D23133">
        <v>0.21912959000000001</v>
      </c>
      <c r="E23133">
        <v>5.6290509999999996</v>
      </c>
      <c r="F23133">
        <f t="shared" si="722"/>
        <v>0.17947273333333333</v>
      </c>
      <c r="G23133">
        <f t="shared" si="723"/>
        <v>5.5175125111111107</v>
      </c>
    </row>
    <row r="23134" spans="1:7" x14ac:dyDescent="0.45">
      <c r="A23134">
        <v>231.29000568389799</v>
      </c>
      <c r="B23134">
        <v>50.602417000000003</v>
      </c>
      <c r="C23134">
        <v>0.53844479999999995</v>
      </c>
      <c r="D23134">
        <v>0.21790881000000001</v>
      </c>
      <c r="E23134">
        <v>5.62249</v>
      </c>
      <c r="F23134">
        <f t="shared" si="722"/>
        <v>0.17948159999999999</v>
      </c>
      <c r="G23134">
        <f t="shared" si="723"/>
        <v>5.5109510666666672</v>
      </c>
    </row>
    <row r="23135" spans="1:7" x14ac:dyDescent="0.45">
      <c r="A23135">
        <v>231.30000019073401</v>
      </c>
      <c r="B23135">
        <v>50.634799999999998</v>
      </c>
      <c r="C23135">
        <v>0.53847146000000001</v>
      </c>
      <c r="D23135">
        <v>0.21546725999999999</v>
      </c>
      <c r="E23135">
        <v>5.6260880000000002</v>
      </c>
      <c r="F23135">
        <f t="shared" si="722"/>
        <v>0.17949048666666667</v>
      </c>
      <c r="G23135">
        <f t="shared" si="723"/>
        <v>5.5145491777777771</v>
      </c>
    </row>
    <row r="23136" spans="1:7" x14ac:dyDescent="0.45">
      <c r="A23136">
        <v>231.30999469757</v>
      </c>
      <c r="B23136">
        <v>50.640514000000003</v>
      </c>
      <c r="C23136">
        <v>0.53849815999999995</v>
      </c>
      <c r="D23136">
        <v>0.21424647999999999</v>
      </c>
      <c r="E23136">
        <v>5.6267233000000001</v>
      </c>
      <c r="F23136">
        <f t="shared" si="722"/>
        <v>0.17949938666666665</v>
      </c>
      <c r="G23136">
        <f t="shared" si="723"/>
        <v>5.5151840666666665</v>
      </c>
    </row>
    <row r="23137" spans="1:7" x14ac:dyDescent="0.45">
      <c r="A23137">
        <v>231.320004463195</v>
      </c>
      <c r="B23137">
        <v>50.61956</v>
      </c>
      <c r="C23137">
        <v>0.53853810000000002</v>
      </c>
      <c r="D23137">
        <v>0.18372704000000001</v>
      </c>
      <c r="E23137">
        <v>5.6243949999999998</v>
      </c>
      <c r="F23137">
        <f t="shared" si="722"/>
        <v>0.1795127</v>
      </c>
      <c r="G23137">
        <f t="shared" si="723"/>
        <v>5.5128558444444442</v>
      </c>
    </row>
    <row r="23138" spans="1:7" x14ac:dyDescent="0.45">
      <c r="A23138">
        <v>231.329998970031</v>
      </c>
      <c r="B23138">
        <v>50.650039999999997</v>
      </c>
      <c r="C23138">
        <v>0.53857809999999995</v>
      </c>
      <c r="D23138">
        <v>0.16663615000000001</v>
      </c>
      <c r="E23138">
        <v>5.6277819999999998</v>
      </c>
      <c r="F23138">
        <f t="shared" si="722"/>
        <v>0.17952603333333331</v>
      </c>
      <c r="G23138">
        <f t="shared" si="723"/>
        <v>5.5162425111111109</v>
      </c>
    </row>
    <row r="23139" spans="1:7" x14ac:dyDescent="0.45">
      <c r="A23139">
        <v>231.33999347686699</v>
      </c>
      <c r="B23139">
        <v>50.60051</v>
      </c>
      <c r="C23139">
        <v>0.53861809999999999</v>
      </c>
      <c r="D23139">
        <v>0.15076603999999999</v>
      </c>
      <c r="E23139">
        <v>5.6222779999999997</v>
      </c>
      <c r="F23139">
        <f t="shared" si="722"/>
        <v>0.17953936666666667</v>
      </c>
      <c r="G23139">
        <f t="shared" si="723"/>
        <v>5.5107391777777774</v>
      </c>
    </row>
    <row r="23140" spans="1:7" x14ac:dyDescent="0.45">
      <c r="A23140">
        <v>231.35000324249199</v>
      </c>
      <c r="B23140">
        <v>50.640514000000003</v>
      </c>
      <c r="C23140">
        <v>0.53865810000000003</v>
      </c>
      <c r="D23140">
        <v>0.13489593999999999</v>
      </c>
      <c r="E23140">
        <v>5.6267233000000001</v>
      </c>
      <c r="F23140">
        <f t="shared" si="722"/>
        <v>0.17955270000000001</v>
      </c>
      <c r="G23140">
        <f t="shared" si="723"/>
        <v>5.5151840666666665</v>
      </c>
    </row>
    <row r="23141" spans="1:7" x14ac:dyDescent="0.45">
      <c r="A23141">
        <v>231.35999774932799</v>
      </c>
      <c r="B23141">
        <v>50.642417999999999</v>
      </c>
      <c r="C23141">
        <v>0.53868470000000002</v>
      </c>
      <c r="D23141">
        <v>0.13367515999999999</v>
      </c>
      <c r="E23141">
        <v>5.6269345</v>
      </c>
      <c r="F23141">
        <f t="shared" si="722"/>
        <v>0.17956156666666667</v>
      </c>
      <c r="G23141">
        <f t="shared" si="723"/>
        <v>5.515395622222222</v>
      </c>
    </row>
    <row r="23142" spans="1:7" x14ac:dyDescent="0.45">
      <c r="A23142">
        <v>231.37000751495299</v>
      </c>
      <c r="B23142">
        <v>50.64432</v>
      </c>
      <c r="C23142">
        <v>0.53871139999999995</v>
      </c>
      <c r="D23142">
        <v>0.13245438000000001</v>
      </c>
      <c r="E23142">
        <v>5.6271462000000003</v>
      </c>
      <c r="F23142">
        <f t="shared" si="722"/>
        <v>0.17957046666666665</v>
      </c>
      <c r="G23142">
        <f t="shared" si="723"/>
        <v>5.5156069555555556</v>
      </c>
    </row>
    <row r="23143" spans="1:7" x14ac:dyDescent="0.45">
      <c r="A23143">
        <v>231.38000202178901</v>
      </c>
      <c r="B23143">
        <v>50.684325999999999</v>
      </c>
      <c r="C23143">
        <v>0.5387381</v>
      </c>
      <c r="D23143">
        <v>0.13001283</v>
      </c>
      <c r="E23143">
        <v>5.6315910000000002</v>
      </c>
      <c r="F23143">
        <f t="shared" si="722"/>
        <v>0.17957936666666666</v>
      </c>
      <c r="G23143">
        <f t="shared" si="723"/>
        <v>5.5200520666666666</v>
      </c>
    </row>
    <row r="23144" spans="1:7" x14ac:dyDescent="0.45">
      <c r="A23144">
        <v>231.38999652862501</v>
      </c>
      <c r="B23144">
        <v>50.648131999999997</v>
      </c>
      <c r="C23144">
        <v>0.53876469999999999</v>
      </c>
      <c r="D23144">
        <v>0.12757126999999999</v>
      </c>
      <c r="E23144">
        <v>5.6275696999999996</v>
      </c>
      <c r="F23144">
        <f t="shared" si="722"/>
        <v>0.17958823333333332</v>
      </c>
      <c r="G23144">
        <f t="shared" si="723"/>
        <v>5.5160305111111105</v>
      </c>
    </row>
    <row r="23145" spans="1:7" x14ac:dyDescent="0.45">
      <c r="A23145">
        <v>231.40000629425001</v>
      </c>
      <c r="B23145">
        <v>50.680515</v>
      </c>
      <c r="C23145">
        <v>0.53879136000000005</v>
      </c>
      <c r="D23145">
        <v>0.11170115</v>
      </c>
      <c r="E23145">
        <v>5.6311673999999998</v>
      </c>
      <c r="F23145">
        <f t="shared" si="722"/>
        <v>0.17959712000000003</v>
      </c>
      <c r="G23145">
        <f t="shared" si="723"/>
        <v>5.5196286222222222</v>
      </c>
    </row>
    <row r="23146" spans="1:7" x14ac:dyDescent="0.45">
      <c r="A23146">
        <v>231.410000801086</v>
      </c>
      <c r="B23146">
        <v>50.670985999999999</v>
      </c>
      <c r="C23146">
        <v>0.53883135000000004</v>
      </c>
      <c r="D23146">
        <v>0.1092596</v>
      </c>
      <c r="E23146">
        <v>5.630109</v>
      </c>
      <c r="F23146">
        <f t="shared" si="722"/>
        <v>0.17961045</v>
      </c>
      <c r="G23146">
        <f t="shared" si="723"/>
        <v>5.5185698444444444</v>
      </c>
    </row>
    <row r="23147" spans="1:7" x14ac:dyDescent="0.45">
      <c r="A23147">
        <v>231.41999530792199</v>
      </c>
      <c r="B23147">
        <v>50.646230000000003</v>
      </c>
      <c r="C23147">
        <v>0.53885806000000003</v>
      </c>
      <c r="D23147">
        <v>9.3389490000000006E-2</v>
      </c>
      <c r="E23147">
        <v>5.6273580000000001</v>
      </c>
      <c r="F23147">
        <f t="shared" si="722"/>
        <v>0.17961935333333334</v>
      </c>
      <c r="G23147">
        <f t="shared" si="723"/>
        <v>5.5158191777777779</v>
      </c>
    </row>
    <row r="23148" spans="1:7" x14ac:dyDescent="0.45">
      <c r="A23148">
        <v>231.43000507354699</v>
      </c>
      <c r="B23148">
        <v>50.684325999999999</v>
      </c>
      <c r="C23148">
        <v>0.53888469999999999</v>
      </c>
      <c r="D23148">
        <v>0.105597265</v>
      </c>
      <c r="E23148">
        <v>5.6315910000000002</v>
      </c>
      <c r="F23148">
        <f t="shared" si="722"/>
        <v>0.17962823333333333</v>
      </c>
      <c r="G23148">
        <f t="shared" si="723"/>
        <v>5.5200520666666666</v>
      </c>
    </row>
    <row r="23149" spans="1:7" x14ac:dyDescent="0.45">
      <c r="A23149">
        <v>231.43999958038299</v>
      </c>
      <c r="B23149">
        <v>50.648131999999997</v>
      </c>
      <c r="C23149">
        <v>0.53889805000000002</v>
      </c>
      <c r="D23149">
        <v>0.10315571</v>
      </c>
      <c r="E23149">
        <v>5.6275696999999996</v>
      </c>
      <c r="F23149">
        <f t="shared" si="722"/>
        <v>0.17963268333333335</v>
      </c>
      <c r="G23149">
        <f t="shared" si="723"/>
        <v>5.5160305111111105</v>
      </c>
    </row>
    <row r="23150" spans="1:7" x14ac:dyDescent="0.45">
      <c r="A23150">
        <v>231.44999408721901</v>
      </c>
      <c r="B23150">
        <v>50.686225999999998</v>
      </c>
      <c r="C23150">
        <v>0.53892470000000003</v>
      </c>
      <c r="D23150">
        <v>0.100714155</v>
      </c>
      <c r="E23150">
        <v>5.6318026000000003</v>
      </c>
      <c r="F23150">
        <f t="shared" si="722"/>
        <v>0.17964156666666667</v>
      </c>
      <c r="G23150">
        <f t="shared" si="723"/>
        <v>5.5202631777777773</v>
      </c>
    </row>
    <row r="23151" spans="1:7" x14ac:dyDescent="0.45">
      <c r="A23151">
        <v>231.46000385284401</v>
      </c>
      <c r="B23151">
        <v>50.669086</v>
      </c>
      <c r="C23151">
        <v>0.53895134</v>
      </c>
      <c r="D23151">
        <v>0.100714155</v>
      </c>
      <c r="E23151">
        <v>5.6298975999999996</v>
      </c>
      <c r="F23151">
        <f t="shared" si="722"/>
        <v>0.17965044666666666</v>
      </c>
      <c r="G23151">
        <f t="shared" si="723"/>
        <v>5.5183587333333328</v>
      </c>
    </row>
    <row r="23152" spans="1:7" x14ac:dyDescent="0.45">
      <c r="A23152">
        <v>231.46999835968001</v>
      </c>
      <c r="B23152">
        <v>50.653846999999999</v>
      </c>
      <c r="C23152">
        <v>0.53899132999999999</v>
      </c>
      <c r="D23152">
        <v>9.8272600000000002E-2</v>
      </c>
      <c r="E23152">
        <v>5.6282050000000003</v>
      </c>
      <c r="F23152">
        <f t="shared" si="722"/>
        <v>0.17966377666666666</v>
      </c>
      <c r="G23152">
        <f t="shared" si="723"/>
        <v>5.5166655111111105</v>
      </c>
    </row>
    <row r="23153" spans="1:7" x14ac:dyDescent="0.45">
      <c r="A23153">
        <v>231.479992866516</v>
      </c>
      <c r="B23153">
        <v>50.709083999999997</v>
      </c>
      <c r="C23153">
        <v>0.539018</v>
      </c>
      <c r="D23153">
        <v>6.8973936E-2</v>
      </c>
      <c r="E23153">
        <v>5.6343420000000002</v>
      </c>
      <c r="F23153">
        <f t="shared" si="722"/>
        <v>0.17967266666666667</v>
      </c>
      <c r="G23153">
        <f t="shared" si="723"/>
        <v>5.5228029555555551</v>
      </c>
    </row>
    <row r="23154" spans="1:7" x14ac:dyDescent="0.45">
      <c r="A23154">
        <v>231.490002632141</v>
      </c>
      <c r="B23154">
        <v>50.663372000000003</v>
      </c>
      <c r="C23154">
        <v>0.53904470000000004</v>
      </c>
      <c r="D23154">
        <v>6.6532380000000002E-2</v>
      </c>
      <c r="E23154">
        <v>5.6292624</v>
      </c>
      <c r="F23154">
        <f t="shared" si="722"/>
        <v>0.17968156666666668</v>
      </c>
      <c r="G23154">
        <f t="shared" si="723"/>
        <v>5.5177238444444443</v>
      </c>
    </row>
    <row r="23155" spans="1:7" x14ac:dyDescent="0.45">
      <c r="A23155">
        <v>231.49999713897699</v>
      </c>
      <c r="B23155">
        <v>50.705280000000002</v>
      </c>
      <c r="C23155">
        <v>0.53904470000000004</v>
      </c>
      <c r="D23155">
        <v>9.3389490000000006E-2</v>
      </c>
      <c r="E23155">
        <v>5.6339192000000002</v>
      </c>
      <c r="F23155">
        <f t="shared" si="722"/>
        <v>0.17968156666666668</v>
      </c>
      <c r="G23155">
        <f t="shared" si="723"/>
        <v>5.5223802888888889</v>
      </c>
    </row>
    <row r="23156" spans="1:7" x14ac:dyDescent="0.45">
      <c r="A23156">
        <v>231.51000690460199</v>
      </c>
      <c r="B23156">
        <v>50.707180000000001</v>
      </c>
      <c r="C23156">
        <v>0.53904470000000004</v>
      </c>
      <c r="D23156">
        <v>0.1202466</v>
      </c>
      <c r="E23156">
        <v>5.634131</v>
      </c>
      <c r="F23156">
        <f t="shared" si="722"/>
        <v>0.17968156666666668</v>
      </c>
      <c r="G23156">
        <f t="shared" si="723"/>
        <v>5.5225913999999996</v>
      </c>
    </row>
    <row r="23157" spans="1:7" x14ac:dyDescent="0.45">
      <c r="A23157">
        <v>231.52000141143799</v>
      </c>
      <c r="B23157">
        <v>50.672896999999999</v>
      </c>
      <c r="C23157">
        <v>0.53908460000000002</v>
      </c>
      <c r="D23157">
        <v>0.11780504</v>
      </c>
      <c r="E23157">
        <v>5.6303210000000004</v>
      </c>
      <c r="F23157">
        <f t="shared" si="722"/>
        <v>0.17969486666666667</v>
      </c>
      <c r="G23157">
        <f t="shared" si="723"/>
        <v>5.5187821777777772</v>
      </c>
    </row>
    <row r="23158" spans="1:7" x14ac:dyDescent="0.45">
      <c r="A23158">
        <v>231.52999591827299</v>
      </c>
      <c r="B23158">
        <v>50.695749999999997</v>
      </c>
      <c r="C23158">
        <v>0.53912459999999995</v>
      </c>
      <c r="D23158">
        <v>8.7285600000000005E-2</v>
      </c>
      <c r="E23158">
        <v>5.6328610000000001</v>
      </c>
      <c r="F23158">
        <f t="shared" si="722"/>
        <v>0.17970819999999998</v>
      </c>
      <c r="G23158">
        <f t="shared" si="723"/>
        <v>5.5213213999999997</v>
      </c>
    </row>
    <row r="23159" spans="1:7" x14ac:dyDescent="0.45">
      <c r="A23159">
        <v>231.54000568389799</v>
      </c>
      <c r="B23159">
        <v>50.655754000000002</v>
      </c>
      <c r="C23159">
        <v>0.53916459999999999</v>
      </c>
      <c r="D23159">
        <v>7.0194714000000005E-2</v>
      </c>
      <c r="E23159">
        <v>5.6284159999999996</v>
      </c>
      <c r="F23159">
        <f t="shared" si="722"/>
        <v>0.17972153333333332</v>
      </c>
      <c r="G23159">
        <f t="shared" si="723"/>
        <v>5.5168774000000003</v>
      </c>
    </row>
    <row r="23160" spans="1:7" x14ac:dyDescent="0.45">
      <c r="A23160">
        <v>231.55000019073401</v>
      </c>
      <c r="B23160">
        <v>50.707180000000001</v>
      </c>
      <c r="C23160">
        <v>0.53917795000000002</v>
      </c>
      <c r="D23160">
        <v>8.2402489999999995E-2</v>
      </c>
      <c r="E23160">
        <v>5.634131</v>
      </c>
      <c r="F23160">
        <f t="shared" si="722"/>
        <v>0.17972598333333334</v>
      </c>
      <c r="G23160">
        <f t="shared" si="723"/>
        <v>5.5225913999999996</v>
      </c>
    </row>
    <row r="23161" spans="1:7" x14ac:dyDescent="0.45">
      <c r="A23161">
        <v>231.55999469757</v>
      </c>
      <c r="B23161">
        <v>50.70337</v>
      </c>
      <c r="C23161">
        <v>0.53919125000000001</v>
      </c>
      <c r="D23161">
        <v>8.1181710000000004E-2</v>
      </c>
      <c r="E23161">
        <v>5.6337074999999999</v>
      </c>
      <c r="F23161">
        <f t="shared" si="722"/>
        <v>0.17973041666666667</v>
      </c>
      <c r="G23161">
        <f t="shared" si="723"/>
        <v>5.5221680666666666</v>
      </c>
    </row>
    <row r="23162" spans="1:7" x14ac:dyDescent="0.45">
      <c r="A23162">
        <v>231.570004463195</v>
      </c>
      <c r="B23162">
        <v>50.676699999999997</v>
      </c>
      <c r="C23162">
        <v>0.53920460000000003</v>
      </c>
      <c r="D23162">
        <v>9.4610269999999996E-2</v>
      </c>
      <c r="E23162">
        <v>5.630744</v>
      </c>
      <c r="F23162">
        <f t="shared" si="722"/>
        <v>0.17973486666666669</v>
      </c>
      <c r="G23162">
        <f t="shared" si="723"/>
        <v>5.5192047333333329</v>
      </c>
    </row>
    <row r="23163" spans="1:7" x14ac:dyDescent="0.45">
      <c r="A23163">
        <v>231.579998970031</v>
      </c>
      <c r="B23163">
        <v>50.730038</v>
      </c>
      <c r="C23163">
        <v>0.53923124</v>
      </c>
      <c r="D23163">
        <v>9.4610269999999996E-2</v>
      </c>
      <c r="E23163">
        <v>5.6366699999999996</v>
      </c>
      <c r="F23163">
        <f t="shared" si="722"/>
        <v>0.17974374666666668</v>
      </c>
      <c r="G23163">
        <f t="shared" si="723"/>
        <v>5.5251311777777774</v>
      </c>
    </row>
    <row r="23164" spans="1:7" x14ac:dyDescent="0.45">
      <c r="A23164">
        <v>231.58999347686699</v>
      </c>
      <c r="B23164">
        <v>50.672896999999999</v>
      </c>
      <c r="C23164">
        <v>0.53925794000000005</v>
      </c>
      <c r="D23164">
        <v>9.2168710000000001E-2</v>
      </c>
      <c r="E23164">
        <v>5.6303210000000004</v>
      </c>
      <c r="F23164">
        <f t="shared" si="722"/>
        <v>0.17975264666666668</v>
      </c>
      <c r="G23164">
        <f t="shared" si="723"/>
        <v>5.5187821777777772</v>
      </c>
    </row>
    <row r="23165" spans="1:7" x14ac:dyDescent="0.45">
      <c r="A23165">
        <v>231.60000324249199</v>
      </c>
      <c r="B23165">
        <v>50.705280000000002</v>
      </c>
      <c r="C23165">
        <v>0.53927124000000004</v>
      </c>
      <c r="D23165">
        <v>0.10437649</v>
      </c>
      <c r="E23165">
        <v>5.6339192000000002</v>
      </c>
      <c r="F23165">
        <f t="shared" si="722"/>
        <v>0.17975708000000001</v>
      </c>
      <c r="G23165">
        <f t="shared" si="723"/>
        <v>5.5223802888888889</v>
      </c>
    </row>
    <row r="23166" spans="1:7" x14ac:dyDescent="0.45">
      <c r="A23166">
        <v>231.60999774932799</v>
      </c>
      <c r="B23166">
        <v>50.707180000000001</v>
      </c>
      <c r="C23166">
        <v>0.53929793999999998</v>
      </c>
      <c r="D23166">
        <v>0.11658426400000001</v>
      </c>
      <c r="E23166">
        <v>5.634131</v>
      </c>
      <c r="F23166">
        <f t="shared" si="722"/>
        <v>0.17976597999999999</v>
      </c>
      <c r="G23166">
        <f t="shared" si="723"/>
        <v>5.5225913999999996</v>
      </c>
    </row>
    <row r="23167" spans="1:7" x14ac:dyDescent="0.45">
      <c r="A23167">
        <v>231.62000751495299</v>
      </c>
      <c r="B23167">
        <v>50.691940000000002</v>
      </c>
      <c r="C23167">
        <v>0.53931123000000003</v>
      </c>
      <c r="D23167">
        <v>0.11414270999999999</v>
      </c>
      <c r="E23167">
        <v>5.6324370000000004</v>
      </c>
      <c r="F23167">
        <f t="shared" si="722"/>
        <v>0.17977041000000002</v>
      </c>
      <c r="G23167">
        <f t="shared" si="723"/>
        <v>5.5208980666666667</v>
      </c>
    </row>
    <row r="23168" spans="1:7" x14ac:dyDescent="0.45">
      <c r="A23168">
        <v>231.63000202178901</v>
      </c>
      <c r="B23168">
        <v>50.716704999999997</v>
      </c>
      <c r="C23168">
        <v>0.53931123000000003</v>
      </c>
      <c r="D23168">
        <v>0.14099982</v>
      </c>
      <c r="E23168">
        <v>5.6351886000000002</v>
      </c>
      <c r="F23168">
        <f t="shared" si="722"/>
        <v>0.17977041000000002</v>
      </c>
      <c r="G23168">
        <f t="shared" si="723"/>
        <v>5.5236497333333325</v>
      </c>
    </row>
    <row r="23169" spans="1:7" x14ac:dyDescent="0.45">
      <c r="A23169">
        <v>231.63999652862501</v>
      </c>
      <c r="B23169">
        <v>50.682423</v>
      </c>
      <c r="C23169">
        <v>0.53931123000000003</v>
      </c>
      <c r="D23169">
        <v>0.15442838</v>
      </c>
      <c r="E23169">
        <v>5.6313795999999998</v>
      </c>
      <c r="F23169">
        <f t="shared" si="722"/>
        <v>0.17977041000000002</v>
      </c>
      <c r="G23169">
        <f t="shared" si="723"/>
        <v>5.5198406222222225</v>
      </c>
    </row>
    <row r="23170" spans="1:7" x14ac:dyDescent="0.45">
      <c r="A23170">
        <v>231.65000629425001</v>
      </c>
      <c r="B23170">
        <v>50.710990000000002</v>
      </c>
      <c r="C23170">
        <v>0.53932460000000004</v>
      </c>
      <c r="D23170">
        <v>0.16663615000000001</v>
      </c>
      <c r="E23170">
        <v>5.6345539999999996</v>
      </c>
      <c r="F23170">
        <f t="shared" si="722"/>
        <v>0.17977486666666667</v>
      </c>
      <c r="G23170">
        <f t="shared" si="723"/>
        <v>5.5230147333333335</v>
      </c>
    </row>
    <row r="23171" spans="1:7" x14ac:dyDescent="0.45">
      <c r="A23171">
        <v>231.660000801086</v>
      </c>
      <c r="B23171">
        <v>50.695749999999997</v>
      </c>
      <c r="C23171">
        <v>0.53935120000000003</v>
      </c>
      <c r="D23171">
        <v>0.1641946</v>
      </c>
      <c r="E23171">
        <v>5.6328610000000001</v>
      </c>
      <c r="F23171">
        <f t="shared" si="722"/>
        <v>0.17978373333333333</v>
      </c>
      <c r="G23171">
        <f t="shared" si="723"/>
        <v>5.5213213999999997</v>
      </c>
    </row>
    <row r="23172" spans="1:7" x14ac:dyDescent="0.45">
      <c r="A23172">
        <v>231.66999530792199</v>
      </c>
      <c r="B23172">
        <v>50.653846999999999</v>
      </c>
      <c r="C23172">
        <v>0.53936463999999995</v>
      </c>
      <c r="D23172">
        <v>0.17640238</v>
      </c>
      <c r="E23172">
        <v>5.6282050000000003</v>
      </c>
      <c r="F23172">
        <f t="shared" si="722"/>
        <v>0.17978821333333331</v>
      </c>
      <c r="G23172">
        <f t="shared" si="723"/>
        <v>5.5166655111111105</v>
      </c>
    </row>
    <row r="23173" spans="1:7" x14ac:dyDescent="0.45">
      <c r="A23173">
        <v>231.68000507354699</v>
      </c>
      <c r="B23173">
        <v>50.697654999999997</v>
      </c>
      <c r="C23173">
        <v>0.53939130000000002</v>
      </c>
      <c r="D23173">
        <v>0.17396081999999999</v>
      </c>
      <c r="E23173">
        <v>5.6330723999999996</v>
      </c>
      <c r="F23173">
        <f t="shared" si="722"/>
        <v>0.17979710000000002</v>
      </c>
      <c r="G23173">
        <f t="shared" si="723"/>
        <v>5.5215330666666667</v>
      </c>
    </row>
    <row r="23174" spans="1:7" x14ac:dyDescent="0.45">
      <c r="A23174">
        <v>231.68999958038299</v>
      </c>
      <c r="B23174">
        <v>50.657657999999998</v>
      </c>
      <c r="C23174">
        <v>0.53940463000000005</v>
      </c>
      <c r="D23174">
        <v>0.18616859999999999</v>
      </c>
      <c r="E23174">
        <v>5.6286272999999998</v>
      </c>
      <c r="F23174">
        <f t="shared" ref="F23174:F23237" si="724">C23174/3</f>
        <v>0.17980154333333334</v>
      </c>
      <c r="G23174">
        <f t="shared" ref="G23174:G23237" si="725">(B23174-$B$5)/9</f>
        <v>5.5170889555555549</v>
      </c>
    </row>
    <row r="23175" spans="1:7" x14ac:dyDescent="0.45">
      <c r="A23175">
        <v>231.69999408721901</v>
      </c>
      <c r="B23175">
        <v>50.699565999999997</v>
      </c>
      <c r="C23175">
        <v>0.53941790000000001</v>
      </c>
      <c r="D23175">
        <v>0.19959715</v>
      </c>
      <c r="E23175">
        <v>5.6332845999999996</v>
      </c>
      <c r="F23175">
        <f t="shared" si="724"/>
        <v>0.17980596666666668</v>
      </c>
      <c r="G23175">
        <f t="shared" si="725"/>
        <v>5.5217453999999995</v>
      </c>
    </row>
    <row r="23176" spans="1:7" x14ac:dyDescent="0.45">
      <c r="A23176">
        <v>231.71000385284401</v>
      </c>
      <c r="B23176">
        <v>50.682423</v>
      </c>
      <c r="C23176">
        <v>0.53943129999999995</v>
      </c>
      <c r="D23176">
        <v>0.21180493</v>
      </c>
      <c r="E23176">
        <v>5.6313795999999998</v>
      </c>
      <c r="F23176">
        <f t="shared" si="724"/>
        <v>0.17981043333333332</v>
      </c>
      <c r="G23176">
        <f t="shared" si="725"/>
        <v>5.5198406222222225</v>
      </c>
    </row>
    <row r="23177" spans="1:7" x14ac:dyDescent="0.45">
      <c r="A23177">
        <v>231.71999835968001</v>
      </c>
      <c r="B23177">
        <v>50.655754000000002</v>
      </c>
      <c r="C23177">
        <v>0.53944457000000001</v>
      </c>
      <c r="D23177">
        <v>0.21180493</v>
      </c>
      <c r="E23177">
        <v>5.6284159999999996</v>
      </c>
      <c r="F23177">
        <f t="shared" si="724"/>
        <v>0.17981485666666666</v>
      </c>
      <c r="G23177">
        <f t="shared" si="725"/>
        <v>5.5168774000000003</v>
      </c>
    </row>
    <row r="23178" spans="1:7" x14ac:dyDescent="0.45">
      <c r="A23178">
        <v>231.729992866516</v>
      </c>
      <c r="B23178">
        <v>50.695749999999997</v>
      </c>
      <c r="C23178">
        <v>0.53947126999999995</v>
      </c>
      <c r="D23178">
        <v>0.20936336999999999</v>
      </c>
      <c r="E23178">
        <v>5.6328610000000001</v>
      </c>
      <c r="F23178">
        <f t="shared" si="724"/>
        <v>0.17982375666666664</v>
      </c>
      <c r="G23178">
        <f t="shared" si="725"/>
        <v>5.5213213999999997</v>
      </c>
    </row>
    <row r="23179" spans="1:7" x14ac:dyDescent="0.45">
      <c r="A23179">
        <v>231.740002632141</v>
      </c>
      <c r="B23179">
        <v>50.651943000000003</v>
      </c>
      <c r="C23179">
        <v>0.53948456</v>
      </c>
      <c r="D23179">
        <v>0.22157114999999999</v>
      </c>
      <c r="E23179">
        <v>5.627993</v>
      </c>
      <c r="F23179">
        <f t="shared" si="724"/>
        <v>0.17982818666666667</v>
      </c>
      <c r="G23179">
        <f t="shared" si="725"/>
        <v>5.5164539555555558</v>
      </c>
    </row>
    <row r="23180" spans="1:7" x14ac:dyDescent="0.45">
      <c r="A23180">
        <v>231.74999713897699</v>
      </c>
      <c r="B23180">
        <v>50.710990000000002</v>
      </c>
      <c r="C23180">
        <v>0.53949789999999997</v>
      </c>
      <c r="D23180">
        <v>0.23377892</v>
      </c>
      <c r="E23180">
        <v>5.6345539999999996</v>
      </c>
      <c r="F23180">
        <f t="shared" si="724"/>
        <v>0.17983263333333332</v>
      </c>
      <c r="G23180">
        <f t="shared" si="725"/>
        <v>5.5230147333333335</v>
      </c>
    </row>
    <row r="23181" spans="1:7" x14ac:dyDescent="0.45">
      <c r="A23181">
        <v>231.76000690460199</v>
      </c>
      <c r="B23181">
        <v>50.709083999999997</v>
      </c>
      <c r="C23181">
        <v>0.53951126000000005</v>
      </c>
      <c r="D23181">
        <v>0.2459867</v>
      </c>
      <c r="E23181">
        <v>5.6343420000000002</v>
      </c>
      <c r="F23181">
        <f t="shared" si="724"/>
        <v>0.17983708666666667</v>
      </c>
      <c r="G23181">
        <f t="shared" si="725"/>
        <v>5.5228029555555551</v>
      </c>
    </row>
    <row r="23182" spans="1:7" x14ac:dyDescent="0.45">
      <c r="A23182">
        <v>231.77000141143799</v>
      </c>
      <c r="B23182">
        <v>50.672896999999999</v>
      </c>
      <c r="C23182">
        <v>0.53952456000000004</v>
      </c>
      <c r="D23182">
        <v>0.25819448</v>
      </c>
      <c r="E23182">
        <v>5.6303210000000004</v>
      </c>
      <c r="F23182">
        <f t="shared" si="724"/>
        <v>0.17984152</v>
      </c>
      <c r="G23182">
        <f t="shared" si="725"/>
        <v>5.5187821777777772</v>
      </c>
    </row>
    <row r="23183" spans="1:7" x14ac:dyDescent="0.45">
      <c r="A23183">
        <v>231.77999591827299</v>
      </c>
      <c r="B23183">
        <v>50.709083999999997</v>
      </c>
      <c r="C23183">
        <v>0.53953790000000001</v>
      </c>
      <c r="D23183">
        <v>0.27040225000000001</v>
      </c>
      <c r="E23183">
        <v>5.6343420000000002</v>
      </c>
      <c r="F23183">
        <f t="shared" si="724"/>
        <v>0.17984596666666666</v>
      </c>
      <c r="G23183">
        <f t="shared" si="725"/>
        <v>5.5228029555555551</v>
      </c>
    </row>
    <row r="23184" spans="1:7" x14ac:dyDescent="0.45">
      <c r="A23184">
        <v>231.79000568389799</v>
      </c>
      <c r="B23184">
        <v>50.651943000000003</v>
      </c>
      <c r="C23184">
        <v>0.53955125999999998</v>
      </c>
      <c r="D23184">
        <v>0.28261003000000001</v>
      </c>
      <c r="E23184">
        <v>5.627993</v>
      </c>
      <c r="F23184">
        <f t="shared" si="724"/>
        <v>0.17985041999999998</v>
      </c>
      <c r="G23184">
        <f t="shared" si="725"/>
        <v>5.5164539555555558</v>
      </c>
    </row>
    <row r="23185" spans="1:7" x14ac:dyDescent="0.45">
      <c r="A23185">
        <v>231.80000019073401</v>
      </c>
      <c r="B23185">
        <v>50.699565999999997</v>
      </c>
      <c r="C23185">
        <v>0.53956455000000003</v>
      </c>
      <c r="D23185">
        <v>0.28261003000000001</v>
      </c>
      <c r="E23185">
        <v>5.6332845999999996</v>
      </c>
      <c r="F23185">
        <f t="shared" si="724"/>
        <v>0.17985485000000001</v>
      </c>
      <c r="G23185">
        <f t="shared" si="725"/>
        <v>5.5217453999999995</v>
      </c>
    </row>
    <row r="23186" spans="1:7" x14ac:dyDescent="0.45">
      <c r="A23186">
        <v>231.80999469757</v>
      </c>
      <c r="B23186">
        <v>50.686225999999998</v>
      </c>
      <c r="C23186">
        <v>0.53959120000000005</v>
      </c>
      <c r="D23186">
        <v>0.29481780000000002</v>
      </c>
      <c r="E23186">
        <v>5.6318026000000003</v>
      </c>
      <c r="F23186">
        <f t="shared" si="724"/>
        <v>0.17986373333333336</v>
      </c>
      <c r="G23186">
        <f t="shared" si="725"/>
        <v>5.5202631777777773</v>
      </c>
    </row>
    <row r="23187" spans="1:7" x14ac:dyDescent="0.45">
      <c r="A23187">
        <v>231.820004463195</v>
      </c>
      <c r="B23187">
        <v>50.669086</v>
      </c>
      <c r="C23187">
        <v>0.53960454000000002</v>
      </c>
      <c r="D23187">
        <v>0.293597</v>
      </c>
      <c r="E23187">
        <v>5.6298975999999996</v>
      </c>
      <c r="F23187">
        <f t="shared" si="724"/>
        <v>0.17986818000000002</v>
      </c>
      <c r="G23187">
        <f t="shared" si="725"/>
        <v>5.5183587333333328</v>
      </c>
    </row>
    <row r="23188" spans="1:7" x14ac:dyDescent="0.45">
      <c r="A23188">
        <v>231.829998970031</v>
      </c>
      <c r="B23188">
        <v>50.714806000000003</v>
      </c>
      <c r="C23188">
        <v>0.53961789999999998</v>
      </c>
      <c r="D23188">
        <v>0.30580479999999999</v>
      </c>
      <c r="E23188">
        <v>5.6349773000000001</v>
      </c>
      <c r="F23188">
        <f t="shared" si="724"/>
        <v>0.17987263333333334</v>
      </c>
      <c r="G23188">
        <f t="shared" si="725"/>
        <v>5.5234387333333332</v>
      </c>
    </row>
    <row r="23189" spans="1:7" x14ac:dyDescent="0.45">
      <c r="A23189">
        <v>231.83999347686699</v>
      </c>
      <c r="B23189">
        <v>50.638607</v>
      </c>
      <c r="C23189">
        <v>0.53963119999999998</v>
      </c>
      <c r="D23189">
        <v>0.31801256999999999</v>
      </c>
      <c r="E23189">
        <v>5.6265109999999998</v>
      </c>
      <c r="F23189">
        <f t="shared" si="724"/>
        <v>0.17987706666666667</v>
      </c>
      <c r="G23189">
        <f t="shared" si="725"/>
        <v>5.5149721777777776</v>
      </c>
    </row>
    <row r="23190" spans="1:7" x14ac:dyDescent="0.45">
      <c r="A23190">
        <v>231.85000324249199</v>
      </c>
      <c r="B23190">
        <v>50.690040000000003</v>
      </c>
      <c r="C23190">
        <v>0.53964453999999995</v>
      </c>
      <c r="D23190">
        <v>0.34486967000000002</v>
      </c>
      <c r="E23190">
        <v>5.6322260000000002</v>
      </c>
      <c r="F23190">
        <f t="shared" si="724"/>
        <v>0.17988151333333333</v>
      </c>
      <c r="G23190">
        <f t="shared" si="725"/>
        <v>5.520686955555556</v>
      </c>
    </row>
    <row r="23191" spans="1:7" x14ac:dyDescent="0.45">
      <c r="A23191">
        <v>231.85999774932799</v>
      </c>
      <c r="B23191">
        <v>50.697654999999997</v>
      </c>
      <c r="C23191">
        <v>0.53964453999999995</v>
      </c>
      <c r="D23191">
        <v>0.35707745000000002</v>
      </c>
      <c r="E23191">
        <v>5.6330723999999996</v>
      </c>
      <c r="F23191">
        <f t="shared" si="724"/>
        <v>0.17988151333333333</v>
      </c>
      <c r="G23191">
        <f t="shared" si="725"/>
        <v>5.5215330666666667</v>
      </c>
    </row>
    <row r="23192" spans="1:7" x14ac:dyDescent="0.45">
      <c r="A23192">
        <v>231.87000751495299</v>
      </c>
      <c r="B23192">
        <v>50.672896999999999</v>
      </c>
      <c r="C23192">
        <v>0.53965790000000002</v>
      </c>
      <c r="D23192">
        <v>0.36928523000000002</v>
      </c>
      <c r="E23192">
        <v>5.6303210000000004</v>
      </c>
      <c r="F23192">
        <f t="shared" si="724"/>
        <v>0.17988596666666667</v>
      </c>
      <c r="G23192">
        <f t="shared" si="725"/>
        <v>5.5187821777777772</v>
      </c>
    </row>
    <row r="23193" spans="1:7" x14ac:dyDescent="0.45">
      <c r="A23193">
        <v>231.88000202178901</v>
      </c>
      <c r="B23193">
        <v>50.705280000000002</v>
      </c>
      <c r="C23193">
        <v>0.53967120000000002</v>
      </c>
      <c r="D23193">
        <v>0.36806445999999998</v>
      </c>
      <c r="E23193">
        <v>5.6339192000000002</v>
      </c>
      <c r="F23193">
        <f t="shared" si="724"/>
        <v>0.17989040000000001</v>
      </c>
      <c r="G23193">
        <f t="shared" si="725"/>
        <v>5.5223802888888889</v>
      </c>
    </row>
    <row r="23194" spans="1:7" x14ac:dyDescent="0.45">
      <c r="A23194">
        <v>231.88999652862501</v>
      </c>
      <c r="B23194">
        <v>50.669086</v>
      </c>
      <c r="C23194">
        <v>0.53968453000000005</v>
      </c>
      <c r="D23194">
        <v>0.38027223999999998</v>
      </c>
      <c r="E23194">
        <v>5.6298975999999996</v>
      </c>
      <c r="F23194">
        <f t="shared" si="724"/>
        <v>0.17989484333333336</v>
      </c>
      <c r="G23194">
        <f t="shared" si="725"/>
        <v>5.5183587333333328</v>
      </c>
    </row>
    <row r="23195" spans="1:7" x14ac:dyDescent="0.45">
      <c r="A23195">
        <v>231.90000629425001</v>
      </c>
      <c r="B23195">
        <v>50.688136999999998</v>
      </c>
      <c r="C23195">
        <v>0.53971119999999995</v>
      </c>
      <c r="D23195">
        <v>0.37905145000000001</v>
      </c>
      <c r="E23195">
        <v>5.6320142999999998</v>
      </c>
      <c r="F23195">
        <f t="shared" si="724"/>
        <v>0.17990373333333332</v>
      </c>
      <c r="G23195">
        <f t="shared" si="725"/>
        <v>5.520475511111111</v>
      </c>
    </row>
    <row r="23196" spans="1:7" x14ac:dyDescent="0.45">
      <c r="A23196">
        <v>231.910000801086</v>
      </c>
      <c r="B23196">
        <v>50.670985999999999</v>
      </c>
      <c r="C23196">
        <v>0.53972450000000005</v>
      </c>
      <c r="D23196">
        <v>0.39125922000000002</v>
      </c>
      <c r="E23196">
        <v>5.630109</v>
      </c>
      <c r="F23196">
        <f t="shared" si="724"/>
        <v>0.17990816666666667</v>
      </c>
      <c r="G23196">
        <f t="shared" si="725"/>
        <v>5.5185698444444444</v>
      </c>
    </row>
    <row r="23197" spans="1:7" x14ac:dyDescent="0.45">
      <c r="A23197">
        <v>231.91999530792199</v>
      </c>
      <c r="B23197">
        <v>50.661470000000001</v>
      </c>
      <c r="C23197">
        <v>0.53973780000000005</v>
      </c>
      <c r="D23197">
        <v>0.40346700000000002</v>
      </c>
      <c r="E23197">
        <v>5.6290509999999996</v>
      </c>
      <c r="F23197">
        <f t="shared" si="724"/>
        <v>0.17991260000000001</v>
      </c>
      <c r="G23197">
        <f t="shared" si="725"/>
        <v>5.5175125111111107</v>
      </c>
    </row>
    <row r="23198" spans="1:7" x14ac:dyDescent="0.45">
      <c r="A23198">
        <v>231.93000507354699</v>
      </c>
      <c r="B23198">
        <v>50.690040000000003</v>
      </c>
      <c r="C23198">
        <v>0.53975119999999999</v>
      </c>
      <c r="D23198">
        <v>0.41567478000000002</v>
      </c>
      <c r="E23198">
        <v>5.6322260000000002</v>
      </c>
      <c r="F23198">
        <f t="shared" si="724"/>
        <v>0.17991706666666665</v>
      </c>
      <c r="G23198">
        <f t="shared" si="725"/>
        <v>5.520686955555556</v>
      </c>
    </row>
    <row r="23199" spans="1:7" x14ac:dyDescent="0.45">
      <c r="A23199">
        <v>231.93999958038299</v>
      </c>
      <c r="B23199">
        <v>50.640514000000003</v>
      </c>
      <c r="C23199">
        <v>0.53977779999999997</v>
      </c>
      <c r="D23199">
        <v>0.41323322000000001</v>
      </c>
      <c r="E23199">
        <v>5.6267233000000001</v>
      </c>
      <c r="F23199">
        <f t="shared" si="724"/>
        <v>0.17992593333333332</v>
      </c>
      <c r="G23199">
        <f t="shared" si="725"/>
        <v>5.5151840666666665</v>
      </c>
    </row>
    <row r="23200" spans="1:7" x14ac:dyDescent="0.45">
      <c r="A23200">
        <v>231.94999408721901</v>
      </c>
      <c r="B23200">
        <v>50.688136999999998</v>
      </c>
      <c r="C23200">
        <v>0.53980450000000002</v>
      </c>
      <c r="D23200">
        <v>0.41201246000000002</v>
      </c>
      <c r="E23200">
        <v>5.6320142999999998</v>
      </c>
      <c r="F23200">
        <f t="shared" si="724"/>
        <v>0.17993483333333335</v>
      </c>
      <c r="G23200">
        <f t="shared" si="725"/>
        <v>5.520475511111111</v>
      </c>
    </row>
    <row r="23201" spans="1:7" x14ac:dyDescent="0.45">
      <c r="A23201">
        <v>231.96000385284401</v>
      </c>
      <c r="B23201">
        <v>50.674799999999998</v>
      </c>
      <c r="C23201">
        <v>0.53981780000000001</v>
      </c>
      <c r="D23201">
        <v>0.41079167</v>
      </c>
      <c r="E23201">
        <v>5.6305322999999996</v>
      </c>
      <c r="F23201">
        <f t="shared" si="724"/>
        <v>0.17993926666666668</v>
      </c>
      <c r="G23201">
        <f t="shared" si="725"/>
        <v>5.5189936222222222</v>
      </c>
    </row>
    <row r="23202" spans="1:7" x14ac:dyDescent="0.45">
      <c r="A23202">
        <v>231.96999835968001</v>
      </c>
      <c r="B23202">
        <v>50.653846999999999</v>
      </c>
      <c r="C23202">
        <v>0.54012439999999995</v>
      </c>
      <c r="D23202">
        <v>0.11170115</v>
      </c>
      <c r="E23202">
        <v>5.6282050000000003</v>
      </c>
      <c r="F23202">
        <f t="shared" si="724"/>
        <v>0.18004146666666665</v>
      </c>
      <c r="G23202">
        <f t="shared" si="725"/>
        <v>5.5166655111111105</v>
      </c>
    </row>
    <row r="23203" spans="1:7" x14ac:dyDescent="0.45">
      <c r="A23203">
        <v>231.979992866516</v>
      </c>
      <c r="B23203">
        <v>50.730038</v>
      </c>
      <c r="C23203">
        <v>0.54035102999999995</v>
      </c>
      <c r="D23203">
        <v>-0.10193493000000001</v>
      </c>
      <c r="E23203">
        <v>5.6366699999999996</v>
      </c>
      <c r="F23203">
        <f t="shared" si="724"/>
        <v>0.18011700999999999</v>
      </c>
      <c r="G23203">
        <f t="shared" si="725"/>
        <v>5.5251311777777774</v>
      </c>
    </row>
    <row r="23204" spans="1:7" x14ac:dyDescent="0.45">
      <c r="A23204">
        <v>231.990002632141</v>
      </c>
      <c r="B23204">
        <v>50.728133999999997</v>
      </c>
      <c r="C23204">
        <v>0.54025769999999995</v>
      </c>
      <c r="D23204">
        <v>5.4934993000000003E-3</v>
      </c>
      <c r="E23204">
        <v>5.6364590000000003</v>
      </c>
      <c r="F23204">
        <f t="shared" si="724"/>
        <v>0.18008589999999999</v>
      </c>
      <c r="G23204">
        <f t="shared" si="725"/>
        <v>5.5249196222222219</v>
      </c>
    </row>
    <row r="23205" spans="1:7" x14ac:dyDescent="0.45">
      <c r="A23205">
        <v>231.99999713897699</v>
      </c>
      <c r="B23205">
        <v>50.779564000000001</v>
      </c>
      <c r="C23205">
        <v>0.54021770000000002</v>
      </c>
      <c r="D23205">
        <v>8.606482E-2</v>
      </c>
      <c r="E23205">
        <v>5.6421729999999997</v>
      </c>
      <c r="F23205">
        <f t="shared" si="724"/>
        <v>0.18007256666666668</v>
      </c>
      <c r="G23205">
        <f t="shared" si="725"/>
        <v>5.5306340666666669</v>
      </c>
    </row>
    <row r="23206" spans="1:7" x14ac:dyDescent="0.45">
      <c r="A23206">
        <v>232.01000690460199</v>
      </c>
      <c r="B23206">
        <v>50.750990000000002</v>
      </c>
      <c r="C23206">
        <v>0.54021770000000002</v>
      </c>
      <c r="D23206">
        <v>0.11292193</v>
      </c>
      <c r="E23206">
        <v>5.6389984999999996</v>
      </c>
      <c r="F23206">
        <f t="shared" si="724"/>
        <v>0.18007256666666668</v>
      </c>
      <c r="G23206">
        <f t="shared" si="725"/>
        <v>5.5274591777777777</v>
      </c>
    </row>
    <row r="23207" spans="1:7" x14ac:dyDescent="0.45">
      <c r="A23207">
        <v>232.02000141143799</v>
      </c>
      <c r="B23207">
        <v>50.756706000000001</v>
      </c>
      <c r="C23207">
        <v>0.54021770000000002</v>
      </c>
      <c r="D23207">
        <v>0.13977904999999999</v>
      </c>
      <c r="E23207">
        <v>5.6396337000000001</v>
      </c>
      <c r="F23207">
        <f t="shared" si="724"/>
        <v>0.18007256666666668</v>
      </c>
      <c r="G23207">
        <f t="shared" si="725"/>
        <v>5.5280942888888891</v>
      </c>
    </row>
    <row r="23208" spans="1:7" x14ac:dyDescent="0.45">
      <c r="A23208">
        <v>232.02999591827299</v>
      </c>
      <c r="B23208">
        <v>50.794803999999999</v>
      </c>
      <c r="C23208">
        <v>0.54021770000000002</v>
      </c>
      <c r="D23208">
        <v>0.16663615000000001</v>
      </c>
      <c r="E23208">
        <v>5.6438664999999997</v>
      </c>
      <c r="F23208">
        <f t="shared" si="724"/>
        <v>0.18007256666666668</v>
      </c>
      <c r="G23208">
        <f t="shared" si="725"/>
        <v>5.5323273999999998</v>
      </c>
    </row>
    <row r="23209" spans="1:7" x14ac:dyDescent="0.45">
      <c r="A23209">
        <v>232.04000568389799</v>
      </c>
      <c r="B23209">
        <v>50.741467</v>
      </c>
      <c r="C23209">
        <v>0.54023105000000005</v>
      </c>
      <c r="D23209">
        <v>0.16541538</v>
      </c>
      <c r="E23209">
        <v>5.6379400000000004</v>
      </c>
      <c r="F23209">
        <f t="shared" si="724"/>
        <v>0.18007701666666667</v>
      </c>
      <c r="G23209">
        <f t="shared" si="725"/>
        <v>5.5264010666666668</v>
      </c>
    </row>
    <row r="23210" spans="1:7" x14ac:dyDescent="0.45">
      <c r="A23210">
        <v>232.05000019073401</v>
      </c>
      <c r="B23210">
        <v>50.76623</v>
      </c>
      <c r="C23210">
        <v>0.54023105000000005</v>
      </c>
      <c r="D23210">
        <v>0.19227248</v>
      </c>
      <c r="E23210">
        <v>5.6406917999999999</v>
      </c>
      <c r="F23210">
        <f t="shared" si="724"/>
        <v>0.18007701666666667</v>
      </c>
      <c r="G23210">
        <f t="shared" si="725"/>
        <v>5.5291525111111106</v>
      </c>
    </row>
    <row r="23211" spans="1:7" x14ac:dyDescent="0.45">
      <c r="A23211">
        <v>232.05999469757</v>
      </c>
      <c r="B23211">
        <v>50.731945000000003</v>
      </c>
      <c r="C23211">
        <v>0.54023105000000005</v>
      </c>
      <c r="D23211">
        <v>0.21912959000000001</v>
      </c>
      <c r="E23211">
        <v>5.6368822999999999</v>
      </c>
      <c r="F23211">
        <f t="shared" si="724"/>
        <v>0.18007701666666667</v>
      </c>
      <c r="G23211">
        <f t="shared" si="725"/>
        <v>5.5253430666666672</v>
      </c>
    </row>
    <row r="23212" spans="1:7" x14ac:dyDescent="0.45">
      <c r="A23212">
        <v>232.070004463195</v>
      </c>
      <c r="B23212">
        <v>50.726230000000001</v>
      </c>
      <c r="C23212">
        <v>0.54024433999999999</v>
      </c>
      <c r="D23212">
        <v>0.23133736999999999</v>
      </c>
      <c r="E23212">
        <v>5.636247</v>
      </c>
      <c r="F23212">
        <f t="shared" si="724"/>
        <v>0.18008144666666667</v>
      </c>
      <c r="G23212">
        <f t="shared" si="725"/>
        <v>5.5247080666666664</v>
      </c>
    </row>
    <row r="23213" spans="1:7" x14ac:dyDescent="0.45">
      <c r="A23213">
        <v>232.079998970031</v>
      </c>
      <c r="B23213">
        <v>50.735751999999998</v>
      </c>
      <c r="C23213">
        <v>0.54025769999999995</v>
      </c>
      <c r="D23213">
        <v>0.25819448</v>
      </c>
      <c r="E23213">
        <v>5.6373053000000004</v>
      </c>
      <c r="F23213">
        <f t="shared" si="724"/>
        <v>0.18008589999999999</v>
      </c>
      <c r="G23213">
        <f t="shared" si="725"/>
        <v>5.5257660666666659</v>
      </c>
    </row>
    <row r="23214" spans="1:7" x14ac:dyDescent="0.45">
      <c r="A23214">
        <v>232.08999347686699</v>
      </c>
      <c r="B23214">
        <v>50.686225999999998</v>
      </c>
      <c r="C23214">
        <v>0.54027104000000004</v>
      </c>
      <c r="D23214">
        <v>0.27040225000000001</v>
      </c>
      <c r="E23214">
        <v>5.6318026000000003</v>
      </c>
      <c r="F23214">
        <f t="shared" si="724"/>
        <v>0.18009034666666668</v>
      </c>
      <c r="G23214">
        <f t="shared" si="725"/>
        <v>5.5202631777777773</v>
      </c>
    </row>
    <row r="23215" spans="1:7" x14ac:dyDescent="0.45">
      <c r="A23215">
        <v>232.10000324249199</v>
      </c>
      <c r="B23215">
        <v>50.726230000000001</v>
      </c>
      <c r="C23215">
        <v>0.54028434000000003</v>
      </c>
      <c r="D23215">
        <v>0.26918145999999998</v>
      </c>
      <c r="E23215">
        <v>5.636247</v>
      </c>
      <c r="F23215">
        <f t="shared" si="724"/>
        <v>0.18009478000000001</v>
      </c>
      <c r="G23215">
        <f t="shared" si="725"/>
        <v>5.5247080666666664</v>
      </c>
    </row>
    <row r="23216" spans="1:7" x14ac:dyDescent="0.45">
      <c r="A23216">
        <v>232.10999774932799</v>
      </c>
      <c r="B23216">
        <v>50.720516000000003</v>
      </c>
      <c r="C23216">
        <v>0.54029769999999999</v>
      </c>
      <c r="D23216">
        <v>0.28261003000000001</v>
      </c>
      <c r="E23216">
        <v>5.6356124999999997</v>
      </c>
      <c r="F23216">
        <f t="shared" si="724"/>
        <v>0.18009923333333333</v>
      </c>
      <c r="G23216">
        <f t="shared" si="725"/>
        <v>5.5240731777777778</v>
      </c>
    </row>
    <row r="23217" spans="1:7" x14ac:dyDescent="0.45">
      <c r="A23217">
        <v>232.12000751495299</v>
      </c>
      <c r="B23217">
        <v>50.682423</v>
      </c>
      <c r="C23217">
        <v>0.54029769999999999</v>
      </c>
      <c r="D23217">
        <v>0.29603857</v>
      </c>
      <c r="E23217">
        <v>5.6313795999999998</v>
      </c>
      <c r="F23217">
        <f t="shared" si="724"/>
        <v>0.18009923333333333</v>
      </c>
      <c r="G23217">
        <f t="shared" si="725"/>
        <v>5.5198406222222225</v>
      </c>
    </row>
    <row r="23218" spans="1:7" x14ac:dyDescent="0.45">
      <c r="A23218">
        <v>232.13000202178901</v>
      </c>
      <c r="B23218">
        <v>50.745277000000002</v>
      </c>
      <c r="C23218">
        <v>0.54031103999999996</v>
      </c>
      <c r="D23218">
        <v>0.30824634000000001</v>
      </c>
      <c r="E23218">
        <v>5.6383640000000002</v>
      </c>
      <c r="F23218">
        <f t="shared" si="724"/>
        <v>0.18010367999999999</v>
      </c>
      <c r="G23218">
        <f t="shared" si="725"/>
        <v>5.5268243999999997</v>
      </c>
    </row>
    <row r="23219" spans="1:7" x14ac:dyDescent="0.45">
      <c r="A23219">
        <v>232.13999652862501</v>
      </c>
      <c r="B23219">
        <v>50.663372000000003</v>
      </c>
      <c r="C23219">
        <v>0.54032433000000002</v>
      </c>
      <c r="D23219">
        <v>0.32167489999999999</v>
      </c>
      <c r="E23219">
        <v>5.6292624</v>
      </c>
      <c r="F23219">
        <f t="shared" si="724"/>
        <v>0.18010811000000002</v>
      </c>
      <c r="G23219">
        <f t="shared" si="725"/>
        <v>5.5177238444444443</v>
      </c>
    </row>
    <row r="23220" spans="1:7" x14ac:dyDescent="0.45">
      <c r="A23220">
        <v>232.15000629425001</v>
      </c>
      <c r="B23220">
        <v>50.712893999999999</v>
      </c>
      <c r="C23220">
        <v>0.54035102999999995</v>
      </c>
      <c r="D23220">
        <v>0.32045412000000001</v>
      </c>
      <c r="E23220">
        <v>5.6347649999999998</v>
      </c>
      <c r="F23220">
        <f t="shared" si="724"/>
        <v>0.18011700999999999</v>
      </c>
      <c r="G23220">
        <f t="shared" si="725"/>
        <v>5.523226288888889</v>
      </c>
    </row>
    <row r="23221" spans="1:7" x14ac:dyDescent="0.45">
      <c r="A23221">
        <v>232.160000801086</v>
      </c>
      <c r="B23221">
        <v>50.714806000000003</v>
      </c>
      <c r="C23221">
        <v>0.54040429999999995</v>
      </c>
      <c r="D23221">
        <v>0.28871390000000002</v>
      </c>
      <c r="E23221">
        <v>5.6349773000000001</v>
      </c>
      <c r="F23221">
        <f t="shared" si="724"/>
        <v>0.18013476666666664</v>
      </c>
      <c r="G23221">
        <f t="shared" si="725"/>
        <v>5.5234387333333332</v>
      </c>
    </row>
    <row r="23222" spans="1:7" x14ac:dyDescent="0.45">
      <c r="A23222">
        <v>232.16999530792199</v>
      </c>
      <c r="B23222">
        <v>50.686225999999998</v>
      </c>
      <c r="C23222">
        <v>0.54047095999999994</v>
      </c>
      <c r="D23222">
        <v>0.24232437000000001</v>
      </c>
      <c r="E23222">
        <v>5.6318026000000003</v>
      </c>
      <c r="F23222">
        <f t="shared" si="724"/>
        <v>0.18015698666666666</v>
      </c>
      <c r="G23222">
        <f t="shared" si="725"/>
        <v>5.5202631777777773</v>
      </c>
    </row>
    <row r="23223" spans="1:7" x14ac:dyDescent="0.45">
      <c r="A23223">
        <v>232.18000507354699</v>
      </c>
      <c r="B23223">
        <v>50.737659999999998</v>
      </c>
      <c r="C23223">
        <v>0.54055094999999997</v>
      </c>
      <c r="D23223">
        <v>0.19837637</v>
      </c>
      <c r="E23223">
        <v>5.6375175000000004</v>
      </c>
      <c r="F23223">
        <f t="shared" si="724"/>
        <v>0.18018365</v>
      </c>
      <c r="G23223">
        <f t="shared" si="725"/>
        <v>5.5259780666666662</v>
      </c>
    </row>
    <row r="23224" spans="1:7" x14ac:dyDescent="0.45">
      <c r="A23224">
        <v>232.18999958038299</v>
      </c>
      <c r="B23224">
        <v>50.697654999999997</v>
      </c>
      <c r="C23224">
        <v>0.54061760000000003</v>
      </c>
      <c r="D23224">
        <v>0.13733749000000001</v>
      </c>
      <c r="E23224">
        <v>5.6330723999999996</v>
      </c>
      <c r="F23224">
        <f t="shared" si="724"/>
        <v>0.18020586666666669</v>
      </c>
      <c r="G23224">
        <f t="shared" si="725"/>
        <v>5.5215330666666667</v>
      </c>
    </row>
    <row r="23225" spans="1:7" x14ac:dyDescent="0.45">
      <c r="A23225">
        <v>232.19999408721901</v>
      </c>
      <c r="B23225">
        <v>50.756706000000001</v>
      </c>
      <c r="C23225">
        <v>0.54067100000000001</v>
      </c>
      <c r="D23225">
        <v>0.10681804</v>
      </c>
      <c r="E23225">
        <v>5.6396337000000001</v>
      </c>
      <c r="F23225">
        <f t="shared" si="724"/>
        <v>0.18022366666666667</v>
      </c>
      <c r="G23225">
        <f t="shared" si="725"/>
        <v>5.5280942888888891</v>
      </c>
    </row>
    <row r="23226" spans="1:7" x14ac:dyDescent="0.45">
      <c r="A23226">
        <v>232.21000385284401</v>
      </c>
      <c r="B23226">
        <v>50.754803000000003</v>
      </c>
      <c r="C23226">
        <v>0.54067100000000001</v>
      </c>
      <c r="D23226">
        <v>0.1202466</v>
      </c>
      <c r="E23226">
        <v>5.6394223999999999</v>
      </c>
      <c r="F23226">
        <f t="shared" si="724"/>
        <v>0.18022366666666667</v>
      </c>
      <c r="G23226">
        <f t="shared" si="725"/>
        <v>5.527882844444445</v>
      </c>
    </row>
    <row r="23227" spans="1:7" x14ac:dyDescent="0.45">
      <c r="A23227">
        <v>232.21999835968001</v>
      </c>
      <c r="B23227">
        <v>50.731945000000003</v>
      </c>
      <c r="C23227">
        <v>0.54068430000000001</v>
      </c>
      <c r="D23227">
        <v>0.13245438000000001</v>
      </c>
      <c r="E23227">
        <v>5.6368822999999999</v>
      </c>
      <c r="F23227">
        <f t="shared" si="724"/>
        <v>0.1802281</v>
      </c>
      <c r="G23227">
        <f t="shared" si="725"/>
        <v>5.5253430666666672</v>
      </c>
    </row>
    <row r="23228" spans="1:7" x14ac:dyDescent="0.45">
      <c r="A23228">
        <v>232.229992866516</v>
      </c>
      <c r="B23228">
        <v>50.770041999999997</v>
      </c>
      <c r="C23228">
        <v>0.54069763000000004</v>
      </c>
      <c r="D23228">
        <v>0.14588292999999999</v>
      </c>
      <c r="E23228">
        <v>5.6411150000000001</v>
      </c>
      <c r="F23228">
        <f t="shared" si="724"/>
        <v>0.18023254333333336</v>
      </c>
      <c r="G23228">
        <f t="shared" si="725"/>
        <v>5.5295760666666665</v>
      </c>
    </row>
    <row r="23229" spans="1:7" x14ac:dyDescent="0.45">
      <c r="A23229">
        <v>232.240002632141</v>
      </c>
      <c r="B23229">
        <v>50.728133999999997</v>
      </c>
      <c r="C23229">
        <v>0.54073760000000004</v>
      </c>
      <c r="D23229">
        <v>0.13001283</v>
      </c>
      <c r="E23229">
        <v>5.6364590000000003</v>
      </c>
      <c r="F23229">
        <f t="shared" si="724"/>
        <v>0.18024586666666667</v>
      </c>
      <c r="G23229">
        <f t="shared" si="725"/>
        <v>5.5249196222222219</v>
      </c>
    </row>
    <row r="23230" spans="1:7" x14ac:dyDescent="0.45">
      <c r="A23230">
        <v>232.24999713897699</v>
      </c>
      <c r="B23230">
        <v>50.798614999999998</v>
      </c>
      <c r="C23230">
        <v>0.54077759999999997</v>
      </c>
      <c r="D23230">
        <v>0.11414270999999999</v>
      </c>
      <c r="E23230">
        <v>5.6442899999999998</v>
      </c>
      <c r="F23230">
        <f t="shared" si="724"/>
        <v>0.18025919999999998</v>
      </c>
      <c r="G23230">
        <f t="shared" si="725"/>
        <v>5.5327508444444442</v>
      </c>
    </row>
    <row r="23231" spans="1:7" x14ac:dyDescent="0.45">
      <c r="A23231">
        <v>232.26000690460199</v>
      </c>
      <c r="B23231">
        <v>50.777659999999997</v>
      </c>
      <c r="C23231">
        <v>0.54080426999999998</v>
      </c>
      <c r="D23231">
        <v>0.11170115</v>
      </c>
      <c r="E23231">
        <v>5.6419616000000001</v>
      </c>
      <c r="F23231">
        <f t="shared" si="724"/>
        <v>0.18026808999999999</v>
      </c>
      <c r="G23231">
        <f t="shared" si="725"/>
        <v>5.5304225111111105</v>
      </c>
    </row>
    <row r="23232" spans="1:7" x14ac:dyDescent="0.45">
      <c r="A23232">
        <v>232.27000141143799</v>
      </c>
      <c r="B23232">
        <v>50.750990000000002</v>
      </c>
      <c r="C23232">
        <v>0.5408309</v>
      </c>
      <c r="D23232">
        <v>0.1092596</v>
      </c>
      <c r="E23232">
        <v>5.6389984999999996</v>
      </c>
      <c r="F23232">
        <f t="shared" si="724"/>
        <v>0.18027696666666668</v>
      </c>
      <c r="G23232">
        <f t="shared" si="725"/>
        <v>5.5274591777777777</v>
      </c>
    </row>
    <row r="23233" spans="1:7" x14ac:dyDescent="0.45">
      <c r="A23233">
        <v>232.27999591827299</v>
      </c>
      <c r="B23233">
        <v>50.794803999999999</v>
      </c>
      <c r="C23233">
        <v>0.54084425999999997</v>
      </c>
      <c r="D23233">
        <v>0.1092596</v>
      </c>
      <c r="E23233">
        <v>5.6438664999999997</v>
      </c>
      <c r="F23233">
        <f t="shared" si="724"/>
        <v>0.18028142</v>
      </c>
      <c r="G23233">
        <f t="shared" si="725"/>
        <v>5.5323273999999998</v>
      </c>
    </row>
    <row r="23234" spans="1:7" x14ac:dyDescent="0.45">
      <c r="A23234">
        <v>232.29000568389799</v>
      </c>
      <c r="B23234">
        <v>50.760517</v>
      </c>
      <c r="C23234">
        <v>0.54087090000000004</v>
      </c>
      <c r="D23234">
        <v>0.10681804</v>
      </c>
      <c r="E23234">
        <v>5.6400569999999997</v>
      </c>
      <c r="F23234">
        <f t="shared" si="724"/>
        <v>0.18029030000000001</v>
      </c>
      <c r="G23234">
        <f t="shared" si="725"/>
        <v>5.5285177333333335</v>
      </c>
    </row>
    <row r="23235" spans="1:7" x14ac:dyDescent="0.45">
      <c r="A23235">
        <v>232.30000019073401</v>
      </c>
      <c r="B23235">
        <v>50.785282000000002</v>
      </c>
      <c r="C23235">
        <v>0.54089754999999995</v>
      </c>
      <c r="D23235">
        <v>0.10437649</v>
      </c>
      <c r="E23235">
        <v>5.6428083999999998</v>
      </c>
      <c r="F23235">
        <f t="shared" si="724"/>
        <v>0.18029918333333331</v>
      </c>
      <c r="G23235">
        <f t="shared" si="725"/>
        <v>5.5312694000000002</v>
      </c>
    </row>
    <row r="23236" spans="1:7" x14ac:dyDescent="0.45">
      <c r="A23236">
        <v>232.30999469757</v>
      </c>
      <c r="B23236">
        <v>50.779564000000001</v>
      </c>
      <c r="C23236">
        <v>0.54092425</v>
      </c>
      <c r="D23236">
        <v>0.10193493000000001</v>
      </c>
      <c r="E23236">
        <v>5.6421729999999997</v>
      </c>
      <c r="F23236">
        <f t="shared" si="724"/>
        <v>0.18030808333333334</v>
      </c>
      <c r="G23236">
        <f t="shared" si="725"/>
        <v>5.5306340666666669</v>
      </c>
    </row>
    <row r="23237" spans="1:7" x14ac:dyDescent="0.45">
      <c r="A23237">
        <v>232.320004463195</v>
      </c>
      <c r="B23237">
        <v>50.764327999999999</v>
      </c>
      <c r="C23237">
        <v>0.54095090000000001</v>
      </c>
      <c r="D23237">
        <v>9.9493380000000006E-2</v>
      </c>
      <c r="E23237">
        <v>5.6404800000000002</v>
      </c>
      <c r="F23237">
        <f t="shared" si="724"/>
        <v>0.18031696666666666</v>
      </c>
      <c r="G23237">
        <f t="shared" si="725"/>
        <v>5.5289411777777779</v>
      </c>
    </row>
    <row r="23238" spans="1:7" x14ac:dyDescent="0.45">
      <c r="A23238">
        <v>232.329998970031</v>
      </c>
      <c r="B23238">
        <v>50.817664999999998</v>
      </c>
      <c r="C23238">
        <v>0.54096425000000004</v>
      </c>
      <c r="D23238">
        <v>0.11170115</v>
      </c>
      <c r="E23238">
        <v>5.6464059999999998</v>
      </c>
      <c r="F23238">
        <f t="shared" ref="F23238:F23301" si="726">C23238/3</f>
        <v>0.18032141666666668</v>
      </c>
      <c r="G23238">
        <f t="shared" ref="G23238:G23301" si="727">(B23238-$B$5)/9</f>
        <v>5.534867511111111</v>
      </c>
    </row>
    <row r="23239" spans="1:7" x14ac:dyDescent="0.45">
      <c r="A23239">
        <v>232.33999347686699</v>
      </c>
      <c r="B23239">
        <v>50.762419999999999</v>
      </c>
      <c r="C23239">
        <v>0.54099090000000005</v>
      </c>
      <c r="D23239">
        <v>0.12512971000000001</v>
      </c>
      <c r="E23239">
        <v>5.640269</v>
      </c>
      <c r="F23239">
        <f t="shared" si="726"/>
        <v>0.18033030000000003</v>
      </c>
      <c r="G23239">
        <f t="shared" si="727"/>
        <v>5.5287291777777776</v>
      </c>
    </row>
    <row r="23240" spans="1:7" x14ac:dyDescent="0.45">
      <c r="A23240">
        <v>232.35000324249199</v>
      </c>
      <c r="B23240">
        <v>50.789090000000002</v>
      </c>
      <c r="C23240">
        <v>0.54100420000000005</v>
      </c>
      <c r="D23240">
        <v>0.12268815</v>
      </c>
      <c r="E23240">
        <v>5.6432314000000003</v>
      </c>
      <c r="F23240">
        <f t="shared" si="726"/>
        <v>0.18033473333333336</v>
      </c>
      <c r="G23240">
        <f t="shared" si="727"/>
        <v>5.5316925111111113</v>
      </c>
    </row>
    <row r="23241" spans="1:7" x14ac:dyDescent="0.45">
      <c r="A23241">
        <v>232.35999774932799</v>
      </c>
      <c r="B23241">
        <v>50.790996999999997</v>
      </c>
      <c r="C23241">
        <v>0.54103089999999998</v>
      </c>
      <c r="D23241">
        <v>0.1202466</v>
      </c>
      <c r="E23241">
        <v>5.6434436000000003</v>
      </c>
      <c r="F23241">
        <f t="shared" si="726"/>
        <v>0.18034363333333334</v>
      </c>
      <c r="G23241">
        <f t="shared" si="727"/>
        <v>5.5319043999999993</v>
      </c>
    </row>
    <row r="23242" spans="1:7" x14ac:dyDescent="0.45">
      <c r="A23242">
        <v>232.37000751495299</v>
      </c>
      <c r="B23242">
        <v>50.777659999999997</v>
      </c>
      <c r="C23242">
        <v>0.54105749999999997</v>
      </c>
      <c r="D23242">
        <v>0.11902582</v>
      </c>
      <c r="E23242">
        <v>5.6419616000000001</v>
      </c>
      <c r="F23242">
        <f t="shared" si="726"/>
        <v>0.1803525</v>
      </c>
      <c r="G23242">
        <f t="shared" si="727"/>
        <v>5.5304225111111105</v>
      </c>
    </row>
    <row r="23243" spans="1:7" x14ac:dyDescent="0.45">
      <c r="A23243">
        <v>232.38000202178901</v>
      </c>
      <c r="B23243">
        <v>50.829093999999998</v>
      </c>
      <c r="C23243">
        <v>0.54107090000000002</v>
      </c>
      <c r="D23243">
        <v>0.11780504</v>
      </c>
      <c r="E23243">
        <v>5.6476765000000002</v>
      </c>
      <c r="F23243">
        <f t="shared" si="726"/>
        <v>0.18035696666666667</v>
      </c>
      <c r="G23243">
        <f t="shared" si="727"/>
        <v>5.5361373999999994</v>
      </c>
    </row>
    <row r="23244" spans="1:7" x14ac:dyDescent="0.45">
      <c r="A23244">
        <v>232.38999652862501</v>
      </c>
      <c r="B23244">
        <v>50.785282000000002</v>
      </c>
      <c r="C23244">
        <v>0.54109750000000001</v>
      </c>
      <c r="D23244">
        <v>0.13001283</v>
      </c>
      <c r="E23244">
        <v>5.6428083999999998</v>
      </c>
      <c r="F23244">
        <f t="shared" si="726"/>
        <v>0.18036583333333334</v>
      </c>
      <c r="G23244">
        <f t="shared" si="727"/>
        <v>5.5312694000000002</v>
      </c>
    </row>
    <row r="23245" spans="1:7" x14ac:dyDescent="0.45">
      <c r="A23245">
        <v>232.40000629425001</v>
      </c>
      <c r="B23245">
        <v>50.819569999999999</v>
      </c>
      <c r="C23245">
        <v>0.54111089999999995</v>
      </c>
      <c r="D23245">
        <v>0.12879204999999999</v>
      </c>
      <c r="E23245">
        <v>5.6466180000000001</v>
      </c>
      <c r="F23245">
        <f t="shared" si="726"/>
        <v>0.18037029999999998</v>
      </c>
      <c r="G23245">
        <f t="shared" si="727"/>
        <v>5.5350791777777779</v>
      </c>
    </row>
    <row r="23246" spans="1:7" x14ac:dyDescent="0.45">
      <c r="A23246">
        <v>232.410000801086</v>
      </c>
      <c r="B23246">
        <v>50.811947000000004</v>
      </c>
      <c r="C23246">
        <v>0.54112417000000002</v>
      </c>
      <c r="D23246">
        <v>0.14099982</v>
      </c>
      <c r="E23246">
        <v>5.6457715000000004</v>
      </c>
      <c r="F23246">
        <f t="shared" si="726"/>
        <v>0.18037472333333335</v>
      </c>
      <c r="G23246">
        <f t="shared" si="727"/>
        <v>5.5342321777777777</v>
      </c>
    </row>
    <row r="23247" spans="1:7" x14ac:dyDescent="0.45">
      <c r="A23247">
        <v>232.41999530792199</v>
      </c>
      <c r="B23247">
        <v>50.796709999999997</v>
      </c>
      <c r="C23247">
        <v>0.54115080000000004</v>
      </c>
      <c r="D23247">
        <v>0.13855827000000001</v>
      </c>
      <c r="E23247">
        <v>5.6440786999999997</v>
      </c>
      <c r="F23247">
        <f t="shared" si="726"/>
        <v>0.18038360000000001</v>
      </c>
      <c r="G23247">
        <f t="shared" si="727"/>
        <v>5.5325391777777773</v>
      </c>
    </row>
    <row r="23248" spans="1:7" x14ac:dyDescent="0.45">
      <c r="A23248">
        <v>232.43000507354699</v>
      </c>
      <c r="B23248">
        <v>50.834809999999997</v>
      </c>
      <c r="C23248">
        <v>0.54116416000000001</v>
      </c>
      <c r="D23248">
        <v>0.15076603999999999</v>
      </c>
      <c r="E23248">
        <v>5.6483109999999996</v>
      </c>
      <c r="F23248">
        <f t="shared" si="726"/>
        <v>0.18038805333333333</v>
      </c>
      <c r="G23248">
        <f t="shared" si="727"/>
        <v>5.5367725111111108</v>
      </c>
    </row>
    <row r="23249" spans="1:7" x14ac:dyDescent="0.45">
      <c r="A23249">
        <v>232.43999958038299</v>
      </c>
      <c r="B23249">
        <v>50.775756999999999</v>
      </c>
      <c r="C23249">
        <v>0.54117749999999998</v>
      </c>
      <c r="D23249">
        <v>0.16297381999999999</v>
      </c>
      <c r="E23249">
        <v>5.64175</v>
      </c>
      <c r="F23249">
        <f t="shared" si="726"/>
        <v>0.18039249999999998</v>
      </c>
      <c r="G23249">
        <f t="shared" si="727"/>
        <v>5.5302110666666664</v>
      </c>
    </row>
    <row r="23250" spans="1:7" x14ac:dyDescent="0.45">
      <c r="A23250">
        <v>232.44999408721901</v>
      </c>
      <c r="B23250">
        <v>50.80433</v>
      </c>
      <c r="C23250">
        <v>0.54120414999999999</v>
      </c>
      <c r="D23250">
        <v>0.16175303999999999</v>
      </c>
      <c r="E23250">
        <v>5.6449249999999997</v>
      </c>
      <c r="F23250">
        <f t="shared" si="726"/>
        <v>0.18040138333333333</v>
      </c>
      <c r="G23250">
        <f t="shared" si="727"/>
        <v>5.5333858444444441</v>
      </c>
    </row>
    <row r="23251" spans="1:7" x14ac:dyDescent="0.45">
      <c r="A23251">
        <v>232.46000385284401</v>
      </c>
      <c r="B23251">
        <v>50.829093999999998</v>
      </c>
      <c r="C23251">
        <v>0.54121750000000002</v>
      </c>
      <c r="D23251">
        <v>0.16053227</v>
      </c>
      <c r="E23251">
        <v>5.6476765000000002</v>
      </c>
      <c r="F23251">
        <f t="shared" si="726"/>
        <v>0.18040583333333335</v>
      </c>
      <c r="G23251">
        <f t="shared" si="727"/>
        <v>5.5361373999999994</v>
      </c>
    </row>
    <row r="23252" spans="1:7" x14ac:dyDescent="0.45">
      <c r="A23252">
        <v>232.46999835968001</v>
      </c>
      <c r="B23252">
        <v>50.792900000000003</v>
      </c>
      <c r="C23252">
        <v>0.54123080000000001</v>
      </c>
      <c r="D23252">
        <v>0.17274004000000001</v>
      </c>
      <c r="E23252">
        <v>5.6436549999999999</v>
      </c>
      <c r="F23252">
        <f t="shared" si="726"/>
        <v>0.18041026666666668</v>
      </c>
      <c r="G23252">
        <f t="shared" si="727"/>
        <v>5.5321158444444443</v>
      </c>
    </row>
    <row r="23253" spans="1:7" x14ac:dyDescent="0.45">
      <c r="A23253">
        <v>232.479992866516</v>
      </c>
      <c r="B23253">
        <v>50.819569999999999</v>
      </c>
      <c r="C23253">
        <v>0.54125749999999995</v>
      </c>
      <c r="D23253">
        <v>0.17274004000000001</v>
      </c>
      <c r="E23253">
        <v>5.6466180000000001</v>
      </c>
      <c r="F23253">
        <f t="shared" si="726"/>
        <v>0.18041916666666666</v>
      </c>
      <c r="G23253">
        <f t="shared" si="727"/>
        <v>5.5350791777777779</v>
      </c>
    </row>
    <row r="23254" spans="1:7" x14ac:dyDescent="0.45">
      <c r="A23254">
        <v>232.490002632141</v>
      </c>
      <c r="B23254">
        <v>50.773850000000003</v>
      </c>
      <c r="C23254">
        <v>0.54127080000000005</v>
      </c>
      <c r="D23254">
        <v>0.18494782000000001</v>
      </c>
      <c r="E23254">
        <v>5.6415379999999997</v>
      </c>
      <c r="F23254">
        <f t="shared" si="726"/>
        <v>0.18042360000000002</v>
      </c>
      <c r="G23254">
        <f t="shared" si="727"/>
        <v>5.5299991777777784</v>
      </c>
    </row>
    <row r="23255" spans="1:7" x14ac:dyDescent="0.45">
      <c r="A23255">
        <v>232.49999713897699</v>
      </c>
      <c r="B23255">
        <v>50.796709999999997</v>
      </c>
      <c r="C23255">
        <v>0.54128414000000002</v>
      </c>
      <c r="D23255">
        <v>0.19837637</v>
      </c>
      <c r="E23255">
        <v>5.6440786999999997</v>
      </c>
      <c r="F23255">
        <f t="shared" si="726"/>
        <v>0.18042804666666667</v>
      </c>
      <c r="G23255">
        <f t="shared" si="727"/>
        <v>5.5325391777777773</v>
      </c>
    </row>
    <row r="23256" spans="1:7" x14ac:dyDescent="0.45">
      <c r="A23256">
        <v>232.51000690460199</v>
      </c>
      <c r="B23256">
        <v>50.798614999999998</v>
      </c>
      <c r="C23256">
        <v>0.54129744000000002</v>
      </c>
      <c r="D23256">
        <v>0.21058415</v>
      </c>
      <c r="E23256">
        <v>5.6442899999999998</v>
      </c>
      <c r="F23256">
        <f t="shared" si="726"/>
        <v>0.18043248000000001</v>
      </c>
      <c r="G23256">
        <f t="shared" si="727"/>
        <v>5.5327508444444442</v>
      </c>
    </row>
    <row r="23257" spans="1:7" x14ac:dyDescent="0.45">
      <c r="A23257">
        <v>232.52000141143799</v>
      </c>
      <c r="B23257">
        <v>50.76623</v>
      </c>
      <c r="C23257">
        <v>0.54132413999999995</v>
      </c>
      <c r="D23257">
        <v>0.20814260000000001</v>
      </c>
      <c r="E23257">
        <v>5.6406917999999999</v>
      </c>
      <c r="F23257">
        <f t="shared" si="726"/>
        <v>0.18044137999999998</v>
      </c>
      <c r="G23257">
        <f t="shared" si="727"/>
        <v>5.5291525111111106</v>
      </c>
    </row>
    <row r="23258" spans="1:7" x14ac:dyDescent="0.45">
      <c r="A23258">
        <v>232.52999591827299</v>
      </c>
      <c r="B23258">
        <v>50.815758000000002</v>
      </c>
      <c r="C23258">
        <v>0.54133743000000001</v>
      </c>
      <c r="D23258">
        <v>0.20692182000000001</v>
      </c>
      <c r="E23258">
        <v>5.6461949999999996</v>
      </c>
      <c r="F23258">
        <f t="shared" si="726"/>
        <v>0.18044581000000001</v>
      </c>
      <c r="G23258">
        <f t="shared" si="727"/>
        <v>5.5346556222222221</v>
      </c>
    </row>
    <row r="23259" spans="1:7" x14ac:dyDescent="0.45">
      <c r="A23259">
        <v>232.54000568389799</v>
      </c>
      <c r="B23259">
        <v>50.76623</v>
      </c>
      <c r="C23259">
        <v>0.54135080000000002</v>
      </c>
      <c r="D23259">
        <v>0.22035036999999999</v>
      </c>
      <c r="E23259">
        <v>5.6406917999999999</v>
      </c>
      <c r="F23259">
        <f t="shared" si="726"/>
        <v>0.18045026666666666</v>
      </c>
      <c r="G23259">
        <f t="shared" si="727"/>
        <v>5.5291525111111106</v>
      </c>
    </row>
    <row r="23260" spans="1:7" x14ac:dyDescent="0.45">
      <c r="A23260">
        <v>232.55000019073401</v>
      </c>
      <c r="B23260">
        <v>50.783374999999999</v>
      </c>
      <c r="C23260">
        <v>0.54136413000000005</v>
      </c>
      <c r="D23260">
        <v>0.23255814999999999</v>
      </c>
      <c r="E23260">
        <v>5.6425961999999998</v>
      </c>
      <c r="F23260">
        <f t="shared" si="726"/>
        <v>0.18045471000000002</v>
      </c>
      <c r="G23260">
        <f t="shared" si="727"/>
        <v>5.5310575111111113</v>
      </c>
    </row>
    <row r="23261" spans="1:7" x14ac:dyDescent="0.45">
      <c r="A23261">
        <v>232.55999469757</v>
      </c>
      <c r="B23261">
        <v>50.802424999999999</v>
      </c>
      <c r="C23261">
        <v>0.54137740000000001</v>
      </c>
      <c r="D23261">
        <v>0.24476592</v>
      </c>
      <c r="E23261">
        <v>5.6447133999999997</v>
      </c>
      <c r="F23261">
        <f t="shared" si="726"/>
        <v>0.18045913333333333</v>
      </c>
      <c r="G23261">
        <f t="shared" si="727"/>
        <v>5.5331741777777772</v>
      </c>
    </row>
    <row r="23262" spans="1:7" x14ac:dyDescent="0.45">
      <c r="A23262">
        <v>232.570004463195</v>
      </c>
      <c r="B23262">
        <v>50.756706000000001</v>
      </c>
      <c r="C23262">
        <v>0.54140407000000002</v>
      </c>
      <c r="D23262">
        <v>0.25697367999999998</v>
      </c>
      <c r="E23262">
        <v>5.6396337000000001</v>
      </c>
      <c r="F23262">
        <f t="shared" si="726"/>
        <v>0.18046802333333334</v>
      </c>
      <c r="G23262">
        <f t="shared" si="727"/>
        <v>5.5280942888888891</v>
      </c>
    </row>
    <row r="23263" spans="1:7" x14ac:dyDescent="0.45">
      <c r="A23263">
        <v>232.579998970031</v>
      </c>
      <c r="B23263">
        <v>50.800517999999997</v>
      </c>
      <c r="C23263">
        <v>0.54141740000000005</v>
      </c>
      <c r="D23263">
        <v>0.25575291999999999</v>
      </c>
      <c r="E23263">
        <v>5.644501</v>
      </c>
      <c r="F23263">
        <f t="shared" si="726"/>
        <v>0.18047246666666669</v>
      </c>
      <c r="G23263">
        <f t="shared" si="727"/>
        <v>5.5329622888888883</v>
      </c>
    </row>
    <row r="23264" spans="1:7" x14ac:dyDescent="0.45">
      <c r="A23264">
        <v>232.58999347686699</v>
      </c>
      <c r="B23264">
        <v>50.770041999999997</v>
      </c>
      <c r="C23264">
        <v>0.54143079999999999</v>
      </c>
      <c r="D23264">
        <v>0.2679607</v>
      </c>
      <c r="E23264">
        <v>5.6411150000000001</v>
      </c>
      <c r="F23264">
        <f t="shared" si="726"/>
        <v>0.18047693333333334</v>
      </c>
      <c r="G23264">
        <f t="shared" si="727"/>
        <v>5.5295760666666665</v>
      </c>
    </row>
    <row r="23265" spans="1:7" x14ac:dyDescent="0.45">
      <c r="A23265">
        <v>232.60000324249199</v>
      </c>
      <c r="B23265">
        <v>50.794803999999999</v>
      </c>
      <c r="C23265">
        <v>0.54144406</v>
      </c>
      <c r="D23265">
        <v>0.28138923999999998</v>
      </c>
      <c r="E23265">
        <v>5.6438664999999997</v>
      </c>
      <c r="F23265">
        <f t="shared" si="726"/>
        <v>0.18048135333333334</v>
      </c>
      <c r="G23265">
        <f t="shared" si="727"/>
        <v>5.5323273999999998</v>
      </c>
    </row>
    <row r="23266" spans="1:7" x14ac:dyDescent="0.45">
      <c r="A23266">
        <v>232.60999774932799</v>
      </c>
      <c r="B23266">
        <v>50.781469999999999</v>
      </c>
      <c r="C23266">
        <v>0.54145739999999998</v>
      </c>
      <c r="D23266">
        <v>0.28138923999999998</v>
      </c>
      <c r="E23266">
        <v>5.642385</v>
      </c>
      <c r="F23266">
        <f t="shared" si="726"/>
        <v>0.1804858</v>
      </c>
      <c r="G23266">
        <f t="shared" si="727"/>
        <v>5.5308458444444444</v>
      </c>
    </row>
    <row r="23267" spans="1:7" x14ac:dyDescent="0.45">
      <c r="A23267">
        <v>232.62000751495299</v>
      </c>
      <c r="B23267">
        <v>50.762419999999999</v>
      </c>
      <c r="C23267">
        <v>0.54147076999999999</v>
      </c>
      <c r="D23267">
        <v>0.293597</v>
      </c>
      <c r="E23267">
        <v>5.640269</v>
      </c>
      <c r="F23267">
        <f t="shared" si="726"/>
        <v>0.18049025666666665</v>
      </c>
      <c r="G23267">
        <f t="shared" si="727"/>
        <v>5.5287291777777776</v>
      </c>
    </row>
    <row r="23268" spans="1:7" x14ac:dyDescent="0.45">
      <c r="A23268">
        <v>232.63000202178901</v>
      </c>
      <c r="B23268">
        <v>50.798614999999998</v>
      </c>
      <c r="C23268">
        <v>0.54148406000000004</v>
      </c>
      <c r="D23268">
        <v>0.30580479999999999</v>
      </c>
      <c r="E23268">
        <v>5.6442899999999998</v>
      </c>
      <c r="F23268">
        <f t="shared" si="726"/>
        <v>0.18049468666666668</v>
      </c>
      <c r="G23268">
        <f t="shared" si="727"/>
        <v>5.5327508444444442</v>
      </c>
    </row>
    <row r="23269" spans="1:7" x14ac:dyDescent="0.45">
      <c r="A23269">
        <v>232.63999652862501</v>
      </c>
      <c r="B23269">
        <v>50.754803000000003</v>
      </c>
      <c r="C23269">
        <v>0.54149740000000002</v>
      </c>
      <c r="D23269">
        <v>0.31923336000000002</v>
      </c>
      <c r="E23269">
        <v>5.6394223999999999</v>
      </c>
      <c r="F23269">
        <f t="shared" si="726"/>
        <v>0.18049913333333334</v>
      </c>
      <c r="G23269">
        <f t="shared" si="727"/>
        <v>5.527882844444445</v>
      </c>
    </row>
    <row r="23270" spans="1:7" x14ac:dyDescent="0.45">
      <c r="A23270">
        <v>232.65000629425001</v>
      </c>
      <c r="B23270">
        <v>50.773850000000003</v>
      </c>
      <c r="C23270">
        <v>0.54151075999999998</v>
      </c>
      <c r="D23270">
        <v>0.33144112999999997</v>
      </c>
      <c r="E23270">
        <v>5.6415379999999997</v>
      </c>
      <c r="F23270">
        <f t="shared" si="726"/>
        <v>0.18050358666666666</v>
      </c>
      <c r="G23270">
        <f t="shared" si="727"/>
        <v>5.5299991777777784</v>
      </c>
    </row>
    <row r="23271" spans="1:7" x14ac:dyDescent="0.45">
      <c r="A23271">
        <v>232.660000801086</v>
      </c>
      <c r="B23271">
        <v>50.775756999999999</v>
      </c>
      <c r="C23271">
        <v>0.54152405000000003</v>
      </c>
      <c r="D23271">
        <v>0.34364889999999998</v>
      </c>
      <c r="E23271">
        <v>5.64175</v>
      </c>
      <c r="F23271">
        <f t="shared" si="726"/>
        <v>0.18050801666666669</v>
      </c>
      <c r="G23271">
        <f t="shared" si="727"/>
        <v>5.5302110666666664</v>
      </c>
    </row>
    <row r="23272" spans="1:7" x14ac:dyDescent="0.45">
      <c r="A23272">
        <v>232.66999530792199</v>
      </c>
      <c r="B23272">
        <v>50.749090000000002</v>
      </c>
      <c r="C23272">
        <v>0.54153739999999995</v>
      </c>
      <c r="D23272">
        <v>0.35585670000000003</v>
      </c>
      <c r="E23272">
        <v>5.6387872999999997</v>
      </c>
      <c r="F23272">
        <f t="shared" si="726"/>
        <v>0.18051246666666665</v>
      </c>
      <c r="G23272">
        <f t="shared" si="727"/>
        <v>5.527248066666667</v>
      </c>
    </row>
    <row r="23273" spans="1:7" x14ac:dyDescent="0.45">
      <c r="A23273">
        <v>232.68000507354699</v>
      </c>
      <c r="B23273">
        <v>50.787185999999998</v>
      </c>
      <c r="C23273">
        <v>0.54155070000000005</v>
      </c>
      <c r="D23273">
        <v>0.36806445999999998</v>
      </c>
      <c r="E23273">
        <v>5.6430199999999999</v>
      </c>
      <c r="F23273">
        <f t="shared" si="726"/>
        <v>0.18051690000000001</v>
      </c>
      <c r="G23273">
        <f t="shared" si="727"/>
        <v>5.5314809555555549</v>
      </c>
    </row>
    <row r="23274" spans="1:7" x14ac:dyDescent="0.45">
      <c r="A23274">
        <v>232.68999958038299</v>
      </c>
      <c r="B23274">
        <v>50.754803000000003</v>
      </c>
      <c r="C23274">
        <v>0.54156404999999996</v>
      </c>
      <c r="D23274">
        <v>0.36684367000000001</v>
      </c>
      <c r="E23274">
        <v>5.6394223999999999</v>
      </c>
      <c r="F23274">
        <f t="shared" si="726"/>
        <v>0.18052135</v>
      </c>
      <c r="G23274">
        <f t="shared" si="727"/>
        <v>5.527882844444445</v>
      </c>
    </row>
    <row r="23275" spans="1:7" x14ac:dyDescent="0.45">
      <c r="A23275">
        <v>232.69999408721901</v>
      </c>
      <c r="B23275">
        <v>50.781469999999999</v>
      </c>
      <c r="C23275">
        <v>0.54157739999999999</v>
      </c>
      <c r="D23275">
        <v>0.37905145000000001</v>
      </c>
      <c r="E23275">
        <v>5.642385</v>
      </c>
      <c r="F23275">
        <f t="shared" si="726"/>
        <v>0.18052579999999999</v>
      </c>
      <c r="G23275">
        <f t="shared" si="727"/>
        <v>5.5308458444444444</v>
      </c>
    </row>
    <row r="23276" spans="1:7" x14ac:dyDescent="0.45">
      <c r="A23276">
        <v>232.71000385284401</v>
      </c>
      <c r="B23276">
        <v>50.777659999999997</v>
      </c>
      <c r="C23276">
        <v>0.54159069999999998</v>
      </c>
      <c r="D23276">
        <v>0.39125922000000002</v>
      </c>
      <c r="E23276">
        <v>5.6419616000000001</v>
      </c>
      <c r="F23276">
        <f t="shared" si="726"/>
        <v>0.18053023333333332</v>
      </c>
      <c r="G23276">
        <f t="shared" si="727"/>
        <v>5.5304225111111105</v>
      </c>
    </row>
    <row r="23277" spans="1:7" x14ac:dyDescent="0.45">
      <c r="A23277">
        <v>232.71999835968001</v>
      </c>
      <c r="B23277">
        <v>50.76623</v>
      </c>
      <c r="C23277">
        <v>0.54160403999999995</v>
      </c>
      <c r="D23277">
        <v>0.40346700000000002</v>
      </c>
      <c r="E23277">
        <v>5.6406917999999999</v>
      </c>
      <c r="F23277">
        <f t="shared" si="726"/>
        <v>0.18053467999999998</v>
      </c>
      <c r="G23277">
        <f t="shared" si="727"/>
        <v>5.5291525111111106</v>
      </c>
    </row>
    <row r="23278" spans="1:7" x14ac:dyDescent="0.45">
      <c r="A23278">
        <v>232.729992866516</v>
      </c>
      <c r="B23278">
        <v>50.815758000000002</v>
      </c>
      <c r="C23278">
        <v>0.54163070000000002</v>
      </c>
      <c r="D23278">
        <v>0.40102544000000001</v>
      </c>
      <c r="E23278">
        <v>5.6461949999999996</v>
      </c>
      <c r="F23278">
        <f t="shared" si="726"/>
        <v>0.18054356666666668</v>
      </c>
      <c r="G23278">
        <f t="shared" si="727"/>
        <v>5.5346556222222221</v>
      </c>
    </row>
    <row r="23279" spans="1:7" x14ac:dyDescent="0.45">
      <c r="A23279">
        <v>232.740002632141</v>
      </c>
      <c r="B23279">
        <v>50.762419999999999</v>
      </c>
      <c r="C23279">
        <v>0.54163070000000002</v>
      </c>
      <c r="D23279">
        <v>0.42788254999999997</v>
      </c>
      <c r="E23279">
        <v>5.640269</v>
      </c>
      <c r="F23279">
        <f t="shared" si="726"/>
        <v>0.18054356666666668</v>
      </c>
      <c r="G23279">
        <f t="shared" si="727"/>
        <v>5.5287291777777776</v>
      </c>
    </row>
    <row r="23280" spans="1:7" x14ac:dyDescent="0.45">
      <c r="A23280">
        <v>232.74999713897699</v>
      </c>
      <c r="B23280">
        <v>50.789090000000002</v>
      </c>
      <c r="C23280">
        <v>0.54183066000000002</v>
      </c>
      <c r="D23280">
        <v>0.25697367999999998</v>
      </c>
      <c r="E23280">
        <v>5.6432314000000003</v>
      </c>
      <c r="F23280">
        <f t="shared" si="726"/>
        <v>0.18061022000000002</v>
      </c>
      <c r="G23280">
        <f t="shared" si="727"/>
        <v>5.5316925111111113</v>
      </c>
    </row>
    <row r="23281" spans="1:7" x14ac:dyDescent="0.45">
      <c r="A23281">
        <v>232.76000690460199</v>
      </c>
      <c r="B23281">
        <v>50.82338</v>
      </c>
      <c r="C23281">
        <v>0.5421106</v>
      </c>
      <c r="D23281">
        <v>-2.6246719000000002E-2</v>
      </c>
      <c r="E23281">
        <v>5.6470412999999997</v>
      </c>
      <c r="F23281">
        <f t="shared" si="726"/>
        <v>0.18070353333333333</v>
      </c>
      <c r="G23281">
        <f t="shared" si="727"/>
        <v>5.5355025111111109</v>
      </c>
    </row>
    <row r="23282" spans="1:7" x14ac:dyDescent="0.45">
      <c r="A23282">
        <v>232.77000141143799</v>
      </c>
      <c r="B23282">
        <v>50.827187000000002</v>
      </c>
      <c r="C23282">
        <v>0.54207059999999996</v>
      </c>
      <c r="D23282">
        <v>2.6246719000000002E-2</v>
      </c>
      <c r="E23282">
        <v>5.6474643000000002</v>
      </c>
      <c r="F23282">
        <f t="shared" si="726"/>
        <v>0.1806902</v>
      </c>
      <c r="G23282">
        <f t="shared" si="727"/>
        <v>5.5359255111111114</v>
      </c>
    </row>
    <row r="23283" spans="1:7" x14ac:dyDescent="0.45">
      <c r="A23283">
        <v>232.77999591827299</v>
      </c>
      <c r="B23283">
        <v>50.861477000000001</v>
      </c>
      <c r="C23283">
        <v>0.54200400000000004</v>
      </c>
      <c r="D23283">
        <v>0.1202466</v>
      </c>
      <c r="E23283">
        <v>5.6512747000000001</v>
      </c>
      <c r="F23283">
        <f t="shared" si="726"/>
        <v>0.18066800000000002</v>
      </c>
      <c r="G23283">
        <f t="shared" si="727"/>
        <v>5.5397355111111111</v>
      </c>
    </row>
    <row r="23284" spans="1:7" x14ac:dyDescent="0.45">
      <c r="A23284">
        <v>232.79000568389799</v>
      </c>
      <c r="B23284">
        <v>50.80433</v>
      </c>
      <c r="C23284">
        <v>0.54200400000000004</v>
      </c>
      <c r="D23284">
        <v>0.14710371</v>
      </c>
      <c r="E23284">
        <v>5.6449249999999997</v>
      </c>
      <c r="F23284">
        <f t="shared" si="726"/>
        <v>0.18066800000000002</v>
      </c>
      <c r="G23284">
        <f t="shared" si="727"/>
        <v>5.5333858444444441</v>
      </c>
    </row>
    <row r="23285" spans="1:7" x14ac:dyDescent="0.45">
      <c r="A23285">
        <v>232.80000019073401</v>
      </c>
      <c r="B23285">
        <v>50.859569999999998</v>
      </c>
      <c r="C23285">
        <v>0.54200400000000004</v>
      </c>
      <c r="D23285">
        <v>0.17396081999999999</v>
      </c>
      <c r="E23285">
        <v>5.6510625000000001</v>
      </c>
      <c r="F23285">
        <f t="shared" si="726"/>
        <v>0.18066800000000002</v>
      </c>
      <c r="G23285">
        <f t="shared" si="727"/>
        <v>5.5395236222222222</v>
      </c>
    </row>
    <row r="23286" spans="1:7" x14ac:dyDescent="0.45">
      <c r="A23286">
        <v>232.80999469757</v>
      </c>
      <c r="B23286">
        <v>50.865284000000003</v>
      </c>
      <c r="C23286">
        <v>0.54201734000000001</v>
      </c>
      <c r="D23286">
        <v>0.18616859999999999</v>
      </c>
      <c r="E23286">
        <v>5.6516976000000003</v>
      </c>
      <c r="F23286">
        <f t="shared" si="726"/>
        <v>0.18067244666666668</v>
      </c>
      <c r="G23286">
        <f t="shared" si="727"/>
        <v>5.5401585111111116</v>
      </c>
    </row>
    <row r="23287" spans="1:7" x14ac:dyDescent="0.45">
      <c r="A23287">
        <v>232.820004463195</v>
      </c>
      <c r="B23287">
        <v>50.829093999999998</v>
      </c>
      <c r="C23287">
        <v>0.54201734000000001</v>
      </c>
      <c r="D23287">
        <v>0.21302570000000001</v>
      </c>
      <c r="E23287">
        <v>5.6476765000000002</v>
      </c>
      <c r="F23287">
        <f t="shared" si="726"/>
        <v>0.18067244666666668</v>
      </c>
      <c r="G23287">
        <f t="shared" si="727"/>
        <v>5.5361373999999994</v>
      </c>
    </row>
    <row r="23288" spans="1:7" x14ac:dyDescent="0.45">
      <c r="A23288">
        <v>232.829998970031</v>
      </c>
      <c r="B23288">
        <v>50.878619999999998</v>
      </c>
      <c r="C23288">
        <v>0.54201734000000001</v>
      </c>
      <c r="D23288">
        <v>0.23988281</v>
      </c>
      <c r="E23288">
        <v>5.6531789999999997</v>
      </c>
      <c r="F23288">
        <f t="shared" si="726"/>
        <v>0.18067244666666668</v>
      </c>
      <c r="G23288">
        <f t="shared" si="727"/>
        <v>5.5416402888888889</v>
      </c>
    </row>
    <row r="23289" spans="1:7" x14ac:dyDescent="0.45">
      <c r="A23289">
        <v>232.83999347686699</v>
      </c>
      <c r="B23289">
        <v>50.82338</v>
      </c>
      <c r="C23289">
        <v>0.54201734000000001</v>
      </c>
      <c r="D23289">
        <v>0.26673989999999997</v>
      </c>
      <c r="E23289">
        <v>5.6470412999999997</v>
      </c>
      <c r="F23289">
        <f t="shared" si="726"/>
        <v>0.18067244666666668</v>
      </c>
      <c r="G23289">
        <f t="shared" si="727"/>
        <v>5.5355025111111109</v>
      </c>
    </row>
    <row r="23290" spans="1:7" x14ac:dyDescent="0.45">
      <c r="A23290">
        <v>232.85000324249199</v>
      </c>
      <c r="B23290">
        <v>50.853855000000003</v>
      </c>
      <c r="C23290">
        <v>0.54201734000000001</v>
      </c>
      <c r="D23290">
        <v>0.28016847</v>
      </c>
      <c r="E23290">
        <v>5.6504279999999998</v>
      </c>
      <c r="F23290">
        <f t="shared" si="726"/>
        <v>0.18067244666666668</v>
      </c>
      <c r="G23290">
        <f t="shared" si="727"/>
        <v>5.5388886222222222</v>
      </c>
    </row>
    <row r="23291" spans="1:7" x14ac:dyDescent="0.45">
      <c r="A23291">
        <v>232.85999774932799</v>
      </c>
      <c r="B23291">
        <v>50.832900000000002</v>
      </c>
      <c r="C23291">
        <v>0.54201734000000001</v>
      </c>
      <c r="D23291">
        <v>0.30702558000000002</v>
      </c>
      <c r="E23291">
        <v>5.6480994000000004</v>
      </c>
      <c r="F23291">
        <f t="shared" si="726"/>
        <v>0.18067244666666668</v>
      </c>
      <c r="G23291">
        <f t="shared" si="727"/>
        <v>5.5365602888888894</v>
      </c>
    </row>
    <row r="23292" spans="1:7" x14ac:dyDescent="0.45">
      <c r="A23292">
        <v>232.87000751495299</v>
      </c>
      <c r="B23292">
        <v>50.810043</v>
      </c>
      <c r="C23292">
        <v>0.54203062999999996</v>
      </c>
      <c r="D23292">
        <v>0.31923336000000002</v>
      </c>
      <c r="E23292">
        <v>5.6455599999999997</v>
      </c>
      <c r="F23292">
        <f t="shared" si="726"/>
        <v>0.18067687666666665</v>
      </c>
      <c r="G23292">
        <f t="shared" si="727"/>
        <v>5.5340206222222221</v>
      </c>
    </row>
    <row r="23293" spans="1:7" x14ac:dyDescent="0.45">
      <c r="A23293">
        <v>232.88000202178901</v>
      </c>
      <c r="B23293">
        <v>50.859569999999998</v>
      </c>
      <c r="C23293">
        <v>0.54203062999999996</v>
      </c>
      <c r="D23293">
        <v>0.34609046999999998</v>
      </c>
      <c r="E23293">
        <v>5.6510625000000001</v>
      </c>
      <c r="F23293">
        <f t="shared" si="726"/>
        <v>0.18067687666666665</v>
      </c>
      <c r="G23293">
        <f t="shared" si="727"/>
        <v>5.5395236222222222</v>
      </c>
    </row>
    <row r="23294" spans="1:7" x14ac:dyDescent="0.45">
      <c r="A23294">
        <v>232.88999652862501</v>
      </c>
      <c r="B23294">
        <v>50.790996999999997</v>
      </c>
      <c r="C23294">
        <v>0.54203062999999996</v>
      </c>
      <c r="D23294">
        <v>0.37294757000000001</v>
      </c>
      <c r="E23294">
        <v>5.6434436000000003</v>
      </c>
      <c r="F23294">
        <f t="shared" si="726"/>
        <v>0.18067687666666665</v>
      </c>
      <c r="G23294">
        <f t="shared" si="727"/>
        <v>5.5319043999999993</v>
      </c>
    </row>
    <row r="23295" spans="1:7" x14ac:dyDescent="0.45">
      <c r="A23295">
        <v>232.90000629425001</v>
      </c>
      <c r="B23295">
        <v>50.819569999999999</v>
      </c>
      <c r="C23295">
        <v>0.54203062999999996</v>
      </c>
      <c r="D23295">
        <v>0.39980468000000002</v>
      </c>
      <c r="E23295">
        <v>5.6466180000000001</v>
      </c>
      <c r="F23295">
        <f t="shared" si="726"/>
        <v>0.18067687666666665</v>
      </c>
      <c r="G23295">
        <f t="shared" si="727"/>
        <v>5.5350791777777779</v>
      </c>
    </row>
    <row r="23296" spans="1:7" x14ac:dyDescent="0.45">
      <c r="A23296">
        <v>232.910000801086</v>
      </c>
      <c r="B23296">
        <v>50.80433</v>
      </c>
      <c r="C23296">
        <v>0.54203062999999996</v>
      </c>
      <c r="D23296">
        <v>0.42666179999999998</v>
      </c>
      <c r="E23296">
        <v>5.6449249999999997</v>
      </c>
      <c r="F23296">
        <f t="shared" si="726"/>
        <v>0.18067687666666665</v>
      </c>
      <c r="G23296">
        <f t="shared" si="727"/>
        <v>5.5333858444444441</v>
      </c>
    </row>
    <row r="23297" spans="1:7" x14ac:dyDescent="0.45">
      <c r="A23297">
        <v>232.91999530792199</v>
      </c>
      <c r="B23297">
        <v>50.777659999999997</v>
      </c>
      <c r="C23297">
        <v>0.5421106</v>
      </c>
      <c r="D23297">
        <v>0.38149300000000003</v>
      </c>
      <c r="E23297">
        <v>5.6419616000000001</v>
      </c>
      <c r="F23297">
        <f t="shared" si="726"/>
        <v>0.18070353333333333</v>
      </c>
      <c r="G23297">
        <f t="shared" si="727"/>
        <v>5.5304225111111105</v>
      </c>
    </row>
    <row r="23298" spans="1:7" x14ac:dyDescent="0.45">
      <c r="A23298">
        <v>232.93000507354699</v>
      </c>
      <c r="B23298">
        <v>50.834809999999997</v>
      </c>
      <c r="C23298">
        <v>0.54247049999999997</v>
      </c>
      <c r="D23298" s="3">
        <v>-6.1038879999999996E-4</v>
      </c>
      <c r="E23298">
        <v>5.6483109999999996</v>
      </c>
      <c r="F23298">
        <f t="shared" si="726"/>
        <v>0.1808235</v>
      </c>
      <c r="G23298">
        <f t="shared" si="727"/>
        <v>5.5367725111111108</v>
      </c>
    </row>
    <row r="23299" spans="1:7" x14ac:dyDescent="0.45">
      <c r="A23299">
        <v>232.93999958038299</v>
      </c>
      <c r="B23299">
        <v>50.842426000000003</v>
      </c>
      <c r="C23299">
        <v>0.54256386000000001</v>
      </c>
      <c r="D23299">
        <v>-8.7285600000000005E-2</v>
      </c>
      <c r="E23299">
        <v>5.6491575000000003</v>
      </c>
      <c r="F23299">
        <f t="shared" si="726"/>
        <v>0.18085461999999999</v>
      </c>
      <c r="G23299">
        <f t="shared" si="727"/>
        <v>5.5376187333333338</v>
      </c>
    </row>
    <row r="23300" spans="1:7" x14ac:dyDescent="0.45">
      <c r="A23300">
        <v>232.94999408721901</v>
      </c>
      <c r="B23300">
        <v>50.893859999999997</v>
      </c>
      <c r="C23300">
        <v>0.54249716000000003</v>
      </c>
      <c r="D23300">
        <v>6.7142770000000003E-3</v>
      </c>
      <c r="E23300">
        <v>5.6548724000000004</v>
      </c>
      <c r="F23300">
        <f t="shared" si="726"/>
        <v>0.18083238666666668</v>
      </c>
      <c r="G23300">
        <f t="shared" si="727"/>
        <v>5.5433336222222218</v>
      </c>
    </row>
    <row r="23301" spans="1:7" x14ac:dyDescent="0.45">
      <c r="A23301">
        <v>232.96000385284401</v>
      </c>
      <c r="B23301">
        <v>50.888145000000002</v>
      </c>
      <c r="C23301">
        <v>0.54249716000000003</v>
      </c>
      <c r="D23301">
        <v>4.6999939999999997E-2</v>
      </c>
      <c r="E23301">
        <v>5.6542377000000004</v>
      </c>
      <c r="F23301">
        <f t="shared" si="726"/>
        <v>0.18083238666666668</v>
      </c>
      <c r="G23301">
        <f t="shared" si="727"/>
        <v>5.5426986222222219</v>
      </c>
    </row>
    <row r="23302" spans="1:7" x14ac:dyDescent="0.45">
      <c r="A23302">
        <v>232.96999835968001</v>
      </c>
      <c r="B23302">
        <v>50.895763000000002</v>
      </c>
      <c r="C23302">
        <v>0.54249716000000003</v>
      </c>
      <c r="D23302">
        <v>7.3857049999999994E-2</v>
      </c>
      <c r="E23302">
        <v>5.6550840000000004</v>
      </c>
      <c r="F23302">
        <f t="shared" ref="F23302:F23365" si="728">C23302/3</f>
        <v>0.18083238666666668</v>
      </c>
      <c r="G23302">
        <f t="shared" ref="G23302:G23365" si="729">(B23302-$B$5)/9</f>
        <v>5.5435450666666668</v>
      </c>
    </row>
    <row r="23303" spans="1:7" x14ac:dyDescent="0.45">
      <c r="A23303">
        <v>232.979992866516</v>
      </c>
      <c r="B23303">
        <v>50.939574999999998</v>
      </c>
      <c r="C23303">
        <v>0.54249716000000003</v>
      </c>
      <c r="D23303">
        <v>0.100714155</v>
      </c>
      <c r="E23303">
        <v>5.6599516999999997</v>
      </c>
      <c r="F23303">
        <f t="shared" si="728"/>
        <v>0.18083238666666668</v>
      </c>
      <c r="G23303">
        <f t="shared" si="729"/>
        <v>5.548413066666666</v>
      </c>
    </row>
    <row r="23304" spans="1:7" x14ac:dyDescent="0.45">
      <c r="A23304">
        <v>232.990002632141</v>
      </c>
      <c r="B23304">
        <v>50.872906</v>
      </c>
      <c r="C23304">
        <v>0.54251050000000001</v>
      </c>
      <c r="D23304">
        <v>0.11414270999999999</v>
      </c>
      <c r="E23304">
        <v>5.6525439999999998</v>
      </c>
      <c r="F23304">
        <f t="shared" si="728"/>
        <v>0.18083683333333334</v>
      </c>
      <c r="G23304">
        <f t="shared" si="729"/>
        <v>5.5410053999999995</v>
      </c>
    </row>
    <row r="23305" spans="1:7" x14ac:dyDescent="0.45">
      <c r="A23305">
        <v>232.99999713897699</v>
      </c>
      <c r="B23305">
        <v>50.893859999999997</v>
      </c>
      <c r="C23305">
        <v>0.54251050000000001</v>
      </c>
      <c r="D23305">
        <v>0.14099982</v>
      </c>
      <c r="E23305">
        <v>5.6548724000000004</v>
      </c>
      <c r="F23305">
        <f t="shared" si="728"/>
        <v>0.18083683333333334</v>
      </c>
      <c r="G23305">
        <f t="shared" si="729"/>
        <v>5.5433336222222218</v>
      </c>
    </row>
    <row r="23306" spans="1:7" x14ac:dyDescent="0.45">
      <c r="A23306">
        <v>233.01000690460199</v>
      </c>
      <c r="B23306">
        <v>50.865284000000003</v>
      </c>
      <c r="C23306">
        <v>0.54251050000000001</v>
      </c>
      <c r="D23306">
        <v>0.15442838</v>
      </c>
      <c r="E23306">
        <v>5.6516976000000003</v>
      </c>
      <c r="F23306">
        <f t="shared" si="728"/>
        <v>0.18083683333333334</v>
      </c>
      <c r="G23306">
        <f t="shared" si="729"/>
        <v>5.5401585111111116</v>
      </c>
    </row>
    <row r="23307" spans="1:7" x14ac:dyDescent="0.45">
      <c r="A23307">
        <v>233.02000141143799</v>
      </c>
      <c r="B23307">
        <v>50.861477000000001</v>
      </c>
      <c r="C23307">
        <v>0.54251050000000001</v>
      </c>
      <c r="D23307">
        <v>0.18128548999999999</v>
      </c>
      <c r="E23307">
        <v>5.6512747000000001</v>
      </c>
      <c r="F23307">
        <f t="shared" si="728"/>
        <v>0.18083683333333334</v>
      </c>
      <c r="G23307">
        <f t="shared" si="729"/>
        <v>5.5397355111111111</v>
      </c>
    </row>
    <row r="23308" spans="1:7" x14ac:dyDescent="0.45">
      <c r="A23308">
        <v>233.02999591827299</v>
      </c>
      <c r="B23308">
        <v>50.916718000000003</v>
      </c>
      <c r="C23308">
        <v>0.54252385999999997</v>
      </c>
      <c r="D23308">
        <v>0.19471404</v>
      </c>
      <c r="E23308">
        <v>5.6574125000000004</v>
      </c>
      <c r="F23308">
        <f t="shared" si="728"/>
        <v>0.18084128666666666</v>
      </c>
      <c r="G23308">
        <f t="shared" si="729"/>
        <v>5.5458734000000005</v>
      </c>
    </row>
    <row r="23309" spans="1:7" x14ac:dyDescent="0.45">
      <c r="A23309">
        <v>233.04000568389799</v>
      </c>
      <c r="B23309">
        <v>50.863379999999999</v>
      </c>
      <c r="C23309">
        <v>0.54253715000000002</v>
      </c>
      <c r="D23309">
        <v>0.20692182000000001</v>
      </c>
      <c r="E23309">
        <v>5.6514863999999996</v>
      </c>
      <c r="F23309">
        <f t="shared" si="728"/>
        <v>0.18084571666666668</v>
      </c>
      <c r="G23309">
        <f t="shared" si="729"/>
        <v>5.5399469555555552</v>
      </c>
    </row>
    <row r="23310" spans="1:7" x14ac:dyDescent="0.45">
      <c r="A23310">
        <v>233.05000019073401</v>
      </c>
      <c r="B23310">
        <v>50.884335</v>
      </c>
      <c r="C23310">
        <v>0.54256386000000001</v>
      </c>
      <c r="D23310">
        <v>0.21912959000000001</v>
      </c>
      <c r="E23310">
        <v>5.6538139999999997</v>
      </c>
      <c r="F23310">
        <f t="shared" si="728"/>
        <v>0.18085461999999999</v>
      </c>
      <c r="G23310">
        <f t="shared" si="729"/>
        <v>5.5422752888888889</v>
      </c>
    </row>
    <row r="23311" spans="1:7" x14ac:dyDescent="0.45">
      <c r="A23311">
        <v>233.05999469757</v>
      </c>
      <c r="B23311">
        <v>50.869095000000002</v>
      </c>
      <c r="C23311">
        <v>0.54259049999999998</v>
      </c>
      <c r="D23311">
        <v>0.20325947999999999</v>
      </c>
      <c r="E23311">
        <v>5.6521210000000002</v>
      </c>
      <c r="F23311">
        <f t="shared" si="728"/>
        <v>0.18086349999999998</v>
      </c>
      <c r="G23311">
        <f t="shared" si="729"/>
        <v>5.540581955555556</v>
      </c>
    </row>
    <row r="23312" spans="1:7" x14ac:dyDescent="0.45">
      <c r="A23312">
        <v>233.070004463195</v>
      </c>
      <c r="B23312">
        <v>50.836709999999997</v>
      </c>
      <c r="C23312">
        <v>0.54261714000000005</v>
      </c>
      <c r="D23312">
        <v>0.20203869999999999</v>
      </c>
      <c r="E23312">
        <v>5.648523</v>
      </c>
      <c r="F23312">
        <f t="shared" si="728"/>
        <v>0.18087238000000003</v>
      </c>
      <c r="G23312">
        <f t="shared" si="729"/>
        <v>5.5369836222222215</v>
      </c>
    </row>
    <row r="23313" spans="1:7" x14ac:dyDescent="0.45">
      <c r="A23313">
        <v>233.079998970031</v>
      </c>
      <c r="B23313">
        <v>50.891953000000001</v>
      </c>
      <c r="C23313">
        <v>0.54264380000000001</v>
      </c>
      <c r="D23313">
        <v>0.19959715</v>
      </c>
      <c r="E23313">
        <v>5.6546607</v>
      </c>
      <c r="F23313">
        <f t="shared" si="728"/>
        <v>0.18088126666666668</v>
      </c>
      <c r="G23313">
        <f t="shared" si="729"/>
        <v>5.5431217333333329</v>
      </c>
    </row>
    <row r="23314" spans="1:7" x14ac:dyDescent="0.45">
      <c r="A23314">
        <v>233.08999347686699</v>
      </c>
      <c r="B23314">
        <v>50.851950000000002</v>
      </c>
      <c r="C23314">
        <v>0.54267049999999994</v>
      </c>
      <c r="D23314">
        <v>0.18372704000000001</v>
      </c>
      <c r="E23314">
        <v>5.6502160000000003</v>
      </c>
      <c r="F23314">
        <f t="shared" si="728"/>
        <v>0.18089016666666666</v>
      </c>
      <c r="G23314">
        <f t="shared" si="729"/>
        <v>5.5386769555555553</v>
      </c>
    </row>
    <row r="23315" spans="1:7" x14ac:dyDescent="0.45">
      <c r="A23315">
        <v>233.10000324249199</v>
      </c>
      <c r="B23315">
        <v>50.895763000000002</v>
      </c>
      <c r="C23315">
        <v>0.54269712999999997</v>
      </c>
      <c r="D23315">
        <v>0.18128548999999999</v>
      </c>
      <c r="E23315">
        <v>5.6550840000000004</v>
      </c>
      <c r="F23315">
        <f t="shared" si="728"/>
        <v>0.18089904333333331</v>
      </c>
      <c r="G23315">
        <f t="shared" si="729"/>
        <v>5.5435450666666668</v>
      </c>
    </row>
    <row r="23316" spans="1:7" x14ac:dyDescent="0.45">
      <c r="A23316">
        <v>233.10999774932799</v>
      </c>
      <c r="B23316">
        <v>50.886240000000001</v>
      </c>
      <c r="C23316">
        <v>0.54272379999999998</v>
      </c>
      <c r="D23316">
        <v>0.17884393000000001</v>
      </c>
      <c r="E23316">
        <v>5.6540255999999998</v>
      </c>
      <c r="F23316">
        <f t="shared" si="728"/>
        <v>0.18090793333333333</v>
      </c>
      <c r="G23316">
        <f t="shared" si="729"/>
        <v>5.5424869555555558</v>
      </c>
    </row>
    <row r="23317" spans="1:7" x14ac:dyDescent="0.45">
      <c r="A23317">
        <v>233.12000751495299</v>
      </c>
      <c r="B23317">
        <v>50.859569999999998</v>
      </c>
      <c r="C23317">
        <v>0.54273709999999997</v>
      </c>
      <c r="D23317">
        <v>0.19105169999999999</v>
      </c>
      <c r="E23317">
        <v>5.6510625000000001</v>
      </c>
      <c r="F23317">
        <f t="shared" si="728"/>
        <v>0.18091236666666666</v>
      </c>
      <c r="G23317">
        <f t="shared" si="729"/>
        <v>5.5395236222222222</v>
      </c>
    </row>
    <row r="23318" spans="1:7" x14ac:dyDescent="0.45">
      <c r="A23318">
        <v>233.13000202178901</v>
      </c>
      <c r="B23318">
        <v>50.905290000000001</v>
      </c>
      <c r="C23318">
        <v>0.54276376999999998</v>
      </c>
      <c r="D23318">
        <v>0.18861015</v>
      </c>
      <c r="E23318">
        <v>5.6561427000000002</v>
      </c>
      <c r="F23318">
        <f t="shared" si="728"/>
        <v>0.18092125666666667</v>
      </c>
      <c r="G23318">
        <f t="shared" si="729"/>
        <v>5.5446036222222226</v>
      </c>
    </row>
    <row r="23319" spans="1:7" x14ac:dyDescent="0.45">
      <c r="A23319">
        <v>233.13999652862501</v>
      </c>
      <c r="B23319">
        <v>50.853855000000003</v>
      </c>
      <c r="C23319">
        <v>0.54284376000000001</v>
      </c>
      <c r="D23319">
        <v>0.14466216000000001</v>
      </c>
      <c r="E23319">
        <v>5.6504279999999998</v>
      </c>
      <c r="F23319">
        <f t="shared" si="728"/>
        <v>0.18094792000000001</v>
      </c>
      <c r="G23319">
        <f t="shared" si="729"/>
        <v>5.5388886222222222</v>
      </c>
    </row>
    <row r="23320" spans="1:7" x14ac:dyDescent="0.45">
      <c r="A23320">
        <v>233.15000629425001</v>
      </c>
      <c r="B23320">
        <v>50.895763000000002</v>
      </c>
      <c r="C23320">
        <v>0.54289704999999999</v>
      </c>
      <c r="D23320">
        <v>9.8272600000000002E-2</v>
      </c>
      <c r="E23320">
        <v>5.6550840000000004</v>
      </c>
      <c r="F23320">
        <f t="shared" si="728"/>
        <v>0.18096568333333332</v>
      </c>
      <c r="G23320">
        <f t="shared" si="729"/>
        <v>5.5435450666666668</v>
      </c>
    </row>
    <row r="23321" spans="1:7" x14ac:dyDescent="0.45">
      <c r="A23321">
        <v>233.160000801086</v>
      </c>
      <c r="B23321">
        <v>50.901477999999997</v>
      </c>
      <c r="C23321">
        <v>0.54289704999999999</v>
      </c>
      <c r="D23321">
        <v>0.12512971000000001</v>
      </c>
      <c r="E23321">
        <v>5.6557190000000004</v>
      </c>
      <c r="F23321">
        <f t="shared" si="728"/>
        <v>0.18096568333333332</v>
      </c>
      <c r="G23321">
        <f t="shared" si="729"/>
        <v>5.5441800666666659</v>
      </c>
    </row>
    <row r="23322" spans="1:7" x14ac:dyDescent="0.45">
      <c r="A23322">
        <v>233.16999530792199</v>
      </c>
      <c r="B23322">
        <v>50.872906</v>
      </c>
      <c r="C23322">
        <v>0.54291040000000002</v>
      </c>
      <c r="D23322">
        <v>0.13855827000000001</v>
      </c>
      <c r="E23322">
        <v>5.6525439999999998</v>
      </c>
      <c r="F23322">
        <f t="shared" si="728"/>
        <v>0.18097013333333334</v>
      </c>
      <c r="G23322">
        <f t="shared" si="729"/>
        <v>5.5410053999999995</v>
      </c>
    </row>
    <row r="23323" spans="1:7" x14ac:dyDescent="0.45">
      <c r="A23323">
        <v>233.18000507354699</v>
      </c>
      <c r="B23323">
        <v>50.911003000000001</v>
      </c>
      <c r="C23323">
        <v>0.54291040000000002</v>
      </c>
      <c r="D23323">
        <v>0.15198681999999999</v>
      </c>
      <c r="E23323">
        <v>5.6567774000000002</v>
      </c>
      <c r="F23323">
        <f t="shared" si="728"/>
        <v>0.18097013333333334</v>
      </c>
      <c r="G23323">
        <f t="shared" si="729"/>
        <v>5.5452383999999997</v>
      </c>
    </row>
    <row r="23324" spans="1:7" x14ac:dyDescent="0.45">
      <c r="A23324">
        <v>233.18999958038299</v>
      </c>
      <c r="B23324">
        <v>50.871000000000002</v>
      </c>
      <c r="C23324">
        <v>0.54293703999999998</v>
      </c>
      <c r="D23324">
        <v>0.15076603999999999</v>
      </c>
      <c r="E23324">
        <v>5.6523329999999996</v>
      </c>
      <c r="F23324">
        <f t="shared" si="728"/>
        <v>0.18097901333333333</v>
      </c>
      <c r="G23324">
        <f t="shared" si="729"/>
        <v>5.540793622222222</v>
      </c>
    </row>
    <row r="23325" spans="1:7" x14ac:dyDescent="0.45">
      <c r="A23325">
        <v>233.19999408721901</v>
      </c>
      <c r="B23325">
        <v>50.914814</v>
      </c>
      <c r="C23325">
        <v>0.54297704000000002</v>
      </c>
      <c r="D23325">
        <v>0.13489593999999999</v>
      </c>
      <c r="E23325">
        <v>5.6572009999999997</v>
      </c>
      <c r="F23325">
        <f t="shared" si="728"/>
        <v>0.18099234666666666</v>
      </c>
      <c r="G23325">
        <f t="shared" si="729"/>
        <v>5.5456618444444441</v>
      </c>
    </row>
    <row r="23326" spans="1:7" x14ac:dyDescent="0.45">
      <c r="A23326">
        <v>233.21000385284401</v>
      </c>
      <c r="B23326">
        <v>50.909095999999998</v>
      </c>
      <c r="C23326">
        <v>0.54299039999999998</v>
      </c>
      <c r="D23326">
        <v>0.14710371</v>
      </c>
      <c r="E23326">
        <v>5.6565656999999998</v>
      </c>
      <c r="F23326">
        <f t="shared" si="728"/>
        <v>0.18099679999999999</v>
      </c>
      <c r="G23326">
        <f t="shared" si="729"/>
        <v>5.5450265111111108</v>
      </c>
    </row>
    <row r="23327" spans="1:7" x14ac:dyDescent="0.45">
      <c r="A23327">
        <v>233.21999835968001</v>
      </c>
      <c r="B23327">
        <v>50.891953000000001</v>
      </c>
      <c r="C23327">
        <v>0.54300369999999998</v>
      </c>
      <c r="D23327">
        <v>0.15931149</v>
      </c>
      <c r="E23327">
        <v>5.6546607</v>
      </c>
      <c r="F23327">
        <f t="shared" si="728"/>
        <v>0.18100123333333332</v>
      </c>
      <c r="G23327">
        <f t="shared" si="729"/>
        <v>5.5431217333333329</v>
      </c>
    </row>
    <row r="23328" spans="1:7" x14ac:dyDescent="0.45">
      <c r="A23328">
        <v>233.229992866516</v>
      </c>
      <c r="B23328">
        <v>50.937669999999997</v>
      </c>
      <c r="C23328">
        <v>0.54303040000000002</v>
      </c>
      <c r="D23328">
        <v>0.15809071</v>
      </c>
      <c r="E23328">
        <v>5.6597403999999996</v>
      </c>
      <c r="F23328">
        <f t="shared" si="728"/>
        <v>0.18101013333333335</v>
      </c>
      <c r="G23328">
        <f t="shared" si="729"/>
        <v>5.5482013999999999</v>
      </c>
    </row>
    <row r="23329" spans="1:7" x14ac:dyDescent="0.45">
      <c r="A23329">
        <v>233.240002632141</v>
      </c>
      <c r="B23329">
        <v>50.890050000000002</v>
      </c>
      <c r="C23329">
        <v>0.54305700000000001</v>
      </c>
      <c r="D23329">
        <v>0.15809071</v>
      </c>
      <c r="E23329">
        <v>5.6544489999999996</v>
      </c>
      <c r="F23329">
        <f t="shared" si="728"/>
        <v>0.18101900000000001</v>
      </c>
      <c r="G23329">
        <f t="shared" si="729"/>
        <v>5.5429102888888888</v>
      </c>
    </row>
    <row r="23330" spans="1:7" x14ac:dyDescent="0.45">
      <c r="A23330">
        <v>233.24999713897699</v>
      </c>
      <c r="B23330">
        <v>50.916718000000003</v>
      </c>
      <c r="C23330">
        <v>0.54307039999999995</v>
      </c>
      <c r="D23330">
        <v>0.15686992999999999</v>
      </c>
      <c r="E23330">
        <v>5.6574125000000004</v>
      </c>
      <c r="F23330">
        <f t="shared" si="728"/>
        <v>0.18102346666666666</v>
      </c>
      <c r="G23330">
        <f t="shared" si="729"/>
        <v>5.5458734000000005</v>
      </c>
    </row>
    <row r="23331" spans="1:7" x14ac:dyDescent="0.45">
      <c r="A23331">
        <v>233.26000690460199</v>
      </c>
      <c r="B23331">
        <v>50.899574000000001</v>
      </c>
      <c r="C23331">
        <v>0.54308367000000002</v>
      </c>
      <c r="D23331">
        <v>0.17029849</v>
      </c>
      <c r="E23331">
        <v>5.6555076</v>
      </c>
      <c r="F23331">
        <f t="shared" si="728"/>
        <v>0.18102789</v>
      </c>
      <c r="G23331">
        <f t="shared" si="729"/>
        <v>5.5439685111111112</v>
      </c>
    </row>
    <row r="23332" spans="1:7" x14ac:dyDescent="0.45">
      <c r="A23332">
        <v>233.27000141143799</v>
      </c>
      <c r="B23332">
        <v>50.857666000000002</v>
      </c>
      <c r="C23332">
        <v>0.54309700000000005</v>
      </c>
      <c r="D23332">
        <v>0.18250626</v>
      </c>
      <c r="E23332">
        <v>5.6508512</v>
      </c>
      <c r="F23332">
        <f t="shared" si="728"/>
        <v>0.18103233333333335</v>
      </c>
      <c r="G23332">
        <f t="shared" si="729"/>
        <v>5.5393120666666666</v>
      </c>
    </row>
    <row r="23333" spans="1:7" x14ac:dyDescent="0.45">
      <c r="A23333">
        <v>233.27999591827299</v>
      </c>
      <c r="B23333">
        <v>50.916718000000003</v>
      </c>
      <c r="C23333">
        <v>0.54309700000000005</v>
      </c>
      <c r="D23333">
        <v>0.20936336999999999</v>
      </c>
      <c r="E23333">
        <v>5.6574125000000004</v>
      </c>
      <c r="F23333">
        <f t="shared" si="728"/>
        <v>0.18103233333333335</v>
      </c>
      <c r="G23333">
        <f t="shared" si="729"/>
        <v>5.5458734000000005</v>
      </c>
    </row>
    <row r="23334" spans="1:7" x14ac:dyDescent="0.45">
      <c r="A23334">
        <v>233.29000568389799</v>
      </c>
      <c r="B23334">
        <v>50.869095000000002</v>
      </c>
      <c r="C23334">
        <v>0.54309700000000005</v>
      </c>
      <c r="D23334">
        <v>0.23622048000000001</v>
      </c>
      <c r="E23334">
        <v>5.6521210000000002</v>
      </c>
      <c r="F23334">
        <f t="shared" si="728"/>
        <v>0.18103233333333335</v>
      </c>
      <c r="G23334">
        <f t="shared" si="729"/>
        <v>5.540581955555556</v>
      </c>
    </row>
    <row r="23335" spans="1:7" x14ac:dyDescent="0.45">
      <c r="A23335">
        <v>233.30000019073401</v>
      </c>
      <c r="B23335">
        <v>50.914814</v>
      </c>
      <c r="C23335">
        <v>0.54309700000000005</v>
      </c>
      <c r="D23335">
        <v>0.26307760000000002</v>
      </c>
      <c r="E23335">
        <v>5.6572009999999997</v>
      </c>
      <c r="F23335">
        <f t="shared" si="728"/>
        <v>0.18103233333333335</v>
      </c>
      <c r="G23335">
        <f t="shared" si="729"/>
        <v>5.5456618444444441</v>
      </c>
    </row>
    <row r="23336" spans="1:7" x14ac:dyDescent="0.45">
      <c r="A23336">
        <v>233.30999469757</v>
      </c>
      <c r="B23336">
        <v>50.888145000000002</v>
      </c>
      <c r="C23336">
        <v>0.54309700000000005</v>
      </c>
      <c r="D23336">
        <v>0.28993469999999999</v>
      </c>
      <c r="E23336">
        <v>5.6542377000000004</v>
      </c>
      <c r="F23336">
        <f t="shared" si="728"/>
        <v>0.18103233333333335</v>
      </c>
      <c r="G23336">
        <f t="shared" si="729"/>
        <v>5.5426986222222219</v>
      </c>
    </row>
    <row r="23337" spans="1:7" x14ac:dyDescent="0.45">
      <c r="A23337">
        <v>233.320004463195</v>
      </c>
      <c r="B23337">
        <v>50.857666000000002</v>
      </c>
      <c r="C23337">
        <v>0.54309700000000005</v>
      </c>
      <c r="D23337">
        <v>0.31679180000000001</v>
      </c>
      <c r="E23337">
        <v>5.6508512</v>
      </c>
      <c r="F23337">
        <f t="shared" si="728"/>
        <v>0.18103233333333335</v>
      </c>
      <c r="G23337">
        <f t="shared" si="729"/>
        <v>5.5393120666666666</v>
      </c>
    </row>
    <row r="23338" spans="1:7" x14ac:dyDescent="0.45">
      <c r="A23338">
        <v>233.329998970031</v>
      </c>
      <c r="B23338">
        <v>50.909095999999998</v>
      </c>
      <c r="C23338">
        <v>0.54311030000000005</v>
      </c>
      <c r="D23338">
        <v>0.31679180000000001</v>
      </c>
      <c r="E23338">
        <v>5.6565656999999998</v>
      </c>
      <c r="F23338">
        <f t="shared" si="728"/>
        <v>0.18103676666666668</v>
      </c>
      <c r="G23338">
        <f t="shared" si="729"/>
        <v>5.5450265111111108</v>
      </c>
    </row>
    <row r="23339" spans="1:7" x14ac:dyDescent="0.45">
      <c r="A23339">
        <v>233.33999347686699</v>
      </c>
      <c r="B23339">
        <v>50.840522999999997</v>
      </c>
      <c r="C23339">
        <v>0.54313699999999998</v>
      </c>
      <c r="D23339">
        <v>0.31435025</v>
      </c>
      <c r="E23339">
        <v>5.6489463000000004</v>
      </c>
      <c r="F23339">
        <f t="shared" si="728"/>
        <v>0.18104566666666666</v>
      </c>
      <c r="G23339">
        <f t="shared" si="729"/>
        <v>5.5374072888888888</v>
      </c>
    </row>
    <row r="23340" spans="1:7" x14ac:dyDescent="0.45">
      <c r="A23340">
        <v>233.35000324249199</v>
      </c>
      <c r="B23340">
        <v>50.867190000000001</v>
      </c>
      <c r="C23340">
        <v>0.54323030000000005</v>
      </c>
      <c r="D23340">
        <v>0.25575291999999999</v>
      </c>
      <c r="E23340">
        <v>5.65191</v>
      </c>
      <c r="F23340">
        <f t="shared" si="728"/>
        <v>0.18107676666666669</v>
      </c>
      <c r="G23340">
        <f t="shared" si="729"/>
        <v>5.540370288888889</v>
      </c>
    </row>
    <row r="23341" spans="1:7" x14ac:dyDescent="0.45">
      <c r="A23341">
        <v>233.35999774932799</v>
      </c>
      <c r="B23341">
        <v>50.888145000000002</v>
      </c>
      <c r="C23341">
        <v>0.54324364999999997</v>
      </c>
      <c r="D23341">
        <v>0.25331136999999998</v>
      </c>
      <c r="E23341">
        <v>5.6542377000000004</v>
      </c>
      <c r="F23341">
        <f t="shared" si="728"/>
        <v>0.18108121666666666</v>
      </c>
      <c r="G23341">
        <f t="shared" si="729"/>
        <v>5.5426986222222219</v>
      </c>
    </row>
    <row r="23342" spans="1:7" x14ac:dyDescent="0.45">
      <c r="A23342">
        <v>233.37000751495299</v>
      </c>
      <c r="B23342">
        <v>50.846237000000002</v>
      </c>
      <c r="C23342">
        <v>0.54324364999999997</v>
      </c>
      <c r="D23342">
        <v>0.28016847</v>
      </c>
      <c r="E23342">
        <v>5.6495813999999998</v>
      </c>
      <c r="F23342">
        <f t="shared" si="728"/>
        <v>0.18108121666666666</v>
      </c>
      <c r="G23342">
        <f t="shared" si="729"/>
        <v>5.5380421777777782</v>
      </c>
    </row>
    <row r="23343" spans="1:7" x14ac:dyDescent="0.45">
      <c r="A23343">
        <v>233.38000202178901</v>
      </c>
      <c r="B23343">
        <v>50.903379999999999</v>
      </c>
      <c r="C23343">
        <v>0.54324364999999997</v>
      </c>
      <c r="D23343">
        <v>0.30702558000000002</v>
      </c>
      <c r="E23343">
        <v>5.6559305000000002</v>
      </c>
      <c r="F23343">
        <f t="shared" si="728"/>
        <v>0.18108121666666666</v>
      </c>
      <c r="G23343">
        <f t="shared" si="729"/>
        <v>5.5443913999999994</v>
      </c>
    </row>
    <row r="23344" spans="1:7" x14ac:dyDescent="0.45">
      <c r="A23344">
        <v>233.38999652862501</v>
      </c>
      <c r="B23344">
        <v>50.851950000000002</v>
      </c>
      <c r="C23344">
        <v>0.54324364999999997</v>
      </c>
      <c r="D23344">
        <v>0.33388269999999998</v>
      </c>
      <c r="E23344">
        <v>5.6502160000000003</v>
      </c>
      <c r="F23344">
        <f t="shared" si="728"/>
        <v>0.18108121666666666</v>
      </c>
      <c r="G23344">
        <f t="shared" si="729"/>
        <v>5.5386769555555553</v>
      </c>
    </row>
    <row r="23345" spans="1:7" x14ac:dyDescent="0.45">
      <c r="A23345">
        <v>233.40000629425001</v>
      </c>
      <c r="B23345">
        <v>50.895763000000002</v>
      </c>
      <c r="C23345">
        <v>0.54324364999999997</v>
      </c>
      <c r="D23345">
        <v>0.3607398</v>
      </c>
      <c r="E23345">
        <v>5.6550840000000004</v>
      </c>
      <c r="F23345">
        <f t="shared" si="728"/>
        <v>0.18108121666666666</v>
      </c>
      <c r="G23345">
        <f t="shared" si="729"/>
        <v>5.5435450666666668</v>
      </c>
    </row>
    <row r="23346" spans="1:7" x14ac:dyDescent="0.45">
      <c r="A23346">
        <v>233.410000801086</v>
      </c>
      <c r="B23346">
        <v>50.893859999999997</v>
      </c>
      <c r="C23346">
        <v>0.54324364999999997</v>
      </c>
      <c r="D23346">
        <v>0.37416833999999999</v>
      </c>
      <c r="E23346">
        <v>5.6548724000000004</v>
      </c>
      <c r="F23346">
        <f t="shared" si="728"/>
        <v>0.18108121666666666</v>
      </c>
      <c r="G23346">
        <f t="shared" si="729"/>
        <v>5.5433336222222218</v>
      </c>
    </row>
    <row r="23347" spans="1:7" x14ac:dyDescent="0.45">
      <c r="A23347">
        <v>233.41999530792199</v>
      </c>
      <c r="B23347">
        <v>50.872906</v>
      </c>
      <c r="C23347">
        <v>0.54324364999999997</v>
      </c>
      <c r="D23347">
        <v>0.40102544000000001</v>
      </c>
      <c r="E23347">
        <v>5.6525439999999998</v>
      </c>
      <c r="F23347">
        <f t="shared" si="728"/>
        <v>0.18108121666666666</v>
      </c>
      <c r="G23347">
        <f t="shared" si="729"/>
        <v>5.5410053999999995</v>
      </c>
    </row>
    <row r="23348" spans="1:7" x14ac:dyDescent="0.45">
      <c r="A23348">
        <v>233.43000507354699</v>
      </c>
      <c r="B23348">
        <v>50.886240000000001</v>
      </c>
      <c r="C23348">
        <v>0.54335034000000004</v>
      </c>
      <c r="D23348">
        <v>0.32899958000000001</v>
      </c>
      <c r="E23348">
        <v>5.6540255999999998</v>
      </c>
      <c r="F23348">
        <f t="shared" si="728"/>
        <v>0.18111678</v>
      </c>
      <c r="G23348">
        <f t="shared" si="729"/>
        <v>5.5424869555555558</v>
      </c>
    </row>
    <row r="23349" spans="1:7" x14ac:dyDescent="0.45">
      <c r="A23349">
        <v>233.43999958038299</v>
      </c>
      <c r="B23349">
        <v>50.876713000000002</v>
      </c>
      <c r="C23349">
        <v>0.54368360000000004</v>
      </c>
      <c r="D23349">
        <v>-1.15973875E-2</v>
      </c>
      <c r="E23349">
        <v>5.6529670000000003</v>
      </c>
      <c r="F23349">
        <f t="shared" si="728"/>
        <v>0.18122786666666668</v>
      </c>
      <c r="G23349">
        <f t="shared" si="729"/>
        <v>5.5414284</v>
      </c>
    </row>
    <row r="23350" spans="1:7" x14ac:dyDescent="0.45">
      <c r="A23350">
        <v>233.44999408721901</v>
      </c>
      <c r="B23350">
        <v>50.943385999999997</v>
      </c>
      <c r="C23350">
        <v>0.54363024000000004</v>
      </c>
      <c r="D23350">
        <v>6.7753160000000007E-2</v>
      </c>
      <c r="E23350">
        <v>5.6603750000000002</v>
      </c>
      <c r="F23350">
        <f t="shared" si="728"/>
        <v>0.18121008000000002</v>
      </c>
      <c r="G23350">
        <f t="shared" si="729"/>
        <v>5.5488365111111104</v>
      </c>
    </row>
    <row r="23351" spans="1:7" x14ac:dyDescent="0.45">
      <c r="A23351">
        <v>233.46000385284401</v>
      </c>
      <c r="B23351">
        <v>50.954815000000004</v>
      </c>
      <c r="C23351">
        <v>0.54349696999999997</v>
      </c>
      <c r="D23351">
        <v>0.23011659000000001</v>
      </c>
      <c r="E23351">
        <v>5.6616454000000003</v>
      </c>
      <c r="F23351">
        <f t="shared" si="728"/>
        <v>0.18116565666666665</v>
      </c>
      <c r="G23351">
        <f t="shared" si="729"/>
        <v>5.5501064000000007</v>
      </c>
    </row>
    <row r="23352" spans="1:7" x14ac:dyDescent="0.45">
      <c r="A23352">
        <v>233.46999835968001</v>
      </c>
      <c r="B23352">
        <v>50.907192000000002</v>
      </c>
      <c r="C23352">
        <v>0.54348359999999996</v>
      </c>
      <c r="D23352">
        <v>0.27040225000000001</v>
      </c>
      <c r="E23352">
        <v>5.6563540000000003</v>
      </c>
      <c r="F23352">
        <f t="shared" si="728"/>
        <v>0.18116119999999999</v>
      </c>
      <c r="G23352">
        <f t="shared" si="729"/>
        <v>5.5448149555555553</v>
      </c>
    </row>
    <row r="23353" spans="1:7" x14ac:dyDescent="0.45">
      <c r="A23353">
        <v>233.479992866516</v>
      </c>
      <c r="B23353">
        <v>50.949100000000001</v>
      </c>
      <c r="C23353">
        <v>0.54349696999999997</v>
      </c>
      <c r="D23353">
        <v>0.28261003000000001</v>
      </c>
      <c r="E23353">
        <v>5.6610103000000001</v>
      </c>
      <c r="F23353">
        <f t="shared" si="728"/>
        <v>0.18116565666666665</v>
      </c>
      <c r="G23353">
        <f t="shared" si="729"/>
        <v>5.5494713999999998</v>
      </c>
    </row>
    <row r="23354" spans="1:7" x14ac:dyDescent="0.45">
      <c r="A23354">
        <v>233.490002632141</v>
      </c>
      <c r="B23354">
        <v>50.888145000000002</v>
      </c>
      <c r="C23354">
        <v>0.54349696999999997</v>
      </c>
      <c r="D23354">
        <v>0.29603857</v>
      </c>
      <c r="E23354">
        <v>5.6542377000000004</v>
      </c>
      <c r="F23354">
        <f t="shared" si="728"/>
        <v>0.18116565666666665</v>
      </c>
      <c r="G23354">
        <f t="shared" si="729"/>
        <v>5.5426986222222219</v>
      </c>
    </row>
    <row r="23355" spans="1:7" x14ac:dyDescent="0.45">
      <c r="A23355">
        <v>233.49999713897699</v>
      </c>
      <c r="B23355">
        <v>50.916718000000003</v>
      </c>
      <c r="C23355">
        <v>0.54349696999999997</v>
      </c>
      <c r="D23355">
        <v>0.32289568000000002</v>
      </c>
      <c r="E23355">
        <v>5.6574125000000004</v>
      </c>
      <c r="F23355">
        <f t="shared" si="728"/>
        <v>0.18116565666666665</v>
      </c>
      <c r="G23355">
        <f t="shared" si="729"/>
        <v>5.5458734000000005</v>
      </c>
    </row>
    <row r="23356" spans="1:7" x14ac:dyDescent="0.45">
      <c r="A23356">
        <v>233.51000690460199</v>
      </c>
      <c r="B23356">
        <v>50.899574000000001</v>
      </c>
      <c r="C23356">
        <v>0.54349696999999997</v>
      </c>
      <c r="D23356">
        <v>0.34975277999999999</v>
      </c>
      <c r="E23356">
        <v>5.6555076</v>
      </c>
      <c r="F23356">
        <f t="shared" si="728"/>
        <v>0.18116565666666665</v>
      </c>
      <c r="G23356">
        <f t="shared" si="729"/>
        <v>5.5439685111111112</v>
      </c>
    </row>
    <row r="23357" spans="1:7" x14ac:dyDescent="0.45">
      <c r="A23357">
        <v>233.52000141143799</v>
      </c>
      <c r="B23357">
        <v>50.853855000000003</v>
      </c>
      <c r="C23357">
        <v>0.54349696999999997</v>
      </c>
      <c r="D23357">
        <v>0.3766099</v>
      </c>
      <c r="E23357">
        <v>5.6504279999999998</v>
      </c>
      <c r="F23357">
        <f t="shared" si="728"/>
        <v>0.18116565666666665</v>
      </c>
      <c r="G23357">
        <f t="shared" si="729"/>
        <v>5.5388886222222222</v>
      </c>
    </row>
    <row r="23358" spans="1:7" x14ac:dyDescent="0.45">
      <c r="A23358">
        <v>233.52999591827299</v>
      </c>
      <c r="B23358">
        <v>50.909095999999998</v>
      </c>
      <c r="C23358">
        <v>0.54349696999999997</v>
      </c>
      <c r="D23358">
        <v>0.40346700000000002</v>
      </c>
      <c r="E23358">
        <v>5.6565656999999998</v>
      </c>
      <c r="F23358">
        <f t="shared" si="728"/>
        <v>0.18116565666666665</v>
      </c>
      <c r="G23358">
        <f t="shared" si="729"/>
        <v>5.5450265111111108</v>
      </c>
    </row>
    <row r="23359" spans="1:7" x14ac:dyDescent="0.45">
      <c r="A23359">
        <v>233.54000568389799</v>
      </c>
      <c r="B23359">
        <v>50.878619999999998</v>
      </c>
      <c r="C23359">
        <v>0.54351026000000002</v>
      </c>
      <c r="D23359">
        <v>0.41567478000000002</v>
      </c>
      <c r="E23359">
        <v>5.6531789999999997</v>
      </c>
      <c r="F23359">
        <f t="shared" si="728"/>
        <v>0.18117008666666667</v>
      </c>
      <c r="G23359">
        <f t="shared" si="729"/>
        <v>5.5416402888888889</v>
      </c>
    </row>
    <row r="23360" spans="1:7" x14ac:dyDescent="0.45">
      <c r="A23360">
        <v>233.55000019073401</v>
      </c>
      <c r="B23360">
        <v>50.918619999999997</v>
      </c>
      <c r="C23360">
        <v>0.54387015000000005</v>
      </c>
      <c r="D23360">
        <v>7.6298599999999994E-2</v>
      </c>
      <c r="E23360">
        <v>5.6576240000000002</v>
      </c>
      <c r="F23360">
        <f t="shared" si="728"/>
        <v>0.18129005000000001</v>
      </c>
      <c r="G23360">
        <f t="shared" si="729"/>
        <v>5.5460847333333332</v>
      </c>
    </row>
    <row r="23361" spans="1:7" x14ac:dyDescent="0.45">
      <c r="A23361">
        <v>233.55999469757</v>
      </c>
      <c r="B23361">
        <v>50.935763999999999</v>
      </c>
      <c r="C23361">
        <v>0.54393685000000003</v>
      </c>
      <c r="D23361">
        <v>1.7701275999999998E-2</v>
      </c>
      <c r="E23361">
        <v>5.6595282999999998</v>
      </c>
      <c r="F23361">
        <f t="shared" si="728"/>
        <v>0.18131228333333335</v>
      </c>
      <c r="G23361">
        <f t="shared" si="729"/>
        <v>5.5479896222222216</v>
      </c>
    </row>
    <row r="23362" spans="1:7" x14ac:dyDescent="0.45">
      <c r="A23362">
        <v>233.570004463195</v>
      </c>
      <c r="B23362">
        <v>50.928145999999998</v>
      </c>
      <c r="C23362">
        <v>0.54383020000000004</v>
      </c>
      <c r="D23362">
        <v>0.13855827000000001</v>
      </c>
      <c r="E23362">
        <v>5.6586819999999998</v>
      </c>
      <c r="F23362">
        <f t="shared" si="728"/>
        <v>0.18127673333333336</v>
      </c>
      <c r="G23362">
        <f t="shared" si="729"/>
        <v>5.5471431777777775</v>
      </c>
    </row>
    <row r="23363" spans="1:7" x14ac:dyDescent="0.45">
      <c r="A23363">
        <v>233.579998970031</v>
      </c>
      <c r="B23363">
        <v>50.979579999999999</v>
      </c>
      <c r="C23363">
        <v>0.54377686999999997</v>
      </c>
      <c r="D23363">
        <v>0.21912959000000001</v>
      </c>
      <c r="E23363">
        <v>5.6643970000000001</v>
      </c>
      <c r="F23363">
        <f t="shared" si="728"/>
        <v>0.18125895666666667</v>
      </c>
      <c r="G23363">
        <f t="shared" si="729"/>
        <v>5.5528580666666665</v>
      </c>
    </row>
    <row r="23364" spans="1:7" x14ac:dyDescent="0.45">
      <c r="A23364">
        <v>233.58999347686699</v>
      </c>
      <c r="B23364">
        <v>50.931956999999997</v>
      </c>
      <c r="C23364">
        <v>0.54377686999999997</v>
      </c>
      <c r="D23364">
        <v>0.2459867</v>
      </c>
      <c r="E23364">
        <v>5.6591053000000002</v>
      </c>
      <c r="F23364">
        <f t="shared" si="728"/>
        <v>0.18125895666666667</v>
      </c>
      <c r="G23364">
        <f t="shared" si="729"/>
        <v>5.547566622222222</v>
      </c>
    </row>
    <row r="23365" spans="1:7" x14ac:dyDescent="0.45">
      <c r="A23365">
        <v>233.60000324249199</v>
      </c>
      <c r="B23365">
        <v>50.96434</v>
      </c>
      <c r="C23365">
        <v>0.54377686999999997</v>
      </c>
      <c r="D23365">
        <v>0.27284380000000003</v>
      </c>
      <c r="E23365">
        <v>5.6627039999999997</v>
      </c>
      <c r="F23365">
        <f t="shared" si="728"/>
        <v>0.18125895666666667</v>
      </c>
      <c r="G23365">
        <f t="shared" si="729"/>
        <v>5.5511647333333336</v>
      </c>
    </row>
    <row r="23366" spans="1:7" x14ac:dyDescent="0.45">
      <c r="A23366">
        <v>233.60999774932799</v>
      </c>
      <c r="B23366">
        <v>50.970055000000002</v>
      </c>
      <c r="C23366">
        <v>0.54377686999999997</v>
      </c>
      <c r="D23366">
        <v>0.29970091999999998</v>
      </c>
      <c r="E23366">
        <v>5.6633386999999997</v>
      </c>
      <c r="F23366">
        <f t="shared" ref="F23366:F23429" si="730">C23366/3</f>
        <v>0.18125895666666667</v>
      </c>
      <c r="G23366">
        <f t="shared" ref="G23366:G23429" si="731">(B23366-$B$5)/9</f>
        <v>5.5517997333333335</v>
      </c>
    </row>
    <row r="23367" spans="1:7" x14ac:dyDescent="0.45">
      <c r="A23367">
        <v>233.62000751495299</v>
      </c>
      <c r="B23367">
        <v>50.924334999999999</v>
      </c>
      <c r="C23367">
        <v>0.54377686999999997</v>
      </c>
      <c r="D23367">
        <v>0.32655802</v>
      </c>
      <c r="E23367">
        <v>5.6582590000000001</v>
      </c>
      <c r="F23367">
        <f t="shared" si="730"/>
        <v>0.18125895666666667</v>
      </c>
      <c r="G23367">
        <f t="shared" si="731"/>
        <v>5.5467197333333331</v>
      </c>
    </row>
    <row r="23368" spans="1:7" x14ac:dyDescent="0.45">
      <c r="A23368">
        <v>233.63000202178901</v>
      </c>
      <c r="B23368">
        <v>50.979579999999999</v>
      </c>
      <c r="C23368">
        <v>0.54377686999999997</v>
      </c>
      <c r="D23368">
        <v>0.35341513000000002</v>
      </c>
      <c r="E23368">
        <v>5.6643970000000001</v>
      </c>
      <c r="F23368">
        <f t="shared" si="730"/>
        <v>0.18125895666666667</v>
      </c>
      <c r="G23368">
        <f t="shared" si="731"/>
        <v>5.5528580666666665</v>
      </c>
    </row>
    <row r="23369" spans="1:7" x14ac:dyDescent="0.45">
      <c r="A23369">
        <v>233.63999652862501</v>
      </c>
      <c r="B23369">
        <v>50.916718000000003</v>
      </c>
      <c r="C23369">
        <v>0.5437902</v>
      </c>
      <c r="D23369">
        <v>0.36562289999999997</v>
      </c>
      <c r="E23369">
        <v>5.6574125000000004</v>
      </c>
      <c r="F23369">
        <f t="shared" si="730"/>
        <v>0.18126339999999999</v>
      </c>
      <c r="G23369">
        <f t="shared" si="731"/>
        <v>5.5458734000000005</v>
      </c>
    </row>
    <row r="23370" spans="1:7" x14ac:dyDescent="0.45">
      <c r="A23370">
        <v>233.65000629425001</v>
      </c>
      <c r="B23370">
        <v>50.922432000000001</v>
      </c>
      <c r="C23370">
        <v>0.5437902</v>
      </c>
      <c r="D23370">
        <v>0.37905145000000001</v>
      </c>
      <c r="E23370">
        <v>5.6580477</v>
      </c>
      <c r="F23370">
        <f t="shared" si="730"/>
        <v>0.18126339999999999</v>
      </c>
      <c r="G23370">
        <f t="shared" si="731"/>
        <v>5.546508288888889</v>
      </c>
    </row>
    <row r="23371" spans="1:7" x14ac:dyDescent="0.45">
      <c r="A23371">
        <v>233.660000801086</v>
      </c>
      <c r="B23371">
        <v>50.916718000000003</v>
      </c>
      <c r="C23371">
        <v>0.5437902</v>
      </c>
      <c r="D23371">
        <v>0.40590854999999998</v>
      </c>
      <c r="E23371">
        <v>5.6574125000000004</v>
      </c>
      <c r="F23371">
        <f t="shared" si="730"/>
        <v>0.18126339999999999</v>
      </c>
      <c r="G23371">
        <f t="shared" si="731"/>
        <v>5.5458734000000005</v>
      </c>
    </row>
    <row r="23372" spans="1:7" x14ac:dyDescent="0.45">
      <c r="A23372">
        <v>233.66999530792199</v>
      </c>
      <c r="B23372">
        <v>50.880524000000001</v>
      </c>
      <c r="C23372">
        <v>0.54381685999999996</v>
      </c>
      <c r="D23372">
        <v>0.40346700000000002</v>
      </c>
      <c r="E23372">
        <v>5.6533904000000001</v>
      </c>
      <c r="F23372">
        <f t="shared" si="730"/>
        <v>0.18127228666666664</v>
      </c>
      <c r="G23372">
        <f t="shared" si="731"/>
        <v>5.5418518444444445</v>
      </c>
    </row>
    <row r="23373" spans="1:7" x14ac:dyDescent="0.45">
      <c r="A23373">
        <v>233.68000507354699</v>
      </c>
      <c r="B23373">
        <v>50.949100000000001</v>
      </c>
      <c r="C23373">
        <v>0.54415009999999997</v>
      </c>
      <c r="D23373">
        <v>9.0947929999999996E-2</v>
      </c>
      <c r="E23373">
        <v>5.6610103000000001</v>
      </c>
      <c r="F23373">
        <f t="shared" si="730"/>
        <v>0.18138336666666666</v>
      </c>
      <c r="G23373">
        <f t="shared" si="731"/>
        <v>5.5494713999999998</v>
      </c>
    </row>
    <row r="23374" spans="1:7" x14ac:dyDescent="0.45">
      <c r="A23374">
        <v>233.68999958038299</v>
      </c>
      <c r="B23374">
        <v>50.912906999999997</v>
      </c>
      <c r="C23374">
        <v>0.54424340000000004</v>
      </c>
      <c r="D23374">
        <v>-9.1558319999999992E-3</v>
      </c>
      <c r="E23374">
        <v>5.6569890000000003</v>
      </c>
      <c r="F23374">
        <f t="shared" si="730"/>
        <v>0.18141446666666669</v>
      </c>
      <c r="G23374">
        <f t="shared" si="731"/>
        <v>5.5454499555555552</v>
      </c>
    </row>
    <row r="23375" spans="1:7" x14ac:dyDescent="0.45">
      <c r="A23375">
        <v>233.69999408721901</v>
      </c>
      <c r="B23375">
        <v>50.979579999999999</v>
      </c>
      <c r="C23375">
        <v>0.54419010000000001</v>
      </c>
      <c r="D23375">
        <v>8.4844045000000007E-2</v>
      </c>
      <c r="E23375">
        <v>5.6643970000000001</v>
      </c>
      <c r="F23375">
        <f t="shared" si="730"/>
        <v>0.18139669999999999</v>
      </c>
      <c r="G23375">
        <f t="shared" si="731"/>
        <v>5.5528580666666665</v>
      </c>
    </row>
    <row r="23376" spans="1:7" x14ac:dyDescent="0.45">
      <c r="A23376">
        <v>233.71000385284401</v>
      </c>
      <c r="B23376">
        <v>50.985294000000003</v>
      </c>
      <c r="C23376">
        <v>0.54417676000000004</v>
      </c>
      <c r="D23376">
        <v>0.12512971000000001</v>
      </c>
      <c r="E23376">
        <v>5.6650314000000002</v>
      </c>
      <c r="F23376">
        <f t="shared" si="730"/>
        <v>0.18139225333333334</v>
      </c>
      <c r="G23376">
        <f t="shared" si="731"/>
        <v>5.5534929555555559</v>
      </c>
    </row>
    <row r="23377" spans="1:7" x14ac:dyDescent="0.45">
      <c r="A23377">
        <v>233.71999835968001</v>
      </c>
      <c r="B23377">
        <v>50.952910000000003</v>
      </c>
      <c r="C23377">
        <v>0.54417676000000004</v>
      </c>
      <c r="D23377">
        <v>0.15198681999999999</v>
      </c>
      <c r="E23377">
        <v>5.6614336999999999</v>
      </c>
      <c r="F23377">
        <f t="shared" si="730"/>
        <v>0.18139225333333334</v>
      </c>
      <c r="G23377">
        <f t="shared" si="731"/>
        <v>5.5498947333333337</v>
      </c>
    </row>
    <row r="23378" spans="1:7" x14ac:dyDescent="0.45">
      <c r="A23378">
        <v>233.729992866516</v>
      </c>
      <c r="B23378">
        <v>51.000526000000001</v>
      </c>
      <c r="C23378">
        <v>0.54417676000000004</v>
      </c>
      <c r="D23378">
        <v>0.16541538</v>
      </c>
      <c r="E23378">
        <v>5.6667246999999996</v>
      </c>
      <c r="F23378">
        <f t="shared" si="730"/>
        <v>0.18139225333333334</v>
      </c>
      <c r="G23378">
        <f t="shared" si="731"/>
        <v>5.5551854000000001</v>
      </c>
    </row>
    <row r="23379" spans="1:7" x14ac:dyDescent="0.45">
      <c r="A23379">
        <v>233.740002632141</v>
      </c>
      <c r="B23379">
        <v>50.956715000000003</v>
      </c>
      <c r="C23379">
        <v>0.54419010000000001</v>
      </c>
      <c r="D23379">
        <v>0.17762315000000001</v>
      </c>
      <c r="E23379">
        <v>5.6618567000000004</v>
      </c>
      <c r="F23379">
        <f t="shared" si="730"/>
        <v>0.18139669999999999</v>
      </c>
      <c r="G23379">
        <f t="shared" si="731"/>
        <v>5.5503175111111114</v>
      </c>
    </row>
    <row r="23380" spans="1:7" x14ac:dyDescent="0.45">
      <c r="A23380">
        <v>233.74999713897699</v>
      </c>
      <c r="B23380">
        <v>50.975765000000003</v>
      </c>
      <c r="C23380">
        <v>0.54419010000000001</v>
      </c>
      <c r="D23380">
        <v>0.20448026</v>
      </c>
      <c r="E23380">
        <v>5.6639739999999996</v>
      </c>
      <c r="F23380">
        <f t="shared" si="730"/>
        <v>0.18139669999999999</v>
      </c>
      <c r="G23380">
        <f t="shared" si="731"/>
        <v>5.5524341777777781</v>
      </c>
    </row>
    <row r="23381" spans="1:7" x14ac:dyDescent="0.45">
      <c r="A23381">
        <v>233.76000690460199</v>
      </c>
      <c r="B23381">
        <v>50.951000000000001</v>
      </c>
      <c r="C23381">
        <v>0.54419010000000001</v>
      </c>
      <c r="D23381">
        <v>0.23133736999999999</v>
      </c>
      <c r="E23381">
        <v>5.6612220000000004</v>
      </c>
      <c r="F23381">
        <f t="shared" si="730"/>
        <v>0.18139669999999999</v>
      </c>
      <c r="G23381">
        <f t="shared" si="731"/>
        <v>5.5496825111111114</v>
      </c>
    </row>
    <row r="23382" spans="1:7" x14ac:dyDescent="0.45">
      <c r="A23382">
        <v>233.77000141143799</v>
      </c>
      <c r="B23382">
        <v>50.920529999999999</v>
      </c>
      <c r="C23382">
        <v>0.54419010000000001</v>
      </c>
      <c r="D23382">
        <v>0.25819448</v>
      </c>
      <c r="E23382">
        <v>5.6578359999999996</v>
      </c>
      <c r="F23382">
        <f t="shared" si="730"/>
        <v>0.18139669999999999</v>
      </c>
      <c r="G23382">
        <f t="shared" si="731"/>
        <v>5.5462969555555555</v>
      </c>
    </row>
    <row r="23383" spans="1:7" x14ac:dyDescent="0.45">
      <c r="A23383">
        <v>233.77999591827299</v>
      </c>
      <c r="B23383">
        <v>50.968142999999998</v>
      </c>
      <c r="C23383">
        <v>0.54419010000000001</v>
      </c>
      <c r="D23383">
        <v>0.28505158000000003</v>
      </c>
      <c r="E23383">
        <v>5.6631264999999997</v>
      </c>
      <c r="F23383">
        <f t="shared" si="730"/>
        <v>0.18139669999999999</v>
      </c>
      <c r="G23383">
        <f t="shared" si="731"/>
        <v>5.5515872888888884</v>
      </c>
    </row>
    <row r="23384" spans="1:7" x14ac:dyDescent="0.45">
      <c r="A23384">
        <v>233.79000568389799</v>
      </c>
      <c r="B23384">
        <v>50.930050000000001</v>
      </c>
      <c r="C23384">
        <v>0.54419010000000001</v>
      </c>
      <c r="D23384">
        <v>0.31190869999999998</v>
      </c>
      <c r="E23384">
        <v>5.658893</v>
      </c>
      <c r="F23384">
        <f t="shared" si="730"/>
        <v>0.18139669999999999</v>
      </c>
      <c r="G23384">
        <f t="shared" si="731"/>
        <v>5.5473547333333331</v>
      </c>
    </row>
    <row r="23385" spans="1:7" x14ac:dyDescent="0.45">
      <c r="A23385">
        <v>233.80000019073401</v>
      </c>
      <c r="B23385">
        <v>50.954815000000004</v>
      </c>
      <c r="C23385">
        <v>0.54419010000000001</v>
      </c>
      <c r="D23385">
        <v>0.33876580000000001</v>
      </c>
      <c r="E23385">
        <v>5.6616454000000003</v>
      </c>
      <c r="F23385">
        <f t="shared" si="730"/>
        <v>0.18139669999999999</v>
      </c>
      <c r="G23385">
        <f t="shared" si="731"/>
        <v>5.5501064000000007</v>
      </c>
    </row>
    <row r="23386" spans="1:7" x14ac:dyDescent="0.45">
      <c r="A23386">
        <v>233.80999469757</v>
      </c>
      <c r="B23386">
        <v>50.941474999999997</v>
      </c>
      <c r="C23386">
        <v>0.54419010000000001</v>
      </c>
      <c r="D23386">
        <v>0.35219433999999999</v>
      </c>
      <c r="E23386">
        <v>5.6601634000000001</v>
      </c>
      <c r="F23386">
        <f t="shared" si="730"/>
        <v>0.18139669999999999</v>
      </c>
      <c r="G23386">
        <f t="shared" si="731"/>
        <v>5.5486241777777776</v>
      </c>
    </row>
    <row r="23387" spans="1:7" x14ac:dyDescent="0.45">
      <c r="A23387">
        <v>233.820004463195</v>
      </c>
      <c r="B23387">
        <v>50.903379999999999</v>
      </c>
      <c r="C23387">
        <v>0.54419010000000001</v>
      </c>
      <c r="D23387">
        <v>0.37905145000000001</v>
      </c>
      <c r="E23387">
        <v>5.6559305000000002</v>
      </c>
      <c r="F23387">
        <f t="shared" si="730"/>
        <v>0.18139669999999999</v>
      </c>
      <c r="G23387">
        <f t="shared" si="731"/>
        <v>5.5443913999999994</v>
      </c>
    </row>
    <row r="23388" spans="1:7" x14ac:dyDescent="0.45">
      <c r="A23388">
        <v>233.829998970031</v>
      </c>
      <c r="B23388">
        <v>50.939574999999998</v>
      </c>
      <c r="C23388">
        <v>0.54419010000000001</v>
      </c>
      <c r="D23388">
        <v>0.40590854999999998</v>
      </c>
      <c r="E23388">
        <v>5.6599516999999997</v>
      </c>
      <c r="F23388">
        <f t="shared" si="730"/>
        <v>0.18139669999999999</v>
      </c>
      <c r="G23388">
        <f t="shared" si="731"/>
        <v>5.548413066666666</v>
      </c>
    </row>
    <row r="23389" spans="1:7" x14ac:dyDescent="0.45">
      <c r="A23389">
        <v>233.83999347686699</v>
      </c>
      <c r="B23389">
        <v>50.903379999999999</v>
      </c>
      <c r="C23389">
        <v>0.5442034</v>
      </c>
      <c r="D23389">
        <v>0.41811632999999998</v>
      </c>
      <c r="E23389">
        <v>5.6559305000000002</v>
      </c>
      <c r="F23389">
        <f t="shared" si="730"/>
        <v>0.18140113333333333</v>
      </c>
      <c r="G23389">
        <f t="shared" si="731"/>
        <v>5.5443913999999994</v>
      </c>
    </row>
    <row r="23390" spans="1:7" x14ac:dyDescent="0.45">
      <c r="A23390">
        <v>233.85000324249199</v>
      </c>
      <c r="B23390">
        <v>50.922432000000001</v>
      </c>
      <c r="C23390">
        <v>0.54425674999999996</v>
      </c>
      <c r="D23390">
        <v>0.40346700000000002</v>
      </c>
      <c r="E23390">
        <v>5.6580477</v>
      </c>
      <c r="F23390">
        <f t="shared" si="730"/>
        <v>0.18141891666666665</v>
      </c>
      <c r="G23390">
        <f t="shared" si="731"/>
        <v>5.546508288888889</v>
      </c>
    </row>
    <row r="23391" spans="1:7" x14ac:dyDescent="0.45">
      <c r="A23391">
        <v>233.85999774932799</v>
      </c>
      <c r="B23391">
        <v>50.933860000000003</v>
      </c>
      <c r="C23391">
        <v>0.54465669999999999</v>
      </c>
      <c r="D23391">
        <v>7.9350549999999999E-3</v>
      </c>
      <c r="E23391">
        <v>5.6593169999999997</v>
      </c>
      <c r="F23391">
        <f t="shared" si="730"/>
        <v>0.18155223333333334</v>
      </c>
      <c r="G23391">
        <f t="shared" si="731"/>
        <v>5.547778066666667</v>
      </c>
    </row>
    <row r="23392" spans="1:7" x14ac:dyDescent="0.45">
      <c r="A23392">
        <v>233.87000751495299</v>
      </c>
      <c r="B23392">
        <v>50.949100000000001</v>
      </c>
      <c r="C23392">
        <v>0.54478996999999996</v>
      </c>
      <c r="D23392">
        <v>-0.12268815</v>
      </c>
      <c r="E23392">
        <v>5.6610103000000001</v>
      </c>
      <c r="F23392">
        <f t="shared" si="730"/>
        <v>0.18159665666666666</v>
      </c>
      <c r="G23392">
        <f t="shared" si="731"/>
        <v>5.5494713999999998</v>
      </c>
    </row>
    <row r="23393" spans="1:7" x14ac:dyDescent="0.45">
      <c r="A23393">
        <v>233.88000202178901</v>
      </c>
      <c r="B23393">
        <v>51.036720000000003</v>
      </c>
      <c r="C23393">
        <v>0.54469670000000003</v>
      </c>
      <c r="D23393">
        <v>-1.5259719999999999E-2</v>
      </c>
      <c r="E23393">
        <v>5.6707460000000003</v>
      </c>
      <c r="F23393">
        <f t="shared" si="730"/>
        <v>0.18156556666666668</v>
      </c>
      <c r="G23393">
        <f t="shared" si="731"/>
        <v>5.5592069555555561</v>
      </c>
    </row>
    <row r="23394" spans="1:7" x14ac:dyDescent="0.45">
      <c r="A23394">
        <v>233.88999652862501</v>
      </c>
      <c r="B23394">
        <v>51.006239999999998</v>
      </c>
      <c r="C23394">
        <v>0.54466999999999999</v>
      </c>
      <c r="D23394">
        <v>3.8454494999999998E-2</v>
      </c>
      <c r="E23394">
        <v>5.6673593999999996</v>
      </c>
      <c r="F23394">
        <f t="shared" si="730"/>
        <v>0.18155666666666667</v>
      </c>
      <c r="G23394">
        <f t="shared" si="731"/>
        <v>5.5558202888888886</v>
      </c>
    </row>
    <row r="23395" spans="1:7" x14ac:dyDescent="0.45">
      <c r="A23395">
        <v>233.90000629425001</v>
      </c>
      <c r="B23395">
        <v>51.040529999999997</v>
      </c>
      <c r="C23395">
        <v>0.54468333999999996</v>
      </c>
      <c r="D23395">
        <v>5.0662270000000002E-2</v>
      </c>
      <c r="E23395">
        <v>5.6711692999999999</v>
      </c>
      <c r="F23395">
        <f t="shared" si="730"/>
        <v>0.18156111333333333</v>
      </c>
      <c r="G23395">
        <f t="shared" si="731"/>
        <v>5.5596302888888882</v>
      </c>
    </row>
    <row r="23396" spans="1:7" x14ac:dyDescent="0.45">
      <c r="A23396">
        <v>233.910000801086</v>
      </c>
      <c r="B23396">
        <v>51.027194999999999</v>
      </c>
      <c r="C23396">
        <v>0.54468333999999996</v>
      </c>
      <c r="D23396">
        <v>7.7519379999999999E-2</v>
      </c>
      <c r="E23396">
        <v>5.6696876999999999</v>
      </c>
      <c r="F23396">
        <f t="shared" si="730"/>
        <v>0.18156111333333333</v>
      </c>
      <c r="G23396">
        <f t="shared" si="731"/>
        <v>5.5581486222222223</v>
      </c>
    </row>
    <row r="23397" spans="1:7" x14ac:dyDescent="0.45">
      <c r="A23397">
        <v>233.91999530792199</v>
      </c>
      <c r="B23397">
        <v>51.015765999999999</v>
      </c>
      <c r="C23397">
        <v>0.54468333999999996</v>
      </c>
      <c r="D23397">
        <v>0.10437649</v>
      </c>
      <c r="E23397">
        <v>5.668418</v>
      </c>
      <c r="F23397">
        <f t="shared" si="730"/>
        <v>0.18156111333333333</v>
      </c>
      <c r="G23397">
        <f t="shared" si="731"/>
        <v>5.5568787333333329</v>
      </c>
    </row>
    <row r="23398" spans="1:7" x14ac:dyDescent="0.45">
      <c r="A23398">
        <v>233.93000507354699</v>
      </c>
      <c r="B23398">
        <v>51.057673999999999</v>
      </c>
      <c r="C23398">
        <v>0.54468333999999996</v>
      </c>
      <c r="D23398">
        <v>0.13123360000000001</v>
      </c>
      <c r="E23398">
        <v>5.6730742000000003</v>
      </c>
      <c r="F23398">
        <f t="shared" si="730"/>
        <v>0.18156111333333333</v>
      </c>
      <c r="G23398">
        <f t="shared" si="731"/>
        <v>5.5615351777777775</v>
      </c>
    </row>
    <row r="23399" spans="1:7" x14ac:dyDescent="0.45">
      <c r="A23399">
        <v>233.93999958038299</v>
      </c>
      <c r="B23399">
        <v>51.01005</v>
      </c>
      <c r="C23399">
        <v>0.54468333999999996</v>
      </c>
      <c r="D23399">
        <v>0.15809071</v>
      </c>
      <c r="E23399">
        <v>5.667783</v>
      </c>
      <c r="F23399">
        <f t="shared" si="730"/>
        <v>0.18156111333333333</v>
      </c>
      <c r="G23399">
        <f t="shared" si="731"/>
        <v>5.5562436222222225</v>
      </c>
    </row>
    <row r="23400" spans="1:7" x14ac:dyDescent="0.45">
      <c r="A23400">
        <v>233.94999408721901</v>
      </c>
      <c r="B23400">
        <v>51.021479999999997</v>
      </c>
      <c r="C23400">
        <v>0.54469670000000003</v>
      </c>
      <c r="D23400">
        <v>0.17029849</v>
      </c>
      <c r="E23400">
        <v>5.6690529999999999</v>
      </c>
      <c r="F23400">
        <f t="shared" si="730"/>
        <v>0.18156556666666668</v>
      </c>
      <c r="G23400">
        <f t="shared" si="731"/>
        <v>5.5575136222222214</v>
      </c>
    </row>
    <row r="23401" spans="1:7" x14ac:dyDescent="0.45">
      <c r="A23401">
        <v>233.96000385284401</v>
      </c>
      <c r="B23401">
        <v>51.008150000000001</v>
      </c>
      <c r="C23401">
        <v>0.54471000000000003</v>
      </c>
      <c r="D23401">
        <v>0.19715559999999999</v>
      </c>
      <c r="E23401">
        <v>5.6675715000000002</v>
      </c>
      <c r="F23401">
        <f t="shared" si="730"/>
        <v>0.18157000000000001</v>
      </c>
      <c r="G23401">
        <f t="shared" si="731"/>
        <v>5.5560325111111108</v>
      </c>
    </row>
    <row r="23402" spans="1:7" x14ac:dyDescent="0.45">
      <c r="A23402">
        <v>233.96999835968001</v>
      </c>
      <c r="B23402">
        <v>50.975765000000003</v>
      </c>
      <c r="C23402">
        <v>0.54472332999999995</v>
      </c>
      <c r="D23402">
        <v>0.18128548999999999</v>
      </c>
      <c r="E23402">
        <v>5.6639739999999996</v>
      </c>
      <c r="F23402">
        <f t="shared" si="730"/>
        <v>0.18157444333333331</v>
      </c>
      <c r="G23402">
        <f t="shared" si="731"/>
        <v>5.5524341777777781</v>
      </c>
    </row>
    <row r="23403" spans="1:7" x14ac:dyDescent="0.45">
      <c r="A23403">
        <v>233.979992866516</v>
      </c>
      <c r="B23403">
        <v>51.019576999999998</v>
      </c>
      <c r="C23403">
        <v>0.54473669999999996</v>
      </c>
      <c r="D23403">
        <v>0.19349326</v>
      </c>
      <c r="E23403">
        <v>5.6688413999999998</v>
      </c>
      <c r="F23403">
        <f t="shared" si="730"/>
        <v>0.18157889999999999</v>
      </c>
      <c r="G23403">
        <f t="shared" si="731"/>
        <v>5.5573021777777774</v>
      </c>
    </row>
    <row r="23404" spans="1:7" x14ac:dyDescent="0.45">
      <c r="A23404">
        <v>233.990002632141</v>
      </c>
      <c r="B23404">
        <v>50.958626000000002</v>
      </c>
      <c r="C23404">
        <v>0.54474999999999996</v>
      </c>
      <c r="D23404">
        <v>0.20692182000000001</v>
      </c>
      <c r="E23404">
        <v>5.6620689999999998</v>
      </c>
      <c r="F23404">
        <f t="shared" si="730"/>
        <v>0.18158333333333332</v>
      </c>
      <c r="G23404">
        <f t="shared" si="731"/>
        <v>5.5505298444444442</v>
      </c>
    </row>
    <row r="23405" spans="1:7" x14ac:dyDescent="0.45">
      <c r="A23405">
        <v>233.99999713897699</v>
      </c>
      <c r="B23405">
        <v>50.991005000000001</v>
      </c>
      <c r="C23405">
        <v>0.54476329999999995</v>
      </c>
      <c r="D23405">
        <v>0.21912959000000001</v>
      </c>
      <c r="E23405">
        <v>5.6656665999999998</v>
      </c>
      <c r="F23405">
        <f t="shared" si="730"/>
        <v>0.18158776666666665</v>
      </c>
      <c r="G23405">
        <f t="shared" si="731"/>
        <v>5.554127511111111</v>
      </c>
    </row>
    <row r="23406" spans="1:7" x14ac:dyDescent="0.45">
      <c r="A23406">
        <v>234.01000690460199</v>
      </c>
      <c r="B23406">
        <v>50.994812000000003</v>
      </c>
      <c r="C23406">
        <v>0.54478996999999996</v>
      </c>
      <c r="D23406">
        <v>0.21790881000000001</v>
      </c>
      <c r="E23406">
        <v>5.6660895</v>
      </c>
      <c r="F23406">
        <f t="shared" si="730"/>
        <v>0.18159665666666666</v>
      </c>
      <c r="G23406">
        <f t="shared" si="731"/>
        <v>5.5545505111111115</v>
      </c>
    </row>
    <row r="23407" spans="1:7" x14ac:dyDescent="0.45">
      <c r="A23407">
        <v>234.02000141143799</v>
      </c>
      <c r="B23407">
        <v>50.956715000000003</v>
      </c>
      <c r="C23407">
        <v>0.54480329999999999</v>
      </c>
      <c r="D23407">
        <v>0.23011659000000001</v>
      </c>
      <c r="E23407">
        <v>5.6618567000000004</v>
      </c>
      <c r="F23407">
        <f t="shared" si="730"/>
        <v>0.18160109999999999</v>
      </c>
      <c r="G23407">
        <f t="shared" si="731"/>
        <v>5.5503175111111114</v>
      </c>
    </row>
    <row r="23408" spans="1:7" x14ac:dyDescent="0.45">
      <c r="A23408">
        <v>234.02999591827299</v>
      </c>
      <c r="B23408">
        <v>50.994812000000003</v>
      </c>
      <c r="C23408">
        <v>0.54481659999999998</v>
      </c>
      <c r="D23408">
        <v>0.24232437000000001</v>
      </c>
      <c r="E23408">
        <v>5.6660895</v>
      </c>
      <c r="F23408">
        <f t="shared" si="730"/>
        <v>0.18160553333333332</v>
      </c>
      <c r="G23408">
        <f t="shared" si="731"/>
        <v>5.5545505111111115</v>
      </c>
    </row>
    <row r="23409" spans="1:7" x14ac:dyDescent="0.45">
      <c r="A23409">
        <v>234.04000568389799</v>
      </c>
      <c r="B23409">
        <v>50.962429999999998</v>
      </c>
      <c r="C23409">
        <v>0.54484330000000003</v>
      </c>
      <c r="D23409">
        <v>0.24110359000000001</v>
      </c>
      <c r="E23409">
        <v>5.6624920000000003</v>
      </c>
      <c r="F23409">
        <f t="shared" si="730"/>
        <v>0.18161443333333335</v>
      </c>
      <c r="G23409">
        <f t="shared" si="731"/>
        <v>5.5509525111111104</v>
      </c>
    </row>
    <row r="23410" spans="1:7" x14ac:dyDescent="0.45">
      <c r="A23410">
        <v>234.05000019073401</v>
      </c>
      <c r="B23410">
        <v>50.996720000000003</v>
      </c>
      <c r="C23410">
        <v>0.54485660000000002</v>
      </c>
      <c r="D23410">
        <v>0.23988281</v>
      </c>
      <c r="E23410">
        <v>5.6663017</v>
      </c>
      <c r="F23410">
        <f t="shared" si="730"/>
        <v>0.18161886666666668</v>
      </c>
      <c r="G23410">
        <f t="shared" si="731"/>
        <v>5.554762511111111</v>
      </c>
    </row>
    <row r="23411" spans="1:7" x14ac:dyDescent="0.45">
      <c r="A23411">
        <v>234.05999469757</v>
      </c>
      <c r="B23411">
        <v>50.989097999999998</v>
      </c>
      <c r="C23411">
        <v>0.54486995999999999</v>
      </c>
      <c r="D23411">
        <v>0.25209057000000001</v>
      </c>
      <c r="E23411">
        <v>5.6654543999999998</v>
      </c>
      <c r="F23411">
        <f t="shared" si="730"/>
        <v>0.18162332</v>
      </c>
      <c r="G23411">
        <f t="shared" si="731"/>
        <v>5.5539156222222221</v>
      </c>
    </row>
    <row r="23412" spans="1:7" x14ac:dyDescent="0.45">
      <c r="A23412">
        <v>234.070004463195</v>
      </c>
      <c r="B23412">
        <v>50.96434</v>
      </c>
      <c r="C23412">
        <v>0.54489659999999995</v>
      </c>
      <c r="D23412">
        <v>0.24964902999999999</v>
      </c>
      <c r="E23412">
        <v>5.6627039999999997</v>
      </c>
      <c r="F23412">
        <f t="shared" si="730"/>
        <v>0.18163219999999999</v>
      </c>
      <c r="G23412">
        <f t="shared" si="731"/>
        <v>5.5511647333333336</v>
      </c>
    </row>
    <row r="23413" spans="1:7" x14ac:dyDescent="0.45">
      <c r="A23413">
        <v>234.079998970031</v>
      </c>
      <c r="B23413">
        <v>51.011960000000002</v>
      </c>
      <c r="C23413">
        <v>0.54490994999999998</v>
      </c>
      <c r="D23413">
        <v>0.26307760000000002</v>
      </c>
      <c r="E23413">
        <v>5.6679950000000003</v>
      </c>
      <c r="F23413">
        <f t="shared" si="730"/>
        <v>0.18163664999999998</v>
      </c>
      <c r="G23413">
        <f t="shared" si="731"/>
        <v>5.5564558444444447</v>
      </c>
    </row>
    <row r="23414" spans="1:7" x14ac:dyDescent="0.45">
      <c r="A23414">
        <v>234.08999347686699</v>
      </c>
      <c r="B23414">
        <v>50.951000000000001</v>
      </c>
      <c r="C23414">
        <v>0.54492324999999997</v>
      </c>
      <c r="D23414">
        <v>0.27528535999999998</v>
      </c>
      <c r="E23414">
        <v>5.6612220000000004</v>
      </c>
      <c r="F23414">
        <f t="shared" si="730"/>
        <v>0.18164108333333331</v>
      </c>
      <c r="G23414">
        <f t="shared" si="731"/>
        <v>5.5496825111111114</v>
      </c>
    </row>
    <row r="23415" spans="1:7" x14ac:dyDescent="0.45">
      <c r="A23415">
        <v>234.10000324249199</v>
      </c>
      <c r="B23415">
        <v>50.989097999999998</v>
      </c>
      <c r="C23415">
        <v>0.54493659999999999</v>
      </c>
      <c r="D23415">
        <v>0.28871390000000002</v>
      </c>
      <c r="E23415">
        <v>5.6654543999999998</v>
      </c>
      <c r="F23415">
        <f t="shared" si="730"/>
        <v>0.18164553333333333</v>
      </c>
      <c r="G23415">
        <f t="shared" si="731"/>
        <v>5.5539156222222221</v>
      </c>
    </row>
    <row r="23416" spans="1:7" x14ac:dyDescent="0.45">
      <c r="A23416">
        <v>234.10999774932799</v>
      </c>
      <c r="B23416">
        <v>51.002434000000001</v>
      </c>
      <c r="C23416">
        <v>0.54494995000000002</v>
      </c>
      <c r="D23416">
        <v>0.30214247</v>
      </c>
      <c r="E23416">
        <v>5.6669364</v>
      </c>
      <c r="F23416">
        <f t="shared" si="730"/>
        <v>0.18164998333333335</v>
      </c>
      <c r="G23416">
        <f t="shared" si="731"/>
        <v>5.5553974000000004</v>
      </c>
    </row>
    <row r="23417" spans="1:7" x14ac:dyDescent="0.45">
      <c r="A23417">
        <v>234.12000751495299</v>
      </c>
      <c r="B23417">
        <v>50.954815000000004</v>
      </c>
      <c r="C23417">
        <v>0.54496323999999996</v>
      </c>
      <c r="D23417">
        <v>0.31435025</v>
      </c>
      <c r="E23417">
        <v>5.6616454000000003</v>
      </c>
      <c r="F23417">
        <f t="shared" si="730"/>
        <v>0.18165441333333332</v>
      </c>
      <c r="G23417">
        <f t="shared" si="731"/>
        <v>5.5501064000000007</v>
      </c>
    </row>
    <row r="23418" spans="1:7" x14ac:dyDescent="0.45">
      <c r="A23418">
        <v>234.13000202178901</v>
      </c>
      <c r="B23418">
        <v>50.992910000000002</v>
      </c>
      <c r="C23418">
        <v>0.54498994000000001</v>
      </c>
      <c r="D23418">
        <v>0.29848012000000002</v>
      </c>
      <c r="E23418">
        <v>5.6658783000000001</v>
      </c>
      <c r="F23418">
        <f t="shared" si="730"/>
        <v>0.18166331333333333</v>
      </c>
      <c r="G23418">
        <f t="shared" si="731"/>
        <v>5.554339177777778</v>
      </c>
    </row>
    <row r="23419" spans="1:7" x14ac:dyDescent="0.45">
      <c r="A23419">
        <v>234.13999652862501</v>
      </c>
      <c r="B23419">
        <v>50.94529</v>
      </c>
      <c r="C23419">
        <v>0.54500324</v>
      </c>
      <c r="D23419">
        <v>0.31068790000000002</v>
      </c>
      <c r="E23419">
        <v>5.6605869999999996</v>
      </c>
      <c r="F23419">
        <f t="shared" si="730"/>
        <v>0.18166774666666666</v>
      </c>
      <c r="G23419">
        <f t="shared" si="731"/>
        <v>5.5490480666666668</v>
      </c>
    </row>
    <row r="23420" spans="1:7" x14ac:dyDescent="0.45">
      <c r="A23420">
        <v>234.15000629425001</v>
      </c>
      <c r="B23420">
        <v>50.992910000000002</v>
      </c>
      <c r="C23420">
        <v>0.54501659999999996</v>
      </c>
      <c r="D23420">
        <v>0.32289568000000002</v>
      </c>
      <c r="E23420">
        <v>5.6658783000000001</v>
      </c>
      <c r="F23420">
        <f t="shared" si="730"/>
        <v>0.18167219999999998</v>
      </c>
      <c r="G23420">
        <f t="shared" si="731"/>
        <v>5.554339177777778</v>
      </c>
    </row>
    <row r="23421" spans="1:7" x14ac:dyDescent="0.45">
      <c r="A23421">
        <v>234.160000801086</v>
      </c>
      <c r="B23421">
        <v>50.979579999999999</v>
      </c>
      <c r="C23421">
        <v>0.54502994000000005</v>
      </c>
      <c r="D23421">
        <v>0.33510345000000002</v>
      </c>
      <c r="E23421">
        <v>5.6643970000000001</v>
      </c>
      <c r="F23421">
        <f t="shared" si="730"/>
        <v>0.18167664666666669</v>
      </c>
      <c r="G23421">
        <f t="shared" si="731"/>
        <v>5.5528580666666665</v>
      </c>
    </row>
    <row r="23422" spans="1:7" x14ac:dyDescent="0.45">
      <c r="A23422">
        <v>234.16999530792199</v>
      </c>
      <c r="B23422">
        <v>50.954815000000004</v>
      </c>
      <c r="C23422">
        <v>0.54502994000000005</v>
      </c>
      <c r="D23422">
        <v>0.36196055999999999</v>
      </c>
      <c r="E23422">
        <v>5.6616454000000003</v>
      </c>
      <c r="F23422">
        <f t="shared" si="730"/>
        <v>0.18167664666666669</v>
      </c>
      <c r="G23422">
        <f t="shared" si="731"/>
        <v>5.5501064000000007</v>
      </c>
    </row>
    <row r="23423" spans="1:7" x14ac:dyDescent="0.45">
      <c r="A23423">
        <v>234.18000507354699</v>
      </c>
      <c r="B23423">
        <v>51.000526000000001</v>
      </c>
      <c r="C23423">
        <v>0.54504322999999999</v>
      </c>
      <c r="D23423">
        <v>0.37416833999999999</v>
      </c>
      <c r="E23423">
        <v>5.6667246999999996</v>
      </c>
      <c r="F23423">
        <f t="shared" si="730"/>
        <v>0.18168107666666666</v>
      </c>
      <c r="G23423">
        <f t="shared" si="731"/>
        <v>5.5551854000000001</v>
      </c>
    </row>
    <row r="23424" spans="1:7" x14ac:dyDescent="0.45">
      <c r="A23424">
        <v>234.18999958038299</v>
      </c>
      <c r="B23424">
        <v>50.952910000000003</v>
      </c>
      <c r="C23424">
        <v>0.5450566</v>
      </c>
      <c r="D23424">
        <v>0.38759690000000002</v>
      </c>
      <c r="E23424">
        <v>5.6614336999999999</v>
      </c>
      <c r="F23424">
        <f t="shared" si="730"/>
        <v>0.18168553333333334</v>
      </c>
      <c r="G23424">
        <f t="shared" si="731"/>
        <v>5.5498947333333337</v>
      </c>
    </row>
    <row r="23425" spans="1:7" x14ac:dyDescent="0.45">
      <c r="A23425">
        <v>234.19999408721901</v>
      </c>
      <c r="B23425">
        <v>50.975765000000003</v>
      </c>
      <c r="C23425">
        <v>0.54508319999999999</v>
      </c>
      <c r="D23425">
        <v>0.39980468000000002</v>
      </c>
      <c r="E23425">
        <v>5.6639739999999996</v>
      </c>
      <c r="F23425">
        <f t="shared" si="730"/>
        <v>0.18169440000000001</v>
      </c>
      <c r="G23425">
        <f t="shared" si="731"/>
        <v>5.5524341777777781</v>
      </c>
    </row>
    <row r="23426" spans="1:7" x14ac:dyDescent="0.45">
      <c r="A23426">
        <v>234.21000385284401</v>
      </c>
      <c r="B23426">
        <v>50.966239999999999</v>
      </c>
      <c r="C23426">
        <v>0.54509660000000004</v>
      </c>
      <c r="D23426">
        <v>0.38393455999999998</v>
      </c>
      <c r="E23426">
        <v>5.6629149999999999</v>
      </c>
      <c r="F23426">
        <f t="shared" si="730"/>
        <v>0.18169886666666668</v>
      </c>
      <c r="G23426">
        <f t="shared" si="731"/>
        <v>5.5513758444444443</v>
      </c>
    </row>
    <row r="23427" spans="1:7" x14ac:dyDescent="0.45">
      <c r="A23427">
        <v>234.21999835968001</v>
      </c>
      <c r="B23427">
        <v>50.930050000000001</v>
      </c>
      <c r="C23427">
        <v>0.54510987</v>
      </c>
      <c r="D23427">
        <v>0.39614232999999999</v>
      </c>
      <c r="E23427">
        <v>5.658893</v>
      </c>
      <c r="F23427">
        <f t="shared" si="730"/>
        <v>0.18170328999999999</v>
      </c>
      <c r="G23427">
        <f t="shared" si="731"/>
        <v>5.5473547333333331</v>
      </c>
    </row>
    <row r="23428" spans="1:7" x14ac:dyDescent="0.45">
      <c r="A23428">
        <v>234.229992866516</v>
      </c>
      <c r="B23428">
        <v>50.996720000000003</v>
      </c>
      <c r="C23428">
        <v>0.54512320000000003</v>
      </c>
      <c r="D23428">
        <v>0.42299944</v>
      </c>
      <c r="E23428">
        <v>5.6663017</v>
      </c>
      <c r="F23428">
        <f t="shared" si="730"/>
        <v>0.18170773333333334</v>
      </c>
      <c r="G23428">
        <f t="shared" si="731"/>
        <v>5.554762511111111</v>
      </c>
    </row>
    <row r="23429" spans="1:7" x14ac:dyDescent="0.45">
      <c r="A23429">
        <v>234.240002632141</v>
      </c>
      <c r="B23429">
        <v>50.931956999999997</v>
      </c>
      <c r="C23429">
        <v>0.54521649999999999</v>
      </c>
      <c r="D23429">
        <v>0.35097358000000001</v>
      </c>
      <c r="E23429">
        <v>5.6591053000000002</v>
      </c>
      <c r="F23429">
        <f t="shared" si="730"/>
        <v>0.18173883333333332</v>
      </c>
      <c r="G23429">
        <f t="shared" si="731"/>
        <v>5.547566622222222</v>
      </c>
    </row>
    <row r="23430" spans="1:7" x14ac:dyDescent="0.45">
      <c r="A23430">
        <v>234.24999713897699</v>
      </c>
      <c r="B23430">
        <v>50.987194000000002</v>
      </c>
      <c r="C23430">
        <v>0.54557639999999996</v>
      </c>
      <c r="D23430">
        <v>-1.8311664000000001E-3</v>
      </c>
      <c r="E23430">
        <v>5.6652430000000003</v>
      </c>
      <c r="F23430">
        <f t="shared" ref="F23430:F23493" si="732">C23430/3</f>
        <v>0.18185879999999999</v>
      </c>
      <c r="G23430">
        <f t="shared" ref="G23430:G23493" si="733">(B23430-$B$5)/9</f>
        <v>5.5537040666666666</v>
      </c>
    </row>
    <row r="23431" spans="1:7" x14ac:dyDescent="0.45">
      <c r="A23431">
        <v>234.26000690460199</v>
      </c>
      <c r="B23431">
        <v>51.021479999999997</v>
      </c>
      <c r="C23431">
        <v>0.54556309999999997</v>
      </c>
      <c r="D23431">
        <v>2.2584386000000001E-2</v>
      </c>
      <c r="E23431">
        <v>5.6690529999999999</v>
      </c>
      <c r="F23431">
        <f t="shared" si="732"/>
        <v>0.18185436666666666</v>
      </c>
      <c r="G23431">
        <f t="shared" si="733"/>
        <v>5.5575136222222214</v>
      </c>
    </row>
    <row r="23432" spans="1:7" x14ac:dyDescent="0.45">
      <c r="A23432">
        <v>234.27000141143799</v>
      </c>
      <c r="B23432">
        <v>51.046245999999996</v>
      </c>
      <c r="C23432">
        <v>0.54545646999999997</v>
      </c>
      <c r="D23432">
        <v>0.15686992999999999</v>
      </c>
      <c r="E23432">
        <v>5.6718044000000001</v>
      </c>
      <c r="F23432">
        <f t="shared" si="732"/>
        <v>0.18181882333333332</v>
      </c>
      <c r="G23432">
        <f t="shared" si="733"/>
        <v>5.5602653999999996</v>
      </c>
    </row>
    <row r="23433" spans="1:7" x14ac:dyDescent="0.45">
      <c r="A23433">
        <v>234.27999591827299</v>
      </c>
      <c r="B23433">
        <v>51.072913999999997</v>
      </c>
      <c r="C23433">
        <v>0.54544309999999996</v>
      </c>
      <c r="D23433">
        <v>0.19593482000000001</v>
      </c>
      <c r="E23433">
        <v>5.6747680000000003</v>
      </c>
      <c r="F23433">
        <f t="shared" si="732"/>
        <v>0.18181436666666664</v>
      </c>
      <c r="G23433">
        <f t="shared" si="733"/>
        <v>5.5632285111111104</v>
      </c>
    </row>
    <row r="23434" spans="1:7" x14ac:dyDescent="0.45">
      <c r="A23434">
        <v>234.29000568389799</v>
      </c>
      <c r="B23434">
        <v>51.021479999999997</v>
      </c>
      <c r="C23434">
        <v>0.54544309999999996</v>
      </c>
      <c r="D23434">
        <v>0.20936336999999999</v>
      </c>
      <c r="E23434">
        <v>5.6690529999999999</v>
      </c>
      <c r="F23434">
        <f t="shared" si="732"/>
        <v>0.18181436666666664</v>
      </c>
      <c r="G23434">
        <f t="shared" si="733"/>
        <v>5.5575136222222214</v>
      </c>
    </row>
    <row r="23435" spans="1:7" x14ac:dyDescent="0.45">
      <c r="A23435">
        <v>234.30000019073401</v>
      </c>
      <c r="B23435">
        <v>51.084342999999997</v>
      </c>
      <c r="C23435">
        <v>0.54544309999999996</v>
      </c>
      <c r="D23435">
        <v>0.23622048000000001</v>
      </c>
      <c r="E23435">
        <v>5.6760373</v>
      </c>
      <c r="F23435">
        <f t="shared" si="732"/>
        <v>0.18181436666666664</v>
      </c>
      <c r="G23435">
        <f t="shared" si="733"/>
        <v>5.5644983999999997</v>
      </c>
    </row>
    <row r="23436" spans="1:7" x14ac:dyDescent="0.45">
      <c r="A23436">
        <v>234.30999469757</v>
      </c>
      <c r="B23436">
        <v>51.057673999999999</v>
      </c>
      <c r="C23436">
        <v>0.54544309999999996</v>
      </c>
      <c r="D23436">
        <v>0.26307760000000002</v>
      </c>
      <c r="E23436">
        <v>5.6730742000000003</v>
      </c>
      <c r="F23436">
        <f t="shared" si="732"/>
        <v>0.18181436666666664</v>
      </c>
      <c r="G23436">
        <f t="shared" si="733"/>
        <v>5.5615351777777775</v>
      </c>
    </row>
    <row r="23437" spans="1:7" x14ac:dyDescent="0.45">
      <c r="A23437">
        <v>234.320004463195</v>
      </c>
      <c r="B23437">
        <v>51.021479999999997</v>
      </c>
      <c r="C23437">
        <v>0.54544309999999996</v>
      </c>
      <c r="D23437">
        <v>0.28993469999999999</v>
      </c>
      <c r="E23437">
        <v>5.6690529999999999</v>
      </c>
      <c r="F23437">
        <f t="shared" si="732"/>
        <v>0.18181436666666664</v>
      </c>
      <c r="G23437">
        <f t="shared" si="733"/>
        <v>5.5575136222222214</v>
      </c>
    </row>
    <row r="23438" spans="1:7" x14ac:dyDescent="0.45">
      <c r="A23438">
        <v>234.329998970031</v>
      </c>
      <c r="B23438">
        <v>51.0672</v>
      </c>
      <c r="C23438">
        <v>0.54544309999999996</v>
      </c>
      <c r="D23438">
        <v>0.31679180000000001</v>
      </c>
      <c r="E23438">
        <v>5.6741330000000003</v>
      </c>
      <c r="F23438">
        <f t="shared" si="732"/>
        <v>0.18181436666666664</v>
      </c>
      <c r="G23438">
        <f t="shared" si="733"/>
        <v>5.5625936222222219</v>
      </c>
    </row>
    <row r="23439" spans="1:7" x14ac:dyDescent="0.45">
      <c r="A23439">
        <v>234.33999347686699</v>
      </c>
      <c r="B23439">
        <v>51.021479999999997</v>
      </c>
      <c r="C23439">
        <v>0.54544309999999996</v>
      </c>
      <c r="D23439">
        <v>0.34364889999999998</v>
      </c>
      <c r="E23439">
        <v>5.6690529999999999</v>
      </c>
      <c r="F23439">
        <f t="shared" si="732"/>
        <v>0.18181436666666664</v>
      </c>
      <c r="G23439">
        <f t="shared" si="733"/>
        <v>5.5575136222222214</v>
      </c>
    </row>
    <row r="23440" spans="1:7" x14ac:dyDescent="0.45">
      <c r="A23440">
        <v>234.35000324249199</v>
      </c>
      <c r="B23440">
        <v>51.040529999999997</v>
      </c>
      <c r="C23440">
        <v>0.54544309999999996</v>
      </c>
      <c r="D23440">
        <v>0.37050601999999999</v>
      </c>
      <c r="E23440">
        <v>5.6711692999999999</v>
      </c>
      <c r="F23440">
        <f t="shared" si="732"/>
        <v>0.18181436666666664</v>
      </c>
      <c r="G23440">
        <f t="shared" si="733"/>
        <v>5.5596302888888882</v>
      </c>
    </row>
    <row r="23441" spans="1:7" x14ac:dyDescent="0.45">
      <c r="A23441">
        <v>234.35999774932799</v>
      </c>
      <c r="B23441">
        <v>51.036720000000003</v>
      </c>
      <c r="C23441">
        <v>0.54544309999999996</v>
      </c>
      <c r="D23441">
        <v>0.39736313000000001</v>
      </c>
      <c r="E23441">
        <v>5.6707460000000003</v>
      </c>
      <c r="F23441">
        <f t="shared" si="732"/>
        <v>0.18181436666666664</v>
      </c>
      <c r="G23441">
        <f t="shared" si="733"/>
        <v>5.5592069555555561</v>
      </c>
    </row>
    <row r="23442" spans="1:7" x14ac:dyDescent="0.45">
      <c r="A23442">
        <v>234.37000751495299</v>
      </c>
      <c r="B23442">
        <v>51.006239999999998</v>
      </c>
      <c r="C23442">
        <v>0.54545646999999997</v>
      </c>
      <c r="D23442">
        <v>0.39614232999999999</v>
      </c>
      <c r="E23442">
        <v>5.6673593999999996</v>
      </c>
      <c r="F23442">
        <f t="shared" si="732"/>
        <v>0.18181882333333332</v>
      </c>
      <c r="G23442">
        <f t="shared" si="733"/>
        <v>5.5558202888888886</v>
      </c>
    </row>
    <row r="23443" spans="1:7" x14ac:dyDescent="0.45">
      <c r="A23443">
        <v>234.38000202178901</v>
      </c>
      <c r="B23443">
        <v>51.040529999999997</v>
      </c>
      <c r="C23443">
        <v>0.54566972999999996</v>
      </c>
      <c r="D23443">
        <v>0.23988281</v>
      </c>
      <c r="E23443">
        <v>5.6711692999999999</v>
      </c>
      <c r="F23443">
        <f t="shared" si="732"/>
        <v>0.18188990999999999</v>
      </c>
      <c r="G23443">
        <f t="shared" si="733"/>
        <v>5.5596302888888882</v>
      </c>
    </row>
    <row r="23444" spans="1:7" x14ac:dyDescent="0.45">
      <c r="A23444">
        <v>234.38999652862501</v>
      </c>
      <c r="B23444">
        <v>51.019576999999998</v>
      </c>
      <c r="C23444">
        <v>0.54593639999999999</v>
      </c>
      <c r="D23444">
        <v>-5.9207715000000001E-2</v>
      </c>
      <c r="E23444">
        <v>5.6688413999999998</v>
      </c>
      <c r="F23444">
        <f t="shared" si="732"/>
        <v>0.1819788</v>
      </c>
      <c r="G23444">
        <f t="shared" si="733"/>
        <v>5.5573021777777774</v>
      </c>
    </row>
    <row r="23445" spans="1:7" x14ac:dyDescent="0.45">
      <c r="A23445">
        <v>234.40000629425001</v>
      </c>
      <c r="B23445">
        <v>51.101486000000001</v>
      </c>
      <c r="C23445">
        <v>0.54585640000000002</v>
      </c>
      <c r="D23445">
        <v>3.4792162000000001E-2</v>
      </c>
      <c r="E23445">
        <v>5.6779422999999998</v>
      </c>
      <c r="F23445">
        <f t="shared" si="732"/>
        <v>0.18195213333333335</v>
      </c>
      <c r="G23445">
        <f t="shared" si="733"/>
        <v>5.5664031777777776</v>
      </c>
    </row>
    <row r="23446" spans="1:7" x14ac:dyDescent="0.45">
      <c r="A23446">
        <v>234.410000801086</v>
      </c>
      <c r="B23446">
        <v>51.093870000000003</v>
      </c>
      <c r="C23446">
        <v>0.54577637000000001</v>
      </c>
      <c r="D23446">
        <v>0.15564916000000001</v>
      </c>
      <c r="E23446">
        <v>5.6770959999999997</v>
      </c>
      <c r="F23446">
        <f t="shared" si="732"/>
        <v>0.18192545666666668</v>
      </c>
      <c r="G23446">
        <f t="shared" si="733"/>
        <v>5.5655569555555555</v>
      </c>
    </row>
    <row r="23447" spans="1:7" x14ac:dyDescent="0.45">
      <c r="A23447">
        <v>234.41999530792199</v>
      </c>
      <c r="B23447">
        <v>51.074818</v>
      </c>
      <c r="C23447">
        <v>0.54577637000000001</v>
      </c>
      <c r="D23447">
        <v>0.18250626</v>
      </c>
      <c r="E23447">
        <v>5.6749790000000004</v>
      </c>
      <c r="F23447">
        <f t="shared" si="732"/>
        <v>0.18192545666666668</v>
      </c>
      <c r="G23447">
        <f t="shared" si="733"/>
        <v>5.5634400666666668</v>
      </c>
    </row>
    <row r="23448" spans="1:7" x14ac:dyDescent="0.45">
      <c r="A23448">
        <v>234.43000507354699</v>
      </c>
      <c r="B23448">
        <v>51.11101</v>
      </c>
      <c r="C23448">
        <v>0.54577637000000001</v>
      </c>
      <c r="D23448">
        <v>0.20936336999999999</v>
      </c>
      <c r="E23448">
        <v>5.6790003999999996</v>
      </c>
      <c r="F23448">
        <f t="shared" si="732"/>
        <v>0.18192545666666668</v>
      </c>
      <c r="G23448">
        <f t="shared" si="733"/>
        <v>5.5674614</v>
      </c>
    </row>
    <row r="23449" spans="1:7" x14ac:dyDescent="0.45">
      <c r="A23449">
        <v>234.43999958038299</v>
      </c>
      <c r="B23449">
        <v>51.053863999999997</v>
      </c>
      <c r="C23449">
        <v>0.54577637000000001</v>
      </c>
      <c r="D23449">
        <v>0.23622048000000001</v>
      </c>
      <c r="E23449">
        <v>5.6726510000000001</v>
      </c>
      <c r="F23449">
        <f t="shared" si="732"/>
        <v>0.18192545666666668</v>
      </c>
      <c r="G23449">
        <f t="shared" si="733"/>
        <v>5.5611118444444436</v>
      </c>
    </row>
    <row r="23450" spans="1:7" x14ac:dyDescent="0.45">
      <c r="A23450">
        <v>234.44999408721901</v>
      </c>
      <c r="B23450">
        <v>51.072913999999997</v>
      </c>
      <c r="C23450">
        <v>0.54577637000000001</v>
      </c>
      <c r="D23450">
        <v>0.24964902999999999</v>
      </c>
      <c r="E23450">
        <v>5.6747680000000003</v>
      </c>
      <c r="F23450">
        <f t="shared" si="732"/>
        <v>0.18192545666666668</v>
      </c>
      <c r="G23450">
        <f t="shared" si="733"/>
        <v>5.5632285111111104</v>
      </c>
    </row>
    <row r="23451" spans="1:7" x14ac:dyDescent="0.45">
      <c r="A23451">
        <v>234.46000385284401</v>
      </c>
      <c r="B23451">
        <v>51.059578000000002</v>
      </c>
      <c r="C23451">
        <v>0.54578970000000004</v>
      </c>
      <c r="D23451">
        <v>0.2618568</v>
      </c>
      <c r="E23451">
        <v>5.6732860000000001</v>
      </c>
      <c r="F23451">
        <f t="shared" si="732"/>
        <v>0.18192990000000001</v>
      </c>
      <c r="G23451">
        <f t="shared" si="733"/>
        <v>5.561746733333333</v>
      </c>
    </row>
    <row r="23452" spans="1:7" x14ac:dyDescent="0.45">
      <c r="A23452">
        <v>234.46999835968001</v>
      </c>
      <c r="B23452">
        <v>51.044342</v>
      </c>
      <c r="C23452">
        <v>0.54578970000000004</v>
      </c>
      <c r="D23452">
        <v>0.28871390000000002</v>
      </c>
      <c r="E23452">
        <v>5.6715926999999997</v>
      </c>
      <c r="F23452">
        <f t="shared" si="732"/>
        <v>0.18192990000000001</v>
      </c>
      <c r="G23452">
        <f t="shared" si="733"/>
        <v>5.5600538444444441</v>
      </c>
    </row>
    <row r="23453" spans="1:7" x14ac:dyDescent="0.45">
      <c r="A23453">
        <v>234.479992866516</v>
      </c>
      <c r="B23453">
        <v>51.097675000000002</v>
      </c>
      <c r="C23453">
        <v>0.54578970000000004</v>
      </c>
      <c r="D23453">
        <v>0.31557099999999999</v>
      </c>
      <c r="E23453">
        <v>5.6775184000000003</v>
      </c>
      <c r="F23453">
        <f t="shared" si="732"/>
        <v>0.18192990000000001</v>
      </c>
      <c r="G23453">
        <f t="shared" si="733"/>
        <v>5.5659797333333332</v>
      </c>
    </row>
    <row r="23454" spans="1:7" x14ac:dyDescent="0.45">
      <c r="A23454">
        <v>234.490002632141</v>
      </c>
      <c r="B23454">
        <v>51.038623999999999</v>
      </c>
      <c r="C23454">
        <v>0.54578970000000004</v>
      </c>
      <c r="D23454">
        <v>0.34242812</v>
      </c>
      <c r="E23454">
        <v>5.6709569999999996</v>
      </c>
      <c r="F23454">
        <f t="shared" si="732"/>
        <v>0.18192990000000001</v>
      </c>
      <c r="G23454">
        <f t="shared" si="733"/>
        <v>5.5594185111111107</v>
      </c>
    </row>
    <row r="23455" spans="1:7" x14ac:dyDescent="0.45">
      <c r="A23455">
        <v>234.49999713897699</v>
      </c>
      <c r="B23455">
        <v>51.053863999999997</v>
      </c>
      <c r="C23455">
        <v>0.54578970000000004</v>
      </c>
      <c r="D23455">
        <v>0.36928523000000002</v>
      </c>
      <c r="E23455">
        <v>5.6726510000000001</v>
      </c>
      <c r="F23455">
        <f t="shared" si="732"/>
        <v>0.18192990000000001</v>
      </c>
      <c r="G23455">
        <f t="shared" si="733"/>
        <v>5.5611118444444436</v>
      </c>
    </row>
    <row r="23456" spans="1:7" x14ac:dyDescent="0.45">
      <c r="A23456">
        <v>234.51000690460199</v>
      </c>
      <c r="B23456">
        <v>51.053863999999997</v>
      </c>
      <c r="C23456">
        <v>0.54578970000000004</v>
      </c>
      <c r="D23456">
        <v>0.39614232999999999</v>
      </c>
      <c r="E23456">
        <v>5.6726510000000001</v>
      </c>
      <c r="F23456">
        <f t="shared" si="732"/>
        <v>0.18192990000000001</v>
      </c>
      <c r="G23456">
        <f t="shared" si="733"/>
        <v>5.5611118444444436</v>
      </c>
    </row>
    <row r="23457" spans="1:7" x14ac:dyDescent="0.45">
      <c r="A23457">
        <v>234.52000141143799</v>
      </c>
      <c r="B23457">
        <v>51.006239999999998</v>
      </c>
      <c r="C23457">
        <v>0.54578970000000004</v>
      </c>
      <c r="D23457">
        <v>0.42299944</v>
      </c>
      <c r="E23457">
        <v>5.6673593999999996</v>
      </c>
      <c r="F23457">
        <f t="shared" si="732"/>
        <v>0.18192990000000001</v>
      </c>
      <c r="G23457">
        <f t="shared" si="733"/>
        <v>5.5558202888888886</v>
      </c>
    </row>
    <row r="23458" spans="1:7" x14ac:dyDescent="0.45">
      <c r="A23458">
        <v>234.52999591827299</v>
      </c>
      <c r="B23458">
        <v>51.051960000000001</v>
      </c>
      <c r="C23458">
        <v>0.54612296999999999</v>
      </c>
      <c r="D23458">
        <v>0.11048037600000001</v>
      </c>
      <c r="E23458">
        <v>5.6724389999999998</v>
      </c>
      <c r="F23458">
        <f t="shared" si="732"/>
        <v>0.18204098999999999</v>
      </c>
      <c r="G23458">
        <f t="shared" si="733"/>
        <v>5.560900288888889</v>
      </c>
    </row>
    <row r="23459" spans="1:7" x14ac:dyDescent="0.45">
      <c r="A23459">
        <v>234.54000568389799</v>
      </c>
      <c r="B23459">
        <v>51.04815</v>
      </c>
      <c r="C23459">
        <v>0.5463363</v>
      </c>
      <c r="D23459">
        <v>-0.11902582</v>
      </c>
      <c r="E23459">
        <v>5.6720157000000002</v>
      </c>
      <c r="F23459">
        <f t="shared" si="732"/>
        <v>0.1821121</v>
      </c>
      <c r="G23459">
        <f t="shared" si="733"/>
        <v>5.5604769555555551</v>
      </c>
    </row>
    <row r="23460" spans="1:7" x14ac:dyDescent="0.45">
      <c r="A23460">
        <v>234.55000019073401</v>
      </c>
      <c r="B23460">
        <v>51.109107999999999</v>
      </c>
      <c r="C23460">
        <v>0.54626960000000002</v>
      </c>
      <c r="D23460">
        <v>-3.8454494999999998E-2</v>
      </c>
      <c r="E23460">
        <v>5.6787890000000001</v>
      </c>
      <c r="F23460">
        <f t="shared" si="732"/>
        <v>0.18208986666666668</v>
      </c>
      <c r="G23460">
        <f t="shared" si="733"/>
        <v>5.5672500666666664</v>
      </c>
    </row>
    <row r="23461" spans="1:7" x14ac:dyDescent="0.45">
      <c r="A23461">
        <v>234.55999469757</v>
      </c>
      <c r="B23461">
        <v>51.133870000000002</v>
      </c>
      <c r="C23461">
        <v>0.54622959999999998</v>
      </c>
      <c r="D23461">
        <v>4.2116830000000001E-2</v>
      </c>
      <c r="E23461">
        <v>5.6815404999999997</v>
      </c>
      <c r="F23461">
        <f t="shared" si="732"/>
        <v>0.18207653333333332</v>
      </c>
      <c r="G23461">
        <f t="shared" si="733"/>
        <v>5.5700013999999998</v>
      </c>
    </row>
    <row r="23462" spans="1:7" x14ac:dyDescent="0.45">
      <c r="A23462">
        <v>234.570004463195</v>
      </c>
      <c r="B23462">
        <v>51.099583000000003</v>
      </c>
      <c r="C23462">
        <v>0.54622959999999998</v>
      </c>
      <c r="D23462">
        <v>6.8973936E-2</v>
      </c>
      <c r="E23462">
        <v>5.6777306000000003</v>
      </c>
      <c r="F23462">
        <f t="shared" si="732"/>
        <v>0.18207653333333332</v>
      </c>
      <c r="G23462">
        <f t="shared" si="733"/>
        <v>5.5661917333333335</v>
      </c>
    </row>
    <row r="23463" spans="1:7" x14ac:dyDescent="0.45">
      <c r="A23463">
        <v>234.579998970031</v>
      </c>
      <c r="B23463">
        <v>51.120536999999999</v>
      </c>
      <c r="C23463">
        <v>0.54624295</v>
      </c>
      <c r="D23463">
        <v>8.1181710000000004E-2</v>
      </c>
      <c r="E23463">
        <v>5.680059</v>
      </c>
      <c r="F23463">
        <f t="shared" si="732"/>
        <v>0.18208098333333333</v>
      </c>
      <c r="G23463">
        <f t="shared" si="733"/>
        <v>5.5685199555555549</v>
      </c>
    </row>
    <row r="23464" spans="1:7" x14ac:dyDescent="0.45">
      <c r="A23464">
        <v>234.58999347686699</v>
      </c>
      <c r="B23464">
        <v>51.069102999999998</v>
      </c>
      <c r="C23464">
        <v>0.54624295</v>
      </c>
      <c r="D23464">
        <v>0.10803881999999999</v>
      </c>
      <c r="E23464">
        <v>5.6743439999999996</v>
      </c>
      <c r="F23464">
        <f t="shared" si="732"/>
        <v>0.18208098333333333</v>
      </c>
      <c r="G23464">
        <f t="shared" si="733"/>
        <v>5.562805066666666</v>
      </c>
    </row>
    <row r="23465" spans="1:7" x14ac:dyDescent="0.45">
      <c r="A23465">
        <v>234.60000324249199</v>
      </c>
      <c r="B23465">
        <v>51.095770000000002</v>
      </c>
      <c r="C23465">
        <v>0.54624295</v>
      </c>
      <c r="D23465">
        <v>0.13489593999999999</v>
      </c>
      <c r="E23465">
        <v>5.6773069999999999</v>
      </c>
      <c r="F23465">
        <f t="shared" si="732"/>
        <v>0.18208098333333333</v>
      </c>
      <c r="G23465">
        <f t="shared" si="733"/>
        <v>5.5657680666666671</v>
      </c>
    </row>
    <row r="23466" spans="1:7" x14ac:dyDescent="0.45">
      <c r="A23466">
        <v>234.60999774932799</v>
      </c>
      <c r="B23466">
        <v>51.109107999999999</v>
      </c>
      <c r="C23466">
        <v>0.54624295</v>
      </c>
      <c r="D23466">
        <v>0.14832449</v>
      </c>
      <c r="E23466">
        <v>5.6787890000000001</v>
      </c>
      <c r="F23466">
        <f t="shared" si="732"/>
        <v>0.18208098333333333</v>
      </c>
      <c r="G23466">
        <f t="shared" si="733"/>
        <v>5.5672500666666664</v>
      </c>
    </row>
    <row r="23467" spans="1:7" x14ac:dyDescent="0.45">
      <c r="A23467">
        <v>234.62000751495299</v>
      </c>
      <c r="B23467">
        <v>51.082439999999998</v>
      </c>
      <c r="C23467">
        <v>0.54624295</v>
      </c>
      <c r="D23467">
        <v>0.17518159999999999</v>
      </c>
      <c r="E23467">
        <v>5.6758255999999996</v>
      </c>
      <c r="F23467">
        <f t="shared" si="732"/>
        <v>0.18208098333333333</v>
      </c>
      <c r="G23467">
        <f t="shared" si="733"/>
        <v>5.5642869555555556</v>
      </c>
    </row>
    <row r="23468" spans="1:7" x14ac:dyDescent="0.45">
      <c r="A23468">
        <v>234.63000202178901</v>
      </c>
      <c r="B23468">
        <v>51.131965999999998</v>
      </c>
      <c r="C23468">
        <v>0.54625630000000003</v>
      </c>
      <c r="D23468">
        <v>0.18861015</v>
      </c>
      <c r="E23468">
        <v>5.6813292999999998</v>
      </c>
      <c r="F23468">
        <f t="shared" si="732"/>
        <v>0.18208543333333335</v>
      </c>
      <c r="G23468">
        <f t="shared" si="733"/>
        <v>5.5697898444444442</v>
      </c>
    </row>
    <row r="23469" spans="1:7" x14ac:dyDescent="0.45">
      <c r="A23469">
        <v>234.63999652862501</v>
      </c>
      <c r="B23469">
        <v>51.055770000000003</v>
      </c>
      <c r="C23469">
        <v>0.54626960000000002</v>
      </c>
      <c r="D23469">
        <v>0.20081793000000001</v>
      </c>
      <c r="E23469">
        <v>5.6728630000000004</v>
      </c>
      <c r="F23469">
        <f t="shared" si="732"/>
        <v>0.18208986666666668</v>
      </c>
      <c r="G23469">
        <f t="shared" si="733"/>
        <v>5.561323622222222</v>
      </c>
    </row>
    <row r="23470" spans="1:7" x14ac:dyDescent="0.45">
      <c r="A23470">
        <v>234.65000629425001</v>
      </c>
      <c r="B23470">
        <v>51.078629999999997</v>
      </c>
      <c r="C23470">
        <v>0.54628295000000004</v>
      </c>
      <c r="D23470">
        <v>0.21424647999999999</v>
      </c>
      <c r="E23470">
        <v>5.6754026</v>
      </c>
      <c r="F23470">
        <f t="shared" si="732"/>
        <v>0.18209431666666667</v>
      </c>
      <c r="G23470">
        <f t="shared" si="733"/>
        <v>5.5638636222222217</v>
      </c>
    </row>
    <row r="23471" spans="1:7" x14ac:dyDescent="0.45">
      <c r="A23471">
        <v>234.660000801086</v>
      </c>
      <c r="B23471">
        <v>51.078629999999997</v>
      </c>
      <c r="C23471">
        <v>0.54630959999999995</v>
      </c>
      <c r="D23471">
        <v>0.21180493</v>
      </c>
      <c r="E23471">
        <v>5.6754026</v>
      </c>
      <c r="F23471">
        <f t="shared" si="732"/>
        <v>0.18210319999999999</v>
      </c>
      <c r="G23471">
        <f t="shared" si="733"/>
        <v>5.5638636222222217</v>
      </c>
    </row>
    <row r="23472" spans="1:7" x14ac:dyDescent="0.45">
      <c r="A23472">
        <v>234.66999530792199</v>
      </c>
      <c r="B23472">
        <v>51.044342</v>
      </c>
      <c r="C23472">
        <v>0.5463363</v>
      </c>
      <c r="D23472">
        <v>0.21180493</v>
      </c>
      <c r="E23472">
        <v>5.6715926999999997</v>
      </c>
      <c r="F23472">
        <f t="shared" si="732"/>
        <v>0.1821121</v>
      </c>
      <c r="G23472">
        <f t="shared" si="733"/>
        <v>5.5600538444444441</v>
      </c>
    </row>
    <row r="23473" spans="1:7" x14ac:dyDescent="0.45">
      <c r="A23473">
        <v>234.68000507354699</v>
      </c>
      <c r="B23473">
        <v>51.101486000000001</v>
      </c>
      <c r="C23473">
        <v>0.54637619999999998</v>
      </c>
      <c r="D23473">
        <v>0.20936336999999999</v>
      </c>
      <c r="E23473">
        <v>5.6779422999999998</v>
      </c>
      <c r="F23473">
        <f t="shared" si="732"/>
        <v>0.18212539999999999</v>
      </c>
      <c r="G23473">
        <f t="shared" si="733"/>
        <v>5.5664031777777776</v>
      </c>
    </row>
    <row r="23474" spans="1:7" x14ac:dyDescent="0.45">
      <c r="A23474">
        <v>234.68999958038299</v>
      </c>
      <c r="B23474">
        <v>51.042434999999998</v>
      </c>
      <c r="C23474">
        <v>0.54640292999999995</v>
      </c>
      <c r="D23474">
        <v>0.17884393000000001</v>
      </c>
      <c r="E23474">
        <v>5.6713810000000002</v>
      </c>
      <c r="F23474">
        <f t="shared" si="732"/>
        <v>0.18213430999999999</v>
      </c>
      <c r="G23474">
        <f t="shared" si="733"/>
        <v>5.5598419555555552</v>
      </c>
    </row>
    <row r="23475" spans="1:7" x14ac:dyDescent="0.45">
      <c r="A23475">
        <v>234.69999408721901</v>
      </c>
      <c r="B23475">
        <v>51.093870000000003</v>
      </c>
      <c r="C23475">
        <v>0.54644289999999995</v>
      </c>
      <c r="D23475">
        <v>0.16297381999999999</v>
      </c>
      <c r="E23475">
        <v>5.6770959999999997</v>
      </c>
      <c r="F23475">
        <f t="shared" si="732"/>
        <v>0.18214763333333331</v>
      </c>
      <c r="G23475">
        <f t="shared" si="733"/>
        <v>5.5655569555555555</v>
      </c>
    </row>
    <row r="23476" spans="1:7" x14ac:dyDescent="0.45">
      <c r="A23476">
        <v>234.71000385284401</v>
      </c>
      <c r="B23476">
        <v>51.080531999999998</v>
      </c>
      <c r="C23476">
        <v>0.54646956999999996</v>
      </c>
      <c r="D23476">
        <v>0.16053227</v>
      </c>
      <c r="E23476">
        <v>5.6756143999999997</v>
      </c>
      <c r="F23476">
        <f t="shared" si="732"/>
        <v>0.18215652333333332</v>
      </c>
      <c r="G23476">
        <f t="shared" si="733"/>
        <v>5.5640749555555553</v>
      </c>
    </row>
    <row r="23477" spans="1:7" x14ac:dyDescent="0.45">
      <c r="A23477">
        <v>234.71999835968001</v>
      </c>
      <c r="B23477">
        <v>51.042434999999998</v>
      </c>
      <c r="C23477">
        <v>0.54648286000000001</v>
      </c>
      <c r="D23477">
        <v>0.17274004000000001</v>
      </c>
      <c r="E23477">
        <v>5.6713810000000002</v>
      </c>
      <c r="F23477">
        <f t="shared" si="732"/>
        <v>0.18216095333333335</v>
      </c>
      <c r="G23477">
        <f t="shared" si="733"/>
        <v>5.5598419555555552</v>
      </c>
    </row>
    <row r="23478" spans="1:7" x14ac:dyDescent="0.45">
      <c r="A23478">
        <v>234.729992866516</v>
      </c>
      <c r="B23478">
        <v>51.093870000000003</v>
      </c>
      <c r="C23478">
        <v>0.54650955999999995</v>
      </c>
      <c r="D23478">
        <v>0.17151926000000001</v>
      </c>
      <c r="E23478">
        <v>5.6770959999999997</v>
      </c>
      <c r="F23478">
        <f t="shared" si="732"/>
        <v>0.18216985333333333</v>
      </c>
      <c r="G23478">
        <f t="shared" si="733"/>
        <v>5.5655569555555555</v>
      </c>
    </row>
    <row r="23479" spans="1:7" x14ac:dyDescent="0.45">
      <c r="A23479">
        <v>234.740002632141</v>
      </c>
      <c r="B23479">
        <v>51.040529999999997</v>
      </c>
      <c r="C23479">
        <v>0.54653620000000003</v>
      </c>
      <c r="D23479">
        <v>0.16907770999999999</v>
      </c>
      <c r="E23479">
        <v>5.6711692999999999</v>
      </c>
      <c r="F23479">
        <f t="shared" si="732"/>
        <v>0.18217873333333334</v>
      </c>
      <c r="G23479">
        <f t="shared" si="733"/>
        <v>5.5596302888888882</v>
      </c>
    </row>
    <row r="23480" spans="1:7" x14ac:dyDescent="0.45">
      <c r="A23480">
        <v>234.74999713897699</v>
      </c>
      <c r="B23480">
        <v>51.093870000000003</v>
      </c>
      <c r="C23480">
        <v>0.5466162</v>
      </c>
      <c r="D23480">
        <v>0.11048037600000001</v>
      </c>
      <c r="E23480">
        <v>5.6770959999999997</v>
      </c>
      <c r="F23480">
        <f t="shared" si="732"/>
        <v>0.18220539999999999</v>
      </c>
      <c r="G23480">
        <f t="shared" si="733"/>
        <v>5.5655569555555555</v>
      </c>
    </row>
    <row r="23481" spans="1:7" x14ac:dyDescent="0.45">
      <c r="A23481">
        <v>234.76000690460199</v>
      </c>
      <c r="B23481">
        <v>51.099583000000003</v>
      </c>
      <c r="C23481">
        <v>0.54668282999999995</v>
      </c>
      <c r="D23481">
        <v>6.5311599999999997E-2</v>
      </c>
      <c r="E23481">
        <v>5.6777306000000003</v>
      </c>
      <c r="F23481">
        <f t="shared" si="732"/>
        <v>0.18222760999999998</v>
      </c>
      <c r="G23481">
        <f t="shared" si="733"/>
        <v>5.5661917333333335</v>
      </c>
    </row>
    <row r="23482" spans="1:7" x14ac:dyDescent="0.45">
      <c r="A23482">
        <v>234.77000141143799</v>
      </c>
      <c r="B23482">
        <v>51.090057000000002</v>
      </c>
      <c r="C23482">
        <v>0.54668282999999995</v>
      </c>
      <c r="D23482">
        <v>7.8740160000000003E-2</v>
      </c>
      <c r="E23482">
        <v>5.6766719999999999</v>
      </c>
      <c r="F23482">
        <f t="shared" si="732"/>
        <v>0.18222760999999998</v>
      </c>
      <c r="G23482">
        <f t="shared" si="733"/>
        <v>5.5651332888888891</v>
      </c>
    </row>
    <row r="23483" spans="1:7" x14ac:dyDescent="0.45">
      <c r="A23483">
        <v>234.77999591827299</v>
      </c>
      <c r="B23483">
        <v>51.137680000000003</v>
      </c>
      <c r="C23483">
        <v>0.54668282999999995</v>
      </c>
      <c r="D23483">
        <v>0.105597265</v>
      </c>
      <c r="E23483">
        <v>5.6819633999999999</v>
      </c>
      <c r="F23483">
        <f t="shared" si="732"/>
        <v>0.18222760999999998</v>
      </c>
      <c r="G23483">
        <f t="shared" si="733"/>
        <v>5.5704247333333337</v>
      </c>
    </row>
    <row r="23484" spans="1:7" x14ac:dyDescent="0.45">
      <c r="A23484">
        <v>234.79000568389799</v>
      </c>
      <c r="B23484">
        <v>51.086246000000003</v>
      </c>
      <c r="C23484">
        <v>0.54670949999999996</v>
      </c>
      <c r="D23484">
        <v>0.10315571</v>
      </c>
      <c r="E23484">
        <v>5.6762490000000003</v>
      </c>
      <c r="F23484">
        <f t="shared" si="732"/>
        <v>0.1822365</v>
      </c>
      <c r="G23484">
        <f t="shared" si="733"/>
        <v>5.5647098444444447</v>
      </c>
    </row>
    <row r="23485" spans="1:7" x14ac:dyDescent="0.45">
      <c r="A23485">
        <v>234.80000019073401</v>
      </c>
      <c r="B23485">
        <v>51.124344000000001</v>
      </c>
      <c r="C23485">
        <v>0.54672279999999995</v>
      </c>
      <c r="D23485">
        <v>0.115363486</v>
      </c>
      <c r="E23485">
        <v>5.6804819999999996</v>
      </c>
      <c r="F23485">
        <f t="shared" si="732"/>
        <v>0.18224093333333333</v>
      </c>
      <c r="G23485">
        <f t="shared" si="733"/>
        <v>5.5689429555555554</v>
      </c>
    </row>
    <row r="23486" spans="1:7" x14ac:dyDescent="0.45">
      <c r="A23486">
        <v>234.80999469757</v>
      </c>
      <c r="B23486">
        <v>51.126249999999999</v>
      </c>
      <c r="C23486">
        <v>0.5467495</v>
      </c>
      <c r="D23486">
        <v>0.11414270999999999</v>
      </c>
      <c r="E23486">
        <v>5.6806939999999999</v>
      </c>
      <c r="F23486">
        <f t="shared" si="732"/>
        <v>0.18224983333333333</v>
      </c>
      <c r="G23486">
        <f t="shared" si="733"/>
        <v>5.5691547333333329</v>
      </c>
    </row>
    <row r="23487" spans="1:7" x14ac:dyDescent="0.45">
      <c r="A23487">
        <v>234.820004463195</v>
      </c>
      <c r="B23487">
        <v>51.097675000000002</v>
      </c>
      <c r="C23487">
        <v>0.54677609999999999</v>
      </c>
      <c r="D23487">
        <v>0.12635049000000001</v>
      </c>
      <c r="E23487">
        <v>5.6775184000000003</v>
      </c>
      <c r="F23487">
        <f t="shared" si="732"/>
        <v>0.1822587</v>
      </c>
      <c r="G23487">
        <f t="shared" si="733"/>
        <v>5.5659797333333332</v>
      </c>
    </row>
    <row r="23488" spans="1:7" x14ac:dyDescent="0.45">
      <c r="A23488">
        <v>234.829998970031</v>
      </c>
      <c r="B23488">
        <v>51.158633999999999</v>
      </c>
      <c r="C23488">
        <v>0.54678947</v>
      </c>
      <c r="D23488">
        <v>0.12512971000000001</v>
      </c>
      <c r="E23488">
        <v>5.6842920000000001</v>
      </c>
      <c r="F23488">
        <f t="shared" si="732"/>
        <v>0.18226315666666668</v>
      </c>
      <c r="G23488">
        <f t="shared" si="733"/>
        <v>5.5727529555555551</v>
      </c>
    </row>
    <row r="23489" spans="1:7" x14ac:dyDescent="0.45">
      <c r="A23489">
        <v>234.83999347686699</v>
      </c>
      <c r="B23489">
        <v>51.095770000000002</v>
      </c>
      <c r="C23489">
        <v>0.54681610000000003</v>
      </c>
      <c r="D23489">
        <v>0.12390893</v>
      </c>
      <c r="E23489">
        <v>5.6773069999999999</v>
      </c>
      <c r="F23489">
        <f t="shared" si="732"/>
        <v>0.18227203333333333</v>
      </c>
      <c r="G23489">
        <f t="shared" si="733"/>
        <v>5.5657680666666671</v>
      </c>
    </row>
    <row r="23490" spans="1:7" x14ac:dyDescent="0.45">
      <c r="A23490">
        <v>234.85000324249199</v>
      </c>
      <c r="B23490">
        <v>51.124344000000001</v>
      </c>
      <c r="C23490">
        <v>0.54682945999999999</v>
      </c>
      <c r="D23490">
        <v>0.12390893</v>
      </c>
      <c r="E23490">
        <v>5.6804819999999996</v>
      </c>
      <c r="F23490">
        <f t="shared" si="732"/>
        <v>0.18227648666666665</v>
      </c>
      <c r="G23490">
        <f t="shared" si="733"/>
        <v>5.5689429555555554</v>
      </c>
    </row>
    <row r="23491" spans="1:7" x14ac:dyDescent="0.45">
      <c r="A23491">
        <v>234.85999774932799</v>
      </c>
      <c r="B23491">
        <v>51.131965999999998</v>
      </c>
      <c r="C23491">
        <v>0.54685609999999996</v>
      </c>
      <c r="D23491">
        <v>0.121467374</v>
      </c>
      <c r="E23491">
        <v>5.6813292999999998</v>
      </c>
      <c r="F23491">
        <f t="shared" si="732"/>
        <v>0.18228536666666664</v>
      </c>
      <c r="G23491">
        <f t="shared" si="733"/>
        <v>5.5697898444444442</v>
      </c>
    </row>
    <row r="23492" spans="1:7" x14ac:dyDescent="0.45">
      <c r="A23492">
        <v>234.87000751495299</v>
      </c>
      <c r="B23492">
        <v>51.109107999999999</v>
      </c>
      <c r="C23492">
        <v>0.54686946000000003</v>
      </c>
      <c r="D23492">
        <v>0.13367515999999999</v>
      </c>
      <c r="E23492">
        <v>5.6787890000000001</v>
      </c>
      <c r="F23492">
        <f t="shared" si="732"/>
        <v>0.18228982000000002</v>
      </c>
      <c r="G23492">
        <f t="shared" si="733"/>
        <v>5.5672500666666664</v>
      </c>
    </row>
    <row r="23493" spans="1:7" x14ac:dyDescent="0.45">
      <c r="A23493">
        <v>234.88000202178901</v>
      </c>
      <c r="B23493">
        <v>51.139583999999999</v>
      </c>
      <c r="C23493">
        <v>0.5468961</v>
      </c>
      <c r="D23493">
        <v>0.13245438000000001</v>
      </c>
      <c r="E23493">
        <v>5.6821747</v>
      </c>
      <c r="F23493">
        <f t="shared" si="732"/>
        <v>0.18229870000000001</v>
      </c>
      <c r="G23493">
        <f t="shared" si="733"/>
        <v>5.5706362888888883</v>
      </c>
    </row>
    <row r="23494" spans="1:7" x14ac:dyDescent="0.45">
      <c r="A23494">
        <v>234.88999652862501</v>
      </c>
      <c r="B23494">
        <v>51.105297</v>
      </c>
      <c r="C23494">
        <v>0.54692273999999996</v>
      </c>
      <c r="D23494">
        <v>0.14466216000000001</v>
      </c>
      <c r="E23494">
        <v>5.6783656999999996</v>
      </c>
      <c r="F23494">
        <f t="shared" ref="F23494:F23557" si="734">C23494/3</f>
        <v>0.18230758</v>
      </c>
      <c r="G23494">
        <f t="shared" ref="G23494:G23557" si="735">(B23494-$B$5)/9</f>
        <v>5.566826622222222</v>
      </c>
    </row>
    <row r="23495" spans="1:7" x14ac:dyDescent="0.45">
      <c r="A23495">
        <v>234.90000629425001</v>
      </c>
      <c r="B23495">
        <v>51.141489999999997</v>
      </c>
      <c r="C23495">
        <v>0.54693610000000004</v>
      </c>
      <c r="D23495">
        <v>0.1422206</v>
      </c>
      <c r="E23495">
        <v>5.6823870000000003</v>
      </c>
      <c r="F23495">
        <f t="shared" si="734"/>
        <v>0.18231203333333335</v>
      </c>
      <c r="G23495">
        <f t="shared" si="735"/>
        <v>5.5708480666666667</v>
      </c>
    </row>
    <row r="23496" spans="1:7" x14ac:dyDescent="0.45">
      <c r="A23496">
        <v>234.910000801086</v>
      </c>
      <c r="B23496">
        <v>51.133870000000002</v>
      </c>
      <c r="C23496">
        <v>0.54694944999999995</v>
      </c>
      <c r="D23496">
        <v>0.15442838</v>
      </c>
      <c r="E23496">
        <v>5.6815404999999997</v>
      </c>
      <c r="F23496">
        <f t="shared" si="734"/>
        <v>0.18231648333333331</v>
      </c>
      <c r="G23496">
        <f t="shared" si="735"/>
        <v>5.5700013999999998</v>
      </c>
    </row>
    <row r="23497" spans="1:7" x14ac:dyDescent="0.45">
      <c r="A23497">
        <v>234.91999530792199</v>
      </c>
      <c r="B23497">
        <v>51.109107999999999</v>
      </c>
      <c r="C23497">
        <v>0.54696274</v>
      </c>
      <c r="D23497">
        <v>0.16663615000000001</v>
      </c>
      <c r="E23497">
        <v>5.6787890000000001</v>
      </c>
      <c r="F23497">
        <f t="shared" si="734"/>
        <v>0.18232091333333333</v>
      </c>
      <c r="G23497">
        <f t="shared" si="735"/>
        <v>5.5672500666666664</v>
      </c>
    </row>
    <row r="23498" spans="1:7" x14ac:dyDescent="0.45">
      <c r="A23498">
        <v>234.93000507354699</v>
      </c>
      <c r="B23498">
        <v>51.14911</v>
      </c>
      <c r="C23498">
        <v>0.54698944000000005</v>
      </c>
      <c r="D23498">
        <v>0.15076603999999999</v>
      </c>
      <c r="E23498">
        <v>5.6832333000000004</v>
      </c>
      <c r="F23498">
        <f t="shared" si="734"/>
        <v>0.18232981333333334</v>
      </c>
      <c r="G23498">
        <f t="shared" si="735"/>
        <v>5.5716947333333335</v>
      </c>
    </row>
    <row r="23499" spans="1:7" x14ac:dyDescent="0.45">
      <c r="A23499">
        <v>234.93999958038299</v>
      </c>
      <c r="B23499">
        <v>51.109107999999999</v>
      </c>
      <c r="C23499">
        <v>0.54700272999999999</v>
      </c>
      <c r="D23499">
        <v>0.16297381999999999</v>
      </c>
      <c r="E23499">
        <v>5.6787890000000001</v>
      </c>
      <c r="F23499">
        <f t="shared" si="734"/>
        <v>0.18233424333333334</v>
      </c>
      <c r="G23499">
        <f t="shared" si="735"/>
        <v>5.5672500666666664</v>
      </c>
    </row>
    <row r="23500" spans="1:7" x14ac:dyDescent="0.45">
      <c r="A23500">
        <v>234.94999408721901</v>
      </c>
      <c r="B23500">
        <v>51.141489999999997</v>
      </c>
      <c r="C23500">
        <v>0.5470294</v>
      </c>
      <c r="D23500">
        <v>0.16053227</v>
      </c>
      <c r="E23500">
        <v>5.6823870000000003</v>
      </c>
      <c r="F23500">
        <f t="shared" si="734"/>
        <v>0.18234313333333332</v>
      </c>
      <c r="G23500">
        <f t="shared" si="735"/>
        <v>5.5708480666666667</v>
      </c>
    </row>
    <row r="23501" spans="1:7" x14ac:dyDescent="0.45">
      <c r="A23501">
        <v>234.96000385284401</v>
      </c>
      <c r="B23501">
        <v>51.124344000000001</v>
      </c>
      <c r="C23501">
        <v>0.54704269999999999</v>
      </c>
      <c r="D23501">
        <v>0.17274004000000001</v>
      </c>
      <c r="E23501">
        <v>5.6804819999999996</v>
      </c>
      <c r="F23501">
        <f t="shared" si="734"/>
        <v>0.18234756666666666</v>
      </c>
      <c r="G23501">
        <f t="shared" si="735"/>
        <v>5.5689429555555554</v>
      </c>
    </row>
    <row r="23502" spans="1:7" x14ac:dyDescent="0.45">
      <c r="A23502">
        <v>234.96999835968001</v>
      </c>
      <c r="B23502">
        <v>51.101486000000001</v>
      </c>
      <c r="C23502">
        <v>0.54706940000000004</v>
      </c>
      <c r="D23502">
        <v>0.17151926000000001</v>
      </c>
      <c r="E23502">
        <v>5.6779422999999998</v>
      </c>
      <c r="F23502">
        <f t="shared" si="734"/>
        <v>0.18235646666666669</v>
      </c>
      <c r="G23502">
        <f t="shared" si="735"/>
        <v>5.5664031777777776</v>
      </c>
    </row>
    <row r="23503" spans="1:7" x14ac:dyDescent="0.45">
      <c r="A23503">
        <v>234.979992866516</v>
      </c>
      <c r="B23503">
        <v>51.13006</v>
      </c>
      <c r="C23503">
        <v>0.54708270000000003</v>
      </c>
      <c r="D23503">
        <v>0.18372704000000001</v>
      </c>
      <c r="E23503">
        <v>5.6811170000000004</v>
      </c>
      <c r="F23503">
        <f t="shared" si="734"/>
        <v>0.18236090000000002</v>
      </c>
      <c r="G23503">
        <f t="shared" si="735"/>
        <v>5.5695780666666668</v>
      </c>
    </row>
    <row r="23504" spans="1:7" x14ac:dyDescent="0.45">
      <c r="A23504">
        <v>234.990002632141</v>
      </c>
      <c r="B23504">
        <v>51.101486000000001</v>
      </c>
      <c r="C23504">
        <v>0.54710937000000004</v>
      </c>
      <c r="D23504">
        <v>0.19715559999999999</v>
      </c>
      <c r="E23504">
        <v>5.6779422999999998</v>
      </c>
      <c r="F23504">
        <f t="shared" si="734"/>
        <v>0.18236979</v>
      </c>
      <c r="G23504">
        <f t="shared" si="735"/>
        <v>5.5664031777777776</v>
      </c>
    </row>
    <row r="23505" spans="1:7" x14ac:dyDescent="0.45">
      <c r="A23505">
        <v>234.99999713897699</v>
      </c>
      <c r="B23505">
        <v>51.135773</v>
      </c>
      <c r="C23505">
        <v>0.54712269999999996</v>
      </c>
      <c r="D23505">
        <v>0.19471404</v>
      </c>
      <c r="E23505">
        <v>5.6817520000000004</v>
      </c>
      <c r="F23505">
        <f t="shared" si="734"/>
        <v>0.18237423333333333</v>
      </c>
      <c r="G23505">
        <f t="shared" si="735"/>
        <v>5.5702128444444448</v>
      </c>
    </row>
    <row r="23506" spans="1:7" x14ac:dyDescent="0.45">
      <c r="A23506">
        <v>235.01000690460199</v>
      </c>
      <c r="B23506">
        <v>51.137680000000003</v>
      </c>
      <c r="C23506">
        <v>0.54713606999999997</v>
      </c>
      <c r="D23506">
        <v>0.19471404</v>
      </c>
      <c r="E23506">
        <v>5.6819633999999999</v>
      </c>
      <c r="F23506">
        <f t="shared" si="734"/>
        <v>0.18237868999999998</v>
      </c>
      <c r="G23506">
        <f t="shared" si="735"/>
        <v>5.5704247333333337</v>
      </c>
    </row>
    <row r="23507" spans="1:7" x14ac:dyDescent="0.45">
      <c r="A23507">
        <v>235.02000141143799</v>
      </c>
      <c r="B23507">
        <v>51.118630000000003</v>
      </c>
      <c r="C23507">
        <v>0.54716279999999995</v>
      </c>
      <c r="D23507">
        <v>0.19227248</v>
      </c>
      <c r="E23507">
        <v>5.6798472000000002</v>
      </c>
      <c r="F23507">
        <f t="shared" si="734"/>
        <v>0.18238759999999998</v>
      </c>
      <c r="G23507">
        <f t="shared" si="735"/>
        <v>5.5683080666666669</v>
      </c>
    </row>
    <row r="23508" spans="1:7" x14ac:dyDescent="0.45">
      <c r="A23508">
        <v>235.02999591827299</v>
      </c>
      <c r="B23508">
        <v>51.162439999999997</v>
      </c>
      <c r="C23508">
        <v>0.54717605999999996</v>
      </c>
      <c r="D23508">
        <v>0.20570104</v>
      </c>
      <c r="E23508">
        <v>5.6847149999999997</v>
      </c>
      <c r="F23508">
        <f t="shared" si="734"/>
        <v>0.18239201999999999</v>
      </c>
      <c r="G23508">
        <f t="shared" si="735"/>
        <v>5.5731758444444441</v>
      </c>
    </row>
    <row r="23509" spans="1:7" x14ac:dyDescent="0.45">
      <c r="A23509">
        <v>235.04000568389799</v>
      </c>
      <c r="B23509">
        <v>51.11101</v>
      </c>
      <c r="C23509">
        <v>0.54718940000000005</v>
      </c>
      <c r="D23509">
        <v>0.21790881000000001</v>
      </c>
      <c r="E23509">
        <v>5.6790003999999996</v>
      </c>
      <c r="F23509">
        <f t="shared" si="734"/>
        <v>0.18239646666666667</v>
      </c>
      <c r="G23509">
        <f t="shared" si="735"/>
        <v>5.5674614</v>
      </c>
    </row>
    <row r="23510" spans="1:7" x14ac:dyDescent="0.45">
      <c r="A23510">
        <v>235.05000019073401</v>
      </c>
      <c r="B23510">
        <v>51.139583999999999</v>
      </c>
      <c r="C23510">
        <v>0.54721606</v>
      </c>
      <c r="D23510">
        <v>0.21546725999999999</v>
      </c>
      <c r="E23510">
        <v>5.6821747</v>
      </c>
      <c r="F23510">
        <f t="shared" si="734"/>
        <v>0.18240535333333333</v>
      </c>
      <c r="G23510">
        <f t="shared" si="735"/>
        <v>5.5706362888888883</v>
      </c>
    </row>
    <row r="23511" spans="1:7" x14ac:dyDescent="0.45">
      <c r="A23511">
        <v>235.05999469757</v>
      </c>
      <c r="B23511">
        <v>51.137680000000003</v>
      </c>
      <c r="C23511">
        <v>0.54722939999999998</v>
      </c>
      <c r="D23511">
        <v>0.22889581000000001</v>
      </c>
      <c r="E23511">
        <v>5.6819633999999999</v>
      </c>
      <c r="F23511">
        <f t="shared" si="734"/>
        <v>0.18240979999999998</v>
      </c>
      <c r="G23511">
        <f t="shared" si="735"/>
        <v>5.5704247333333337</v>
      </c>
    </row>
    <row r="23512" spans="1:7" x14ac:dyDescent="0.45">
      <c r="A23512">
        <v>235.070004463195</v>
      </c>
      <c r="B23512">
        <v>51.11101</v>
      </c>
      <c r="C23512">
        <v>0.54724276000000005</v>
      </c>
      <c r="D23512">
        <v>0.24110359000000001</v>
      </c>
      <c r="E23512">
        <v>5.6790003999999996</v>
      </c>
      <c r="F23512">
        <f t="shared" si="734"/>
        <v>0.18241425333333336</v>
      </c>
      <c r="G23512">
        <f t="shared" si="735"/>
        <v>5.5674614</v>
      </c>
    </row>
    <row r="23513" spans="1:7" x14ac:dyDescent="0.45">
      <c r="A23513">
        <v>235.079998970031</v>
      </c>
      <c r="B23513">
        <v>51.151012000000001</v>
      </c>
      <c r="C23513">
        <v>0.54725604999999999</v>
      </c>
      <c r="D23513">
        <v>0.25331136999999998</v>
      </c>
      <c r="E23513">
        <v>5.6834449999999999</v>
      </c>
      <c r="F23513">
        <f t="shared" si="734"/>
        <v>0.18241868333333333</v>
      </c>
      <c r="G23513">
        <f t="shared" si="735"/>
        <v>5.5719060666666671</v>
      </c>
    </row>
    <row r="23514" spans="1:7" x14ac:dyDescent="0.45">
      <c r="A23514">
        <v>235.08999347686699</v>
      </c>
      <c r="B23514">
        <v>51.128155</v>
      </c>
      <c r="C23514">
        <v>0.54726940000000002</v>
      </c>
      <c r="D23514">
        <v>0.25209057000000001</v>
      </c>
      <c r="E23514">
        <v>5.6809053</v>
      </c>
      <c r="F23514">
        <f t="shared" si="734"/>
        <v>0.18242313333333335</v>
      </c>
      <c r="G23514">
        <f t="shared" si="735"/>
        <v>5.5693663999999998</v>
      </c>
    </row>
    <row r="23515" spans="1:7" x14ac:dyDescent="0.45">
      <c r="A23515">
        <v>235.10000324249199</v>
      </c>
      <c r="B23515">
        <v>51.147205</v>
      </c>
      <c r="C23515">
        <v>0.54726940000000002</v>
      </c>
      <c r="D23515">
        <v>0.27894767999999998</v>
      </c>
      <c r="E23515">
        <v>5.6830220000000002</v>
      </c>
      <c r="F23515">
        <f t="shared" si="734"/>
        <v>0.18242313333333335</v>
      </c>
      <c r="G23515">
        <f t="shared" si="735"/>
        <v>5.5714830666666666</v>
      </c>
    </row>
    <row r="23516" spans="1:7" x14ac:dyDescent="0.45">
      <c r="A23516">
        <v>235.10999774932799</v>
      </c>
      <c r="B23516">
        <v>51.133870000000002</v>
      </c>
      <c r="C23516">
        <v>0.54726940000000002</v>
      </c>
      <c r="D23516">
        <v>0.30580479999999999</v>
      </c>
      <c r="E23516">
        <v>5.6815404999999997</v>
      </c>
      <c r="F23516">
        <f t="shared" si="734"/>
        <v>0.18242313333333335</v>
      </c>
      <c r="G23516">
        <f t="shared" si="735"/>
        <v>5.5700013999999998</v>
      </c>
    </row>
    <row r="23517" spans="1:7" x14ac:dyDescent="0.45">
      <c r="A23517">
        <v>235.12000751495299</v>
      </c>
      <c r="B23517">
        <v>51.112915000000001</v>
      </c>
      <c r="C23517">
        <v>0.54726940000000002</v>
      </c>
      <c r="D23517">
        <v>0.33266190000000001</v>
      </c>
      <c r="E23517">
        <v>5.6792119999999997</v>
      </c>
      <c r="F23517">
        <f t="shared" si="734"/>
        <v>0.18242313333333335</v>
      </c>
      <c r="G23517">
        <f t="shared" si="735"/>
        <v>5.5676730666666669</v>
      </c>
    </row>
    <row r="23518" spans="1:7" x14ac:dyDescent="0.45">
      <c r="A23518">
        <v>235.13000202178901</v>
      </c>
      <c r="B23518">
        <v>51.139583999999999</v>
      </c>
      <c r="C23518">
        <v>0.54726940000000002</v>
      </c>
      <c r="D23518">
        <v>0.35951899999999998</v>
      </c>
      <c r="E23518">
        <v>5.6821747</v>
      </c>
      <c r="F23518">
        <f t="shared" si="734"/>
        <v>0.18242313333333335</v>
      </c>
      <c r="G23518">
        <f t="shared" si="735"/>
        <v>5.5706362888888883</v>
      </c>
    </row>
    <row r="23519" spans="1:7" x14ac:dyDescent="0.45">
      <c r="A23519">
        <v>235.13999652862501</v>
      </c>
      <c r="B23519">
        <v>51.103389999999997</v>
      </c>
      <c r="C23519">
        <v>0.54726940000000002</v>
      </c>
      <c r="D23519">
        <v>0.3863761</v>
      </c>
      <c r="E23519">
        <v>5.6781534999999996</v>
      </c>
      <c r="F23519">
        <f t="shared" si="734"/>
        <v>0.18242313333333335</v>
      </c>
      <c r="G23519">
        <f t="shared" si="735"/>
        <v>5.5666147333333331</v>
      </c>
    </row>
    <row r="23520" spans="1:7" x14ac:dyDescent="0.45">
      <c r="A23520">
        <v>235.15000629425001</v>
      </c>
      <c r="B23520">
        <v>51.118630000000003</v>
      </c>
      <c r="C23520">
        <v>0.54726940000000002</v>
      </c>
      <c r="D23520">
        <v>0.41323322000000001</v>
      </c>
      <c r="E23520">
        <v>5.6798472000000002</v>
      </c>
      <c r="F23520">
        <f t="shared" si="734"/>
        <v>0.18242313333333335</v>
      </c>
      <c r="G23520">
        <f t="shared" si="735"/>
        <v>5.5683080666666669</v>
      </c>
    </row>
    <row r="23521" spans="1:7" x14ac:dyDescent="0.45">
      <c r="A23521">
        <v>235.160000801086</v>
      </c>
      <c r="B23521">
        <v>51.128155</v>
      </c>
      <c r="C23521">
        <v>0.54744269999999995</v>
      </c>
      <c r="D23521">
        <v>0.28383079999999999</v>
      </c>
      <c r="E23521">
        <v>5.6809053</v>
      </c>
      <c r="F23521">
        <f t="shared" si="734"/>
        <v>0.18248089999999997</v>
      </c>
      <c r="G23521">
        <f t="shared" si="735"/>
        <v>5.5693663999999998</v>
      </c>
    </row>
    <row r="23522" spans="1:7" x14ac:dyDescent="0.45">
      <c r="A23522">
        <v>235.16999530792199</v>
      </c>
      <c r="B23522">
        <v>51.13006</v>
      </c>
      <c r="C23522">
        <v>0.54772259999999995</v>
      </c>
      <c r="D23522">
        <v>-1.4038943E-2</v>
      </c>
      <c r="E23522">
        <v>5.6811170000000004</v>
      </c>
      <c r="F23522">
        <f t="shared" si="734"/>
        <v>0.18257419999999999</v>
      </c>
      <c r="G23522">
        <f t="shared" si="735"/>
        <v>5.5695780666666668</v>
      </c>
    </row>
    <row r="23523" spans="1:7" x14ac:dyDescent="0.45">
      <c r="A23523">
        <v>235.18000507354699</v>
      </c>
      <c r="B23523">
        <v>51.194823999999997</v>
      </c>
      <c r="C23523">
        <v>0.54768260000000002</v>
      </c>
      <c r="D23523">
        <v>3.8454494999999998E-2</v>
      </c>
      <c r="E23523">
        <v>5.6883125000000003</v>
      </c>
      <c r="F23523">
        <f t="shared" si="734"/>
        <v>0.18256086666666668</v>
      </c>
      <c r="G23523">
        <f t="shared" si="735"/>
        <v>5.5767740666666663</v>
      </c>
    </row>
    <row r="23524" spans="1:7" x14ac:dyDescent="0.45">
      <c r="A23524">
        <v>235.18999958038299</v>
      </c>
      <c r="B23524">
        <v>51.175776999999997</v>
      </c>
      <c r="C23524">
        <v>0.54760264999999997</v>
      </c>
      <c r="D23524">
        <v>0.14588292999999999</v>
      </c>
      <c r="E23524">
        <v>5.6861969999999999</v>
      </c>
      <c r="F23524">
        <f t="shared" si="734"/>
        <v>0.18253421666666667</v>
      </c>
      <c r="G23524">
        <f t="shared" si="735"/>
        <v>5.5746577333333329</v>
      </c>
    </row>
    <row r="23525" spans="1:7" x14ac:dyDescent="0.45">
      <c r="A23525">
        <v>235.19999408721901</v>
      </c>
      <c r="B23525">
        <v>51.198635000000003</v>
      </c>
      <c r="C23525">
        <v>0.54761594999999996</v>
      </c>
      <c r="D23525">
        <v>0.15931149</v>
      </c>
      <c r="E23525">
        <v>5.6887359999999996</v>
      </c>
      <c r="F23525">
        <f t="shared" si="734"/>
        <v>0.18253865</v>
      </c>
      <c r="G23525">
        <f t="shared" si="735"/>
        <v>5.5771975111111116</v>
      </c>
    </row>
    <row r="23526" spans="1:7" x14ac:dyDescent="0.45">
      <c r="A23526">
        <v>235.21000385284401</v>
      </c>
      <c r="B23526">
        <v>51.191017000000002</v>
      </c>
      <c r="C23526">
        <v>0.54761594999999996</v>
      </c>
      <c r="D23526">
        <v>0.18616859999999999</v>
      </c>
      <c r="E23526">
        <v>5.6878896000000001</v>
      </c>
      <c r="F23526">
        <f t="shared" si="734"/>
        <v>0.18253865</v>
      </c>
      <c r="G23526">
        <f t="shared" si="735"/>
        <v>5.5763510666666667</v>
      </c>
    </row>
    <row r="23527" spans="1:7" x14ac:dyDescent="0.45">
      <c r="A23527">
        <v>235.21999835968001</v>
      </c>
      <c r="B23527">
        <v>51.160538000000003</v>
      </c>
      <c r="C23527">
        <v>0.54761594999999996</v>
      </c>
      <c r="D23527">
        <v>0.21302570000000001</v>
      </c>
      <c r="E23527">
        <v>5.6845036000000002</v>
      </c>
      <c r="F23527">
        <f t="shared" si="734"/>
        <v>0.18253865</v>
      </c>
      <c r="G23527">
        <f t="shared" si="735"/>
        <v>5.5729645111111115</v>
      </c>
    </row>
    <row r="23528" spans="1:7" x14ac:dyDescent="0.45">
      <c r="A23528">
        <v>235.229992866516</v>
      </c>
      <c r="B23528">
        <v>51.191017000000002</v>
      </c>
      <c r="C23528">
        <v>0.54761594999999996</v>
      </c>
      <c r="D23528">
        <v>0.23988281</v>
      </c>
      <c r="E23528">
        <v>5.6878896000000001</v>
      </c>
      <c r="F23528">
        <f t="shared" si="734"/>
        <v>0.18253865</v>
      </c>
      <c r="G23528">
        <f t="shared" si="735"/>
        <v>5.5763510666666667</v>
      </c>
    </row>
    <row r="23529" spans="1:7" x14ac:dyDescent="0.45">
      <c r="A23529">
        <v>235.240002632141</v>
      </c>
      <c r="B23529">
        <v>51.13006</v>
      </c>
      <c r="C23529">
        <v>0.54761594999999996</v>
      </c>
      <c r="D23529">
        <v>0.26673989999999997</v>
      </c>
      <c r="E23529">
        <v>5.6811170000000004</v>
      </c>
      <c r="F23529">
        <f t="shared" si="734"/>
        <v>0.18253865</v>
      </c>
      <c r="G23529">
        <f t="shared" si="735"/>
        <v>5.5695780666666668</v>
      </c>
    </row>
    <row r="23530" spans="1:7" x14ac:dyDescent="0.45">
      <c r="A23530">
        <v>235.24999713897699</v>
      </c>
      <c r="B23530">
        <v>51.156726999999997</v>
      </c>
      <c r="C23530">
        <v>0.54761594999999996</v>
      </c>
      <c r="D23530">
        <v>0.293597</v>
      </c>
      <c r="E23530">
        <v>5.6840795999999996</v>
      </c>
      <c r="F23530">
        <f t="shared" si="734"/>
        <v>0.18253865</v>
      </c>
      <c r="G23530">
        <f t="shared" si="735"/>
        <v>5.5725410666666662</v>
      </c>
    </row>
    <row r="23531" spans="1:7" x14ac:dyDescent="0.45">
      <c r="A23531">
        <v>235.26000690460199</v>
      </c>
      <c r="B23531">
        <v>51.162439999999997</v>
      </c>
      <c r="C23531">
        <v>0.54761594999999996</v>
      </c>
      <c r="D23531">
        <v>0.30702558000000002</v>
      </c>
      <c r="E23531">
        <v>5.6847149999999997</v>
      </c>
      <c r="F23531">
        <f t="shared" si="734"/>
        <v>0.18253865</v>
      </c>
      <c r="G23531">
        <f t="shared" si="735"/>
        <v>5.5731758444444441</v>
      </c>
    </row>
    <row r="23532" spans="1:7" x14ac:dyDescent="0.45">
      <c r="A23532">
        <v>235.27000141143799</v>
      </c>
      <c r="B23532">
        <v>51.126249999999999</v>
      </c>
      <c r="C23532">
        <v>0.54761594999999996</v>
      </c>
      <c r="D23532">
        <v>0.33388269999999998</v>
      </c>
      <c r="E23532">
        <v>5.6806939999999999</v>
      </c>
      <c r="F23532">
        <f t="shared" si="734"/>
        <v>0.18253865</v>
      </c>
      <c r="G23532">
        <f t="shared" si="735"/>
        <v>5.5691547333333329</v>
      </c>
    </row>
    <row r="23533" spans="1:7" x14ac:dyDescent="0.45">
      <c r="A23533">
        <v>235.27999591827299</v>
      </c>
      <c r="B23533">
        <v>51.170062999999999</v>
      </c>
      <c r="C23533">
        <v>0.54761594999999996</v>
      </c>
      <c r="D23533">
        <v>0.3607398</v>
      </c>
      <c r="E23533">
        <v>5.6855617000000001</v>
      </c>
      <c r="F23533">
        <f t="shared" si="734"/>
        <v>0.18253865</v>
      </c>
      <c r="G23533">
        <f t="shared" si="735"/>
        <v>5.5740228444444444</v>
      </c>
    </row>
    <row r="23534" spans="1:7" x14ac:dyDescent="0.45">
      <c r="A23534">
        <v>235.29000568389799</v>
      </c>
      <c r="B23534">
        <v>51.116726</v>
      </c>
      <c r="C23534">
        <v>0.54761594999999996</v>
      </c>
      <c r="D23534">
        <v>0.38759690000000002</v>
      </c>
      <c r="E23534">
        <v>5.6796354999999998</v>
      </c>
      <c r="F23534">
        <f t="shared" si="734"/>
        <v>0.18253865</v>
      </c>
      <c r="G23534">
        <f t="shared" si="735"/>
        <v>5.5680965111111114</v>
      </c>
    </row>
    <row r="23535" spans="1:7" x14ac:dyDescent="0.45">
      <c r="A23535">
        <v>235.30000019073401</v>
      </c>
      <c r="B23535">
        <v>51.145297999999997</v>
      </c>
      <c r="C23535">
        <v>0.54761594999999996</v>
      </c>
      <c r="D23535">
        <v>0.41445399999999999</v>
      </c>
      <c r="E23535">
        <v>5.6828099999999999</v>
      </c>
      <c r="F23535">
        <f t="shared" si="734"/>
        <v>0.18253865</v>
      </c>
      <c r="G23535">
        <f t="shared" si="735"/>
        <v>5.5712711777777777</v>
      </c>
    </row>
    <row r="23536" spans="1:7" x14ac:dyDescent="0.45">
      <c r="A23536">
        <v>235.30999469757</v>
      </c>
      <c r="B23536">
        <v>51.126249999999999</v>
      </c>
      <c r="C23536">
        <v>0.54773590000000005</v>
      </c>
      <c r="D23536">
        <v>0.34242812</v>
      </c>
      <c r="E23536">
        <v>5.6806939999999999</v>
      </c>
      <c r="F23536">
        <f t="shared" si="734"/>
        <v>0.18257863333333335</v>
      </c>
      <c r="G23536">
        <f t="shared" si="735"/>
        <v>5.5691547333333329</v>
      </c>
    </row>
    <row r="23537" spans="1:7" x14ac:dyDescent="0.45">
      <c r="A23537">
        <v>235.320004463195</v>
      </c>
      <c r="B23537">
        <v>51.128155</v>
      </c>
      <c r="C23537">
        <v>0.54810919999999996</v>
      </c>
      <c r="D23537">
        <v>-4.0896050000000003E-2</v>
      </c>
      <c r="E23537">
        <v>5.6809053</v>
      </c>
      <c r="F23537">
        <f t="shared" si="734"/>
        <v>0.18270306666666666</v>
      </c>
      <c r="G23537">
        <f t="shared" si="735"/>
        <v>5.5693663999999998</v>
      </c>
    </row>
    <row r="23538" spans="1:7" x14ac:dyDescent="0.45">
      <c r="A23538">
        <v>235.329998970031</v>
      </c>
      <c r="B23538">
        <v>51.223399999999998</v>
      </c>
      <c r="C23538">
        <v>0.54816246000000002</v>
      </c>
      <c r="D23538">
        <v>-8.7285600000000005E-2</v>
      </c>
      <c r="E23538">
        <v>5.6914882999999996</v>
      </c>
      <c r="F23538">
        <f t="shared" si="734"/>
        <v>0.18272082000000001</v>
      </c>
      <c r="G23538">
        <f t="shared" si="735"/>
        <v>5.5799491777777774</v>
      </c>
    </row>
    <row r="23539" spans="1:7" x14ac:dyDescent="0.45">
      <c r="A23539">
        <v>235.33999347686699</v>
      </c>
      <c r="B23539">
        <v>51.192920000000001</v>
      </c>
      <c r="C23539">
        <v>0.54808250000000003</v>
      </c>
      <c r="D23539">
        <v>6.7142770000000003E-3</v>
      </c>
      <c r="E23539">
        <v>5.6881012999999996</v>
      </c>
      <c r="F23539">
        <f t="shared" si="734"/>
        <v>0.18269416666666669</v>
      </c>
      <c r="G23539">
        <f t="shared" si="735"/>
        <v>5.5765625111111108</v>
      </c>
    </row>
    <row r="23540" spans="1:7" x14ac:dyDescent="0.45">
      <c r="A23540">
        <v>235.35000324249199</v>
      </c>
      <c r="B23540">
        <v>51.221490000000003</v>
      </c>
      <c r="C23540">
        <v>0.54806920000000003</v>
      </c>
      <c r="D23540">
        <v>4.6999939999999997E-2</v>
      </c>
      <c r="E23540">
        <v>5.6912760000000002</v>
      </c>
      <c r="F23540">
        <f t="shared" si="734"/>
        <v>0.18268973333333335</v>
      </c>
      <c r="G23540">
        <f t="shared" si="735"/>
        <v>5.579736955555556</v>
      </c>
    </row>
    <row r="23541" spans="1:7" x14ac:dyDescent="0.45">
      <c r="A23541">
        <v>235.35999774932799</v>
      </c>
      <c r="B23541">
        <v>51.221490000000003</v>
      </c>
      <c r="C23541">
        <v>0.54808250000000003</v>
      </c>
      <c r="D23541">
        <v>5.7986937000000002E-2</v>
      </c>
      <c r="E23541">
        <v>5.6912760000000002</v>
      </c>
      <c r="F23541">
        <f t="shared" si="734"/>
        <v>0.18269416666666669</v>
      </c>
      <c r="G23541">
        <f t="shared" si="735"/>
        <v>5.579736955555556</v>
      </c>
    </row>
    <row r="23542" spans="1:7" x14ac:dyDescent="0.45">
      <c r="A23542">
        <v>235.37000751495299</v>
      </c>
      <c r="B23542">
        <v>51.198635000000003</v>
      </c>
      <c r="C23542">
        <v>0.54808250000000003</v>
      </c>
      <c r="D23542">
        <v>8.4844045000000007E-2</v>
      </c>
      <c r="E23542">
        <v>5.6887359999999996</v>
      </c>
      <c r="F23542">
        <f t="shared" si="734"/>
        <v>0.18269416666666669</v>
      </c>
      <c r="G23542">
        <f t="shared" si="735"/>
        <v>5.5771975111111116</v>
      </c>
    </row>
    <row r="23543" spans="1:7" x14ac:dyDescent="0.45">
      <c r="A23543">
        <v>235.38000202178901</v>
      </c>
      <c r="B23543">
        <v>51.236730000000001</v>
      </c>
      <c r="C23543">
        <v>0.54808250000000003</v>
      </c>
      <c r="D23543">
        <v>0.11170115</v>
      </c>
      <c r="E23543">
        <v>5.6929692999999997</v>
      </c>
      <c r="F23543">
        <f t="shared" si="734"/>
        <v>0.18269416666666669</v>
      </c>
      <c r="G23543">
        <f t="shared" si="735"/>
        <v>5.5814302888888889</v>
      </c>
    </row>
    <row r="23544" spans="1:7" x14ac:dyDescent="0.45">
      <c r="A23544">
        <v>235.38999652862501</v>
      </c>
      <c r="B23544">
        <v>51.187206000000003</v>
      </c>
      <c r="C23544">
        <v>0.54808250000000003</v>
      </c>
      <c r="D23544">
        <v>0.13855827000000001</v>
      </c>
      <c r="E23544">
        <v>5.6874665999999996</v>
      </c>
      <c r="F23544">
        <f t="shared" si="734"/>
        <v>0.18269416666666669</v>
      </c>
      <c r="G23544">
        <f t="shared" si="735"/>
        <v>5.5759276222222223</v>
      </c>
    </row>
    <row r="23545" spans="1:7" x14ac:dyDescent="0.45">
      <c r="A23545">
        <v>235.40000629425001</v>
      </c>
      <c r="B23545">
        <v>51.208159999999999</v>
      </c>
      <c r="C23545">
        <v>0.54808250000000003</v>
      </c>
      <c r="D23545">
        <v>0.16541538</v>
      </c>
      <c r="E23545">
        <v>5.6897944999999996</v>
      </c>
      <c r="F23545">
        <f t="shared" si="734"/>
        <v>0.18269416666666669</v>
      </c>
      <c r="G23545">
        <f t="shared" si="735"/>
        <v>5.5782558444444446</v>
      </c>
    </row>
    <row r="23546" spans="1:7" x14ac:dyDescent="0.45">
      <c r="A23546">
        <v>235.410000801086</v>
      </c>
      <c r="B23546">
        <v>51.198635000000003</v>
      </c>
      <c r="C23546">
        <v>0.54808250000000003</v>
      </c>
      <c r="D23546">
        <v>0.19227248</v>
      </c>
      <c r="E23546">
        <v>5.6887359999999996</v>
      </c>
      <c r="F23546">
        <f t="shared" si="734"/>
        <v>0.18269416666666669</v>
      </c>
      <c r="G23546">
        <f t="shared" si="735"/>
        <v>5.5771975111111116</v>
      </c>
    </row>
    <row r="23547" spans="1:7" x14ac:dyDescent="0.45">
      <c r="A23547">
        <v>235.41999530792199</v>
      </c>
      <c r="B23547">
        <v>51.173873999999998</v>
      </c>
      <c r="C23547">
        <v>0.54809580000000002</v>
      </c>
      <c r="D23547">
        <v>0.19105169999999999</v>
      </c>
      <c r="E23547">
        <v>5.6859856000000004</v>
      </c>
      <c r="F23547">
        <f t="shared" si="734"/>
        <v>0.18269860000000002</v>
      </c>
      <c r="G23547">
        <f t="shared" si="735"/>
        <v>5.5744462888888888</v>
      </c>
    </row>
    <row r="23548" spans="1:7" x14ac:dyDescent="0.45">
      <c r="A23548">
        <v>235.43000507354699</v>
      </c>
      <c r="B23548">
        <v>51.217686</v>
      </c>
      <c r="C23548">
        <v>0.54812247000000003</v>
      </c>
      <c r="D23548">
        <v>0.18861015</v>
      </c>
      <c r="E23548">
        <v>5.6908529999999997</v>
      </c>
      <c r="F23548">
        <f t="shared" si="734"/>
        <v>0.18270749</v>
      </c>
      <c r="G23548">
        <f t="shared" si="735"/>
        <v>5.5793142888888889</v>
      </c>
    </row>
    <row r="23549" spans="1:7" x14ac:dyDescent="0.45">
      <c r="A23549">
        <v>235.43999958038299</v>
      </c>
      <c r="B23549">
        <v>51.162439999999997</v>
      </c>
      <c r="C23549">
        <v>0.54813579999999995</v>
      </c>
      <c r="D23549">
        <v>0.20081793000000001</v>
      </c>
      <c r="E23549">
        <v>5.6847149999999997</v>
      </c>
      <c r="F23549">
        <f t="shared" si="734"/>
        <v>0.18271193333333333</v>
      </c>
      <c r="G23549">
        <f t="shared" si="735"/>
        <v>5.5731758444444441</v>
      </c>
    </row>
    <row r="23550" spans="1:7" x14ac:dyDescent="0.45">
      <c r="A23550">
        <v>235.44999408721901</v>
      </c>
      <c r="B23550">
        <v>51.200539999999997</v>
      </c>
      <c r="C23550">
        <v>0.54816246000000002</v>
      </c>
      <c r="D23550">
        <v>0.20081793000000001</v>
      </c>
      <c r="E23550">
        <v>5.6889476999999999</v>
      </c>
      <c r="F23550">
        <f t="shared" si="734"/>
        <v>0.18272082000000001</v>
      </c>
      <c r="G23550">
        <f t="shared" si="735"/>
        <v>5.5774091777777777</v>
      </c>
    </row>
    <row r="23551" spans="1:7" x14ac:dyDescent="0.45">
      <c r="A23551">
        <v>235.46000385284401</v>
      </c>
      <c r="B23551">
        <v>51.183394999999997</v>
      </c>
      <c r="C23551">
        <v>0.54818909999999998</v>
      </c>
      <c r="D23551">
        <v>0.20081793000000001</v>
      </c>
      <c r="E23551">
        <v>5.6870430000000001</v>
      </c>
      <c r="F23551">
        <f t="shared" si="734"/>
        <v>0.18272969999999999</v>
      </c>
      <c r="G23551">
        <f t="shared" si="735"/>
        <v>5.575504177777777</v>
      </c>
    </row>
    <row r="23552" spans="1:7" x14ac:dyDescent="0.45">
      <c r="A23552">
        <v>235.46999835968001</v>
      </c>
      <c r="B23552">
        <v>51.160538000000003</v>
      </c>
      <c r="C23552">
        <v>0.54821580000000003</v>
      </c>
      <c r="D23552">
        <v>0.19837637</v>
      </c>
      <c r="E23552">
        <v>5.6845036000000002</v>
      </c>
      <c r="F23552">
        <f t="shared" si="734"/>
        <v>0.1827386</v>
      </c>
      <c r="G23552">
        <f t="shared" si="735"/>
        <v>5.5729645111111115</v>
      </c>
    </row>
    <row r="23553" spans="1:7" x14ac:dyDescent="0.45">
      <c r="A23553">
        <v>235.479992866516</v>
      </c>
      <c r="B23553">
        <v>51.208159999999999</v>
      </c>
      <c r="C23553">
        <v>0.54825579999999996</v>
      </c>
      <c r="D23553">
        <v>0.18128548999999999</v>
      </c>
      <c r="E23553">
        <v>5.6897944999999996</v>
      </c>
      <c r="F23553">
        <f t="shared" si="734"/>
        <v>0.18275193333333331</v>
      </c>
      <c r="G23553">
        <f t="shared" si="735"/>
        <v>5.5782558444444446</v>
      </c>
    </row>
    <row r="23554" spans="1:7" x14ac:dyDescent="0.45">
      <c r="A23554">
        <v>235.490002632141</v>
      </c>
      <c r="B23554">
        <v>51.151012000000001</v>
      </c>
      <c r="C23554">
        <v>0.5482958</v>
      </c>
      <c r="D23554">
        <v>0.16541538</v>
      </c>
      <c r="E23554">
        <v>5.6834449999999999</v>
      </c>
      <c r="F23554">
        <f t="shared" si="734"/>
        <v>0.18276526666666668</v>
      </c>
      <c r="G23554">
        <f t="shared" si="735"/>
        <v>5.5719060666666671</v>
      </c>
    </row>
    <row r="23555" spans="1:7" x14ac:dyDescent="0.45">
      <c r="A23555">
        <v>235.49999713897699</v>
      </c>
      <c r="B23555">
        <v>51.183394999999997</v>
      </c>
      <c r="C23555">
        <v>0.54833573000000002</v>
      </c>
      <c r="D23555">
        <v>0.13611671</v>
      </c>
      <c r="E23555">
        <v>5.6870430000000001</v>
      </c>
      <c r="F23555">
        <f t="shared" si="734"/>
        <v>0.18277857666666666</v>
      </c>
      <c r="G23555">
        <f t="shared" si="735"/>
        <v>5.575504177777777</v>
      </c>
    </row>
    <row r="23556" spans="1:7" x14ac:dyDescent="0.45">
      <c r="A23556">
        <v>235.51000690460199</v>
      </c>
      <c r="B23556">
        <v>51.191017000000002</v>
      </c>
      <c r="C23556">
        <v>0.54836242999999996</v>
      </c>
      <c r="D23556">
        <v>0.13367515999999999</v>
      </c>
      <c r="E23556">
        <v>5.6878896000000001</v>
      </c>
      <c r="F23556">
        <f t="shared" si="734"/>
        <v>0.18278747666666664</v>
      </c>
      <c r="G23556">
        <f t="shared" si="735"/>
        <v>5.5763510666666667</v>
      </c>
    </row>
    <row r="23557" spans="1:7" x14ac:dyDescent="0.45">
      <c r="A23557">
        <v>235.52000141143799</v>
      </c>
      <c r="B23557">
        <v>51.160538000000003</v>
      </c>
      <c r="C23557">
        <v>0.54837570000000002</v>
      </c>
      <c r="D23557">
        <v>0.14588292999999999</v>
      </c>
      <c r="E23557">
        <v>5.6845036000000002</v>
      </c>
      <c r="F23557">
        <f t="shared" si="734"/>
        <v>0.18279190000000001</v>
      </c>
      <c r="G23557">
        <f t="shared" si="735"/>
        <v>5.5729645111111115</v>
      </c>
    </row>
    <row r="23558" spans="1:7" x14ac:dyDescent="0.45">
      <c r="A23558">
        <v>235.52999591827299</v>
      </c>
      <c r="B23558">
        <v>51.217686</v>
      </c>
      <c r="C23558">
        <v>0.54840239999999996</v>
      </c>
      <c r="D23558">
        <v>0.15809071</v>
      </c>
      <c r="E23558">
        <v>5.6908529999999997</v>
      </c>
      <c r="F23558">
        <f t="shared" ref="F23558:F23621" si="736">C23558/3</f>
        <v>0.18280079999999999</v>
      </c>
      <c r="G23558">
        <f t="shared" ref="G23558:G23621" si="737">(B23558-$B$5)/9</f>
        <v>5.5793142888888889</v>
      </c>
    </row>
    <row r="23559" spans="1:7" x14ac:dyDescent="0.45">
      <c r="A23559">
        <v>235.54000568389799</v>
      </c>
      <c r="B23559">
        <v>51.171967000000002</v>
      </c>
      <c r="C23559">
        <v>0.54841569999999995</v>
      </c>
      <c r="D23559">
        <v>0.15564916000000001</v>
      </c>
      <c r="E23559">
        <v>5.6857734000000004</v>
      </c>
      <c r="F23559">
        <f t="shared" si="736"/>
        <v>0.18280523333333332</v>
      </c>
      <c r="G23559">
        <f t="shared" si="737"/>
        <v>5.5742343999999999</v>
      </c>
    </row>
    <row r="23560" spans="1:7" x14ac:dyDescent="0.45">
      <c r="A23560">
        <v>235.55000019073401</v>
      </c>
      <c r="B23560">
        <v>51.213875000000002</v>
      </c>
      <c r="C23560">
        <v>0.5484424</v>
      </c>
      <c r="D23560">
        <v>0.1532076</v>
      </c>
      <c r="E23560">
        <v>5.6904297000000001</v>
      </c>
      <c r="F23560">
        <f t="shared" si="736"/>
        <v>0.18281413333333332</v>
      </c>
      <c r="G23560">
        <f t="shared" si="737"/>
        <v>5.5788908444444445</v>
      </c>
    </row>
    <row r="23561" spans="1:7" x14ac:dyDescent="0.45">
      <c r="A23561">
        <v>235.55999469757</v>
      </c>
      <c r="B23561">
        <v>51.215780000000002</v>
      </c>
      <c r="C23561">
        <v>0.54846910000000004</v>
      </c>
      <c r="D23561">
        <v>0.15076603999999999</v>
      </c>
      <c r="E23561">
        <v>5.6906410000000003</v>
      </c>
      <c r="F23561">
        <f t="shared" si="736"/>
        <v>0.18282303333333336</v>
      </c>
      <c r="G23561">
        <f t="shared" si="737"/>
        <v>5.5791025111111114</v>
      </c>
    </row>
    <row r="23562" spans="1:7" x14ac:dyDescent="0.45">
      <c r="A23562">
        <v>235.570004463195</v>
      </c>
      <c r="B23562">
        <v>51.198635000000003</v>
      </c>
      <c r="C23562">
        <v>0.54849577000000005</v>
      </c>
      <c r="D23562">
        <v>0.14832449</v>
      </c>
      <c r="E23562">
        <v>5.6887359999999996</v>
      </c>
      <c r="F23562">
        <f t="shared" si="736"/>
        <v>0.18283192333333334</v>
      </c>
      <c r="G23562">
        <f t="shared" si="737"/>
        <v>5.5771975111111116</v>
      </c>
    </row>
    <row r="23563" spans="1:7" x14ac:dyDescent="0.45">
      <c r="A23563">
        <v>235.579998970031</v>
      </c>
      <c r="B23563">
        <v>51.244354000000001</v>
      </c>
      <c r="C23563">
        <v>0.54852239999999997</v>
      </c>
      <c r="D23563">
        <v>0.13367515999999999</v>
      </c>
      <c r="E23563">
        <v>5.693816</v>
      </c>
      <c r="F23563">
        <f t="shared" si="736"/>
        <v>0.1828408</v>
      </c>
      <c r="G23563">
        <f t="shared" si="737"/>
        <v>5.5822773999999997</v>
      </c>
    </row>
    <row r="23564" spans="1:7" x14ac:dyDescent="0.45">
      <c r="A23564">
        <v>235.58999347686699</v>
      </c>
      <c r="B23564">
        <v>51.194823999999997</v>
      </c>
      <c r="C23564">
        <v>0.54854910000000001</v>
      </c>
      <c r="D23564">
        <v>0.13123360000000001</v>
      </c>
      <c r="E23564">
        <v>5.6883125000000003</v>
      </c>
      <c r="F23564">
        <f t="shared" si="736"/>
        <v>0.1828497</v>
      </c>
      <c r="G23564">
        <f t="shared" si="737"/>
        <v>5.5767740666666663</v>
      </c>
    </row>
    <row r="23565" spans="1:7" x14ac:dyDescent="0.45">
      <c r="A23565">
        <v>235.60000324249199</v>
      </c>
      <c r="B23565">
        <v>51.248157999999997</v>
      </c>
      <c r="C23565">
        <v>0.54856240000000001</v>
      </c>
      <c r="D23565">
        <v>0.14344138000000001</v>
      </c>
      <c r="E23565">
        <v>5.6942389999999996</v>
      </c>
      <c r="F23565">
        <f t="shared" si="736"/>
        <v>0.18285413333333334</v>
      </c>
      <c r="G23565">
        <f t="shared" si="737"/>
        <v>5.582700066666666</v>
      </c>
    </row>
    <row r="23566" spans="1:7" x14ac:dyDescent="0.45">
      <c r="A23566">
        <v>235.60999774932799</v>
      </c>
      <c r="B23566">
        <v>51.232917999999998</v>
      </c>
      <c r="C23566">
        <v>0.54858905000000002</v>
      </c>
      <c r="D23566">
        <v>0.15564916000000001</v>
      </c>
      <c r="E23566">
        <v>5.6925460000000001</v>
      </c>
      <c r="F23566">
        <f t="shared" si="736"/>
        <v>0.18286301666666668</v>
      </c>
      <c r="G23566">
        <f t="shared" si="737"/>
        <v>5.5810067333333331</v>
      </c>
    </row>
    <row r="23567" spans="1:7" x14ac:dyDescent="0.45">
      <c r="A23567">
        <v>235.62000751495299</v>
      </c>
      <c r="B23567">
        <v>51.192920000000001</v>
      </c>
      <c r="C23567">
        <v>0.54860240000000005</v>
      </c>
      <c r="D23567">
        <v>0.1532076</v>
      </c>
      <c r="E23567">
        <v>5.6881012999999996</v>
      </c>
      <c r="F23567">
        <f t="shared" si="736"/>
        <v>0.18286746666666667</v>
      </c>
      <c r="G23567">
        <f t="shared" si="737"/>
        <v>5.5765625111111108</v>
      </c>
    </row>
    <row r="23568" spans="1:7" x14ac:dyDescent="0.45">
      <c r="A23568">
        <v>235.63000202178901</v>
      </c>
      <c r="B23568">
        <v>51.242443000000002</v>
      </c>
      <c r="C23568">
        <v>0.54862904999999995</v>
      </c>
      <c r="D23568">
        <v>0.15198681999999999</v>
      </c>
      <c r="E23568">
        <v>5.6936045000000002</v>
      </c>
      <c r="F23568">
        <f t="shared" si="736"/>
        <v>0.18287634999999999</v>
      </c>
      <c r="G23568">
        <f t="shared" si="737"/>
        <v>5.5820650666666669</v>
      </c>
    </row>
    <row r="23569" spans="1:7" x14ac:dyDescent="0.45">
      <c r="A23569">
        <v>235.63999652862501</v>
      </c>
      <c r="B23569">
        <v>51.206257000000001</v>
      </c>
      <c r="C23569">
        <v>0.54864239999999997</v>
      </c>
      <c r="D23569">
        <v>0.1641946</v>
      </c>
      <c r="E23569">
        <v>5.6895832999999998</v>
      </c>
      <c r="F23569">
        <f t="shared" si="736"/>
        <v>0.18288079999999998</v>
      </c>
      <c r="G23569">
        <f t="shared" si="737"/>
        <v>5.5780443999999996</v>
      </c>
    </row>
    <row r="23570" spans="1:7" x14ac:dyDescent="0.45">
      <c r="A23570">
        <v>235.65000629425001</v>
      </c>
      <c r="B23570">
        <v>51.240543000000002</v>
      </c>
      <c r="C23570">
        <v>0.54866904000000005</v>
      </c>
      <c r="D23570">
        <v>0.17640238</v>
      </c>
      <c r="E23570">
        <v>5.6933930000000004</v>
      </c>
      <c r="F23570">
        <f t="shared" si="736"/>
        <v>0.18288968000000003</v>
      </c>
      <c r="G23570">
        <f t="shared" si="737"/>
        <v>5.5818539555555553</v>
      </c>
    </row>
    <row r="23571" spans="1:7" x14ac:dyDescent="0.45">
      <c r="A23571">
        <v>235.660000801086</v>
      </c>
      <c r="B23571">
        <v>51.238639999999997</v>
      </c>
      <c r="C23571">
        <v>0.54868240000000001</v>
      </c>
      <c r="D23571">
        <v>0.16053227</v>
      </c>
      <c r="E23571">
        <v>5.6931814999999997</v>
      </c>
      <c r="F23571">
        <f t="shared" si="736"/>
        <v>0.18289413333333335</v>
      </c>
      <c r="G23571">
        <f t="shared" si="737"/>
        <v>5.5816425111111103</v>
      </c>
    </row>
    <row r="23572" spans="1:7" x14ac:dyDescent="0.45">
      <c r="A23572">
        <v>235.66999530792199</v>
      </c>
      <c r="B23572">
        <v>51.206257000000001</v>
      </c>
      <c r="C23572">
        <v>0.54869570000000001</v>
      </c>
      <c r="D23572">
        <v>0.17274004000000001</v>
      </c>
      <c r="E23572">
        <v>5.6895832999999998</v>
      </c>
      <c r="F23572">
        <f t="shared" si="736"/>
        <v>0.18289856666666668</v>
      </c>
      <c r="G23572">
        <f t="shared" si="737"/>
        <v>5.5780443999999996</v>
      </c>
    </row>
    <row r="23573" spans="1:7" x14ac:dyDescent="0.45">
      <c r="A23573">
        <v>235.68000507354699</v>
      </c>
      <c r="B23573">
        <v>51.25197</v>
      </c>
      <c r="C23573">
        <v>0.54872240000000005</v>
      </c>
      <c r="D23573">
        <v>0.17029849</v>
      </c>
      <c r="E23573">
        <v>5.6946626</v>
      </c>
      <c r="F23573">
        <f t="shared" si="736"/>
        <v>0.18290746666666668</v>
      </c>
      <c r="G23573">
        <f t="shared" si="737"/>
        <v>5.5831236222222218</v>
      </c>
    </row>
    <row r="23574" spans="1:7" x14ac:dyDescent="0.45">
      <c r="A23574">
        <v>235.68999958038299</v>
      </c>
      <c r="B23574">
        <v>51.215780000000002</v>
      </c>
      <c r="C23574">
        <v>0.54873570000000005</v>
      </c>
      <c r="D23574">
        <v>0.18250626</v>
      </c>
      <c r="E23574">
        <v>5.6906410000000003</v>
      </c>
      <c r="F23574">
        <f t="shared" si="736"/>
        <v>0.18291190000000002</v>
      </c>
      <c r="G23574">
        <f t="shared" si="737"/>
        <v>5.5791025111111114</v>
      </c>
    </row>
    <row r="23575" spans="1:7" x14ac:dyDescent="0.45">
      <c r="A23575">
        <v>235.69999408721901</v>
      </c>
      <c r="B23575">
        <v>51.240543000000002</v>
      </c>
      <c r="C23575">
        <v>0.54876239999999998</v>
      </c>
      <c r="D23575">
        <v>0.18006470999999999</v>
      </c>
      <c r="E23575">
        <v>5.6933930000000004</v>
      </c>
      <c r="F23575">
        <f t="shared" si="736"/>
        <v>0.18292079999999999</v>
      </c>
      <c r="G23575">
        <f t="shared" si="737"/>
        <v>5.5818539555555553</v>
      </c>
    </row>
    <row r="23576" spans="1:7" x14ac:dyDescent="0.45">
      <c r="A23576">
        <v>235.71000385284401</v>
      </c>
      <c r="B23576">
        <v>51.227203000000003</v>
      </c>
      <c r="C23576">
        <v>0.54877569999999998</v>
      </c>
      <c r="D23576">
        <v>0.19227248</v>
      </c>
      <c r="E23576">
        <v>5.6919110000000002</v>
      </c>
      <c r="F23576">
        <f t="shared" si="736"/>
        <v>0.18292523333333333</v>
      </c>
      <c r="G23576">
        <f t="shared" si="737"/>
        <v>5.5803717333333331</v>
      </c>
    </row>
    <row r="23577" spans="1:7" x14ac:dyDescent="0.45">
      <c r="A23577">
        <v>235.71999835968001</v>
      </c>
      <c r="B23577">
        <v>51.200539999999997</v>
      </c>
      <c r="C23577">
        <v>0.54878899999999997</v>
      </c>
      <c r="D23577">
        <v>0.20448026</v>
      </c>
      <c r="E23577">
        <v>5.6889476999999999</v>
      </c>
      <c r="F23577">
        <f t="shared" si="736"/>
        <v>0.18292966666666666</v>
      </c>
      <c r="G23577">
        <f t="shared" si="737"/>
        <v>5.5774091777777777</v>
      </c>
    </row>
    <row r="23578" spans="1:7" x14ac:dyDescent="0.45">
      <c r="A23578">
        <v>235.729992866516</v>
      </c>
      <c r="B23578">
        <v>51.253872000000001</v>
      </c>
      <c r="C23578">
        <v>0.54880240000000002</v>
      </c>
      <c r="D23578">
        <v>0.21790881000000001</v>
      </c>
      <c r="E23578">
        <v>5.6948740000000004</v>
      </c>
      <c r="F23578">
        <f t="shared" si="736"/>
        <v>0.18293413333333333</v>
      </c>
      <c r="G23578">
        <f t="shared" si="737"/>
        <v>5.5833349555555554</v>
      </c>
    </row>
    <row r="23579" spans="1:7" x14ac:dyDescent="0.45">
      <c r="A23579">
        <v>235.740002632141</v>
      </c>
      <c r="B23579">
        <v>51.242443000000002</v>
      </c>
      <c r="C23579">
        <v>0.54881566999999998</v>
      </c>
      <c r="D23579">
        <v>0.21668804</v>
      </c>
      <c r="E23579">
        <v>5.6936045000000002</v>
      </c>
      <c r="F23579">
        <f t="shared" si="736"/>
        <v>0.18293855666666667</v>
      </c>
      <c r="G23579">
        <f t="shared" si="737"/>
        <v>5.5820650666666669</v>
      </c>
    </row>
    <row r="23580" spans="1:7" x14ac:dyDescent="0.45">
      <c r="A23580">
        <v>235.74999713897699</v>
      </c>
      <c r="B23580">
        <v>51.253872000000001</v>
      </c>
      <c r="C23580">
        <v>0.54884230000000001</v>
      </c>
      <c r="D23580">
        <v>0.21424647999999999</v>
      </c>
      <c r="E23580">
        <v>5.6948740000000004</v>
      </c>
      <c r="F23580">
        <f t="shared" si="736"/>
        <v>0.18294743333333333</v>
      </c>
      <c r="G23580">
        <f t="shared" si="737"/>
        <v>5.5833349555555554</v>
      </c>
    </row>
    <row r="23581" spans="1:7" x14ac:dyDescent="0.45">
      <c r="A23581">
        <v>235.76000690460199</v>
      </c>
      <c r="B23581">
        <v>51.244354000000001</v>
      </c>
      <c r="C23581">
        <v>0.54885565999999997</v>
      </c>
      <c r="D23581">
        <v>0.22645425999999999</v>
      </c>
      <c r="E23581">
        <v>5.693816</v>
      </c>
      <c r="F23581">
        <f t="shared" si="736"/>
        <v>0.18295188666666665</v>
      </c>
      <c r="G23581">
        <f t="shared" si="737"/>
        <v>5.5822773999999997</v>
      </c>
    </row>
    <row r="23582" spans="1:7" x14ac:dyDescent="0.45">
      <c r="A23582">
        <v>235.77000141143799</v>
      </c>
      <c r="B23582">
        <v>51.210064000000003</v>
      </c>
      <c r="C23582">
        <v>0.54886900000000005</v>
      </c>
      <c r="D23582">
        <v>0.23866203</v>
      </c>
      <c r="E23582">
        <v>5.6900063000000003</v>
      </c>
      <c r="F23582">
        <f t="shared" si="736"/>
        <v>0.18295633333333336</v>
      </c>
      <c r="G23582">
        <f t="shared" si="737"/>
        <v>5.5784674000000001</v>
      </c>
    </row>
    <row r="23583" spans="1:7" x14ac:dyDescent="0.45">
      <c r="A23583">
        <v>235.77999591827299</v>
      </c>
      <c r="B23583">
        <v>51.240543000000002</v>
      </c>
      <c r="C23583">
        <v>0.54888230000000005</v>
      </c>
      <c r="D23583">
        <v>0.25086979999999998</v>
      </c>
      <c r="E23583">
        <v>5.6933930000000004</v>
      </c>
      <c r="F23583">
        <f t="shared" si="736"/>
        <v>0.18296076666666669</v>
      </c>
      <c r="G23583">
        <f t="shared" si="737"/>
        <v>5.5818539555555553</v>
      </c>
    </row>
    <row r="23584" spans="1:7" x14ac:dyDescent="0.45">
      <c r="A23584">
        <v>235.79000568389799</v>
      </c>
      <c r="B23584">
        <v>51.191017000000002</v>
      </c>
      <c r="C23584">
        <v>0.54889566000000001</v>
      </c>
      <c r="D23584">
        <v>0.26307760000000002</v>
      </c>
      <c r="E23584">
        <v>5.6878896000000001</v>
      </c>
      <c r="F23584">
        <f t="shared" si="736"/>
        <v>0.18296522000000001</v>
      </c>
      <c r="G23584">
        <f t="shared" si="737"/>
        <v>5.5763510666666667</v>
      </c>
    </row>
    <row r="23585" spans="1:7" x14ac:dyDescent="0.45">
      <c r="A23585">
        <v>235.80000019073401</v>
      </c>
      <c r="B23585">
        <v>51.219589999999997</v>
      </c>
      <c r="C23585">
        <v>0.54890899999999998</v>
      </c>
      <c r="D23585">
        <v>0.27528535999999998</v>
      </c>
      <c r="E23585">
        <v>5.691065</v>
      </c>
      <c r="F23585">
        <f t="shared" si="736"/>
        <v>0.18296966666666667</v>
      </c>
      <c r="G23585">
        <f t="shared" si="737"/>
        <v>5.5795258444444435</v>
      </c>
    </row>
    <row r="23586" spans="1:7" x14ac:dyDescent="0.45">
      <c r="A23586">
        <v>235.80999469757</v>
      </c>
      <c r="B23586">
        <v>51.206257000000001</v>
      </c>
      <c r="C23586">
        <v>0.54892229999999997</v>
      </c>
      <c r="D23586">
        <v>0.28749313999999998</v>
      </c>
      <c r="E23586">
        <v>5.6895832999999998</v>
      </c>
      <c r="F23586">
        <f t="shared" si="736"/>
        <v>0.1829741</v>
      </c>
      <c r="G23586">
        <f t="shared" si="737"/>
        <v>5.5780443999999996</v>
      </c>
    </row>
    <row r="23587" spans="1:7" x14ac:dyDescent="0.45">
      <c r="A23587">
        <v>235.820004463195</v>
      </c>
      <c r="B23587">
        <v>51.170062999999999</v>
      </c>
      <c r="C23587">
        <v>0.54893565</v>
      </c>
      <c r="D23587">
        <v>0.28627235000000001</v>
      </c>
      <c r="E23587">
        <v>5.6855617000000001</v>
      </c>
      <c r="F23587">
        <f t="shared" si="736"/>
        <v>0.18297854999999999</v>
      </c>
      <c r="G23587">
        <f t="shared" si="737"/>
        <v>5.5740228444444444</v>
      </c>
    </row>
    <row r="23588" spans="1:7" x14ac:dyDescent="0.45">
      <c r="A23588">
        <v>235.829998970031</v>
      </c>
      <c r="B23588">
        <v>51.232917999999998</v>
      </c>
      <c r="C23588">
        <v>0.54896230000000001</v>
      </c>
      <c r="D23588">
        <v>0.28505158000000003</v>
      </c>
      <c r="E23588">
        <v>5.6925460000000001</v>
      </c>
      <c r="F23588">
        <f t="shared" si="736"/>
        <v>0.18298743333333334</v>
      </c>
      <c r="G23588">
        <f t="shared" si="737"/>
        <v>5.5810067333333331</v>
      </c>
    </row>
    <row r="23589" spans="1:7" x14ac:dyDescent="0.45">
      <c r="A23589">
        <v>235.83999347686699</v>
      </c>
      <c r="B23589">
        <v>51.185302999999998</v>
      </c>
      <c r="C23589">
        <v>0.54897565000000004</v>
      </c>
      <c r="D23589">
        <v>0.29725935999999997</v>
      </c>
      <c r="E23589">
        <v>5.6872553999999997</v>
      </c>
      <c r="F23589">
        <f t="shared" si="736"/>
        <v>0.18299188333333335</v>
      </c>
      <c r="G23589">
        <f t="shared" si="737"/>
        <v>5.5757161777777773</v>
      </c>
    </row>
    <row r="23590" spans="1:7" x14ac:dyDescent="0.45">
      <c r="A23590">
        <v>235.85000324249199</v>
      </c>
      <c r="B23590">
        <v>51.221490000000003</v>
      </c>
      <c r="C23590">
        <v>0.54898893999999998</v>
      </c>
      <c r="D23590">
        <v>0.30946713999999997</v>
      </c>
      <c r="E23590">
        <v>5.6912760000000002</v>
      </c>
      <c r="F23590">
        <f t="shared" si="736"/>
        <v>0.18299631333333333</v>
      </c>
      <c r="G23590">
        <f t="shared" si="737"/>
        <v>5.579736955555556</v>
      </c>
    </row>
    <row r="23591" spans="1:7" x14ac:dyDescent="0.45">
      <c r="A23591">
        <v>235.85999774932799</v>
      </c>
      <c r="B23591">
        <v>51.221490000000003</v>
      </c>
      <c r="C23591">
        <v>0.54900230000000005</v>
      </c>
      <c r="D23591">
        <v>0.33632424</v>
      </c>
      <c r="E23591">
        <v>5.6912760000000002</v>
      </c>
      <c r="F23591">
        <f t="shared" si="736"/>
        <v>0.18300076666666668</v>
      </c>
      <c r="G23591">
        <f t="shared" si="737"/>
        <v>5.579736955555556</v>
      </c>
    </row>
    <row r="23592" spans="1:7" x14ac:dyDescent="0.45">
      <c r="A23592">
        <v>235.87000751495299</v>
      </c>
      <c r="B23592">
        <v>51.196730000000002</v>
      </c>
      <c r="C23592">
        <v>0.54900230000000005</v>
      </c>
      <c r="D23592">
        <v>0.34853202</v>
      </c>
      <c r="E23592">
        <v>5.6885247000000003</v>
      </c>
      <c r="F23592">
        <f t="shared" si="736"/>
        <v>0.18300076666666668</v>
      </c>
      <c r="G23592">
        <f t="shared" si="737"/>
        <v>5.5769858444444447</v>
      </c>
    </row>
    <row r="23593" spans="1:7" x14ac:dyDescent="0.45">
      <c r="A23593">
        <v>235.88000202178901</v>
      </c>
      <c r="B23593">
        <v>51.234830000000002</v>
      </c>
      <c r="C23593">
        <v>0.54901564000000003</v>
      </c>
      <c r="D23593">
        <v>0.3607398</v>
      </c>
      <c r="E23593">
        <v>5.6927580000000004</v>
      </c>
      <c r="F23593">
        <f t="shared" si="736"/>
        <v>0.18300521333333333</v>
      </c>
      <c r="G23593">
        <f t="shared" si="737"/>
        <v>5.5812191777777782</v>
      </c>
    </row>
    <row r="23594" spans="1:7" x14ac:dyDescent="0.45">
      <c r="A23594">
        <v>235.88999652862501</v>
      </c>
      <c r="B23594">
        <v>51.175776999999997</v>
      </c>
      <c r="C23594">
        <v>0.54902892999999997</v>
      </c>
      <c r="D23594">
        <v>0.37294757000000001</v>
      </c>
      <c r="E23594">
        <v>5.6861969999999999</v>
      </c>
      <c r="F23594">
        <f t="shared" si="736"/>
        <v>0.18300964333333333</v>
      </c>
      <c r="G23594">
        <f t="shared" si="737"/>
        <v>5.5746577333333329</v>
      </c>
    </row>
    <row r="23595" spans="1:7" x14ac:dyDescent="0.45">
      <c r="A23595">
        <v>235.90000629425001</v>
      </c>
      <c r="B23595">
        <v>51.223399999999998</v>
      </c>
      <c r="C23595">
        <v>0.54904229999999998</v>
      </c>
      <c r="D23595">
        <v>0.37172677999999998</v>
      </c>
      <c r="E23595">
        <v>5.6914882999999996</v>
      </c>
      <c r="F23595">
        <f t="shared" si="736"/>
        <v>0.18301409999999999</v>
      </c>
      <c r="G23595">
        <f t="shared" si="737"/>
        <v>5.5799491777777774</v>
      </c>
    </row>
    <row r="23596" spans="1:7" x14ac:dyDescent="0.45">
      <c r="A23596">
        <v>235.910000801086</v>
      </c>
      <c r="B23596">
        <v>51.211970000000001</v>
      </c>
      <c r="C23596">
        <v>0.54905563999999996</v>
      </c>
      <c r="D23596">
        <v>0.38393455999999998</v>
      </c>
      <c r="E23596">
        <v>5.6902179999999998</v>
      </c>
      <c r="F23596">
        <f t="shared" si="736"/>
        <v>0.18301854666666664</v>
      </c>
      <c r="G23596">
        <f t="shared" si="737"/>
        <v>5.5786791777777776</v>
      </c>
    </row>
    <row r="23597" spans="1:7" x14ac:dyDescent="0.45">
      <c r="A23597">
        <v>235.91999530792199</v>
      </c>
      <c r="B23597">
        <v>51.187206000000003</v>
      </c>
      <c r="C23597">
        <v>0.54906889999999997</v>
      </c>
      <c r="D23597">
        <v>0.39614232999999999</v>
      </c>
      <c r="E23597">
        <v>5.6874665999999996</v>
      </c>
      <c r="F23597">
        <f t="shared" si="736"/>
        <v>0.18302296666666665</v>
      </c>
      <c r="G23597">
        <f t="shared" si="737"/>
        <v>5.5759276222222223</v>
      </c>
    </row>
    <row r="23598" spans="1:7" x14ac:dyDescent="0.45">
      <c r="A23598">
        <v>235.93000507354699</v>
      </c>
      <c r="B23598">
        <v>51.219589999999997</v>
      </c>
      <c r="C23598">
        <v>0.54909560000000002</v>
      </c>
      <c r="D23598">
        <v>0.39370077999999997</v>
      </c>
      <c r="E23598">
        <v>5.691065</v>
      </c>
      <c r="F23598">
        <f t="shared" si="736"/>
        <v>0.18303186666666668</v>
      </c>
      <c r="G23598">
        <f t="shared" si="737"/>
        <v>5.5795258444444435</v>
      </c>
    </row>
    <row r="23599" spans="1:7" x14ac:dyDescent="0.45">
      <c r="A23599">
        <v>235.93999958038299</v>
      </c>
      <c r="B23599">
        <v>51.175776999999997</v>
      </c>
      <c r="C23599">
        <v>0.54910890000000001</v>
      </c>
      <c r="D23599">
        <v>0.40590854999999998</v>
      </c>
      <c r="E23599">
        <v>5.6861969999999999</v>
      </c>
      <c r="F23599">
        <f t="shared" si="736"/>
        <v>0.18303630000000001</v>
      </c>
      <c r="G23599">
        <f t="shared" si="737"/>
        <v>5.5746577333333329</v>
      </c>
    </row>
    <row r="23600" spans="1:7" x14ac:dyDescent="0.45">
      <c r="A23600">
        <v>235.94999408721901</v>
      </c>
      <c r="B23600">
        <v>51.225304000000001</v>
      </c>
      <c r="C23600">
        <v>0.54913557000000002</v>
      </c>
      <c r="D23600">
        <v>0.40468779999999999</v>
      </c>
      <c r="E23600">
        <v>5.6916995000000004</v>
      </c>
      <c r="F23600">
        <f t="shared" si="736"/>
        <v>0.18304519</v>
      </c>
      <c r="G23600">
        <f t="shared" si="737"/>
        <v>5.580160733333333</v>
      </c>
    </row>
    <row r="23601" spans="1:7" x14ac:dyDescent="0.45">
      <c r="A23601">
        <v>235.96000385284401</v>
      </c>
      <c r="B23601">
        <v>51.217686</v>
      </c>
      <c r="C23601">
        <v>0.54921556000000005</v>
      </c>
      <c r="D23601">
        <v>0.35951899999999998</v>
      </c>
      <c r="E23601">
        <v>5.6908529999999997</v>
      </c>
      <c r="F23601">
        <f t="shared" si="736"/>
        <v>0.18307185333333334</v>
      </c>
      <c r="G23601">
        <f t="shared" si="737"/>
        <v>5.5793142888888889</v>
      </c>
    </row>
    <row r="23602" spans="1:7" x14ac:dyDescent="0.45">
      <c r="A23602">
        <v>235.96999835968001</v>
      </c>
      <c r="B23602">
        <v>51.187206000000003</v>
      </c>
      <c r="C23602">
        <v>0.54954879999999995</v>
      </c>
      <c r="D23602">
        <v>1.7701275999999998E-2</v>
      </c>
      <c r="E23602">
        <v>5.6874665999999996</v>
      </c>
      <c r="F23602">
        <f t="shared" si="736"/>
        <v>0.18318293333333333</v>
      </c>
      <c r="G23602">
        <f t="shared" si="737"/>
        <v>5.5759276222222223</v>
      </c>
    </row>
    <row r="23603" spans="1:7" x14ac:dyDescent="0.45">
      <c r="A23603">
        <v>235.979992866516</v>
      </c>
      <c r="B23603">
        <v>51.297683999999997</v>
      </c>
      <c r="C23603">
        <v>0.54958879999999999</v>
      </c>
      <c r="D23603">
        <v>-1.4038943E-2</v>
      </c>
      <c r="E23603">
        <v>5.6997422999999996</v>
      </c>
      <c r="F23603">
        <f t="shared" si="736"/>
        <v>0.18319626666666666</v>
      </c>
      <c r="G23603">
        <f t="shared" si="737"/>
        <v>5.5882029555555555</v>
      </c>
    </row>
    <row r="23604" spans="1:7" x14ac:dyDescent="0.45">
      <c r="A23604">
        <v>235.990002632141</v>
      </c>
      <c r="B23604">
        <v>51.278637000000003</v>
      </c>
      <c r="C23604">
        <v>0.54949546000000005</v>
      </c>
      <c r="D23604">
        <v>0.10681804</v>
      </c>
      <c r="E23604">
        <v>5.6976259999999996</v>
      </c>
      <c r="F23604">
        <f t="shared" si="736"/>
        <v>0.18316515333333336</v>
      </c>
      <c r="G23604">
        <f t="shared" si="737"/>
        <v>5.5860866222222221</v>
      </c>
    </row>
    <row r="23605" spans="1:7" x14ac:dyDescent="0.45">
      <c r="A23605">
        <v>235.99999713897699</v>
      </c>
      <c r="B23605">
        <v>51.301495000000003</v>
      </c>
      <c r="C23605">
        <v>0.54949546000000005</v>
      </c>
      <c r="D23605">
        <v>0.13245438000000001</v>
      </c>
      <c r="E23605">
        <v>5.7001653000000001</v>
      </c>
      <c r="F23605">
        <f t="shared" si="736"/>
        <v>0.18316515333333336</v>
      </c>
      <c r="G23605">
        <f t="shared" si="737"/>
        <v>5.5886263999999999</v>
      </c>
    </row>
    <row r="23606" spans="1:7" x14ac:dyDescent="0.45">
      <c r="A23606">
        <v>236.01000690460199</v>
      </c>
      <c r="B23606">
        <v>51.269109999999998</v>
      </c>
      <c r="C23606">
        <v>0.54949546000000005</v>
      </c>
      <c r="D23606">
        <v>0.15931149</v>
      </c>
      <c r="E23606">
        <v>5.6965674999999996</v>
      </c>
      <c r="F23606">
        <f t="shared" si="736"/>
        <v>0.18316515333333336</v>
      </c>
      <c r="G23606">
        <f t="shared" si="737"/>
        <v>5.5850280666666663</v>
      </c>
    </row>
    <row r="23607" spans="1:7" x14ac:dyDescent="0.45">
      <c r="A23607">
        <v>236.02000141143799</v>
      </c>
      <c r="B23607">
        <v>51.25197</v>
      </c>
      <c r="C23607">
        <v>0.54949546000000005</v>
      </c>
      <c r="D23607">
        <v>0.18616859999999999</v>
      </c>
      <c r="E23607">
        <v>5.6946626</v>
      </c>
      <c r="F23607">
        <f t="shared" si="736"/>
        <v>0.18316515333333336</v>
      </c>
      <c r="G23607">
        <f t="shared" si="737"/>
        <v>5.5831236222222218</v>
      </c>
    </row>
    <row r="23608" spans="1:7" x14ac:dyDescent="0.45">
      <c r="A23608">
        <v>236.02999591827299</v>
      </c>
      <c r="B23608">
        <v>51.318638</v>
      </c>
      <c r="C23608">
        <v>0.54949546000000005</v>
      </c>
      <c r="D23608">
        <v>0.21302570000000001</v>
      </c>
      <c r="E23608">
        <v>5.70207</v>
      </c>
      <c r="F23608">
        <f t="shared" si="736"/>
        <v>0.18316515333333336</v>
      </c>
      <c r="G23608">
        <f t="shared" si="737"/>
        <v>5.5905311777777777</v>
      </c>
    </row>
    <row r="23609" spans="1:7" x14ac:dyDescent="0.45">
      <c r="A23609">
        <v>236.04000568389799</v>
      </c>
      <c r="B23609">
        <v>51.259585999999999</v>
      </c>
      <c r="C23609">
        <v>0.54949546000000005</v>
      </c>
      <c r="D23609">
        <v>0.23988281</v>
      </c>
      <c r="E23609">
        <v>5.6955090000000004</v>
      </c>
      <c r="F23609">
        <f t="shared" si="736"/>
        <v>0.18316515333333336</v>
      </c>
      <c r="G23609">
        <f t="shared" si="737"/>
        <v>5.5839698444444439</v>
      </c>
    </row>
    <row r="23610" spans="1:7" x14ac:dyDescent="0.45">
      <c r="A23610">
        <v>236.05000019073401</v>
      </c>
      <c r="B23610">
        <v>51.267209999999999</v>
      </c>
      <c r="C23610">
        <v>0.54949546000000005</v>
      </c>
      <c r="D23610">
        <v>0.26673989999999997</v>
      </c>
      <c r="E23610">
        <v>5.6963559999999998</v>
      </c>
      <c r="F23610">
        <f t="shared" si="736"/>
        <v>0.18316515333333336</v>
      </c>
      <c r="G23610">
        <f t="shared" si="737"/>
        <v>5.5848169555555556</v>
      </c>
    </row>
    <row r="23611" spans="1:7" x14ac:dyDescent="0.45">
      <c r="A23611">
        <v>236.05999469757</v>
      </c>
      <c r="B23611">
        <v>51.263396999999998</v>
      </c>
      <c r="C23611">
        <v>0.54949546000000005</v>
      </c>
      <c r="D23611">
        <v>0.28016847</v>
      </c>
      <c r="E23611">
        <v>5.6959324000000002</v>
      </c>
      <c r="F23611">
        <f t="shared" si="736"/>
        <v>0.18316515333333336</v>
      </c>
      <c r="G23611">
        <f t="shared" si="737"/>
        <v>5.5843932888888883</v>
      </c>
    </row>
    <row r="23612" spans="1:7" x14ac:dyDescent="0.45">
      <c r="A23612">
        <v>236.070004463195</v>
      </c>
      <c r="B23612">
        <v>51.223399999999998</v>
      </c>
      <c r="C23612">
        <v>0.54949546000000005</v>
      </c>
      <c r="D23612">
        <v>0.30702558000000002</v>
      </c>
      <c r="E23612">
        <v>5.6914882999999996</v>
      </c>
      <c r="F23612">
        <f t="shared" si="736"/>
        <v>0.18316515333333336</v>
      </c>
      <c r="G23612">
        <f t="shared" si="737"/>
        <v>5.5799491777777774</v>
      </c>
    </row>
    <row r="23613" spans="1:7" x14ac:dyDescent="0.45">
      <c r="A23613">
        <v>236.079998970031</v>
      </c>
      <c r="B23613">
        <v>51.276733</v>
      </c>
      <c r="C23613">
        <v>0.54949546000000005</v>
      </c>
      <c r="D23613">
        <v>0.33388269999999998</v>
      </c>
      <c r="E23613">
        <v>5.6974144000000004</v>
      </c>
      <c r="F23613">
        <f t="shared" si="736"/>
        <v>0.18316515333333336</v>
      </c>
      <c r="G23613">
        <f t="shared" si="737"/>
        <v>5.5858750666666666</v>
      </c>
    </row>
    <row r="23614" spans="1:7" x14ac:dyDescent="0.45">
      <c r="A23614">
        <v>236.08999347686699</v>
      </c>
      <c r="B23614">
        <v>51.231014000000002</v>
      </c>
      <c r="C23614">
        <v>0.54949546000000005</v>
      </c>
      <c r="D23614">
        <v>0.3607398</v>
      </c>
      <c r="E23614">
        <v>5.6923347</v>
      </c>
      <c r="F23614">
        <f t="shared" si="736"/>
        <v>0.18316515333333336</v>
      </c>
      <c r="G23614">
        <f t="shared" si="737"/>
        <v>5.5807951777777776</v>
      </c>
    </row>
    <row r="23615" spans="1:7" x14ac:dyDescent="0.45">
      <c r="A23615">
        <v>236.10000324249199</v>
      </c>
      <c r="B23615">
        <v>51.255780000000001</v>
      </c>
      <c r="C23615">
        <v>0.54949546000000005</v>
      </c>
      <c r="D23615">
        <v>0.38759690000000002</v>
      </c>
      <c r="E23615">
        <v>5.6950859999999999</v>
      </c>
      <c r="F23615">
        <f t="shared" si="736"/>
        <v>0.18316515333333336</v>
      </c>
      <c r="G23615">
        <f t="shared" si="737"/>
        <v>5.5835469555555557</v>
      </c>
    </row>
    <row r="23616" spans="1:7" x14ac:dyDescent="0.45">
      <c r="A23616">
        <v>236.10999774932799</v>
      </c>
      <c r="B23616">
        <v>51.255780000000001</v>
      </c>
      <c r="C23616">
        <v>0.54950880000000002</v>
      </c>
      <c r="D23616">
        <v>0.39980468000000002</v>
      </c>
      <c r="E23616">
        <v>5.6950859999999999</v>
      </c>
      <c r="F23616">
        <f t="shared" si="736"/>
        <v>0.18316960000000002</v>
      </c>
      <c r="G23616">
        <f t="shared" si="737"/>
        <v>5.5835469555555557</v>
      </c>
    </row>
    <row r="23617" spans="1:7" x14ac:dyDescent="0.45">
      <c r="A23617">
        <v>236.12000751495299</v>
      </c>
      <c r="B23617">
        <v>51.234830000000002</v>
      </c>
      <c r="C23617">
        <v>0.54960215000000001</v>
      </c>
      <c r="D23617">
        <v>0.35585670000000003</v>
      </c>
      <c r="E23617">
        <v>5.6927580000000004</v>
      </c>
      <c r="F23617">
        <f t="shared" si="736"/>
        <v>0.18320071666666668</v>
      </c>
      <c r="G23617">
        <f t="shared" si="737"/>
        <v>5.5812191777777782</v>
      </c>
    </row>
    <row r="23618" spans="1:7" x14ac:dyDescent="0.45">
      <c r="A23618">
        <v>236.13000202178901</v>
      </c>
      <c r="B23618">
        <v>51.290066000000003</v>
      </c>
      <c r="C23618">
        <v>0.55000203999999997</v>
      </c>
      <c r="D23618">
        <v>-5.6766160000000003E-2</v>
      </c>
      <c r="E23618">
        <v>5.6988960000000004</v>
      </c>
      <c r="F23618">
        <f t="shared" si="736"/>
        <v>0.18333401333333332</v>
      </c>
      <c r="G23618">
        <f t="shared" si="737"/>
        <v>5.5873565111111114</v>
      </c>
    </row>
    <row r="23619" spans="1:7" x14ac:dyDescent="0.45">
      <c r="A23619">
        <v>236.13999652862501</v>
      </c>
      <c r="B23619">
        <v>51.272922999999999</v>
      </c>
      <c r="C23619">
        <v>0.55005539999999997</v>
      </c>
      <c r="D23619">
        <v>-0.115363486</v>
      </c>
      <c r="E23619">
        <v>5.6969909999999997</v>
      </c>
      <c r="F23619">
        <f t="shared" si="736"/>
        <v>0.18335179999999998</v>
      </c>
      <c r="G23619">
        <f t="shared" si="737"/>
        <v>5.5854517333333327</v>
      </c>
    </row>
    <row r="23620" spans="1:7" x14ac:dyDescent="0.45">
      <c r="A23620">
        <v>236.15000629425001</v>
      </c>
      <c r="B23620">
        <v>51.333877999999999</v>
      </c>
      <c r="C23620">
        <v>0.5499754</v>
      </c>
      <c r="D23620">
        <v>-7.9350549999999999E-3</v>
      </c>
      <c r="E23620">
        <v>5.7037635</v>
      </c>
      <c r="F23620">
        <f t="shared" si="736"/>
        <v>0.18332513333333333</v>
      </c>
      <c r="G23620">
        <f t="shared" si="737"/>
        <v>5.5922245111111106</v>
      </c>
    </row>
    <row r="23621" spans="1:7" x14ac:dyDescent="0.45">
      <c r="A23621">
        <v>236.160000801086</v>
      </c>
      <c r="B23621">
        <v>51.330067</v>
      </c>
      <c r="C23621">
        <v>0.54994874999999999</v>
      </c>
      <c r="D23621">
        <v>4.5779159999999999E-2</v>
      </c>
      <c r="E23621">
        <v>5.7033399999999999</v>
      </c>
      <c r="F23621">
        <f t="shared" si="736"/>
        <v>0.18331624999999999</v>
      </c>
      <c r="G23621">
        <f t="shared" si="737"/>
        <v>5.5918010666666662</v>
      </c>
    </row>
    <row r="23622" spans="1:7" x14ac:dyDescent="0.45">
      <c r="A23622">
        <v>236.16999530792199</v>
      </c>
      <c r="B23622">
        <v>51.309116000000003</v>
      </c>
      <c r="C23622">
        <v>0.54994874999999999</v>
      </c>
      <c r="D23622">
        <v>7.2636270000000003E-2</v>
      </c>
      <c r="E23622">
        <v>5.7010120000000004</v>
      </c>
      <c r="F23622">
        <f t="shared" ref="F23622:F23685" si="738">C23622/3</f>
        <v>0.18331624999999999</v>
      </c>
      <c r="G23622">
        <f t="shared" ref="G23622:G23685" si="739">(B23622-$B$5)/9</f>
        <v>5.5894731777777782</v>
      </c>
    </row>
    <row r="23623" spans="1:7" x14ac:dyDescent="0.45">
      <c r="A23623">
        <v>236.18000507354699</v>
      </c>
      <c r="B23623">
        <v>51.349117</v>
      </c>
      <c r="C23623">
        <v>0.54994874999999999</v>
      </c>
      <c r="D23623">
        <v>9.9493380000000006E-2</v>
      </c>
      <c r="E23623">
        <v>5.705457</v>
      </c>
      <c r="F23623">
        <f t="shared" si="738"/>
        <v>0.18331624999999999</v>
      </c>
      <c r="G23623">
        <f t="shared" si="739"/>
        <v>5.593917733333333</v>
      </c>
    </row>
    <row r="23624" spans="1:7" x14ac:dyDescent="0.45">
      <c r="A23624">
        <v>236.18999958038299</v>
      </c>
      <c r="B23624">
        <v>51.276733</v>
      </c>
      <c r="C23624">
        <v>0.54996210000000001</v>
      </c>
      <c r="D23624">
        <v>0.11170115</v>
      </c>
      <c r="E23624">
        <v>5.6974144000000004</v>
      </c>
      <c r="F23624">
        <f t="shared" si="738"/>
        <v>0.1833207</v>
      </c>
      <c r="G23624">
        <f t="shared" si="739"/>
        <v>5.5858750666666666</v>
      </c>
    </row>
    <row r="23625" spans="1:7" x14ac:dyDescent="0.45">
      <c r="A23625">
        <v>236.19999408721901</v>
      </c>
      <c r="B23625">
        <v>51.314830000000001</v>
      </c>
      <c r="C23625">
        <v>0.54996210000000001</v>
      </c>
      <c r="D23625">
        <v>0.13855827000000001</v>
      </c>
      <c r="E23625">
        <v>5.7016473000000003</v>
      </c>
      <c r="F23625">
        <f t="shared" si="738"/>
        <v>0.1833207</v>
      </c>
      <c r="G23625">
        <f t="shared" si="739"/>
        <v>5.5901080666666667</v>
      </c>
    </row>
    <row r="23626" spans="1:7" x14ac:dyDescent="0.45">
      <c r="A23626">
        <v>236.21000385284401</v>
      </c>
      <c r="B23626">
        <v>51.305304999999997</v>
      </c>
      <c r="C23626">
        <v>0.54996210000000001</v>
      </c>
      <c r="D23626">
        <v>0.16541538</v>
      </c>
      <c r="E23626">
        <v>5.7005887</v>
      </c>
      <c r="F23626">
        <f t="shared" si="738"/>
        <v>0.1833207</v>
      </c>
      <c r="G23626">
        <f t="shared" si="739"/>
        <v>5.5890497333333329</v>
      </c>
    </row>
    <row r="23627" spans="1:7" x14ac:dyDescent="0.45">
      <c r="A23627">
        <v>236.21999835968001</v>
      </c>
      <c r="B23627">
        <v>51.274825999999997</v>
      </c>
      <c r="C23627">
        <v>0.54996210000000001</v>
      </c>
      <c r="D23627">
        <v>0.17884393000000001</v>
      </c>
      <c r="E23627">
        <v>5.6972019999999999</v>
      </c>
      <c r="F23627">
        <f t="shared" si="738"/>
        <v>0.1833207</v>
      </c>
      <c r="G23627">
        <f t="shared" si="739"/>
        <v>5.5856631777777777</v>
      </c>
    </row>
    <row r="23628" spans="1:7" x14ac:dyDescent="0.45">
      <c r="A23628">
        <v>236.229992866516</v>
      </c>
      <c r="B23628">
        <v>51.333877999999999</v>
      </c>
      <c r="C23628">
        <v>0.5499754</v>
      </c>
      <c r="D23628">
        <v>0.20570104</v>
      </c>
      <c r="E23628">
        <v>5.7037635</v>
      </c>
      <c r="F23628">
        <f t="shared" si="738"/>
        <v>0.18332513333333333</v>
      </c>
      <c r="G23628">
        <f t="shared" si="739"/>
        <v>5.5922245111111106</v>
      </c>
    </row>
    <row r="23629" spans="1:7" x14ac:dyDescent="0.45">
      <c r="A23629">
        <v>236.240002632141</v>
      </c>
      <c r="B23629">
        <v>51.288162</v>
      </c>
      <c r="C23629">
        <v>0.54998875000000003</v>
      </c>
      <c r="D23629">
        <v>0.20325947999999999</v>
      </c>
      <c r="E23629">
        <v>5.6986840000000001</v>
      </c>
      <c r="F23629">
        <f t="shared" si="738"/>
        <v>0.18332958333333335</v>
      </c>
      <c r="G23629">
        <f t="shared" si="739"/>
        <v>5.587144955555555</v>
      </c>
    </row>
    <row r="23630" spans="1:7" x14ac:dyDescent="0.45">
      <c r="A23630">
        <v>236.24999713897699</v>
      </c>
      <c r="B23630">
        <v>51.305304999999997</v>
      </c>
      <c r="C23630">
        <v>0.55001540000000004</v>
      </c>
      <c r="D23630">
        <v>0.20081793000000001</v>
      </c>
      <c r="E23630">
        <v>5.7005887</v>
      </c>
      <c r="F23630">
        <f t="shared" si="738"/>
        <v>0.18333846666666667</v>
      </c>
      <c r="G23630">
        <f t="shared" si="739"/>
        <v>5.5890497333333329</v>
      </c>
    </row>
    <row r="23631" spans="1:7" x14ac:dyDescent="0.45">
      <c r="A23631">
        <v>236.26000690460199</v>
      </c>
      <c r="B23631">
        <v>51.295780000000001</v>
      </c>
      <c r="C23631">
        <v>0.55004202999999996</v>
      </c>
      <c r="D23631">
        <v>0.19837637</v>
      </c>
      <c r="E23631">
        <v>5.6995306000000001</v>
      </c>
      <c r="F23631">
        <f t="shared" si="738"/>
        <v>0.18334734333333333</v>
      </c>
      <c r="G23631">
        <f t="shared" si="739"/>
        <v>5.5879913999999999</v>
      </c>
    </row>
    <row r="23632" spans="1:7" x14ac:dyDescent="0.45">
      <c r="A23632">
        <v>236.27000141143799</v>
      </c>
      <c r="B23632">
        <v>51.257683</v>
      </c>
      <c r="C23632">
        <v>0.55006873999999994</v>
      </c>
      <c r="D23632">
        <v>0.19715559999999999</v>
      </c>
      <c r="E23632">
        <v>5.6952971999999997</v>
      </c>
      <c r="F23632">
        <f t="shared" si="738"/>
        <v>0.18335624666666664</v>
      </c>
      <c r="G23632">
        <f t="shared" si="739"/>
        <v>5.5837583999999998</v>
      </c>
    </row>
    <row r="23633" spans="1:7" x14ac:dyDescent="0.45">
      <c r="A23633">
        <v>236.27999591827299</v>
      </c>
      <c r="B23633">
        <v>51.299590000000002</v>
      </c>
      <c r="C23633">
        <v>0.55010873000000005</v>
      </c>
      <c r="D23633">
        <v>0.18006470999999999</v>
      </c>
      <c r="E23633">
        <v>5.6999535999999997</v>
      </c>
      <c r="F23633">
        <f t="shared" si="738"/>
        <v>0.18336957666666667</v>
      </c>
      <c r="G23633">
        <f t="shared" si="739"/>
        <v>5.5884147333333338</v>
      </c>
    </row>
    <row r="23634" spans="1:7" x14ac:dyDescent="0.45">
      <c r="A23634">
        <v>236.29000568389799</v>
      </c>
      <c r="B23634">
        <v>51.265300000000003</v>
      </c>
      <c r="C23634">
        <v>0.55014867000000001</v>
      </c>
      <c r="D23634">
        <v>0.1641946</v>
      </c>
      <c r="E23634">
        <v>5.6961436000000001</v>
      </c>
      <c r="F23634">
        <f t="shared" si="738"/>
        <v>0.18338288999999999</v>
      </c>
      <c r="G23634">
        <f t="shared" si="739"/>
        <v>5.5846047333333333</v>
      </c>
    </row>
    <row r="23635" spans="1:7" x14ac:dyDescent="0.45">
      <c r="A23635">
        <v>236.30000019073401</v>
      </c>
      <c r="B23635">
        <v>51.305304999999997</v>
      </c>
      <c r="C23635">
        <v>0.55017537000000005</v>
      </c>
      <c r="D23635">
        <v>0.14832449</v>
      </c>
      <c r="E23635">
        <v>5.7005887</v>
      </c>
      <c r="F23635">
        <f t="shared" si="738"/>
        <v>0.18339179000000003</v>
      </c>
      <c r="G23635">
        <f t="shared" si="739"/>
        <v>5.5890497333333329</v>
      </c>
    </row>
    <row r="23636" spans="1:7" x14ac:dyDescent="0.45">
      <c r="A23636">
        <v>236.30999469757</v>
      </c>
      <c r="B23636">
        <v>51.299590000000002</v>
      </c>
      <c r="C23636">
        <v>0.55020199999999997</v>
      </c>
      <c r="D23636">
        <v>0.16053227</v>
      </c>
      <c r="E23636">
        <v>5.6999535999999997</v>
      </c>
      <c r="F23636">
        <f t="shared" si="738"/>
        <v>0.18340066666666666</v>
      </c>
      <c r="G23636">
        <f t="shared" si="739"/>
        <v>5.5884147333333338</v>
      </c>
    </row>
    <row r="23637" spans="1:7" x14ac:dyDescent="0.45">
      <c r="A23637">
        <v>236.320004463195</v>
      </c>
      <c r="B23637">
        <v>51.27102</v>
      </c>
      <c r="C23637">
        <v>0.55021536000000004</v>
      </c>
      <c r="D23637">
        <v>0.15931149</v>
      </c>
      <c r="E23637">
        <v>5.6967793000000002</v>
      </c>
      <c r="F23637">
        <f t="shared" si="738"/>
        <v>0.18340512</v>
      </c>
      <c r="G23637">
        <f t="shared" si="739"/>
        <v>5.5852402888888886</v>
      </c>
    </row>
    <row r="23638" spans="1:7" x14ac:dyDescent="0.45">
      <c r="A23638">
        <v>236.329998970031</v>
      </c>
      <c r="B23638">
        <v>51.314830000000001</v>
      </c>
      <c r="C23638">
        <v>0.55024200000000001</v>
      </c>
      <c r="D23638">
        <v>0.15809071</v>
      </c>
      <c r="E23638">
        <v>5.7016473000000003</v>
      </c>
      <c r="F23638">
        <f t="shared" si="738"/>
        <v>0.18341399999999999</v>
      </c>
      <c r="G23638">
        <f t="shared" si="739"/>
        <v>5.5901080666666667</v>
      </c>
    </row>
    <row r="23639" spans="1:7" x14ac:dyDescent="0.45">
      <c r="A23639">
        <v>236.33999347686699</v>
      </c>
      <c r="B23639">
        <v>51.265300000000003</v>
      </c>
      <c r="C23639">
        <v>0.55028200000000005</v>
      </c>
      <c r="D23639">
        <v>0.14099982</v>
      </c>
      <c r="E23639">
        <v>5.6961436000000001</v>
      </c>
      <c r="F23639">
        <f t="shared" si="738"/>
        <v>0.18342733333333336</v>
      </c>
      <c r="G23639">
        <f t="shared" si="739"/>
        <v>5.5846047333333333</v>
      </c>
    </row>
    <row r="23640" spans="1:7" x14ac:dyDescent="0.45">
      <c r="A23640">
        <v>236.35000324249199</v>
      </c>
      <c r="B23640">
        <v>51.320545000000003</v>
      </c>
      <c r="C23640">
        <v>0.55030864000000002</v>
      </c>
      <c r="D23640">
        <v>0.13855827000000001</v>
      </c>
      <c r="E23640">
        <v>5.7022823999999996</v>
      </c>
      <c r="F23640">
        <f t="shared" si="738"/>
        <v>0.18343621333333335</v>
      </c>
      <c r="G23640">
        <f t="shared" si="739"/>
        <v>5.5907430666666666</v>
      </c>
    </row>
    <row r="23641" spans="1:7" x14ac:dyDescent="0.45">
      <c r="A23641">
        <v>236.35999774932799</v>
      </c>
      <c r="B23641">
        <v>51.326259999999998</v>
      </c>
      <c r="C23641">
        <v>0.55033529999999997</v>
      </c>
      <c r="D23641">
        <v>0.13611671</v>
      </c>
      <c r="E23641">
        <v>5.7029170000000002</v>
      </c>
      <c r="F23641">
        <f t="shared" si="738"/>
        <v>0.1834451</v>
      </c>
      <c r="G23641">
        <f t="shared" si="739"/>
        <v>5.5913780666666666</v>
      </c>
    </row>
    <row r="23642" spans="1:7" x14ac:dyDescent="0.45">
      <c r="A23642">
        <v>236.37000751495299</v>
      </c>
      <c r="B23642">
        <v>51.316733999999997</v>
      </c>
      <c r="C23642">
        <v>0.55034863999999994</v>
      </c>
      <c r="D23642">
        <v>0.14954527000000001</v>
      </c>
      <c r="E23642">
        <v>5.7018585000000002</v>
      </c>
      <c r="F23642">
        <f t="shared" si="738"/>
        <v>0.18344954666666666</v>
      </c>
      <c r="G23642">
        <f t="shared" si="739"/>
        <v>5.5903196222222213</v>
      </c>
    </row>
    <row r="23643" spans="1:7" x14ac:dyDescent="0.45">
      <c r="A23643">
        <v>236.38000202178901</v>
      </c>
      <c r="B23643">
        <v>51.358643000000001</v>
      </c>
      <c r="C23643">
        <v>0.55036200000000002</v>
      </c>
      <c r="D23643">
        <v>0.14832449</v>
      </c>
      <c r="E23643">
        <v>5.7065149999999996</v>
      </c>
      <c r="F23643">
        <f t="shared" si="738"/>
        <v>0.18345400000000001</v>
      </c>
      <c r="G23643">
        <f t="shared" si="739"/>
        <v>5.5949761777777773</v>
      </c>
    </row>
    <row r="23644" spans="1:7" x14ac:dyDescent="0.45">
      <c r="A23644">
        <v>236.38999652862501</v>
      </c>
      <c r="B23644">
        <v>51.295780000000001</v>
      </c>
      <c r="C23644">
        <v>0.55038863000000005</v>
      </c>
      <c r="D23644">
        <v>0.14710371</v>
      </c>
      <c r="E23644">
        <v>5.6995306000000001</v>
      </c>
      <c r="F23644">
        <f t="shared" si="738"/>
        <v>0.18346287666666669</v>
      </c>
      <c r="G23644">
        <f t="shared" si="739"/>
        <v>5.5879913999999999</v>
      </c>
    </row>
    <row r="23645" spans="1:7" x14ac:dyDescent="0.45">
      <c r="A23645">
        <v>236.40000629425001</v>
      </c>
      <c r="B23645">
        <v>51.343403000000002</v>
      </c>
      <c r="C23645">
        <v>0.55041530000000005</v>
      </c>
      <c r="D23645">
        <v>0.14588292999999999</v>
      </c>
      <c r="E23645">
        <v>5.7048220000000001</v>
      </c>
      <c r="F23645">
        <f t="shared" si="738"/>
        <v>0.18347176666666667</v>
      </c>
      <c r="G23645">
        <f t="shared" si="739"/>
        <v>5.5932828444444445</v>
      </c>
    </row>
    <row r="23646" spans="1:7" x14ac:dyDescent="0.45">
      <c r="A23646">
        <v>236.410000801086</v>
      </c>
      <c r="B23646">
        <v>51.347214000000001</v>
      </c>
      <c r="C23646">
        <v>0.55044190000000004</v>
      </c>
      <c r="D23646">
        <v>0.14466216000000001</v>
      </c>
      <c r="E23646">
        <v>5.7052455000000002</v>
      </c>
      <c r="F23646">
        <f t="shared" si="738"/>
        <v>0.18348063333333334</v>
      </c>
      <c r="G23646">
        <f t="shared" si="739"/>
        <v>5.5937062888888889</v>
      </c>
    </row>
    <row r="23647" spans="1:7" x14ac:dyDescent="0.45">
      <c r="A23647">
        <v>236.41999530792199</v>
      </c>
      <c r="B23647">
        <v>51.307209999999998</v>
      </c>
      <c r="C23647">
        <v>0.55046859999999997</v>
      </c>
      <c r="D23647">
        <v>0.1422206</v>
      </c>
      <c r="E23647">
        <v>5.7008000000000001</v>
      </c>
      <c r="F23647">
        <f t="shared" si="738"/>
        <v>0.18348953333333332</v>
      </c>
      <c r="G23647">
        <f t="shared" si="739"/>
        <v>5.5892613999999998</v>
      </c>
    </row>
    <row r="23648" spans="1:7" x14ac:dyDescent="0.45">
      <c r="A23648">
        <v>236.43000507354699</v>
      </c>
      <c r="B23648">
        <v>51.368164</v>
      </c>
      <c r="C23648">
        <v>0.55048189999999997</v>
      </c>
      <c r="D23648">
        <v>0.15442838</v>
      </c>
      <c r="E23648">
        <v>5.707573</v>
      </c>
      <c r="F23648">
        <f t="shared" si="738"/>
        <v>0.18349396666666665</v>
      </c>
      <c r="G23648">
        <f t="shared" si="739"/>
        <v>5.5960340666666664</v>
      </c>
    </row>
    <row r="23649" spans="1:7" x14ac:dyDescent="0.45">
      <c r="A23649">
        <v>236.43999958038299</v>
      </c>
      <c r="B23649">
        <v>51.316733999999997</v>
      </c>
      <c r="C23649">
        <v>0.55050860000000001</v>
      </c>
      <c r="D23649">
        <v>0.1532076</v>
      </c>
      <c r="E23649">
        <v>5.7018585000000002</v>
      </c>
      <c r="F23649">
        <f t="shared" si="738"/>
        <v>0.18350286666666668</v>
      </c>
      <c r="G23649">
        <f t="shared" si="739"/>
        <v>5.5903196222222213</v>
      </c>
    </row>
    <row r="23650" spans="1:7" x14ac:dyDescent="0.45">
      <c r="A23650">
        <v>236.44999408721901</v>
      </c>
      <c r="B23650">
        <v>51.352930000000001</v>
      </c>
      <c r="C23650">
        <v>0.55057526000000001</v>
      </c>
      <c r="D23650">
        <v>0.10681804</v>
      </c>
      <c r="E23650">
        <v>5.7058799999999996</v>
      </c>
      <c r="F23650">
        <f t="shared" si="738"/>
        <v>0.18352508666666667</v>
      </c>
      <c r="G23650">
        <f t="shared" si="739"/>
        <v>5.5943414000000002</v>
      </c>
    </row>
    <row r="23651" spans="1:7" x14ac:dyDescent="0.45">
      <c r="A23651">
        <v>236.46000385284401</v>
      </c>
      <c r="B23651">
        <v>51.345306000000001</v>
      </c>
      <c r="C23651">
        <v>0.55061525</v>
      </c>
      <c r="D23651">
        <v>7.7519379999999999E-2</v>
      </c>
      <c r="E23651">
        <v>5.7050340000000004</v>
      </c>
      <c r="F23651">
        <f t="shared" si="738"/>
        <v>0.18353841666666668</v>
      </c>
      <c r="G23651">
        <f t="shared" si="739"/>
        <v>5.5934942888888886</v>
      </c>
    </row>
    <row r="23652" spans="1:7" x14ac:dyDescent="0.45">
      <c r="A23652">
        <v>236.46999835968001</v>
      </c>
      <c r="B23652">
        <v>51.311019999999999</v>
      </c>
      <c r="C23652">
        <v>0.55061525</v>
      </c>
      <c r="D23652">
        <v>0.10437649</v>
      </c>
      <c r="E23652">
        <v>5.7012239999999998</v>
      </c>
      <c r="F23652">
        <f t="shared" si="738"/>
        <v>0.18353841666666668</v>
      </c>
      <c r="G23652">
        <f t="shared" si="739"/>
        <v>5.5896847333333328</v>
      </c>
    </row>
    <row r="23653" spans="1:7" x14ac:dyDescent="0.45">
      <c r="A23653">
        <v>236.479992866516</v>
      </c>
      <c r="B23653">
        <v>51.375785999999998</v>
      </c>
      <c r="C23653">
        <v>0.55062854000000006</v>
      </c>
      <c r="D23653">
        <v>0.11658426400000001</v>
      </c>
      <c r="E23653">
        <v>5.7084200000000003</v>
      </c>
      <c r="F23653">
        <f t="shared" si="738"/>
        <v>0.18354284666666668</v>
      </c>
      <c r="G23653">
        <f t="shared" si="739"/>
        <v>5.5968809555555552</v>
      </c>
    </row>
    <row r="23654" spans="1:7" x14ac:dyDescent="0.45">
      <c r="A23654">
        <v>236.490002632141</v>
      </c>
      <c r="B23654">
        <v>51.318638</v>
      </c>
      <c r="C23654">
        <v>0.55065520000000001</v>
      </c>
      <c r="D23654">
        <v>0.11414270999999999</v>
      </c>
      <c r="E23654">
        <v>5.70207</v>
      </c>
      <c r="F23654">
        <f t="shared" si="738"/>
        <v>0.18355173333333333</v>
      </c>
      <c r="G23654">
        <f t="shared" si="739"/>
        <v>5.5905311777777777</v>
      </c>
    </row>
    <row r="23655" spans="1:7" x14ac:dyDescent="0.45">
      <c r="A23655">
        <v>236.49999713897699</v>
      </c>
      <c r="B23655">
        <v>51.360545999999999</v>
      </c>
      <c r="C23655">
        <v>0.55068189999999995</v>
      </c>
      <c r="D23655">
        <v>0.12635049000000001</v>
      </c>
      <c r="E23655">
        <v>5.7067265999999996</v>
      </c>
      <c r="F23655">
        <f t="shared" si="738"/>
        <v>0.18356063333333331</v>
      </c>
      <c r="G23655">
        <f t="shared" si="739"/>
        <v>5.5951876222222223</v>
      </c>
    </row>
    <row r="23656" spans="1:7" x14ac:dyDescent="0.45">
      <c r="A23656">
        <v>236.51000690460199</v>
      </c>
      <c r="B23656">
        <v>51.370069999999998</v>
      </c>
      <c r="C23656">
        <v>0.55069520000000005</v>
      </c>
      <c r="D23656">
        <v>0.12390893</v>
      </c>
      <c r="E23656">
        <v>5.7077850000000003</v>
      </c>
      <c r="F23656">
        <f t="shared" si="738"/>
        <v>0.18356506666666669</v>
      </c>
      <c r="G23656">
        <f t="shared" si="739"/>
        <v>5.5962458444444438</v>
      </c>
    </row>
    <row r="23657" spans="1:7" x14ac:dyDescent="0.45">
      <c r="A23657">
        <v>236.52000141143799</v>
      </c>
      <c r="B23657">
        <v>51.326259999999998</v>
      </c>
      <c r="C23657">
        <v>0.55070852999999997</v>
      </c>
      <c r="D23657">
        <v>0.13611671</v>
      </c>
      <c r="E23657">
        <v>5.7029170000000002</v>
      </c>
      <c r="F23657">
        <f t="shared" si="738"/>
        <v>0.18356950999999999</v>
      </c>
      <c r="G23657">
        <f t="shared" si="739"/>
        <v>5.5913780666666666</v>
      </c>
    </row>
    <row r="23658" spans="1:7" x14ac:dyDescent="0.45">
      <c r="A23658">
        <v>236.52999591827299</v>
      </c>
      <c r="B23658">
        <v>51.375785999999998</v>
      </c>
      <c r="C23658">
        <v>0.55073519999999998</v>
      </c>
      <c r="D23658">
        <v>0.13489593999999999</v>
      </c>
      <c r="E23658">
        <v>5.7084200000000003</v>
      </c>
      <c r="F23658">
        <f t="shared" si="738"/>
        <v>0.1835784</v>
      </c>
      <c r="G23658">
        <f t="shared" si="739"/>
        <v>5.5968809555555552</v>
      </c>
    </row>
    <row r="23659" spans="1:7" x14ac:dyDescent="0.45">
      <c r="A23659">
        <v>236.54000568389799</v>
      </c>
      <c r="B23659">
        <v>51.316733999999997</v>
      </c>
      <c r="C23659">
        <v>0.55074849999999997</v>
      </c>
      <c r="D23659">
        <v>0.13489593999999999</v>
      </c>
      <c r="E23659">
        <v>5.7018585000000002</v>
      </c>
      <c r="F23659">
        <f t="shared" si="738"/>
        <v>0.18358283333333333</v>
      </c>
      <c r="G23659">
        <f t="shared" si="739"/>
        <v>5.5903196222222213</v>
      </c>
    </row>
    <row r="23660" spans="1:7" x14ac:dyDescent="0.45">
      <c r="A23660">
        <v>236.55000019073401</v>
      </c>
      <c r="B23660">
        <v>51.366259999999997</v>
      </c>
      <c r="C23660">
        <v>0.55077520000000002</v>
      </c>
      <c r="D23660">
        <v>0.13367515999999999</v>
      </c>
      <c r="E23660">
        <v>5.7073609999999997</v>
      </c>
      <c r="F23660">
        <f t="shared" si="738"/>
        <v>0.18359173333333334</v>
      </c>
      <c r="G23660">
        <f t="shared" si="739"/>
        <v>5.5958225111111108</v>
      </c>
    </row>
    <row r="23661" spans="1:7" x14ac:dyDescent="0.45">
      <c r="A23661">
        <v>236.55999469757</v>
      </c>
      <c r="B23661">
        <v>51.368164</v>
      </c>
      <c r="C23661">
        <v>0.55080180000000001</v>
      </c>
      <c r="D23661">
        <v>0.13367515999999999</v>
      </c>
      <c r="E23661">
        <v>5.707573</v>
      </c>
      <c r="F23661">
        <f t="shared" si="738"/>
        <v>0.1836006</v>
      </c>
      <c r="G23661">
        <f t="shared" si="739"/>
        <v>5.5960340666666664</v>
      </c>
    </row>
    <row r="23662" spans="1:7" x14ac:dyDescent="0.45">
      <c r="A23662">
        <v>236.570004463195</v>
      </c>
      <c r="B23662">
        <v>51.349117</v>
      </c>
      <c r="C23662">
        <v>0.55081517000000002</v>
      </c>
      <c r="D23662">
        <v>0.14588292999999999</v>
      </c>
      <c r="E23662">
        <v>5.705457</v>
      </c>
      <c r="F23662">
        <f t="shared" si="738"/>
        <v>0.18360505666666668</v>
      </c>
      <c r="G23662">
        <f t="shared" si="739"/>
        <v>5.593917733333333</v>
      </c>
    </row>
    <row r="23663" spans="1:7" x14ac:dyDescent="0.45">
      <c r="A23663">
        <v>236.579998970031</v>
      </c>
      <c r="B23663">
        <v>51.389119999999998</v>
      </c>
      <c r="C23663">
        <v>0.55084180000000005</v>
      </c>
      <c r="D23663">
        <v>0.14344138000000001</v>
      </c>
      <c r="E23663">
        <v>5.7099013000000003</v>
      </c>
      <c r="F23663">
        <f t="shared" si="738"/>
        <v>0.18361393333333334</v>
      </c>
      <c r="G23663">
        <f t="shared" si="739"/>
        <v>5.5983625111111106</v>
      </c>
    </row>
    <row r="23664" spans="1:7" x14ac:dyDescent="0.45">
      <c r="A23664">
        <v>236.58999347686699</v>
      </c>
      <c r="B23664">
        <v>51.328163000000004</v>
      </c>
      <c r="C23664">
        <v>0.55085516000000001</v>
      </c>
      <c r="D23664">
        <v>0.15564916000000001</v>
      </c>
      <c r="E23664">
        <v>5.7031289999999997</v>
      </c>
      <c r="F23664">
        <f t="shared" si="738"/>
        <v>0.18361838666666666</v>
      </c>
      <c r="G23664">
        <f t="shared" si="739"/>
        <v>5.5915895111111116</v>
      </c>
    </row>
    <row r="23665" spans="1:7" x14ac:dyDescent="0.45">
      <c r="A23665">
        <v>236.60000324249199</v>
      </c>
      <c r="B23665">
        <v>51.352930000000001</v>
      </c>
      <c r="C23665">
        <v>0.55086849999999998</v>
      </c>
      <c r="D23665">
        <v>0.16907770999999999</v>
      </c>
      <c r="E23665">
        <v>5.7058799999999996</v>
      </c>
      <c r="F23665">
        <f t="shared" si="738"/>
        <v>0.18362283333333332</v>
      </c>
      <c r="G23665">
        <f t="shared" si="739"/>
        <v>5.5943414000000002</v>
      </c>
    </row>
    <row r="23666" spans="1:7" x14ac:dyDescent="0.45">
      <c r="A23666">
        <v>236.60999774932799</v>
      </c>
      <c r="B23666">
        <v>51.356735</v>
      </c>
      <c r="C23666">
        <v>0.55089515</v>
      </c>
      <c r="D23666">
        <v>0.16663615000000001</v>
      </c>
      <c r="E23666">
        <v>5.7063030000000001</v>
      </c>
      <c r="F23666">
        <f t="shared" si="738"/>
        <v>0.18363171666666667</v>
      </c>
      <c r="G23666">
        <f t="shared" si="739"/>
        <v>5.5947641777777779</v>
      </c>
    </row>
    <row r="23667" spans="1:7" x14ac:dyDescent="0.45">
      <c r="A23667">
        <v>236.62000751495299</v>
      </c>
      <c r="B23667">
        <v>51.339592000000003</v>
      </c>
      <c r="C23667">
        <v>0.55092180000000002</v>
      </c>
      <c r="D23667">
        <v>0.15076603999999999</v>
      </c>
      <c r="E23667">
        <v>5.7043986000000002</v>
      </c>
      <c r="F23667">
        <f t="shared" si="738"/>
        <v>0.18364060000000001</v>
      </c>
      <c r="G23667">
        <f t="shared" si="739"/>
        <v>5.5928594</v>
      </c>
    </row>
    <row r="23668" spans="1:7" x14ac:dyDescent="0.45">
      <c r="A23668">
        <v>236.63000202178901</v>
      </c>
      <c r="B23668">
        <v>51.362450000000003</v>
      </c>
      <c r="C23668">
        <v>0.55093515000000004</v>
      </c>
      <c r="D23668">
        <v>0.16297381999999999</v>
      </c>
      <c r="E23668">
        <v>5.7069380000000001</v>
      </c>
      <c r="F23668">
        <f t="shared" si="738"/>
        <v>0.18364505</v>
      </c>
      <c r="G23668">
        <f t="shared" si="739"/>
        <v>5.5953991777777778</v>
      </c>
    </row>
    <row r="23669" spans="1:7" x14ac:dyDescent="0.45">
      <c r="A23669">
        <v>236.63999652862501</v>
      </c>
      <c r="B23669">
        <v>51.316733999999997</v>
      </c>
      <c r="C23669">
        <v>0.55096179999999995</v>
      </c>
      <c r="D23669">
        <v>0.17518159999999999</v>
      </c>
      <c r="E23669">
        <v>5.7018585000000002</v>
      </c>
      <c r="F23669">
        <f t="shared" si="738"/>
        <v>0.18365393333333332</v>
      </c>
      <c r="G23669">
        <f t="shared" si="739"/>
        <v>5.5903196222222213</v>
      </c>
    </row>
    <row r="23670" spans="1:7" x14ac:dyDescent="0.45">
      <c r="A23670">
        <v>236.65000629425001</v>
      </c>
      <c r="B23670">
        <v>51.362450000000003</v>
      </c>
      <c r="C23670">
        <v>0.55097514000000003</v>
      </c>
      <c r="D23670">
        <v>0.17274004000000001</v>
      </c>
      <c r="E23670">
        <v>5.7069380000000001</v>
      </c>
      <c r="F23670">
        <f t="shared" si="738"/>
        <v>0.18365838000000001</v>
      </c>
      <c r="G23670">
        <f t="shared" si="739"/>
        <v>5.5953991777777778</v>
      </c>
    </row>
    <row r="23671" spans="1:7" x14ac:dyDescent="0.45">
      <c r="A23671">
        <v>236.660000801086</v>
      </c>
      <c r="B23671">
        <v>51.352930000000001</v>
      </c>
      <c r="C23671">
        <v>0.55098844000000002</v>
      </c>
      <c r="D23671">
        <v>0.18494782000000001</v>
      </c>
      <c r="E23671">
        <v>5.7058799999999996</v>
      </c>
      <c r="F23671">
        <f t="shared" si="738"/>
        <v>0.18366281333333334</v>
      </c>
      <c r="G23671">
        <f t="shared" si="739"/>
        <v>5.5943414000000002</v>
      </c>
    </row>
    <row r="23672" spans="1:7" x14ac:dyDescent="0.45">
      <c r="A23672">
        <v>236.66999530792199</v>
      </c>
      <c r="B23672">
        <v>51.347214000000001</v>
      </c>
      <c r="C23672">
        <v>0.55101513999999996</v>
      </c>
      <c r="D23672">
        <v>0.18250626</v>
      </c>
      <c r="E23672">
        <v>5.7052455000000002</v>
      </c>
      <c r="F23672">
        <f t="shared" si="738"/>
        <v>0.18367171333333332</v>
      </c>
      <c r="G23672">
        <f t="shared" si="739"/>
        <v>5.5937062888888889</v>
      </c>
    </row>
    <row r="23673" spans="1:7" x14ac:dyDescent="0.45">
      <c r="A23673">
        <v>236.68000507354699</v>
      </c>
      <c r="B23673">
        <v>51.391025999999997</v>
      </c>
      <c r="C23673">
        <v>0.55102850000000003</v>
      </c>
      <c r="D23673">
        <v>0.19471404</v>
      </c>
      <c r="E23673">
        <v>5.7101135000000003</v>
      </c>
      <c r="F23673">
        <f t="shared" si="738"/>
        <v>0.18367616666666667</v>
      </c>
      <c r="G23673">
        <f t="shared" si="739"/>
        <v>5.5985742888888881</v>
      </c>
    </row>
    <row r="23674" spans="1:7" x14ac:dyDescent="0.45">
      <c r="A23674">
        <v>236.68999958038299</v>
      </c>
      <c r="B23674">
        <v>51.343403000000002</v>
      </c>
      <c r="C23674">
        <v>0.55105512999999995</v>
      </c>
      <c r="D23674">
        <v>0.20692182000000001</v>
      </c>
      <c r="E23674">
        <v>5.7048220000000001</v>
      </c>
      <c r="F23674">
        <f t="shared" si="738"/>
        <v>0.18368504333333333</v>
      </c>
      <c r="G23674">
        <f t="shared" si="739"/>
        <v>5.5932828444444445</v>
      </c>
    </row>
    <row r="23675" spans="1:7" x14ac:dyDescent="0.45">
      <c r="A23675">
        <v>236.69999408721901</v>
      </c>
      <c r="B23675">
        <v>51.364356999999998</v>
      </c>
      <c r="C23675">
        <v>0.55106849999999996</v>
      </c>
      <c r="D23675">
        <v>0.19105169999999999</v>
      </c>
      <c r="E23675">
        <v>5.7071500000000004</v>
      </c>
      <c r="F23675">
        <f t="shared" si="738"/>
        <v>0.18368949999999998</v>
      </c>
      <c r="G23675">
        <f t="shared" si="739"/>
        <v>5.5956110666666667</v>
      </c>
    </row>
    <row r="23676" spans="1:7" x14ac:dyDescent="0.45">
      <c r="A23676">
        <v>236.71000385284401</v>
      </c>
      <c r="B23676">
        <v>51.385309999999997</v>
      </c>
      <c r="C23676">
        <v>0.55108184000000004</v>
      </c>
      <c r="D23676">
        <v>0.20325947999999999</v>
      </c>
      <c r="E23676">
        <v>5.7094784000000001</v>
      </c>
      <c r="F23676">
        <f t="shared" si="738"/>
        <v>0.18369394666666669</v>
      </c>
      <c r="G23676">
        <f t="shared" si="739"/>
        <v>5.5979391777777776</v>
      </c>
    </row>
    <row r="23677" spans="1:7" x14ac:dyDescent="0.45">
      <c r="A23677">
        <v>236.71999835968001</v>
      </c>
      <c r="B23677">
        <v>51.360545999999999</v>
      </c>
      <c r="C23677">
        <v>0.55108184000000004</v>
      </c>
      <c r="D23677">
        <v>0.23011659000000001</v>
      </c>
      <c r="E23677">
        <v>5.7067265999999996</v>
      </c>
      <c r="F23677">
        <f t="shared" si="738"/>
        <v>0.18369394666666669</v>
      </c>
      <c r="G23677">
        <f t="shared" si="739"/>
        <v>5.5951876222222223</v>
      </c>
    </row>
    <row r="23678" spans="1:7" x14ac:dyDescent="0.45">
      <c r="A23678">
        <v>236.729992866516</v>
      </c>
      <c r="B23678">
        <v>51.400547000000003</v>
      </c>
      <c r="C23678">
        <v>0.55108184000000004</v>
      </c>
      <c r="D23678">
        <v>0.25697367999999998</v>
      </c>
      <c r="E23678">
        <v>5.7111710000000002</v>
      </c>
      <c r="F23678">
        <f t="shared" si="738"/>
        <v>0.18369394666666669</v>
      </c>
      <c r="G23678">
        <f t="shared" si="739"/>
        <v>5.599632177777778</v>
      </c>
    </row>
    <row r="23679" spans="1:7" x14ac:dyDescent="0.45">
      <c r="A23679">
        <v>236.740002632141</v>
      </c>
      <c r="B23679">
        <v>51.343403000000002</v>
      </c>
      <c r="C23679">
        <v>0.55108184000000004</v>
      </c>
      <c r="D23679">
        <v>0.28383079999999999</v>
      </c>
      <c r="E23679">
        <v>5.7048220000000001</v>
      </c>
      <c r="F23679">
        <f t="shared" si="738"/>
        <v>0.18369394666666669</v>
      </c>
      <c r="G23679">
        <f t="shared" si="739"/>
        <v>5.5932828444444445</v>
      </c>
    </row>
    <row r="23680" spans="1:7" x14ac:dyDescent="0.45">
      <c r="A23680">
        <v>236.74999713897699</v>
      </c>
      <c r="B23680">
        <v>51.394832999999998</v>
      </c>
      <c r="C23680">
        <v>0.55108184000000004</v>
      </c>
      <c r="D23680">
        <v>0.31068790000000002</v>
      </c>
      <c r="E23680">
        <v>5.7105364999999999</v>
      </c>
      <c r="F23680">
        <f t="shared" si="738"/>
        <v>0.18369394666666669</v>
      </c>
      <c r="G23680">
        <f t="shared" si="739"/>
        <v>5.5989972888888886</v>
      </c>
    </row>
    <row r="23681" spans="1:7" x14ac:dyDescent="0.45">
      <c r="A23681">
        <v>236.76000690460199</v>
      </c>
      <c r="B23681">
        <v>51.377690000000001</v>
      </c>
      <c r="C23681">
        <v>0.55108184000000004</v>
      </c>
      <c r="D23681">
        <v>0.33754499999999998</v>
      </c>
      <c r="E23681">
        <v>5.7086315000000001</v>
      </c>
      <c r="F23681">
        <f t="shared" si="738"/>
        <v>0.18369394666666669</v>
      </c>
      <c r="G23681">
        <f t="shared" si="739"/>
        <v>5.5970925111111107</v>
      </c>
    </row>
    <row r="23682" spans="1:7" x14ac:dyDescent="0.45">
      <c r="A23682">
        <v>236.77000141143799</v>
      </c>
      <c r="B23682">
        <v>51.337690000000002</v>
      </c>
      <c r="C23682">
        <v>0.55108184000000004</v>
      </c>
      <c r="D23682">
        <v>0.36440212</v>
      </c>
      <c r="E23682">
        <v>5.7041870000000001</v>
      </c>
      <c r="F23682">
        <f t="shared" si="738"/>
        <v>0.18369394666666669</v>
      </c>
      <c r="G23682">
        <f t="shared" si="739"/>
        <v>5.5926480666666665</v>
      </c>
    </row>
    <row r="23683" spans="1:7" x14ac:dyDescent="0.45">
      <c r="A23683">
        <v>236.77999591827299</v>
      </c>
      <c r="B23683">
        <v>51.366259999999997</v>
      </c>
      <c r="C23683">
        <v>0.55108184000000004</v>
      </c>
      <c r="D23683">
        <v>0.37783067999999997</v>
      </c>
      <c r="E23683">
        <v>5.7073609999999997</v>
      </c>
      <c r="F23683">
        <f t="shared" si="738"/>
        <v>0.18369394666666669</v>
      </c>
      <c r="G23683">
        <f t="shared" si="739"/>
        <v>5.5958225111111108</v>
      </c>
    </row>
    <row r="23684" spans="1:7" x14ac:dyDescent="0.45">
      <c r="A23684">
        <v>236.79000568389799</v>
      </c>
      <c r="B23684">
        <v>51.333877999999999</v>
      </c>
      <c r="C23684">
        <v>0.55108184000000004</v>
      </c>
      <c r="D23684">
        <v>0.40468779999999999</v>
      </c>
      <c r="E23684">
        <v>5.7037635</v>
      </c>
      <c r="F23684">
        <f t="shared" si="738"/>
        <v>0.18369394666666669</v>
      </c>
      <c r="G23684">
        <f t="shared" si="739"/>
        <v>5.5922245111111106</v>
      </c>
    </row>
    <row r="23685" spans="1:7" x14ac:dyDescent="0.45">
      <c r="A23685">
        <v>236.80000019073401</v>
      </c>
      <c r="B23685">
        <v>51.356735</v>
      </c>
      <c r="C23685">
        <v>0.55137510000000001</v>
      </c>
      <c r="D23685">
        <v>0.14832449</v>
      </c>
      <c r="E23685">
        <v>5.7063030000000001</v>
      </c>
      <c r="F23685">
        <f t="shared" si="738"/>
        <v>0.1837917</v>
      </c>
      <c r="G23685">
        <f t="shared" si="739"/>
        <v>5.5947641777777779</v>
      </c>
    </row>
    <row r="23686" spans="1:7" x14ac:dyDescent="0.45">
      <c r="A23686">
        <v>236.80999469757</v>
      </c>
      <c r="B23686">
        <v>51.375785999999998</v>
      </c>
      <c r="C23686">
        <v>0.55158836</v>
      </c>
      <c r="D23686">
        <v>-7.8740160000000003E-2</v>
      </c>
      <c r="E23686">
        <v>5.7084200000000003</v>
      </c>
      <c r="F23686">
        <f t="shared" ref="F23686:F23749" si="740">C23686/3</f>
        <v>0.18386278666666667</v>
      </c>
      <c r="G23686">
        <f t="shared" ref="G23686:G23749" si="741">(B23686-$B$5)/9</f>
        <v>5.5968809555555552</v>
      </c>
    </row>
    <row r="23687" spans="1:7" x14ac:dyDescent="0.45">
      <c r="A23687">
        <v>236.820004463195</v>
      </c>
      <c r="B23687">
        <v>51.381500000000003</v>
      </c>
      <c r="C23687">
        <v>0.55150836999999997</v>
      </c>
      <c r="D23687">
        <v>2.8688274E-2</v>
      </c>
      <c r="E23687">
        <v>5.7090550000000002</v>
      </c>
      <c r="F23687">
        <f t="shared" si="740"/>
        <v>0.18383612333333332</v>
      </c>
      <c r="G23687">
        <f t="shared" si="741"/>
        <v>5.5975158444444446</v>
      </c>
    </row>
    <row r="23688" spans="1:7" x14ac:dyDescent="0.45">
      <c r="A23688">
        <v>236.829998970031</v>
      </c>
      <c r="B23688">
        <v>51.43674</v>
      </c>
      <c r="C23688">
        <v>0.55144170000000003</v>
      </c>
      <c r="D23688">
        <v>0.12268815</v>
      </c>
      <c r="E23688">
        <v>5.7151930000000002</v>
      </c>
      <c r="F23688">
        <f t="shared" si="740"/>
        <v>0.1838139</v>
      </c>
      <c r="G23688">
        <f t="shared" si="741"/>
        <v>5.6036536222222217</v>
      </c>
    </row>
    <row r="23689" spans="1:7" x14ac:dyDescent="0.45">
      <c r="A23689">
        <v>236.83999347686699</v>
      </c>
      <c r="B23689">
        <v>51.394832999999998</v>
      </c>
      <c r="C23689">
        <v>0.55145500000000003</v>
      </c>
      <c r="D23689">
        <v>0.13489593999999999</v>
      </c>
      <c r="E23689">
        <v>5.7105364999999999</v>
      </c>
      <c r="F23689">
        <f t="shared" si="740"/>
        <v>0.18381833333333333</v>
      </c>
      <c r="G23689">
        <f t="shared" si="741"/>
        <v>5.5989972888888886</v>
      </c>
    </row>
    <row r="23690" spans="1:7" x14ac:dyDescent="0.45">
      <c r="A23690">
        <v>236.85000324249199</v>
      </c>
      <c r="B23690">
        <v>51.41198</v>
      </c>
      <c r="C23690">
        <v>0.55145500000000003</v>
      </c>
      <c r="D23690">
        <v>0.16175303999999999</v>
      </c>
      <c r="E23690">
        <v>5.7124414000000003</v>
      </c>
      <c r="F23690">
        <f t="shared" si="740"/>
        <v>0.18381833333333333</v>
      </c>
      <c r="G23690">
        <f t="shared" si="741"/>
        <v>5.6009025111111113</v>
      </c>
    </row>
    <row r="23691" spans="1:7" x14ac:dyDescent="0.45">
      <c r="A23691">
        <v>236.85999774932799</v>
      </c>
      <c r="B23691">
        <v>51.402453999999999</v>
      </c>
      <c r="C23691">
        <v>0.55145500000000003</v>
      </c>
      <c r="D23691">
        <v>0.17518159999999999</v>
      </c>
      <c r="E23691">
        <v>5.7113832999999996</v>
      </c>
      <c r="F23691">
        <f t="shared" si="740"/>
        <v>0.18381833333333333</v>
      </c>
      <c r="G23691">
        <f t="shared" si="741"/>
        <v>5.599844066666666</v>
      </c>
    </row>
    <row r="23692" spans="1:7" x14ac:dyDescent="0.45">
      <c r="A23692">
        <v>236.87000751495299</v>
      </c>
      <c r="B23692">
        <v>51.391025999999997</v>
      </c>
      <c r="C23692">
        <v>0.55145500000000003</v>
      </c>
      <c r="D23692">
        <v>0.20203869999999999</v>
      </c>
      <c r="E23692">
        <v>5.7101135000000003</v>
      </c>
      <c r="F23692">
        <f t="shared" si="740"/>
        <v>0.18381833333333333</v>
      </c>
      <c r="G23692">
        <f t="shared" si="741"/>
        <v>5.5985742888888881</v>
      </c>
    </row>
    <row r="23693" spans="1:7" x14ac:dyDescent="0.45">
      <c r="A23693">
        <v>236.88000202178901</v>
      </c>
      <c r="B23693">
        <v>51.408169999999998</v>
      </c>
      <c r="C23693">
        <v>0.55145500000000003</v>
      </c>
      <c r="D23693">
        <v>0.22889581000000001</v>
      </c>
      <c r="E23693">
        <v>5.7120175</v>
      </c>
      <c r="F23693">
        <f t="shared" si="740"/>
        <v>0.18381833333333333</v>
      </c>
      <c r="G23693">
        <f t="shared" si="741"/>
        <v>5.6004791777777774</v>
      </c>
    </row>
    <row r="23694" spans="1:7" x14ac:dyDescent="0.45">
      <c r="A23694">
        <v>236.88999652862501</v>
      </c>
      <c r="B23694">
        <v>51.358643000000001</v>
      </c>
      <c r="C23694">
        <v>0.55145500000000003</v>
      </c>
      <c r="D23694">
        <v>0.25575291999999999</v>
      </c>
      <c r="E23694">
        <v>5.7065149999999996</v>
      </c>
      <c r="F23694">
        <f t="shared" si="740"/>
        <v>0.18381833333333333</v>
      </c>
      <c r="G23694">
        <f t="shared" si="741"/>
        <v>5.5949761777777773</v>
      </c>
    </row>
    <row r="23695" spans="1:7" x14ac:dyDescent="0.45">
      <c r="A23695">
        <v>236.90000629425001</v>
      </c>
      <c r="B23695">
        <v>51.385309999999997</v>
      </c>
      <c r="C23695">
        <v>0.55145500000000003</v>
      </c>
      <c r="D23695">
        <v>0.28261003000000001</v>
      </c>
      <c r="E23695">
        <v>5.7094784000000001</v>
      </c>
      <c r="F23695">
        <f t="shared" si="740"/>
        <v>0.18381833333333333</v>
      </c>
      <c r="G23695">
        <f t="shared" si="741"/>
        <v>5.5979391777777776</v>
      </c>
    </row>
    <row r="23696" spans="1:7" x14ac:dyDescent="0.45">
      <c r="A23696">
        <v>236.910000801086</v>
      </c>
      <c r="B23696">
        <v>51.383403999999999</v>
      </c>
      <c r="C23696">
        <v>0.55146839999999997</v>
      </c>
      <c r="D23696">
        <v>0.29481780000000002</v>
      </c>
      <c r="E23696">
        <v>5.7092660000000004</v>
      </c>
      <c r="F23696">
        <f t="shared" si="740"/>
        <v>0.18382279999999998</v>
      </c>
      <c r="G23696">
        <f t="shared" si="741"/>
        <v>5.5977274000000001</v>
      </c>
    </row>
    <row r="23697" spans="1:7" x14ac:dyDescent="0.45">
      <c r="A23697">
        <v>236.91999530792199</v>
      </c>
      <c r="B23697">
        <v>51.35483</v>
      </c>
      <c r="C23697">
        <v>0.55146839999999997</v>
      </c>
      <c r="D23697">
        <v>0.32167489999999999</v>
      </c>
      <c r="E23697">
        <v>5.7060914</v>
      </c>
      <c r="F23697">
        <f t="shared" si="740"/>
        <v>0.18382279999999998</v>
      </c>
      <c r="G23697">
        <f t="shared" si="741"/>
        <v>5.594552511111111</v>
      </c>
    </row>
    <row r="23698" spans="1:7" x14ac:dyDescent="0.45">
      <c r="A23698">
        <v>236.93000507354699</v>
      </c>
      <c r="B23698">
        <v>51.415787000000002</v>
      </c>
      <c r="C23698">
        <v>0.55146839999999997</v>
      </c>
      <c r="D23698">
        <v>0.34853202</v>
      </c>
      <c r="E23698">
        <v>5.7128644</v>
      </c>
      <c r="F23698">
        <f t="shared" si="740"/>
        <v>0.18382279999999998</v>
      </c>
      <c r="G23698">
        <f t="shared" si="741"/>
        <v>5.6013255111111109</v>
      </c>
    </row>
    <row r="23699" spans="1:7" x14ac:dyDescent="0.45">
      <c r="A23699">
        <v>236.93999958038299</v>
      </c>
      <c r="B23699">
        <v>51.349117</v>
      </c>
      <c r="C23699">
        <v>0.55146839999999997</v>
      </c>
      <c r="D23699">
        <v>0.36196055999999999</v>
      </c>
      <c r="E23699">
        <v>5.705457</v>
      </c>
      <c r="F23699">
        <f t="shared" si="740"/>
        <v>0.18382279999999998</v>
      </c>
      <c r="G23699">
        <f t="shared" si="741"/>
        <v>5.593917733333333</v>
      </c>
    </row>
    <row r="23700" spans="1:7" x14ac:dyDescent="0.45">
      <c r="A23700">
        <v>236.94999408721901</v>
      </c>
      <c r="B23700">
        <v>51.366259999999997</v>
      </c>
      <c r="C23700">
        <v>0.55148169999999996</v>
      </c>
      <c r="D23700">
        <v>0.37538913000000002</v>
      </c>
      <c r="E23700">
        <v>5.7073609999999997</v>
      </c>
      <c r="F23700">
        <f t="shared" si="740"/>
        <v>0.18382723333333331</v>
      </c>
      <c r="G23700">
        <f t="shared" si="741"/>
        <v>5.5958225111111108</v>
      </c>
    </row>
    <row r="23701" spans="1:7" x14ac:dyDescent="0.45">
      <c r="A23701">
        <v>236.96000385284401</v>
      </c>
      <c r="B23701">
        <v>51.368164</v>
      </c>
      <c r="C23701">
        <v>0.55149499999999996</v>
      </c>
      <c r="D23701">
        <v>0.38759690000000002</v>
      </c>
      <c r="E23701">
        <v>5.707573</v>
      </c>
      <c r="F23701">
        <f t="shared" si="740"/>
        <v>0.18383166666666664</v>
      </c>
      <c r="G23701">
        <f t="shared" si="741"/>
        <v>5.5960340666666664</v>
      </c>
    </row>
    <row r="23702" spans="1:7" x14ac:dyDescent="0.45">
      <c r="A23702">
        <v>236.96999835968001</v>
      </c>
      <c r="B23702">
        <v>51.328163000000004</v>
      </c>
      <c r="C23702">
        <v>0.5515217</v>
      </c>
      <c r="D23702">
        <v>0.38515535000000001</v>
      </c>
      <c r="E23702">
        <v>5.7031289999999997</v>
      </c>
      <c r="F23702">
        <f t="shared" si="740"/>
        <v>0.18384056666666668</v>
      </c>
      <c r="G23702">
        <f t="shared" si="741"/>
        <v>5.5915895111111116</v>
      </c>
    </row>
    <row r="23703" spans="1:7" x14ac:dyDescent="0.45">
      <c r="A23703">
        <v>236.979992866516</v>
      </c>
      <c r="B23703">
        <v>51.370069999999998</v>
      </c>
      <c r="C23703">
        <v>0.55154835999999996</v>
      </c>
      <c r="D23703">
        <v>0.38271379999999999</v>
      </c>
      <c r="E23703">
        <v>5.7077850000000003</v>
      </c>
      <c r="F23703">
        <f t="shared" si="740"/>
        <v>0.18384945333333333</v>
      </c>
      <c r="G23703">
        <f t="shared" si="741"/>
        <v>5.5962458444444438</v>
      </c>
    </row>
    <row r="23704" spans="1:7" x14ac:dyDescent="0.45">
      <c r="A23704">
        <v>236.990002632141</v>
      </c>
      <c r="B23704">
        <v>51.326259999999998</v>
      </c>
      <c r="C23704">
        <v>0.55157500000000004</v>
      </c>
      <c r="D23704">
        <v>0.38149300000000003</v>
      </c>
      <c r="E23704">
        <v>5.7029170000000002</v>
      </c>
      <c r="F23704">
        <f t="shared" si="740"/>
        <v>0.18385833333333335</v>
      </c>
      <c r="G23704">
        <f t="shared" si="741"/>
        <v>5.5913780666666666</v>
      </c>
    </row>
    <row r="23705" spans="1:7" x14ac:dyDescent="0.45">
      <c r="A23705">
        <v>236.99999713897699</v>
      </c>
      <c r="B23705">
        <v>51.349117</v>
      </c>
      <c r="C23705">
        <v>0.55160165000000005</v>
      </c>
      <c r="D23705">
        <v>0.38149300000000003</v>
      </c>
      <c r="E23705">
        <v>5.705457</v>
      </c>
      <c r="F23705">
        <f t="shared" si="740"/>
        <v>0.18386721666666669</v>
      </c>
      <c r="G23705">
        <f t="shared" si="741"/>
        <v>5.593917733333333</v>
      </c>
    </row>
    <row r="23706" spans="1:7" x14ac:dyDescent="0.45">
      <c r="A23706">
        <v>237.01000690460199</v>
      </c>
      <c r="B23706">
        <v>51.349117</v>
      </c>
      <c r="C23706">
        <v>0.55164164000000004</v>
      </c>
      <c r="D23706">
        <v>0.37905145000000001</v>
      </c>
      <c r="E23706">
        <v>5.705457</v>
      </c>
      <c r="F23706">
        <f t="shared" si="740"/>
        <v>0.18388054666666667</v>
      </c>
      <c r="G23706">
        <f t="shared" si="741"/>
        <v>5.593917733333333</v>
      </c>
    </row>
    <row r="23707" spans="1:7" x14ac:dyDescent="0.45">
      <c r="A23707">
        <v>237.02000141143799</v>
      </c>
      <c r="B23707">
        <v>51.320545000000003</v>
      </c>
      <c r="C23707">
        <v>0.55168163999999997</v>
      </c>
      <c r="D23707">
        <v>0.33388269999999998</v>
      </c>
      <c r="E23707">
        <v>5.7022823999999996</v>
      </c>
      <c r="F23707">
        <f t="shared" si="740"/>
        <v>0.18389387999999998</v>
      </c>
      <c r="G23707">
        <f t="shared" si="741"/>
        <v>5.5907430666666666</v>
      </c>
    </row>
    <row r="23708" spans="1:7" x14ac:dyDescent="0.45">
      <c r="A23708">
        <v>237.02999591827299</v>
      </c>
      <c r="B23708">
        <v>51.387214999999998</v>
      </c>
      <c r="C23708">
        <v>0.55174829999999997</v>
      </c>
      <c r="D23708">
        <v>0.30214247</v>
      </c>
      <c r="E23708">
        <v>5.7096900000000002</v>
      </c>
      <c r="F23708">
        <f t="shared" si="740"/>
        <v>0.1839161</v>
      </c>
      <c r="G23708">
        <f t="shared" si="741"/>
        <v>5.5981508444444437</v>
      </c>
    </row>
    <row r="23709" spans="1:7" x14ac:dyDescent="0.45">
      <c r="A23709">
        <v>237.04000568389799</v>
      </c>
      <c r="B23709">
        <v>51.337690000000002</v>
      </c>
      <c r="C23709">
        <v>0.55182827000000001</v>
      </c>
      <c r="D23709">
        <v>0.24232437000000001</v>
      </c>
      <c r="E23709">
        <v>5.7041870000000001</v>
      </c>
      <c r="F23709">
        <f t="shared" si="740"/>
        <v>0.18394275666666668</v>
      </c>
      <c r="G23709">
        <f t="shared" si="741"/>
        <v>5.5926480666666665</v>
      </c>
    </row>
    <row r="23710" spans="1:7" x14ac:dyDescent="0.45">
      <c r="A23710">
        <v>237.05000019073401</v>
      </c>
      <c r="B23710">
        <v>51.383403999999999</v>
      </c>
      <c r="C23710">
        <v>0.55190824999999999</v>
      </c>
      <c r="D23710">
        <v>0.16907770999999999</v>
      </c>
      <c r="E23710">
        <v>5.7092660000000004</v>
      </c>
      <c r="F23710">
        <f t="shared" si="740"/>
        <v>0.18396941666666666</v>
      </c>
      <c r="G23710">
        <f t="shared" si="741"/>
        <v>5.5977274000000001</v>
      </c>
    </row>
    <row r="23711" spans="1:7" x14ac:dyDescent="0.45">
      <c r="A23711">
        <v>237.05999469757</v>
      </c>
      <c r="B23711">
        <v>51.400547000000003</v>
      </c>
      <c r="C23711">
        <v>0.55198824000000002</v>
      </c>
      <c r="D23711">
        <v>0.11048037600000001</v>
      </c>
      <c r="E23711">
        <v>5.7111710000000002</v>
      </c>
      <c r="F23711">
        <f t="shared" si="740"/>
        <v>0.18399608000000001</v>
      </c>
      <c r="G23711">
        <f t="shared" si="741"/>
        <v>5.599632177777778</v>
      </c>
    </row>
    <row r="23712" spans="1:7" x14ac:dyDescent="0.45">
      <c r="A23712">
        <v>237.070004463195</v>
      </c>
      <c r="B23712">
        <v>51.389119999999998</v>
      </c>
      <c r="C23712">
        <v>0.55202823999999995</v>
      </c>
      <c r="D23712">
        <v>9.4610269999999996E-2</v>
      </c>
      <c r="E23712">
        <v>5.7099013000000003</v>
      </c>
      <c r="F23712">
        <f t="shared" si="740"/>
        <v>0.18400941333333332</v>
      </c>
      <c r="G23712">
        <f t="shared" si="741"/>
        <v>5.5983625111111106</v>
      </c>
    </row>
    <row r="23713" spans="1:7" x14ac:dyDescent="0.45">
      <c r="A23713">
        <v>237.079998970031</v>
      </c>
      <c r="B23713">
        <v>51.448169999999998</v>
      </c>
      <c r="C23713">
        <v>0.55202823999999995</v>
      </c>
      <c r="D23713">
        <v>0.121467374</v>
      </c>
      <c r="E23713">
        <v>5.7164625999999998</v>
      </c>
      <c r="F23713">
        <f t="shared" si="740"/>
        <v>0.18400941333333332</v>
      </c>
      <c r="G23713">
        <f t="shared" si="741"/>
        <v>5.6049236222222216</v>
      </c>
    </row>
    <row r="23714" spans="1:7" x14ac:dyDescent="0.45">
      <c r="A23714">
        <v>237.08999347686699</v>
      </c>
      <c r="B23714">
        <v>51.413882999999998</v>
      </c>
      <c r="C23714">
        <v>0.55202823999999995</v>
      </c>
      <c r="D23714">
        <v>0.14832449</v>
      </c>
      <c r="E23714">
        <v>5.7126526999999996</v>
      </c>
      <c r="F23714">
        <f t="shared" si="740"/>
        <v>0.18400941333333332</v>
      </c>
      <c r="G23714">
        <f t="shared" si="741"/>
        <v>5.6011139555555554</v>
      </c>
    </row>
    <row r="23715" spans="1:7" x14ac:dyDescent="0.45">
      <c r="A23715">
        <v>237.10000324249199</v>
      </c>
      <c r="B23715">
        <v>51.451979999999999</v>
      </c>
      <c r="C23715">
        <v>0.55205490000000002</v>
      </c>
      <c r="D23715">
        <v>0.13245438000000001</v>
      </c>
      <c r="E23715">
        <v>5.7168859999999997</v>
      </c>
      <c r="F23715">
        <f t="shared" si="740"/>
        <v>0.1840183</v>
      </c>
      <c r="G23715">
        <f t="shared" si="741"/>
        <v>5.6053469555555555</v>
      </c>
    </row>
    <row r="23716" spans="1:7" x14ac:dyDescent="0.45">
      <c r="A23716">
        <v>237.10999774932799</v>
      </c>
      <c r="B23716">
        <v>51.463410000000003</v>
      </c>
      <c r="C23716">
        <v>0.55209490000000006</v>
      </c>
      <c r="D23716">
        <v>0.115363486</v>
      </c>
      <c r="E23716">
        <v>5.7181553999999997</v>
      </c>
      <c r="F23716">
        <f t="shared" si="740"/>
        <v>0.18403163333333336</v>
      </c>
      <c r="G23716">
        <f t="shared" si="741"/>
        <v>5.6066169555555554</v>
      </c>
    </row>
    <row r="23717" spans="1:7" x14ac:dyDescent="0.45">
      <c r="A23717">
        <v>237.12000751495299</v>
      </c>
      <c r="B23717">
        <v>51.429122999999997</v>
      </c>
      <c r="C23717">
        <v>0.55214816</v>
      </c>
      <c r="D23717">
        <v>9.8272600000000002E-2</v>
      </c>
      <c r="E23717">
        <v>5.7143464000000002</v>
      </c>
      <c r="F23717">
        <f t="shared" si="740"/>
        <v>0.18404938666666668</v>
      </c>
      <c r="G23717">
        <f t="shared" si="741"/>
        <v>5.6028072888888882</v>
      </c>
    </row>
    <row r="23718" spans="1:7" x14ac:dyDescent="0.45">
      <c r="A23718">
        <v>237.13000202178901</v>
      </c>
      <c r="B23718">
        <v>51.47484</v>
      </c>
      <c r="C23718">
        <v>0.55217486999999998</v>
      </c>
      <c r="D23718">
        <v>8.1181710000000004E-2</v>
      </c>
      <c r="E23718">
        <v>5.7194257000000004</v>
      </c>
      <c r="F23718">
        <f t="shared" si="740"/>
        <v>0.18405828999999999</v>
      </c>
      <c r="G23718">
        <f t="shared" si="741"/>
        <v>5.6078869555555553</v>
      </c>
    </row>
    <row r="23719" spans="1:7" x14ac:dyDescent="0.45">
      <c r="A23719">
        <v>237.13999652862501</v>
      </c>
      <c r="B23719">
        <v>51.440550000000002</v>
      </c>
      <c r="C23719">
        <v>0.55218816000000004</v>
      </c>
      <c r="D23719">
        <v>9.3389490000000006E-2</v>
      </c>
      <c r="E23719">
        <v>5.7156159999999998</v>
      </c>
      <c r="F23719">
        <f t="shared" si="740"/>
        <v>0.18406272000000001</v>
      </c>
      <c r="G23719">
        <f t="shared" si="741"/>
        <v>5.6040769555555556</v>
      </c>
    </row>
    <row r="23720" spans="1:7" x14ac:dyDescent="0.45">
      <c r="A23720">
        <v>237.15000629425001</v>
      </c>
      <c r="B23720">
        <v>51.461506</v>
      </c>
      <c r="C23720">
        <v>0.55220150000000001</v>
      </c>
      <c r="D23720">
        <v>0.105597265</v>
      </c>
      <c r="E23720">
        <v>5.7179440000000001</v>
      </c>
      <c r="F23720">
        <f t="shared" si="740"/>
        <v>0.18406716666666667</v>
      </c>
      <c r="G23720">
        <f t="shared" si="741"/>
        <v>5.6064053999999999</v>
      </c>
    </row>
    <row r="23721" spans="1:7" x14ac:dyDescent="0.45">
      <c r="A23721">
        <v>237.160000801086</v>
      </c>
      <c r="B23721">
        <v>51.444363000000003</v>
      </c>
      <c r="C23721">
        <v>0.55222815000000003</v>
      </c>
      <c r="D23721">
        <v>0.10315571</v>
      </c>
      <c r="E23721">
        <v>5.7160396999999996</v>
      </c>
      <c r="F23721">
        <f t="shared" si="740"/>
        <v>0.18407605000000002</v>
      </c>
      <c r="G23721">
        <f t="shared" si="741"/>
        <v>5.604500622222222</v>
      </c>
    </row>
    <row r="23722" spans="1:7" x14ac:dyDescent="0.45">
      <c r="A23722">
        <v>237.16999530792199</v>
      </c>
      <c r="B23722">
        <v>51.432929999999999</v>
      </c>
      <c r="C23722">
        <v>0.55225480000000005</v>
      </c>
      <c r="D23722">
        <v>0.100714155</v>
      </c>
      <c r="E23722">
        <v>5.7147693999999998</v>
      </c>
      <c r="F23722">
        <f t="shared" si="740"/>
        <v>0.18408493333333334</v>
      </c>
      <c r="G23722">
        <f t="shared" si="741"/>
        <v>5.6032302888888887</v>
      </c>
    </row>
    <row r="23723" spans="1:7" x14ac:dyDescent="0.45">
      <c r="A23723">
        <v>237.18000507354699</v>
      </c>
      <c r="B23723">
        <v>51.486263000000001</v>
      </c>
      <c r="C23723">
        <v>0.55228149999999998</v>
      </c>
      <c r="D23723">
        <v>8.4844045000000007E-2</v>
      </c>
      <c r="E23723">
        <v>5.7206954999999997</v>
      </c>
      <c r="F23723">
        <f t="shared" si="740"/>
        <v>0.18409383333333332</v>
      </c>
      <c r="G23723">
        <f t="shared" si="741"/>
        <v>5.6091561777777779</v>
      </c>
    </row>
    <row r="23724" spans="1:7" x14ac:dyDescent="0.45">
      <c r="A23724">
        <v>237.18999958038299</v>
      </c>
      <c r="B23724">
        <v>51.451979999999999</v>
      </c>
      <c r="C23724">
        <v>0.55230813999999995</v>
      </c>
      <c r="D23724">
        <v>8.362327E-2</v>
      </c>
      <c r="E23724">
        <v>5.7168859999999997</v>
      </c>
      <c r="F23724">
        <f t="shared" si="740"/>
        <v>0.18410271333333331</v>
      </c>
      <c r="G23724">
        <f t="shared" si="741"/>
        <v>5.6053469555555555</v>
      </c>
    </row>
    <row r="23725" spans="1:7" x14ac:dyDescent="0.45">
      <c r="A23725">
        <v>237.19999408721901</v>
      </c>
      <c r="B23725">
        <v>51.490077999999997</v>
      </c>
      <c r="C23725">
        <v>0.55232150000000002</v>
      </c>
      <c r="D23725">
        <v>9.5831044000000004E-2</v>
      </c>
      <c r="E23725">
        <v>5.7211189999999998</v>
      </c>
      <c r="F23725">
        <f t="shared" si="740"/>
        <v>0.18410716666666668</v>
      </c>
      <c r="G23725">
        <f t="shared" si="741"/>
        <v>5.6095800666666662</v>
      </c>
    </row>
    <row r="23726" spans="1:7" x14ac:dyDescent="0.45">
      <c r="A23726">
        <v>237.21000385284401</v>
      </c>
      <c r="B23726">
        <v>51.467219999999998</v>
      </c>
      <c r="C23726">
        <v>0.55234819999999996</v>
      </c>
      <c r="D23726">
        <v>9.4610269999999996E-2</v>
      </c>
      <c r="E23726">
        <v>5.7185790000000001</v>
      </c>
      <c r="F23726">
        <f t="shared" si="740"/>
        <v>0.18411606666666666</v>
      </c>
      <c r="G23726">
        <f t="shared" si="741"/>
        <v>5.6070402888888884</v>
      </c>
    </row>
    <row r="23727" spans="1:7" x14ac:dyDescent="0.45">
      <c r="A23727">
        <v>237.21999835968001</v>
      </c>
      <c r="B23727">
        <v>51.451979999999999</v>
      </c>
      <c r="C23727">
        <v>0.55237484000000003</v>
      </c>
      <c r="D23727">
        <v>9.4610269999999996E-2</v>
      </c>
      <c r="E23727">
        <v>5.7168859999999997</v>
      </c>
      <c r="F23727">
        <f t="shared" si="740"/>
        <v>0.18412494666666668</v>
      </c>
      <c r="G23727">
        <f t="shared" si="741"/>
        <v>5.6053469555555555</v>
      </c>
    </row>
    <row r="23728" spans="1:7" x14ac:dyDescent="0.45">
      <c r="A23728">
        <v>237.229992866516</v>
      </c>
      <c r="B23728">
        <v>51.512929999999997</v>
      </c>
      <c r="C23728">
        <v>0.55240149999999999</v>
      </c>
      <c r="D23728">
        <v>9.2168710000000001E-2</v>
      </c>
      <c r="E23728">
        <v>5.7236589999999996</v>
      </c>
      <c r="F23728">
        <f t="shared" si="740"/>
        <v>0.18413383333333333</v>
      </c>
      <c r="G23728">
        <f t="shared" si="741"/>
        <v>5.6121191777777772</v>
      </c>
    </row>
    <row r="23729" spans="1:7" x14ac:dyDescent="0.45">
      <c r="A23729">
        <v>237.240002632141</v>
      </c>
      <c r="B23729">
        <v>51.459600000000002</v>
      </c>
      <c r="C23729">
        <v>0.55241483000000002</v>
      </c>
      <c r="D23729">
        <v>0.10437649</v>
      </c>
      <c r="E23729">
        <v>5.7177324</v>
      </c>
      <c r="F23729">
        <f t="shared" si="740"/>
        <v>0.18413827666666668</v>
      </c>
      <c r="G23729">
        <f t="shared" si="741"/>
        <v>5.6061936222222224</v>
      </c>
    </row>
    <row r="23730" spans="1:7" x14ac:dyDescent="0.45">
      <c r="A23730">
        <v>237.24999713897699</v>
      </c>
      <c r="B23730">
        <v>51.480553</v>
      </c>
      <c r="C23730">
        <v>0.55244150000000003</v>
      </c>
      <c r="D23730">
        <v>0.10193493000000001</v>
      </c>
      <c r="E23730">
        <v>5.7200603000000001</v>
      </c>
      <c r="F23730">
        <f t="shared" si="740"/>
        <v>0.18414716666666667</v>
      </c>
      <c r="G23730">
        <f t="shared" si="741"/>
        <v>5.6085217333333333</v>
      </c>
    </row>
    <row r="23731" spans="1:7" x14ac:dyDescent="0.45">
      <c r="A23731">
        <v>237.26000690460199</v>
      </c>
      <c r="B23731">
        <v>51.495792000000002</v>
      </c>
      <c r="C23731">
        <v>0.55245480000000002</v>
      </c>
      <c r="D23731">
        <v>0.100714155</v>
      </c>
      <c r="E23731">
        <v>5.7217539999999998</v>
      </c>
      <c r="F23731">
        <f t="shared" si="740"/>
        <v>0.1841516</v>
      </c>
      <c r="G23731">
        <f t="shared" si="741"/>
        <v>5.6102149555555556</v>
      </c>
    </row>
    <row r="23732" spans="1:7" x14ac:dyDescent="0.45">
      <c r="A23732">
        <v>237.27000141143799</v>
      </c>
      <c r="B23732">
        <v>51.461506</v>
      </c>
      <c r="C23732">
        <v>0.55248149999999996</v>
      </c>
      <c r="D23732">
        <v>9.8272600000000002E-2</v>
      </c>
      <c r="E23732">
        <v>5.7179440000000001</v>
      </c>
      <c r="F23732">
        <f t="shared" si="740"/>
        <v>0.18416049999999998</v>
      </c>
      <c r="G23732">
        <f t="shared" si="741"/>
        <v>5.6064053999999999</v>
      </c>
    </row>
    <row r="23733" spans="1:7" x14ac:dyDescent="0.45">
      <c r="A23733">
        <v>237.27999591827299</v>
      </c>
      <c r="B23733">
        <v>51.488174000000001</v>
      </c>
      <c r="C23733">
        <v>0.55249479999999995</v>
      </c>
      <c r="D23733">
        <v>0.11048037600000001</v>
      </c>
      <c r="E23733">
        <v>5.7209076999999997</v>
      </c>
      <c r="F23733">
        <f t="shared" si="740"/>
        <v>0.18416493333333331</v>
      </c>
      <c r="G23733">
        <f t="shared" si="741"/>
        <v>5.6093685111111107</v>
      </c>
    </row>
    <row r="23734" spans="1:7" x14ac:dyDescent="0.45">
      <c r="A23734">
        <v>237.29000568389799</v>
      </c>
      <c r="B23734">
        <v>51.43674</v>
      </c>
      <c r="C23734">
        <v>0.55252146999999996</v>
      </c>
      <c r="D23734">
        <v>0.10803881999999999</v>
      </c>
      <c r="E23734">
        <v>5.7151930000000002</v>
      </c>
      <c r="F23734">
        <f t="shared" si="740"/>
        <v>0.18417382333333332</v>
      </c>
      <c r="G23734">
        <f t="shared" si="741"/>
        <v>5.6036536222222217</v>
      </c>
    </row>
    <row r="23735" spans="1:7" x14ac:dyDescent="0.45">
      <c r="A23735">
        <v>237.30000019073401</v>
      </c>
      <c r="B23735">
        <v>51.497692000000001</v>
      </c>
      <c r="C23735">
        <v>0.55254809999999999</v>
      </c>
      <c r="D23735">
        <v>0.1202466</v>
      </c>
      <c r="E23735">
        <v>5.7219652999999999</v>
      </c>
      <c r="F23735">
        <f t="shared" si="740"/>
        <v>0.1841827</v>
      </c>
      <c r="G23735">
        <f t="shared" si="741"/>
        <v>5.6104260666666663</v>
      </c>
    </row>
    <row r="23736" spans="1:7" x14ac:dyDescent="0.45">
      <c r="A23736">
        <v>237.30999469757</v>
      </c>
      <c r="B23736">
        <v>51.495792000000002</v>
      </c>
      <c r="C23736">
        <v>0.55256145999999995</v>
      </c>
      <c r="D23736">
        <v>0.11780504</v>
      </c>
      <c r="E23736">
        <v>5.7217539999999998</v>
      </c>
      <c r="F23736">
        <f t="shared" si="740"/>
        <v>0.18418715333333333</v>
      </c>
      <c r="G23736">
        <f t="shared" si="741"/>
        <v>5.6102149555555556</v>
      </c>
    </row>
    <row r="23737" spans="1:7" x14ac:dyDescent="0.45">
      <c r="A23737">
        <v>237.320004463195</v>
      </c>
      <c r="B23737">
        <v>51.463410000000003</v>
      </c>
      <c r="C23737">
        <v>0.55257480000000003</v>
      </c>
      <c r="D23737">
        <v>0.13001283</v>
      </c>
      <c r="E23737">
        <v>5.7181553999999997</v>
      </c>
      <c r="F23737">
        <f t="shared" si="740"/>
        <v>0.18419160000000001</v>
      </c>
      <c r="G23737">
        <f t="shared" si="741"/>
        <v>5.6066169555555554</v>
      </c>
    </row>
    <row r="23738" spans="1:7" x14ac:dyDescent="0.45">
      <c r="A23738">
        <v>237.329998970031</v>
      </c>
      <c r="B23738">
        <v>51.509129999999999</v>
      </c>
      <c r="C23738">
        <v>0.55260145999999999</v>
      </c>
      <c r="D23738">
        <v>0.12879204999999999</v>
      </c>
      <c r="E23738">
        <v>5.723236</v>
      </c>
      <c r="F23738">
        <f t="shared" si="740"/>
        <v>0.18420048666666666</v>
      </c>
      <c r="G23738">
        <f t="shared" si="741"/>
        <v>5.6116969555555549</v>
      </c>
    </row>
    <row r="23739" spans="1:7" x14ac:dyDescent="0.45">
      <c r="A23739">
        <v>237.33999347686699</v>
      </c>
      <c r="B23739">
        <v>51.451979999999999</v>
      </c>
      <c r="C23739">
        <v>0.55261475000000004</v>
      </c>
      <c r="D23739">
        <v>0.12757126999999999</v>
      </c>
      <c r="E23739">
        <v>5.7168859999999997</v>
      </c>
      <c r="F23739">
        <f t="shared" si="740"/>
        <v>0.18420491666666669</v>
      </c>
      <c r="G23739">
        <f t="shared" si="741"/>
        <v>5.6053469555555555</v>
      </c>
    </row>
    <row r="23740" spans="1:7" x14ac:dyDescent="0.45">
      <c r="A23740">
        <v>237.35000324249199</v>
      </c>
      <c r="B23740">
        <v>51.465313000000002</v>
      </c>
      <c r="C23740">
        <v>0.55262809999999996</v>
      </c>
      <c r="D23740">
        <v>0.13977904999999999</v>
      </c>
      <c r="E23740">
        <v>5.7183669999999998</v>
      </c>
      <c r="F23740">
        <f t="shared" si="740"/>
        <v>0.18420936666666665</v>
      </c>
      <c r="G23740">
        <f t="shared" si="741"/>
        <v>5.6068284000000004</v>
      </c>
    </row>
    <row r="23741" spans="1:7" x14ac:dyDescent="0.45">
      <c r="A23741">
        <v>237.35999774932799</v>
      </c>
      <c r="B23741">
        <v>51.459600000000002</v>
      </c>
      <c r="C23741">
        <v>0.55264144999999998</v>
      </c>
      <c r="D23741">
        <v>0.15198681999999999</v>
      </c>
      <c r="E23741">
        <v>5.7177324</v>
      </c>
      <c r="F23741">
        <f t="shared" si="740"/>
        <v>0.18421381666666667</v>
      </c>
      <c r="G23741">
        <f t="shared" si="741"/>
        <v>5.6061936222222224</v>
      </c>
    </row>
    <row r="23742" spans="1:7" x14ac:dyDescent="0.45">
      <c r="A23742">
        <v>237.37000751495299</v>
      </c>
      <c r="B23742">
        <v>51.43674</v>
      </c>
      <c r="C23742">
        <v>0.5526681</v>
      </c>
      <c r="D23742">
        <v>0.14954527000000001</v>
      </c>
      <c r="E23742">
        <v>5.7151930000000002</v>
      </c>
      <c r="F23742">
        <f t="shared" si="740"/>
        <v>0.18422269999999999</v>
      </c>
      <c r="G23742">
        <f t="shared" si="741"/>
        <v>5.6036536222222217</v>
      </c>
    </row>
    <row r="23743" spans="1:7" x14ac:dyDescent="0.45">
      <c r="A23743">
        <v>237.38000202178901</v>
      </c>
      <c r="B23743">
        <v>51.490077999999997</v>
      </c>
      <c r="C23743">
        <v>0.55268145000000002</v>
      </c>
      <c r="D23743">
        <v>0.16175303999999999</v>
      </c>
      <c r="E23743">
        <v>5.7211189999999998</v>
      </c>
      <c r="F23743">
        <f t="shared" si="740"/>
        <v>0.18422715000000001</v>
      </c>
      <c r="G23743">
        <f t="shared" si="741"/>
        <v>5.6095800666666662</v>
      </c>
    </row>
    <row r="23744" spans="1:7" x14ac:dyDescent="0.45">
      <c r="A23744">
        <v>237.38999652862501</v>
      </c>
      <c r="B23744">
        <v>51.45579</v>
      </c>
      <c r="C23744">
        <v>0.55269473999999996</v>
      </c>
      <c r="D23744">
        <v>0.17518159999999999</v>
      </c>
      <c r="E23744">
        <v>5.7173094999999998</v>
      </c>
      <c r="F23744">
        <f t="shared" si="740"/>
        <v>0.18423157999999998</v>
      </c>
      <c r="G23744">
        <f t="shared" si="741"/>
        <v>5.6057702888888885</v>
      </c>
    </row>
    <row r="23745" spans="1:7" x14ac:dyDescent="0.45">
      <c r="A23745">
        <v>237.40000629425001</v>
      </c>
      <c r="B23745">
        <v>51.484363999999999</v>
      </c>
      <c r="C23745">
        <v>0.55272144000000001</v>
      </c>
      <c r="D23745">
        <v>0.17274004000000001</v>
      </c>
      <c r="E23745">
        <v>5.7204839999999999</v>
      </c>
      <c r="F23745">
        <f t="shared" si="740"/>
        <v>0.18424048000000001</v>
      </c>
      <c r="G23745">
        <f t="shared" si="741"/>
        <v>5.6089451777777777</v>
      </c>
    </row>
    <row r="23746" spans="1:7" x14ac:dyDescent="0.45">
      <c r="A23746">
        <v>237.410000801086</v>
      </c>
      <c r="B23746">
        <v>51.491978000000003</v>
      </c>
      <c r="C23746">
        <v>0.55273472999999995</v>
      </c>
      <c r="D23746">
        <v>0.18494782000000001</v>
      </c>
      <c r="E23746">
        <v>5.72133</v>
      </c>
      <c r="F23746">
        <f t="shared" si="740"/>
        <v>0.18424490999999998</v>
      </c>
      <c r="G23746">
        <f t="shared" si="741"/>
        <v>5.6097911777777778</v>
      </c>
    </row>
    <row r="23747" spans="1:7" x14ac:dyDescent="0.45">
      <c r="A23747">
        <v>237.41999530792199</v>
      </c>
      <c r="B23747">
        <v>51.450077</v>
      </c>
      <c r="C23747">
        <v>0.55274809999999996</v>
      </c>
      <c r="D23747">
        <v>0.18372704000000001</v>
      </c>
      <c r="E23747">
        <v>5.7166750000000004</v>
      </c>
      <c r="F23747">
        <f t="shared" si="740"/>
        <v>0.18424936666666666</v>
      </c>
      <c r="G23747">
        <f t="shared" si="741"/>
        <v>5.6051355111111114</v>
      </c>
    </row>
    <row r="23748" spans="1:7" x14ac:dyDescent="0.45">
      <c r="A23748">
        <v>237.43000507354699</v>
      </c>
      <c r="B23748">
        <v>51.495792000000002</v>
      </c>
      <c r="C23748">
        <v>0.55277469999999995</v>
      </c>
      <c r="D23748">
        <v>0.18128548999999999</v>
      </c>
      <c r="E23748">
        <v>5.7217539999999998</v>
      </c>
      <c r="F23748">
        <f t="shared" si="740"/>
        <v>0.18425823333333333</v>
      </c>
      <c r="G23748">
        <f t="shared" si="741"/>
        <v>5.6102149555555556</v>
      </c>
    </row>
    <row r="23749" spans="1:7" x14ac:dyDescent="0.45">
      <c r="A23749">
        <v>237.43999958038299</v>
      </c>
      <c r="B23749">
        <v>51.444363000000003</v>
      </c>
      <c r="C23749">
        <v>0.5527881</v>
      </c>
      <c r="D23749">
        <v>0.19349326</v>
      </c>
      <c r="E23749">
        <v>5.7160396999999996</v>
      </c>
      <c r="F23749">
        <f t="shared" si="740"/>
        <v>0.1842627</v>
      </c>
      <c r="G23749">
        <f t="shared" si="741"/>
        <v>5.604500622222222</v>
      </c>
    </row>
    <row r="23750" spans="1:7" x14ac:dyDescent="0.45">
      <c r="A23750">
        <v>237.44999408721901</v>
      </c>
      <c r="B23750">
        <v>51.476745999999999</v>
      </c>
      <c r="C23750">
        <v>0.5528014</v>
      </c>
      <c r="D23750">
        <v>0.20570104</v>
      </c>
      <c r="E23750">
        <v>5.7196373999999999</v>
      </c>
      <c r="F23750">
        <f t="shared" ref="F23750:F23813" si="742">C23750/3</f>
        <v>0.18426713333333333</v>
      </c>
      <c r="G23750">
        <f t="shared" ref="G23750:G23813" si="743">(B23750-$B$5)/9</f>
        <v>5.6080987333333328</v>
      </c>
    </row>
    <row r="23751" spans="1:7" x14ac:dyDescent="0.45">
      <c r="A23751">
        <v>237.46000385284401</v>
      </c>
      <c r="B23751">
        <v>51.49389</v>
      </c>
      <c r="C23751">
        <v>0.55281469999999999</v>
      </c>
      <c r="D23751">
        <v>0.21912959000000001</v>
      </c>
      <c r="E23751">
        <v>5.7215423999999997</v>
      </c>
      <c r="F23751">
        <f t="shared" si="742"/>
        <v>0.18427156666666666</v>
      </c>
      <c r="G23751">
        <f t="shared" si="743"/>
        <v>5.610003622222222</v>
      </c>
    </row>
    <row r="23752" spans="1:7" x14ac:dyDescent="0.45">
      <c r="A23752">
        <v>237.46999835968001</v>
      </c>
      <c r="B23752">
        <v>51.459600000000002</v>
      </c>
      <c r="C23752">
        <v>0.55282810000000004</v>
      </c>
      <c r="D23752">
        <v>0.23133736999999999</v>
      </c>
      <c r="E23752">
        <v>5.7177324</v>
      </c>
      <c r="F23752">
        <f t="shared" si="742"/>
        <v>0.18427603333333334</v>
      </c>
      <c r="G23752">
        <f t="shared" si="743"/>
        <v>5.6061936222222224</v>
      </c>
    </row>
    <row r="23753" spans="1:7" x14ac:dyDescent="0.45">
      <c r="A23753">
        <v>237.479992866516</v>
      </c>
      <c r="B23753">
        <v>51.49389</v>
      </c>
      <c r="C23753">
        <v>0.55285470000000003</v>
      </c>
      <c r="D23753">
        <v>0.22889581000000001</v>
      </c>
      <c r="E23753">
        <v>5.7215423999999997</v>
      </c>
      <c r="F23753">
        <f t="shared" si="742"/>
        <v>0.1842849</v>
      </c>
      <c r="G23753">
        <f t="shared" si="743"/>
        <v>5.610003622222222</v>
      </c>
    </row>
    <row r="23754" spans="1:7" x14ac:dyDescent="0.45">
      <c r="A23754">
        <v>237.490002632141</v>
      </c>
      <c r="B23754">
        <v>51.446266000000001</v>
      </c>
      <c r="C23754">
        <v>0.55286800000000003</v>
      </c>
      <c r="D23754">
        <v>0.24232437000000001</v>
      </c>
      <c r="E23754">
        <v>5.7162514</v>
      </c>
      <c r="F23754">
        <f t="shared" si="742"/>
        <v>0.18428933333333333</v>
      </c>
      <c r="G23754">
        <f t="shared" si="743"/>
        <v>5.604712066666667</v>
      </c>
    </row>
    <row r="23755" spans="1:7" x14ac:dyDescent="0.45">
      <c r="A23755">
        <v>237.49999713897699</v>
      </c>
      <c r="B23755">
        <v>51.457695000000001</v>
      </c>
      <c r="C23755">
        <v>0.55288135999999999</v>
      </c>
      <c r="D23755">
        <v>0.24110359000000001</v>
      </c>
      <c r="E23755">
        <v>5.7175209999999996</v>
      </c>
      <c r="F23755">
        <f t="shared" si="742"/>
        <v>0.18429378666666665</v>
      </c>
      <c r="G23755">
        <f t="shared" si="743"/>
        <v>5.6059819555555555</v>
      </c>
    </row>
    <row r="23756" spans="1:7" x14ac:dyDescent="0.45">
      <c r="A23756">
        <v>237.51000690460199</v>
      </c>
      <c r="B23756">
        <v>51.469124000000001</v>
      </c>
      <c r="C23756">
        <v>0.55289469999999996</v>
      </c>
      <c r="D23756">
        <v>0.25331136999999998</v>
      </c>
      <c r="E23756">
        <v>5.7187904999999999</v>
      </c>
      <c r="F23756">
        <f t="shared" si="742"/>
        <v>0.18429823333333331</v>
      </c>
      <c r="G23756">
        <f t="shared" si="743"/>
        <v>5.6072518444444448</v>
      </c>
    </row>
    <row r="23757" spans="1:7" x14ac:dyDescent="0.45">
      <c r="A23757">
        <v>237.52000141143799</v>
      </c>
      <c r="B23757">
        <v>51.432929999999999</v>
      </c>
      <c r="C23757">
        <v>0.55290799999999996</v>
      </c>
      <c r="D23757">
        <v>0.26551913999999999</v>
      </c>
      <c r="E23757">
        <v>5.7147693999999998</v>
      </c>
      <c r="F23757">
        <f t="shared" si="742"/>
        <v>0.18430266666666664</v>
      </c>
      <c r="G23757">
        <f t="shared" si="743"/>
        <v>5.6032302888888887</v>
      </c>
    </row>
    <row r="23758" spans="1:7" x14ac:dyDescent="0.45">
      <c r="A23758">
        <v>237.52999591827299</v>
      </c>
      <c r="B23758">
        <v>51.490077999999997</v>
      </c>
      <c r="C23758">
        <v>0.5529347</v>
      </c>
      <c r="D23758">
        <v>0.27772691999999999</v>
      </c>
      <c r="E23758">
        <v>5.7211189999999998</v>
      </c>
      <c r="F23758">
        <f t="shared" si="742"/>
        <v>0.18431156666666668</v>
      </c>
      <c r="G23758">
        <f t="shared" si="743"/>
        <v>5.6095800666666662</v>
      </c>
    </row>
    <row r="23759" spans="1:7" x14ac:dyDescent="0.45">
      <c r="A23759">
        <v>237.54000568389799</v>
      </c>
      <c r="B23759">
        <v>51.440550000000002</v>
      </c>
      <c r="C23759">
        <v>0.552948</v>
      </c>
      <c r="D23759">
        <v>0.27528535999999998</v>
      </c>
      <c r="E23759">
        <v>5.7156159999999998</v>
      </c>
      <c r="F23759">
        <f t="shared" si="742"/>
        <v>0.18431600000000001</v>
      </c>
      <c r="G23759">
        <f t="shared" si="743"/>
        <v>5.6040769555555556</v>
      </c>
    </row>
    <row r="23760" spans="1:7" x14ac:dyDescent="0.45">
      <c r="A23760">
        <v>237.55000019073401</v>
      </c>
      <c r="B23760">
        <v>51.478650000000002</v>
      </c>
      <c r="C23760">
        <v>0.55296135000000002</v>
      </c>
      <c r="D23760">
        <v>0.28749313999999998</v>
      </c>
      <c r="E23760">
        <v>5.719849</v>
      </c>
      <c r="F23760">
        <f t="shared" si="742"/>
        <v>0.18432045</v>
      </c>
      <c r="G23760">
        <f t="shared" si="743"/>
        <v>5.6083102888888892</v>
      </c>
    </row>
    <row r="23761" spans="1:7" x14ac:dyDescent="0.45">
      <c r="A23761">
        <v>237.55999469757</v>
      </c>
      <c r="B23761">
        <v>51.488174000000001</v>
      </c>
      <c r="C23761">
        <v>0.55297470000000004</v>
      </c>
      <c r="D23761">
        <v>0.29970091999999998</v>
      </c>
      <c r="E23761">
        <v>5.7209076999999997</v>
      </c>
      <c r="F23761">
        <f t="shared" si="742"/>
        <v>0.18432490000000001</v>
      </c>
      <c r="G23761">
        <f t="shared" si="743"/>
        <v>5.6093685111111107</v>
      </c>
    </row>
    <row r="23762" spans="1:7" x14ac:dyDescent="0.45">
      <c r="A23762">
        <v>237.570004463195</v>
      </c>
      <c r="B23762">
        <v>51.467219999999998</v>
      </c>
      <c r="C23762">
        <v>0.55298800000000004</v>
      </c>
      <c r="D23762">
        <v>0.31312944999999998</v>
      </c>
      <c r="E23762">
        <v>5.7185790000000001</v>
      </c>
      <c r="F23762">
        <f t="shared" si="742"/>
        <v>0.18432933333333335</v>
      </c>
      <c r="G23762">
        <f t="shared" si="743"/>
        <v>5.6070402888888884</v>
      </c>
    </row>
    <row r="23763" spans="1:7" x14ac:dyDescent="0.45">
      <c r="A23763">
        <v>237.579998970031</v>
      </c>
      <c r="B23763">
        <v>51.522457000000003</v>
      </c>
      <c r="C23763">
        <v>0.55300134000000001</v>
      </c>
      <c r="D23763">
        <v>0.31190869999999998</v>
      </c>
      <c r="E23763">
        <v>5.7247167000000001</v>
      </c>
      <c r="F23763">
        <f t="shared" si="742"/>
        <v>0.18433378</v>
      </c>
      <c r="G23763">
        <f t="shared" si="743"/>
        <v>5.6131777333333339</v>
      </c>
    </row>
    <row r="23764" spans="1:7" x14ac:dyDescent="0.45">
      <c r="A23764">
        <v>237.58999347686699</v>
      </c>
      <c r="B23764">
        <v>51.491978000000003</v>
      </c>
      <c r="C23764">
        <v>0.55302799999999996</v>
      </c>
      <c r="D23764">
        <v>0.32411646999999999</v>
      </c>
      <c r="E23764">
        <v>5.72133</v>
      </c>
      <c r="F23764">
        <f t="shared" si="742"/>
        <v>0.18434266666666665</v>
      </c>
      <c r="G23764">
        <f t="shared" si="743"/>
        <v>5.6097911777777778</v>
      </c>
    </row>
    <row r="23765" spans="1:7" x14ac:dyDescent="0.45">
      <c r="A23765">
        <v>237.60000324249199</v>
      </c>
      <c r="B23765">
        <v>51.501503</v>
      </c>
      <c r="C23765">
        <v>0.55304134000000005</v>
      </c>
      <c r="D23765">
        <v>0.32289568000000002</v>
      </c>
      <c r="E23765">
        <v>5.7223886999999998</v>
      </c>
      <c r="F23765">
        <f t="shared" si="742"/>
        <v>0.18434711333333334</v>
      </c>
      <c r="G23765">
        <f t="shared" si="743"/>
        <v>5.6108495111111107</v>
      </c>
    </row>
    <row r="23766" spans="1:7" x14ac:dyDescent="0.45">
      <c r="A23766">
        <v>237.60999774932799</v>
      </c>
      <c r="B23766">
        <v>51.478650000000002</v>
      </c>
      <c r="C23766">
        <v>0.55305462999999999</v>
      </c>
      <c r="D23766">
        <v>0.33510345000000002</v>
      </c>
      <c r="E23766">
        <v>5.719849</v>
      </c>
      <c r="F23766">
        <f t="shared" si="742"/>
        <v>0.18435154333333334</v>
      </c>
      <c r="G23766">
        <f t="shared" si="743"/>
        <v>5.6083102888888892</v>
      </c>
    </row>
    <row r="23767" spans="1:7" x14ac:dyDescent="0.45">
      <c r="A23767">
        <v>237.62000751495299</v>
      </c>
      <c r="B23767">
        <v>51.438650000000003</v>
      </c>
      <c r="C23767">
        <v>0.553068</v>
      </c>
      <c r="D23767">
        <v>0.34731123000000003</v>
      </c>
      <c r="E23767">
        <v>5.7154045</v>
      </c>
      <c r="F23767">
        <f t="shared" si="742"/>
        <v>0.18435599999999999</v>
      </c>
      <c r="G23767">
        <f t="shared" si="743"/>
        <v>5.6038658444444449</v>
      </c>
    </row>
    <row r="23768" spans="1:7" x14ac:dyDescent="0.45">
      <c r="A23768">
        <v>237.63000202178901</v>
      </c>
      <c r="B23768">
        <v>51.472935</v>
      </c>
      <c r="C23768">
        <v>0.55308133000000004</v>
      </c>
      <c r="D23768">
        <v>0.3607398</v>
      </c>
      <c r="E23768">
        <v>5.719214</v>
      </c>
      <c r="F23768">
        <f t="shared" si="742"/>
        <v>0.18436044333333335</v>
      </c>
      <c r="G23768">
        <f t="shared" si="743"/>
        <v>5.6076752888888883</v>
      </c>
    </row>
    <row r="23769" spans="1:7" x14ac:dyDescent="0.45">
      <c r="A23769">
        <v>237.63999652862501</v>
      </c>
      <c r="B23769">
        <v>51.438650000000003</v>
      </c>
      <c r="C23769">
        <v>0.55309459999999999</v>
      </c>
      <c r="D23769">
        <v>0.37294757000000001</v>
      </c>
      <c r="E23769">
        <v>5.7154045</v>
      </c>
      <c r="F23769">
        <f t="shared" si="742"/>
        <v>0.18436486666666665</v>
      </c>
      <c r="G23769">
        <f t="shared" si="743"/>
        <v>5.6038658444444449</v>
      </c>
    </row>
    <row r="23770" spans="1:7" x14ac:dyDescent="0.45">
      <c r="A23770">
        <v>237.65000629425001</v>
      </c>
      <c r="B23770">
        <v>51.463410000000003</v>
      </c>
      <c r="C23770">
        <v>0.55310800000000004</v>
      </c>
      <c r="D23770">
        <v>0.38515535000000001</v>
      </c>
      <c r="E23770">
        <v>5.7181553999999997</v>
      </c>
      <c r="F23770">
        <f t="shared" si="742"/>
        <v>0.18436933333333336</v>
      </c>
      <c r="G23770">
        <f t="shared" si="743"/>
        <v>5.6066169555555554</v>
      </c>
    </row>
    <row r="23771" spans="1:7" x14ac:dyDescent="0.45">
      <c r="A23771">
        <v>237.660000801086</v>
      </c>
      <c r="B23771">
        <v>51.471029999999999</v>
      </c>
      <c r="C23771">
        <v>0.55312127</v>
      </c>
      <c r="D23771">
        <v>0.38393455999999998</v>
      </c>
      <c r="E23771">
        <v>5.7190026999999999</v>
      </c>
      <c r="F23771">
        <f t="shared" si="742"/>
        <v>0.18437375666666667</v>
      </c>
      <c r="G23771">
        <f t="shared" si="743"/>
        <v>5.6074636222222223</v>
      </c>
    </row>
    <row r="23772" spans="1:7" x14ac:dyDescent="0.45">
      <c r="A23772">
        <v>237.66999530792199</v>
      </c>
      <c r="B23772">
        <v>51.45579</v>
      </c>
      <c r="C23772">
        <v>0.55314799999999997</v>
      </c>
      <c r="D23772">
        <v>0.38149300000000003</v>
      </c>
      <c r="E23772">
        <v>5.7173094999999998</v>
      </c>
      <c r="F23772">
        <f t="shared" si="742"/>
        <v>0.18438266666666667</v>
      </c>
      <c r="G23772">
        <f t="shared" si="743"/>
        <v>5.6057702888888885</v>
      </c>
    </row>
    <row r="23773" spans="1:7" x14ac:dyDescent="0.45">
      <c r="A23773">
        <v>237.68000507354699</v>
      </c>
      <c r="B23773">
        <v>51.497692000000001</v>
      </c>
      <c r="C23773">
        <v>0.55316125999999999</v>
      </c>
      <c r="D23773">
        <v>0.39370077999999997</v>
      </c>
      <c r="E23773">
        <v>5.7219652999999999</v>
      </c>
      <c r="F23773">
        <f t="shared" si="742"/>
        <v>0.18438708666666667</v>
      </c>
      <c r="G23773">
        <f t="shared" si="743"/>
        <v>5.6104260666666663</v>
      </c>
    </row>
    <row r="23774" spans="1:7" x14ac:dyDescent="0.45">
      <c r="A23774">
        <v>237.68999958038299</v>
      </c>
      <c r="B23774">
        <v>51.444363000000003</v>
      </c>
      <c r="C23774">
        <v>0.55318796999999997</v>
      </c>
      <c r="D23774">
        <v>0.39248001999999999</v>
      </c>
      <c r="E23774">
        <v>5.7160396999999996</v>
      </c>
      <c r="F23774">
        <f t="shared" si="742"/>
        <v>0.18439598999999998</v>
      </c>
      <c r="G23774">
        <f t="shared" si="743"/>
        <v>5.604500622222222</v>
      </c>
    </row>
    <row r="23775" spans="1:7" x14ac:dyDescent="0.45">
      <c r="A23775">
        <v>237.69999408721901</v>
      </c>
      <c r="B23775">
        <v>51.47484</v>
      </c>
      <c r="C23775">
        <v>0.5532146</v>
      </c>
      <c r="D23775">
        <v>0.39125922000000002</v>
      </c>
      <c r="E23775">
        <v>5.7194257000000004</v>
      </c>
      <c r="F23775">
        <f t="shared" si="742"/>
        <v>0.18440486666666667</v>
      </c>
      <c r="G23775">
        <f t="shared" si="743"/>
        <v>5.6078869555555553</v>
      </c>
    </row>
    <row r="23776" spans="1:7" x14ac:dyDescent="0.45">
      <c r="A23776">
        <v>237.71000385284401</v>
      </c>
      <c r="B23776">
        <v>51.47484</v>
      </c>
      <c r="C23776">
        <v>0.55322795999999996</v>
      </c>
      <c r="D23776">
        <v>0.40346700000000002</v>
      </c>
      <c r="E23776">
        <v>5.7194257000000004</v>
      </c>
      <c r="F23776">
        <f t="shared" si="742"/>
        <v>0.18440931999999999</v>
      </c>
      <c r="G23776">
        <f t="shared" si="743"/>
        <v>5.6078869555555553</v>
      </c>
    </row>
    <row r="23777" spans="1:7" x14ac:dyDescent="0.45">
      <c r="A23777">
        <v>237.71999835968001</v>
      </c>
      <c r="B23777">
        <v>51.448169999999998</v>
      </c>
      <c r="C23777">
        <v>0.55325460000000004</v>
      </c>
      <c r="D23777">
        <v>0.40102544000000001</v>
      </c>
      <c r="E23777">
        <v>5.7164625999999998</v>
      </c>
      <c r="F23777">
        <f t="shared" si="742"/>
        <v>0.1844182</v>
      </c>
      <c r="G23777">
        <f t="shared" si="743"/>
        <v>5.6049236222222216</v>
      </c>
    </row>
    <row r="23778" spans="1:7" x14ac:dyDescent="0.45">
      <c r="A23778">
        <v>237.729992866516</v>
      </c>
      <c r="B23778">
        <v>51.484363999999999</v>
      </c>
      <c r="C23778">
        <v>0.55328124999999995</v>
      </c>
      <c r="D23778">
        <v>0.39858389999999999</v>
      </c>
      <c r="E23778">
        <v>5.7204839999999999</v>
      </c>
      <c r="F23778">
        <f t="shared" si="742"/>
        <v>0.18442708333333332</v>
      </c>
      <c r="G23778">
        <f t="shared" si="743"/>
        <v>5.6089451777777777</v>
      </c>
    </row>
    <row r="23779" spans="1:7" x14ac:dyDescent="0.45">
      <c r="A23779">
        <v>237.740002632141</v>
      </c>
      <c r="B23779">
        <v>51.43674</v>
      </c>
      <c r="C23779">
        <v>0.55330789999999996</v>
      </c>
      <c r="D23779">
        <v>0.39858389999999999</v>
      </c>
      <c r="E23779">
        <v>5.7151930000000002</v>
      </c>
      <c r="F23779">
        <f t="shared" si="742"/>
        <v>0.18443596666666665</v>
      </c>
      <c r="G23779">
        <f t="shared" si="743"/>
        <v>5.6036536222222217</v>
      </c>
    </row>
    <row r="23780" spans="1:7" x14ac:dyDescent="0.45">
      <c r="A23780">
        <v>237.74999713897699</v>
      </c>
      <c r="B23780">
        <v>51.476745999999999</v>
      </c>
      <c r="C23780">
        <v>0.55332124000000005</v>
      </c>
      <c r="D23780">
        <v>0.39736313000000001</v>
      </c>
      <c r="E23780">
        <v>5.7196373999999999</v>
      </c>
      <c r="F23780">
        <f t="shared" si="742"/>
        <v>0.18444041333333336</v>
      </c>
      <c r="G23780">
        <f t="shared" si="743"/>
        <v>5.6080987333333328</v>
      </c>
    </row>
    <row r="23781" spans="1:7" x14ac:dyDescent="0.45">
      <c r="A23781">
        <v>237.76000690460199</v>
      </c>
      <c r="B23781">
        <v>51.488174000000001</v>
      </c>
      <c r="C23781">
        <v>0.5533479</v>
      </c>
      <c r="D23781">
        <v>0.39614232999999999</v>
      </c>
      <c r="E23781">
        <v>5.7209076999999997</v>
      </c>
      <c r="F23781">
        <f t="shared" si="742"/>
        <v>0.18444930000000001</v>
      </c>
      <c r="G23781">
        <f t="shared" si="743"/>
        <v>5.6093685111111107</v>
      </c>
    </row>
    <row r="23782" spans="1:7" x14ac:dyDescent="0.45">
      <c r="A23782">
        <v>237.77000141143799</v>
      </c>
      <c r="B23782">
        <v>51.446266000000001</v>
      </c>
      <c r="C23782">
        <v>0.55337460000000005</v>
      </c>
      <c r="D23782">
        <v>0.39370077999999997</v>
      </c>
      <c r="E23782">
        <v>5.7162514</v>
      </c>
      <c r="F23782">
        <f t="shared" si="742"/>
        <v>0.18445820000000002</v>
      </c>
      <c r="G23782">
        <f t="shared" si="743"/>
        <v>5.604712066666667</v>
      </c>
    </row>
    <row r="23783" spans="1:7" x14ac:dyDescent="0.45">
      <c r="A23783">
        <v>237.77999591827299</v>
      </c>
      <c r="B23783">
        <v>51.501503</v>
      </c>
      <c r="C23783">
        <v>0.55340122999999997</v>
      </c>
      <c r="D23783">
        <v>0.39370077999999997</v>
      </c>
      <c r="E23783">
        <v>5.7223886999999998</v>
      </c>
      <c r="F23783">
        <f t="shared" si="742"/>
        <v>0.18446707666666665</v>
      </c>
      <c r="G23783">
        <f t="shared" si="743"/>
        <v>5.6108495111111107</v>
      </c>
    </row>
    <row r="23784" spans="1:7" x14ac:dyDescent="0.45">
      <c r="A23784">
        <v>237.79000568389799</v>
      </c>
      <c r="B23784">
        <v>51.450077</v>
      </c>
      <c r="C23784">
        <v>0.55344119999999997</v>
      </c>
      <c r="D23784">
        <v>0.3766099</v>
      </c>
      <c r="E23784">
        <v>5.7166750000000004</v>
      </c>
      <c r="F23784">
        <f t="shared" si="742"/>
        <v>0.18448039999999999</v>
      </c>
      <c r="G23784">
        <f t="shared" si="743"/>
        <v>5.6051355111111114</v>
      </c>
    </row>
    <row r="23785" spans="1:7" x14ac:dyDescent="0.45">
      <c r="A23785">
        <v>237.80000019073401</v>
      </c>
      <c r="B23785">
        <v>51.484363999999999</v>
      </c>
      <c r="C23785">
        <v>0.55346786999999997</v>
      </c>
      <c r="D23785">
        <v>0.37538913000000002</v>
      </c>
      <c r="E23785">
        <v>5.7204839999999999</v>
      </c>
      <c r="F23785">
        <f t="shared" si="742"/>
        <v>0.18448929</v>
      </c>
      <c r="G23785">
        <f t="shared" si="743"/>
        <v>5.6089451777777777</v>
      </c>
    </row>
    <row r="23786" spans="1:7" x14ac:dyDescent="0.45">
      <c r="A23786">
        <v>237.80999469757</v>
      </c>
      <c r="B23786">
        <v>51.503413999999999</v>
      </c>
      <c r="C23786">
        <v>0.55350785999999996</v>
      </c>
      <c r="D23786">
        <v>0.35829823999999999</v>
      </c>
      <c r="E23786">
        <v>5.722601</v>
      </c>
      <c r="F23786">
        <f t="shared" si="742"/>
        <v>0.18450261999999998</v>
      </c>
      <c r="G23786">
        <f t="shared" si="743"/>
        <v>5.6110618444444444</v>
      </c>
    </row>
    <row r="23787" spans="1:7" x14ac:dyDescent="0.45">
      <c r="A23787">
        <v>237.820004463195</v>
      </c>
      <c r="B23787">
        <v>51.491978000000003</v>
      </c>
      <c r="C23787">
        <v>0.55354786</v>
      </c>
      <c r="D23787">
        <v>0.32777879999999998</v>
      </c>
      <c r="E23787">
        <v>5.72133</v>
      </c>
      <c r="F23787">
        <f t="shared" si="742"/>
        <v>0.18451595333333334</v>
      </c>
      <c r="G23787">
        <f t="shared" si="743"/>
        <v>5.6097911777777778</v>
      </c>
    </row>
    <row r="23788" spans="1:7" x14ac:dyDescent="0.45">
      <c r="A23788">
        <v>237.829998970031</v>
      </c>
      <c r="B23788">
        <v>51.543410000000002</v>
      </c>
      <c r="C23788">
        <v>0.55360114999999999</v>
      </c>
      <c r="D23788">
        <v>0.31068790000000002</v>
      </c>
      <c r="E23788">
        <v>5.7270450000000004</v>
      </c>
      <c r="F23788">
        <f t="shared" si="742"/>
        <v>0.18453371666666665</v>
      </c>
      <c r="G23788">
        <f t="shared" si="743"/>
        <v>5.6155058444444448</v>
      </c>
    </row>
    <row r="23789" spans="1:7" x14ac:dyDescent="0.45">
      <c r="A23789">
        <v>237.83999347686699</v>
      </c>
      <c r="B23789">
        <v>51.488174000000001</v>
      </c>
      <c r="C23789">
        <v>0.55365454999999997</v>
      </c>
      <c r="D23789">
        <v>0.28016847</v>
      </c>
      <c r="E23789">
        <v>5.7209076999999997</v>
      </c>
      <c r="F23789">
        <f t="shared" si="742"/>
        <v>0.18455151666666667</v>
      </c>
      <c r="G23789">
        <f t="shared" si="743"/>
        <v>5.6093685111111107</v>
      </c>
    </row>
    <row r="23790" spans="1:7" x14ac:dyDescent="0.45">
      <c r="A23790">
        <v>237.85000324249199</v>
      </c>
      <c r="B23790">
        <v>51.512929999999997</v>
      </c>
      <c r="C23790">
        <v>0.55370783999999995</v>
      </c>
      <c r="D23790">
        <v>0.23377892</v>
      </c>
      <c r="E23790">
        <v>5.7236589999999996</v>
      </c>
      <c r="F23790">
        <f t="shared" si="742"/>
        <v>0.18456927999999997</v>
      </c>
      <c r="G23790">
        <f t="shared" si="743"/>
        <v>5.6121191777777772</v>
      </c>
    </row>
    <row r="23791" spans="1:7" x14ac:dyDescent="0.45">
      <c r="A23791">
        <v>237.85999774932799</v>
      </c>
      <c r="B23791">
        <v>51.541508</v>
      </c>
      <c r="C23791">
        <v>0.55376119999999995</v>
      </c>
      <c r="D23791">
        <v>0.20325947999999999</v>
      </c>
      <c r="E23791">
        <v>5.7268340000000002</v>
      </c>
      <c r="F23791">
        <f t="shared" si="742"/>
        <v>0.18458706666666666</v>
      </c>
      <c r="G23791">
        <f t="shared" si="743"/>
        <v>5.6152945111111112</v>
      </c>
    </row>
    <row r="23792" spans="1:7" x14ac:dyDescent="0.45">
      <c r="A23792">
        <v>237.87000751495299</v>
      </c>
      <c r="B23792">
        <v>51.530074999999997</v>
      </c>
      <c r="C23792">
        <v>0.55381449999999999</v>
      </c>
      <c r="D23792">
        <v>0.17274004000000001</v>
      </c>
      <c r="E23792">
        <v>5.7255630000000002</v>
      </c>
      <c r="F23792">
        <f t="shared" si="742"/>
        <v>0.18460483333333333</v>
      </c>
      <c r="G23792">
        <f t="shared" si="743"/>
        <v>5.6140241777777771</v>
      </c>
    </row>
    <row r="23793" spans="1:7" x14ac:dyDescent="0.45">
      <c r="A23793">
        <v>237.88000202178901</v>
      </c>
      <c r="B23793">
        <v>51.570079999999997</v>
      </c>
      <c r="C23793">
        <v>0.55384120000000003</v>
      </c>
      <c r="D23793">
        <v>0.17029849</v>
      </c>
      <c r="E23793">
        <v>5.7300079999999998</v>
      </c>
      <c r="F23793">
        <f t="shared" si="742"/>
        <v>0.18461373333333334</v>
      </c>
      <c r="G23793">
        <f t="shared" si="743"/>
        <v>5.6184691777777775</v>
      </c>
    </row>
    <row r="23794" spans="1:7" x14ac:dyDescent="0.45">
      <c r="A23794">
        <v>237.88999652862501</v>
      </c>
      <c r="B23794">
        <v>51.516742999999998</v>
      </c>
      <c r="C23794">
        <v>0.55386780000000002</v>
      </c>
      <c r="D23794">
        <v>0.16907770999999999</v>
      </c>
      <c r="E23794">
        <v>5.7240820000000001</v>
      </c>
      <c r="F23794">
        <f t="shared" si="742"/>
        <v>0.1846226</v>
      </c>
      <c r="G23794">
        <f t="shared" si="743"/>
        <v>5.6125428444444445</v>
      </c>
    </row>
    <row r="23795" spans="1:7" x14ac:dyDescent="0.45">
      <c r="A23795">
        <v>237.90000629425001</v>
      </c>
      <c r="B23795">
        <v>51.547221999999998</v>
      </c>
      <c r="C23795">
        <v>0.55388117000000003</v>
      </c>
      <c r="D23795">
        <v>0.16785692999999999</v>
      </c>
      <c r="E23795">
        <v>5.7274690000000001</v>
      </c>
      <c r="F23795">
        <f t="shared" si="742"/>
        <v>0.18462705666666668</v>
      </c>
      <c r="G23795">
        <f t="shared" si="743"/>
        <v>5.6159293999999997</v>
      </c>
    </row>
    <row r="23796" spans="1:7" x14ac:dyDescent="0.45">
      <c r="A23796">
        <v>237.910000801086</v>
      </c>
      <c r="B23796">
        <v>51.537697000000001</v>
      </c>
      <c r="C23796">
        <v>0.55390779999999995</v>
      </c>
      <c r="D23796">
        <v>0.18128548999999999</v>
      </c>
      <c r="E23796">
        <v>5.7264103999999998</v>
      </c>
      <c r="F23796">
        <f t="shared" si="742"/>
        <v>0.18463593333333331</v>
      </c>
      <c r="G23796">
        <f t="shared" si="743"/>
        <v>5.6148710666666668</v>
      </c>
    </row>
    <row r="23797" spans="1:7" x14ac:dyDescent="0.45">
      <c r="A23797">
        <v>237.91999530792199</v>
      </c>
      <c r="B23797">
        <v>51.507216999999997</v>
      </c>
      <c r="C23797">
        <v>0.55394779999999999</v>
      </c>
      <c r="D23797">
        <v>0.15198681999999999</v>
      </c>
      <c r="E23797">
        <v>5.7230239999999997</v>
      </c>
      <c r="F23797">
        <f t="shared" si="742"/>
        <v>0.18464926666666667</v>
      </c>
      <c r="G23797">
        <f t="shared" si="743"/>
        <v>5.6114843999999993</v>
      </c>
    </row>
    <row r="23798" spans="1:7" x14ac:dyDescent="0.45">
      <c r="A23798">
        <v>237.93000507354699</v>
      </c>
      <c r="B23798">
        <v>51.585320000000003</v>
      </c>
      <c r="C23798">
        <v>0.55398780000000003</v>
      </c>
      <c r="D23798">
        <v>0.13489593999999999</v>
      </c>
      <c r="E23798">
        <v>5.7317014000000004</v>
      </c>
      <c r="F23798">
        <f t="shared" si="742"/>
        <v>0.18466260000000001</v>
      </c>
      <c r="G23798">
        <f t="shared" si="743"/>
        <v>5.6201625111111113</v>
      </c>
    </row>
    <row r="23799" spans="1:7" x14ac:dyDescent="0.45">
      <c r="A23799">
        <v>237.93999958038299</v>
      </c>
      <c r="B23799">
        <v>51.547221999999998</v>
      </c>
      <c r="C23799">
        <v>0.55401444</v>
      </c>
      <c r="D23799">
        <v>0.13367515999999999</v>
      </c>
      <c r="E23799">
        <v>5.7274690000000001</v>
      </c>
      <c r="F23799">
        <f t="shared" si="742"/>
        <v>0.18467148</v>
      </c>
      <c r="G23799">
        <f t="shared" si="743"/>
        <v>5.6159293999999997</v>
      </c>
    </row>
    <row r="23800" spans="1:7" x14ac:dyDescent="0.45">
      <c r="A23800">
        <v>237.94999408721901</v>
      </c>
      <c r="B23800">
        <v>51.581510000000002</v>
      </c>
      <c r="C23800">
        <v>0.55404109999999995</v>
      </c>
      <c r="D23800">
        <v>0.13245438000000001</v>
      </c>
      <c r="E23800">
        <v>5.7312779999999997</v>
      </c>
      <c r="F23800">
        <f t="shared" si="742"/>
        <v>0.18468036666666665</v>
      </c>
      <c r="G23800">
        <f t="shared" si="743"/>
        <v>5.6197391777777774</v>
      </c>
    </row>
    <row r="23801" spans="1:7" x14ac:dyDescent="0.45">
      <c r="A23801">
        <v>237.96000385284401</v>
      </c>
      <c r="B23801">
        <v>51.583412000000003</v>
      </c>
      <c r="C23801">
        <v>0.55405444000000004</v>
      </c>
      <c r="D23801">
        <v>0.14466216000000001</v>
      </c>
      <c r="E23801">
        <v>5.7314897</v>
      </c>
      <c r="F23801">
        <f t="shared" si="742"/>
        <v>0.18468481333333334</v>
      </c>
      <c r="G23801">
        <f t="shared" si="743"/>
        <v>5.619950511111111</v>
      </c>
    </row>
    <row r="23802" spans="1:7" x14ac:dyDescent="0.45">
      <c r="A23802">
        <v>237.96999835968001</v>
      </c>
      <c r="B23802">
        <v>51.554839999999999</v>
      </c>
      <c r="C23802">
        <v>0.55408109999999999</v>
      </c>
      <c r="D23802">
        <v>0.15686992999999999</v>
      </c>
      <c r="E23802">
        <v>5.7283153999999996</v>
      </c>
      <c r="F23802">
        <f t="shared" si="742"/>
        <v>0.18469369999999999</v>
      </c>
      <c r="G23802">
        <f t="shared" si="743"/>
        <v>5.6167758444444438</v>
      </c>
    </row>
    <row r="23803" spans="1:7" x14ac:dyDescent="0.45">
      <c r="A23803">
        <v>237.979992866516</v>
      </c>
      <c r="B23803">
        <v>51.598649999999999</v>
      </c>
      <c r="C23803">
        <v>0.55409443000000003</v>
      </c>
      <c r="D23803">
        <v>0.15442838</v>
      </c>
      <c r="E23803">
        <v>5.7331830000000004</v>
      </c>
      <c r="F23803">
        <f t="shared" si="742"/>
        <v>0.18469814333333334</v>
      </c>
      <c r="G23803">
        <f t="shared" si="743"/>
        <v>5.6216436222222219</v>
      </c>
    </row>
    <row r="23804" spans="1:7" x14ac:dyDescent="0.45">
      <c r="A23804">
        <v>237.990002632141</v>
      </c>
      <c r="B23804">
        <v>51.551029999999997</v>
      </c>
      <c r="C23804">
        <v>0.55413440000000003</v>
      </c>
      <c r="D23804">
        <v>0.12512971000000001</v>
      </c>
      <c r="E23804">
        <v>5.7278913999999999</v>
      </c>
      <c r="F23804">
        <f t="shared" si="742"/>
        <v>0.18471146666666668</v>
      </c>
      <c r="G23804">
        <f t="shared" si="743"/>
        <v>5.6163525111111108</v>
      </c>
    </row>
    <row r="23805" spans="1:7" x14ac:dyDescent="0.45">
      <c r="A23805">
        <v>237.99999713897699</v>
      </c>
      <c r="B23805">
        <v>51.600560000000002</v>
      </c>
      <c r="C23805">
        <v>0.55416109999999996</v>
      </c>
      <c r="D23805">
        <v>0.12268815</v>
      </c>
      <c r="E23805">
        <v>5.7333949999999998</v>
      </c>
      <c r="F23805">
        <f t="shared" si="742"/>
        <v>0.18472036666666666</v>
      </c>
      <c r="G23805">
        <f t="shared" si="743"/>
        <v>5.6218558444444442</v>
      </c>
    </row>
    <row r="23806" spans="1:7" x14ac:dyDescent="0.45">
      <c r="A23806">
        <v>238.01000690460199</v>
      </c>
      <c r="B23806">
        <v>51.568176000000001</v>
      </c>
      <c r="C23806">
        <v>0.55418769999999995</v>
      </c>
      <c r="D23806">
        <v>0.1202466</v>
      </c>
      <c r="E23806">
        <v>5.7297963999999997</v>
      </c>
      <c r="F23806">
        <f t="shared" si="742"/>
        <v>0.18472923333333333</v>
      </c>
      <c r="G23806">
        <f t="shared" si="743"/>
        <v>5.618257622222222</v>
      </c>
    </row>
    <row r="23807" spans="1:7" x14ac:dyDescent="0.45">
      <c r="A23807">
        <v>238.02000141143799</v>
      </c>
      <c r="B23807">
        <v>51.554839999999999</v>
      </c>
      <c r="C23807">
        <v>0.55424105999999995</v>
      </c>
      <c r="D23807">
        <v>8.8506379999999996E-2</v>
      </c>
      <c r="E23807">
        <v>5.7283153999999996</v>
      </c>
      <c r="F23807">
        <f t="shared" si="742"/>
        <v>0.18474701999999998</v>
      </c>
      <c r="G23807">
        <f t="shared" si="743"/>
        <v>5.6167758444444438</v>
      </c>
    </row>
    <row r="23808" spans="1:7" x14ac:dyDescent="0.45">
      <c r="A23808">
        <v>238.02999591827299</v>
      </c>
      <c r="B23808">
        <v>51.600560000000002</v>
      </c>
      <c r="C23808">
        <v>0.55426770000000003</v>
      </c>
      <c r="D23808">
        <v>8.7285600000000005E-2</v>
      </c>
      <c r="E23808">
        <v>5.7333949999999998</v>
      </c>
      <c r="F23808">
        <f t="shared" si="742"/>
        <v>0.1847559</v>
      </c>
      <c r="G23808">
        <f t="shared" si="743"/>
        <v>5.6218558444444442</v>
      </c>
    </row>
    <row r="23809" spans="1:7" x14ac:dyDescent="0.45">
      <c r="A23809">
        <v>238.04000568389799</v>
      </c>
      <c r="B23809">
        <v>51.571983000000003</v>
      </c>
      <c r="C23809">
        <v>0.55426770000000003</v>
      </c>
      <c r="D23809">
        <v>0.11414270999999999</v>
      </c>
      <c r="E23809">
        <v>5.7302194000000002</v>
      </c>
      <c r="F23809">
        <f t="shared" si="742"/>
        <v>0.1847559</v>
      </c>
      <c r="G23809">
        <f t="shared" si="743"/>
        <v>5.6186806222222225</v>
      </c>
    </row>
    <row r="23810" spans="1:7" x14ac:dyDescent="0.45">
      <c r="A23810">
        <v>238.05000019073401</v>
      </c>
      <c r="B23810">
        <v>51.59675</v>
      </c>
      <c r="C23810">
        <v>0.55426770000000003</v>
      </c>
      <c r="D23810">
        <v>0.14099982</v>
      </c>
      <c r="E23810">
        <v>5.7329717000000002</v>
      </c>
      <c r="F23810">
        <f t="shared" si="742"/>
        <v>0.1847559</v>
      </c>
      <c r="G23810">
        <f t="shared" si="743"/>
        <v>5.6214325111111112</v>
      </c>
    </row>
    <row r="23811" spans="1:7" x14ac:dyDescent="0.45">
      <c r="A23811">
        <v>238.05999469757</v>
      </c>
      <c r="B23811">
        <v>51.59675</v>
      </c>
      <c r="C23811">
        <v>0.55428105999999999</v>
      </c>
      <c r="D23811">
        <v>0.16785692999999999</v>
      </c>
      <c r="E23811">
        <v>5.7329717000000002</v>
      </c>
      <c r="F23811">
        <f t="shared" si="742"/>
        <v>0.18476035333333332</v>
      </c>
      <c r="G23811">
        <f t="shared" si="743"/>
        <v>5.6214325111111112</v>
      </c>
    </row>
    <row r="23812" spans="1:7" x14ac:dyDescent="0.45">
      <c r="A23812">
        <v>238.070004463195</v>
      </c>
      <c r="B23812">
        <v>51.570079999999997</v>
      </c>
      <c r="C23812">
        <v>0.55432099999999995</v>
      </c>
      <c r="D23812">
        <v>0.12268815</v>
      </c>
      <c r="E23812">
        <v>5.7300079999999998</v>
      </c>
      <c r="F23812">
        <f t="shared" si="742"/>
        <v>0.18477366666666664</v>
      </c>
      <c r="G23812">
        <f t="shared" si="743"/>
        <v>5.6184691777777775</v>
      </c>
    </row>
    <row r="23813" spans="1:7" x14ac:dyDescent="0.45">
      <c r="A23813">
        <v>238.079998970031</v>
      </c>
      <c r="B23813">
        <v>51.613889999999998</v>
      </c>
      <c r="C23813">
        <v>0.55438770000000004</v>
      </c>
      <c r="D23813">
        <v>7.7519379999999999E-2</v>
      </c>
      <c r="E23813">
        <v>5.7348765999999998</v>
      </c>
      <c r="F23813">
        <f t="shared" si="742"/>
        <v>0.18479590000000001</v>
      </c>
      <c r="G23813">
        <f t="shared" si="743"/>
        <v>5.6233369555555548</v>
      </c>
    </row>
    <row r="23814" spans="1:7" x14ac:dyDescent="0.45">
      <c r="A23814">
        <v>238.08999347686699</v>
      </c>
      <c r="B23814">
        <v>51.571983000000003</v>
      </c>
      <c r="C23814">
        <v>0.55440100000000003</v>
      </c>
      <c r="D23814">
        <v>8.9727156000000002E-2</v>
      </c>
      <c r="E23814">
        <v>5.7302194000000002</v>
      </c>
      <c r="F23814">
        <f t="shared" ref="F23814:F23877" si="744">C23814/3</f>
        <v>0.18480033333333334</v>
      </c>
      <c r="G23814">
        <f t="shared" ref="G23814:G23877" si="745">(B23814-$B$5)/9</f>
        <v>5.6186806222222225</v>
      </c>
    </row>
    <row r="23815" spans="1:7" x14ac:dyDescent="0.45">
      <c r="A23815">
        <v>238.10000324249199</v>
      </c>
      <c r="B23815">
        <v>51.600560000000002</v>
      </c>
      <c r="C23815">
        <v>0.55440100000000003</v>
      </c>
      <c r="D23815">
        <v>0.11658426400000001</v>
      </c>
      <c r="E23815">
        <v>5.7333949999999998</v>
      </c>
      <c r="F23815">
        <f t="shared" si="744"/>
        <v>0.18480033333333334</v>
      </c>
      <c r="G23815">
        <f t="shared" si="745"/>
        <v>5.6218558444444442</v>
      </c>
    </row>
    <row r="23816" spans="1:7" x14ac:dyDescent="0.45">
      <c r="A23816">
        <v>238.10999774932799</v>
      </c>
      <c r="B23816">
        <v>51.602463</v>
      </c>
      <c r="C23816">
        <v>0.55441432999999996</v>
      </c>
      <c r="D23816">
        <v>0.13001283</v>
      </c>
      <c r="E23816">
        <v>5.7336062999999999</v>
      </c>
      <c r="F23816">
        <f t="shared" si="744"/>
        <v>0.18480477666666664</v>
      </c>
      <c r="G23816">
        <f t="shared" si="745"/>
        <v>5.6220672888888892</v>
      </c>
    </row>
    <row r="23817" spans="1:7" x14ac:dyDescent="0.45">
      <c r="A23817">
        <v>238.12000751495299</v>
      </c>
      <c r="B23817">
        <v>51.564365000000002</v>
      </c>
      <c r="C23817">
        <v>0.55445429999999996</v>
      </c>
      <c r="D23817">
        <v>0.11292193</v>
      </c>
      <c r="E23817">
        <v>5.7293735000000003</v>
      </c>
      <c r="F23817">
        <f t="shared" si="744"/>
        <v>0.18481809999999999</v>
      </c>
      <c r="G23817">
        <f t="shared" si="745"/>
        <v>5.6178341777777776</v>
      </c>
    </row>
    <row r="23818" spans="1:7" x14ac:dyDescent="0.45">
      <c r="A23818">
        <v>238.13000202178901</v>
      </c>
      <c r="B23818">
        <v>51.617702000000001</v>
      </c>
      <c r="C23818">
        <v>0.55446759999999995</v>
      </c>
      <c r="D23818">
        <v>0.12512971000000001</v>
      </c>
      <c r="E23818">
        <v>5.7352996000000003</v>
      </c>
      <c r="F23818">
        <f t="shared" si="744"/>
        <v>0.18482253333333332</v>
      </c>
      <c r="G23818">
        <f t="shared" si="745"/>
        <v>5.6237605111111115</v>
      </c>
    </row>
    <row r="23819" spans="1:7" x14ac:dyDescent="0.45">
      <c r="A23819">
        <v>238.13999652862501</v>
      </c>
      <c r="B23819">
        <v>51.551029999999997</v>
      </c>
      <c r="C23819">
        <v>0.5544943</v>
      </c>
      <c r="D23819">
        <v>0.12390893</v>
      </c>
      <c r="E23819">
        <v>5.7278913999999999</v>
      </c>
      <c r="F23819">
        <f t="shared" si="744"/>
        <v>0.18483143333333332</v>
      </c>
      <c r="G23819">
        <f t="shared" si="745"/>
        <v>5.6163525111111108</v>
      </c>
    </row>
    <row r="23820" spans="1:7" x14ac:dyDescent="0.45">
      <c r="A23820">
        <v>238.15000629425001</v>
      </c>
      <c r="B23820">
        <v>51.589126999999998</v>
      </c>
      <c r="C23820">
        <v>0.55450759999999999</v>
      </c>
      <c r="D23820">
        <v>0.12268815</v>
      </c>
      <c r="E23820">
        <v>5.7321242999999997</v>
      </c>
      <c r="F23820">
        <f t="shared" si="744"/>
        <v>0.18483586666666665</v>
      </c>
      <c r="G23820">
        <f t="shared" si="745"/>
        <v>5.6205855111111109</v>
      </c>
    </row>
    <row r="23821" spans="1:7" x14ac:dyDescent="0.45">
      <c r="A23821">
        <v>238.160000801086</v>
      </c>
      <c r="B23821">
        <v>51.608176999999998</v>
      </c>
      <c r="C23821">
        <v>0.55453430000000004</v>
      </c>
      <c r="D23821">
        <v>0.1202466</v>
      </c>
      <c r="E23821">
        <v>5.7342415000000004</v>
      </c>
      <c r="F23821">
        <f t="shared" si="744"/>
        <v>0.18484476666666669</v>
      </c>
      <c r="G23821">
        <f t="shared" si="745"/>
        <v>5.6227021777777777</v>
      </c>
    </row>
    <row r="23822" spans="1:7" x14ac:dyDescent="0.45">
      <c r="A23822">
        <v>238.16999530792199</v>
      </c>
      <c r="B23822">
        <v>51.585320000000003</v>
      </c>
      <c r="C23822">
        <v>0.55454760000000003</v>
      </c>
      <c r="D23822">
        <v>0.13245438000000001</v>
      </c>
      <c r="E23822">
        <v>5.7317014000000004</v>
      </c>
      <c r="F23822">
        <f t="shared" si="744"/>
        <v>0.18484920000000002</v>
      </c>
      <c r="G23822">
        <f t="shared" si="745"/>
        <v>5.6201625111111113</v>
      </c>
    </row>
    <row r="23823" spans="1:7" x14ac:dyDescent="0.45">
      <c r="A23823">
        <v>238.18000507354699</v>
      </c>
      <c r="B23823">
        <v>51.613889999999998</v>
      </c>
      <c r="C23823">
        <v>0.55456095999999999</v>
      </c>
      <c r="D23823">
        <v>0.14466216000000001</v>
      </c>
      <c r="E23823">
        <v>5.7348765999999998</v>
      </c>
      <c r="F23823">
        <f t="shared" si="744"/>
        <v>0.18485365333333334</v>
      </c>
      <c r="G23823">
        <f t="shared" si="745"/>
        <v>5.6233369555555548</v>
      </c>
    </row>
    <row r="23824" spans="1:7" x14ac:dyDescent="0.45">
      <c r="A23824">
        <v>238.18999958038299</v>
      </c>
      <c r="B23824">
        <v>51.556744000000002</v>
      </c>
      <c r="C23824">
        <v>0.55458759999999996</v>
      </c>
      <c r="D23824">
        <v>0.1422206</v>
      </c>
      <c r="E23824">
        <v>5.7285266000000004</v>
      </c>
      <c r="F23824">
        <f t="shared" si="744"/>
        <v>0.18486253333333333</v>
      </c>
      <c r="G23824">
        <f t="shared" si="745"/>
        <v>5.6169874000000002</v>
      </c>
    </row>
    <row r="23825" spans="1:7" x14ac:dyDescent="0.45">
      <c r="A23825">
        <v>238.19999408721901</v>
      </c>
      <c r="B23825">
        <v>51.608176999999998</v>
      </c>
      <c r="C23825">
        <v>0.55460094999999998</v>
      </c>
      <c r="D23825">
        <v>0.15442838</v>
      </c>
      <c r="E23825">
        <v>5.7342415000000004</v>
      </c>
      <c r="F23825">
        <f t="shared" si="744"/>
        <v>0.18486698333333332</v>
      </c>
      <c r="G23825">
        <f t="shared" si="745"/>
        <v>5.6227021777777777</v>
      </c>
    </row>
    <row r="23826" spans="1:7" x14ac:dyDescent="0.45">
      <c r="A23826">
        <v>238.21000385284401</v>
      </c>
      <c r="B23826">
        <v>51.615794999999999</v>
      </c>
      <c r="C23826">
        <v>0.5546276</v>
      </c>
      <c r="D23826">
        <v>0.1532076</v>
      </c>
      <c r="E23826">
        <v>5.7350880000000002</v>
      </c>
      <c r="F23826">
        <f t="shared" si="744"/>
        <v>0.18487586666666667</v>
      </c>
      <c r="G23826">
        <f t="shared" si="745"/>
        <v>5.6235486222222217</v>
      </c>
    </row>
    <row r="23827" spans="1:7" x14ac:dyDescent="0.45">
      <c r="A23827">
        <v>238.21999835968001</v>
      </c>
      <c r="B23827">
        <v>51.585320000000003</v>
      </c>
      <c r="C23827">
        <v>0.55464095000000002</v>
      </c>
      <c r="D23827">
        <v>0.16541538</v>
      </c>
      <c r="E23827">
        <v>5.7317014000000004</v>
      </c>
      <c r="F23827">
        <f t="shared" si="744"/>
        <v>0.18488031666666668</v>
      </c>
      <c r="G23827">
        <f t="shared" si="745"/>
        <v>5.6201625111111113</v>
      </c>
    </row>
    <row r="23828" spans="1:7" x14ac:dyDescent="0.45">
      <c r="A23828">
        <v>238.229992866516</v>
      </c>
      <c r="B23828">
        <v>51.617702000000001</v>
      </c>
      <c r="C23828">
        <v>0.55465423999999997</v>
      </c>
      <c r="D23828">
        <v>0.1641946</v>
      </c>
      <c r="E23828">
        <v>5.7352996000000003</v>
      </c>
      <c r="F23828">
        <f t="shared" si="744"/>
        <v>0.18488474666666666</v>
      </c>
      <c r="G23828">
        <f t="shared" si="745"/>
        <v>5.6237605111111115</v>
      </c>
    </row>
    <row r="23829" spans="1:7" x14ac:dyDescent="0.45">
      <c r="A23829">
        <v>238.240002632141</v>
      </c>
      <c r="B23829">
        <v>51.589126999999998</v>
      </c>
      <c r="C23829">
        <v>0.55468094000000001</v>
      </c>
      <c r="D23829">
        <v>0.16175303999999999</v>
      </c>
      <c r="E23829">
        <v>5.7321242999999997</v>
      </c>
      <c r="F23829">
        <f t="shared" si="744"/>
        <v>0.18489364666666666</v>
      </c>
      <c r="G23829">
        <f t="shared" si="745"/>
        <v>5.6205855111111109</v>
      </c>
    </row>
    <row r="23830" spans="1:7" x14ac:dyDescent="0.45">
      <c r="A23830">
        <v>238.24999713897699</v>
      </c>
      <c r="B23830">
        <v>51.615794999999999</v>
      </c>
      <c r="C23830">
        <v>0.55469424000000001</v>
      </c>
      <c r="D23830">
        <v>0.17518159999999999</v>
      </c>
      <c r="E23830">
        <v>5.7350880000000002</v>
      </c>
      <c r="F23830">
        <f t="shared" si="744"/>
        <v>0.18489807999999999</v>
      </c>
      <c r="G23830">
        <f t="shared" si="745"/>
        <v>5.6235486222222217</v>
      </c>
    </row>
    <row r="23831" spans="1:7" x14ac:dyDescent="0.45">
      <c r="A23831">
        <v>238.26000690460199</v>
      </c>
      <c r="B23831">
        <v>51.629130000000004</v>
      </c>
      <c r="C23831">
        <v>0.55472089999999996</v>
      </c>
      <c r="D23831">
        <v>0.18738937</v>
      </c>
      <c r="E23831">
        <v>5.7365693999999996</v>
      </c>
      <c r="F23831">
        <f t="shared" si="744"/>
        <v>0.18490696666666664</v>
      </c>
      <c r="G23831">
        <f t="shared" si="745"/>
        <v>5.6250302888888895</v>
      </c>
    </row>
    <row r="23832" spans="1:7" x14ac:dyDescent="0.45">
      <c r="A23832">
        <v>238.27000141143799</v>
      </c>
      <c r="B23832">
        <v>51.589126999999998</v>
      </c>
      <c r="C23832">
        <v>0.55473422999999999</v>
      </c>
      <c r="D23832">
        <v>0.18494782000000001</v>
      </c>
      <c r="E23832">
        <v>5.7321242999999997</v>
      </c>
      <c r="F23832">
        <f t="shared" si="744"/>
        <v>0.18491141</v>
      </c>
      <c r="G23832">
        <f t="shared" si="745"/>
        <v>5.6205855111111109</v>
      </c>
    </row>
    <row r="23833" spans="1:7" x14ac:dyDescent="0.45">
      <c r="A23833">
        <v>238.27999591827299</v>
      </c>
      <c r="B23833">
        <v>51.629130000000004</v>
      </c>
      <c r="C23833">
        <v>0.55474760000000001</v>
      </c>
      <c r="D23833">
        <v>0.19715559999999999</v>
      </c>
      <c r="E23833">
        <v>5.7365693999999996</v>
      </c>
      <c r="F23833">
        <f t="shared" si="744"/>
        <v>0.18491586666666668</v>
      </c>
      <c r="G23833">
        <f t="shared" si="745"/>
        <v>5.6250302888888895</v>
      </c>
    </row>
    <row r="23834" spans="1:7" x14ac:dyDescent="0.45">
      <c r="A23834">
        <v>238.29000568389799</v>
      </c>
      <c r="B23834">
        <v>51.581510000000002</v>
      </c>
      <c r="C23834">
        <v>0.5547609</v>
      </c>
      <c r="D23834">
        <v>0.20936336999999999</v>
      </c>
      <c r="E23834">
        <v>5.7312779999999997</v>
      </c>
      <c r="F23834">
        <f t="shared" si="744"/>
        <v>0.18492030000000001</v>
      </c>
      <c r="G23834">
        <f t="shared" si="745"/>
        <v>5.6197391777777774</v>
      </c>
    </row>
    <row r="23835" spans="1:7" x14ac:dyDescent="0.45">
      <c r="A23835">
        <v>238.30000019073401</v>
      </c>
      <c r="B23835">
        <v>51.617702000000001</v>
      </c>
      <c r="C23835">
        <v>0.55478760000000005</v>
      </c>
      <c r="D23835">
        <v>0.20814260000000001</v>
      </c>
      <c r="E23835">
        <v>5.7352996000000003</v>
      </c>
      <c r="F23835">
        <f t="shared" si="744"/>
        <v>0.18492920000000002</v>
      </c>
      <c r="G23835">
        <f t="shared" si="745"/>
        <v>5.6237605111111115</v>
      </c>
    </row>
    <row r="23836" spans="1:7" x14ac:dyDescent="0.45">
      <c r="A23836">
        <v>238.30999469757</v>
      </c>
      <c r="B23836">
        <v>51.627223999999998</v>
      </c>
      <c r="C23836">
        <v>0.55480087</v>
      </c>
      <c r="D23836">
        <v>0.20814260000000001</v>
      </c>
      <c r="E23836">
        <v>5.7363569999999999</v>
      </c>
      <c r="F23836">
        <f t="shared" si="744"/>
        <v>0.18493362333333332</v>
      </c>
      <c r="G23836">
        <f t="shared" si="745"/>
        <v>5.6248185111111111</v>
      </c>
    </row>
    <row r="23837" spans="1:7" x14ac:dyDescent="0.45">
      <c r="A23837">
        <v>238.320004463195</v>
      </c>
      <c r="B23837">
        <v>51.583412000000003</v>
      </c>
      <c r="C23837">
        <v>0.55480087</v>
      </c>
      <c r="D23837">
        <v>0.23499970000000001</v>
      </c>
      <c r="E23837">
        <v>5.7314897</v>
      </c>
      <c r="F23837">
        <f t="shared" si="744"/>
        <v>0.18493362333333332</v>
      </c>
      <c r="G23837">
        <f t="shared" si="745"/>
        <v>5.619950511111111</v>
      </c>
    </row>
    <row r="23838" spans="1:7" x14ac:dyDescent="0.45">
      <c r="A23838">
        <v>238.329998970031</v>
      </c>
      <c r="B23838">
        <v>51.640560000000001</v>
      </c>
      <c r="C23838">
        <v>0.55480087</v>
      </c>
      <c r="D23838">
        <v>0.2618568</v>
      </c>
      <c r="E23838">
        <v>5.7378390000000001</v>
      </c>
      <c r="F23838">
        <f t="shared" si="744"/>
        <v>0.18493362333333332</v>
      </c>
      <c r="G23838">
        <f t="shared" si="745"/>
        <v>5.6263002888888884</v>
      </c>
    </row>
    <row r="23839" spans="1:7" x14ac:dyDescent="0.45">
      <c r="A23839">
        <v>238.33999347686699</v>
      </c>
      <c r="B23839">
        <v>51.581510000000002</v>
      </c>
      <c r="C23839">
        <v>0.55480087</v>
      </c>
      <c r="D23839">
        <v>0.28871390000000002</v>
      </c>
      <c r="E23839">
        <v>5.7312779999999997</v>
      </c>
      <c r="F23839">
        <f t="shared" si="744"/>
        <v>0.18493362333333332</v>
      </c>
      <c r="G23839">
        <f t="shared" si="745"/>
        <v>5.6197391777777774</v>
      </c>
    </row>
    <row r="23840" spans="1:7" x14ac:dyDescent="0.45">
      <c r="A23840">
        <v>238.35000324249199</v>
      </c>
      <c r="B23840">
        <v>51.621510000000001</v>
      </c>
      <c r="C23840">
        <v>0.55480087</v>
      </c>
      <c r="D23840">
        <v>0.31557099999999999</v>
      </c>
      <c r="E23840">
        <v>5.7357230000000001</v>
      </c>
      <c r="F23840">
        <f t="shared" si="744"/>
        <v>0.18493362333333332</v>
      </c>
      <c r="G23840">
        <f t="shared" si="745"/>
        <v>5.6241836222222226</v>
      </c>
    </row>
    <row r="23841" spans="1:7" x14ac:dyDescent="0.45">
      <c r="A23841">
        <v>238.35999774932799</v>
      </c>
      <c r="B23841">
        <v>51.613889999999998</v>
      </c>
      <c r="C23841">
        <v>0.55480087</v>
      </c>
      <c r="D23841">
        <v>0.34242812</v>
      </c>
      <c r="E23841">
        <v>5.7348765999999998</v>
      </c>
      <c r="F23841">
        <f t="shared" si="744"/>
        <v>0.18493362333333332</v>
      </c>
      <c r="G23841">
        <f t="shared" si="745"/>
        <v>5.6233369555555548</v>
      </c>
    </row>
    <row r="23842" spans="1:7" x14ac:dyDescent="0.45">
      <c r="A23842">
        <v>238.37000751495299</v>
      </c>
      <c r="B23842">
        <v>51.564365000000002</v>
      </c>
      <c r="C23842">
        <v>0.55480087</v>
      </c>
      <c r="D23842">
        <v>0.36928523000000002</v>
      </c>
      <c r="E23842">
        <v>5.7293735000000003</v>
      </c>
      <c r="F23842">
        <f t="shared" si="744"/>
        <v>0.18493362333333332</v>
      </c>
      <c r="G23842">
        <f t="shared" si="745"/>
        <v>5.6178341777777776</v>
      </c>
    </row>
    <row r="23843" spans="1:7" x14ac:dyDescent="0.45">
      <c r="A23843">
        <v>238.38000202178901</v>
      </c>
      <c r="B23843">
        <v>51.642463999999997</v>
      </c>
      <c r="C23843">
        <v>0.55480087</v>
      </c>
      <c r="D23843">
        <v>0.39614232999999999</v>
      </c>
      <c r="E23843">
        <v>5.7380509999999996</v>
      </c>
      <c r="F23843">
        <f t="shared" si="744"/>
        <v>0.18493362333333332</v>
      </c>
      <c r="G23843">
        <f t="shared" si="745"/>
        <v>5.626511844444444</v>
      </c>
    </row>
    <row r="23844" spans="1:7" x14ac:dyDescent="0.45">
      <c r="A23844">
        <v>238.38999652862501</v>
      </c>
      <c r="B23844">
        <v>51.581510000000002</v>
      </c>
      <c r="C23844">
        <v>0.55481420000000004</v>
      </c>
      <c r="D23844">
        <v>0.39492157</v>
      </c>
      <c r="E23844">
        <v>5.7312779999999997</v>
      </c>
      <c r="F23844">
        <f t="shared" si="744"/>
        <v>0.18493806666666668</v>
      </c>
      <c r="G23844">
        <f t="shared" si="745"/>
        <v>5.6197391777777774</v>
      </c>
    </row>
    <row r="23845" spans="1:7" x14ac:dyDescent="0.45">
      <c r="A23845">
        <v>238.40000629425001</v>
      </c>
      <c r="B23845">
        <v>51.602463</v>
      </c>
      <c r="C23845">
        <v>0.55514750000000002</v>
      </c>
      <c r="D23845">
        <v>6.7753160000000007E-2</v>
      </c>
      <c r="E23845">
        <v>5.7336062999999999</v>
      </c>
      <c r="F23845">
        <f t="shared" si="744"/>
        <v>0.18504916666666668</v>
      </c>
      <c r="G23845">
        <f t="shared" si="745"/>
        <v>5.6220672888888892</v>
      </c>
    </row>
    <row r="23846" spans="1:7" x14ac:dyDescent="0.45">
      <c r="A23846">
        <v>238.410000801086</v>
      </c>
      <c r="B23846">
        <v>51.629130000000004</v>
      </c>
      <c r="C23846">
        <v>0.55526745</v>
      </c>
      <c r="D23846">
        <v>-3.2350607000000003E-2</v>
      </c>
      <c r="E23846">
        <v>5.7365693999999996</v>
      </c>
      <c r="F23846">
        <f t="shared" si="744"/>
        <v>0.18508915000000001</v>
      </c>
      <c r="G23846">
        <f t="shared" si="745"/>
        <v>5.6250302888888895</v>
      </c>
    </row>
    <row r="23847" spans="1:7" x14ac:dyDescent="0.45">
      <c r="A23847">
        <v>238.41999530792199</v>
      </c>
      <c r="B23847">
        <v>51.615794999999999</v>
      </c>
      <c r="C23847">
        <v>0.55516080000000001</v>
      </c>
      <c r="D23847">
        <v>0.10193493000000001</v>
      </c>
      <c r="E23847">
        <v>5.7350880000000002</v>
      </c>
      <c r="F23847">
        <f t="shared" si="744"/>
        <v>0.18505360000000001</v>
      </c>
      <c r="G23847">
        <f t="shared" si="745"/>
        <v>5.6235486222222217</v>
      </c>
    </row>
    <row r="23848" spans="1:7" x14ac:dyDescent="0.45">
      <c r="A23848">
        <v>238.43000507354699</v>
      </c>
      <c r="B23848">
        <v>51.676754000000003</v>
      </c>
      <c r="C23848">
        <v>0.55512079999999997</v>
      </c>
      <c r="D23848">
        <v>0.16907770999999999</v>
      </c>
      <c r="E23848">
        <v>5.7418604000000002</v>
      </c>
      <c r="F23848">
        <f t="shared" si="744"/>
        <v>0.18504026666666665</v>
      </c>
      <c r="G23848">
        <f t="shared" si="745"/>
        <v>5.6303218444444445</v>
      </c>
    </row>
    <row r="23849" spans="1:7" x14ac:dyDescent="0.45">
      <c r="A23849">
        <v>238.43999958038299</v>
      </c>
      <c r="B23849">
        <v>51.621510000000001</v>
      </c>
      <c r="C23849">
        <v>0.55512079999999997</v>
      </c>
      <c r="D23849">
        <v>0.19593482000000001</v>
      </c>
      <c r="E23849">
        <v>5.7357230000000001</v>
      </c>
      <c r="F23849">
        <f t="shared" si="744"/>
        <v>0.18504026666666665</v>
      </c>
      <c r="G23849">
        <f t="shared" si="745"/>
        <v>5.6241836222222226</v>
      </c>
    </row>
    <row r="23850" spans="1:7" x14ac:dyDescent="0.45">
      <c r="A23850">
        <v>238.44999408721901</v>
      </c>
      <c r="B23850">
        <v>51.636749999999999</v>
      </c>
      <c r="C23850">
        <v>0.55512079999999997</v>
      </c>
      <c r="D23850">
        <v>0.22279193</v>
      </c>
      <c r="E23850">
        <v>5.7374159999999996</v>
      </c>
      <c r="F23850">
        <f t="shared" si="744"/>
        <v>0.18504026666666665</v>
      </c>
      <c r="G23850">
        <f t="shared" si="745"/>
        <v>5.6258769555555554</v>
      </c>
    </row>
    <row r="23851" spans="1:7" x14ac:dyDescent="0.45">
      <c r="A23851">
        <v>238.46000385284401</v>
      </c>
      <c r="B23851">
        <v>51.631034999999997</v>
      </c>
      <c r="C23851">
        <v>0.55512079999999997</v>
      </c>
      <c r="D23851">
        <v>0.24964902999999999</v>
      </c>
      <c r="E23851">
        <v>5.7367806000000003</v>
      </c>
      <c r="F23851">
        <f t="shared" si="744"/>
        <v>0.18504026666666665</v>
      </c>
      <c r="G23851">
        <f t="shared" si="745"/>
        <v>5.6252419555555555</v>
      </c>
    </row>
    <row r="23852" spans="1:7" x14ac:dyDescent="0.45">
      <c r="A23852">
        <v>238.46999835968001</v>
      </c>
      <c r="B23852">
        <v>51.592936999999999</v>
      </c>
      <c r="C23852">
        <v>0.55512079999999997</v>
      </c>
      <c r="D23852">
        <v>0.26307760000000002</v>
      </c>
      <c r="E23852">
        <v>5.7325477999999999</v>
      </c>
      <c r="F23852">
        <f t="shared" si="744"/>
        <v>0.18504026666666665</v>
      </c>
      <c r="G23852">
        <f t="shared" si="745"/>
        <v>5.6210088444444439</v>
      </c>
    </row>
    <row r="23853" spans="1:7" x14ac:dyDescent="0.45">
      <c r="A23853">
        <v>238.479992866516</v>
      </c>
      <c r="B23853">
        <v>51.659607000000001</v>
      </c>
      <c r="C23853">
        <v>0.55512079999999997</v>
      </c>
      <c r="D23853">
        <v>0.28993469999999999</v>
      </c>
      <c r="E23853">
        <v>5.7399560000000003</v>
      </c>
      <c r="F23853">
        <f t="shared" si="744"/>
        <v>0.18504026666666665</v>
      </c>
      <c r="G23853">
        <f t="shared" si="745"/>
        <v>5.6284166222222218</v>
      </c>
    </row>
    <row r="23854" spans="1:7" x14ac:dyDescent="0.45">
      <c r="A23854">
        <v>238.490002632141</v>
      </c>
      <c r="B23854">
        <v>51.591034000000001</v>
      </c>
      <c r="C23854">
        <v>0.55512079999999997</v>
      </c>
      <c r="D23854">
        <v>0.31679180000000001</v>
      </c>
      <c r="E23854">
        <v>5.7323364999999997</v>
      </c>
      <c r="F23854">
        <f t="shared" si="744"/>
        <v>0.18504026666666665</v>
      </c>
      <c r="G23854">
        <f t="shared" si="745"/>
        <v>5.6207973999999998</v>
      </c>
    </row>
    <row r="23855" spans="1:7" x14ac:dyDescent="0.45">
      <c r="A23855">
        <v>238.49999713897699</v>
      </c>
      <c r="B23855">
        <v>51.613889999999998</v>
      </c>
      <c r="C23855">
        <v>0.55512079999999997</v>
      </c>
      <c r="D23855">
        <v>0.34364889999999998</v>
      </c>
      <c r="E23855">
        <v>5.7348765999999998</v>
      </c>
      <c r="F23855">
        <f t="shared" si="744"/>
        <v>0.18504026666666665</v>
      </c>
      <c r="G23855">
        <f t="shared" si="745"/>
        <v>5.6233369555555548</v>
      </c>
    </row>
    <row r="23856" spans="1:7" x14ac:dyDescent="0.45">
      <c r="A23856">
        <v>238.51000690460199</v>
      </c>
      <c r="B23856">
        <v>51.625320000000002</v>
      </c>
      <c r="C23856">
        <v>0.55512079999999997</v>
      </c>
      <c r="D23856">
        <v>0.37050601999999999</v>
      </c>
      <c r="E23856">
        <v>5.7361459999999997</v>
      </c>
      <c r="F23856">
        <f t="shared" si="744"/>
        <v>0.18504026666666665</v>
      </c>
      <c r="G23856">
        <f t="shared" si="745"/>
        <v>5.6246069555555556</v>
      </c>
    </row>
    <row r="23857" spans="1:7" x14ac:dyDescent="0.45">
      <c r="A23857">
        <v>238.52000141143799</v>
      </c>
      <c r="B23857">
        <v>51.589126999999998</v>
      </c>
      <c r="C23857">
        <v>0.55513420000000002</v>
      </c>
      <c r="D23857">
        <v>0.38393455999999998</v>
      </c>
      <c r="E23857">
        <v>5.7321242999999997</v>
      </c>
      <c r="F23857">
        <f t="shared" si="744"/>
        <v>0.18504473333333335</v>
      </c>
      <c r="G23857">
        <f t="shared" si="745"/>
        <v>5.6205855111111109</v>
      </c>
    </row>
    <row r="23858" spans="1:7" x14ac:dyDescent="0.45">
      <c r="A23858">
        <v>238.52999591827299</v>
      </c>
      <c r="B23858">
        <v>51.611987999999997</v>
      </c>
      <c r="C23858">
        <v>0.55513420000000002</v>
      </c>
      <c r="D23858">
        <v>0.41079167</v>
      </c>
      <c r="E23858">
        <v>5.7346649999999997</v>
      </c>
      <c r="F23858">
        <f t="shared" si="744"/>
        <v>0.18504473333333335</v>
      </c>
      <c r="G23858">
        <f t="shared" si="745"/>
        <v>5.6231256222222221</v>
      </c>
    </row>
    <row r="23859" spans="1:7" x14ac:dyDescent="0.45">
      <c r="A23859">
        <v>238.54000568389799</v>
      </c>
      <c r="B23859">
        <v>51.564365000000002</v>
      </c>
      <c r="C23859">
        <v>0.55513420000000002</v>
      </c>
      <c r="D23859">
        <v>0.43764877000000002</v>
      </c>
      <c r="E23859">
        <v>5.7293735000000003</v>
      </c>
      <c r="F23859">
        <f t="shared" si="744"/>
        <v>0.18504473333333335</v>
      </c>
      <c r="G23859">
        <f t="shared" si="745"/>
        <v>5.6178341777777776</v>
      </c>
    </row>
    <row r="23860" spans="1:7" x14ac:dyDescent="0.45">
      <c r="A23860">
        <v>238.55000019073401</v>
      </c>
      <c r="B23860">
        <v>51.585320000000003</v>
      </c>
      <c r="C23860">
        <v>0.55548070000000005</v>
      </c>
      <c r="D23860">
        <v>9.8272600000000002E-2</v>
      </c>
      <c r="E23860">
        <v>5.7317014000000004</v>
      </c>
      <c r="F23860">
        <f t="shared" si="744"/>
        <v>0.18516023333333334</v>
      </c>
      <c r="G23860">
        <f t="shared" si="745"/>
        <v>5.6201625111111113</v>
      </c>
    </row>
    <row r="23861" spans="1:7" x14ac:dyDescent="0.45">
      <c r="A23861">
        <v>238.55999469757</v>
      </c>
      <c r="B23861">
        <v>51.621510000000001</v>
      </c>
      <c r="C23861">
        <v>0.55566733999999995</v>
      </c>
      <c r="D23861">
        <v>-8.606482E-2</v>
      </c>
      <c r="E23861">
        <v>5.7357230000000001</v>
      </c>
      <c r="F23861">
        <f t="shared" si="744"/>
        <v>0.18522244666666665</v>
      </c>
      <c r="G23861">
        <f t="shared" si="745"/>
        <v>5.6241836222222226</v>
      </c>
    </row>
    <row r="23862" spans="1:7" x14ac:dyDescent="0.45">
      <c r="A23862">
        <v>238.570004463195</v>
      </c>
      <c r="B23862">
        <v>51.636749999999999</v>
      </c>
      <c r="C23862">
        <v>0.55560069999999995</v>
      </c>
      <c r="D23862">
        <v>7.9350549999999999E-3</v>
      </c>
      <c r="E23862">
        <v>5.7374159999999996</v>
      </c>
      <c r="F23862">
        <f t="shared" si="744"/>
        <v>0.18520023333333333</v>
      </c>
      <c r="G23862">
        <f t="shared" si="745"/>
        <v>5.6258769555555554</v>
      </c>
    </row>
    <row r="23863" spans="1:7" x14ac:dyDescent="0.45">
      <c r="A23863">
        <v>238.579998970031</v>
      </c>
      <c r="B23863">
        <v>51.695799999999998</v>
      </c>
      <c r="C23863">
        <v>0.55554740000000002</v>
      </c>
      <c r="D23863">
        <v>8.8506379999999996E-2</v>
      </c>
      <c r="E23863">
        <v>5.7439770000000001</v>
      </c>
      <c r="F23863">
        <f t="shared" si="744"/>
        <v>0.18518246666666668</v>
      </c>
      <c r="G23863">
        <f t="shared" si="745"/>
        <v>5.6324380666666665</v>
      </c>
    </row>
    <row r="23864" spans="1:7" x14ac:dyDescent="0.45">
      <c r="A23864">
        <v>238.58999347686699</v>
      </c>
      <c r="B23864">
        <v>51.642463999999997</v>
      </c>
      <c r="C23864">
        <v>0.55554740000000002</v>
      </c>
      <c r="D23864">
        <v>0.115363486</v>
      </c>
      <c r="E23864">
        <v>5.7380509999999996</v>
      </c>
      <c r="F23864">
        <f t="shared" si="744"/>
        <v>0.18518246666666668</v>
      </c>
      <c r="G23864">
        <f t="shared" si="745"/>
        <v>5.626511844444444</v>
      </c>
    </row>
    <row r="23865" spans="1:7" x14ac:dyDescent="0.45">
      <c r="A23865">
        <v>238.60000324249199</v>
      </c>
      <c r="B23865">
        <v>51.672942999999997</v>
      </c>
      <c r="C23865">
        <v>0.55554740000000002</v>
      </c>
      <c r="D23865">
        <v>0.1422206</v>
      </c>
      <c r="E23865">
        <v>5.7414370000000003</v>
      </c>
      <c r="F23865">
        <f t="shared" si="744"/>
        <v>0.18518246666666668</v>
      </c>
      <c r="G23865">
        <f t="shared" si="745"/>
        <v>5.6298983999999992</v>
      </c>
    </row>
    <row r="23866" spans="1:7" x14ac:dyDescent="0.45">
      <c r="A23866">
        <v>238.60999774932799</v>
      </c>
      <c r="B23866">
        <v>51.682470000000002</v>
      </c>
      <c r="C23866">
        <v>0.55554740000000002</v>
      </c>
      <c r="D23866">
        <v>0.16907770999999999</v>
      </c>
      <c r="E23866">
        <v>5.7424955000000004</v>
      </c>
      <c r="F23866">
        <f t="shared" si="744"/>
        <v>0.18518246666666668</v>
      </c>
      <c r="G23866">
        <f t="shared" si="745"/>
        <v>5.6309569555555559</v>
      </c>
    </row>
    <row r="23867" spans="1:7" x14ac:dyDescent="0.45">
      <c r="A23867">
        <v>238.62000751495299</v>
      </c>
      <c r="B23867">
        <v>51.634846000000003</v>
      </c>
      <c r="C23867">
        <v>0.55554740000000002</v>
      </c>
      <c r="D23867">
        <v>0.19593482000000001</v>
      </c>
      <c r="E23867">
        <v>5.7372040000000002</v>
      </c>
      <c r="F23867">
        <f t="shared" si="744"/>
        <v>0.18518246666666668</v>
      </c>
      <c r="G23867">
        <f t="shared" si="745"/>
        <v>5.6256653999999999</v>
      </c>
    </row>
    <row r="23868" spans="1:7" x14ac:dyDescent="0.45">
      <c r="A23868">
        <v>238.63000202178901</v>
      </c>
      <c r="B23868">
        <v>51.682470000000002</v>
      </c>
      <c r="C23868">
        <v>0.55554740000000002</v>
      </c>
      <c r="D23868">
        <v>0.20936336999999999</v>
      </c>
      <c r="E23868">
        <v>5.7424955000000004</v>
      </c>
      <c r="F23868">
        <f t="shared" si="744"/>
        <v>0.18518246666666668</v>
      </c>
      <c r="G23868">
        <f t="shared" si="745"/>
        <v>5.6309569555555559</v>
      </c>
    </row>
    <row r="23869" spans="1:7" x14ac:dyDescent="0.45">
      <c r="A23869">
        <v>238.63999652862501</v>
      </c>
      <c r="B23869">
        <v>51.631034999999997</v>
      </c>
      <c r="C23869">
        <v>0.55554740000000002</v>
      </c>
      <c r="D23869">
        <v>0.23622048000000001</v>
      </c>
      <c r="E23869">
        <v>5.7367806000000003</v>
      </c>
      <c r="F23869">
        <f t="shared" si="744"/>
        <v>0.18518246666666668</v>
      </c>
      <c r="G23869">
        <f t="shared" si="745"/>
        <v>5.6252419555555555</v>
      </c>
    </row>
    <row r="23870" spans="1:7" x14ac:dyDescent="0.45">
      <c r="A23870">
        <v>238.65000629425001</v>
      </c>
      <c r="B23870">
        <v>51.651989999999998</v>
      </c>
      <c r="C23870">
        <v>0.55556070000000002</v>
      </c>
      <c r="D23870">
        <v>0.24842826000000001</v>
      </c>
      <c r="E23870">
        <v>5.739109</v>
      </c>
      <c r="F23870">
        <f t="shared" si="744"/>
        <v>0.18518690000000002</v>
      </c>
      <c r="G23870">
        <f t="shared" si="745"/>
        <v>5.6275702888888883</v>
      </c>
    </row>
    <row r="23871" spans="1:7" x14ac:dyDescent="0.45">
      <c r="A23871">
        <v>238.660000801086</v>
      </c>
      <c r="B23871">
        <v>51.655799999999999</v>
      </c>
      <c r="C23871">
        <v>0.55556070000000002</v>
      </c>
      <c r="D23871">
        <v>0.27528535999999998</v>
      </c>
      <c r="E23871">
        <v>5.7395329999999998</v>
      </c>
      <c r="F23871">
        <f t="shared" si="744"/>
        <v>0.18518690000000002</v>
      </c>
      <c r="G23871">
        <f t="shared" si="745"/>
        <v>5.6279936222222222</v>
      </c>
    </row>
    <row r="23872" spans="1:7" x14ac:dyDescent="0.45">
      <c r="A23872">
        <v>238.66999530792199</v>
      </c>
      <c r="B23872">
        <v>51.59675</v>
      </c>
      <c r="C23872">
        <v>0.55556070000000002</v>
      </c>
      <c r="D23872">
        <v>0.30214247</v>
      </c>
      <c r="E23872">
        <v>5.7329717000000002</v>
      </c>
      <c r="F23872">
        <f t="shared" si="744"/>
        <v>0.18518690000000002</v>
      </c>
      <c r="G23872">
        <f t="shared" si="745"/>
        <v>5.6214325111111112</v>
      </c>
    </row>
    <row r="23873" spans="1:7" x14ac:dyDescent="0.45">
      <c r="A23873">
        <v>238.68000507354699</v>
      </c>
      <c r="B23873">
        <v>51.636749999999999</v>
      </c>
      <c r="C23873">
        <v>0.55556070000000002</v>
      </c>
      <c r="D23873">
        <v>0.32899958000000001</v>
      </c>
      <c r="E23873">
        <v>5.7374159999999996</v>
      </c>
      <c r="F23873">
        <f t="shared" si="744"/>
        <v>0.18518690000000002</v>
      </c>
      <c r="G23873">
        <f t="shared" si="745"/>
        <v>5.6258769555555554</v>
      </c>
    </row>
    <row r="23874" spans="1:7" x14ac:dyDescent="0.45">
      <c r="A23874">
        <v>238.68999958038299</v>
      </c>
      <c r="B23874">
        <v>51.592936999999999</v>
      </c>
      <c r="C23874">
        <v>0.55557405999999998</v>
      </c>
      <c r="D23874">
        <v>0.34120736000000002</v>
      </c>
      <c r="E23874">
        <v>5.7325477999999999</v>
      </c>
      <c r="F23874">
        <f t="shared" si="744"/>
        <v>0.18519135333333334</v>
      </c>
      <c r="G23874">
        <f t="shared" si="745"/>
        <v>5.6210088444444439</v>
      </c>
    </row>
    <row r="23875" spans="1:7" x14ac:dyDescent="0.45">
      <c r="A23875">
        <v>238.69999408721901</v>
      </c>
      <c r="B23875">
        <v>51.613889999999998</v>
      </c>
      <c r="C23875">
        <v>0.55557405999999998</v>
      </c>
      <c r="D23875">
        <v>0.36806445999999998</v>
      </c>
      <c r="E23875">
        <v>5.7348765999999998</v>
      </c>
      <c r="F23875">
        <f t="shared" si="744"/>
        <v>0.18519135333333334</v>
      </c>
      <c r="G23875">
        <f t="shared" si="745"/>
        <v>5.6233369555555548</v>
      </c>
    </row>
    <row r="23876" spans="1:7" x14ac:dyDescent="0.45">
      <c r="A23876">
        <v>238.71000385284401</v>
      </c>
      <c r="B23876">
        <v>51.619605999999997</v>
      </c>
      <c r="C23876">
        <v>0.55560069999999995</v>
      </c>
      <c r="D23876">
        <v>0.36684367000000001</v>
      </c>
      <c r="E23876">
        <v>5.7355112999999998</v>
      </c>
      <c r="F23876">
        <f t="shared" si="744"/>
        <v>0.18520023333333333</v>
      </c>
      <c r="G23876">
        <f t="shared" si="745"/>
        <v>5.6239720666666662</v>
      </c>
    </row>
    <row r="23877" spans="1:7" x14ac:dyDescent="0.45">
      <c r="A23877">
        <v>238.71999835968001</v>
      </c>
      <c r="B23877">
        <v>51.59675</v>
      </c>
      <c r="C23877">
        <v>0.55561404999999997</v>
      </c>
      <c r="D23877">
        <v>0.36562289999999997</v>
      </c>
      <c r="E23877">
        <v>5.7329717000000002</v>
      </c>
      <c r="F23877">
        <f t="shared" si="744"/>
        <v>0.18520468333333331</v>
      </c>
      <c r="G23877">
        <f t="shared" si="745"/>
        <v>5.6214325111111112</v>
      </c>
    </row>
    <row r="23878" spans="1:7" x14ac:dyDescent="0.45">
      <c r="A23878">
        <v>238.729992866516</v>
      </c>
      <c r="B23878">
        <v>51.653892999999997</v>
      </c>
      <c r="C23878">
        <v>0.55564069999999999</v>
      </c>
      <c r="D23878">
        <v>0.36318135000000001</v>
      </c>
      <c r="E23878">
        <v>5.7393207999999998</v>
      </c>
      <c r="F23878">
        <f t="shared" ref="F23878:F23941" si="746">C23878/3</f>
        <v>0.18521356666666666</v>
      </c>
      <c r="G23878">
        <f t="shared" ref="G23878:G23941" si="747">(B23878-$B$5)/9</f>
        <v>5.6277817333333324</v>
      </c>
    </row>
    <row r="23879" spans="1:7" x14ac:dyDescent="0.45">
      <c r="A23879">
        <v>238.740002632141</v>
      </c>
      <c r="B23879">
        <v>51.610080000000004</v>
      </c>
      <c r="C23879">
        <v>0.55566733999999995</v>
      </c>
      <c r="D23879">
        <v>0.3607398</v>
      </c>
      <c r="E23879">
        <v>5.7344527000000003</v>
      </c>
      <c r="F23879">
        <f t="shared" si="746"/>
        <v>0.18522244666666665</v>
      </c>
      <c r="G23879">
        <f t="shared" si="747"/>
        <v>5.6229136222222227</v>
      </c>
    </row>
    <row r="23880" spans="1:7" x14ac:dyDescent="0.45">
      <c r="A23880">
        <v>238.74999713897699</v>
      </c>
      <c r="B23880">
        <v>51.629130000000004</v>
      </c>
      <c r="C23880">
        <v>0.55570733999999999</v>
      </c>
      <c r="D23880">
        <v>0.35951899999999998</v>
      </c>
      <c r="E23880">
        <v>5.7365693999999996</v>
      </c>
      <c r="F23880">
        <f t="shared" si="746"/>
        <v>0.18523577999999999</v>
      </c>
      <c r="G23880">
        <f t="shared" si="747"/>
        <v>5.6250302888888895</v>
      </c>
    </row>
    <row r="23881" spans="1:7" x14ac:dyDescent="0.45">
      <c r="A23881">
        <v>238.76000690460199</v>
      </c>
      <c r="B23881">
        <v>51.629130000000004</v>
      </c>
      <c r="C23881">
        <v>0.55574732999999998</v>
      </c>
      <c r="D23881">
        <v>0.32899958000000001</v>
      </c>
      <c r="E23881">
        <v>5.7365693999999996</v>
      </c>
      <c r="F23881">
        <f t="shared" si="746"/>
        <v>0.18524910999999999</v>
      </c>
      <c r="G23881">
        <f t="shared" si="747"/>
        <v>5.6250302888888895</v>
      </c>
    </row>
    <row r="23882" spans="1:7" x14ac:dyDescent="0.45">
      <c r="A23882">
        <v>238.77000141143799</v>
      </c>
      <c r="B23882">
        <v>51.600560000000002</v>
      </c>
      <c r="C23882">
        <v>0.55580070000000004</v>
      </c>
      <c r="D23882">
        <v>0.29848012000000002</v>
      </c>
      <c r="E23882">
        <v>5.7333949999999998</v>
      </c>
      <c r="F23882">
        <f t="shared" si="746"/>
        <v>0.18526690000000001</v>
      </c>
      <c r="G23882">
        <f t="shared" si="747"/>
        <v>5.6218558444444442</v>
      </c>
    </row>
    <row r="23883" spans="1:7" x14ac:dyDescent="0.45">
      <c r="A23883">
        <v>238.77999591827299</v>
      </c>
      <c r="B23883">
        <v>51.640560000000001</v>
      </c>
      <c r="C23883">
        <v>0.55585395999999998</v>
      </c>
      <c r="D23883">
        <v>0.26673989999999997</v>
      </c>
      <c r="E23883">
        <v>5.7378390000000001</v>
      </c>
      <c r="F23883">
        <f t="shared" si="746"/>
        <v>0.18528465333333333</v>
      </c>
      <c r="G23883">
        <f t="shared" si="747"/>
        <v>5.6263002888888884</v>
      </c>
    </row>
    <row r="23884" spans="1:7" x14ac:dyDescent="0.45">
      <c r="A23884">
        <v>238.79000568389799</v>
      </c>
      <c r="B23884">
        <v>51.632942</v>
      </c>
      <c r="C23884">
        <v>0.55593395000000001</v>
      </c>
      <c r="D23884">
        <v>0.20692182000000001</v>
      </c>
      <c r="E23884">
        <v>5.736993</v>
      </c>
      <c r="F23884">
        <f t="shared" si="746"/>
        <v>0.18531131666666667</v>
      </c>
      <c r="G23884">
        <f t="shared" si="747"/>
        <v>5.6254538444444444</v>
      </c>
    </row>
    <row r="23885" spans="1:7" x14ac:dyDescent="0.45">
      <c r="A23885">
        <v>238.80000019073401</v>
      </c>
      <c r="B23885">
        <v>51.661513999999997</v>
      </c>
      <c r="C23885">
        <v>0.55597395000000005</v>
      </c>
      <c r="D23885">
        <v>0.17640238</v>
      </c>
      <c r="E23885">
        <v>5.7401676000000004</v>
      </c>
      <c r="F23885">
        <f t="shared" si="746"/>
        <v>0.18532465000000001</v>
      </c>
      <c r="G23885">
        <f t="shared" si="747"/>
        <v>5.6286285111111107</v>
      </c>
    </row>
    <row r="23886" spans="1:7" x14ac:dyDescent="0.45">
      <c r="A23886">
        <v>238.80999469757</v>
      </c>
      <c r="B23886">
        <v>51.676754000000003</v>
      </c>
      <c r="C23886">
        <v>0.55600059999999996</v>
      </c>
      <c r="D23886">
        <v>0.17396081999999999</v>
      </c>
      <c r="E23886">
        <v>5.7418604000000002</v>
      </c>
      <c r="F23886">
        <f t="shared" si="746"/>
        <v>0.18533353333333333</v>
      </c>
      <c r="G23886">
        <f t="shared" si="747"/>
        <v>5.6303218444444445</v>
      </c>
    </row>
    <row r="23887" spans="1:7" x14ac:dyDescent="0.45">
      <c r="A23887">
        <v>238.820004463195</v>
      </c>
      <c r="B23887">
        <v>51.640560000000001</v>
      </c>
      <c r="C23887">
        <v>0.55601394000000004</v>
      </c>
      <c r="D23887">
        <v>0.18616859999999999</v>
      </c>
      <c r="E23887">
        <v>5.7378390000000001</v>
      </c>
      <c r="F23887">
        <f t="shared" si="746"/>
        <v>0.18533798000000001</v>
      </c>
      <c r="G23887">
        <f t="shared" si="747"/>
        <v>5.6263002888888884</v>
      </c>
    </row>
    <row r="23888" spans="1:7" x14ac:dyDescent="0.45">
      <c r="A23888">
        <v>238.829998970031</v>
      </c>
      <c r="B23888">
        <v>51.688183000000002</v>
      </c>
      <c r="C23888">
        <v>0.55601394000000004</v>
      </c>
      <c r="D23888">
        <v>0.21302570000000001</v>
      </c>
      <c r="E23888">
        <v>5.7431307</v>
      </c>
      <c r="F23888">
        <f t="shared" si="746"/>
        <v>0.18533798000000001</v>
      </c>
      <c r="G23888">
        <f t="shared" si="747"/>
        <v>5.6315917333333338</v>
      </c>
    </row>
    <row r="23889" spans="1:7" x14ac:dyDescent="0.45">
      <c r="A23889">
        <v>238.83999347686699</v>
      </c>
      <c r="B23889">
        <v>51.659607000000001</v>
      </c>
      <c r="C23889">
        <v>0.55602722999999998</v>
      </c>
      <c r="D23889">
        <v>0.22645425999999999</v>
      </c>
      <c r="E23889">
        <v>5.7399560000000003</v>
      </c>
      <c r="F23889">
        <f t="shared" si="746"/>
        <v>0.18534240999999999</v>
      </c>
      <c r="G23889">
        <f t="shared" si="747"/>
        <v>5.6284166222222218</v>
      </c>
    </row>
    <row r="23890" spans="1:7" x14ac:dyDescent="0.45">
      <c r="A23890">
        <v>238.85000324249199</v>
      </c>
      <c r="B23890">
        <v>51.690086000000001</v>
      </c>
      <c r="C23890">
        <v>0.55605393999999997</v>
      </c>
      <c r="D23890">
        <v>0.22401270000000001</v>
      </c>
      <c r="E23890">
        <v>5.7433420000000002</v>
      </c>
      <c r="F23890">
        <f t="shared" si="746"/>
        <v>0.18535131333333332</v>
      </c>
      <c r="G23890">
        <f t="shared" si="747"/>
        <v>5.6318031777777779</v>
      </c>
    </row>
    <row r="23891" spans="1:7" x14ac:dyDescent="0.45">
      <c r="A23891">
        <v>238.85999774932799</v>
      </c>
      <c r="B23891">
        <v>51.691989999999997</v>
      </c>
      <c r="C23891">
        <v>0.55609392999999996</v>
      </c>
      <c r="D23891">
        <v>0.20814260000000001</v>
      </c>
      <c r="E23891">
        <v>5.7435536000000003</v>
      </c>
      <c r="F23891">
        <f t="shared" si="746"/>
        <v>0.18536464333333333</v>
      </c>
      <c r="G23891">
        <f t="shared" si="747"/>
        <v>5.6320147333333326</v>
      </c>
    </row>
    <row r="23892" spans="1:7" x14ac:dyDescent="0.45">
      <c r="A23892">
        <v>238.87000751495299</v>
      </c>
      <c r="B23892">
        <v>51.663418</v>
      </c>
      <c r="C23892">
        <v>0.55612059999999996</v>
      </c>
      <c r="D23892">
        <v>0.19227248</v>
      </c>
      <c r="E23892">
        <v>5.7403792999999999</v>
      </c>
      <c r="F23892">
        <f t="shared" si="746"/>
        <v>0.18537353333333331</v>
      </c>
      <c r="G23892">
        <f t="shared" si="747"/>
        <v>5.6288400666666663</v>
      </c>
    </row>
    <row r="23893" spans="1:7" x14ac:dyDescent="0.45">
      <c r="A23893">
        <v>238.88000202178901</v>
      </c>
      <c r="B23893">
        <v>51.707230000000003</v>
      </c>
      <c r="C23893">
        <v>0.55614719999999995</v>
      </c>
      <c r="D23893">
        <v>0.18983093000000001</v>
      </c>
      <c r="E23893">
        <v>5.745247</v>
      </c>
      <c r="F23893">
        <f t="shared" si="746"/>
        <v>0.18538239999999997</v>
      </c>
      <c r="G23893">
        <f t="shared" si="747"/>
        <v>5.6337080666666672</v>
      </c>
    </row>
    <row r="23894" spans="1:7" x14ac:dyDescent="0.45">
      <c r="A23894">
        <v>238.88999652862501</v>
      </c>
      <c r="B23894">
        <v>51.667230000000004</v>
      </c>
      <c r="C23894">
        <v>0.55616056999999997</v>
      </c>
      <c r="D23894">
        <v>0.20203869999999999</v>
      </c>
      <c r="E23894">
        <v>5.7408029999999997</v>
      </c>
      <c r="F23894">
        <f t="shared" si="746"/>
        <v>0.18538685666666666</v>
      </c>
      <c r="G23894">
        <f t="shared" si="747"/>
        <v>5.6292636222222221</v>
      </c>
    </row>
    <row r="23895" spans="1:7" x14ac:dyDescent="0.45">
      <c r="A23895">
        <v>238.90000629425001</v>
      </c>
      <c r="B23895">
        <v>51.703423000000001</v>
      </c>
      <c r="C23895">
        <v>0.55616056999999997</v>
      </c>
      <c r="D23895">
        <v>0.22889581000000001</v>
      </c>
      <c r="E23895">
        <v>5.7448240000000004</v>
      </c>
      <c r="F23895">
        <f t="shared" si="746"/>
        <v>0.18538685666666666</v>
      </c>
      <c r="G23895">
        <f t="shared" si="747"/>
        <v>5.6332850666666667</v>
      </c>
    </row>
    <row r="23896" spans="1:7" x14ac:dyDescent="0.45">
      <c r="A23896">
        <v>238.910000801086</v>
      </c>
      <c r="B23896">
        <v>51.691989999999997</v>
      </c>
      <c r="C23896">
        <v>0.55618719999999999</v>
      </c>
      <c r="D23896">
        <v>0.24110359000000001</v>
      </c>
      <c r="E23896">
        <v>5.7435536000000003</v>
      </c>
      <c r="F23896">
        <f t="shared" si="746"/>
        <v>0.18539573333333334</v>
      </c>
      <c r="G23896">
        <f t="shared" si="747"/>
        <v>5.6320147333333326</v>
      </c>
    </row>
    <row r="23897" spans="1:7" x14ac:dyDescent="0.45">
      <c r="A23897">
        <v>238.91999530792199</v>
      </c>
      <c r="B23897">
        <v>51.651989999999998</v>
      </c>
      <c r="C23897">
        <v>0.55620055999999995</v>
      </c>
      <c r="D23897">
        <v>0.23866203</v>
      </c>
      <c r="E23897">
        <v>5.739109</v>
      </c>
      <c r="F23897">
        <f t="shared" si="746"/>
        <v>0.18540018666666666</v>
      </c>
      <c r="G23897">
        <f t="shared" si="747"/>
        <v>5.6275702888888883</v>
      </c>
    </row>
    <row r="23898" spans="1:7" x14ac:dyDescent="0.45">
      <c r="A23898">
        <v>238.93000507354699</v>
      </c>
      <c r="B23898">
        <v>51.69961</v>
      </c>
      <c r="C23898">
        <v>0.55622727000000005</v>
      </c>
      <c r="D23898">
        <v>0.23622048000000001</v>
      </c>
      <c r="E23898">
        <v>5.7444005000000002</v>
      </c>
      <c r="F23898">
        <f t="shared" si="746"/>
        <v>0.18540909000000003</v>
      </c>
      <c r="G23898">
        <f t="shared" si="747"/>
        <v>5.6328613999999995</v>
      </c>
    </row>
    <row r="23899" spans="1:7" x14ac:dyDescent="0.45">
      <c r="A23899">
        <v>238.93999958038299</v>
      </c>
      <c r="B23899">
        <v>51.667230000000004</v>
      </c>
      <c r="C23899">
        <v>0.55625389999999997</v>
      </c>
      <c r="D23899">
        <v>0.23377892</v>
      </c>
      <c r="E23899">
        <v>5.7408029999999997</v>
      </c>
      <c r="F23899">
        <f t="shared" si="746"/>
        <v>0.18541796666666666</v>
      </c>
      <c r="G23899">
        <f t="shared" si="747"/>
        <v>5.6292636222222221</v>
      </c>
    </row>
    <row r="23900" spans="1:7" x14ac:dyDescent="0.45">
      <c r="A23900">
        <v>238.94999408721901</v>
      </c>
      <c r="B23900">
        <v>51.690086000000001</v>
      </c>
      <c r="C23900">
        <v>0.55626726000000004</v>
      </c>
      <c r="D23900">
        <v>0.23255814999999999</v>
      </c>
      <c r="E23900">
        <v>5.7433420000000002</v>
      </c>
      <c r="F23900">
        <f t="shared" si="746"/>
        <v>0.18542242</v>
      </c>
      <c r="G23900">
        <f t="shared" si="747"/>
        <v>5.6318031777777779</v>
      </c>
    </row>
    <row r="23901" spans="1:7" x14ac:dyDescent="0.45">
      <c r="A23901">
        <v>238.96000385284401</v>
      </c>
      <c r="B23901">
        <v>51.678657999999999</v>
      </c>
      <c r="C23901">
        <v>0.55628054999999998</v>
      </c>
      <c r="D23901">
        <v>0.24476592</v>
      </c>
      <c r="E23901">
        <v>5.7420720000000003</v>
      </c>
      <c r="F23901">
        <f t="shared" si="746"/>
        <v>0.18542685</v>
      </c>
      <c r="G23901">
        <f t="shared" si="747"/>
        <v>5.6305334</v>
      </c>
    </row>
    <row r="23902" spans="1:7" x14ac:dyDescent="0.45">
      <c r="A23902">
        <v>238.96999835968001</v>
      </c>
      <c r="B23902">
        <v>51.663418</v>
      </c>
      <c r="C23902">
        <v>0.55629390000000001</v>
      </c>
      <c r="D23902">
        <v>0.25697367999999998</v>
      </c>
      <c r="E23902">
        <v>5.7403792999999999</v>
      </c>
      <c r="F23902">
        <f t="shared" si="746"/>
        <v>0.18543129999999999</v>
      </c>
      <c r="G23902">
        <f t="shared" si="747"/>
        <v>5.6288400666666663</v>
      </c>
    </row>
    <row r="23903" spans="1:7" x14ac:dyDescent="0.45">
      <c r="A23903">
        <v>238.979992866516</v>
      </c>
      <c r="B23903">
        <v>51.705325999999999</v>
      </c>
      <c r="C23903">
        <v>0.55630725999999997</v>
      </c>
      <c r="D23903">
        <v>0.26918145999999998</v>
      </c>
      <c r="E23903">
        <v>5.7450355999999996</v>
      </c>
      <c r="F23903">
        <f t="shared" si="746"/>
        <v>0.18543575333333331</v>
      </c>
      <c r="G23903">
        <f t="shared" si="747"/>
        <v>5.6334965111111108</v>
      </c>
    </row>
    <row r="23904" spans="1:7" x14ac:dyDescent="0.45">
      <c r="A23904">
        <v>238.990002632141</v>
      </c>
      <c r="B23904">
        <v>51.672942999999997</v>
      </c>
      <c r="C23904">
        <v>0.55632055000000002</v>
      </c>
      <c r="D23904">
        <v>0.28138923999999998</v>
      </c>
      <c r="E23904">
        <v>5.7414370000000003</v>
      </c>
      <c r="F23904">
        <f t="shared" si="746"/>
        <v>0.18544018333333334</v>
      </c>
      <c r="G23904">
        <f t="shared" si="747"/>
        <v>5.6298983999999992</v>
      </c>
    </row>
    <row r="23905" spans="1:7" x14ac:dyDescent="0.45">
      <c r="A23905">
        <v>238.99999713897699</v>
      </c>
      <c r="B23905">
        <v>51.686275000000002</v>
      </c>
      <c r="C23905">
        <v>0.55633390000000005</v>
      </c>
      <c r="D23905">
        <v>0.29481780000000002</v>
      </c>
      <c r="E23905">
        <v>5.7429185</v>
      </c>
      <c r="F23905">
        <f t="shared" si="746"/>
        <v>0.18544463333333336</v>
      </c>
      <c r="G23905">
        <f t="shared" si="747"/>
        <v>5.6313797333333335</v>
      </c>
    </row>
    <row r="23906" spans="1:7" x14ac:dyDescent="0.45">
      <c r="A23906">
        <v>239.01000690460199</v>
      </c>
      <c r="B23906">
        <v>51.697710000000001</v>
      </c>
      <c r="C23906">
        <v>0.55636054000000001</v>
      </c>
      <c r="D23906">
        <v>0.30702558000000002</v>
      </c>
      <c r="E23906">
        <v>5.7441893000000004</v>
      </c>
      <c r="F23906">
        <f t="shared" si="746"/>
        <v>0.18545351333333335</v>
      </c>
      <c r="G23906">
        <f t="shared" si="747"/>
        <v>5.6326502888888887</v>
      </c>
    </row>
    <row r="23907" spans="1:7" x14ac:dyDescent="0.45">
      <c r="A23907">
        <v>239.02000141143799</v>
      </c>
      <c r="B23907">
        <v>51.657702999999998</v>
      </c>
      <c r="C23907">
        <v>0.55637389999999998</v>
      </c>
      <c r="D23907">
        <v>0.30458403000000001</v>
      </c>
      <c r="E23907">
        <v>5.739744</v>
      </c>
      <c r="F23907">
        <f t="shared" si="746"/>
        <v>0.18545796666666667</v>
      </c>
      <c r="G23907">
        <f t="shared" si="747"/>
        <v>5.6282050666666663</v>
      </c>
    </row>
    <row r="23908" spans="1:7" x14ac:dyDescent="0.45">
      <c r="A23908">
        <v>239.02999591827299</v>
      </c>
      <c r="B23908">
        <v>51.674847</v>
      </c>
      <c r="C23908">
        <v>0.55638719999999997</v>
      </c>
      <c r="D23908">
        <v>0.30336322999999998</v>
      </c>
      <c r="E23908">
        <v>5.7416489999999998</v>
      </c>
      <c r="F23908">
        <f t="shared" si="746"/>
        <v>0.1854624</v>
      </c>
      <c r="G23908">
        <f t="shared" si="747"/>
        <v>5.6301099555555556</v>
      </c>
    </row>
    <row r="23909" spans="1:7" x14ac:dyDescent="0.45">
      <c r="A23909">
        <v>239.04000568389799</v>
      </c>
      <c r="B23909">
        <v>51.650084999999997</v>
      </c>
      <c r="C23909">
        <v>0.55640054000000005</v>
      </c>
      <c r="D23909">
        <v>0.33022034</v>
      </c>
      <c r="E23909">
        <v>5.7388979999999998</v>
      </c>
      <c r="F23909">
        <f t="shared" si="746"/>
        <v>0.18546684666666668</v>
      </c>
      <c r="G23909">
        <f t="shared" si="747"/>
        <v>5.6273586222222214</v>
      </c>
    </row>
    <row r="23910" spans="1:7" x14ac:dyDescent="0.45">
      <c r="A23910">
        <v>239.05000019073401</v>
      </c>
      <c r="B23910">
        <v>51.657702999999998</v>
      </c>
      <c r="C23910">
        <v>0.55640054000000005</v>
      </c>
      <c r="D23910">
        <v>0.34242812</v>
      </c>
      <c r="E23910">
        <v>5.739744</v>
      </c>
      <c r="F23910">
        <f t="shared" si="746"/>
        <v>0.18546684666666668</v>
      </c>
      <c r="G23910">
        <f t="shared" si="747"/>
        <v>5.6282050666666663</v>
      </c>
    </row>
    <row r="23911" spans="1:7" x14ac:dyDescent="0.45">
      <c r="A23911">
        <v>239.05999469757</v>
      </c>
      <c r="B23911">
        <v>51.674847</v>
      </c>
      <c r="C23911">
        <v>0.55641390000000002</v>
      </c>
      <c r="D23911">
        <v>0.35585670000000003</v>
      </c>
      <c r="E23911">
        <v>5.7416489999999998</v>
      </c>
      <c r="F23911">
        <f t="shared" si="746"/>
        <v>0.18547130000000001</v>
      </c>
      <c r="G23911">
        <f t="shared" si="747"/>
        <v>5.6301099555555556</v>
      </c>
    </row>
    <row r="23912" spans="1:7" x14ac:dyDescent="0.45">
      <c r="A23912">
        <v>239.070004463195</v>
      </c>
      <c r="B23912">
        <v>51.653892999999997</v>
      </c>
      <c r="C23912">
        <v>0.55642720000000001</v>
      </c>
      <c r="D23912">
        <v>0.36928523000000002</v>
      </c>
      <c r="E23912">
        <v>5.7393207999999998</v>
      </c>
      <c r="F23912">
        <f t="shared" si="746"/>
        <v>0.18547573333333334</v>
      </c>
      <c r="G23912">
        <f t="shared" si="747"/>
        <v>5.6277817333333324</v>
      </c>
    </row>
    <row r="23913" spans="1:7" x14ac:dyDescent="0.45">
      <c r="A23913">
        <v>239.079998970031</v>
      </c>
      <c r="B23913">
        <v>51.703423000000001</v>
      </c>
      <c r="C23913">
        <v>0.55644053000000004</v>
      </c>
      <c r="D23913">
        <v>0.38271379999999999</v>
      </c>
      <c r="E23913">
        <v>5.7448240000000004</v>
      </c>
      <c r="F23913">
        <f t="shared" si="746"/>
        <v>0.18548017666666669</v>
      </c>
      <c r="G23913">
        <f t="shared" si="747"/>
        <v>5.6332850666666667</v>
      </c>
    </row>
    <row r="23914" spans="1:7" x14ac:dyDescent="0.45">
      <c r="A23914">
        <v>239.08999347686699</v>
      </c>
      <c r="B23914">
        <v>51.644370000000002</v>
      </c>
      <c r="C23914">
        <v>0.55645389999999995</v>
      </c>
      <c r="D23914">
        <v>0.39492157</v>
      </c>
      <c r="E23914">
        <v>5.7382626999999999</v>
      </c>
      <c r="F23914">
        <f t="shared" si="746"/>
        <v>0.18548463333333332</v>
      </c>
      <c r="G23914">
        <f t="shared" si="747"/>
        <v>5.6267236222222223</v>
      </c>
    </row>
    <row r="23915" spans="1:7" x14ac:dyDescent="0.45">
      <c r="A23915">
        <v>239.10000324249199</v>
      </c>
      <c r="B23915">
        <v>51.669131999999998</v>
      </c>
      <c r="C23915">
        <v>0.55646720000000005</v>
      </c>
      <c r="D23915">
        <v>0.40835009999999999</v>
      </c>
      <c r="E23915">
        <v>5.7410139999999998</v>
      </c>
      <c r="F23915">
        <f t="shared" si="746"/>
        <v>0.18548906666666667</v>
      </c>
      <c r="G23915">
        <f t="shared" si="747"/>
        <v>5.6294749555555548</v>
      </c>
    </row>
    <row r="23916" spans="1:7" x14ac:dyDescent="0.45">
      <c r="A23916">
        <v>239.10999774932799</v>
      </c>
      <c r="B23916">
        <v>51.672942999999997</v>
      </c>
      <c r="C23916">
        <v>0.55649389999999999</v>
      </c>
      <c r="D23916">
        <v>0.40712935</v>
      </c>
      <c r="E23916">
        <v>5.7414370000000003</v>
      </c>
      <c r="F23916">
        <f t="shared" si="746"/>
        <v>0.18549796666666665</v>
      </c>
      <c r="G23916">
        <f t="shared" si="747"/>
        <v>5.6298983999999992</v>
      </c>
    </row>
    <row r="23917" spans="1:7" x14ac:dyDescent="0.45">
      <c r="A23917">
        <v>239.12000751495299</v>
      </c>
      <c r="B23917">
        <v>51.648180000000004</v>
      </c>
      <c r="C23917">
        <v>0.55673379999999995</v>
      </c>
      <c r="D23917">
        <v>0.19349326</v>
      </c>
      <c r="E23917">
        <v>5.7386856000000002</v>
      </c>
      <c r="F23917">
        <f t="shared" si="746"/>
        <v>0.18557793333333331</v>
      </c>
      <c r="G23917">
        <f t="shared" si="747"/>
        <v>5.6271469555555562</v>
      </c>
    </row>
    <row r="23918" spans="1:7" x14ac:dyDescent="0.45">
      <c r="A23918">
        <v>239.13000202178901</v>
      </c>
      <c r="B23918">
        <v>51.726280000000003</v>
      </c>
      <c r="C23918">
        <v>0.55693369999999998</v>
      </c>
      <c r="D23918">
        <v>-1.8922053000000001E-2</v>
      </c>
      <c r="E23918">
        <v>5.7473635999999999</v>
      </c>
      <c r="F23918">
        <f t="shared" si="746"/>
        <v>0.18564456666666665</v>
      </c>
      <c r="G23918">
        <f t="shared" si="747"/>
        <v>5.6358247333333331</v>
      </c>
    </row>
    <row r="23919" spans="1:7" x14ac:dyDescent="0.45">
      <c r="A23919">
        <v>239.13999652862501</v>
      </c>
      <c r="B23919">
        <v>51.707230000000003</v>
      </c>
      <c r="C23919">
        <v>0.55684040000000001</v>
      </c>
      <c r="D23919">
        <v>0.10193493000000001</v>
      </c>
      <c r="E23919">
        <v>5.745247</v>
      </c>
      <c r="F23919">
        <f t="shared" si="746"/>
        <v>0.18561346666666667</v>
      </c>
      <c r="G23919">
        <f t="shared" si="747"/>
        <v>5.6337080666666672</v>
      </c>
    </row>
    <row r="23920" spans="1:7" x14ac:dyDescent="0.45">
      <c r="A23920">
        <v>239.15000629425001</v>
      </c>
      <c r="B23920">
        <v>51.754852</v>
      </c>
      <c r="C23920">
        <v>0.55678709999999998</v>
      </c>
      <c r="D23920">
        <v>0.18250626</v>
      </c>
      <c r="E23920">
        <v>5.7505382999999997</v>
      </c>
      <c r="F23920">
        <f t="shared" si="746"/>
        <v>0.1855957</v>
      </c>
      <c r="G23920">
        <f t="shared" si="747"/>
        <v>5.6389993999999994</v>
      </c>
    </row>
    <row r="23921" spans="1:7" x14ac:dyDescent="0.45">
      <c r="A23921">
        <v>239.160000801086</v>
      </c>
      <c r="B23921">
        <v>51.739612999999999</v>
      </c>
      <c r="C23921">
        <v>0.55678709999999998</v>
      </c>
      <c r="D23921">
        <v>0.20936336999999999</v>
      </c>
      <c r="E23921">
        <v>5.7488446</v>
      </c>
      <c r="F23921">
        <f t="shared" si="746"/>
        <v>0.1855957</v>
      </c>
      <c r="G23921">
        <f t="shared" si="747"/>
        <v>5.6373061777777771</v>
      </c>
    </row>
    <row r="23922" spans="1:7" x14ac:dyDescent="0.45">
      <c r="A23922">
        <v>239.16999530792199</v>
      </c>
      <c r="B23922">
        <v>51.716754999999999</v>
      </c>
      <c r="C23922">
        <v>0.55678709999999998</v>
      </c>
      <c r="D23922">
        <v>0.23622048000000001</v>
      </c>
      <c r="E23922">
        <v>5.7463055000000001</v>
      </c>
      <c r="F23922">
        <f t="shared" si="746"/>
        <v>0.1855957</v>
      </c>
      <c r="G23922">
        <f t="shared" si="747"/>
        <v>5.6347664000000002</v>
      </c>
    </row>
    <row r="23923" spans="1:7" x14ac:dyDescent="0.45">
      <c r="A23923">
        <v>239.18000507354699</v>
      </c>
      <c r="B23923">
        <v>51.771990000000002</v>
      </c>
      <c r="C23923">
        <v>0.55678709999999998</v>
      </c>
      <c r="D23923">
        <v>0.26307760000000002</v>
      </c>
      <c r="E23923">
        <v>5.7524433000000004</v>
      </c>
      <c r="F23923">
        <f t="shared" si="746"/>
        <v>0.1855957</v>
      </c>
      <c r="G23923">
        <f t="shared" si="747"/>
        <v>5.640903622222222</v>
      </c>
    </row>
    <row r="23924" spans="1:7" x14ac:dyDescent="0.45">
      <c r="A23924">
        <v>239.18999958038299</v>
      </c>
      <c r="B23924">
        <v>51.722470000000001</v>
      </c>
      <c r="C23924">
        <v>0.55678709999999998</v>
      </c>
      <c r="D23924">
        <v>0.27650613000000002</v>
      </c>
      <c r="E23924">
        <v>5.7469406000000003</v>
      </c>
      <c r="F23924">
        <f t="shared" si="746"/>
        <v>0.1855957</v>
      </c>
      <c r="G23924">
        <f t="shared" si="747"/>
        <v>5.6354014000000001</v>
      </c>
    </row>
    <row r="23925" spans="1:7" x14ac:dyDescent="0.45">
      <c r="A23925">
        <v>239.19999408721901</v>
      </c>
      <c r="B23925">
        <v>51.741520000000001</v>
      </c>
      <c r="C23925">
        <v>0.55678709999999998</v>
      </c>
      <c r="D23925">
        <v>0.30336322999999998</v>
      </c>
      <c r="E23925">
        <v>5.7490569999999996</v>
      </c>
      <c r="F23925">
        <f t="shared" si="746"/>
        <v>0.1855957</v>
      </c>
      <c r="G23925">
        <f t="shared" si="747"/>
        <v>5.6375180666666669</v>
      </c>
    </row>
    <row r="23926" spans="1:7" x14ac:dyDescent="0.45">
      <c r="A23926">
        <v>239.21000385284401</v>
      </c>
      <c r="B23926">
        <v>51.722470000000001</v>
      </c>
      <c r="C23926">
        <v>0.55678709999999998</v>
      </c>
      <c r="D23926">
        <v>0.33022034</v>
      </c>
      <c r="E23926">
        <v>5.7469406000000003</v>
      </c>
      <c r="F23926">
        <f t="shared" si="746"/>
        <v>0.1855957</v>
      </c>
      <c r="G23926">
        <f t="shared" si="747"/>
        <v>5.6354014000000001</v>
      </c>
    </row>
    <row r="23927" spans="1:7" x14ac:dyDescent="0.45">
      <c r="A23927">
        <v>239.21999835968001</v>
      </c>
      <c r="B23927">
        <v>51.672942999999997</v>
      </c>
      <c r="C23927">
        <v>0.55678709999999998</v>
      </c>
      <c r="D23927">
        <v>0.35707745000000002</v>
      </c>
      <c r="E23927">
        <v>5.7414370000000003</v>
      </c>
      <c r="F23927">
        <f t="shared" si="746"/>
        <v>0.1855957</v>
      </c>
      <c r="G23927">
        <f t="shared" si="747"/>
        <v>5.6298983999999992</v>
      </c>
    </row>
    <row r="23928" spans="1:7" x14ac:dyDescent="0.45">
      <c r="A23928">
        <v>239.229992866516</v>
      </c>
      <c r="B23928">
        <v>51.714849999999998</v>
      </c>
      <c r="C23928">
        <v>0.55680039999999997</v>
      </c>
      <c r="D23928">
        <v>0.36928523000000002</v>
      </c>
      <c r="E23928">
        <v>5.7460940000000003</v>
      </c>
      <c r="F23928">
        <f t="shared" si="746"/>
        <v>0.18560013333333333</v>
      </c>
      <c r="G23928">
        <f t="shared" si="747"/>
        <v>5.6345547333333332</v>
      </c>
    </row>
    <row r="23929" spans="1:7" x14ac:dyDescent="0.45">
      <c r="A23929">
        <v>239.240002632141</v>
      </c>
      <c r="B23929">
        <v>51.686275000000002</v>
      </c>
      <c r="C23929">
        <v>0.55680039999999997</v>
      </c>
      <c r="D23929">
        <v>0.39614232999999999</v>
      </c>
      <c r="E23929">
        <v>5.7429185</v>
      </c>
      <c r="F23929">
        <f t="shared" si="746"/>
        <v>0.18560013333333333</v>
      </c>
      <c r="G23929">
        <f t="shared" si="747"/>
        <v>5.6313797333333335</v>
      </c>
    </row>
    <row r="23930" spans="1:7" x14ac:dyDescent="0.45">
      <c r="A23930">
        <v>239.24999713897699</v>
      </c>
      <c r="B23930">
        <v>51.709136999999998</v>
      </c>
      <c r="C23930">
        <v>0.55680039999999997</v>
      </c>
      <c r="D23930">
        <v>0.42299944</v>
      </c>
      <c r="E23930">
        <v>5.7454590000000003</v>
      </c>
      <c r="F23930">
        <f t="shared" si="746"/>
        <v>0.18560013333333333</v>
      </c>
      <c r="G23930">
        <f t="shared" si="747"/>
        <v>5.6339199555555552</v>
      </c>
    </row>
    <row r="23931" spans="1:7" x14ac:dyDescent="0.45">
      <c r="A23931">
        <v>239.26000690460199</v>
      </c>
      <c r="B23931">
        <v>51.695799999999998</v>
      </c>
      <c r="C23931">
        <v>0.55698705000000004</v>
      </c>
      <c r="D23931">
        <v>0.25209057000000001</v>
      </c>
      <c r="E23931">
        <v>5.7439770000000001</v>
      </c>
      <c r="F23931">
        <f t="shared" si="746"/>
        <v>0.18566235</v>
      </c>
      <c r="G23931">
        <f t="shared" si="747"/>
        <v>5.6324380666666665</v>
      </c>
    </row>
    <row r="23932" spans="1:7" x14ac:dyDescent="0.45">
      <c r="A23932">
        <v>239.27000141143799</v>
      </c>
      <c r="B23932">
        <v>51.667230000000004</v>
      </c>
      <c r="C23932">
        <v>0.55726695000000004</v>
      </c>
      <c r="D23932">
        <v>-3.2350607000000003E-2</v>
      </c>
      <c r="E23932">
        <v>5.7408029999999997</v>
      </c>
      <c r="F23932">
        <f t="shared" si="746"/>
        <v>0.18575565000000002</v>
      </c>
      <c r="G23932">
        <f t="shared" si="747"/>
        <v>5.6292636222222221</v>
      </c>
    </row>
    <row r="23933" spans="1:7" x14ac:dyDescent="0.45">
      <c r="A23933">
        <v>239.27999591827299</v>
      </c>
      <c r="B23933">
        <v>51.758662999999999</v>
      </c>
      <c r="C23933">
        <v>0.55718696000000001</v>
      </c>
      <c r="D23933">
        <v>7.5077824000000001E-2</v>
      </c>
      <c r="E23933">
        <v>5.7509620000000004</v>
      </c>
      <c r="F23933">
        <f t="shared" si="746"/>
        <v>0.18572898666666668</v>
      </c>
      <c r="G23933">
        <f t="shared" si="747"/>
        <v>5.6394228444444439</v>
      </c>
    </row>
    <row r="23934" spans="1:7" x14ac:dyDescent="0.45">
      <c r="A23934">
        <v>239.29000568389799</v>
      </c>
      <c r="B23934">
        <v>51.726280000000003</v>
      </c>
      <c r="C23934">
        <v>0.55710702999999995</v>
      </c>
      <c r="D23934">
        <v>0.18250626</v>
      </c>
      <c r="E23934">
        <v>5.7473635999999999</v>
      </c>
      <c r="F23934">
        <f t="shared" si="746"/>
        <v>0.18570234333333333</v>
      </c>
      <c r="G23934">
        <f t="shared" si="747"/>
        <v>5.6358247333333331</v>
      </c>
    </row>
    <row r="23935" spans="1:7" x14ac:dyDescent="0.45">
      <c r="A23935">
        <v>239.30000019073401</v>
      </c>
      <c r="B23935">
        <v>51.760567000000002</v>
      </c>
      <c r="C23935">
        <v>0.55709370000000002</v>
      </c>
      <c r="D23935">
        <v>0.22279193</v>
      </c>
      <c r="E23935">
        <v>5.7511729999999996</v>
      </c>
      <c r="F23935">
        <f t="shared" si="746"/>
        <v>0.1856979</v>
      </c>
      <c r="G23935">
        <f t="shared" si="747"/>
        <v>5.6396344000000003</v>
      </c>
    </row>
    <row r="23936" spans="1:7" x14ac:dyDescent="0.45">
      <c r="A23936">
        <v>239.30999469757</v>
      </c>
      <c r="B23936">
        <v>51.766277000000002</v>
      </c>
      <c r="C23936">
        <v>0.55709370000000002</v>
      </c>
      <c r="D23936">
        <v>0.24964902999999999</v>
      </c>
      <c r="E23936">
        <v>5.7518079999999996</v>
      </c>
      <c r="F23936">
        <f t="shared" si="746"/>
        <v>0.1856979</v>
      </c>
      <c r="G23936">
        <f t="shared" si="747"/>
        <v>5.6402688444444449</v>
      </c>
    </row>
    <row r="23937" spans="1:7" x14ac:dyDescent="0.45">
      <c r="A23937">
        <v>239.320004463195</v>
      </c>
      <c r="B23937">
        <v>51.720565999999998</v>
      </c>
      <c r="C23937">
        <v>0.55709370000000002</v>
      </c>
      <c r="D23937">
        <v>0.27650613000000002</v>
      </c>
      <c r="E23937">
        <v>5.7467290000000002</v>
      </c>
      <c r="F23937">
        <f t="shared" si="746"/>
        <v>0.1856979</v>
      </c>
      <c r="G23937">
        <f t="shared" si="747"/>
        <v>5.6351898444444437</v>
      </c>
    </row>
    <row r="23938" spans="1:7" x14ac:dyDescent="0.45">
      <c r="A23938">
        <v>239.329998970031</v>
      </c>
      <c r="B23938">
        <v>51.762473999999997</v>
      </c>
      <c r="C23938">
        <v>0.55709370000000002</v>
      </c>
      <c r="D23938">
        <v>0.30336322999999998</v>
      </c>
      <c r="E23938">
        <v>5.751385</v>
      </c>
      <c r="F23938">
        <f t="shared" si="746"/>
        <v>0.1856979</v>
      </c>
      <c r="G23938">
        <f t="shared" si="747"/>
        <v>5.6398462888888883</v>
      </c>
    </row>
    <row r="23939" spans="1:7" x14ac:dyDescent="0.45">
      <c r="A23939">
        <v>239.33999347686699</v>
      </c>
      <c r="B23939">
        <v>51.735805999999997</v>
      </c>
      <c r="C23939">
        <v>0.55710702999999995</v>
      </c>
      <c r="D23939">
        <v>0.31557099999999999</v>
      </c>
      <c r="E23939">
        <v>5.7484216999999997</v>
      </c>
      <c r="F23939">
        <f t="shared" si="746"/>
        <v>0.18570234333333333</v>
      </c>
      <c r="G23939">
        <f t="shared" si="747"/>
        <v>5.6368831777777775</v>
      </c>
    </row>
    <row r="23940" spans="1:7" x14ac:dyDescent="0.45">
      <c r="A23940">
        <v>239.35000324249199</v>
      </c>
      <c r="B23940">
        <v>51.743423</v>
      </c>
      <c r="C23940">
        <v>0.55710702999999995</v>
      </c>
      <c r="D23940">
        <v>0.32899958000000001</v>
      </c>
      <c r="E23940">
        <v>5.7492685000000003</v>
      </c>
      <c r="F23940">
        <f t="shared" si="746"/>
        <v>0.18570234333333333</v>
      </c>
      <c r="G23940">
        <f t="shared" si="747"/>
        <v>5.637729511111111</v>
      </c>
    </row>
    <row r="23941" spans="1:7" x14ac:dyDescent="0.45">
      <c r="A23941">
        <v>239.35999774932799</v>
      </c>
      <c r="B23941">
        <v>51.730089999999997</v>
      </c>
      <c r="C23941">
        <v>0.55710702999999995</v>
      </c>
      <c r="D23941">
        <v>0.35585670000000003</v>
      </c>
      <c r="E23941">
        <v>5.7477869999999998</v>
      </c>
      <c r="F23941">
        <f t="shared" si="746"/>
        <v>0.18570234333333333</v>
      </c>
      <c r="G23941">
        <f t="shared" si="747"/>
        <v>5.6362480666666661</v>
      </c>
    </row>
    <row r="23942" spans="1:7" x14ac:dyDescent="0.45">
      <c r="A23942">
        <v>239.37000751495299</v>
      </c>
      <c r="B23942">
        <v>51.667230000000004</v>
      </c>
      <c r="C23942">
        <v>0.55710702999999995</v>
      </c>
      <c r="D23942">
        <v>0.38271379999999999</v>
      </c>
      <c r="E23942">
        <v>5.7408029999999997</v>
      </c>
      <c r="F23942">
        <f t="shared" ref="F23942:F24005" si="748">C23942/3</f>
        <v>0.18570234333333333</v>
      </c>
      <c r="G23942">
        <f t="shared" ref="G23942:G24005" si="749">(B23942-$B$5)/9</f>
        <v>5.6292636222222221</v>
      </c>
    </row>
    <row r="23943" spans="1:7" x14ac:dyDescent="0.45">
      <c r="A23943">
        <v>239.38000202178901</v>
      </c>
      <c r="B23943">
        <v>51.73771</v>
      </c>
      <c r="C23943">
        <v>0.55710702999999995</v>
      </c>
      <c r="D23943">
        <v>0.40957090000000002</v>
      </c>
      <c r="E23943">
        <v>5.7486334000000001</v>
      </c>
      <c r="F23943">
        <f t="shared" si="748"/>
        <v>0.18570234333333333</v>
      </c>
      <c r="G23943">
        <f t="shared" si="749"/>
        <v>5.637094733333333</v>
      </c>
    </row>
    <row r="23944" spans="1:7" x14ac:dyDescent="0.45">
      <c r="A23944">
        <v>239.38999652862501</v>
      </c>
      <c r="B23944">
        <v>51.671039999999998</v>
      </c>
      <c r="C23944">
        <v>0.55721366000000006</v>
      </c>
      <c r="D23944">
        <v>0.33754499999999998</v>
      </c>
      <c r="E23944">
        <v>5.7412257000000002</v>
      </c>
      <c r="F23944">
        <f t="shared" si="748"/>
        <v>0.18573788666666669</v>
      </c>
      <c r="G23944">
        <f t="shared" si="749"/>
        <v>5.6296869555555551</v>
      </c>
    </row>
    <row r="23945" spans="1:7" x14ac:dyDescent="0.45">
      <c r="A23945">
        <v>239.40000629425001</v>
      </c>
      <c r="B23945">
        <v>51.722470000000001</v>
      </c>
      <c r="C23945">
        <v>0.55754689999999996</v>
      </c>
      <c r="D23945">
        <v>-3.051944E-3</v>
      </c>
      <c r="E23945">
        <v>5.7469406000000003</v>
      </c>
      <c r="F23945">
        <f t="shared" si="748"/>
        <v>0.18584896666666664</v>
      </c>
      <c r="G23945">
        <f t="shared" si="749"/>
        <v>5.6354014000000001</v>
      </c>
    </row>
    <row r="23946" spans="1:7" x14ac:dyDescent="0.45">
      <c r="A23946">
        <v>239.410000801086</v>
      </c>
      <c r="B23946">
        <v>51.768189999999997</v>
      </c>
      <c r="C23946">
        <v>0.55754689999999996</v>
      </c>
      <c r="D23946">
        <v>2.1363608999999999E-2</v>
      </c>
      <c r="E23946">
        <v>5.7520204000000001</v>
      </c>
      <c r="F23946">
        <f t="shared" si="748"/>
        <v>0.18584896666666664</v>
      </c>
      <c r="G23946">
        <f t="shared" si="749"/>
        <v>5.6404813999999996</v>
      </c>
    </row>
    <row r="23947" spans="1:7" x14ac:dyDescent="0.45">
      <c r="A23947">
        <v>239.41999530792199</v>
      </c>
      <c r="B23947">
        <v>51.73771</v>
      </c>
      <c r="C23947">
        <v>0.55749356999999999</v>
      </c>
      <c r="D23947">
        <v>0.10193493000000001</v>
      </c>
      <c r="E23947">
        <v>5.7486334000000001</v>
      </c>
      <c r="F23947">
        <f t="shared" si="748"/>
        <v>0.18583119000000001</v>
      </c>
      <c r="G23947">
        <f t="shared" si="749"/>
        <v>5.637094733333333</v>
      </c>
    </row>
    <row r="23948" spans="1:7" x14ac:dyDescent="0.45">
      <c r="A23948">
        <v>239.43000507354699</v>
      </c>
      <c r="B23948">
        <v>51.798659999999998</v>
      </c>
      <c r="C23948">
        <v>0.55749356999999999</v>
      </c>
      <c r="D23948">
        <v>0.115363486</v>
      </c>
      <c r="E23948">
        <v>5.7554059999999998</v>
      </c>
      <c r="F23948">
        <f t="shared" si="748"/>
        <v>0.18583119000000001</v>
      </c>
      <c r="G23948">
        <f t="shared" si="749"/>
        <v>5.6438669555555556</v>
      </c>
    </row>
    <row r="23949" spans="1:7" x14ac:dyDescent="0.45">
      <c r="A23949">
        <v>239.43999958038299</v>
      </c>
      <c r="B23949">
        <v>51.726280000000003</v>
      </c>
      <c r="C23949">
        <v>0.55749356999999999</v>
      </c>
      <c r="D23949">
        <v>0.1422206</v>
      </c>
      <c r="E23949">
        <v>5.7473635999999999</v>
      </c>
      <c r="F23949">
        <f t="shared" si="748"/>
        <v>0.18583119000000001</v>
      </c>
      <c r="G23949">
        <f t="shared" si="749"/>
        <v>5.6358247333333331</v>
      </c>
    </row>
    <row r="23950" spans="1:7" x14ac:dyDescent="0.45">
      <c r="A23950">
        <v>239.44999408721901</v>
      </c>
      <c r="B23950">
        <v>51.785330000000002</v>
      </c>
      <c r="C23950">
        <v>0.55749356999999999</v>
      </c>
      <c r="D23950">
        <v>0.16907770999999999</v>
      </c>
      <c r="E23950">
        <v>5.7539249999999997</v>
      </c>
      <c r="F23950">
        <f t="shared" si="748"/>
        <v>0.18583119000000001</v>
      </c>
      <c r="G23950">
        <f t="shared" si="749"/>
        <v>5.6423858444444441</v>
      </c>
    </row>
    <row r="23951" spans="1:7" x14ac:dyDescent="0.45">
      <c r="A23951">
        <v>239.46000385284401</v>
      </c>
      <c r="B23951">
        <v>51.775806000000003</v>
      </c>
      <c r="C23951">
        <v>0.55749356999999999</v>
      </c>
      <c r="D23951">
        <v>0.19593482000000001</v>
      </c>
      <c r="E23951">
        <v>5.7528667000000002</v>
      </c>
      <c r="F23951">
        <f t="shared" si="748"/>
        <v>0.18583119000000001</v>
      </c>
      <c r="G23951">
        <f t="shared" si="749"/>
        <v>5.6413276222222226</v>
      </c>
    </row>
    <row r="23952" spans="1:7" x14ac:dyDescent="0.45">
      <c r="A23952">
        <v>239.46999835968001</v>
      </c>
      <c r="B23952">
        <v>51.741520000000001</v>
      </c>
      <c r="C23952">
        <v>0.55749356999999999</v>
      </c>
      <c r="D23952">
        <v>0.22279193</v>
      </c>
      <c r="E23952">
        <v>5.7490569999999996</v>
      </c>
      <c r="F23952">
        <f t="shared" si="748"/>
        <v>0.18583119000000001</v>
      </c>
      <c r="G23952">
        <f t="shared" si="749"/>
        <v>5.6375180666666669</v>
      </c>
    </row>
    <row r="23953" spans="1:7" x14ac:dyDescent="0.45">
      <c r="A23953">
        <v>239.479992866516</v>
      </c>
      <c r="B23953">
        <v>51.785330000000002</v>
      </c>
      <c r="C23953">
        <v>0.55750690000000003</v>
      </c>
      <c r="D23953">
        <v>0.24964902999999999</v>
      </c>
      <c r="E23953">
        <v>5.7539249999999997</v>
      </c>
      <c r="F23953">
        <f t="shared" si="748"/>
        <v>0.18583563333333333</v>
      </c>
      <c r="G23953">
        <f t="shared" si="749"/>
        <v>5.6423858444444441</v>
      </c>
    </row>
    <row r="23954" spans="1:7" x14ac:dyDescent="0.45">
      <c r="A23954">
        <v>239.490002632141</v>
      </c>
      <c r="B23954">
        <v>51.735805999999997</v>
      </c>
      <c r="C23954">
        <v>0.55750690000000003</v>
      </c>
      <c r="D23954">
        <v>0.2618568</v>
      </c>
      <c r="E23954">
        <v>5.7484216999999997</v>
      </c>
      <c r="F23954">
        <f t="shared" si="748"/>
        <v>0.18583563333333333</v>
      </c>
      <c r="G23954">
        <f t="shared" si="749"/>
        <v>5.6368831777777775</v>
      </c>
    </row>
    <row r="23955" spans="1:7" x14ac:dyDescent="0.45">
      <c r="A23955">
        <v>239.49999713897699</v>
      </c>
      <c r="B23955">
        <v>51.756751999999999</v>
      </c>
      <c r="C23955">
        <v>0.55750690000000003</v>
      </c>
      <c r="D23955">
        <v>0.28871390000000002</v>
      </c>
      <c r="E23955">
        <v>5.7507495999999998</v>
      </c>
      <c r="F23955">
        <f t="shared" si="748"/>
        <v>0.18583563333333333</v>
      </c>
      <c r="G23955">
        <f t="shared" si="749"/>
        <v>5.639210511111111</v>
      </c>
    </row>
    <row r="23956" spans="1:7" x14ac:dyDescent="0.45">
      <c r="A23956">
        <v>239.51000690460199</v>
      </c>
      <c r="B23956">
        <v>51.770091999999998</v>
      </c>
      <c r="C23956">
        <v>0.55750690000000003</v>
      </c>
      <c r="D23956">
        <v>0.30214247</v>
      </c>
      <c r="E23956">
        <v>5.7522316</v>
      </c>
      <c r="F23956">
        <f t="shared" si="748"/>
        <v>0.18583563333333333</v>
      </c>
      <c r="G23956">
        <f t="shared" si="749"/>
        <v>5.6406927333333332</v>
      </c>
    </row>
    <row r="23957" spans="1:7" x14ac:dyDescent="0.45">
      <c r="A23957">
        <v>239.52000141143799</v>
      </c>
      <c r="B23957">
        <v>51.726280000000003</v>
      </c>
      <c r="C23957">
        <v>0.55750690000000003</v>
      </c>
      <c r="D23957">
        <v>0.32899958000000001</v>
      </c>
      <c r="E23957">
        <v>5.7473635999999999</v>
      </c>
      <c r="F23957">
        <f t="shared" si="748"/>
        <v>0.18583563333333333</v>
      </c>
      <c r="G23957">
        <f t="shared" si="749"/>
        <v>5.6358247333333331</v>
      </c>
    </row>
    <row r="23958" spans="1:7" x14ac:dyDescent="0.45">
      <c r="A23958">
        <v>239.52999591827299</v>
      </c>
      <c r="B23958">
        <v>51.78342</v>
      </c>
      <c r="C23958">
        <v>0.55750690000000003</v>
      </c>
      <c r="D23958">
        <v>0.35585670000000003</v>
      </c>
      <c r="E23958">
        <v>5.7537130000000003</v>
      </c>
      <c r="F23958">
        <f t="shared" si="748"/>
        <v>0.18583563333333333</v>
      </c>
      <c r="G23958">
        <f t="shared" si="749"/>
        <v>5.6421736222222219</v>
      </c>
    </row>
    <row r="23959" spans="1:7" x14ac:dyDescent="0.45">
      <c r="A23959">
        <v>239.54000568389799</v>
      </c>
      <c r="B23959">
        <v>51.728183999999999</v>
      </c>
      <c r="C23959">
        <v>0.55750690000000003</v>
      </c>
      <c r="D23959">
        <v>0.38271379999999999</v>
      </c>
      <c r="E23959">
        <v>5.7475750000000003</v>
      </c>
      <c r="F23959">
        <f t="shared" si="748"/>
        <v>0.18583563333333333</v>
      </c>
      <c r="G23959">
        <f t="shared" si="749"/>
        <v>5.6360362888888886</v>
      </c>
    </row>
    <row r="23960" spans="1:7" x14ac:dyDescent="0.45">
      <c r="A23960">
        <v>239.55000019073401</v>
      </c>
      <c r="B23960">
        <v>51.760567000000002</v>
      </c>
      <c r="C23960">
        <v>0.55752029999999997</v>
      </c>
      <c r="D23960">
        <v>0.39492157</v>
      </c>
      <c r="E23960">
        <v>5.7511729999999996</v>
      </c>
      <c r="F23960">
        <f t="shared" si="748"/>
        <v>0.18584009999999998</v>
      </c>
      <c r="G23960">
        <f t="shared" si="749"/>
        <v>5.6396344000000003</v>
      </c>
    </row>
    <row r="23961" spans="1:7" x14ac:dyDescent="0.45">
      <c r="A23961">
        <v>239.55999469757</v>
      </c>
      <c r="B23961">
        <v>51.762473999999997</v>
      </c>
      <c r="C23961">
        <v>0.55756026999999997</v>
      </c>
      <c r="D23961">
        <v>0.39370077999999997</v>
      </c>
      <c r="E23961">
        <v>5.751385</v>
      </c>
      <c r="F23961">
        <f t="shared" si="748"/>
        <v>0.18585342333333332</v>
      </c>
      <c r="G23961">
        <f t="shared" si="749"/>
        <v>5.6398462888888883</v>
      </c>
    </row>
    <row r="23962" spans="1:7" x14ac:dyDescent="0.45">
      <c r="A23962">
        <v>239.570004463195</v>
      </c>
      <c r="B23962">
        <v>51.739612999999999</v>
      </c>
      <c r="C23962">
        <v>0.55796014999999999</v>
      </c>
      <c r="D23962">
        <v>-1.8311664000000001E-3</v>
      </c>
      <c r="E23962">
        <v>5.7488446</v>
      </c>
      <c r="F23962">
        <f t="shared" si="748"/>
        <v>0.18598671666666666</v>
      </c>
      <c r="G23962">
        <f t="shared" si="749"/>
        <v>5.6373061777777771</v>
      </c>
    </row>
    <row r="23963" spans="1:7" x14ac:dyDescent="0.45">
      <c r="A23963">
        <v>239.579998970031</v>
      </c>
      <c r="B23963">
        <v>51.834854</v>
      </c>
      <c r="C23963">
        <v>0.55805349999999998</v>
      </c>
      <c r="D23963">
        <v>-8.9727156000000002E-2</v>
      </c>
      <c r="E23963">
        <v>5.7594275000000001</v>
      </c>
      <c r="F23963">
        <f t="shared" si="748"/>
        <v>0.18601783333333333</v>
      </c>
      <c r="G23963">
        <f t="shared" si="749"/>
        <v>5.6478885111111108</v>
      </c>
    </row>
    <row r="23964" spans="1:7" x14ac:dyDescent="0.45">
      <c r="A23964">
        <v>239.58999347686699</v>
      </c>
      <c r="B23964">
        <v>51.815804</v>
      </c>
      <c r="C23964">
        <v>0.55794679999999997</v>
      </c>
      <c r="D23964">
        <v>1.7701275999999998E-2</v>
      </c>
      <c r="E23964">
        <v>5.7573109999999996</v>
      </c>
      <c r="F23964">
        <f t="shared" si="748"/>
        <v>0.18598226666666665</v>
      </c>
      <c r="G23964">
        <f t="shared" si="749"/>
        <v>5.645771844444444</v>
      </c>
    </row>
    <row r="23965" spans="1:7" x14ac:dyDescent="0.45">
      <c r="A23965">
        <v>239.60000324249199</v>
      </c>
      <c r="B23965">
        <v>51.831043000000001</v>
      </c>
      <c r="C23965">
        <v>0.55793349999999997</v>
      </c>
      <c r="D23965">
        <v>7.1415489999999998E-2</v>
      </c>
      <c r="E23965">
        <v>5.7590045999999999</v>
      </c>
      <c r="F23965">
        <f t="shared" si="748"/>
        <v>0.18597783333333331</v>
      </c>
      <c r="G23965">
        <f t="shared" si="749"/>
        <v>5.6474650666666664</v>
      </c>
    </row>
    <row r="23966" spans="1:7" x14ac:dyDescent="0.45">
      <c r="A23966">
        <v>239.60999774932799</v>
      </c>
      <c r="B23966">
        <v>51.851996999999997</v>
      </c>
      <c r="C23966">
        <v>0.55794679999999997</v>
      </c>
      <c r="D23966">
        <v>8.4844045000000007E-2</v>
      </c>
      <c r="E23966">
        <v>5.7613325</v>
      </c>
      <c r="F23966">
        <f t="shared" si="748"/>
        <v>0.18598226666666665</v>
      </c>
      <c r="G23966">
        <f t="shared" si="749"/>
        <v>5.6497932888888887</v>
      </c>
    </row>
    <row r="23967" spans="1:7" x14ac:dyDescent="0.45">
      <c r="A23967">
        <v>239.62000751495299</v>
      </c>
      <c r="B23967">
        <v>51.80247</v>
      </c>
      <c r="C23967">
        <v>0.55794679999999997</v>
      </c>
      <c r="D23967">
        <v>0.11170115</v>
      </c>
      <c r="E23967">
        <v>5.7558299999999996</v>
      </c>
      <c r="F23967">
        <f t="shared" si="748"/>
        <v>0.18598226666666665</v>
      </c>
      <c r="G23967">
        <f t="shared" si="749"/>
        <v>5.6442902888888886</v>
      </c>
    </row>
    <row r="23968" spans="1:7" x14ac:dyDescent="0.45">
      <c r="A23968">
        <v>239.63000202178901</v>
      </c>
      <c r="B23968">
        <v>51.836758000000003</v>
      </c>
      <c r="C23968">
        <v>0.55794679999999997</v>
      </c>
      <c r="D23968">
        <v>0.13855827000000001</v>
      </c>
      <c r="E23968">
        <v>5.759639</v>
      </c>
      <c r="F23968">
        <f t="shared" si="748"/>
        <v>0.18598226666666665</v>
      </c>
      <c r="G23968">
        <f t="shared" si="749"/>
        <v>5.6481000666666672</v>
      </c>
    </row>
    <row r="23969" spans="1:7" x14ac:dyDescent="0.45">
      <c r="A23969">
        <v>239.63999652862501</v>
      </c>
      <c r="B23969">
        <v>51.787230000000001</v>
      </c>
      <c r="C23969">
        <v>0.55794679999999997</v>
      </c>
      <c r="D23969">
        <v>0.16541538</v>
      </c>
      <c r="E23969">
        <v>5.7541359999999999</v>
      </c>
      <c r="F23969">
        <f t="shared" si="748"/>
        <v>0.18598226666666665</v>
      </c>
      <c r="G23969">
        <f t="shared" si="749"/>
        <v>5.6425969555555557</v>
      </c>
    </row>
    <row r="23970" spans="1:7" x14ac:dyDescent="0.45">
      <c r="A23970">
        <v>239.65000629425001</v>
      </c>
      <c r="B23970">
        <v>51.798659999999998</v>
      </c>
      <c r="C23970">
        <v>0.55794679999999997</v>
      </c>
      <c r="D23970">
        <v>0.19227248</v>
      </c>
      <c r="E23970">
        <v>5.7554059999999998</v>
      </c>
      <c r="F23970">
        <f t="shared" si="748"/>
        <v>0.18598226666666665</v>
      </c>
      <c r="G23970">
        <f t="shared" si="749"/>
        <v>5.6438669555555556</v>
      </c>
    </row>
    <row r="23971" spans="1:7" x14ac:dyDescent="0.45">
      <c r="A23971">
        <v>239.660000801086</v>
      </c>
      <c r="B23971">
        <v>51.806282000000003</v>
      </c>
      <c r="C23971">
        <v>0.55796014999999999</v>
      </c>
      <c r="D23971">
        <v>0.20448026</v>
      </c>
      <c r="E23971">
        <v>5.7562531999999997</v>
      </c>
      <c r="F23971">
        <f t="shared" si="748"/>
        <v>0.18598671666666666</v>
      </c>
      <c r="G23971">
        <f t="shared" si="749"/>
        <v>5.6447138444444445</v>
      </c>
    </row>
    <row r="23972" spans="1:7" x14ac:dyDescent="0.45">
      <c r="A23972">
        <v>239.66999530792199</v>
      </c>
      <c r="B23972">
        <v>51.762473999999997</v>
      </c>
      <c r="C23972">
        <v>0.55797350000000001</v>
      </c>
      <c r="D23972">
        <v>0.20325947999999999</v>
      </c>
      <c r="E23972">
        <v>5.751385</v>
      </c>
      <c r="F23972">
        <f t="shared" si="748"/>
        <v>0.18599116666666668</v>
      </c>
      <c r="G23972">
        <f t="shared" si="749"/>
        <v>5.6398462888888883</v>
      </c>
    </row>
    <row r="23973" spans="1:7" x14ac:dyDescent="0.45">
      <c r="A23973">
        <v>239.68000507354699</v>
      </c>
      <c r="B23973">
        <v>51.794857</v>
      </c>
      <c r="C23973">
        <v>0.55798680000000001</v>
      </c>
      <c r="D23973">
        <v>0.21546725999999999</v>
      </c>
      <c r="E23973">
        <v>5.7549830000000002</v>
      </c>
      <c r="F23973">
        <f t="shared" si="748"/>
        <v>0.18599560000000001</v>
      </c>
      <c r="G23973">
        <f t="shared" si="749"/>
        <v>5.6434443999999999</v>
      </c>
    </row>
    <row r="23974" spans="1:7" x14ac:dyDescent="0.45">
      <c r="A23974">
        <v>239.68999958038299</v>
      </c>
      <c r="B23974">
        <v>51.754852</v>
      </c>
      <c r="C23974">
        <v>0.55800015000000003</v>
      </c>
      <c r="D23974">
        <v>0.22767504</v>
      </c>
      <c r="E23974">
        <v>5.7505382999999997</v>
      </c>
      <c r="F23974">
        <f t="shared" si="748"/>
        <v>0.18600005</v>
      </c>
      <c r="G23974">
        <f t="shared" si="749"/>
        <v>5.6389993999999994</v>
      </c>
    </row>
    <row r="23975" spans="1:7" x14ac:dyDescent="0.45">
      <c r="A23975">
        <v>239.69999408721901</v>
      </c>
      <c r="B23975">
        <v>51.787230000000001</v>
      </c>
      <c r="C23975">
        <v>0.55802680000000005</v>
      </c>
      <c r="D23975">
        <v>0.23988281</v>
      </c>
      <c r="E23975">
        <v>5.7541359999999999</v>
      </c>
      <c r="F23975">
        <f t="shared" si="748"/>
        <v>0.18600893333333335</v>
      </c>
      <c r="G23975">
        <f t="shared" si="749"/>
        <v>5.6425969555555557</v>
      </c>
    </row>
    <row r="23976" spans="1:7" x14ac:dyDescent="0.45">
      <c r="A23976">
        <v>239.71000385284401</v>
      </c>
      <c r="B23976">
        <v>51.789135000000002</v>
      </c>
      <c r="C23976">
        <v>0.55809339999999996</v>
      </c>
      <c r="D23976">
        <v>0.18128548999999999</v>
      </c>
      <c r="E23976">
        <v>5.7543473000000001</v>
      </c>
      <c r="F23976">
        <f t="shared" si="748"/>
        <v>0.18603113333333332</v>
      </c>
      <c r="G23976">
        <f t="shared" si="749"/>
        <v>5.6428086222222227</v>
      </c>
    </row>
    <row r="23977" spans="1:7" x14ac:dyDescent="0.45">
      <c r="A23977">
        <v>239.71999835968001</v>
      </c>
      <c r="B23977">
        <v>51.766277000000002</v>
      </c>
      <c r="C23977">
        <v>0.55816010000000005</v>
      </c>
      <c r="D23977">
        <v>0.13611671</v>
      </c>
      <c r="E23977">
        <v>5.7518079999999996</v>
      </c>
      <c r="F23977">
        <f t="shared" si="748"/>
        <v>0.18605336666666669</v>
      </c>
      <c r="G23977">
        <f t="shared" si="749"/>
        <v>5.6402688444444449</v>
      </c>
    </row>
    <row r="23978" spans="1:7" x14ac:dyDescent="0.45">
      <c r="A23978">
        <v>239.729992866516</v>
      </c>
      <c r="B23978">
        <v>51.836758000000003</v>
      </c>
      <c r="C23978">
        <v>0.55817340000000004</v>
      </c>
      <c r="D23978">
        <v>0.14832449</v>
      </c>
      <c r="E23978">
        <v>5.759639</v>
      </c>
      <c r="F23978">
        <f t="shared" si="748"/>
        <v>0.18605780000000002</v>
      </c>
      <c r="G23978">
        <f t="shared" si="749"/>
        <v>5.6481000666666672</v>
      </c>
    </row>
    <row r="23979" spans="1:7" x14ac:dyDescent="0.45">
      <c r="A23979">
        <v>239.740002632141</v>
      </c>
      <c r="B23979">
        <v>51.78342</v>
      </c>
      <c r="C23979">
        <v>0.55817340000000004</v>
      </c>
      <c r="D23979">
        <v>0.17518159999999999</v>
      </c>
      <c r="E23979">
        <v>5.7537130000000003</v>
      </c>
      <c r="F23979">
        <f t="shared" si="748"/>
        <v>0.18605780000000002</v>
      </c>
      <c r="G23979">
        <f t="shared" si="749"/>
        <v>5.6421736222222219</v>
      </c>
    </row>
    <row r="23980" spans="1:7" x14ac:dyDescent="0.45">
      <c r="A23980">
        <v>239.74999713897699</v>
      </c>
      <c r="B23980">
        <v>51.806282000000003</v>
      </c>
      <c r="C23980">
        <v>0.55818677000000005</v>
      </c>
      <c r="D23980">
        <v>0.17396081999999999</v>
      </c>
      <c r="E23980">
        <v>5.7562531999999997</v>
      </c>
      <c r="F23980">
        <f t="shared" si="748"/>
        <v>0.18606225666666668</v>
      </c>
      <c r="G23980">
        <f t="shared" si="749"/>
        <v>5.6447138444444445</v>
      </c>
    </row>
    <row r="23981" spans="1:7" x14ac:dyDescent="0.45">
      <c r="A23981">
        <v>239.76000690460199</v>
      </c>
      <c r="B23981">
        <v>51.825330000000001</v>
      </c>
      <c r="C23981">
        <v>0.55821339999999997</v>
      </c>
      <c r="D23981">
        <v>0.17151926000000001</v>
      </c>
      <c r="E23981">
        <v>5.7583694000000003</v>
      </c>
      <c r="F23981">
        <f t="shared" si="748"/>
        <v>0.18607113333333333</v>
      </c>
      <c r="G23981">
        <f t="shared" si="749"/>
        <v>5.6468302888888893</v>
      </c>
    </row>
    <row r="23982" spans="1:7" x14ac:dyDescent="0.45">
      <c r="A23982">
        <v>239.77000141143799</v>
      </c>
      <c r="B23982">
        <v>51.766277000000002</v>
      </c>
      <c r="C23982">
        <v>0.55824006000000004</v>
      </c>
      <c r="D23982">
        <v>0.16907770999999999</v>
      </c>
      <c r="E23982">
        <v>5.7518079999999996</v>
      </c>
      <c r="F23982">
        <f t="shared" si="748"/>
        <v>0.18608002000000001</v>
      </c>
      <c r="G23982">
        <f t="shared" si="749"/>
        <v>5.6402688444444449</v>
      </c>
    </row>
    <row r="23983" spans="1:7" x14ac:dyDescent="0.45">
      <c r="A23983">
        <v>239.77999591827299</v>
      </c>
      <c r="B23983">
        <v>51.829140000000002</v>
      </c>
      <c r="C23983">
        <v>0.55825340000000001</v>
      </c>
      <c r="D23983">
        <v>0.18128548999999999</v>
      </c>
      <c r="E23983">
        <v>5.7587929999999998</v>
      </c>
      <c r="F23983">
        <f t="shared" si="748"/>
        <v>0.18608446666666667</v>
      </c>
      <c r="G23983">
        <f t="shared" si="749"/>
        <v>5.6472536222222223</v>
      </c>
    </row>
    <row r="23984" spans="1:7" x14ac:dyDescent="0.45">
      <c r="A23984">
        <v>239.79000568389799</v>
      </c>
      <c r="B23984">
        <v>51.770091999999998</v>
      </c>
      <c r="C23984">
        <v>0.55826675999999997</v>
      </c>
      <c r="D23984">
        <v>0.20814260000000001</v>
      </c>
      <c r="E23984">
        <v>5.7522316</v>
      </c>
      <c r="F23984">
        <f t="shared" si="748"/>
        <v>0.18608891999999999</v>
      </c>
      <c r="G23984">
        <f t="shared" si="749"/>
        <v>5.6406927333333332</v>
      </c>
    </row>
    <row r="23985" spans="1:7" x14ac:dyDescent="0.45">
      <c r="A23985">
        <v>239.80000019073401</v>
      </c>
      <c r="B23985">
        <v>51.785330000000002</v>
      </c>
      <c r="C23985">
        <v>0.55828005000000003</v>
      </c>
      <c r="D23985">
        <v>0.20570104</v>
      </c>
      <c r="E23985">
        <v>5.7539249999999997</v>
      </c>
      <c r="F23985">
        <f t="shared" si="748"/>
        <v>0.18609335000000002</v>
      </c>
      <c r="G23985">
        <f t="shared" si="749"/>
        <v>5.6423858444444441</v>
      </c>
    </row>
    <row r="23986" spans="1:7" x14ac:dyDescent="0.45">
      <c r="A23986">
        <v>239.80999469757</v>
      </c>
      <c r="B23986">
        <v>51.787230000000001</v>
      </c>
      <c r="C23986">
        <v>0.55830674999999996</v>
      </c>
      <c r="D23986">
        <v>0.20448026</v>
      </c>
      <c r="E23986">
        <v>5.7541359999999999</v>
      </c>
      <c r="F23986">
        <f t="shared" si="748"/>
        <v>0.18610225</v>
      </c>
      <c r="G23986">
        <f t="shared" si="749"/>
        <v>5.6425969555555557</v>
      </c>
    </row>
    <row r="23987" spans="1:7" x14ac:dyDescent="0.45">
      <c r="A23987">
        <v>239.820004463195</v>
      </c>
      <c r="B23987">
        <v>51.752949999999998</v>
      </c>
      <c r="C23987">
        <v>0.55830674999999996</v>
      </c>
      <c r="D23987">
        <v>0.23133736999999999</v>
      </c>
      <c r="E23987">
        <v>5.7503266000000002</v>
      </c>
      <c r="F23987">
        <f t="shared" si="748"/>
        <v>0.18610225</v>
      </c>
      <c r="G23987">
        <f t="shared" si="749"/>
        <v>5.6387880666666668</v>
      </c>
    </row>
    <row r="23988" spans="1:7" x14ac:dyDescent="0.45">
      <c r="A23988">
        <v>239.829998970031</v>
      </c>
      <c r="B23988">
        <v>51.821517999999998</v>
      </c>
      <c r="C23988">
        <v>0.55830674999999996</v>
      </c>
      <c r="D23988">
        <v>0.24476592</v>
      </c>
      <c r="E23988">
        <v>5.7579459999999996</v>
      </c>
      <c r="F23988">
        <f t="shared" si="748"/>
        <v>0.18610225</v>
      </c>
      <c r="G23988">
        <f t="shared" si="749"/>
        <v>5.6464067333333325</v>
      </c>
    </row>
    <row r="23989" spans="1:7" x14ac:dyDescent="0.45">
      <c r="A23989">
        <v>239.83999347686699</v>
      </c>
      <c r="B23989">
        <v>51.777706000000002</v>
      </c>
      <c r="C23989">
        <v>0.55830674999999996</v>
      </c>
      <c r="D23989">
        <v>0.27162301999999999</v>
      </c>
      <c r="E23989">
        <v>5.7530780000000004</v>
      </c>
      <c r="F23989">
        <f t="shared" si="748"/>
        <v>0.18610225</v>
      </c>
      <c r="G23989">
        <f t="shared" si="749"/>
        <v>5.6415387333333333</v>
      </c>
    </row>
    <row r="23990" spans="1:7" x14ac:dyDescent="0.45">
      <c r="A23990">
        <v>239.85000324249199</v>
      </c>
      <c r="B23990">
        <v>51.791041999999997</v>
      </c>
      <c r="C23990">
        <v>0.55830674999999996</v>
      </c>
      <c r="D23990">
        <v>0.29848012000000002</v>
      </c>
      <c r="E23990">
        <v>5.7545595</v>
      </c>
      <c r="F23990">
        <f t="shared" si="748"/>
        <v>0.18610225</v>
      </c>
      <c r="G23990">
        <f t="shared" si="749"/>
        <v>5.6430205111111107</v>
      </c>
    </row>
    <row r="23991" spans="1:7" x14ac:dyDescent="0.45">
      <c r="A23991">
        <v>239.85999774932799</v>
      </c>
      <c r="B23991">
        <v>51.798659999999998</v>
      </c>
      <c r="C23991">
        <v>0.55830674999999996</v>
      </c>
      <c r="D23991">
        <v>0.32533722999999998</v>
      </c>
      <c r="E23991">
        <v>5.7554059999999998</v>
      </c>
      <c r="F23991">
        <f t="shared" si="748"/>
        <v>0.18610225</v>
      </c>
      <c r="G23991">
        <f t="shared" si="749"/>
        <v>5.6438669555555556</v>
      </c>
    </row>
    <row r="23992" spans="1:7" x14ac:dyDescent="0.45">
      <c r="A23992">
        <v>239.87000751495299</v>
      </c>
      <c r="B23992">
        <v>51.771990000000002</v>
      </c>
      <c r="C23992">
        <v>0.55830674999999996</v>
      </c>
      <c r="D23992">
        <v>0.35219433999999999</v>
      </c>
      <c r="E23992">
        <v>5.7524433000000004</v>
      </c>
      <c r="F23992">
        <f t="shared" si="748"/>
        <v>0.18610225</v>
      </c>
      <c r="G23992">
        <f t="shared" si="749"/>
        <v>5.640903622222222</v>
      </c>
    </row>
    <row r="23993" spans="1:7" x14ac:dyDescent="0.45">
      <c r="A23993">
        <v>239.88000202178901</v>
      </c>
      <c r="B23993">
        <v>51.806282000000003</v>
      </c>
      <c r="C23993">
        <v>0.55830674999999996</v>
      </c>
      <c r="D23993">
        <v>0.37905145000000001</v>
      </c>
      <c r="E23993">
        <v>5.7562531999999997</v>
      </c>
      <c r="F23993">
        <f t="shared" si="748"/>
        <v>0.18610225</v>
      </c>
      <c r="G23993">
        <f t="shared" si="749"/>
        <v>5.6447138444444445</v>
      </c>
    </row>
    <row r="23994" spans="1:7" x14ac:dyDescent="0.45">
      <c r="A23994">
        <v>239.88999652862501</v>
      </c>
      <c r="B23994">
        <v>51.752949999999998</v>
      </c>
      <c r="C23994">
        <v>0.55830674999999996</v>
      </c>
      <c r="D23994">
        <v>0.40590854999999998</v>
      </c>
      <c r="E23994">
        <v>5.7503266000000002</v>
      </c>
      <c r="F23994">
        <f t="shared" si="748"/>
        <v>0.18610225</v>
      </c>
      <c r="G23994">
        <f t="shared" si="749"/>
        <v>5.6387880666666668</v>
      </c>
    </row>
    <row r="23995" spans="1:7" x14ac:dyDescent="0.45">
      <c r="A23995">
        <v>239.90000629425001</v>
      </c>
      <c r="B23995">
        <v>51.777706000000002</v>
      </c>
      <c r="C23995">
        <v>0.55832004999999996</v>
      </c>
      <c r="D23995">
        <v>0.41811632999999998</v>
      </c>
      <c r="E23995">
        <v>5.7530780000000004</v>
      </c>
      <c r="F23995">
        <f t="shared" si="748"/>
        <v>0.18610668333333333</v>
      </c>
      <c r="G23995">
        <f t="shared" si="749"/>
        <v>5.6415387333333333</v>
      </c>
    </row>
    <row r="23996" spans="1:7" x14ac:dyDescent="0.45">
      <c r="A23996">
        <v>239.910000801086</v>
      </c>
      <c r="B23996">
        <v>51.794857</v>
      </c>
      <c r="C23996">
        <v>0.55850666999999998</v>
      </c>
      <c r="D23996">
        <v>0.23255814999999999</v>
      </c>
      <c r="E23996">
        <v>5.7549830000000002</v>
      </c>
      <c r="F23996">
        <f t="shared" si="748"/>
        <v>0.18616889</v>
      </c>
      <c r="G23996">
        <f t="shared" si="749"/>
        <v>5.6434443999999999</v>
      </c>
    </row>
    <row r="23997" spans="1:7" x14ac:dyDescent="0.45">
      <c r="A23997">
        <v>239.91999530792199</v>
      </c>
      <c r="B23997">
        <v>51.796756999999999</v>
      </c>
      <c r="C23997">
        <v>0.55877330000000003</v>
      </c>
      <c r="D23997">
        <v>-2.3805164E-2</v>
      </c>
      <c r="E23997">
        <v>5.7551946999999997</v>
      </c>
      <c r="F23997">
        <f t="shared" si="748"/>
        <v>0.18625776666666669</v>
      </c>
      <c r="G23997">
        <f t="shared" si="749"/>
        <v>5.6436555111111106</v>
      </c>
    </row>
    <row r="23998" spans="1:7" x14ac:dyDescent="0.45">
      <c r="A23998">
        <v>239.93000507354699</v>
      </c>
      <c r="B23998">
        <v>51.861522999999998</v>
      </c>
      <c r="C23998">
        <v>0.55867993999999999</v>
      </c>
      <c r="D23998">
        <v>9.7051819999999997E-2</v>
      </c>
      <c r="E23998">
        <v>5.7623905999999998</v>
      </c>
      <c r="F23998">
        <f t="shared" si="748"/>
        <v>0.18622664666666666</v>
      </c>
      <c r="G23998">
        <f t="shared" si="749"/>
        <v>5.650851733333333</v>
      </c>
    </row>
    <row r="23999" spans="1:7" x14ac:dyDescent="0.45">
      <c r="A23999">
        <v>239.93999958038299</v>
      </c>
      <c r="B23999">
        <v>51.810090000000002</v>
      </c>
      <c r="C23999">
        <v>0.55862665</v>
      </c>
      <c r="D23999">
        <v>0.17762315000000001</v>
      </c>
      <c r="E23999">
        <v>5.7566759999999997</v>
      </c>
      <c r="F23999">
        <f t="shared" si="748"/>
        <v>0.18620888333333332</v>
      </c>
      <c r="G23999">
        <f t="shared" si="749"/>
        <v>5.6451369555555555</v>
      </c>
    </row>
    <row r="24000" spans="1:7" x14ac:dyDescent="0.45">
      <c r="A24000">
        <v>239.94999408721901</v>
      </c>
      <c r="B24000">
        <v>51.84057</v>
      </c>
      <c r="C24000">
        <v>0.55863993999999995</v>
      </c>
      <c r="D24000">
        <v>0.18983093000000001</v>
      </c>
      <c r="E24000">
        <v>5.7600619999999996</v>
      </c>
      <c r="F24000">
        <f t="shared" si="748"/>
        <v>0.18621331333333332</v>
      </c>
      <c r="G24000">
        <f t="shared" si="749"/>
        <v>5.6485236222222222</v>
      </c>
    </row>
    <row r="24001" spans="1:7" x14ac:dyDescent="0.45">
      <c r="A24001">
        <v>239.96000385284401</v>
      </c>
      <c r="B24001">
        <v>51.851996999999997</v>
      </c>
      <c r="C24001">
        <v>0.55863993999999995</v>
      </c>
      <c r="D24001">
        <v>0.21668804</v>
      </c>
      <c r="E24001">
        <v>5.7613325</v>
      </c>
      <c r="F24001">
        <f t="shared" si="748"/>
        <v>0.18621331333333332</v>
      </c>
      <c r="G24001">
        <f t="shared" si="749"/>
        <v>5.6497932888888887</v>
      </c>
    </row>
    <row r="24002" spans="1:7" x14ac:dyDescent="0.45">
      <c r="A24002">
        <v>239.96999835968001</v>
      </c>
      <c r="B24002">
        <v>51.80247</v>
      </c>
      <c r="C24002">
        <v>0.55863993999999995</v>
      </c>
      <c r="D24002">
        <v>0.24354513999999999</v>
      </c>
      <c r="E24002">
        <v>5.7558299999999996</v>
      </c>
      <c r="F24002">
        <f t="shared" si="748"/>
        <v>0.18621331333333332</v>
      </c>
      <c r="G24002">
        <f t="shared" si="749"/>
        <v>5.6442902888888886</v>
      </c>
    </row>
    <row r="24003" spans="1:7" x14ac:dyDescent="0.45">
      <c r="A24003">
        <v>239.979992866516</v>
      </c>
      <c r="B24003">
        <v>51.865333999999997</v>
      </c>
      <c r="C24003">
        <v>0.55863993999999995</v>
      </c>
      <c r="D24003">
        <v>0.27040225000000001</v>
      </c>
      <c r="E24003">
        <v>5.7628145000000002</v>
      </c>
      <c r="F24003">
        <f t="shared" si="748"/>
        <v>0.18621331333333332</v>
      </c>
      <c r="G24003">
        <f t="shared" si="749"/>
        <v>5.6512751777777774</v>
      </c>
    </row>
    <row r="24004" spans="1:7" x14ac:dyDescent="0.45">
      <c r="A24004">
        <v>239.990002632141</v>
      </c>
      <c r="B24004">
        <v>51.821517999999998</v>
      </c>
      <c r="C24004">
        <v>0.55863993999999995</v>
      </c>
      <c r="D24004">
        <v>0.28383079999999999</v>
      </c>
      <c r="E24004">
        <v>5.7579459999999996</v>
      </c>
      <c r="F24004">
        <f t="shared" si="748"/>
        <v>0.18621331333333332</v>
      </c>
      <c r="G24004">
        <f t="shared" si="749"/>
        <v>5.6464067333333325</v>
      </c>
    </row>
    <row r="24005" spans="1:7" x14ac:dyDescent="0.45">
      <c r="A24005">
        <v>239.99999713897699</v>
      </c>
      <c r="B24005">
        <v>51.832949999999997</v>
      </c>
      <c r="C24005">
        <v>0.55863993999999995</v>
      </c>
      <c r="D24005">
        <v>0.31068790000000002</v>
      </c>
      <c r="E24005">
        <v>5.7592160000000003</v>
      </c>
      <c r="F24005">
        <f t="shared" si="748"/>
        <v>0.18621331333333332</v>
      </c>
      <c r="G24005">
        <f t="shared" si="749"/>
        <v>5.6476769555555553</v>
      </c>
    </row>
    <row r="24006" spans="1:7" x14ac:dyDescent="0.45">
      <c r="A24006">
        <v>240.01000690460199</v>
      </c>
      <c r="B24006">
        <v>51.829140000000002</v>
      </c>
      <c r="C24006">
        <v>0.55863993999999995</v>
      </c>
      <c r="D24006">
        <v>0.33754499999999998</v>
      </c>
      <c r="E24006">
        <v>5.7587929999999998</v>
      </c>
      <c r="F24006">
        <f t="shared" ref="F24006:F24069" si="750">C24006/3</f>
        <v>0.18621331333333332</v>
      </c>
      <c r="G24006">
        <f t="shared" ref="G24006:G24069" si="751">(B24006-$B$5)/9</f>
        <v>5.6472536222222223</v>
      </c>
    </row>
    <row r="24007" spans="1:7" x14ac:dyDescent="0.45">
      <c r="A24007">
        <v>240.02000141143799</v>
      </c>
      <c r="B24007">
        <v>51.768189999999997</v>
      </c>
      <c r="C24007">
        <v>0.55863993999999995</v>
      </c>
      <c r="D24007">
        <v>0.36440212</v>
      </c>
      <c r="E24007">
        <v>5.7520204000000001</v>
      </c>
      <c r="F24007">
        <f t="shared" si="750"/>
        <v>0.18621331333333332</v>
      </c>
      <c r="G24007">
        <f t="shared" si="751"/>
        <v>5.6404813999999996</v>
      </c>
    </row>
    <row r="24008" spans="1:7" x14ac:dyDescent="0.45">
      <c r="A24008">
        <v>240.02999591827299</v>
      </c>
      <c r="B24008">
        <v>51.806282000000003</v>
      </c>
      <c r="C24008">
        <v>0.55863993999999995</v>
      </c>
      <c r="D24008">
        <v>0.39125922000000002</v>
      </c>
      <c r="E24008">
        <v>5.7562531999999997</v>
      </c>
      <c r="F24008">
        <f t="shared" si="750"/>
        <v>0.18621331333333332</v>
      </c>
      <c r="G24008">
        <f t="shared" si="751"/>
        <v>5.6447138444444445</v>
      </c>
    </row>
    <row r="24009" spans="1:7" x14ac:dyDescent="0.45">
      <c r="A24009">
        <v>240.04000568389799</v>
      </c>
      <c r="B24009">
        <v>51.766277000000002</v>
      </c>
      <c r="C24009">
        <v>0.55863993999999995</v>
      </c>
      <c r="D24009">
        <v>0.41811632999999998</v>
      </c>
      <c r="E24009">
        <v>5.7518079999999996</v>
      </c>
      <c r="F24009">
        <f t="shared" si="750"/>
        <v>0.18621331333333332</v>
      </c>
      <c r="G24009">
        <f t="shared" si="751"/>
        <v>5.6402688444444449</v>
      </c>
    </row>
    <row r="24010" spans="1:7" x14ac:dyDescent="0.45">
      <c r="A24010">
        <v>240.05000019073401</v>
      </c>
      <c r="B24010">
        <v>51.785330000000002</v>
      </c>
      <c r="C24010">
        <v>0.55884</v>
      </c>
      <c r="D24010">
        <v>0.26307760000000002</v>
      </c>
      <c r="E24010">
        <v>5.7539249999999997</v>
      </c>
      <c r="F24010">
        <f t="shared" si="750"/>
        <v>0.18628</v>
      </c>
      <c r="G24010">
        <f t="shared" si="751"/>
        <v>5.6423858444444441</v>
      </c>
    </row>
    <row r="24011" spans="1:7" x14ac:dyDescent="0.45">
      <c r="A24011">
        <v>240.05999469757</v>
      </c>
      <c r="B24011">
        <v>51.84057</v>
      </c>
      <c r="C24011">
        <v>0.55910660000000001</v>
      </c>
      <c r="D24011">
        <v>-2.1363608999999999E-2</v>
      </c>
      <c r="E24011">
        <v>5.7600619999999996</v>
      </c>
      <c r="F24011">
        <f t="shared" si="750"/>
        <v>0.18636886666666666</v>
      </c>
      <c r="G24011">
        <f t="shared" si="751"/>
        <v>5.6485236222222222</v>
      </c>
    </row>
    <row r="24012" spans="1:7" x14ac:dyDescent="0.45">
      <c r="A24012">
        <v>240.070004463195</v>
      </c>
      <c r="B24012">
        <v>51.834854</v>
      </c>
      <c r="C24012">
        <v>0.55901325000000002</v>
      </c>
      <c r="D24012">
        <v>7.2636270000000003E-2</v>
      </c>
      <c r="E24012">
        <v>5.7594275000000001</v>
      </c>
      <c r="F24012">
        <f t="shared" si="750"/>
        <v>0.18633775</v>
      </c>
      <c r="G24012">
        <f t="shared" si="751"/>
        <v>5.6478885111111108</v>
      </c>
    </row>
    <row r="24013" spans="1:7" x14ac:dyDescent="0.45">
      <c r="A24013">
        <v>240.079998970031</v>
      </c>
      <c r="B24013">
        <v>51.863425999999997</v>
      </c>
      <c r="C24013">
        <v>0.55893325999999999</v>
      </c>
      <c r="D24013">
        <v>0.19349326</v>
      </c>
      <c r="E24013">
        <v>5.7626023000000002</v>
      </c>
      <c r="F24013">
        <f t="shared" si="750"/>
        <v>0.18631108666666665</v>
      </c>
      <c r="G24013">
        <f t="shared" si="751"/>
        <v>5.6510631777777771</v>
      </c>
    </row>
    <row r="24014" spans="1:7" x14ac:dyDescent="0.45">
      <c r="A24014">
        <v>240.08999347686699</v>
      </c>
      <c r="B24014">
        <v>51.84057</v>
      </c>
      <c r="C24014">
        <v>0.55893325999999999</v>
      </c>
      <c r="D24014">
        <v>0.21912959000000001</v>
      </c>
      <c r="E24014">
        <v>5.7600619999999996</v>
      </c>
      <c r="F24014">
        <f t="shared" si="750"/>
        <v>0.18631108666666665</v>
      </c>
      <c r="G24014">
        <f t="shared" si="751"/>
        <v>5.6485236222222222</v>
      </c>
    </row>
    <row r="24015" spans="1:7" x14ac:dyDescent="0.45">
      <c r="A24015">
        <v>240.10000324249199</v>
      </c>
      <c r="B24015">
        <v>51.863425999999997</v>
      </c>
      <c r="C24015">
        <v>0.55893325999999999</v>
      </c>
      <c r="D24015">
        <v>0.2459867</v>
      </c>
      <c r="E24015">
        <v>5.7626023000000002</v>
      </c>
      <c r="F24015">
        <f t="shared" si="750"/>
        <v>0.18631108666666665</v>
      </c>
      <c r="G24015">
        <f t="shared" si="751"/>
        <v>5.6510631777777771</v>
      </c>
    </row>
    <row r="24016" spans="1:7" x14ac:dyDescent="0.45">
      <c r="A24016">
        <v>240.10999774932799</v>
      </c>
      <c r="B24016">
        <v>51.85962</v>
      </c>
      <c r="C24016">
        <v>0.55893325999999999</v>
      </c>
      <c r="D24016">
        <v>0.27284380000000003</v>
      </c>
      <c r="E24016">
        <v>5.7621794</v>
      </c>
      <c r="F24016">
        <f t="shared" si="750"/>
        <v>0.18631108666666665</v>
      </c>
      <c r="G24016">
        <f t="shared" si="751"/>
        <v>5.6506402888888889</v>
      </c>
    </row>
    <row r="24017" spans="1:7" x14ac:dyDescent="0.45">
      <c r="A24017">
        <v>240.12000751495299</v>
      </c>
      <c r="B24017">
        <v>51.823425</v>
      </c>
      <c r="C24017">
        <v>0.55893325999999999</v>
      </c>
      <c r="D24017">
        <v>0.29970091999999998</v>
      </c>
      <c r="E24017">
        <v>5.7581579999999999</v>
      </c>
      <c r="F24017">
        <f t="shared" si="750"/>
        <v>0.18631108666666665</v>
      </c>
      <c r="G24017">
        <f t="shared" si="751"/>
        <v>5.6466186222222223</v>
      </c>
    </row>
    <row r="24018" spans="1:7" x14ac:dyDescent="0.45">
      <c r="A24018">
        <v>240.13000202178901</v>
      </c>
      <c r="B24018">
        <v>51.855809999999998</v>
      </c>
      <c r="C24018">
        <v>0.55893325999999999</v>
      </c>
      <c r="D24018">
        <v>0.32655802</v>
      </c>
      <c r="E24018">
        <v>5.7617560000000001</v>
      </c>
      <c r="F24018">
        <f t="shared" si="750"/>
        <v>0.18631108666666665</v>
      </c>
      <c r="G24018">
        <f t="shared" si="751"/>
        <v>5.650216955555555</v>
      </c>
    </row>
    <row r="24019" spans="1:7" x14ac:dyDescent="0.45">
      <c r="A24019">
        <v>240.13999652862501</v>
      </c>
      <c r="B24019">
        <v>51.808185999999999</v>
      </c>
      <c r="C24019">
        <v>0.55893325999999999</v>
      </c>
      <c r="D24019">
        <v>0.35341513000000002</v>
      </c>
      <c r="E24019">
        <v>5.7564644999999999</v>
      </c>
      <c r="F24019">
        <f t="shared" si="750"/>
        <v>0.18631108666666665</v>
      </c>
      <c r="G24019">
        <f t="shared" si="751"/>
        <v>5.6449254</v>
      </c>
    </row>
    <row r="24020" spans="1:7" x14ac:dyDescent="0.45">
      <c r="A24020">
        <v>240.15000629425001</v>
      </c>
      <c r="B24020">
        <v>51.842472000000001</v>
      </c>
      <c r="C24020">
        <v>0.55893325999999999</v>
      </c>
      <c r="D24020">
        <v>0.36684367000000001</v>
      </c>
      <c r="E24020">
        <v>5.7602739999999999</v>
      </c>
      <c r="F24020">
        <f t="shared" si="750"/>
        <v>0.18631108666666665</v>
      </c>
      <c r="G24020">
        <f t="shared" si="751"/>
        <v>5.6487349555555557</v>
      </c>
    </row>
    <row r="24021" spans="1:7" x14ac:dyDescent="0.45">
      <c r="A24021">
        <v>240.160000801086</v>
      </c>
      <c r="B24021">
        <v>51.84057</v>
      </c>
      <c r="C24021">
        <v>0.55893325999999999</v>
      </c>
      <c r="D24021">
        <v>0.39370077999999997</v>
      </c>
      <c r="E24021">
        <v>5.7600619999999996</v>
      </c>
      <c r="F24021">
        <f t="shared" si="750"/>
        <v>0.18631108666666665</v>
      </c>
      <c r="G24021">
        <f t="shared" si="751"/>
        <v>5.6485236222222222</v>
      </c>
    </row>
    <row r="24022" spans="1:7" x14ac:dyDescent="0.45">
      <c r="A24022">
        <v>240.16999530792199</v>
      </c>
      <c r="B24022">
        <v>51.810090000000002</v>
      </c>
      <c r="C24022">
        <v>0.55893325999999999</v>
      </c>
      <c r="D24022">
        <v>0.42055789999999998</v>
      </c>
      <c r="E24022">
        <v>5.7566759999999997</v>
      </c>
      <c r="F24022">
        <f t="shared" si="750"/>
        <v>0.18631108666666665</v>
      </c>
      <c r="G24022">
        <f t="shared" si="751"/>
        <v>5.6451369555555555</v>
      </c>
    </row>
    <row r="24023" spans="1:7" x14ac:dyDescent="0.45">
      <c r="A24023">
        <v>240.18000507354699</v>
      </c>
      <c r="B24023">
        <v>51.842472000000001</v>
      </c>
      <c r="C24023">
        <v>0.55913323000000004</v>
      </c>
      <c r="D24023">
        <v>0.24964902999999999</v>
      </c>
      <c r="E24023">
        <v>5.7602739999999999</v>
      </c>
      <c r="F24023">
        <f t="shared" si="750"/>
        <v>0.18637774333333335</v>
      </c>
      <c r="G24023">
        <f t="shared" si="751"/>
        <v>5.6487349555555557</v>
      </c>
    </row>
    <row r="24024" spans="1:7" x14ac:dyDescent="0.45">
      <c r="A24024">
        <v>240.18999958038299</v>
      </c>
      <c r="B24024">
        <v>51.798659999999998</v>
      </c>
      <c r="C24024">
        <v>0.55941313999999998</v>
      </c>
      <c r="D24024">
        <v>-3.4792162000000001E-2</v>
      </c>
      <c r="E24024">
        <v>5.7554059999999998</v>
      </c>
      <c r="F24024">
        <f t="shared" si="750"/>
        <v>0.18647104666666667</v>
      </c>
      <c r="G24024">
        <f t="shared" si="751"/>
        <v>5.6438669555555556</v>
      </c>
    </row>
    <row r="24025" spans="1:7" x14ac:dyDescent="0.45">
      <c r="A24025">
        <v>240.19999408721901</v>
      </c>
      <c r="B24025">
        <v>51.863425999999997</v>
      </c>
      <c r="C24025">
        <v>0.55937314000000005</v>
      </c>
      <c r="D24025">
        <v>1.7701275999999998E-2</v>
      </c>
      <c r="E24025">
        <v>5.7626023000000002</v>
      </c>
      <c r="F24025">
        <f t="shared" si="750"/>
        <v>0.18645771333333336</v>
      </c>
      <c r="G24025">
        <f t="shared" si="751"/>
        <v>5.6510631777777771</v>
      </c>
    </row>
    <row r="24026" spans="1:7" x14ac:dyDescent="0.45">
      <c r="A24026">
        <v>240.21000385284401</v>
      </c>
      <c r="B24026">
        <v>51.901524000000002</v>
      </c>
      <c r="C24026">
        <v>0.55933314999999995</v>
      </c>
      <c r="D24026">
        <v>9.8272600000000002E-2</v>
      </c>
      <c r="E24026">
        <v>5.7668350000000004</v>
      </c>
      <c r="F24026">
        <f t="shared" si="750"/>
        <v>0.18644438333333332</v>
      </c>
      <c r="G24026">
        <f t="shared" si="751"/>
        <v>5.6552962888888887</v>
      </c>
    </row>
    <row r="24027" spans="1:7" x14ac:dyDescent="0.45">
      <c r="A24027">
        <v>240.21999835968001</v>
      </c>
      <c r="B24027">
        <v>51.882477000000002</v>
      </c>
      <c r="C24027">
        <v>0.55933314999999995</v>
      </c>
      <c r="D24027">
        <v>0.12512971000000001</v>
      </c>
      <c r="E24027">
        <v>5.7647195</v>
      </c>
      <c r="F24027">
        <f t="shared" si="750"/>
        <v>0.18644438333333332</v>
      </c>
      <c r="G24027">
        <f t="shared" si="751"/>
        <v>5.6531799555555553</v>
      </c>
    </row>
    <row r="24028" spans="1:7" x14ac:dyDescent="0.45">
      <c r="A24028">
        <v>240.229992866516</v>
      </c>
      <c r="B24028">
        <v>51.928192000000003</v>
      </c>
      <c r="C24028">
        <v>0.55933314999999995</v>
      </c>
      <c r="D24028">
        <v>0.13855827000000001</v>
      </c>
      <c r="E24028">
        <v>5.7697988000000002</v>
      </c>
      <c r="F24028">
        <f t="shared" si="750"/>
        <v>0.18644438333333332</v>
      </c>
      <c r="G24028">
        <f t="shared" si="751"/>
        <v>5.6582594000000004</v>
      </c>
    </row>
    <row r="24029" spans="1:7" x14ac:dyDescent="0.45">
      <c r="A24029">
        <v>240.240002632141</v>
      </c>
      <c r="B24029">
        <v>51.874854999999997</v>
      </c>
      <c r="C24029">
        <v>0.55933314999999995</v>
      </c>
      <c r="D24029">
        <v>0.16541538</v>
      </c>
      <c r="E24029">
        <v>5.7638720000000001</v>
      </c>
      <c r="F24029">
        <f t="shared" si="750"/>
        <v>0.18644438333333332</v>
      </c>
      <c r="G24029">
        <f t="shared" si="751"/>
        <v>5.6523330666666665</v>
      </c>
    </row>
    <row r="24030" spans="1:7" x14ac:dyDescent="0.45">
      <c r="A24030">
        <v>240.24999713897699</v>
      </c>
      <c r="B24030">
        <v>51.880569999999999</v>
      </c>
      <c r="C24030">
        <v>0.55933314999999995</v>
      </c>
      <c r="D24030">
        <v>0.19227248</v>
      </c>
      <c r="E24030">
        <v>5.7645073</v>
      </c>
      <c r="F24030">
        <f t="shared" si="750"/>
        <v>0.18644438333333332</v>
      </c>
      <c r="G24030">
        <f t="shared" si="751"/>
        <v>5.6529680666666664</v>
      </c>
    </row>
    <row r="24031" spans="1:7" x14ac:dyDescent="0.45">
      <c r="A24031">
        <v>240.26000690460199</v>
      </c>
      <c r="B24031">
        <v>51.886284000000003</v>
      </c>
      <c r="C24031">
        <v>0.55933314999999995</v>
      </c>
      <c r="D24031">
        <v>0.21912959000000001</v>
      </c>
      <c r="E24031">
        <v>5.7651424000000002</v>
      </c>
      <c r="F24031">
        <f t="shared" si="750"/>
        <v>0.18644438333333332</v>
      </c>
      <c r="G24031">
        <f t="shared" si="751"/>
        <v>5.6536029555555558</v>
      </c>
    </row>
    <row r="24032" spans="1:7" x14ac:dyDescent="0.45">
      <c r="A24032">
        <v>240.27000141143799</v>
      </c>
      <c r="B24032">
        <v>51.857709999999997</v>
      </c>
      <c r="C24032">
        <v>0.55934649999999997</v>
      </c>
      <c r="D24032">
        <v>0.23255814999999999</v>
      </c>
      <c r="E24032">
        <v>5.7619670000000003</v>
      </c>
      <c r="F24032">
        <f t="shared" si="750"/>
        <v>0.18644883333333331</v>
      </c>
      <c r="G24032">
        <f t="shared" si="751"/>
        <v>5.6504280666666666</v>
      </c>
    </row>
    <row r="24033" spans="1:7" x14ac:dyDescent="0.45">
      <c r="A24033">
        <v>240.27999591827299</v>
      </c>
      <c r="B24033">
        <v>51.888190000000002</v>
      </c>
      <c r="C24033">
        <v>0.55934649999999997</v>
      </c>
      <c r="D24033">
        <v>0.25941523999999999</v>
      </c>
      <c r="E24033">
        <v>5.7653537000000004</v>
      </c>
      <c r="F24033">
        <f t="shared" si="750"/>
        <v>0.18644883333333331</v>
      </c>
      <c r="G24033">
        <f t="shared" si="751"/>
        <v>5.6538147333333333</v>
      </c>
    </row>
    <row r="24034" spans="1:7" x14ac:dyDescent="0.45">
      <c r="A24034">
        <v>240.29000568389799</v>
      </c>
      <c r="B24034">
        <v>51.838664999999999</v>
      </c>
      <c r="C24034">
        <v>0.55934649999999997</v>
      </c>
      <c r="D24034">
        <v>0.28627235000000001</v>
      </c>
      <c r="E24034">
        <v>5.7598510000000003</v>
      </c>
      <c r="F24034">
        <f t="shared" si="750"/>
        <v>0.18644883333333331</v>
      </c>
      <c r="G24034">
        <f t="shared" si="751"/>
        <v>5.6483119555555552</v>
      </c>
    </row>
    <row r="24035" spans="1:7" x14ac:dyDescent="0.45">
      <c r="A24035">
        <v>240.30000019073401</v>
      </c>
      <c r="B24035">
        <v>51.857709999999997</v>
      </c>
      <c r="C24035">
        <v>0.55934649999999997</v>
      </c>
      <c r="D24035">
        <v>0.31312944999999998</v>
      </c>
      <c r="E24035">
        <v>5.7619670000000003</v>
      </c>
      <c r="F24035">
        <f t="shared" si="750"/>
        <v>0.18644883333333331</v>
      </c>
      <c r="G24035">
        <f t="shared" si="751"/>
        <v>5.6504280666666666</v>
      </c>
    </row>
    <row r="24036" spans="1:7" x14ac:dyDescent="0.45">
      <c r="A24036">
        <v>240.30999469757</v>
      </c>
      <c r="B24036">
        <v>51.878666000000003</v>
      </c>
      <c r="C24036">
        <v>0.55934649999999997</v>
      </c>
      <c r="D24036">
        <v>0.32655802</v>
      </c>
      <c r="E24036">
        <v>5.7642955999999996</v>
      </c>
      <c r="F24036">
        <f t="shared" si="750"/>
        <v>0.18644883333333331</v>
      </c>
      <c r="G24036">
        <f t="shared" si="751"/>
        <v>5.6527565111111109</v>
      </c>
    </row>
    <row r="24037" spans="1:7" x14ac:dyDescent="0.45">
      <c r="A24037">
        <v>240.320004463195</v>
      </c>
      <c r="B24037">
        <v>51.84057</v>
      </c>
      <c r="C24037">
        <v>0.55934649999999997</v>
      </c>
      <c r="D24037">
        <v>0.35341513000000002</v>
      </c>
      <c r="E24037">
        <v>5.7600619999999996</v>
      </c>
      <c r="F24037">
        <f t="shared" si="750"/>
        <v>0.18644883333333331</v>
      </c>
      <c r="G24037">
        <f t="shared" si="751"/>
        <v>5.6485236222222222</v>
      </c>
    </row>
    <row r="24038" spans="1:7" x14ac:dyDescent="0.45">
      <c r="A24038">
        <v>240.329998970031</v>
      </c>
      <c r="B24038">
        <v>51.893906000000001</v>
      </c>
      <c r="C24038">
        <v>0.55934649999999997</v>
      </c>
      <c r="D24038">
        <v>0.38027223999999998</v>
      </c>
      <c r="E24038">
        <v>5.7659890000000003</v>
      </c>
      <c r="F24038">
        <f t="shared" si="750"/>
        <v>0.18644883333333331</v>
      </c>
      <c r="G24038">
        <f t="shared" si="751"/>
        <v>5.6544498444444447</v>
      </c>
    </row>
    <row r="24039" spans="1:7" x14ac:dyDescent="0.45">
      <c r="A24039">
        <v>240.33999347686699</v>
      </c>
      <c r="B24039">
        <v>51.838664999999999</v>
      </c>
      <c r="C24039">
        <v>0.55934649999999997</v>
      </c>
      <c r="D24039">
        <v>0.40712935</v>
      </c>
      <c r="E24039">
        <v>5.7598510000000003</v>
      </c>
      <c r="F24039">
        <f t="shared" si="750"/>
        <v>0.18644883333333331</v>
      </c>
      <c r="G24039">
        <f t="shared" si="751"/>
        <v>5.6483119555555552</v>
      </c>
    </row>
    <row r="24040" spans="1:7" x14ac:dyDescent="0.45">
      <c r="A24040">
        <v>240.35000324249199</v>
      </c>
      <c r="B24040">
        <v>51.867237000000003</v>
      </c>
      <c r="C24040">
        <v>0.55961309999999997</v>
      </c>
      <c r="D24040">
        <v>0.17884393000000001</v>
      </c>
      <c r="E24040">
        <v>5.7630258000000003</v>
      </c>
      <c r="F24040">
        <f t="shared" si="750"/>
        <v>0.1865377</v>
      </c>
      <c r="G24040">
        <f t="shared" si="751"/>
        <v>5.6514866222222224</v>
      </c>
    </row>
    <row r="24041" spans="1:7" x14ac:dyDescent="0.45">
      <c r="A24041">
        <v>240.35999774932799</v>
      </c>
      <c r="B24041">
        <v>51.886284000000003</v>
      </c>
      <c r="C24041">
        <v>0.55991966000000004</v>
      </c>
      <c r="D24041">
        <v>-0.14710371</v>
      </c>
      <c r="E24041">
        <v>5.7651424000000002</v>
      </c>
      <c r="F24041">
        <f t="shared" si="750"/>
        <v>0.18663988666666667</v>
      </c>
      <c r="G24041">
        <f t="shared" si="751"/>
        <v>5.6536029555555558</v>
      </c>
    </row>
    <row r="24042" spans="1:7" x14ac:dyDescent="0.45">
      <c r="A24042">
        <v>240.37000751495299</v>
      </c>
      <c r="B24042">
        <v>51.892000000000003</v>
      </c>
      <c r="C24042">
        <v>0.55989299999999997</v>
      </c>
      <c r="D24042">
        <v>-0.1092596</v>
      </c>
      <c r="E24042">
        <v>5.7657765999999997</v>
      </c>
      <c r="F24042">
        <f t="shared" si="750"/>
        <v>0.18663099999999999</v>
      </c>
      <c r="G24042">
        <f t="shared" si="751"/>
        <v>5.6542380666666672</v>
      </c>
    </row>
    <row r="24043" spans="1:7" x14ac:dyDescent="0.45">
      <c r="A24043">
        <v>240.38000202178901</v>
      </c>
      <c r="B24043">
        <v>51.947243</v>
      </c>
      <c r="C24043">
        <v>0.55983967000000001</v>
      </c>
      <c r="D24043">
        <v>-1.5259719999999999E-2</v>
      </c>
      <c r="E24043">
        <v>5.7719149999999999</v>
      </c>
      <c r="F24043">
        <f t="shared" si="750"/>
        <v>0.18661322333333333</v>
      </c>
      <c r="G24043">
        <f t="shared" si="751"/>
        <v>5.6603761777777777</v>
      </c>
    </row>
    <row r="24044" spans="1:7" x14ac:dyDescent="0.45">
      <c r="A24044">
        <v>240.38999652862501</v>
      </c>
      <c r="B24044">
        <v>51.932003000000002</v>
      </c>
      <c r="C24044">
        <v>0.55983967000000001</v>
      </c>
      <c r="D24044">
        <v>-1.8311664000000001E-3</v>
      </c>
      <c r="E24044">
        <v>5.7702220000000004</v>
      </c>
      <c r="F24044">
        <f t="shared" si="750"/>
        <v>0.18661322333333333</v>
      </c>
      <c r="G24044">
        <f t="shared" si="751"/>
        <v>5.6586828444444448</v>
      </c>
    </row>
    <row r="24045" spans="1:7" x14ac:dyDescent="0.45">
      <c r="A24045">
        <v>240.40000629425001</v>
      </c>
      <c r="B24045">
        <v>51.962482000000001</v>
      </c>
      <c r="C24045">
        <v>0.55983967000000001</v>
      </c>
      <c r="D24045">
        <v>2.5025940999999999E-2</v>
      </c>
      <c r="E24045">
        <v>5.7736080000000003</v>
      </c>
      <c r="F24045">
        <f t="shared" si="750"/>
        <v>0.18661322333333333</v>
      </c>
      <c r="G24045">
        <f t="shared" si="751"/>
        <v>5.6620694</v>
      </c>
    </row>
    <row r="24046" spans="1:7" x14ac:dyDescent="0.45">
      <c r="A24046">
        <v>240.410000801086</v>
      </c>
      <c r="B24046">
        <v>51.958669999999998</v>
      </c>
      <c r="C24046">
        <v>0.55985300000000005</v>
      </c>
      <c r="D24046">
        <v>3.7233717999999999E-2</v>
      </c>
      <c r="E24046">
        <v>5.7731849999999998</v>
      </c>
      <c r="F24046">
        <f t="shared" si="750"/>
        <v>0.18661766666666668</v>
      </c>
      <c r="G24046">
        <f t="shared" si="751"/>
        <v>5.6616458444444442</v>
      </c>
    </row>
    <row r="24047" spans="1:7" x14ac:dyDescent="0.45">
      <c r="A24047">
        <v>240.41999530792199</v>
      </c>
      <c r="B24047">
        <v>51.90343</v>
      </c>
      <c r="C24047">
        <v>0.55985300000000005</v>
      </c>
      <c r="D24047">
        <v>6.4090826000000004E-2</v>
      </c>
      <c r="E24047">
        <v>5.7670469999999998</v>
      </c>
      <c r="F24047">
        <f t="shared" si="750"/>
        <v>0.18661766666666668</v>
      </c>
      <c r="G24047">
        <f t="shared" si="751"/>
        <v>5.6555080666666662</v>
      </c>
    </row>
    <row r="24048" spans="1:7" x14ac:dyDescent="0.45">
      <c r="A24048">
        <v>240.43000507354699</v>
      </c>
      <c r="B24048">
        <v>51.970100000000002</v>
      </c>
      <c r="C24048">
        <v>0.55985300000000005</v>
      </c>
      <c r="D24048">
        <v>9.0947929999999996E-2</v>
      </c>
      <c r="E24048">
        <v>5.7744549999999997</v>
      </c>
      <c r="F24048">
        <f t="shared" si="750"/>
        <v>0.18661766666666668</v>
      </c>
      <c r="G24048">
        <f t="shared" si="751"/>
        <v>5.662915844444445</v>
      </c>
    </row>
    <row r="24049" spans="1:7" x14ac:dyDescent="0.45">
      <c r="A24049">
        <v>240.43999958038299</v>
      </c>
      <c r="B24049">
        <v>51.916763000000003</v>
      </c>
      <c r="C24049">
        <v>0.55985300000000005</v>
      </c>
      <c r="D24049">
        <v>0.11780504</v>
      </c>
      <c r="E24049">
        <v>5.7685285000000004</v>
      </c>
      <c r="F24049">
        <f t="shared" si="750"/>
        <v>0.18661766666666668</v>
      </c>
      <c r="G24049">
        <f t="shared" si="751"/>
        <v>5.656989511111111</v>
      </c>
    </row>
    <row r="24050" spans="1:7" x14ac:dyDescent="0.45">
      <c r="A24050">
        <v>240.44999408721901</v>
      </c>
      <c r="B24050">
        <v>51.932003000000002</v>
      </c>
      <c r="C24050">
        <v>0.55986636999999995</v>
      </c>
      <c r="D24050">
        <v>0.13001283</v>
      </c>
      <c r="E24050">
        <v>5.7702220000000004</v>
      </c>
      <c r="F24050">
        <f t="shared" si="750"/>
        <v>0.18662212333333331</v>
      </c>
      <c r="G24050">
        <f t="shared" si="751"/>
        <v>5.6586828444444448</v>
      </c>
    </row>
    <row r="24051" spans="1:7" x14ac:dyDescent="0.45">
      <c r="A24051">
        <v>240.46000385284401</v>
      </c>
      <c r="B24051">
        <v>51.928192000000003</v>
      </c>
      <c r="C24051">
        <v>0.55987966</v>
      </c>
      <c r="D24051">
        <v>0.1422206</v>
      </c>
      <c r="E24051">
        <v>5.7697988000000002</v>
      </c>
      <c r="F24051">
        <f t="shared" si="750"/>
        <v>0.18662655333333333</v>
      </c>
      <c r="G24051">
        <f t="shared" si="751"/>
        <v>5.6582594000000004</v>
      </c>
    </row>
    <row r="24052" spans="1:7" x14ac:dyDescent="0.45">
      <c r="A24052">
        <v>240.46999835968001</v>
      </c>
      <c r="B24052">
        <v>51.888190000000002</v>
      </c>
      <c r="C24052">
        <v>0.55989299999999997</v>
      </c>
      <c r="D24052">
        <v>0.14099982</v>
      </c>
      <c r="E24052">
        <v>5.7653537000000004</v>
      </c>
      <c r="F24052">
        <f t="shared" si="750"/>
        <v>0.18663099999999999</v>
      </c>
      <c r="G24052">
        <f t="shared" si="751"/>
        <v>5.6538147333333333</v>
      </c>
    </row>
    <row r="24053" spans="1:7" x14ac:dyDescent="0.45">
      <c r="A24053">
        <v>240.479992866516</v>
      </c>
      <c r="B24053">
        <v>51.935814000000001</v>
      </c>
      <c r="C24053">
        <v>0.55991966000000004</v>
      </c>
      <c r="D24053">
        <v>0.13855827000000001</v>
      </c>
      <c r="E24053">
        <v>5.7706455999999999</v>
      </c>
      <c r="F24053">
        <f t="shared" si="750"/>
        <v>0.18663988666666667</v>
      </c>
      <c r="G24053">
        <f t="shared" si="751"/>
        <v>5.6591062888888892</v>
      </c>
    </row>
    <row r="24054" spans="1:7" x14ac:dyDescent="0.45">
      <c r="A24054">
        <v>240.490002632141</v>
      </c>
      <c r="B24054">
        <v>51.90343</v>
      </c>
      <c r="C24054">
        <v>0.55994630000000001</v>
      </c>
      <c r="D24054">
        <v>0.13611671</v>
      </c>
      <c r="E24054">
        <v>5.7670469999999998</v>
      </c>
      <c r="F24054">
        <f t="shared" si="750"/>
        <v>0.18664876666666666</v>
      </c>
      <c r="G24054">
        <f t="shared" si="751"/>
        <v>5.6555080666666662</v>
      </c>
    </row>
    <row r="24055" spans="1:7" x14ac:dyDescent="0.45">
      <c r="A24055">
        <v>240.49999713897699</v>
      </c>
      <c r="B24055">
        <v>51.907238</v>
      </c>
      <c r="C24055">
        <v>0.55995965000000003</v>
      </c>
      <c r="D24055">
        <v>0.14832449</v>
      </c>
      <c r="E24055">
        <v>5.7674700000000003</v>
      </c>
      <c r="F24055">
        <f t="shared" si="750"/>
        <v>0.18665321666666668</v>
      </c>
      <c r="G24055">
        <f t="shared" si="751"/>
        <v>5.6559311777777772</v>
      </c>
    </row>
    <row r="24056" spans="1:7" x14ac:dyDescent="0.45">
      <c r="A24056">
        <v>240.51000690460199</v>
      </c>
      <c r="B24056">
        <v>51.932003000000002</v>
      </c>
      <c r="C24056">
        <v>0.55998630000000005</v>
      </c>
      <c r="D24056">
        <v>0.14588292999999999</v>
      </c>
      <c r="E24056">
        <v>5.7702220000000004</v>
      </c>
      <c r="F24056">
        <f t="shared" si="750"/>
        <v>0.18666210000000003</v>
      </c>
      <c r="G24056">
        <f t="shared" si="751"/>
        <v>5.6586828444444448</v>
      </c>
    </row>
    <row r="24057" spans="1:7" x14ac:dyDescent="0.45">
      <c r="A24057">
        <v>240.52000141143799</v>
      </c>
      <c r="B24057">
        <v>51.890095000000002</v>
      </c>
      <c r="C24057">
        <v>0.56001299999999998</v>
      </c>
      <c r="D24057">
        <v>0.14344138000000001</v>
      </c>
      <c r="E24057">
        <v>5.7655649999999996</v>
      </c>
      <c r="F24057">
        <f t="shared" si="750"/>
        <v>0.186671</v>
      </c>
      <c r="G24057">
        <f t="shared" si="751"/>
        <v>5.6540264000000002</v>
      </c>
    </row>
    <row r="24058" spans="1:7" x14ac:dyDescent="0.45">
      <c r="A24058">
        <v>240.52999591827299</v>
      </c>
      <c r="B24058">
        <v>51.907238</v>
      </c>
      <c r="C24058">
        <v>0.56002629999999998</v>
      </c>
      <c r="D24058">
        <v>0.15564916000000001</v>
      </c>
      <c r="E24058">
        <v>5.7674700000000003</v>
      </c>
      <c r="F24058">
        <f t="shared" si="750"/>
        <v>0.18667543333333333</v>
      </c>
      <c r="G24058">
        <f t="shared" si="751"/>
        <v>5.6559311777777772</v>
      </c>
    </row>
    <row r="24059" spans="1:7" x14ac:dyDescent="0.45">
      <c r="A24059">
        <v>240.54000568389799</v>
      </c>
      <c r="B24059">
        <v>51.880569999999999</v>
      </c>
      <c r="C24059">
        <v>0.56003963999999995</v>
      </c>
      <c r="D24059">
        <v>0.16907770999999999</v>
      </c>
      <c r="E24059">
        <v>5.7645073</v>
      </c>
      <c r="F24059">
        <f t="shared" si="750"/>
        <v>0.18667987999999999</v>
      </c>
      <c r="G24059">
        <f t="shared" si="751"/>
        <v>5.6529680666666664</v>
      </c>
    </row>
    <row r="24060" spans="1:7" x14ac:dyDescent="0.45">
      <c r="A24060">
        <v>240.55000019073401</v>
      </c>
      <c r="B24060">
        <v>51.909145000000002</v>
      </c>
      <c r="C24060">
        <v>0.56006630000000002</v>
      </c>
      <c r="D24060">
        <v>0.1532076</v>
      </c>
      <c r="E24060">
        <v>5.7676819999999998</v>
      </c>
      <c r="F24060">
        <f t="shared" si="750"/>
        <v>0.18668876666666667</v>
      </c>
      <c r="G24060">
        <f t="shared" si="751"/>
        <v>5.656143066666667</v>
      </c>
    </row>
    <row r="24061" spans="1:7" x14ac:dyDescent="0.45">
      <c r="A24061">
        <v>240.55999469757</v>
      </c>
      <c r="B24061">
        <v>51.924379999999999</v>
      </c>
      <c r="C24061">
        <v>0.56007963000000005</v>
      </c>
      <c r="D24061">
        <v>0.16663615000000001</v>
      </c>
      <c r="E24061">
        <v>5.7693750000000001</v>
      </c>
      <c r="F24061">
        <f t="shared" si="750"/>
        <v>0.18669321000000003</v>
      </c>
      <c r="G24061">
        <f t="shared" si="751"/>
        <v>5.6578358444444445</v>
      </c>
    </row>
    <row r="24062" spans="1:7" x14ac:dyDescent="0.45">
      <c r="A24062">
        <v>240.570004463195</v>
      </c>
      <c r="B24062">
        <v>51.897717</v>
      </c>
      <c r="C24062">
        <v>0.56010634000000004</v>
      </c>
      <c r="D24062">
        <v>0.16541538</v>
      </c>
      <c r="E24062">
        <v>5.7664122999999998</v>
      </c>
      <c r="F24062">
        <f t="shared" si="750"/>
        <v>0.18670211333333334</v>
      </c>
      <c r="G24062">
        <f t="shared" si="751"/>
        <v>5.6548732888888891</v>
      </c>
    </row>
    <row r="24063" spans="1:7" x14ac:dyDescent="0.45">
      <c r="A24063">
        <v>240.579998970031</v>
      </c>
      <c r="B24063">
        <v>51.937716999999999</v>
      </c>
      <c r="C24063">
        <v>0.5601197</v>
      </c>
      <c r="D24063">
        <v>0.17762315000000001</v>
      </c>
      <c r="E24063">
        <v>5.7708570000000003</v>
      </c>
      <c r="F24063">
        <f t="shared" si="750"/>
        <v>0.18670656666666666</v>
      </c>
      <c r="G24063">
        <f t="shared" si="751"/>
        <v>5.6593177333333333</v>
      </c>
    </row>
    <row r="24064" spans="1:7" x14ac:dyDescent="0.45">
      <c r="A24064">
        <v>240.58999347686699</v>
      </c>
      <c r="B24064">
        <v>51.90343</v>
      </c>
      <c r="C24064">
        <v>0.56013299999999999</v>
      </c>
      <c r="D24064">
        <v>0.18983093000000001</v>
      </c>
      <c r="E24064">
        <v>5.7670469999999998</v>
      </c>
      <c r="F24064">
        <f t="shared" si="750"/>
        <v>0.18671099999999999</v>
      </c>
      <c r="G24064">
        <f t="shared" si="751"/>
        <v>5.6555080666666662</v>
      </c>
    </row>
    <row r="24065" spans="1:7" x14ac:dyDescent="0.45">
      <c r="A24065">
        <v>240.60000324249199</v>
      </c>
      <c r="B24065">
        <v>51.912951999999997</v>
      </c>
      <c r="C24065">
        <v>0.56015959999999998</v>
      </c>
      <c r="D24065">
        <v>0.18861015</v>
      </c>
      <c r="E24065">
        <v>5.7681050000000003</v>
      </c>
      <c r="F24065">
        <f t="shared" si="750"/>
        <v>0.18671986666666665</v>
      </c>
      <c r="G24065">
        <f t="shared" si="751"/>
        <v>5.6565660666666666</v>
      </c>
    </row>
    <row r="24066" spans="1:7" x14ac:dyDescent="0.45">
      <c r="A24066">
        <v>240.60999774932799</v>
      </c>
      <c r="B24066">
        <v>51.920574000000002</v>
      </c>
      <c r="C24066">
        <v>0.56017300000000003</v>
      </c>
      <c r="D24066">
        <v>0.20081793000000001</v>
      </c>
      <c r="E24066">
        <v>5.7689519999999996</v>
      </c>
      <c r="F24066">
        <f t="shared" si="750"/>
        <v>0.18672433333333335</v>
      </c>
      <c r="G24066">
        <f t="shared" si="751"/>
        <v>5.6574129555555555</v>
      </c>
    </row>
    <row r="24067" spans="1:7" x14ac:dyDescent="0.45">
      <c r="A24067">
        <v>240.62000751495299</v>
      </c>
      <c r="B24067">
        <v>51.882477000000002</v>
      </c>
      <c r="C24067">
        <v>0.56019960000000002</v>
      </c>
      <c r="D24067">
        <v>0.19837637</v>
      </c>
      <c r="E24067">
        <v>5.7647195</v>
      </c>
      <c r="F24067">
        <f t="shared" si="750"/>
        <v>0.18673320000000002</v>
      </c>
      <c r="G24067">
        <f t="shared" si="751"/>
        <v>5.6531799555555553</v>
      </c>
    </row>
    <row r="24068" spans="1:7" x14ac:dyDescent="0.45">
      <c r="A24068">
        <v>240.63000202178901</v>
      </c>
      <c r="B24068">
        <v>51.933906999999998</v>
      </c>
      <c r="C24068">
        <v>0.56022629999999995</v>
      </c>
      <c r="D24068">
        <v>0.19715559999999999</v>
      </c>
      <c r="E24068">
        <v>5.7704333999999999</v>
      </c>
      <c r="F24068">
        <f t="shared" si="750"/>
        <v>0.18674209999999999</v>
      </c>
      <c r="G24068">
        <f t="shared" si="751"/>
        <v>5.6588943999999994</v>
      </c>
    </row>
    <row r="24069" spans="1:7" x14ac:dyDescent="0.45">
      <c r="A24069">
        <v>240.63999652862501</v>
      </c>
      <c r="B24069">
        <v>51.899619999999999</v>
      </c>
      <c r="C24069">
        <v>0.56023959999999995</v>
      </c>
      <c r="D24069">
        <v>0.19593482000000001</v>
      </c>
      <c r="E24069">
        <v>5.7666234999999997</v>
      </c>
      <c r="F24069">
        <f t="shared" si="750"/>
        <v>0.18674653333333333</v>
      </c>
      <c r="G24069">
        <f t="shared" si="751"/>
        <v>5.6550847333333332</v>
      </c>
    </row>
    <row r="24070" spans="1:7" x14ac:dyDescent="0.45">
      <c r="A24070">
        <v>240.65000629425001</v>
      </c>
      <c r="B24070">
        <v>51.907238</v>
      </c>
      <c r="C24070">
        <v>0.56023959999999995</v>
      </c>
      <c r="D24070">
        <v>0.22279193</v>
      </c>
      <c r="E24070">
        <v>5.7674700000000003</v>
      </c>
      <c r="F24070">
        <f t="shared" ref="F24070:F24133" si="752">C24070/3</f>
        <v>0.18674653333333333</v>
      </c>
      <c r="G24070">
        <f t="shared" ref="G24070:G24133" si="753">(B24070-$B$5)/9</f>
        <v>5.6559311777777772</v>
      </c>
    </row>
    <row r="24071" spans="1:7" x14ac:dyDescent="0.45">
      <c r="A24071">
        <v>240.660000801086</v>
      </c>
      <c r="B24071">
        <v>51.912951999999997</v>
      </c>
      <c r="C24071">
        <v>0.56026629999999999</v>
      </c>
      <c r="D24071">
        <v>0.23622048000000001</v>
      </c>
      <c r="E24071">
        <v>5.7681050000000003</v>
      </c>
      <c r="F24071">
        <f t="shared" si="752"/>
        <v>0.18675543333333333</v>
      </c>
      <c r="G24071">
        <f t="shared" si="753"/>
        <v>5.6565660666666666</v>
      </c>
    </row>
    <row r="24072" spans="1:7" x14ac:dyDescent="0.45">
      <c r="A24072">
        <v>240.66999530792199</v>
      </c>
      <c r="B24072">
        <v>51.876761999999999</v>
      </c>
      <c r="C24072">
        <v>0.56027959999999999</v>
      </c>
      <c r="D24072">
        <v>0.23499970000000001</v>
      </c>
      <c r="E24072">
        <v>5.7640843000000004</v>
      </c>
      <c r="F24072">
        <f t="shared" si="752"/>
        <v>0.18675986666666666</v>
      </c>
      <c r="G24072">
        <f t="shared" si="753"/>
        <v>5.6525449555555554</v>
      </c>
    </row>
    <row r="24073" spans="1:7" x14ac:dyDescent="0.45">
      <c r="A24073">
        <v>240.68000507354699</v>
      </c>
      <c r="B24073">
        <v>51.922477999999998</v>
      </c>
      <c r="C24073">
        <v>0.56030625000000001</v>
      </c>
      <c r="D24073">
        <v>0.23499970000000001</v>
      </c>
      <c r="E24073">
        <v>5.7691635999999997</v>
      </c>
      <c r="F24073">
        <f t="shared" si="752"/>
        <v>0.18676875000000001</v>
      </c>
      <c r="G24073">
        <f t="shared" si="753"/>
        <v>5.657624511111111</v>
      </c>
    </row>
    <row r="24074" spans="1:7" x14ac:dyDescent="0.45">
      <c r="A24074">
        <v>240.68999958038299</v>
      </c>
      <c r="B24074">
        <v>51.876761999999999</v>
      </c>
      <c r="C24074">
        <v>0.56031960000000003</v>
      </c>
      <c r="D24074">
        <v>0.24720748000000001</v>
      </c>
      <c r="E24074">
        <v>5.7640843000000004</v>
      </c>
      <c r="F24074">
        <f t="shared" si="752"/>
        <v>0.1867732</v>
      </c>
      <c r="G24074">
        <f t="shared" si="753"/>
        <v>5.6525449555555554</v>
      </c>
    </row>
    <row r="24075" spans="1:7" x14ac:dyDescent="0.45">
      <c r="A24075">
        <v>240.69999408721901</v>
      </c>
      <c r="B24075">
        <v>51.897717</v>
      </c>
      <c r="C24075">
        <v>0.56033295000000005</v>
      </c>
      <c r="D24075">
        <v>0.25941523999999999</v>
      </c>
      <c r="E24075">
        <v>5.7664122999999998</v>
      </c>
      <c r="F24075">
        <f t="shared" si="752"/>
        <v>0.18677765000000002</v>
      </c>
      <c r="G24075">
        <f t="shared" si="753"/>
        <v>5.6548732888888891</v>
      </c>
    </row>
    <row r="24076" spans="1:7" x14ac:dyDescent="0.45">
      <c r="A24076">
        <v>240.71000385284401</v>
      </c>
      <c r="B24076">
        <v>51.909145000000002</v>
      </c>
      <c r="C24076">
        <v>0.56034625000000005</v>
      </c>
      <c r="D24076">
        <v>0.25819448</v>
      </c>
      <c r="E24076">
        <v>5.7676819999999998</v>
      </c>
      <c r="F24076">
        <f t="shared" si="752"/>
        <v>0.18678208333333335</v>
      </c>
      <c r="G24076">
        <f t="shared" si="753"/>
        <v>5.656143066666667</v>
      </c>
    </row>
    <row r="24077" spans="1:7" x14ac:dyDescent="0.45">
      <c r="A24077">
        <v>240.71999835968001</v>
      </c>
      <c r="B24077">
        <v>51.872950000000003</v>
      </c>
      <c r="C24077">
        <v>0.56035959999999996</v>
      </c>
      <c r="D24077">
        <v>0.28505158000000003</v>
      </c>
      <c r="E24077">
        <v>5.7636609999999999</v>
      </c>
      <c r="F24077">
        <f t="shared" si="752"/>
        <v>0.18678653333333331</v>
      </c>
      <c r="G24077">
        <f t="shared" si="753"/>
        <v>5.6521214000000004</v>
      </c>
    </row>
    <row r="24078" spans="1:7" x14ac:dyDescent="0.45">
      <c r="A24078">
        <v>240.729992866516</v>
      </c>
      <c r="B24078">
        <v>51.918666999999999</v>
      </c>
      <c r="C24078">
        <v>0.56037294999999998</v>
      </c>
      <c r="D24078">
        <v>0.29848012000000002</v>
      </c>
      <c r="E24078">
        <v>5.7687400000000002</v>
      </c>
      <c r="F24078">
        <f t="shared" si="752"/>
        <v>0.18679098333333333</v>
      </c>
      <c r="G24078">
        <f t="shared" si="753"/>
        <v>5.6572010666666666</v>
      </c>
    </row>
    <row r="24079" spans="1:7" x14ac:dyDescent="0.45">
      <c r="A24079">
        <v>240.740002632141</v>
      </c>
      <c r="B24079">
        <v>51.895809999999997</v>
      </c>
      <c r="C24079">
        <v>0.56038624000000004</v>
      </c>
      <c r="D24079">
        <v>0.29603857</v>
      </c>
      <c r="E24079">
        <v>5.7662000000000004</v>
      </c>
      <c r="F24079">
        <f t="shared" si="752"/>
        <v>0.18679541333333335</v>
      </c>
      <c r="G24079">
        <f t="shared" si="753"/>
        <v>5.6546613999999993</v>
      </c>
    </row>
    <row r="24080" spans="1:7" x14ac:dyDescent="0.45">
      <c r="A24080">
        <v>240.74999713897699</v>
      </c>
      <c r="B24080">
        <v>51.916763000000003</v>
      </c>
      <c r="C24080">
        <v>0.5603996</v>
      </c>
      <c r="D24080">
        <v>0.30824634000000001</v>
      </c>
      <c r="E24080">
        <v>5.7685285000000004</v>
      </c>
      <c r="F24080">
        <f t="shared" si="752"/>
        <v>0.18679986666666668</v>
      </c>
      <c r="G24080">
        <f t="shared" si="753"/>
        <v>5.656989511111111</v>
      </c>
    </row>
    <row r="24081" spans="1:7" x14ac:dyDescent="0.45">
      <c r="A24081">
        <v>240.76000690460199</v>
      </c>
      <c r="B24081">
        <v>51.933906999999998</v>
      </c>
      <c r="C24081">
        <v>0.56041289999999999</v>
      </c>
      <c r="D24081">
        <v>0.32045412000000001</v>
      </c>
      <c r="E24081">
        <v>5.7704333999999999</v>
      </c>
      <c r="F24081">
        <f t="shared" si="752"/>
        <v>0.18680430000000001</v>
      </c>
      <c r="G24081">
        <f t="shared" si="753"/>
        <v>5.6588943999999994</v>
      </c>
    </row>
    <row r="24082" spans="1:7" x14ac:dyDescent="0.45">
      <c r="A24082">
        <v>240.77000141143799</v>
      </c>
      <c r="B24082">
        <v>51.872950000000003</v>
      </c>
      <c r="C24082">
        <v>0.56042623999999996</v>
      </c>
      <c r="D24082">
        <v>0.33266190000000001</v>
      </c>
      <c r="E24082">
        <v>5.7636609999999999</v>
      </c>
      <c r="F24082">
        <f t="shared" si="752"/>
        <v>0.18680874666666666</v>
      </c>
      <c r="G24082">
        <f t="shared" si="753"/>
        <v>5.6521214000000004</v>
      </c>
    </row>
    <row r="24083" spans="1:7" x14ac:dyDescent="0.45">
      <c r="A24083">
        <v>240.77999591827299</v>
      </c>
      <c r="B24083">
        <v>51.926290000000002</v>
      </c>
      <c r="C24083">
        <v>0.56042623999999996</v>
      </c>
      <c r="D24083">
        <v>0.35951899999999998</v>
      </c>
      <c r="E24083">
        <v>5.7695869999999996</v>
      </c>
      <c r="F24083">
        <f t="shared" si="752"/>
        <v>0.18680874666666666</v>
      </c>
      <c r="G24083">
        <f t="shared" si="753"/>
        <v>5.6580480666666668</v>
      </c>
    </row>
    <row r="24084" spans="1:7" x14ac:dyDescent="0.45">
      <c r="A24084">
        <v>240.79000568389799</v>
      </c>
      <c r="B24084">
        <v>51.893906000000001</v>
      </c>
      <c r="C24084">
        <v>0.56043960000000004</v>
      </c>
      <c r="D24084">
        <v>0.35829823999999999</v>
      </c>
      <c r="E24084">
        <v>5.7659890000000003</v>
      </c>
      <c r="F24084">
        <f t="shared" si="752"/>
        <v>0.18681320000000001</v>
      </c>
      <c r="G24084">
        <f t="shared" si="753"/>
        <v>5.6544498444444447</v>
      </c>
    </row>
    <row r="24085" spans="1:7" x14ac:dyDescent="0.45">
      <c r="A24085">
        <v>240.80000019073401</v>
      </c>
      <c r="B24085">
        <v>51.911050000000003</v>
      </c>
      <c r="C24085">
        <v>0.56045290000000003</v>
      </c>
      <c r="D24085">
        <v>0.37172677999999998</v>
      </c>
      <c r="E24085">
        <v>5.7678940000000001</v>
      </c>
      <c r="F24085">
        <f t="shared" si="752"/>
        <v>0.18681763333333334</v>
      </c>
      <c r="G24085">
        <f t="shared" si="753"/>
        <v>5.6563547333333339</v>
      </c>
    </row>
    <row r="24086" spans="1:7" x14ac:dyDescent="0.45">
      <c r="A24086">
        <v>240.80999469757</v>
      </c>
      <c r="B24086">
        <v>51.920574000000002</v>
      </c>
      <c r="C24086">
        <v>0.56046622999999995</v>
      </c>
      <c r="D24086">
        <v>0.38393455999999998</v>
      </c>
      <c r="E24086">
        <v>5.7689519999999996</v>
      </c>
      <c r="F24086">
        <f t="shared" si="752"/>
        <v>0.18682207666666664</v>
      </c>
      <c r="G24086">
        <f t="shared" si="753"/>
        <v>5.6574129555555555</v>
      </c>
    </row>
    <row r="24087" spans="1:7" x14ac:dyDescent="0.45">
      <c r="A24087">
        <v>240.820004463195</v>
      </c>
      <c r="B24087">
        <v>51.861522999999998</v>
      </c>
      <c r="C24087">
        <v>0.56047959999999997</v>
      </c>
      <c r="D24087">
        <v>0.39736313000000001</v>
      </c>
      <c r="E24087">
        <v>5.7623905999999998</v>
      </c>
      <c r="F24087">
        <f t="shared" si="752"/>
        <v>0.18682653333333332</v>
      </c>
      <c r="G24087">
        <f t="shared" si="753"/>
        <v>5.650851733333333</v>
      </c>
    </row>
    <row r="24088" spans="1:7" x14ac:dyDescent="0.45">
      <c r="A24088">
        <v>240.829998970031</v>
      </c>
      <c r="B24088">
        <v>51.920574000000002</v>
      </c>
      <c r="C24088">
        <v>0.56065284999999998</v>
      </c>
      <c r="D24088">
        <v>0.2679607</v>
      </c>
      <c r="E24088">
        <v>5.7689519999999996</v>
      </c>
      <c r="F24088">
        <f t="shared" si="752"/>
        <v>0.18688428333333332</v>
      </c>
      <c r="G24088">
        <f t="shared" si="753"/>
        <v>5.6574129555555555</v>
      </c>
    </row>
    <row r="24089" spans="1:7" x14ac:dyDescent="0.45">
      <c r="A24089">
        <v>240.83999347686699</v>
      </c>
      <c r="B24089">
        <v>51.897717</v>
      </c>
      <c r="C24089">
        <v>0.5609461</v>
      </c>
      <c r="D24089">
        <v>-4.4558383999999999E-2</v>
      </c>
      <c r="E24089">
        <v>5.7664122999999998</v>
      </c>
      <c r="F24089">
        <f t="shared" si="752"/>
        <v>0.18698203333333333</v>
      </c>
      <c r="G24089">
        <f t="shared" si="753"/>
        <v>5.6548732888888891</v>
      </c>
    </row>
    <row r="24090" spans="1:7" x14ac:dyDescent="0.45">
      <c r="A24090">
        <v>240.85000324249199</v>
      </c>
      <c r="B24090">
        <v>51.983432999999998</v>
      </c>
      <c r="C24090">
        <v>0.56087947000000005</v>
      </c>
      <c r="D24090">
        <v>3.4792162000000001E-2</v>
      </c>
      <c r="E24090">
        <v>5.7759359999999997</v>
      </c>
      <c r="F24090">
        <f t="shared" si="752"/>
        <v>0.18695982333333336</v>
      </c>
      <c r="G24090">
        <f t="shared" si="753"/>
        <v>5.6643972888888889</v>
      </c>
    </row>
    <row r="24091" spans="1:7" x14ac:dyDescent="0.45">
      <c r="A24091">
        <v>240.85999774932799</v>
      </c>
      <c r="B24091">
        <v>51.992958000000002</v>
      </c>
      <c r="C24091">
        <v>0.56079950000000001</v>
      </c>
      <c r="D24091">
        <v>0.15564916000000001</v>
      </c>
      <c r="E24091">
        <v>5.7769947000000004</v>
      </c>
      <c r="F24091">
        <f t="shared" si="752"/>
        <v>0.18693316666666668</v>
      </c>
      <c r="G24091">
        <f t="shared" si="753"/>
        <v>5.6654556222222219</v>
      </c>
    </row>
    <row r="24092" spans="1:7" x14ac:dyDescent="0.45">
      <c r="A24092">
        <v>240.87000751495299</v>
      </c>
      <c r="B24092">
        <v>51.939619999999998</v>
      </c>
      <c r="C24092">
        <v>0.56079950000000001</v>
      </c>
      <c r="D24092">
        <v>0.18250626</v>
      </c>
      <c r="E24092">
        <v>5.7710686000000004</v>
      </c>
      <c r="F24092">
        <f t="shared" si="752"/>
        <v>0.18693316666666668</v>
      </c>
      <c r="G24092">
        <f t="shared" si="753"/>
        <v>5.6595291777777774</v>
      </c>
    </row>
    <row r="24093" spans="1:7" x14ac:dyDescent="0.45">
      <c r="A24093">
        <v>240.88000202178901</v>
      </c>
      <c r="B24093">
        <v>51.960574999999999</v>
      </c>
      <c r="C24093">
        <v>0.56079950000000001</v>
      </c>
      <c r="D24093">
        <v>0.19593482000000001</v>
      </c>
      <c r="E24093">
        <v>5.7733964999999996</v>
      </c>
      <c r="F24093">
        <f t="shared" si="752"/>
        <v>0.18693316666666668</v>
      </c>
      <c r="G24093">
        <f t="shared" si="753"/>
        <v>5.6618575111111111</v>
      </c>
    </row>
    <row r="24094" spans="1:7" x14ac:dyDescent="0.45">
      <c r="A24094">
        <v>240.88999652862501</v>
      </c>
      <c r="B24094">
        <v>51.933906999999998</v>
      </c>
      <c r="C24094">
        <v>0.56079950000000001</v>
      </c>
      <c r="D24094">
        <v>0.22279193</v>
      </c>
      <c r="E24094">
        <v>5.7704333999999999</v>
      </c>
      <c r="F24094">
        <f t="shared" si="752"/>
        <v>0.18693316666666668</v>
      </c>
      <c r="G24094">
        <f t="shared" si="753"/>
        <v>5.6588943999999994</v>
      </c>
    </row>
    <row r="24095" spans="1:7" x14ac:dyDescent="0.45">
      <c r="A24095">
        <v>240.90000629425001</v>
      </c>
      <c r="B24095">
        <v>51.94153</v>
      </c>
      <c r="C24095">
        <v>0.5608128</v>
      </c>
      <c r="D24095">
        <v>0.23499970000000001</v>
      </c>
      <c r="E24095">
        <v>5.77128</v>
      </c>
      <c r="F24095">
        <f t="shared" si="752"/>
        <v>0.18693760000000001</v>
      </c>
      <c r="G24095">
        <f t="shared" si="753"/>
        <v>5.6597413999999997</v>
      </c>
    </row>
    <row r="24096" spans="1:7" x14ac:dyDescent="0.45">
      <c r="A24096">
        <v>240.910000801086</v>
      </c>
      <c r="B24096">
        <v>51.964385999999998</v>
      </c>
      <c r="C24096">
        <v>0.5608128</v>
      </c>
      <c r="D24096">
        <v>0.2618568</v>
      </c>
      <c r="E24096">
        <v>5.7738199999999997</v>
      </c>
      <c r="F24096">
        <f t="shared" si="752"/>
        <v>0.18693760000000001</v>
      </c>
      <c r="G24096">
        <f t="shared" si="753"/>
        <v>5.6622809555555556</v>
      </c>
    </row>
    <row r="24097" spans="1:7" x14ac:dyDescent="0.45">
      <c r="A24097">
        <v>240.91999530792199</v>
      </c>
      <c r="B24097">
        <v>51.924379999999999</v>
      </c>
      <c r="C24097">
        <v>0.5608128</v>
      </c>
      <c r="D24097">
        <v>0.28871390000000002</v>
      </c>
      <c r="E24097">
        <v>5.7693750000000001</v>
      </c>
      <c r="F24097">
        <f t="shared" si="752"/>
        <v>0.18693760000000001</v>
      </c>
      <c r="G24097">
        <f t="shared" si="753"/>
        <v>5.6578358444444445</v>
      </c>
    </row>
    <row r="24098" spans="1:7" x14ac:dyDescent="0.45">
      <c r="A24098">
        <v>240.93000507354699</v>
      </c>
      <c r="B24098">
        <v>51.966290000000001</v>
      </c>
      <c r="C24098">
        <v>0.5608128</v>
      </c>
      <c r="D24098">
        <v>0.31557099999999999</v>
      </c>
      <c r="E24098">
        <v>5.7740309999999999</v>
      </c>
      <c r="F24098">
        <f t="shared" si="752"/>
        <v>0.18693760000000001</v>
      </c>
      <c r="G24098">
        <f t="shared" si="753"/>
        <v>5.6624925111111111</v>
      </c>
    </row>
    <row r="24099" spans="1:7" x14ac:dyDescent="0.45">
      <c r="A24099">
        <v>240.93999958038299</v>
      </c>
      <c r="B24099">
        <v>51.920574000000002</v>
      </c>
      <c r="C24099">
        <v>0.5608128</v>
      </c>
      <c r="D24099">
        <v>0.34242812</v>
      </c>
      <c r="E24099">
        <v>5.7689519999999996</v>
      </c>
      <c r="F24099">
        <f t="shared" si="752"/>
        <v>0.18693760000000001</v>
      </c>
      <c r="G24099">
        <f t="shared" si="753"/>
        <v>5.6574129555555555</v>
      </c>
    </row>
    <row r="24100" spans="1:7" x14ac:dyDescent="0.45">
      <c r="A24100">
        <v>240.94999408721901</v>
      </c>
      <c r="B24100">
        <v>51.930100000000003</v>
      </c>
      <c r="C24100">
        <v>0.56082609999999999</v>
      </c>
      <c r="D24100">
        <v>0.3546359</v>
      </c>
      <c r="E24100">
        <v>5.7700104999999997</v>
      </c>
      <c r="F24100">
        <f t="shared" si="752"/>
        <v>0.18694203333333334</v>
      </c>
      <c r="G24100">
        <f t="shared" si="753"/>
        <v>5.6584713999999998</v>
      </c>
    </row>
    <row r="24101" spans="1:7" x14ac:dyDescent="0.45">
      <c r="A24101">
        <v>240.96000385284401</v>
      </c>
      <c r="B24101">
        <v>51.932003000000002</v>
      </c>
      <c r="C24101">
        <v>0.56082609999999999</v>
      </c>
      <c r="D24101">
        <v>0.36806445999999998</v>
      </c>
      <c r="E24101">
        <v>5.7702220000000004</v>
      </c>
      <c r="F24101">
        <f t="shared" si="752"/>
        <v>0.18694203333333334</v>
      </c>
      <c r="G24101">
        <f t="shared" si="753"/>
        <v>5.6586828444444448</v>
      </c>
    </row>
    <row r="24102" spans="1:7" x14ac:dyDescent="0.45">
      <c r="A24102">
        <v>240.96999835968001</v>
      </c>
      <c r="B24102">
        <v>51.899619999999999</v>
      </c>
      <c r="C24102">
        <v>0.56082609999999999</v>
      </c>
      <c r="D24102">
        <v>0.39492157</v>
      </c>
      <c r="E24102">
        <v>5.7666234999999997</v>
      </c>
      <c r="F24102">
        <f t="shared" si="752"/>
        <v>0.18694203333333334</v>
      </c>
      <c r="G24102">
        <f t="shared" si="753"/>
        <v>5.6550847333333332</v>
      </c>
    </row>
    <row r="24103" spans="1:7" x14ac:dyDescent="0.45">
      <c r="A24103">
        <v>240.979992866516</v>
      </c>
      <c r="B24103">
        <v>51.947243</v>
      </c>
      <c r="C24103">
        <v>0.56083950000000005</v>
      </c>
      <c r="D24103">
        <v>0.40835009999999999</v>
      </c>
      <c r="E24103">
        <v>5.7719149999999999</v>
      </c>
      <c r="F24103">
        <f t="shared" si="752"/>
        <v>0.18694650000000002</v>
      </c>
      <c r="G24103">
        <f t="shared" si="753"/>
        <v>5.6603761777777777</v>
      </c>
    </row>
    <row r="24104" spans="1:7" x14ac:dyDescent="0.45">
      <c r="A24104">
        <v>240.990002632141</v>
      </c>
      <c r="B24104">
        <v>51.901524000000002</v>
      </c>
      <c r="C24104">
        <v>0.56085277</v>
      </c>
      <c r="D24104">
        <v>0.42055789999999998</v>
      </c>
      <c r="E24104">
        <v>5.7668350000000004</v>
      </c>
      <c r="F24104">
        <f t="shared" si="752"/>
        <v>0.18695092333333332</v>
      </c>
      <c r="G24104">
        <f t="shared" si="753"/>
        <v>5.6552962888888887</v>
      </c>
    </row>
    <row r="24105" spans="1:7" x14ac:dyDescent="0.45">
      <c r="A24105">
        <v>240.99999713897699</v>
      </c>
      <c r="B24105">
        <v>51.907238</v>
      </c>
      <c r="C24105">
        <v>0.56114600000000003</v>
      </c>
      <c r="D24105">
        <v>0.17884393000000001</v>
      </c>
      <c r="E24105">
        <v>5.7674700000000003</v>
      </c>
      <c r="F24105">
        <f t="shared" si="752"/>
        <v>0.18704866666666667</v>
      </c>
      <c r="G24105">
        <f t="shared" si="753"/>
        <v>5.6559311777777772</v>
      </c>
    </row>
    <row r="24106" spans="1:7" x14ac:dyDescent="0.45">
      <c r="A24106">
        <v>241.01000690460199</v>
      </c>
      <c r="B24106">
        <v>51.958669999999998</v>
      </c>
      <c r="C24106">
        <v>0.56137263999999998</v>
      </c>
      <c r="D24106">
        <v>-7.7519379999999999E-2</v>
      </c>
      <c r="E24106">
        <v>5.7731849999999998</v>
      </c>
      <c r="F24106">
        <f t="shared" si="752"/>
        <v>0.18712421333333332</v>
      </c>
      <c r="G24106">
        <f t="shared" si="753"/>
        <v>5.6616458444444442</v>
      </c>
    </row>
    <row r="24107" spans="1:7" x14ac:dyDescent="0.45">
      <c r="A24107">
        <v>241.02000141143799</v>
      </c>
      <c r="B24107">
        <v>51.935814000000001</v>
      </c>
      <c r="C24107">
        <v>0.56130599999999997</v>
      </c>
      <c r="D24107">
        <v>1.6480498E-2</v>
      </c>
      <c r="E24107">
        <v>5.7706455999999999</v>
      </c>
      <c r="F24107">
        <f t="shared" si="752"/>
        <v>0.18710199999999999</v>
      </c>
      <c r="G24107">
        <f t="shared" si="753"/>
        <v>5.6591062888888892</v>
      </c>
    </row>
    <row r="24108" spans="1:7" x14ac:dyDescent="0.45">
      <c r="A24108">
        <v>241.02999591827299</v>
      </c>
      <c r="B24108">
        <v>52.012009999999997</v>
      </c>
      <c r="C24108">
        <v>0.56125265000000002</v>
      </c>
      <c r="D24108">
        <v>9.7051819999999997E-2</v>
      </c>
      <c r="E24108">
        <v>5.7791113999999997</v>
      </c>
      <c r="F24108">
        <f t="shared" si="752"/>
        <v>0.18708421666666666</v>
      </c>
      <c r="G24108">
        <f t="shared" si="753"/>
        <v>5.6675725111111106</v>
      </c>
    </row>
    <row r="24109" spans="1:7" x14ac:dyDescent="0.45">
      <c r="A24109">
        <v>241.04000568389799</v>
      </c>
      <c r="B24109">
        <v>51.985340000000001</v>
      </c>
      <c r="C24109">
        <v>0.56126600000000004</v>
      </c>
      <c r="D24109">
        <v>9.5831044000000004E-2</v>
      </c>
      <c r="E24109">
        <v>5.7761483</v>
      </c>
      <c r="F24109">
        <f t="shared" si="752"/>
        <v>0.18708866666666668</v>
      </c>
      <c r="G24109">
        <f t="shared" si="753"/>
        <v>5.6646091777777778</v>
      </c>
    </row>
    <row r="24110" spans="1:7" x14ac:dyDescent="0.45">
      <c r="A24110">
        <v>241.05000019073401</v>
      </c>
      <c r="B24110">
        <v>52.006293999999997</v>
      </c>
      <c r="C24110">
        <v>0.56126600000000004</v>
      </c>
      <c r="D24110">
        <v>0.12268815</v>
      </c>
      <c r="E24110">
        <v>5.7784760000000004</v>
      </c>
      <c r="F24110">
        <f t="shared" si="752"/>
        <v>0.18708866666666668</v>
      </c>
      <c r="G24110">
        <f t="shared" si="753"/>
        <v>5.6669373999999992</v>
      </c>
    </row>
    <row r="24111" spans="1:7" x14ac:dyDescent="0.45">
      <c r="A24111">
        <v>241.05999469757</v>
      </c>
      <c r="B24111">
        <v>52.02534</v>
      </c>
      <c r="C24111">
        <v>0.56126600000000004</v>
      </c>
      <c r="D24111">
        <v>0.14954527000000001</v>
      </c>
      <c r="E24111">
        <v>5.7805923999999997</v>
      </c>
      <c r="F24111">
        <f t="shared" si="752"/>
        <v>0.18708866666666668</v>
      </c>
      <c r="G24111">
        <f t="shared" si="753"/>
        <v>5.6690536222222221</v>
      </c>
    </row>
    <row r="24112" spans="1:7" x14ac:dyDescent="0.45">
      <c r="A24112">
        <v>241.070004463195</v>
      </c>
      <c r="B24112">
        <v>51.975814999999997</v>
      </c>
      <c r="C24112">
        <v>0.56126600000000004</v>
      </c>
      <c r="D24112">
        <v>0.17640238</v>
      </c>
      <c r="E24112">
        <v>5.7750896999999997</v>
      </c>
      <c r="F24112">
        <f t="shared" si="752"/>
        <v>0.18708866666666668</v>
      </c>
      <c r="G24112">
        <f t="shared" si="753"/>
        <v>5.663550844444444</v>
      </c>
    </row>
    <row r="24113" spans="1:7" x14ac:dyDescent="0.45">
      <c r="A24113">
        <v>241.079998970031</v>
      </c>
      <c r="B24113">
        <v>52.02534</v>
      </c>
      <c r="C24113">
        <v>0.56127936</v>
      </c>
      <c r="D24113">
        <v>0.18983093000000001</v>
      </c>
      <c r="E24113">
        <v>5.7805923999999997</v>
      </c>
      <c r="F24113">
        <f t="shared" si="752"/>
        <v>0.18709312</v>
      </c>
      <c r="G24113">
        <f t="shared" si="753"/>
        <v>5.6690536222222221</v>
      </c>
    </row>
    <row r="24114" spans="1:7" x14ac:dyDescent="0.45">
      <c r="A24114">
        <v>241.08999347686699</v>
      </c>
      <c r="B24114">
        <v>51.960574999999999</v>
      </c>
      <c r="C24114">
        <v>0.56127936</v>
      </c>
      <c r="D24114">
        <v>0.21668804</v>
      </c>
      <c r="E24114">
        <v>5.7733964999999996</v>
      </c>
      <c r="F24114">
        <f t="shared" si="752"/>
        <v>0.18709312</v>
      </c>
      <c r="G24114">
        <f t="shared" si="753"/>
        <v>5.6618575111111111</v>
      </c>
    </row>
    <row r="24115" spans="1:7" x14ac:dyDescent="0.45">
      <c r="A24115">
        <v>241.10000324249199</v>
      </c>
      <c r="B24115">
        <v>51.989147000000003</v>
      </c>
      <c r="C24115">
        <v>0.56127936</v>
      </c>
      <c r="D24115">
        <v>0.24354513999999999</v>
      </c>
      <c r="E24115">
        <v>5.7765712999999996</v>
      </c>
      <c r="F24115">
        <f t="shared" si="752"/>
        <v>0.18709312</v>
      </c>
      <c r="G24115">
        <f t="shared" si="753"/>
        <v>5.6650321777777783</v>
      </c>
    </row>
    <row r="24116" spans="1:7" x14ac:dyDescent="0.45">
      <c r="A24116">
        <v>241.10999774932799</v>
      </c>
      <c r="B24116">
        <v>51.987243999999997</v>
      </c>
      <c r="C24116">
        <v>0.56129264999999995</v>
      </c>
      <c r="D24116">
        <v>0.25575291999999999</v>
      </c>
      <c r="E24116">
        <v>5.7763600000000004</v>
      </c>
      <c r="F24116">
        <f t="shared" si="752"/>
        <v>0.18709754999999997</v>
      </c>
      <c r="G24116">
        <f t="shared" si="753"/>
        <v>5.6648207333333325</v>
      </c>
    </row>
    <row r="24117" spans="1:7" x14ac:dyDescent="0.45">
      <c r="A24117">
        <v>241.12000751495299</v>
      </c>
      <c r="B24117">
        <v>51.947243</v>
      </c>
      <c r="C24117">
        <v>0.56130599999999997</v>
      </c>
      <c r="D24117">
        <v>0.25453213000000002</v>
      </c>
      <c r="E24117">
        <v>5.7719149999999999</v>
      </c>
      <c r="F24117">
        <f t="shared" si="752"/>
        <v>0.18710199999999999</v>
      </c>
      <c r="G24117">
        <f t="shared" si="753"/>
        <v>5.6603761777777777</v>
      </c>
    </row>
    <row r="24118" spans="1:7" x14ac:dyDescent="0.45">
      <c r="A24118">
        <v>241.13000202178901</v>
      </c>
      <c r="B24118">
        <v>51.987243999999997</v>
      </c>
      <c r="C24118">
        <v>0.56133264000000005</v>
      </c>
      <c r="D24118">
        <v>0.25209057000000001</v>
      </c>
      <c r="E24118">
        <v>5.7763600000000004</v>
      </c>
      <c r="F24118">
        <f t="shared" si="752"/>
        <v>0.18711088000000001</v>
      </c>
      <c r="G24118">
        <f t="shared" si="753"/>
        <v>5.6648207333333325</v>
      </c>
    </row>
    <row r="24119" spans="1:7" x14ac:dyDescent="0.45">
      <c r="A24119">
        <v>241.13999652862501</v>
      </c>
      <c r="B24119">
        <v>51.964385999999998</v>
      </c>
      <c r="C24119">
        <v>0.56135930000000001</v>
      </c>
      <c r="D24119">
        <v>0.26429835000000002</v>
      </c>
      <c r="E24119">
        <v>5.7738199999999997</v>
      </c>
      <c r="F24119">
        <f t="shared" si="752"/>
        <v>0.18711976666666666</v>
      </c>
      <c r="G24119">
        <f t="shared" si="753"/>
        <v>5.6622809555555556</v>
      </c>
    </row>
    <row r="24120" spans="1:7" x14ac:dyDescent="0.45">
      <c r="A24120">
        <v>241.15000629425001</v>
      </c>
      <c r="B24120">
        <v>51.981529999999999</v>
      </c>
      <c r="C24120">
        <v>0.56138600000000005</v>
      </c>
      <c r="D24120">
        <v>0.24720748000000001</v>
      </c>
      <c r="E24120">
        <v>5.7757250000000004</v>
      </c>
      <c r="F24120">
        <f t="shared" si="752"/>
        <v>0.18712866666666669</v>
      </c>
      <c r="G24120">
        <f t="shared" si="753"/>
        <v>5.664185844444444</v>
      </c>
    </row>
    <row r="24121" spans="1:7" x14ac:dyDescent="0.45">
      <c r="A24121">
        <v>241.160000801086</v>
      </c>
      <c r="B24121">
        <v>51.973909999999997</v>
      </c>
      <c r="C24121">
        <v>0.56141269999999999</v>
      </c>
      <c r="D24121">
        <v>0.24476592</v>
      </c>
      <c r="E24121">
        <v>5.7748784999999998</v>
      </c>
      <c r="F24121">
        <f t="shared" si="752"/>
        <v>0.18713756666666667</v>
      </c>
      <c r="G24121">
        <f t="shared" si="753"/>
        <v>5.6633391777777771</v>
      </c>
    </row>
    <row r="24122" spans="1:7" x14ac:dyDescent="0.45">
      <c r="A24122">
        <v>241.16999530792199</v>
      </c>
      <c r="B24122">
        <v>51.930100000000003</v>
      </c>
      <c r="C24122">
        <v>0.56145270000000003</v>
      </c>
      <c r="D24122">
        <v>0.22889581000000001</v>
      </c>
      <c r="E24122">
        <v>5.7700104999999997</v>
      </c>
      <c r="F24122">
        <f t="shared" si="752"/>
        <v>0.18715090000000001</v>
      </c>
      <c r="G24122">
        <f t="shared" si="753"/>
        <v>5.6584713999999998</v>
      </c>
    </row>
    <row r="24123" spans="1:7" x14ac:dyDescent="0.45">
      <c r="A24123">
        <v>241.18000507354699</v>
      </c>
      <c r="B24123">
        <v>51.985340000000001</v>
      </c>
      <c r="C24123">
        <v>0.56150599999999995</v>
      </c>
      <c r="D24123">
        <v>0.21180493</v>
      </c>
      <c r="E24123">
        <v>5.7761483</v>
      </c>
      <c r="F24123">
        <f t="shared" si="752"/>
        <v>0.18716866666666665</v>
      </c>
      <c r="G24123">
        <f t="shared" si="753"/>
        <v>5.6646091777777778</v>
      </c>
    </row>
    <row r="24124" spans="1:7" x14ac:dyDescent="0.45">
      <c r="A24124">
        <v>241.18999958038299</v>
      </c>
      <c r="B24124">
        <v>51.954859999999996</v>
      </c>
      <c r="C24124">
        <v>0.56154596999999995</v>
      </c>
      <c r="D24124">
        <v>0.18128548999999999</v>
      </c>
      <c r="E24124">
        <v>5.7727613</v>
      </c>
      <c r="F24124">
        <f t="shared" si="752"/>
        <v>0.18718198999999999</v>
      </c>
      <c r="G24124">
        <f t="shared" si="753"/>
        <v>5.6612225111111103</v>
      </c>
    </row>
    <row r="24125" spans="1:7" x14ac:dyDescent="0.45">
      <c r="A24125">
        <v>241.19999408721901</v>
      </c>
      <c r="B24125">
        <v>51.987243999999997</v>
      </c>
      <c r="C24125">
        <v>0.56157270000000004</v>
      </c>
      <c r="D24125">
        <v>0.16541538</v>
      </c>
      <c r="E24125">
        <v>5.7763600000000004</v>
      </c>
      <c r="F24125">
        <f t="shared" si="752"/>
        <v>0.18719090000000002</v>
      </c>
      <c r="G24125">
        <f t="shared" si="753"/>
        <v>5.6648207333333325</v>
      </c>
    </row>
    <row r="24126" spans="1:7" x14ac:dyDescent="0.45">
      <c r="A24126">
        <v>241.21000385284401</v>
      </c>
      <c r="B24126">
        <v>52.010100000000001</v>
      </c>
      <c r="C24126">
        <v>0.56158596000000005</v>
      </c>
      <c r="D24126">
        <v>0.17762315000000001</v>
      </c>
      <c r="E24126">
        <v>5.778899</v>
      </c>
      <c r="F24126">
        <f t="shared" si="752"/>
        <v>0.18719532000000003</v>
      </c>
      <c r="G24126">
        <f t="shared" si="753"/>
        <v>5.6673602888888892</v>
      </c>
    </row>
    <row r="24127" spans="1:7" x14ac:dyDescent="0.45">
      <c r="A24127">
        <v>241.21999835968001</v>
      </c>
      <c r="B24127">
        <v>51.975814999999997</v>
      </c>
      <c r="C24127">
        <v>0.56161260000000002</v>
      </c>
      <c r="D24127">
        <v>0.17518159999999999</v>
      </c>
      <c r="E24127">
        <v>5.7750896999999997</v>
      </c>
      <c r="F24127">
        <f t="shared" si="752"/>
        <v>0.18720420000000002</v>
      </c>
      <c r="G24127">
        <f t="shared" si="753"/>
        <v>5.663550844444444</v>
      </c>
    </row>
    <row r="24128" spans="1:7" x14ac:dyDescent="0.45">
      <c r="A24128">
        <v>241.229992866516</v>
      </c>
      <c r="B24128">
        <v>52.021526000000001</v>
      </c>
      <c r="C24128">
        <v>0.56163929999999995</v>
      </c>
      <c r="D24128">
        <v>0.17274004000000001</v>
      </c>
      <c r="E24128">
        <v>5.7801689999999999</v>
      </c>
      <c r="F24128">
        <f t="shared" si="752"/>
        <v>0.18721309999999999</v>
      </c>
      <c r="G24128">
        <f t="shared" si="753"/>
        <v>5.6686298444444443</v>
      </c>
    </row>
    <row r="24129" spans="1:7" x14ac:dyDescent="0.45">
      <c r="A24129">
        <v>241.240002632141</v>
      </c>
      <c r="B24129">
        <v>51.989147000000003</v>
      </c>
      <c r="C24129">
        <v>0.56166594999999997</v>
      </c>
      <c r="D24129">
        <v>0.18494782000000001</v>
      </c>
      <c r="E24129">
        <v>5.7765712999999996</v>
      </c>
      <c r="F24129">
        <f t="shared" si="752"/>
        <v>0.18722198333333331</v>
      </c>
      <c r="G24129">
        <f t="shared" si="753"/>
        <v>5.6650321777777783</v>
      </c>
    </row>
    <row r="24130" spans="1:7" x14ac:dyDescent="0.45">
      <c r="A24130">
        <v>241.24999713897699</v>
      </c>
      <c r="B24130">
        <v>52.000579999999999</v>
      </c>
      <c r="C24130">
        <v>0.56169259999999999</v>
      </c>
      <c r="D24130">
        <v>0.16785692999999999</v>
      </c>
      <c r="E24130">
        <v>5.7778409999999996</v>
      </c>
      <c r="F24130">
        <f t="shared" si="752"/>
        <v>0.18723086666666666</v>
      </c>
      <c r="G24130">
        <f t="shared" si="753"/>
        <v>5.6663025111111107</v>
      </c>
    </row>
    <row r="24131" spans="1:7" x14ac:dyDescent="0.45">
      <c r="A24131">
        <v>241.26000690460199</v>
      </c>
      <c r="B24131">
        <v>52.031055000000002</v>
      </c>
      <c r="C24131">
        <v>0.56171923999999995</v>
      </c>
      <c r="D24131">
        <v>0.16663615000000001</v>
      </c>
      <c r="E24131">
        <v>5.7812276000000002</v>
      </c>
      <c r="F24131">
        <f t="shared" si="752"/>
        <v>0.18723974666666665</v>
      </c>
      <c r="G24131">
        <f t="shared" si="753"/>
        <v>5.669688622222222</v>
      </c>
    </row>
    <row r="24132" spans="1:7" x14ac:dyDescent="0.45">
      <c r="A24132">
        <v>241.27000141143799</v>
      </c>
      <c r="B24132">
        <v>51.991055000000003</v>
      </c>
      <c r="C24132">
        <v>0.56174594</v>
      </c>
      <c r="D24132">
        <v>0.16541538</v>
      </c>
      <c r="E24132">
        <v>5.7767834999999996</v>
      </c>
      <c r="F24132">
        <f t="shared" si="752"/>
        <v>0.18724864666666666</v>
      </c>
      <c r="G24132">
        <f t="shared" si="753"/>
        <v>5.6652441777777778</v>
      </c>
    </row>
    <row r="24133" spans="1:7" x14ac:dyDescent="0.45">
      <c r="A24133">
        <v>241.27999591827299</v>
      </c>
      <c r="B24133">
        <v>52.04439</v>
      </c>
      <c r="C24133">
        <v>0.56177259999999996</v>
      </c>
      <c r="D24133">
        <v>0.14954527000000001</v>
      </c>
      <c r="E24133">
        <v>5.7827095999999996</v>
      </c>
      <c r="F24133">
        <f t="shared" si="752"/>
        <v>0.18725753333333331</v>
      </c>
      <c r="G24133">
        <f t="shared" si="753"/>
        <v>5.6711702888888889</v>
      </c>
    </row>
    <row r="24134" spans="1:7" x14ac:dyDescent="0.45">
      <c r="A24134">
        <v>241.29000568389799</v>
      </c>
      <c r="B24134">
        <v>51.998671999999999</v>
      </c>
      <c r="C24134">
        <v>0.56179920000000005</v>
      </c>
      <c r="D24134">
        <v>0.14710371</v>
      </c>
      <c r="E24134">
        <v>5.7776294000000004</v>
      </c>
      <c r="F24134">
        <f t="shared" ref="F24134:F24197" si="754">C24134/3</f>
        <v>0.18726640000000003</v>
      </c>
      <c r="G24134">
        <f t="shared" ref="G24134:G24197" si="755">(B24134-$B$5)/9</f>
        <v>5.6660905111111113</v>
      </c>
    </row>
    <row r="24135" spans="1:7" x14ac:dyDescent="0.45">
      <c r="A24135">
        <v>241.30000019073401</v>
      </c>
      <c r="B24135">
        <v>52.000579999999999</v>
      </c>
      <c r="C24135">
        <v>0.5618126</v>
      </c>
      <c r="D24135">
        <v>0.16053227</v>
      </c>
      <c r="E24135">
        <v>5.7778409999999996</v>
      </c>
      <c r="F24135">
        <f t="shared" si="754"/>
        <v>0.18727086666666667</v>
      </c>
      <c r="G24135">
        <f t="shared" si="755"/>
        <v>5.6663025111111107</v>
      </c>
    </row>
    <row r="24136" spans="1:7" x14ac:dyDescent="0.45">
      <c r="A24136">
        <v>241.30999469757</v>
      </c>
      <c r="B24136">
        <v>52.017722999999997</v>
      </c>
      <c r="C24136">
        <v>0.56182593000000003</v>
      </c>
      <c r="D24136">
        <v>0.17274004000000001</v>
      </c>
      <c r="E24136">
        <v>5.7797460000000003</v>
      </c>
      <c r="F24136">
        <f t="shared" si="754"/>
        <v>0.18727531</v>
      </c>
      <c r="G24136">
        <f t="shared" si="755"/>
        <v>5.6682072888888886</v>
      </c>
    </row>
    <row r="24137" spans="1:7" x14ac:dyDescent="0.45">
      <c r="A24137">
        <v>241.320004463195</v>
      </c>
      <c r="B24137">
        <v>51.991055000000003</v>
      </c>
      <c r="C24137">
        <v>0.56183919999999998</v>
      </c>
      <c r="D24137">
        <v>0.18494782000000001</v>
      </c>
      <c r="E24137">
        <v>5.7767834999999996</v>
      </c>
      <c r="F24137">
        <f t="shared" si="754"/>
        <v>0.18727973333333334</v>
      </c>
      <c r="G24137">
        <f t="shared" si="755"/>
        <v>5.6652441777777778</v>
      </c>
    </row>
    <row r="24138" spans="1:7" x14ac:dyDescent="0.45">
      <c r="A24138">
        <v>241.329998970031</v>
      </c>
      <c r="B24138">
        <v>52.036766</v>
      </c>
      <c r="C24138">
        <v>0.56185260000000004</v>
      </c>
      <c r="D24138">
        <v>0.19715559999999999</v>
      </c>
      <c r="E24138">
        <v>5.7818626999999996</v>
      </c>
      <c r="F24138">
        <f t="shared" si="754"/>
        <v>0.18728420000000001</v>
      </c>
      <c r="G24138">
        <f t="shared" si="755"/>
        <v>5.6703231777777781</v>
      </c>
    </row>
    <row r="24139" spans="1:7" x14ac:dyDescent="0.45">
      <c r="A24139">
        <v>241.33999347686699</v>
      </c>
      <c r="B24139">
        <v>52.012009999999997</v>
      </c>
      <c r="C24139">
        <v>0.56189257000000004</v>
      </c>
      <c r="D24139">
        <v>0.18128548999999999</v>
      </c>
      <c r="E24139">
        <v>5.7791113999999997</v>
      </c>
      <c r="F24139">
        <f t="shared" si="754"/>
        <v>0.18729752333333335</v>
      </c>
      <c r="G24139">
        <f t="shared" si="755"/>
        <v>5.6675725111111106</v>
      </c>
    </row>
    <row r="24140" spans="1:7" x14ac:dyDescent="0.45">
      <c r="A24140">
        <v>241.35000324249199</v>
      </c>
      <c r="B24140">
        <v>52.032963000000002</v>
      </c>
      <c r="C24140">
        <v>0.56193256000000003</v>
      </c>
      <c r="D24140">
        <v>0.17884393000000001</v>
      </c>
      <c r="E24140">
        <v>5.7814399999999999</v>
      </c>
      <c r="F24140">
        <f t="shared" si="754"/>
        <v>0.18731085333333333</v>
      </c>
      <c r="G24140">
        <f t="shared" si="755"/>
        <v>5.6699006222222224</v>
      </c>
    </row>
    <row r="24141" spans="1:7" x14ac:dyDescent="0.45">
      <c r="A24141">
        <v>241.35999774932799</v>
      </c>
      <c r="B24141">
        <v>52.050106</v>
      </c>
      <c r="C24141">
        <v>0.56197255999999995</v>
      </c>
      <c r="D24141">
        <v>0.13367515999999999</v>
      </c>
      <c r="E24141">
        <v>5.7833439999999996</v>
      </c>
      <c r="F24141">
        <f t="shared" si="754"/>
        <v>0.18732418666666664</v>
      </c>
      <c r="G24141">
        <f t="shared" si="755"/>
        <v>5.6718054000000002</v>
      </c>
    </row>
    <row r="24142" spans="1:7" x14ac:dyDescent="0.45">
      <c r="A24142">
        <v>241.37000751495299</v>
      </c>
      <c r="B24142">
        <v>52.006293999999997</v>
      </c>
      <c r="C24142">
        <v>0.56202585000000005</v>
      </c>
      <c r="D24142">
        <v>0.10193493000000001</v>
      </c>
      <c r="E24142">
        <v>5.7784760000000004</v>
      </c>
      <c r="F24142">
        <f t="shared" si="754"/>
        <v>0.18734195000000001</v>
      </c>
      <c r="G24142">
        <f t="shared" si="755"/>
        <v>5.6669373999999992</v>
      </c>
    </row>
    <row r="24143" spans="1:7" x14ac:dyDescent="0.45">
      <c r="A24143">
        <v>241.38000202178901</v>
      </c>
      <c r="B24143">
        <v>52.059629999999999</v>
      </c>
      <c r="C24143">
        <v>0.56203919999999996</v>
      </c>
      <c r="D24143">
        <v>0.11414270999999999</v>
      </c>
      <c r="E24143">
        <v>5.7844024000000003</v>
      </c>
      <c r="F24143">
        <f t="shared" si="754"/>
        <v>0.1873464</v>
      </c>
      <c r="G24143">
        <f t="shared" si="755"/>
        <v>5.6728636222222217</v>
      </c>
    </row>
    <row r="24144" spans="1:7" x14ac:dyDescent="0.45">
      <c r="A24144">
        <v>241.38999652862501</v>
      </c>
      <c r="B24144">
        <v>52.015816000000001</v>
      </c>
      <c r="C24144">
        <v>0.56205249999999995</v>
      </c>
      <c r="D24144">
        <v>0.12635049000000001</v>
      </c>
      <c r="E24144">
        <v>5.7795339999999999</v>
      </c>
      <c r="F24144">
        <f t="shared" si="754"/>
        <v>0.18735083333333333</v>
      </c>
      <c r="G24144">
        <f t="shared" si="755"/>
        <v>5.6679953999999997</v>
      </c>
    </row>
    <row r="24145" spans="1:7" x14ac:dyDescent="0.45">
      <c r="A24145">
        <v>241.40000629425001</v>
      </c>
      <c r="B24145">
        <v>52.038677</v>
      </c>
      <c r="C24145">
        <v>0.56205249999999995</v>
      </c>
      <c r="D24145">
        <v>0.1532076</v>
      </c>
      <c r="E24145">
        <v>5.7820745000000002</v>
      </c>
      <c r="F24145">
        <f t="shared" si="754"/>
        <v>0.18735083333333333</v>
      </c>
      <c r="G24145">
        <f t="shared" si="755"/>
        <v>5.6705355111111109</v>
      </c>
    </row>
    <row r="24146" spans="1:7" x14ac:dyDescent="0.45">
      <c r="A24146">
        <v>241.410000801086</v>
      </c>
      <c r="B24146">
        <v>52.042479999999998</v>
      </c>
      <c r="C24146">
        <v>0.56205249999999995</v>
      </c>
      <c r="D24146">
        <v>0.18006470999999999</v>
      </c>
      <c r="E24146">
        <v>5.7824973999999996</v>
      </c>
      <c r="F24146">
        <f t="shared" si="754"/>
        <v>0.18735083333333333</v>
      </c>
      <c r="G24146">
        <f t="shared" si="755"/>
        <v>5.6709580666666666</v>
      </c>
    </row>
    <row r="24147" spans="1:7" x14ac:dyDescent="0.45">
      <c r="A24147">
        <v>241.41999530792199</v>
      </c>
      <c r="B24147">
        <v>52.013911999999998</v>
      </c>
      <c r="C24147">
        <v>0.56205249999999995</v>
      </c>
      <c r="D24147">
        <v>0.20692182000000001</v>
      </c>
      <c r="E24147">
        <v>5.7793226000000004</v>
      </c>
      <c r="F24147">
        <f t="shared" si="754"/>
        <v>0.18735083333333333</v>
      </c>
      <c r="G24147">
        <f t="shared" si="755"/>
        <v>5.6677838444444442</v>
      </c>
    </row>
    <row r="24148" spans="1:7" x14ac:dyDescent="0.45">
      <c r="A24148">
        <v>241.43000507354699</v>
      </c>
      <c r="B24148">
        <v>52.071060000000003</v>
      </c>
      <c r="C24148">
        <v>0.56206584000000004</v>
      </c>
      <c r="D24148">
        <v>0.21912959000000001</v>
      </c>
      <c r="E24148">
        <v>5.7856727000000001</v>
      </c>
      <c r="F24148">
        <f t="shared" si="754"/>
        <v>0.18735528000000001</v>
      </c>
      <c r="G24148">
        <f t="shared" si="755"/>
        <v>5.6741336222222225</v>
      </c>
    </row>
    <row r="24149" spans="1:7" x14ac:dyDescent="0.45">
      <c r="A24149">
        <v>241.43999958038299</v>
      </c>
      <c r="B24149">
        <v>52.027250000000002</v>
      </c>
      <c r="C24149">
        <v>0.56209249999999999</v>
      </c>
      <c r="D24149">
        <v>0.20325947999999999</v>
      </c>
      <c r="E24149">
        <v>5.7808045999999997</v>
      </c>
      <c r="F24149">
        <f t="shared" si="754"/>
        <v>0.18736416666666666</v>
      </c>
      <c r="G24149">
        <f t="shared" si="755"/>
        <v>5.6692658444444444</v>
      </c>
    </row>
    <row r="24150" spans="1:7" x14ac:dyDescent="0.45">
      <c r="A24150">
        <v>241.44999408721901</v>
      </c>
      <c r="B24150">
        <v>52.032963000000002</v>
      </c>
      <c r="C24150">
        <v>0.56210583000000003</v>
      </c>
      <c r="D24150">
        <v>0.21546725999999999</v>
      </c>
      <c r="E24150">
        <v>5.7814399999999999</v>
      </c>
      <c r="F24150">
        <f t="shared" si="754"/>
        <v>0.18736861000000002</v>
      </c>
      <c r="G24150">
        <f t="shared" si="755"/>
        <v>5.6699006222222224</v>
      </c>
    </row>
    <row r="24151" spans="1:7" x14ac:dyDescent="0.45">
      <c r="A24151">
        <v>241.46000385284401</v>
      </c>
      <c r="B24151">
        <v>52.050106</v>
      </c>
      <c r="C24151">
        <v>0.56213250000000003</v>
      </c>
      <c r="D24151">
        <v>0.22889581000000001</v>
      </c>
      <c r="E24151">
        <v>5.7833439999999996</v>
      </c>
      <c r="F24151">
        <f t="shared" si="754"/>
        <v>0.1873775</v>
      </c>
      <c r="G24151">
        <f t="shared" si="755"/>
        <v>5.6718054000000002</v>
      </c>
    </row>
    <row r="24152" spans="1:7" x14ac:dyDescent="0.45">
      <c r="A24152">
        <v>241.46999835968001</v>
      </c>
      <c r="B24152">
        <v>52.000579999999999</v>
      </c>
      <c r="C24152">
        <v>0.56214580000000003</v>
      </c>
      <c r="D24152">
        <v>0.24110359000000001</v>
      </c>
      <c r="E24152">
        <v>5.7778409999999996</v>
      </c>
      <c r="F24152">
        <f t="shared" si="754"/>
        <v>0.18738193333333333</v>
      </c>
      <c r="G24152">
        <f t="shared" si="755"/>
        <v>5.6663025111111107</v>
      </c>
    </row>
    <row r="24153" spans="1:7" x14ac:dyDescent="0.45">
      <c r="A24153">
        <v>241.479992866516</v>
      </c>
      <c r="B24153">
        <v>52.050106</v>
      </c>
      <c r="C24153">
        <v>0.56215910000000002</v>
      </c>
      <c r="D24153">
        <v>0.23866203</v>
      </c>
      <c r="E24153">
        <v>5.7833439999999996</v>
      </c>
      <c r="F24153">
        <f t="shared" si="754"/>
        <v>0.18738636666666666</v>
      </c>
      <c r="G24153">
        <f t="shared" si="755"/>
        <v>5.6718054000000002</v>
      </c>
    </row>
    <row r="24154" spans="1:7" x14ac:dyDescent="0.45">
      <c r="A24154">
        <v>241.490002632141</v>
      </c>
      <c r="B24154">
        <v>52.008198</v>
      </c>
      <c r="C24154">
        <v>0.56217249999999996</v>
      </c>
      <c r="D24154">
        <v>0.25209057000000001</v>
      </c>
      <c r="E24154">
        <v>5.7786875000000002</v>
      </c>
      <c r="F24154">
        <f t="shared" si="754"/>
        <v>0.18739083333333331</v>
      </c>
      <c r="G24154">
        <f t="shared" si="755"/>
        <v>5.6671489555555556</v>
      </c>
    </row>
    <row r="24155" spans="1:7" x14ac:dyDescent="0.45">
      <c r="A24155">
        <v>241.49999713897699</v>
      </c>
      <c r="B24155">
        <v>52.021526000000001</v>
      </c>
      <c r="C24155">
        <v>0.56218579999999996</v>
      </c>
      <c r="D24155">
        <v>0.26429835000000002</v>
      </c>
      <c r="E24155">
        <v>5.7801689999999999</v>
      </c>
      <c r="F24155">
        <f t="shared" si="754"/>
        <v>0.18739526666666664</v>
      </c>
      <c r="G24155">
        <f t="shared" si="755"/>
        <v>5.6686298444444443</v>
      </c>
    </row>
    <row r="24156" spans="1:7" x14ac:dyDescent="0.45">
      <c r="A24156">
        <v>241.51000690460199</v>
      </c>
      <c r="B24156">
        <v>52.057720000000003</v>
      </c>
      <c r="C24156">
        <v>0.56218579999999996</v>
      </c>
      <c r="D24156">
        <v>0.29115545999999998</v>
      </c>
      <c r="E24156">
        <v>5.7841899999999997</v>
      </c>
      <c r="F24156">
        <f t="shared" si="754"/>
        <v>0.18739526666666664</v>
      </c>
      <c r="G24156">
        <f t="shared" si="755"/>
        <v>5.6726514000000003</v>
      </c>
    </row>
    <row r="24157" spans="1:7" x14ac:dyDescent="0.45">
      <c r="A24157">
        <v>241.52000141143799</v>
      </c>
      <c r="B24157">
        <v>52.013911999999998</v>
      </c>
      <c r="C24157">
        <v>0.56219909999999995</v>
      </c>
      <c r="D24157">
        <v>0.28993469999999999</v>
      </c>
      <c r="E24157">
        <v>5.7793226000000004</v>
      </c>
      <c r="F24157">
        <f t="shared" si="754"/>
        <v>0.18739969999999997</v>
      </c>
      <c r="G24157">
        <f t="shared" si="755"/>
        <v>5.6677838444444442</v>
      </c>
    </row>
    <row r="24158" spans="1:7" x14ac:dyDescent="0.45">
      <c r="A24158">
        <v>241.52999591827299</v>
      </c>
      <c r="B24158">
        <v>52.053910000000002</v>
      </c>
      <c r="C24158">
        <v>0.5622258</v>
      </c>
      <c r="D24158">
        <v>0.30214247</v>
      </c>
      <c r="E24158">
        <v>5.7837667000000001</v>
      </c>
      <c r="F24158">
        <f t="shared" si="754"/>
        <v>0.18740860000000001</v>
      </c>
      <c r="G24158">
        <f t="shared" si="755"/>
        <v>5.6722280666666665</v>
      </c>
    </row>
    <row r="24159" spans="1:7" x14ac:dyDescent="0.45">
      <c r="A24159">
        <v>241.54000568389799</v>
      </c>
      <c r="B24159">
        <v>51.998671999999999</v>
      </c>
      <c r="C24159">
        <v>0.56223909999999999</v>
      </c>
      <c r="D24159">
        <v>0.29970091999999998</v>
      </c>
      <c r="E24159">
        <v>5.7776294000000004</v>
      </c>
      <c r="F24159">
        <f t="shared" si="754"/>
        <v>0.18741303333333334</v>
      </c>
      <c r="G24159">
        <f t="shared" si="755"/>
        <v>5.6660905111111113</v>
      </c>
    </row>
    <row r="24160" spans="1:7" x14ac:dyDescent="0.45">
      <c r="A24160">
        <v>241.55000019073401</v>
      </c>
      <c r="B24160">
        <v>52.015816000000001</v>
      </c>
      <c r="C24160">
        <v>0.56225245999999995</v>
      </c>
      <c r="D24160">
        <v>0.31312944999999998</v>
      </c>
      <c r="E24160">
        <v>5.7795339999999999</v>
      </c>
      <c r="F24160">
        <f t="shared" si="754"/>
        <v>0.18741748666666666</v>
      </c>
      <c r="G24160">
        <f t="shared" si="755"/>
        <v>5.6679953999999997</v>
      </c>
    </row>
    <row r="24161" spans="1:7" x14ac:dyDescent="0.45">
      <c r="A24161">
        <v>241.55999469757</v>
      </c>
      <c r="B24161">
        <v>52.036766</v>
      </c>
      <c r="C24161">
        <v>0.56225245999999995</v>
      </c>
      <c r="D24161">
        <v>0.33998655999999999</v>
      </c>
      <c r="E24161">
        <v>5.7818626999999996</v>
      </c>
      <c r="F24161">
        <f t="shared" si="754"/>
        <v>0.18741748666666666</v>
      </c>
      <c r="G24161">
        <f t="shared" si="755"/>
        <v>5.6703231777777781</v>
      </c>
    </row>
    <row r="24162" spans="1:7" x14ac:dyDescent="0.45">
      <c r="A24162">
        <v>241.570004463195</v>
      </c>
      <c r="B24162">
        <v>52.000579999999999</v>
      </c>
      <c r="C24162">
        <v>0.56226575000000001</v>
      </c>
      <c r="D24162">
        <v>0.35219433999999999</v>
      </c>
      <c r="E24162">
        <v>5.7778409999999996</v>
      </c>
      <c r="F24162">
        <f t="shared" si="754"/>
        <v>0.18742191666666666</v>
      </c>
      <c r="G24162">
        <f t="shared" si="755"/>
        <v>5.6663025111111107</v>
      </c>
    </row>
    <row r="24163" spans="1:7" x14ac:dyDescent="0.45">
      <c r="A24163">
        <v>241.579998970031</v>
      </c>
      <c r="B24163">
        <v>52.052005999999999</v>
      </c>
      <c r="C24163">
        <v>0.56227910000000003</v>
      </c>
      <c r="D24163">
        <v>0.36440212</v>
      </c>
      <c r="E24163">
        <v>5.7835555000000003</v>
      </c>
      <c r="F24163">
        <f t="shared" si="754"/>
        <v>0.18742636666666668</v>
      </c>
      <c r="G24163">
        <f t="shared" si="755"/>
        <v>5.6720165111111109</v>
      </c>
    </row>
    <row r="24164" spans="1:7" x14ac:dyDescent="0.45">
      <c r="A24164">
        <v>241.58999347686699</v>
      </c>
      <c r="B24164">
        <v>52.002482999999998</v>
      </c>
      <c r="C24164">
        <v>0.56229245999999999</v>
      </c>
      <c r="D24164">
        <v>0.3766099</v>
      </c>
      <c r="E24164">
        <v>5.7780529999999999</v>
      </c>
      <c r="F24164">
        <f t="shared" si="754"/>
        <v>0.18743082</v>
      </c>
      <c r="G24164">
        <f t="shared" si="755"/>
        <v>5.6665139555555548</v>
      </c>
    </row>
    <row r="24165" spans="1:7" x14ac:dyDescent="0.45">
      <c r="A24165">
        <v>241.60000324249199</v>
      </c>
      <c r="B24165">
        <v>52.004387000000001</v>
      </c>
      <c r="C24165">
        <v>0.56230575000000005</v>
      </c>
      <c r="D24165">
        <v>0.37538913000000002</v>
      </c>
      <c r="E24165">
        <v>5.7782640000000001</v>
      </c>
      <c r="F24165">
        <f t="shared" si="754"/>
        <v>0.18743525000000003</v>
      </c>
      <c r="G24165">
        <f t="shared" si="755"/>
        <v>5.6667255111111112</v>
      </c>
    </row>
    <row r="24166" spans="1:7" x14ac:dyDescent="0.45">
      <c r="A24166">
        <v>241.60999774932799</v>
      </c>
      <c r="B24166">
        <v>52.013911999999998</v>
      </c>
      <c r="C24166">
        <v>0.56231909999999996</v>
      </c>
      <c r="D24166">
        <v>0.38759690000000002</v>
      </c>
      <c r="E24166">
        <v>5.7793226000000004</v>
      </c>
      <c r="F24166">
        <f t="shared" si="754"/>
        <v>0.18743969999999999</v>
      </c>
      <c r="G24166">
        <f t="shared" si="755"/>
        <v>5.6677838444444442</v>
      </c>
    </row>
    <row r="24167" spans="1:7" x14ac:dyDescent="0.45">
      <c r="A24167">
        <v>241.62000751495299</v>
      </c>
      <c r="B24167">
        <v>51.987243999999997</v>
      </c>
      <c r="C24167">
        <v>0.56233244999999998</v>
      </c>
      <c r="D24167">
        <v>0.39980468000000002</v>
      </c>
      <c r="E24167">
        <v>5.7763600000000004</v>
      </c>
      <c r="F24167">
        <f t="shared" si="754"/>
        <v>0.18744415</v>
      </c>
      <c r="G24167">
        <f t="shared" si="755"/>
        <v>5.6648207333333325</v>
      </c>
    </row>
    <row r="24168" spans="1:7" x14ac:dyDescent="0.45">
      <c r="A24168">
        <v>241.63000202178901</v>
      </c>
      <c r="B24168">
        <v>52.059629999999999</v>
      </c>
      <c r="C24168">
        <v>0.56239910000000004</v>
      </c>
      <c r="D24168">
        <v>0.36928523000000002</v>
      </c>
      <c r="E24168">
        <v>5.7844024000000003</v>
      </c>
      <c r="F24168">
        <f t="shared" si="754"/>
        <v>0.18746636666666669</v>
      </c>
      <c r="G24168">
        <f t="shared" si="755"/>
        <v>5.6728636222222217</v>
      </c>
    </row>
    <row r="24169" spans="1:7" x14ac:dyDescent="0.45">
      <c r="A24169">
        <v>241.63999652862501</v>
      </c>
      <c r="B24169">
        <v>52.029152000000003</v>
      </c>
      <c r="C24169">
        <v>0.56277233000000004</v>
      </c>
      <c r="D24169" s="3">
        <v>6.1038879999999996E-4</v>
      </c>
      <c r="E24169">
        <v>5.7810163000000001</v>
      </c>
      <c r="F24169">
        <f t="shared" si="754"/>
        <v>0.18759077666666668</v>
      </c>
      <c r="G24169">
        <f t="shared" si="755"/>
        <v>5.6694771777777779</v>
      </c>
    </row>
    <row r="24170" spans="1:7" x14ac:dyDescent="0.45">
      <c r="A24170">
        <v>241.65000629425001</v>
      </c>
      <c r="B24170">
        <v>52.080578000000003</v>
      </c>
      <c r="C24170">
        <v>0.56277233000000004</v>
      </c>
      <c r="D24170">
        <v>9.1558319999999992E-3</v>
      </c>
      <c r="E24170">
        <v>5.7867303000000003</v>
      </c>
      <c r="F24170">
        <f t="shared" si="754"/>
        <v>0.18759077666666668</v>
      </c>
      <c r="G24170">
        <f t="shared" si="755"/>
        <v>5.6751911777777782</v>
      </c>
    </row>
    <row r="24171" spans="1:7" x14ac:dyDescent="0.45">
      <c r="A24171">
        <v>241.660000801086</v>
      </c>
      <c r="B24171">
        <v>52.101531999999999</v>
      </c>
      <c r="C24171">
        <v>0.56265235000000002</v>
      </c>
      <c r="D24171">
        <v>0.15809071</v>
      </c>
      <c r="E24171">
        <v>5.7890587</v>
      </c>
      <c r="F24171">
        <f t="shared" si="754"/>
        <v>0.18755078333333333</v>
      </c>
      <c r="G24171">
        <f t="shared" si="755"/>
        <v>5.6775193999999995</v>
      </c>
    </row>
    <row r="24172" spans="1:7" x14ac:dyDescent="0.45">
      <c r="A24172">
        <v>241.66999530792199</v>
      </c>
      <c r="B24172">
        <v>52.055819999999997</v>
      </c>
      <c r="C24172">
        <v>0.56262570000000001</v>
      </c>
      <c r="D24172">
        <v>0.21180493</v>
      </c>
      <c r="E24172">
        <v>5.7839790000000004</v>
      </c>
      <c r="F24172">
        <f t="shared" si="754"/>
        <v>0.18754190000000001</v>
      </c>
      <c r="G24172">
        <f t="shared" si="755"/>
        <v>5.6724402888888887</v>
      </c>
    </row>
    <row r="24173" spans="1:7" x14ac:dyDescent="0.45">
      <c r="A24173">
        <v>241.68000507354699</v>
      </c>
      <c r="B24173">
        <v>52.120583000000003</v>
      </c>
      <c r="C24173">
        <v>0.562639</v>
      </c>
      <c r="D24173">
        <v>0.21058415</v>
      </c>
      <c r="E24173">
        <v>5.7911754000000002</v>
      </c>
      <c r="F24173">
        <f t="shared" si="754"/>
        <v>0.18754633333333334</v>
      </c>
      <c r="G24173">
        <f t="shared" si="755"/>
        <v>5.6796361777777777</v>
      </c>
    </row>
    <row r="24174" spans="1:7" x14ac:dyDescent="0.45">
      <c r="A24174">
        <v>241.68999958038299</v>
      </c>
      <c r="B24174">
        <v>52.076770000000003</v>
      </c>
      <c r="C24174">
        <v>0.562639</v>
      </c>
      <c r="D24174">
        <v>0.23744125999999999</v>
      </c>
      <c r="E24174">
        <v>5.7863072999999998</v>
      </c>
      <c r="F24174">
        <f t="shared" si="754"/>
        <v>0.18754633333333334</v>
      </c>
      <c r="G24174">
        <f t="shared" si="755"/>
        <v>5.6747680666666671</v>
      </c>
    </row>
    <row r="24175" spans="1:7" x14ac:dyDescent="0.45">
      <c r="A24175">
        <v>241.69999408721901</v>
      </c>
      <c r="B24175">
        <v>52.063434999999998</v>
      </c>
      <c r="C24175">
        <v>0.562639</v>
      </c>
      <c r="D24175">
        <v>0.26429835000000002</v>
      </c>
      <c r="E24175">
        <v>5.7848252999999996</v>
      </c>
      <c r="F24175">
        <f t="shared" si="754"/>
        <v>0.18754633333333334</v>
      </c>
      <c r="G24175">
        <f t="shared" si="755"/>
        <v>5.6732863999999994</v>
      </c>
    </row>
    <row r="24176" spans="1:7" x14ac:dyDescent="0.45">
      <c r="A24176">
        <v>241.71000385284401</v>
      </c>
      <c r="B24176">
        <v>52.063434999999998</v>
      </c>
      <c r="C24176">
        <v>0.562639</v>
      </c>
      <c r="D24176">
        <v>0.29115545999999998</v>
      </c>
      <c r="E24176">
        <v>5.7848252999999996</v>
      </c>
      <c r="F24176">
        <f t="shared" si="754"/>
        <v>0.18754633333333334</v>
      </c>
      <c r="G24176">
        <f t="shared" si="755"/>
        <v>5.6732863999999994</v>
      </c>
    </row>
    <row r="24177" spans="1:7" x14ac:dyDescent="0.45">
      <c r="A24177">
        <v>241.71999835968001</v>
      </c>
      <c r="B24177">
        <v>52.012009999999997</v>
      </c>
      <c r="C24177">
        <v>0.562639</v>
      </c>
      <c r="D24177">
        <v>0.31801256999999999</v>
      </c>
      <c r="E24177">
        <v>5.7791113999999997</v>
      </c>
      <c r="F24177">
        <f t="shared" si="754"/>
        <v>0.18754633333333334</v>
      </c>
      <c r="G24177">
        <f t="shared" si="755"/>
        <v>5.6675725111111106</v>
      </c>
    </row>
    <row r="24178" spans="1:7" x14ac:dyDescent="0.45">
      <c r="A24178">
        <v>241.729992866516</v>
      </c>
      <c r="B24178">
        <v>52.057720000000003</v>
      </c>
      <c r="C24178">
        <v>0.562639</v>
      </c>
      <c r="D24178">
        <v>0.34486967000000002</v>
      </c>
      <c r="E24178">
        <v>5.7841899999999997</v>
      </c>
      <c r="F24178">
        <f t="shared" si="754"/>
        <v>0.18754633333333334</v>
      </c>
      <c r="G24178">
        <f t="shared" si="755"/>
        <v>5.6726514000000003</v>
      </c>
    </row>
    <row r="24179" spans="1:7" x14ac:dyDescent="0.45">
      <c r="A24179">
        <v>241.740002632141</v>
      </c>
      <c r="B24179">
        <v>52.019627</v>
      </c>
      <c r="C24179">
        <v>0.562639</v>
      </c>
      <c r="D24179">
        <v>0.37172677999999998</v>
      </c>
      <c r="E24179">
        <v>5.7799579999999997</v>
      </c>
      <c r="F24179">
        <f t="shared" si="754"/>
        <v>0.18754633333333334</v>
      </c>
      <c r="G24179">
        <f t="shared" si="755"/>
        <v>5.6684188444444441</v>
      </c>
    </row>
    <row r="24180" spans="1:7" x14ac:dyDescent="0.45">
      <c r="A24180">
        <v>241.74999713897699</v>
      </c>
      <c r="B24180">
        <v>52.029152000000003</v>
      </c>
      <c r="C24180">
        <v>0.56265235000000002</v>
      </c>
      <c r="D24180">
        <v>0.38393455999999998</v>
      </c>
      <c r="E24180">
        <v>5.7810163000000001</v>
      </c>
      <c r="F24180">
        <f t="shared" si="754"/>
        <v>0.18755078333333333</v>
      </c>
      <c r="G24180">
        <f t="shared" si="755"/>
        <v>5.6694771777777779</v>
      </c>
    </row>
    <row r="24181" spans="1:7" x14ac:dyDescent="0.45">
      <c r="A24181">
        <v>241.76000690460199</v>
      </c>
      <c r="B24181">
        <v>52.052005999999999</v>
      </c>
      <c r="C24181">
        <v>0.56265235000000002</v>
      </c>
      <c r="D24181">
        <v>0.39736313000000001</v>
      </c>
      <c r="E24181">
        <v>5.7835555000000003</v>
      </c>
      <c r="F24181">
        <f t="shared" si="754"/>
        <v>0.18755078333333333</v>
      </c>
      <c r="G24181">
        <f t="shared" si="755"/>
        <v>5.6720165111111109</v>
      </c>
    </row>
    <row r="24182" spans="1:7" x14ac:dyDescent="0.45">
      <c r="A24182">
        <v>241.77000141143799</v>
      </c>
      <c r="B24182">
        <v>52.000579999999999</v>
      </c>
      <c r="C24182">
        <v>0.56278570000000006</v>
      </c>
      <c r="D24182">
        <v>0.29725935999999997</v>
      </c>
      <c r="E24182">
        <v>5.7778409999999996</v>
      </c>
      <c r="F24182">
        <f t="shared" si="754"/>
        <v>0.18759523333333336</v>
      </c>
      <c r="G24182">
        <f t="shared" si="755"/>
        <v>5.6663025111111107</v>
      </c>
    </row>
    <row r="24183" spans="1:7" x14ac:dyDescent="0.45">
      <c r="A24183">
        <v>241.77999591827299</v>
      </c>
      <c r="B24183">
        <v>52.071060000000003</v>
      </c>
      <c r="C24183">
        <v>0.56314560000000002</v>
      </c>
      <c r="D24183">
        <v>-5.7986937000000002E-2</v>
      </c>
      <c r="E24183">
        <v>5.7856727000000001</v>
      </c>
      <c r="F24183">
        <f t="shared" si="754"/>
        <v>0.1877152</v>
      </c>
      <c r="G24183">
        <f t="shared" si="755"/>
        <v>5.6741336222222225</v>
      </c>
    </row>
    <row r="24184" spans="1:7" x14ac:dyDescent="0.45">
      <c r="A24184">
        <v>241.79000568389799</v>
      </c>
      <c r="B24184">
        <v>52.105342999999998</v>
      </c>
      <c r="C24184">
        <v>0.56310559999999998</v>
      </c>
      <c r="D24184">
        <v>-2.014283E-2</v>
      </c>
      <c r="E24184">
        <v>5.7894816000000002</v>
      </c>
      <c r="F24184">
        <f t="shared" si="754"/>
        <v>0.18770186666666666</v>
      </c>
      <c r="G24184">
        <f t="shared" si="755"/>
        <v>5.677942844444444</v>
      </c>
    </row>
    <row r="24185" spans="1:7" x14ac:dyDescent="0.45">
      <c r="A24185">
        <v>241.80000019073401</v>
      </c>
      <c r="B24185">
        <v>52.112960000000001</v>
      </c>
      <c r="C24185">
        <v>0.56301230000000002</v>
      </c>
      <c r="D24185">
        <v>0.11414270999999999</v>
      </c>
      <c r="E24185">
        <v>5.7903279999999997</v>
      </c>
      <c r="F24185">
        <f t="shared" si="754"/>
        <v>0.18767076666666668</v>
      </c>
      <c r="G24185">
        <f t="shared" si="755"/>
        <v>5.6787891777777775</v>
      </c>
    </row>
    <row r="24186" spans="1:7" x14ac:dyDescent="0.45">
      <c r="A24186">
        <v>241.80999469757</v>
      </c>
      <c r="B24186">
        <v>52.118675000000003</v>
      </c>
      <c r="C24186">
        <v>0.56301230000000002</v>
      </c>
      <c r="D24186">
        <v>0.13977904999999999</v>
      </c>
      <c r="E24186">
        <v>5.7909629999999996</v>
      </c>
      <c r="F24186">
        <f t="shared" si="754"/>
        <v>0.18767076666666668</v>
      </c>
      <c r="G24186">
        <f t="shared" si="755"/>
        <v>5.6794241777777783</v>
      </c>
    </row>
    <row r="24187" spans="1:7" x14ac:dyDescent="0.45">
      <c r="A24187">
        <v>241.820004463195</v>
      </c>
      <c r="B24187">
        <v>52.067245</v>
      </c>
      <c r="C24187">
        <v>0.56301230000000002</v>
      </c>
      <c r="D24187">
        <v>0.16663615000000001</v>
      </c>
      <c r="E24187">
        <v>5.7852487999999997</v>
      </c>
      <c r="F24187">
        <f t="shared" si="754"/>
        <v>0.18767076666666668</v>
      </c>
      <c r="G24187">
        <f t="shared" si="755"/>
        <v>5.6737097333333333</v>
      </c>
    </row>
    <row r="24188" spans="1:7" x14ac:dyDescent="0.45">
      <c r="A24188">
        <v>241.829998970031</v>
      </c>
      <c r="B24188">
        <v>52.105342999999998</v>
      </c>
      <c r="C24188">
        <v>0.56301230000000002</v>
      </c>
      <c r="D24188">
        <v>0.19349326</v>
      </c>
      <c r="E24188">
        <v>5.7894816000000002</v>
      </c>
      <c r="F24188">
        <f t="shared" si="754"/>
        <v>0.18767076666666668</v>
      </c>
      <c r="G24188">
        <f t="shared" si="755"/>
        <v>5.677942844444444</v>
      </c>
    </row>
    <row r="24189" spans="1:7" x14ac:dyDescent="0.45">
      <c r="A24189">
        <v>241.83999347686699</v>
      </c>
      <c r="B24189">
        <v>52.059629999999999</v>
      </c>
      <c r="C24189">
        <v>0.56301230000000002</v>
      </c>
      <c r="D24189">
        <v>0.20692182000000001</v>
      </c>
      <c r="E24189">
        <v>5.7844024000000003</v>
      </c>
      <c r="F24189">
        <f t="shared" si="754"/>
        <v>0.18767076666666668</v>
      </c>
      <c r="G24189">
        <f t="shared" si="755"/>
        <v>5.6728636222222217</v>
      </c>
    </row>
    <row r="24190" spans="1:7" x14ac:dyDescent="0.45">
      <c r="A24190">
        <v>241.85000324249199</v>
      </c>
      <c r="B24190">
        <v>52.082484999999998</v>
      </c>
      <c r="C24190">
        <v>0.56302560000000001</v>
      </c>
      <c r="D24190">
        <v>0.21912959000000001</v>
      </c>
      <c r="E24190">
        <v>5.7869425000000003</v>
      </c>
      <c r="F24190">
        <f t="shared" si="754"/>
        <v>0.18767520000000001</v>
      </c>
      <c r="G24190">
        <f t="shared" si="755"/>
        <v>5.6754030666666662</v>
      </c>
    </row>
    <row r="24191" spans="1:7" x14ac:dyDescent="0.45">
      <c r="A24191">
        <v>241.85999774932799</v>
      </c>
      <c r="B24191">
        <v>52.095818000000001</v>
      </c>
      <c r="C24191">
        <v>0.56302560000000001</v>
      </c>
      <c r="D24191">
        <v>0.2459867</v>
      </c>
      <c r="E24191">
        <v>5.788424</v>
      </c>
      <c r="F24191">
        <f t="shared" si="754"/>
        <v>0.18767520000000001</v>
      </c>
      <c r="G24191">
        <f t="shared" si="755"/>
        <v>5.676884511111111</v>
      </c>
    </row>
    <row r="24192" spans="1:7" x14ac:dyDescent="0.45">
      <c r="A24192">
        <v>241.87000751495299</v>
      </c>
      <c r="B24192">
        <v>52.042479999999998</v>
      </c>
      <c r="C24192">
        <v>0.56302560000000001</v>
      </c>
      <c r="D24192">
        <v>0.27284380000000003</v>
      </c>
      <c r="E24192">
        <v>5.7824973999999996</v>
      </c>
      <c r="F24192">
        <f t="shared" si="754"/>
        <v>0.18767520000000001</v>
      </c>
      <c r="G24192">
        <f t="shared" si="755"/>
        <v>5.6709580666666666</v>
      </c>
    </row>
    <row r="24193" spans="1:7" x14ac:dyDescent="0.45">
      <c r="A24193">
        <v>241.88000202178901</v>
      </c>
      <c r="B24193">
        <v>52.076770000000003</v>
      </c>
      <c r="C24193">
        <v>0.56302560000000001</v>
      </c>
      <c r="D24193">
        <v>0.29970091999999998</v>
      </c>
      <c r="E24193">
        <v>5.7863072999999998</v>
      </c>
      <c r="F24193">
        <f t="shared" si="754"/>
        <v>0.18767520000000001</v>
      </c>
      <c r="G24193">
        <f t="shared" si="755"/>
        <v>5.6747680666666671</v>
      </c>
    </row>
    <row r="24194" spans="1:7" x14ac:dyDescent="0.45">
      <c r="A24194">
        <v>241.88999652862501</v>
      </c>
      <c r="B24194">
        <v>52.042479999999998</v>
      </c>
      <c r="C24194">
        <v>0.56302560000000001</v>
      </c>
      <c r="D24194">
        <v>0.32655802</v>
      </c>
      <c r="E24194">
        <v>5.7824973999999996</v>
      </c>
      <c r="F24194">
        <f t="shared" si="754"/>
        <v>0.18767520000000001</v>
      </c>
      <c r="G24194">
        <f t="shared" si="755"/>
        <v>5.6709580666666666</v>
      </c>
    </row>
    <row r="24195" spans="1:7" x14ac:dyDescent="0.45">
      <c r="A24195">
        <v>241.90000629425001</v>
      </c>
      <c r="B24195">
        <v>52.059629999999999</v>
      </c>
      <c r="C24195">
        <v>0.56303895000000004</v>
      </c>
      <c r="D24195">
        <v>0.33876580000000001</v>
      </c>
      <c r="E24195">
        <v>5.7844024000000003</v>
      </c>
      <c r="F24195">
        <f t="shared" si="754"/>
        <v>0.18767965</v>
      </c>
      <c r="G24195">
        <f t="shared" si="755"/>
        <v>5.6728636222222217</v>
      </c>
    </row>
    <row r="24196" spans="1:7" x14ac:dyDescent="0.45">
      <c r="A24196">
        <v>241.910000801086</v>
      </c>
      <c r="B24196">
        <v>52.103439999999999</v>
      </c>
      <c r="C24196">
        <v>0.56305229999999995</v>
      </c>
      <c r="D24196">
        <v>0.35097358000000001</v>
      </c>
      <c r="E24196">
        <v>5.7892704000000004</v>
      </c>
      <c r="F24196">
        <f t="shared" si="754"/>
        <v>0.18768409999999999</v>
      </c>
      <c r="G24196">
        <f t="shared" si="755"/>
        <v>5.6777313999999999</v>
      </c>
    </row>
    <row r="24197" spans="1:7" x14ac:dyDescent="0.45">
      <c r="A24197">
        <v>241.91999530792199</v>
      </c>
      <c r="B24197">
        <v>52.048195</v>
      </c>
      <c r="C24197">
        <v>0.56306560000000005</v>
      </c>
      <c r="D24197">
        <v>0.34975277999999999</v>
      </c>
      <c r="E24197">
        <v>5.7831326000000001</v>
      </c>
      <c r="F24197">
        <f t="shared" si="754"/>
        <v>0.18768853333333335</v>
      </c>
      <c r="G24197">
        <f t="shared" si="755"/>
        <v>5.6715930666666665</v>
      </c>
    </row>
    <row r="24198" spans="1:7" x14ac:dyDescent="0.45">
      <c r="A24198">
        <v>241.93000507354699</v>
      </c>
      <c r="B24198">
        <v>52.092010000000002</v>
      </c>
      <c r="C24198">
        <v>0.56307894000000003</v>
      </c>
      <c r="D24198">
        <v>0.36318135000000001</v>
      </c>
      <c r="E24198">
        <v>5.7880010000000004</v>
      </c>
      <c r="F24198">
        <f t="shared" ref="F24198:F24261" si="756">C24198/3</f>
        <v>0.18769298000000001</v>
      </c>
      <c r="G24198">
        <f t="shared" ref="G24198:G24261" si="757">(B24198-$B$5)/9</f>
        <v>5.6764614</v>
      </c>
    </row>
    <row r="24199" spans="1:7" x14ac:dyDescent="0.45">
      <c r="A24199">
        <v>241.93999958038299</v>
      </c>
      <c r="B24199">
        <v>52.057720000000003</v>
      </c>
      <c r="C24199">
        <v>0.56309229999999999</v>
      </c>
      <c r="D24199">
        <v>0.37538913000000002</v>
      </c>
      <c r="E24199">
        <v>5.7841899999999997</v>
      </c>
      <c r="F24199">
        <f t="shared" si="756"/>
        <v>0.18769743333333333</v>
      </c>
      <c r="G24199">
        <f t="shared" si="757"/>
        <v>5.6726514000000003</v>
      </c>
    </row>
    <row r="24200" spans="1:7" x14ac:dyDescent="0.45">
      <c r="A24200">
        <v>241.94999408721901</v>
      </c>
      <c r="B24200">
        <v>52.065345999999998</v>
      </c>
      <c r="C24200">
        <v>0.56310559999999998</v>
      </c>
      <c r="D24200">
        <v>0.38759690000000002</v>
      </c>
      <c r="E24200">
        <v>5.7850374999999996</v>
      </c>
      <c r="F24200">
        <f t="shared" si="756"/>
        <v>0.18770186666666666</v>
      </c>
      <c r="G24200">
        <f t="shared" si="757"/>
        <v>5.6734987333333331</v>
      </c>
    </row>
    <row r="24201" spans="1:7" x14ac:dyDescent="0.45">
      <c r="A24201">
        <v>241.96000385284401</v>
      </c>
      <c r="B24201">
        <v>52.078673999999999</v>
      </c>
      <c r="C24201">
        <v>0.56313230000000003</v>
      </c>
      <c r="D24201">
        <v>0.39980468000000002</v>
      </c>
      <c r="E24201">
        <v>5.7865190000000002</v>
      </c>
      <c r="F24201">
        <f t="shared" si="756"/>
        <v>0.18771076666666667</v>
      </c>
      <c r="G24201">
        <f t="shared" si="757"/>
        <v>5.6749796222222217</v>
      </c>
    </row>
    <row r="24202" spans="1:7" x14ac:dyDescent="0.45">
      <c r="A24202">
        <v>241.96999835968001</v>
      </c>
      <c r="B24202">
        <v>52.053910000000002</v>
      </c>
      <c r="C24202">
        <v>0.56337219999999999</v>
      </c>
      <c r="D24202">
        <v>0.18616859999999999</v>
      </c>
      <c r="E24202">
        <v>5.7837667000000001</v>
      </c>
      <c r="F24202">
        <f t="shared" si="756"/>
        <v>0.18779073333333332</v>
      </c>
      <c r="G24202">
        <f t="shared" si="757"/>
        <v>5.6722280666666665</v>
      </c>
    </row>
    <row r="24203" spans="1:7" x14ac:dyDescent="0.45">
      <c r="A24203">
        <v>241.979992866516</v>
      </c>
      <c r="B24203">
        <v>52.151060000000001</v>
      </c>
      <c r="C24203">
        <v>0.56371874</v>
      </c>
      <c r="D24203">
        <v>-0.16663615000000001</v>
      </c>
      <c r="E24203">
        <v>5.7945614000000001</v>
      </c>
      <c r="F24203">
        <f t="shared" si="756"/>
        <v>0.18790624666666667</v>
      </c>
      <c r="G24203">
        <f t="shared" si="757"/>
        <v>5.683022511111111</v>
      </c>
    </row>
    <row r="24204" spans="1:7" x14ac:dyDescent="0.45">
      <c r="A24204">
        <v>241.990002632141</v>
      </c>
      <c r="B24204">
        <v>52.173920000000003</v>
      </c>
      <c r="C24204">
        <v>0.56370544</v>
      </c>
      <c r="D24204">
        <v>-0.15564916000000001</v>
      </c>
      <c r="E24204">
        <v>5.7971015000000001</v>
      </c>
      <c r="F24204">
        <f t="shared" si="756"/>
        <v>0.18790181333333333</v>
      </c>
      <c r="G24204">
        <f t="shared" si="757"/>
        <v>5.6855625111111117</v>
      </c>
    </row>
    <row r="24205" spans="1:7" x14ac:dyDescent="0.45">
      <c r="A24205">
        <v>241.99999713897699</v>
      </c>
      <c r="B24205">
        <v>52.187252000000001</v>
      </c>
      <c r="C24205">
        <v>0.56362544999999997</v>
      </c>
      <c r="D24205">
        <v>-4.8220715999999997E-2</v>
      </c>
      <c r="E24205">
        <v>5.7985829999999998</v>
      </c>
      <c r="F24205">
        <f t="shared" si="756"/>
        <v>0.18787514999999999</v>
      </c>
      <c r="G24205">
        <f t="shared" si="757"/>
        <v>5.6870438444444442</v>
      </c>
    </row>
    <row r="24206" spans="1:7" x14ac:dyDescent="0.45">
      <c r="A24206">
        <v>242.01000690460199</v>
      </c>
      <c r="B24206">
        <v>52.206302999999998</v>
      </c>
      <c r="C24206">
        <v>0.56362544999999997</v>
      </c>
      <c r="D24206">
        <v>-2.2584386000000001E-2</v>
      </c>
      <c r="E24206">
        <v>5.8006989999999998</v>
      </c>
      <c r="F24206">
        <f t="shared" si="756"/>
        <v>0.18787514999999999</v>
      </c>
      <c r="G24206">
        <f t="shared" si="757"/>
        <v>5.6891606222222215</v>
      </c>
    </row>
    <row r="24207" spans="1:7" x14ac:dyDescent="0.45">
      <c r="A24207">
        <v>242.02000141143799</v>
      </c>
      <c r="B24207">
        <v>52.151060000000001</v>
      </c>
      <c r="C24207">
        <v>0.56362544999999997</v>
      </c>
      <c r="D24207">
        <v>4.2727217E-3</v>
      </c>
      <c r="E24207">
        <v>5.7945614000000001</v>
      </c>
      <c r="F24207">
        <f t="shared" si="756"/>
        <v>0.18787514999999999</v>
      </c>
      <c r="G24207">
        <f t="shared" si="757"/>
        <v>5.683022511111111</v>
      </c>
    </row>
    <row r="24208" spans="1:7" x14ac:dyDescent="0.45">
      <c r="A24208">
        <v>242.02999591827299</v>
      </c>
      <c r="B24208">
        <v>52.194873999999999</v>
      </c>
      <c r="C24208">
        <v>0.56362544999999997</v>
      </c>
      <c r="D24208">
        <v>3.1129830000000001E-2</v>
      </c>
      <c r="E24208">
        <v>5.7994300000000001</v>
      </c>
      <c r="F24208">
        <f t="shared" si="756"/>
        <v>0.18787514999999999</v>
      </c>
      <c r="G24208">
        <f t="shared" si="757"/>
        <v>5.6878907333333331</v>
      </c>
    </row>
    <row r="24209" spans="1:7" x14ac:dyDescent="0.45">
      <c r="A24209">
        <v>242.04000568389799</v>
      </c>
      <c r="B24209">
        <v>52.14725</v>
      </c>
      <c r="C24209">
        <v>0.5636388</v>
      </c>
      <c r="D24209">
        <v>4.4558383999999999E-2</v>
      </c>
      <c r="E24209">
        <v>5.7941383999999996</v>
      </c>
      <c r="F24209">
        <f t="shared" si="756"/>
        <v>0.18787960000000001</v>
      </c>
      <c r="G24209">
        <f t="shared" si="757"/>
        <v>5.682599177777778</v>
      </c>
    </row>
    <row r="24210" spans="1:7" x14ac:dyDescent="0.45">
      <c r="A24210">
        <v>242.05000019073401</v>
      </c>
      <c r="B24210">
        <v>52.135821999999997</v>
      </c>
      <c r="C24210">
        <v>0.5636388</v>
      </c>
      <c r="D24210">
        <v>7.1415489999999998E-2</v>
      </c>
      <c r="E24210">
        <v>5.7928686000000003</v>
      </c>
      <c r="F24210">
        <f t="shared" si="756"/>
        <v>0.18787960000000001</v>
      </c>
      <c r="G24210">
        <f t="shared" si="757"/>
        <v>5.6813293999999992</v>
      </c>
    </row>
    <row r="24211" spans="1:7" x14ac:dyDescent="0.45">
      <c r="A24211">
        <v>242.05999469757</v>
      </c>
      <c r="B24211">
        <v>52.156776000000001</v>
      </c>
      <c r="C24211">
        <v>0.5636388</v>
      </c>
      <c r="D24211">
        <v>9.8272600000000002E-2</v>
      </c>
      <c r="E24211">
        <v>5.7951965000000003</v>
      </c>
      <c r="F24211">
        <f t="shared" si="756"/>
        <v>0.18787960000000001</v>
      </c>
      <c r="G24211">
        <f t="shared" si="757"/>
        <v>5.6836576222222224</v>
      </c>
    </row>
    <row r="24212" spans="1:7" x14ac:dyDescent="0.45">
      <c r="A24212">
        <v>242.070004463195</v>
      </c>
      <c r="B24212">
        <v>52.112960000000001</v>
      </c>
      <c r="C24212">
        <v>0.56366545000000001</v>
      </c>
      <c r="D24212">
        <v>9.5831044000000004E-2</v>
      </c>
      <c r="E24212">
        <v>5.7903279999999997</v>
      </c>
      <c r="F24212">
        <f t="shared" si="756"/>
        <v>0.18788848333333333</v>
      </c>
      <c r="G24212">
        <f t="shared" si="757"/>
        <v>5.6787891777777775</v>
      </c>
    </row>
    <row r="24213" spans="1:7" x14ac:dyDescent="0.45">
      <c r="A24213">
        <v>242.079998970031</v>
      </c>
      <c r="B24213">
        <v>52.141537</v>
      </c>
      <c r="C24213">
        <v>0.56369210000000003</v>
      </c>
      <c r="D24213">
        <v>9.4610269999999996E-2</v>
      </c>
      <c r="E24213">
        <v>5.7935037999999999</v>
      </c>
      <c r="F24213">
        <f t="shared" si="756"/>
        <v>0.18789736666666668</v>
      </c>
      <c r="G24213">
        <f t="shared" si="757"/>
        <v>5.6819644</v>
      </c>
    </row>
    <row r="24214" spans="1:7" x14ac:dyDescent="0.45">
      <c r="A24214">
        <v>242.08999347686699</v>
      </c>
      <c r="B24214">
        <v>52.112960000000001</v>
      </c>
      <c r="C24214">
        <v>0.56370544</v>
      </c>
      <c r="D24214">
        <v>9.3389490000000006E-2</v>
      </c>
      <c r="E24214">
        <v>5.7903279999999997</v>
      </c>
      <c r="F24214">
        <f t="shared" si="756"/>
        <v>0.18790181333333333</v>
      </c>
      <c r="G24214">
        <f t="shared" si="757"/>
        <v>5.6787891777777775</v>
      </c>
    </row>
    <row r="24215" spans="1:7" x14ac:dyDescent="0.45">
      <c r="A24215">
        <v>242.10000324249199</v>
      </c>
      <c r="B24215">
        <v>52.135821999999997</v>
      </c>
      <c r="C24215">
        <v>0.56371874</v>
      </c>
      <c r="D24215">
        <v>0.105597265</v>
      </c>
      <c r="E24215">
        <v>5.7928686000000003</v>
      </c>
      <c r="F24215">
        <f t="shared" si="756"/>
        <v>0.18790624666666667</v>
      </c>
      <c r="G24215">
        <f t="shared" si="757"/>
        <v>5.6813293999999992</v>
      </c>
    </row>
    <row r="24216" spans="1:7" x14ac:dyDescent="0.45">
      <c r="A24216">
        <v>242.10999774932799</v>
      </c>
      <c r="B24216">
        <v>52.158679999999997</v>
      </c>
      <c r="C24216">
        <v>0.56374544000000004</v>
      </c>
      <c r="D24216">
        <v>0.11780504</v>
      </c>
      <c r="E24216">
        <v>5.7954080000000001</v>
      </c>
      <c r="F24216">
        <f t="shared" si="756"/>
        <v>0.18791514666666667</v>
      </c>
      <c r="G24216">
        <f t="shared" si="757"/>
        <v>5.683869177777777</v>
      </c>
    </row>
    <row r="24217" spans="1:7" x14ac:dyDescent="0.45">
      <c r="A24217">
        <v>242.12000751495299</v>
      </c>
      <c r="B24217">
        <v>52.116770000000002</v>
      </c>
      <c r="C24217">
        <v>0.56375872999999999</v>
      </c>
      <c r="D24217">
        <v>0.115363486</v>
      </c>
      <c r="E24217">
        <v>5.7907514999999998</v>
      </c>
      <c r="F24217">
        <f t="shared" si="756"/>
        <v>0.18791957666666667</v>
      </c>
      <c r="G24217">
        <f t="shared" si="757"/>
        <v>5.6792125111111114</v>
      </c>
    </row>
    <row r="24218" spans="1:7" x14ac:dyDescent="0.45">
      <c r="A24218">
        <v>242.13000202178901</v>
      </c>
      <c r="B24218">
        <v>52.145344000000001</v>
      </c>
      <c r="C24218">
        <v>0.56378543000000003</v>
      </c>
      <c r="D24218">
        <v>0.11292193</v>
      </c>
      <c r="E24218">
        <v>5.7939267000000001</v>
      </c>
      <c r="F24218">
        <f t="shared" si="756"/>
        <v>0.18792847666666668</v>
      </c>
      <c r="G24218">
        <f t="shared" si="757"/>
        <v>5.6823873999999996</v>
      </c>
    </row>
    <row r="24219" spans="1:7" x14ac:dyDescent="0.45">
      <c r="A24219">
        <v>242.13999652862501</v>
      </c>
      <c r="B24219">
        <v>52.116770000000002</v>
      </c>
      <c r="C24219">
        <v>0.56381210000000004</v>
      </c>
      <c r="D24219">
        <v>0.11048037600000001</v>
      </c>
      <c r="E24219">
        <v>5.7907514999999998</v>
      </c>
      <c r="F24219">
        <f t="shared" si="756"/>
        <v>0.18793736666666669</v>
      </c>
      <c r="G24219">
        <f t="shared" si="757"/>
        <v>5.6792125111111114</v>
      </c>
    </row>
    <row r="24220" spans="1:7" x14ac:dyDescent="0.45">
      <c r="A24220">
        <v>242.15000629425001</v>
      </c>
      <c r="B24220">
        <v>52.137726000000001</v>
      </c>
      <c r="C24220">
        <v>0.56383870000000003</v>
      </c>
      <c r="D24220">
        <v>0.10803881999999999</v>
      </c>
      <c r="E24220">
        <v>5.7930802999999997</v>
      </c>
      <c r="F24220">
        <f t="shared" si="756"/>
        <v>0.18794623333333335</v>
      </c>
      <c r="G24220">
        <f t="shared" si="757"/>
        <v>5.6815409555555556</v>
      </c>
    </row>
    <row r="24221" spans="1:7" x14ac:dyDescent="0.45">
      <c r="A24221">
        <v>242.160000801086</v>
      </c>
      <c r="B24221">
        <v>52.179634</v>
      </c>
      <c r="C24221">
        <v>0.56385209999999997</v>
      </c>
      <c r="D24221">
        <v>0.10681804</v>
      </c>
      <c r="E24221">
        <v>5.7977366000000004</v>
      </c>
      <c r="F24221">
        <f t="shared" si="756"/>
        <v>0.1879507</v>
      </c>
      <c r="G24221">
        <f t="shared" si="757"/>
        <v>5.6861974000000002</v>
      </c>
    </row>
    <row r="24222" spans="1:7" x14ac:dyDescent="0.45">
      <c r="A24222">
        <v>242.16999530792199</v>
      </c>
      <c r="B24222">
        <v>52.116770000000002</v>
      </c>
      <c r="C24222">
        <v>0.56387869999999995</v>
      </c>
      <c r="D24222">
        <v>0.11902582</v>
      </c>
      <c r="E24222">
        <v>5.7907514999999998</v>
      </c>
      <c r="F24222">
        <f t="shared" si="756"/>
        <v>0.18795956666666666</v>
      </c>
      <c r="G24222">
        <f t="shared" si="757"/>
        <v>5.6792125111111114</v>
      </c>
    </row>
    <row r="24223" spans="1:7" x14ac:dyDescent="0.45">
      <c r="A24223">
        <v>242.18000507354699</v>
      </c>
      <c r="B24223">
        <v>52.166297999999998</v>
      </c>
      <c r="C24223">
        <v>0.56389206999999997</v>
      </c>
      <c r="D24223">
        <v>0.11658426400000001</v>
      </c>
      <c r="E24223">
        <v>5.7962546000000001</v>
      </c>
      <c r="F24223">
        <f t="shared" si="756"/>
        <v>0.18796402333333331</v>
      </c>
      <c r="G24223">
        <f t="shared" si="757"/>
        <v>5.6847156222222219</v>
      </c>
    </row>
    <row r="24224" spans="1:7" x14ac:dyDescent="0.45">
      <c r="A24224">
        <v>242.18999958038299</v>
      </c>
      <c r="B24224">
        <v>52.130108</v>
      </c>
      <c r="C24224">
        <v>0.56391869999999999</v>
      </c>
      <c r="D24224">
        <v>0.11658426400000001</v>
      </c>
      <c r="E24224">
        <v>5.7922335</v>
      </c>
      <c r="F24224">
        <f t="shared" si="756"/>
        <v>0.1879729</v>
      </c>
      <c r="G24224">
        <f t="shared" si="757"/>
        <v>5.6806945111111107</v>
      </c>
    </row>
    <row r="24225" spans="1:7" x14ac:dyDescent="0.45">
      <c r="A24225">
        <v>242.19999408721901</v>
      </c>
      <c r="B24225">
        <v>52.137726000000001</v>
      </c>
      <c r="C24225">
        <v>0.56393205999999996</v>
      </c>
      <c r="D24225">
        <v>0.12879204999999999</v>
      </c>
      <c r="E24225">
        <v>5.7930802999999997</v>
      </c>
      <c r="F24225">
        <f t="shared" si="756"/>
        <v>0.18797735333333332</v>
      </c>
      <c r="G24225">
        <f t="shared" si="757"/>
        <v>5.6815409555555556</v>
      </c>
    </row>
    <row r="24226" spans="1:7" x14ac:dyDescent="0.45">
      <c r="A24226">
        <v>242.21000385284401</v>
      </c>
      <c r="B24226">
        <v>52.162489999999998</v>
      </c>
      <c r="C24226">
        <v>0.56395870000000003</v>
      </c>
      <c r="D24226">
        <v>0.12635049000000001</v>
      </c>
      <c r="E24226">
        <v>5.7958316999999999</v>
      </c>
      <c r="F24226">
        <f t="shared" si="756"/>
        <v>0.18798623333333334</v>
      </c>
      <c r="G24226">
        <f t="shared" si="757"/>
        <v>5.6842925111111109</v>
      </c>
    </row>
    <row r="24227" spans="1:7" x14ac:dyDescent="0.45">
      <c r="A24227">
        <v>242.21999835968001</v>
      </c>
      <c r="B24227">
        <v>52.107246000000004</v>
      </c>
      <c r="C24227">
        <v>0.56397200000000003</v>
      </c>
      <c r="D24227">
        <v>0.13855827000000001</v>
      </c>
      <c r="E24227">
        <v>5.7896934</v>
      </c>
      <c r="F24227">
        <f t="shared" si="756"/>
        <v>0.18799066666666667</v>
      </c>
      <c r="G24227">
        <f t="shared" si="757"/>
        <v>5.678154288888889</v>
      </c>
    </row>
    <row r="24228" spans="1:7" x14ac:dyDescent="0.45">
      <c r="A24228">
        <v>242.229992866516</v>
      </c>
      <c r="B24228">
        <v>52.154870000000003</v>
      </c>
      <c r="C24228">
        <v>0.56399876000000004</v>
      </c>
      <c r="D24228">
        <v>0.13733749000000001</v>
      </c>
      <c r="E24228">
        <v>5.7949852999999996</v>
      </c>
      <c r="F24228">
        <f t="shared" si="756"/>
        <v>0.18799958666666669</v>
      </c>
      <c r="G24228">
        <f t="shared" si="757"/>
        <v>5.6834458444444449</v>
      </c>
    </row>
    <row r="24229" spans="1:7" x14ac:dyDescent="0.45">
      <c r="A24229">
        <v>242.240002632141</v>
      </c>
      <c r="B24229">
        <v>52.109153999999997</v>
      </c>
      <c r="C24229">
        <v>0.56401204999999999</v>
      </c>
      <c r="D24229">
        <v>0.13611671</v>
      </c>
      <c r="E24229">
        <v>5.7899050000000001</v>
      </c>
      <c r="F24229">
        <f t="shared" si="756"/>
        <v>0.18800401666666666</v>
      </c>
      <c r="G24229">
        <f t="shared" si="757"/>
        <v>5.6783662888888884</v>
      </c>
    </row>
    <row r="24230" spans="1:7" x14ac:dyDescent="0.45">
      <c r="A24230">
        <v>242.24999713897699</v>
      </c>
      <c r="B24230">
        <v>52.124392999999998</v>
      </c>
      <c r="C24230">
        <v>0.56402540000000001</v>
      </c>
      <c r="D24230">
        <v>0.14832449</v>
      </c>
      <c r="E24230">
        <v>5.7915989999999997</v>
      </c>
      <c r="F24230">
        <f t="shared" si="756"/>
        <v>0.18800846666666668</v>
      </c>
      <c r="G24230">
        <f t="shared" si="757"/>
        <v>5.6800595111111107</v>
      </c>
    </row>
    <row r="24231" spans="1:7" x14ac:dyDescent="0.45">
      <c r="A24231">
        <v>242.26000690460199</v>
      </c>
      <c r="B24231">
        <v>52.14725</v>
      </c>
      <c r="C24231">
        <v>0.56405205000000003</v>
      </c>
      <c r="D24231">
        <v>0.14710371</v>
      </c>
      <c r="E24231">
        <v>5.7941383999999996</v>
      </c>
      <c r="F24231">
        <f t="shared" si="756"/>
        <v>0.18801735</v>
      </c>
      <c r="G24231">
        <f t="shared" si="757"/>
        <v>5.682599177777778</v>
      </c>
    </row>
    <row r="24232" spans="1:7" x14ac:dyDescent="0.45">
      <c r="A24232">
        <v>242.27000141143799</v>
      </c>
      <c r="B24232">
        <v>52.120583000000003</v>
      </c>
      <c r="C24232">
        <v>0.56406540000000005</v>
      </c>
      <c r="D24232">
        <v>0.15931149</v>
      </c>
      <c r="E24232">
        <v>5.7911754000000002</v>
      </c>
      <c r="F24232">
        <f t="shared" si="756"/>
        <v>0.18802180000000002</v>
      </c>
      <c r="G24232">
        <f t="shared" si="757"/>
        <v>5.6796361777777777</v>
      </c>
    </row>
    <row r="24233" spans="1:7" x14ac:dyDescent="0.45">
      <c r="A24233">
        <v>242.27999591827299</v>
      </c>
      <c r="B24233">
        <v>52.170110000000001</v>
      </c>
      <c r="C24233">
        <v>0.56407870000000004</v>
      </c>
      <c r="D24233">
        <v>0.17151926000000001</v>
      </c>
      <c r="E24233">
        <v>5.796678</v>
      </c>
      <c r="F24233">
        <f t="shared" si="756"/>
        <v>0.18802623333333335</v>
      </c>
      <c r="G24233">
        <f t="shared" si="757"/>
        <v>5.6851391777777778</v>
      </c>
    </row>
    <row r="24234" spans="1:7" x14ac:dyDescent="0.45">
      <c r="A24234">
        <v>242.29000568389799</v>
      </c>
      <c r="B24234">
        <v>52.101531999999999</v>
      </c>
      <c r="C24234">
        <v>0.56410539999999998</v>
      </c>
      <c r="D24234">
        <v>0.16907770999999999</v>
      </c>
      <c r="E24234">
        <v>5.7890587</v>
      </c>
      <c r="F24234">
        <f t="shared" si="756"/>
        <v>0.18803513333333333</v>
      </c>
      <c r="G24234">
        <f t="shared" si="757"/>
        <v>5.6775193999999995</v>
      </c>
    </row>
    <row r="24235" spans="1:7" x14ac:dyDescent="0.45">
      <c r="A24235">
        <v>242.30000019073401</v>
      </c>
      <c r="B24235">
        <v>52.151060000000001</v>
      </c>
      <c r="C24235">
        <v>0.56411869999999997</v>
      </c>
      <c r="D24235">
        <v>0.18128548999999999</v>
      </c>
      <c r="E24235">
        <v>5.7945614000000001</v>
      </c>
      <c r="F24235">
        <f t="shared" si="756"/>
        <v>0.18803956666666666</v>
      </c>
      <c r="G24235">
        <f t="shared" si="757"/>
        <v>5.683022511111111</v>
      </c>
    </row>
    <row r="24236" spans="1:7" x14ac:dyDescent="0.45">
      <c r="A24236">
        <v>242.30999469757</v>
      </c>
      <c r="B24236">
        <v>52.170110000000001</v>
      </c>
      <c r="C24236">
        <v>0.56413203000000001</v>
      </c>
      <c r="D24236">
        <v>0.19349326</v>
      </c>
      <c r="E24236">
        <v>5.796678</v>
      </c>
      <c r="F24236">
        <f t="shared" si="756"/>
        <v>0.18804401000000001</v>
      </c>
      <c r="G24236">
        <f t="shared" si="757"/>
        <v>5.6851391777777778</v>
      </c>
    </row>
    <row r="24237" spans="1:7" x14ac:dyDescent="0.45">
      <c r="A24237">
        <v>242.320004463195</v>
      </c>
      <c r="B24237">
        <v>52.124392999999998</v>
      </c>
      <c r="C24237">
        <v>0.56414540000000002</v>
      </c>
      <c r="D24237">
        <v>0.19227248</v>
      </c>
      <c r="E24237">
        <v>5.7915989999999997</v>
      </c>
      <c r="F24237">
        <f t="shared" si="756"/>
        <v>0.18804846666666666</v>
      </c>
      <c r="G24237">
        <f t="shared" si="757"/>
        <v>5.6800595111111107</v>
      </c>
    </row>
    <row r="24238" spans="1:7" x14ac:dyDescent="0.45">
      <c r="A24238">
        <v>242.329998970031</v>
      </c>
      <c r="B24238">
        <v>52.172012000000002</v>
      </c>
      <c r="C24238">
        <v>0.56417200000000001</v>
      </c>
      <c r="D24238">
        <v>0.18983093000000001</v>
      </c>
      <c r="E24238">
        <v>5.7968893000000001</v>
      </c>
      <c r="F24238">
        <f t="shared" si="756"/>
        <v>0.18805733333333333</v>
      </c>
      <c r="G24238">
        <f t="shared" si="757"/>
        <v>5.6853505111111113</v>
      </c>
    </row>
    <row r="24239" spans="1:7" x14ac:dyDescent="0.45">
      <c r="A24239">
        <v>242.33999347686699</v>
      </c>
      <c r="B24239">
        <v>52.122486000000002</v>
      </c>
      <c r="C24239">
        <v>0.56418539999999995</v>
      </c>
      <c r="D24239">
        <v>0.20325947999999999</v>
      </c>
      <c r="E24239">
        <v>5.7913866000000001</v>
      </c>
      <c r="F24239">
        <f t="shared" si="756"/>
        <v>0.18806179999999997</v>
      </c>
      <c r="G24239">
        <f t="shared" si="757"/>
        <v>5.6798476222222227</v>
      </c>
    </row>
    <row r="24240" spans="1:7" x14ac:dyDescent="0.45">
      <c r="A24240">
        <v>242.35000324249199</v>
      </c>
      <c r="B24240">
        <v>52.126297000000001</v>
      </c>
      <c r="C24240">
        <v>0.56419870000000005</v>
      </c>
      <c r="D24240">
        <v>0.21546725999999999</v>
      </c>
      <c r="E24240">
        <v>5.7918099999999999</v>
      </c>
      <c r="F24240">
        <f t="shared" si="756"/>
        <v>0.18806623333333336</v>
      </c>
      <c r="G24240">
        <f t="shared" si="757"/>
        <v>5.6802710666666663</v>
      </c>
    </row>
    <row r="24241" spans="1:7" x14ac:dyDescent="0.45">
      <c r="A24241">
        <v>242.35999774932799</v>
      </c>
      <c r="B24241">
        <v>52.143439999999998</v>
      </c>
      <c r="C24241">
        <v>0.56421200000000005</v>
      </c>
      <c r="D24241">
        <v>0.22767504</v>
      </c>
      <c r="E24241">
        <v>5.7937149999999997</v>
      </c>
      <c r="F24241">
        <f t="shared" si="756"/>
        <v>0.18807066666666669</v>
      </c>
      <c r="G24241">
        <f t="shared" si="757"/>
        <v>5.6821758444444441</v>
      </c>
    </row>
    <row r="24242" spans="1:7" x14ac:dyDescent="0.45">
      <c r="A24242">
        <v>242.37000751495299</v>
      </c>
      <c r="B24242">
        <v>52.112960000000001</v>
      </c>
      <c r="C24242">
        <v>0.56422530000000004</v>
      </c>
      <c r="D24242">
        <v>0.23988281</v>
      </c>
      <c r="E24242">
        <v>5.7903279999999997</v>
      </c>
      <c r="F24242">
        <f t="shared" si="756"/>
        <v>0.18807510000000002</v>
      </c>
      <c r="G24242">
        <f t="shared" si="757"/>
        <v>5.6787891777777775</v>
      </c>
    </row>
    <row r="24243" spans="1:7" x14ac:dyDescent="0.45">
      <c r="A24243">
        <v>242.38000202178901</v>
      </c>
      <c r="B24243">
        <v>52.162489999999998</v>
      </c>
      <c r="C24243">
        <v>0.56425199999999998</v>
      </c>
      <c r="D24243">
        <v>0.23744125999999999</v>
      </c>
      <c r="E24243">
        <v>5.7958316999999999</v>
      </c>
      <c r="F24243">
        <f t="shared" si="756"/>
        <v>0.188084</v>
      </c>
      <c r="G24243">
        <f t="shared" si="757"/>
        <v>5.6842925111111109</v>
      </c>
    </row>
    <row r="24244" spans="1:7" x14ac:dyDescent="0.45">
      <c r="A24244">
        <v>242.38999652862501</v>
      </c>
      <c r="B24244">
        <v>52.133915000000002</v>
      </c>
      <c r="C24244">
        <v>0.56426529999999997</v>
      </c>
      <c r="D24244">
        <v>0.24964902999999999</v>
      </c>
      <c r="E24244">
        <v>5.7926564000000003</v>
      </c>
      <c r="F24244">
        <f t="shared" si="756"/>
        <v>0.18808843333333333</v>
      </c>
      <c r="G24244">
        <f t="shared" si="757"/>
        <v>5.6811175111111112</v>
      </c>
    </row>
    <row r="24245" spans="1:7" x14ac:dyDescent="0.45">
      <c r="A24245">
        <v>242.40000629425001</v>
      </c>
      <c r="B24245">
        <v>52.158679999999997</v>
      </c>
      <c r="C24245">
        <v>0.56427866000000004</v>
      </c>
      <c r="D24245">
        <v>0.24842826000000001</v>
      </c>
      <c r="E24245">
        <v>5.7954080000000001</v>
      </c>
      <c r="F24245">
        <f t="shared" si="756"/>
        <v>0.18809288666666668</v>
      </c>
      <c r="G24245">
        <f t="shared" si="757"/>
        <v>5.683869177777777</v>
      </c>
    </row>
    <row r="24246" spans="1:7" x14ac:dyDescent="0.45">
      <c r="A24246">
        <v>242.410000801086</v>
      </c>
      <c r="B24246">
        <v>52.18535</v>
      </c>
      <c r="C24246">
        <v>0.56429200000000002</v>
      </c>
      <c r="D24246">
        <v>0.26063603000000002</v>
      </c>
      <c r="E24246">
        <v>5.7983713000000003</v>
      </c>
      <c r="F24246">
        <f t="shared" si="756"/>
        <v>0.18809733333333334</v>
      </c>
      <c r="G24246">
        <f t="shared" si="757"/>
        <v>5.6868325111111107</v>
      </c>
    </row>
    <row r="24247" spans="1:7" x14ac:dyDescent="0.45">
      <c r="A24247">
        <v>242.41999530792199</v>
      </c>
      <c r="B24247">
        <v>52.126297000000001</v>
      </c>
      <c r="C24247">
        <v>0.56430530000000001</v>
      </c>
      <c r="D24247">
        <v>0.27284380000000003</v>
      </c>
      <c r="E24247">
        <v>5.7918099999999999</v>
      </c>
      <c r="F24247">
        <f t="shared" si="756"/>
        <v>0.18810176666666667</v>
      </c>
      <c r="G24247">
        <f t="shared" si="757"/>
        <v>5.6802710666666663</v>
      </c>
    </row>
    <row r="24248" spans="1:7" x14ac:dyDescent="0.45">
      <c r="A24248">
        <v>242.43000507354699</v>
      </c>
      <c r="B24248">
        <v>52.177726999999997</v>
      </c>
      <c r="C24248">
        <v>0.56431865999999997</v>
      </c>
      <c r="D24248">
        <v>0.28627235000000001</v>
      </c>
      <c r="E24248">
        <v>5.7975244999999997</v>
      </c>
      <c r="F24248">
        <f t="shared" si="756"/>
        <v>0.18810621999999999</v>
      </c>
      <c r="G24248">
        <f t="shared" si="757"/>
        <v>5.6859855111111104</v>
      </c>
    </row>
    <row r="24249" spans="1:7" x14ac:dyDescent="0.45">
      <c r="A24249">
        <v>242.43999958038299</v>
      </c>
      <c r="B24249">
        <v>52.137726000000001</v>
      </c>
      <c r="C24249">
        <v>0.56433195000000003</v>
      </c>
      <c r="D24249">
        <v>0.29848012000000002</v>
      </c>
      <c r="E24249">
        <v>5.7930802999999997</v>
      </c>
      <c r="F24249">
        <f t="shared" si="756"/>
        <v>0.18811065000000002</v>
      </c>
      <c r="G24249">
        <f t="shared" si="757"/>
        <v>5.6815409555555556</v>
      </c>
    </row>
    <row r="24250" spans="1:7" x14ac:dyDescent="0.45">
      <c r="A24250">
        <v>242.44999408721901</v>
      </c>
      <c r="B24250">
        <v>52.1282</v>
      </c>
      <c r="C24250">
        <v>0.56434530000000005</v>
      </c>
      <c r="D24250">
        <v>0.31068790000000002</v>
      </c>
      <c r="E24250">
        <v>5.7920217999999997</v>
      </c>
      <c r="F24250">
        <f t="shared" si="756"/>
        <v>0.18811510000000001</v>
      </c>
      <c r="G24250">
        <f t="shared" si="757"/>
        <v>5.6804825111111112</v>
      </c>
    </row>
    <row r="24251" spans="1:7" x14ac:dyDescent="0.45">
      <c r="A24251">
        <v>242.46000385284401</v>
      </c>
      <c r="B24251">
        <v>52.145344000000001</v>
      </c>
      <c r="C24251">
        <v>0.56435864999999996</v>
      </c>
      <c r="D24251">
        <v>0.32411646999999999</v>
      </c>
      <c r="E24251">
        <v>5.7939267000000001</v>
      </c>
      <c r="F24251">
        <f t="shared" si="756"/>
        <v>0.18811955</v>
      </c>
      <c r="G24251">
        <f t="shared" si="757"/>
        <v>5.6823873999999996</v>
      </c>
    </row>
    <row r="24252" spans="1:7" x14ac:dyDescent="0.45">
      <c r="A24252">
        <v>242.46999835968001</v>
      </c>
      <c r="B24252">
        <v>52.101531999999999</v>
      </c>
      <c r="C24252">
        <v>0.56437194000000002</v>
      </c>
      <c r="D24252">
        <v>0.33632424</v>
      </c>
      <c r="E24252">
        <v>5.7890587</v>
      </c>
      <c r="F24252">
        <f t="shared" si="756"/>
        <v>0.18812398</v>
      </c>
      <c r="G24252">
        <f t="shared" si="757"/>
        <v>5.6775193999999995</v>
      </c>
    </row>
    <row r="24253" spans="1:7" x14ac:dyDescent="0.45">
      <c r="A24253">
        <v>242.479992866516</v>
      </c>
      <c r="B24253">
        <v>52.14725</v>
      </c>
      <c r="C24253">
        <v>0.56438529999999998</v>
      </c>
      <c r="D24253">
        <v>0.33510345000000002</v>
      </c>
      <c r="E24253">
        <v>5.7941383999999996</v>
      </c>
      <c r="F24253">
        <f t="shared" si="756"/>
        <v>0.18812843333333332</v>
      </c>
      <c r="G24253">
        <f t="shared" si="757"/>
        <v>5.682599177777778</v>
      </c>
    </row>
    <row r="24254" spans="1:7" x14ac:dyDescent="0.45">
      <c r="A24254">
        <v>242.490002632141</v>
      </c>
      <c r="B24254">
        <v>52.107246000000004</v>
      </c>
      <c r="C24254">
        <v>0.56439865</v>
      </c>
      <c r="D24254">
        <v>0.34731123000000003</v>
      </c>
      <c r="E24254">
        <v>5.7896934</v>
      </c>
      <c r="F24254">
        <f t="shared" si="756"/>
        <v>0.18813288333333333</v>
      </c>
      <c r="G24254">
        <f t="shared" si="757"/>
        <v>5.678154288888889</v>
      </c>
    </row>
    <row r="24255" spans="1:7" x14ac:dyDescent="0.45">
      <c r="A24255">
        <v>242.49999713897699</v>
      </c>
      <c r="B24255">
        <v>52.130108</v>
      </c>
      <c r="C24255">
        <v>0.56441193999999995</v>
      </c>
      <c r="D24255">
        <v>0.35951899999999998</v>
      </c>
      <c r="E24255">
        <v>5.7922335</v>
      </c>
      <c r="F24255">
        <f t="shared" si="756"/>
        <v>0.18813731333333331</v>
      </c>
      <c r="G24255">
        <f t="shared" si="757"/>
        <v>5.6806945111111107</v>
      </c>
    </row>
    <row r="24256" spans="1:7" x14ac:dyDescent="0.45">
      <c r="A24256">
        <v>242.51000690460199</v>
      </c>
      <c r="B24256">
        <v>52.14725</v>
      </c>
      <c r="C24256">
        <v>0.56442530000000002</v>
      </c>
      <c r="D24256">
        <v>0.37172677999999998</v>
      </c>
      <c r="E24256">
        <v>5.7941383999999996</v>
      </c>
      <c r="F24256">
        <f t="shared" si="756"/>
        <v>0.18814176666666668</v>
      </c>
      <c r="G24256">
        <f t="shared" si="757"/>
        <v>5.682599177777778</v>
      </c>
    </row>
    <row r="24257" spans="1:7" x14ac:dyDescent="0.45">
      <c r="A24257">
        <v>242.52000141143799</v>
      </c>
      <c r="B24257">
        <v>52.120583000000003</v>
      </c>
      <c r="C24257">
        <v>0.56445193000000005</v>
      </c>
      <c r="D24257">
        <v>0.38515535000000001</v>
      </c>
      <c r="E24257">
        <v>5.7911754000000002</v>
      </c>
      <c r="F24257">
        <f t="shared" si="756"/>
        <v>0.18815064333333334</v>
      </c>
      <c r="G24257">
        <f t="shared" si="757"/>
        <v>5.6796361777777777</v>
      </c>
    </row>
    <row r="24258" spans="1:7" x14ac:dyDescent="0.45">
      <c r="A24258">
        <v>242.52999591827299</v>
      </c>
      <c r="B24258">
        <v>52.156776000000001</v>
      </c>
      <c r="C24258">
        <v>0.56446529999999995</v>
      </c>
      <c r="D24258">
        <v>0.38271379999999999</v>
      </c>
      <c r="E24258">
        <v>5.7951965000000003</v>
      </c>
      <c r="F24258">
        <f t="shared" si="756"/>
        <v>0.18815509999999999</v>
      </c>
      <c r="G24258">
        <f t="shared" si="757"/>
        <v>5.6836576222222224</v>
      </c>
    </row>
    <row r="24259" spans="1:7" x14ac:dyDescent="0.45">
      <c r="A24259">
        <v>242.54000568389799</v>
      </c>
      <c r="B24259">
        <v>52.137726000000001</v>
      </c>
      <c r="C24259">
        <v>0.56449190000000005</v>
      </c>
      <c r="D24259">
        <v>0.38149300000000003</v>
      </c>
      <c r="E24259">
        <v>5.7930802999999997</v>
      </c>
      <c r="F24259">
        <f t="shared" si="756"/>
        <v>0.18816396666666668</v>
      </c>
      <c r="G24259">
        <f t="shared" si="757"/>
        <v>5.6815409555555556</v>
      </c>
    </row>
    <row r="24260" spans="1:7" x14ac:dyDescent="0.45">
      <c r="A24260">
        <v>242.55000019073401</v>
      </c>
      <c r="B24260">
        <v>52.152965999999999</v>
      </c>
      <c r="C24260">
        <v>0.56450529999999999</v>
      </c>
      <c r="D24260">
        <v>0.39370077999999997</v>
      </c>
      <c r="E24260">
        <v>5.7947736000000001</v>
      </c>
      <c r="F24260">
        <f t="shared" si="756"/>
        <v>0.18816843333333333</v>
      </c>
      <c r="G24260">
        <f t="shared" si="757"/>
        <v>5.6832342888888885</v>
      </c>
    </row>
    <row r="24261" spans="1:7" x14ac:dyDescent="0.45">
      <c r="A24261">
        <v>242.55999469757</v>
      </c>
      <c r="B24261">
        <v>52.162489999999998</v>
      </c>
      <c r="C24261">
        <v>0.56453189999999998</v>
      </c>
      <c r="D24261">
        <v>0.37783067999999997</v>
      </c>
      <c r="E24261">
        <v>5.7958316999999999</v>
      </c>
      <c r="F24261">
        <f t="shared" si="756"/>
        <v>0.18817729999999999</v>
      </c>
      <c r="G24261">
        <f t="shared" si="757"/>
        <v>5.6842925111111109</v>
      </c>
    </row>
    <row r="24262" spans="1:7" x14ac:dyDescent="0.45">
      <c r="A24262">
        <v>242.570004463195</v>
      </c>
      <c r="B24262">
        <v>52.120583000000003</v>
      </c>
      <c r="C24262">
        <v>0.56459855999999997</v>
      </c>
      <c r="D24262">
        <v>0.34731123000000003</v>
      </c>
      <c r="E24262">
        <v>5.7911754000000002</v>
      </c>
      <c r="F24262">
        <f t="shared" ref="F24262:F24325" si="758">C24262/3</f>
        <v>0.18819951999999998</v>
      </c>
      <c r="G24262">
        <f t="shared" ref="G24262:G24325" si="759">(B24262-$B$5)/9</f>
        <v>5.6796361777777777</v>
      </c>
    </row>
    <row r="24263" spans="1:7" x14ac:dyDescent="0.45">
      <c r="A24263">
        <v>242.579998970031</v>
      </c>
      <c r="B24263">
        <v>52.175823000000001</v>
      </c>
      <c r="C24263">
        <v>0.56498510000000002</v>
      </c>
      <c r="D24263">
        <v>-3.601294E-2</v>
      </c>
      <c r="E24263">
        <v>5.7973127</v>
      </c>
      <c r="F24263">
        <f t="shared" si="758"/>
        <v>0.18832836666666666</v>
      </c>
      <c r="G24263">
        <f t="shared" si="759"/>
        <v>5.6857739555555558</v>
      </c>
    </row>
    <row r="24264" spans="1:7" x14ac:dyDescent="0.45">
      <c r="A24264">
        <v>242.58999347686699</v>
      </c>
      <c r="B24264">
        <v>52.208205999999997</v>
      </c>
      <c r="C24264">
        <v>0.56502509999999995</v>
      </c>
      <c r="D24264">
        <v>-6.7753160000000007E-2</v>
      </c>
      <c r="E24264">
        <v>5.8009114000000004</v>
      </c>
      <c r="F24264">
        <f t="shared" si="758"/>
        <v>0.18834169999999997</v>
      </c>
      <c r="G24264">
        <f t="shared" si="759"/>
        <v>5.6893720666666665</v>
      </c>
    </row>
    <row r="24265" spans="1:7" x14ac:dyDescent="0.45">
      <c r="A24265">
        <v>242.60000324249199</v>
      </c>
      <c r="B24265">
        <v>52.238686000000001</v>
      </c>
      <c r="C24265">
        <v>0.56491846000000001</v>
      </c>
      <c r="D24265">
        <v>6.6532380000000002E-2</v>
      </c>
      <c r="E24265">
        <v>5.8042980000000002</v>
      </c>
      <c r="F24265">
        <f t="shared" si="758"/>
        <v>0.18830615333333334</v>
      </c>
      <c r="G24265">
        <f t="shared" si="759"/>
        <v>5.6927587333333332</v>
      </c>
    </row>
    <row r="24266" spans="1:7" x14ac:dyDescent="0.45">
      <c r="A24266">
        <v>242.60999774932799</v>
      </c>
      <c r="B24266">
        <v>52.248207000000001</v>
      </c>
      <c r="C24266">
        <v>0.56490516999999996</v>
      </c>
      <c r="D24266">
        <v>0.10681804</v>
      </c>
      <c r="E24266">
        <v>5.8053555000000001</v>
      </c>
      <c r="F24266">
        <f t="shared" si="758"/>
        <v>0.18830172333333331</v>
      </c>
      <c r="G24266">
        <f t="shared" si="759"/>
        <v>5.6938166222222222</v>
      </c>
    </row>
    <row r="24267" spans="1:7" x14ac:dyDescent="0.45">
      <c r="A24267">
        <v>242.62000751495299</v>
      </c>
      <c r="B24267">
        <v>52.223446000000003</v>
      </c>
      <c r="C24267">
        <v>0.56490516999999996</v>
      </c>
      <c r="D24267">
        <v>0.13367515999999999</v>
      </c>
      <c r="E24267">
        <v>5.8026039999999997</v>
      </c>
      <c r="F24267">
        <f t="shared" si="758"/>
        <v>0.18830172333333331</v>
      </c>
      <c r="G24267">
        <f t="shared" si="759"/>
        <v>5.6910654000000003</v>
      </c>
    </row>
    <row r="24268" spans="1:7" x14ac:dyDescent="0.45">
      <c r="A24268">
        <v>242.63000202178901</v>
      </c>
      <c r="B24268">
        <v>52.238686000000001</v>
      </c>
      <c r="C24268">
        <v>0.56491846000000001</v>
      </c>
      <c r="D24268">
        <v>0.16053227</v>
      </c>
      <c r="E24268">
        <v>5.8042980000000002</v>
      </c>
      <c r="F24268">
        <f t="shared" si="758"/>
        <v>0.18830615333333334</v>
      </c>
      <c r="G24268">
        <f t="shared" si="759"/>
        <v>5.6927587333333332</v>
      </c>
    </row>
    <row r="24269" spans="1:7" x14ac:dyDescent="0.45">
      <c r="A24269">
        <v>242.63999652862501</v>
      </c>
      <c r="B24269">
        <v>52.202489999999997</v>
      </c>
      <c r="C24269">
        <v>0.56491846000000001</v>
      </c>
      <c r="D24269">
        <v>0.15931149</v>
      </c>
      <c r="E24269">
        <v>5.8002763000000002</v>
      </c>
      <c r="F24269">
        <f t="shared" si="758"/>
        <v>0.18830615333333334</v>
      </c>
      <c r="G24269">
        <f t="shared" si="759"/>
        <v>5.6887369555555551</v>
      </c>
    </row>
    <row r="24270" spans="1:7" x14ac:dyDescent="0.45">
      <c r="A24270">
        <v>242.65000629425001</v>
      </c>
      <c r="B24270">
        <v>52.215823999999998</v>
      </c>
      <c r="C24270">
        <v>0.56491846000000001</v>
      </c>
      <c r="D24270">
        <v>0.18616859999999999</v>
      </c>
      <c r="E24270">
        <v>5.8017573000000002</v>
      </c>
      <c r="F24270">
        <f t="shared" si="758"/>
        <v>0.18830615333333334</v>
      </c>
      <c r="G24270">
        <f t="shared" si="759"/>
        <v>5.6902185111111105</v>
      </c>
    </row>
    <row r="24271" spans="1:7" x14ac:dyDescent="0.45">
      <c r="A24271">
        <v>242.660000801086</v>
      </c>
      <c r="B24271">
        <v>52.22916</v>
      </c>
      <c r="C24271">
        <v>0.56491846000000001</v>
      </c>
      <c r="D24271">
        <v>0.21302570000000001</v>
      </c>
      <c r="E24271">
        <v>5.8032393000000004</v>
      </c>
      <c r="F24271">
        <f t="shared" si="758"/>
        <v>0.18830615333333334</v>
      </c>
      <c r="G24271">
        <f t="shared" si="759"/>
        <v>5.6917002888888888</v>
      </c>
    </row>
    <row r="24272" spans="1:7" x14ac:dyDescent="0.45">
      <c r="A24272">
        <v>242.66999530792199</v>
      </c>
      <c r="B24272">
        <v>52.194873999999999</v>
      </c>
      <c r="C24272">
        <v>0.56493179999999998</v>
      </c>
      <c r="D24272">
        <v>0.22645425999999999</v>
      </c>
      <c r="E24272">
        <v>5.7994300000000001</v>
      </c>
      <c r="F24272">
        <f t="shared" si="758"/>
        <v>0.18831059999999999</v>
      </c>
      <c r="G24272">
        <f t="shared" si="759"/>
        <v>5.6878907333333331</v>
      </c>
    </row>
    <row r="24273" spans="1:7" x14ac:dyDescent="0.45">
      <c r="A24273">
        <v>242.68000507354699</v>
      </c>
      <c r="B24273">
        <v>52.217730000000003</v>
      </c>
      <c r="C24273">
        <v>0.56494515999999995</v>
      </c>
      <c r="D24273">
        <v>0.23866203</v>
      </c>
      <c r="E24273">
        <v>5.8019689999999997</v>
      </c>
      <c r="F24273">
        <f t="shared" si="758"/>
        <v>0.18831505333333332</v>
      </c>
      <c r="G24273">
        <f t="shared" si="759"/>
        <v>5.6904302888888889</v>
      </c>
    </row>
    <row r="24274" spans="1:7" x14ac:dyDescent="0.45">
      <c r="A24274">
        <v>242.68999958038299</v>
      </c>
      <c r="B24274">
        <v>52.166297999999998</v>
      </c>
      <c r="C24274">
        <v>0.56494515999999995</v>
      </c>
      <c r="D24274">
        <v>0.26551913999999999</v>
      </c>
      <c r="E24274">
        <v>5.7962546000000001</v>
      </c>
      <c r="F24274">
        <f t="shared" si="758"/>
        <v>0.18831505333333332</v>
      </c>
      <c r="G24274">
        <f t="shared" si="759"/>
        <v>5.6847156222222219</v>
      </c>
    </row>
    <row r="24275" spans="1:7" x14ac:dyDescent="0.45">
      <c r="A24275">
        <v>242.69999408721901</v>
      </c>
      <c r="B24275">
        <v>52.168205</v>
      </c>
      <c r="C24275">
        <v>0.56494515999999995</v>
      </c>
      <c r="D24275">
        <v>0.29237625</v>
      </c>
      <c r="E24275">
        <v>5.7964663999999999</v>
      </c>
      <c r="F24275">
        <f t="shared" si="758"/>
        <v>0.18831505333333332</v>
      </c>
      <c r="G24275">
        <f t="shared" si="759"/>
        <v>5.6849275111111108</v>
      </c>
    </row>
    <row r="24276" spans="1:7" x14ac:dyDescent="0.45">
      <c r="A24276">
        <v>242.71000385284401</v>
      </c>
      <c r="B24276">
        <v>52.192965999999998</v>
      </c>
      <c r="C24276">
        <v>0.56497180000000002</v>
      </c>
      <c r="D24276">
        <v>0.29115545999999998</v>
      </c>
      <c r="E24276">
        <v>5.7992176999999998</v>
      </c>
      <c r="F24276">
        <f t="shared" si="758"/>
        <v>0.18832393333333333</v>
      </c>
      <c r="G24276">
        <f t="shared" si="759"/>
        <v>5.6876787333333327</v>
      </c>
    </row>
    <row r="24277" spans="1:7" x14ac:dyDescent="0.45">
      <c r="A24277">
        <v>242.71999835968001</v>
      </c>
      <c r="B24277">
        <v>52.149155</v>
      </c>
      <c r="C24277">
        <v>0.56499845000000004</v>
      </c>
      <c r="D24277">
        <v>0.27528535999999998</v>
      </c>
      <c r="E24277">
        <v>5.7943499999999997</v>
      </c>
      <c r="F24277">
        <f t="shared" si="758"/>
        <v>0.18833281666666668</v>
      </c>
      <c r="G24277">
        <f t="shared" si="759"/>
        <v>5.6828108444444441</v>
      </c>
    </row>
    <row r="24278" spans="1:7" x14ac:dyDescent="0.45">
      <c r="A24278">
        <v>242.729992866516</v>
      </c>
      <c r="B24278">
        <v>52.204394999999998</v>
      </c>
      <c r="C24278">
        <v>0.56505179999999999</v>
      </c>
      <c r="D24278">
        <v>0.24476592</v>
      </c>
      <c r="E24278">
        <v>5.8004879999999996</v>
      </c>
      <c r="F24278">
        <f t="shared" si="758"/>
        <v>0.18835060000000001</v>
      </c>
      <c r="G24278">
        <f t="shared" si="759"/>
        <v>5.6889486222222221</v>
      </c>
    </row>
    <row r="24279" spans="1:7" x14ac:dyDescent="0.45">
      <c r="A24279">
        <v>242.740002632141</v>
      </c>
      <c r="B24279">
        <v>52.177726999999997</v>
      </c>
      <c r="C24279">
        <v>0.56509180000000003</v>
      </c>
      <c r="D24279">
        <v>0.22767504</v>
      </c>
      <c r="E24279">
        <v>5.7975244999999997</v>
      </c>
      <c r="F24279">
        <f t="shared" si="758"/>
        <v>0.18836393333333334</v>
      </c>
      <c r="G24279">
        <f t="shared" si="759"/>
        <v>5.6859855111111104</v>
      </c>
    </row>
    <row r="24280" spans="1:7" x14ac:dyDescent="0.45">
      <c r="A24280">
        <v>242.74999713897699</v>
      </c>
      <c r="B24280">
        <v>52.196776999999997</v>
      </c>
      <c r="C24280">
        <v>0.56513170000000001</v>
      </c>
      <c r="D24280">
        <v>0.21180493</v>
      </c>
      <c r="E24280">
        <v>5.7996416000000002</v>
      </c>
      <c r="F24280">
        <f t="shared" si="758"/>
        <v>0.18837723333333334</v>
      </c>
      <c r="G24280">
        <f t="shared" si="759"/>
        <v>5.6881021777777772</v>
      </c>
    </row>
    <row r="24281" spans="1:7" x14ac:dyDescent="0.45">
      <c r="A24281">
        <v>242.76000690460199</v>
      </c>
      <c r="B24281">
        <v>52.219634999999997</v>
      </c>
      <c r="C24281">
        <v>0.56517170000000005</v>
      </c>
      <c r="D24281">
        <v>0.19471404</v>
      </c>
      <c r="E24281">
        <v>5.802181</v>
      </c>
      <c r="F24281">
        <f t="shared" si="758"/>
        <v>0.18839056666666668</v>
      </c>
      <c r="G24281">
        <f t="shared" si="759"/>
        <v>5.690641955555555</v>
      </c>
    </row>
    <row r="24282" spans="1:7" x14ac:dyDescent="0.45">
      <c r="A24282">
        <v>242.77000141143799</v>
      </c>
      <c r="B24282">
        <v>52.183439999999997</v>
      </c>
      <c r="C24282">
        <v>0.56519839999999999</v>
      </c>
      <c r="D24282">
        <v>0.19349326</v>
      </c>
      <c r="E24282">
        <v>5.7981596</v>
      </c>
      <c r="F24282">
        <f t="shared" si="758"/>
        <v>0.18839946666666665</v>
      </c>
      <c r="G24282">
        <f t="shared" si="759"/>
        <v>5.6866202888888884</v>
      </c>
    </row>
    <row r="24283" spans="1:7" x14ac:dyDescent="0.45">
      <c r="A24283">
        <v>242.77999591827299</v>
      </c>
      <c r="B24283">
        <v>52.253925000000002</v>
      </c>
      <c r="C24283">
        <v>0.56523840000000003</v>
      </c>
      <c r="D24283">
        <v>0.17640238</v>
      </c>
      <c r="E24283">
        <v>5.8059909999999997</v>
      </c>
      <c r="F24283">
        <f t="shared" si="758"/>
        <v>0.18841280000000002</v>
      </c>
      <c r="G24283">
        <f t="shared" si="759"/>
        <v>5.6944519555555555</v>
      </c>
    </row>
    <row r="24284" spans="1:7" x14ac:dyDescent="0.45">
      <c r="A24284">
        <v>242.79000568389799</v>
      </c>
      <c r="B24284">
        <v>52.217730000000003</v>
      </c>
      <c r="C24284">
        <v>0.56526505999999999</v>
      </c>
      <c r="D24284">
        <v>0.17396081999999999</v>
      </c>
      <c r="E24284">
        <v>5.8019689999999997</v>
      </c>
      <c r="F24284">
        <f t="shared" si="758"/>
        <v>0.18842168666666667</v>
      </c>
      <c r="G24284">
        <f t="shared" si="759"/>
        <v>5.6904302888888889</v>
      </c>
    </row>
    <row r="24285" spans="1:7" x14ac:dyDescent="0.45">
      <c r="A24285">
        <v>242.80000019073401</v>
      </c>
      <c r="B24285">
        <v>52.217730000000003</v>
      </c>
      <c r="C24285">
        <v>0.56529169999999995</v>
      </c>
      <c r="D24285">
        <v>0.15809071</v>
      </c>
      <c r="E24285">
        <v>5.8019689999999997</v>
      </c>
      <c r="F24285">
        <f t="shared" si="758"/>
        <v>0.18843056666666666</v>
      </c>
      <c r="G24285">
        <f t="shared" si="759"/>
        <v>5.6904302888888889</v>
      </c>
    </row>
    <row r="24286" spans="1:7" x14ac:dyDescent="0.45">
      <c r="A24286">
        <v>242.80999469757</v>
      </c>
      <c r="B24286">
        <v>52.232970000000002</v>
      </c>
      <c r="C24286">
        <v>0.56533175999999996</v>
      </c>
      <c r="D24286">
        <v>0.1422206</v>
      </c>
      <c r="E24286">
        <v>5.8036630000000002</v>
      </c>
      <c r="F24286">
        <f t="shared" si="758"/>
        <v>0.18844391999999999</v>
      </c>
      <c r="G24286">
        <f t="shared" si="759"/>
        <v>5.6921236222222227</v>
      </c>
    </row>
    <row r="24287" spans="1:7" x14ac:dyDescent="0.45">
      <c r="A24287">
        <v>242.820004463195</v>
      </c>
      <c r="B24287">
        <v>52.181538000000003</v>
      </c>
      <c r="C24287">
        <v>0.56537174999999995</v>
      </c>
      <c r="D24287">
        <v>0.12512971000000001</v>
      </c>
      <c r="E24287">
        <v>5.7979479999999999</v>
      </c>
      <c r="F24287">
        <f t="shared" si="758"/>
        <v>0.18845724999999999</v>
      </c>
      <c r="G24287">
        <f t="shared" si="759"/>
        <v>5.6864089555555557</v>
      </c>
    </row>
    <row r="24288" spans="1:7" x14ac:dyDescent="0.45">
      <c r="A24288">
        <v>242.829998970031</v>
      </c>
      <c r="B24288">
        <v>52.227257000000002</v>
      </c>
      <c r="C24288">
        <v>0.56539839999999997</v>
      </c>
      <c r="D24288">
        <v>0.12268815</v>
      </c>
      <c r="E24288">
        <v>5.8030276000000001</v>
      </c>
      <c r="F24288">
        <f t="shared" si="758"/>
        <v>0.18846613333333331</v>
      </c>
      <c r="G24288">
        <f t="shared" si="759"/>
        <v>5.6914888444444447</v>
      </c>
    </row>
    <row r="24289" spans="1:7" x14ac:dyDescent="0.45">
      <c r="A24289">
        <v>242.83999347686699</v>
      </c>
      <c r="B24289">
        <v>52.206302999999998</v>
      </c>
      <c r="C24289">
        <v>0.56542504000000005</v>
      </c>
      <c r="D24289">
        <v>0.1202466</v>
      </c>
      <c r="E24289">
        <v>5.8006989999999998</v>
      </c>
      <c r="F24289">
        <f t="shared" si="758"/>
        <v>0.18847501333333336</v>
      </c>
      <c r="G24289">
        <f t="shared" si="759"/>
        <v>5.6891606222222215</v>
      </c>
    </row>
    <row r="24290" spans="1:7" x14ac:dyDescent="0.45">
      <c r="A24290">
        <v>242.85000324249199</v>
      </c>
      <c r="B24290">
        <v>52.227257000000002</v>
      </c>
      <c r="C24290">
        <v>0.56545173999999998</v>
      </c>
      <c r="D24290">
        <v>0.11902582</v>
      </c>
      <c r="E24290">
        <v>5.8030276000000001</v>
      </c>
      <c r="F24290">
        <f t="shared" si="758"/>
        <v>0.18848391333333334</v>
      </c>
      <c r="G24290">
        <f t="shared" si="759"/>
        <v>5.6914888444444447</v>
      </c>
    </row>
    <row r="24291" spans="1:7" x14ac:dyDescent="0.45">
      <c r="A24291">
        <v>242.85999774932799</v>
      </c>
      <c r="B24291">
        <v>52.248207000000001</v>
      </c>
      <c r="C24291">
        <v>0.56547840000000005</v>
      </c>
      <c r="D24291">
        <v>0.11902582</v>
      </c>
      <c r="E24291">
        <v>5.8053555000000001</v>
      </c>
      <c r="F24291">
        <f t="shared" si="758"/>
        <v>0.18849280000000002</v>
      </c>
      <c r="G24291">
        <f t="shared" si="759"/>
        <v>5.6938166222222222</v>
      </c>
    </row>
    <row r="24292" spans="1:7" x14ac:dyDescent="0.45">
      <c r="A24292">
        <v>242.87000751495299</v>
      </c>
      <c r="B24292">
        <v>52.22916</v>
      </c>
      <c r="C24292">
        <v>0.56550500000000004</v>
      </c>
      <c r="D24292">
        <v>0.11658426400000001</v>
      </c>
      <c r="E24292">
        <v>5.8032393000000004</v>
      </c>
      <c r="F24292">
        <f t="shared" si="758"/>
        <v>0.18850166666666668</v>
      </c>
      <c r="G24292">
        <f t="shared" si="759"/>
        <v>5.6917002888888888</v>
      </c>
    </row>
    <row r="24293" spans="1:7" x14ac:dyDescent="0.45">
      <c r="A24293">
        <v>242.88000202178901</v>
      </c>
      <c r="B24293">
        <v>52.274875999999999</v>
      </c>
      <c r="C24293">
        <v>0.56553169999999997</v>
      </c>
      <c r="D24293">
        <v>0.100714155</v>
      </c>
      <c r="E24293">
        <v>5.8083185999999998</v>
      </c>
      <c r="F24293">
        <f t="shared" si="758"/>
        <v>0.18851056666666666</v>
      </c>
      <c r="G24293">
        <f t="shared" si="759"/>
        <v>5.6967798444444444</v>
      </c>
    </row>
    <row r="24294" spans="1:7" x14ac:dyDescent="0.45">
      <c r="A24294">
        <v>242.88999652862501</v>
      </c>
      <c r="B24294">
        <v>52.234875000000002</v>
      </c>
      <c r="C24294">
        <v>0.56555840000000002</v>
      </c>
      <c r="D24294">
        <v>9.9493380000000006E-2</v>
      </c>
      <c r="E24294">
        <v>5.8038740000000004</v>
      </c>
      <c r="F24294">
        <f t="shared" si="758"/>
        <v>0.18851946666666666</v>
      </c>
      <c r="G24294">
        <f t="shared" si="759"/>
        <v>5.6923352888888887</v>
      </c>
    </row>
    <row r="24295" spans="1:7" x14ac:dyDescent="0.45">
      <c r="A24295">
        <v>242.90000629425001</v>
      </c>
      <c r="B24295">
        <v>52.257731999999997</v>
      </c>
      <c r="C24295">
        <v>0.565585</v>
      </c>
      <c r="D24295">
        <v>9.7051819999999997E-2</v>
      </c>
      <c r="E24295">
        <v>5.8064140000000002</v>
      </c>
      <c r="F24295">
        <f t="shared" si="758"/>
        <v>0.18852833333333333</v>
      </c>
      <c r="G24295">
        <f t="shared" si="759"/>
        <v>5.6948749555555551</v>
      </c>
    </row>
    <row r="24296" spans="1:7" x14ac:dyDescent="0.45">
      <c r="A24296">
        <v>242.910000801086</v>
      </c>
      <c r="B24296">
        <v>52.272972000000003</v>
      </c>
      <c r="C24296">
        <v>0.56559837000000002</v>
      </c>
      <c r="D24296">
        <v>0.1092596</v>
      </c>
      <c r="E24296">
        <v>5.8081069999999997</v>
      </c>
      <c r="F24296">
        <f t="shared" si="758"/>
        <v>0.18853279000000001</v>
      </c>
      <c r="G24296">
        <f t="shared" si="759"/>
        <v>5.6965682888888889</v>
      </c>
    </row>
    <row r="24297" spans="1:7" x14ac:dyDescent="0.45">
      <c r="A24297">
        <v>242.91999530792199</v>
      </c>
      <c r="B24297">
        <v>52.234875000000002</v>
      </c>
      <c r="C24297">
        <v>0.56562500000000004</v>
      </c>
      <c r="D24297">
        <v>0.10681804</v>
      </c>
      <c r="E24297">
        <v>5.8038740000000004</v>
      </c>
      <c r="F24297">
        <f t="shared" si="758"/>
        <v>0.18854166666666669</v>
      </c>
      <c r="G24297">
        <f t="shared" si="759"/>
        <v>5.6923352888888887</v>
      </c>
    </row>
    <row r="24298" spans="1:7" x14ac:dyDescent="0.45">
      <c r="A24298">
        <v>242.93000507354699</v>
      </c>
      <c r="B24298">
        <v>52.28631</v>
      </c>
      <c r="C24298">
        <v>0.56565166</v>
      </c>
      <c r="D24298">
        <v>0.10681804</v>
      </c>
      <c r="E24298">
        <v>5.8095889999999999</v>
      </c>
      <c r="F24298">
        <f t="shared" si="758"/>
        <v>0.18855055333333334</v>
      </c>
      <c r="G24298">
        <f t="shared" si="759"/>
        <v>5.6980502888888891</v>
      </c>
    </row>
    <row r="24299" spans="1:7" x14ac:dyDescent="0.45">
      <c r="A24299">
        <v>242.93999958038299</v>
      </c>
      <c r="B24299">
        <v>52.244399999999999</v>
      </c>
      <c r="C24299">
        <v>0.56567829999999997</v>
      </c>
      <c r="D24299">
        <v>0.105597265</v>
      </c>
      <c r="E24299">
        <v>5.8049325999999999</v>
      </c>
      <c r="F24299">
        <f t="shared" si="758"/>
        <v>0.18855943333333333</v>
      </c>
      <c r="G24299">
        <f t="shared" si="759"/>
        <v>5.6933936222222217</v>
      </c>
    </row>
    <row r="24300" spans="1:7" x14ac:dyDescent="0.45">
      <c r="A24300">
        <v>242.94999408721901</v>
      </c>
      <c r="B24300">
        <v>52.259639999999997</v>
      </c>
      <c r="C24300">
        <v>0.56571830000000001</v>
      </c>
      <c r="D24300">
        <v>8.9727156000000002E-2</v>
      </c>
      <c r="E24300">
        <v>5.8066253999999997</v>
      </c>
      <c r="F24300">
        <f t="shared" si="758"/>
        <v>0.18857276666666667</v>
      </c>
      <c r="G24300">
        <f t="shared" si="759"/>
        <v>5.6950869555555554</v>
      </c>
    </row>
    <row r="24301" spans="1:7" x14ac:dyDescent="0.45">
      <c r="A24301">
        <v>242.96000385284401</v>
      </c>
      <c r="B24301">
        <v>52.278686999999998</v>
      </c>
      <c r="C24301">
        <v>0.56573163999999998</v>
      </c>
      <c r="D24301">
        <v>8.9727156000000002E-2</v>
      </c>
      <c r="E24301">
        <v>5.8087419999999996</v>
      </c>
      <c r="F24301">
        <f t="shared" si="758"/>
        <v>0.18857721333333333</v>
      </c>
      <c r="G24301">
        <f t="shared" si="759"/>
        <v>5.6972032888888888</v>
      </c>
    </row>
    <row r="24302" spans="1:7" x14ac:dyDescent="0.45">
      <c r="A24302">
        <v>242.96999835968001</v>
      </c>
      <c r="B24302">
        <v>52.240589999999997</v>
      </c>
      <c r="C24302">
        <v>0.56573163999999998</v>
      </c>
      <c r="D24302">
        <v>0.11658426400000001</v>
      </c>
      <c r="E24302">
        <v>5.8045090000000004</v>
      </c>
      <c r="F24302">
        <f t="shared" si="758"/>
        <v>0.18857721333333333</v>
      </c>
      <c r="G24302">
        <f t="shared" si="759"/>
        <v>5.6929702888888887</v>
      </c>
    </row>
    <row r="24303" spans="1:7" x14ac:dyDescent="0.45">
      <c r="A24303">
        <v>242.979992866516</v>
      </c>
      <c r="B24303">
        <v>52.288209999999999</v>
      </c>
      <c r="C24303">
        <v>0.56575830000000005</v>
      </c>
      <c r="D24303">
        <v>0.11414270999999999</v>
      </c>
      <c r="E24303">
        <v>5.8098006</v>
      </c>
      <c r="F24303">
        <f t="shared" si="758"/>
        <v>0.18858610000000001</v>
      </c>
      <c r="G24303">
        <f t="shared" si="759"/>
        <v>5.6982613999999998</v>
      </c>
    </row>
    <row r="24304" spans="1:7" x14ac:dyDescent="0.45">
      <c r="A24304">
        <v>242.990002632141</v>
      </c>
      <c r="B24304">
        <v>52.248207000000001</v>
      </c>
      <c r="C24304">
        <v>0.56579829999999998</v>
      </c>
      <c r="D24304">
        <v>9.8272600000000002E-2</v>
      </c>
      <c r="E24304">
        <v>5.8053555000000001</v>
      </c>
      <c r="F24304">
        <f t="shared" si="758"/>
        <v>0.18859943333333332</v>
      </c>
      <c r="G24304">
        <f t="shared" si="759"/>
        <v>5.6938166222222222</v>
      </c>
    </row>
    <row r="24305" spans="1:7" x14ac:dyDescent="0.45">
      <c r="A24305">
        <v>242.99999713897699</v>
      </c>
      <c r="B24305">
        <v>52.290115</v>
      </c>
      <c r="C24305">
        <v>0.56583830000000002</v>
      </c>
      <c r="D24305">
        <v>8.1181710000000004E-2</v>
      </c>
      <c r="E24305">
        <v>5.8100120000000004</v>
      </c>
      <c r="F24305">
        <f t="shared" si="758"/>
        <v>0.18861276666666668</v>
      </c>
      <c r="G24305">
        <f t="shared" si="759"/>
        <v>5.6984730666666668</v>
      </c>
    </row>
    <row r="24306" spans="1:7" x14ac:dyDescent="0.45">
      <c r="A24306">
        <v>243.01000690460199</v>
      </c>
      <c r="B24306">
        <v>52.307254999999998</v>
      </c>
      <c r="C24306">
        <v>0.56585160000000001</v>
      </c>
      <c r="D24306">
        <v>9.3389490000000006E-2</v>
      </c>
      <c r="E24306">
        <v>5.8119170000000002</v>
      </c>
      <c r="F24306">
        <f t="shared" si="758"/>
        <v>0.18861720000000001</v>
      </c>
      <c r="G24306">
        <f t="shared" si="759"/>
        <v>5.7003775111111104</v>
      </c>
    </row>
    <row r="24307" spans="1:7" x14ac:dyDescent="0.45">
      <c r="A24307">
        <v>243.02000141143799</v>
      </c>
      <c r="B24307">
        <v>52.267257999999998</v>
      </c>
      <c r="C24307">
        <v>0.5658649</v>
      </c>
      <c r="D24307">
        <v>0.105597265</v>
      </c>
      <c r="E24307">
        <v>5.8074719999999997</v>
      </c>
      <c r="F24307">
        <f t="shared" si="758"/>
        <v>0.18862163333333334</v>
      </c>
      <c r="G24307">
        <f t="shared" si="759"/>
        <v>5.6959333999999995</v>
      </c>
    </row>
    <row r="24308" spans="1:7" x14ac:dyDescent="0.45">
      <c r="A24308">
        <v>243.02999591827299</v>
      </c>
      <c r="B24308">
        <v>52.309165999999998</v>
      </c>
      <c r="C24308">
        <v>0.56587829999999995</v>
      </c>
      <c r="D24308">
        <v>0.11902582</v>
      </c>
      <c r="E24308">
        <v>5.8121289999999997</v>
      </c>
      <c r="F24308">
        <f t="shared" si="758"/>
        <v>0.18862609999999999</v>
      </c>
      <c r="G24308">
        <f t="shared" si="759"/>
        <v>5.7005898444444441</v>
      </c>
    </row>
    <row r="24309" spans="1:7" x14ac:dyDescent="0.45">
      <c r="A24309">
        <v>243.04000568389799</v>
      </c>
      <c r="B24309">
        <v>52.290115</v>
      </c>
      <c r="C24309">
        <v>0.56591826999999995</v>
      </c>
      <c r="D24309">
        <v>8.8506379999999996E-2</v>
      </c>
      <c r="E24309">
        <v>5.8100120000000004</v>
      </c>
      <c r="F24309">
        <f t="shared" si="758"/>
        <v>0.18863942333333331</v>
      </c>
      <c r="G24309">
        <f t="shared" si="759"/>
        <v>5.6984730666666668</v>
      </c>
    </row>
    <row r="24310" spans="1:7" x14ac:dyDescent="0.45">
      <c r="A24310">
        <v>243.05000019073401</v>
      </c>
      <c r="B24310">
        <v>52.311070000000001</v>
      </c>
      <c r="C24310">
        <v>0.56593156</v>
      </c>
      <c r="D24310">
        <v>0.10193493000000001</v>
      </c>
      <c r="E24310">
        <v>5.8123402999999998</v>
      </c>
      <c r="F24310">
        <f t="shared" si="758"/>
        <v>0.18864385333333333</v>
      </c>
      <c r="G24310">
        <f t="shared" si="759"/>
        <v>5.7008013999999996</v>
      </c>
    </row>
    <row r="24311" spans="1:7" x14ac:dyDescent="0.45">
      <c r="A24311">
        <v>243.05999469757</v>
      </c>
      <c r="B24311">
        <v>52.311070000000001</v>
      </c>
      <c r="C24311">
        <v>0.56594489999999997</v>
      </c>
      <c r="D24311">
        <v>0.11414270999999999</v>
      </c>
      <c r="E24311">
        <v>5.8123402999999998</v>
      </c>
      <c r="F24311">
        <f t="shared" si="758"/>
        <v>0.18864829999999999</v>
      </c>
      <c r="G24311">
        <f t="shared" si="759"/>
        <v>5.7008013999999996</v>
      </c>
    </row>
    <row r="24312" spans="1:7" x14ac:dyDescent="0.45">
      <c r="A24312">
        <v>243.070004463195</v>
      </c>
      <c r="B24312">
        <v>52.269159999999999</v>
      </c>
      <c r="C24312">
        <v>0.56597154999999999</v>
      </c>
      <c r="D24312">
        <v>0.11292193</v>
      </c>
      <c r="E24312">
        <v>5.8076835000000004</v>
      </c>
      <c r="F24312">
        <f t="shared" si="758"/>
        <v>0.18865718333333334</v>
      </c>
      <c r="G24312">
        <f t="shared" si="759"/>
        <v>5.696144733333333</v>
      </c>
    </row>
    <row r="24313" spans="1:7" x14ac:dyDescent="0.45">
      <c r="A24313">
        <v>243.079998970031</v>
      </c>
      <c r="B24313">
        <v>52.318689999999997</v>
      </c>
      <c r="C24313">
        <v>0.56597154999999999</v>
      </c>
      <c r="D24313">
        <v>0.13977904999999999</v>
      </c>
      <c r="E24313">
        <v>5.8131865999999999</v>
      </c>
      <c r="F24313">
        <f t="shared" si="758"/>
        <v>0.18865718333333334</v>
      </c>
      <c r="G24313">
        <f t="shared" si="759"/>
        <v>5.7016480666666665</v>
      </c>
    </row>
    <row r="24314" spans="1:7" x14ac:dyDescent="0.45">
      <c r="A24314">
        <v>243.08999347686699</v>
      </c>
      <c r="B24314">
        <v>52.284399999999998</v>
      </c>
      <c r="C24314">
        <v>0.56597154999999999</v>
      </c>
      <c r="D24314">
        <v>0.16663615000000001</v>
      </c>
      <c r="E24314">
        <v>5.8093766999999996</v>
      </c>
      <c r="F24314">
        <f t="shared" si="758"/>
        <v>0.18865718333333334</v>
      </c>
      <c r="G24314">
        <f t="shared" si="759"/>
        <v>5.6978380666666659</v>
      </c>
    </row>
    <row r="24315" spans="1:7" x14ac:dyDescent="0.45">
      <c r="A24315">
        <v>243.10000324249199</v>
      </c>
      <c r="B24315">
        <v>52.284399999999998</v>
      </c>
      <c r="C24315">
        <v>0.56598490000000001</v>
      </c>
      <c r="D24315">
        <v>0.17884393000000001</v>
      </c>
      <c r="E24315">
        <v>5.8093766999999996</v>
      </c>
      <c r="F24315">
        <f t="shared" si="758"/>
        <v>0.18866163333333333</v>
      </c>
      <c r="G24315">
        <f t="shared" si="759"/>
        <v>5.6978380666666659</v>
      </c>
    </row>
    <row r="24316" spans="1:7" x14ac:dyDescent="0.45">
      <c r="A24316">
        <v>243.10999774932799</v>
      </c>
      <c r="B24316">
        <v>52.305354999999999</v>
      </c>
      <c r="C24316">
        <v>0.56601155000000003</v>
      </c>
      <c r="D24316">
        <v>0.17640238</v>
      </c>
      <c r="E24316">
        <v>5.8117055999999998</v>
      </c>
      <c r="F24316">
        <f t="shared" si="758"/>
        <v>0.18867051666666668</v>
      </c>
      <c r="G24316">
        <f t="shared" si="759"/>
        <v>5.7001663999999996</v>
      </c>
    </row>
    <row r="24317" spans="1:7" x14ac:dyDescent="0.45">
      <c r="A24317">
        <v>243.12000751495299</v>
      </c>
      <c r="B24317">
        <v>52.248207000000001</v>
      </c>
      <c r="C24317">
        <v>0.56602490000000005</v>
      </c>
      <c r="D24317">
        <v>0.17640238</v>
      </c>
      <c r="E24317">
        <v>5.8053555000000001</v>
      </c>
      <c r="F24317">
        <f t="shared" si="758"/>
        <v>0.18867496666666669</v>
      </c>
      <c r="G24317">
        <f t="shared" si="759"/>
        <v>5.6938166222222222</v>
      </c>
    </row>
    <row r="24318" spans="1:7" x14ac:dyDescent="0.45">
      <c r="A24318">
        <v>243.13000202178901</v>
      </c>
      <c r="B24318">
        <v>52.295830000000002</v>
      </c>
      <c r="C24318">
        <v>0.56605154000000002</v>
      </c>
      <c r="D24318">
        <v>0.17518159999999999</v>
      </c>
      <c r="E24318">
        <v>5.8106470000000003</v>
      </c>
      <c r="F24318">
        <f t="shared" si="758"/>
        <v>0.18868384666666668</v>
      </c>
      <c r="G24318">
        <f t="shared" si="759"/>
        <v>5.6991080666666667</v>
      </c>
    </row>
    <row r="24319" spans="1:7" x14ac:dyDescent="0.45">
      <c r="A24319">
        <v>243.13999652862501</v>
      </c>
      <c r="B24319">
        <v>52.248207000000001</v>
      </c>
      <c r="C24319">
        <v>0.56606489999999998</v>
      </c>
      <c r="D24319">
        <v>0.18738937</v>
      </c>
      <c r="E24319">
        <v>5.8053555000000001</v>
      </c>
      <c r="F24319">
        <f t="shared" si="758"/>
        <v>0.1886883</v>
      </c>
      <c r="G24319">
        <f t="shared" si="759"/>
        <v>5.6938166222222222</v>
      </c>
    </row>
    <row r="24320" spans="1:7" x14ac:dyDescent="0.45">
      <c r="A24320">
        <v>243.15000629425001</v>
      </c>
      <c r="B24320">
        <v>52.244399999999999</v>
      </c>
      <c r="C24320">
        <v>0.56607819999999998</v>
      </c>
      <c r="D24320">
        <v>0.19959715</v>
      </c>
      <c r="E24320">
        <v>5.8049325999999999</v>
      </c>
      <c r="F24320">
        <f t="shared" si="758"/>
        <v>0.18869273333333333</v>
      </c>
      <c r="G24320">
        <f t="shared" si="759"/>
        <v>5.6933936222222217</v>
      </c>
    </row>
    <row r="24321" spans="1:7" x14ac:dyDescent="0.45">
      <c r="A24321">
        <v>243.160000801086</v>
      </c>
      <c r="B24321">
        <v>52.28631</v>
      </c>
      <c r="C24321">
        <v>0.56609153999999995</v>
      </c>
      <c r="D24321">
        <v>0.21302570000000001</v>
      </c>
      <c r="E24321">
        <v>5.8095889999999999</v>
      </c>
      <c r="F24321">
        <f t="shared" si="758"/>
        <v>0.18869717999999999</v>
      </c>
      <c r="G24321">
        <f t="shared" si="759"/>
        <v>5.6980502888888891</v>
      </c>
    </row>
    <row r="24322" spans="1:7" x14ac:dyDescent="0.45">
      <c r="A24322">
        <v>243.16999530792199</v>
      </c>
      <c r="B24322">
        <v>52.240589999999997</v>
      </c>
      <c r="C24322">
        <v>0.56610490000000002</v>
      </c>
      <c r="D24322">
        <v>0.22523348000000001</v>
      </c>
      <c r="E24322">
        <v>5.8045090000000004</v>
      </c>
      <c r="F24322">
        <f t="shared" si="758"/>
        <v>0.18870163333333334</v>
      </c>
      <c r="G24322">
        <f t="shared" si="759"/>
        <v>5.6929702888888887</v>
      </c>
    </row>
    <row r="24323" spans="1:7" x14ac:dyDescent="0.45">
      <c r="A24323">
        <v>243.18000507354699</v>
      </c>
      <c r="B24323">
        <v>52.28631</v>
      </c>
      <c r="C24323">
        <v>0.56613153000000005</v>
      </c>
      <c r="D24323">
        <v>0.22401270000000001</v>
      </c>
      <c r="E24323">
        <v>5.8095889999999999</v>
      </c>
      <c r="F24323">
        <f t="shared" si="758"/>
        <v>0.18871051000000003</v>
      </c>
      <c r="G24323">
        <f t="shared" si="759"/>
        <v>5.6980502888888891</v>
      </c>
    </row>
    <row r="24324" spans="1:7" x14ac:dyDescent="0.45">
      <c r="A24324">
        <v>243.18999958038299</v>
      </c>
      <c r="B24324">
        <v>52.252018</v>
      </c>
      <c r="C24324">
        <v>0.56614489999999995</v>
      </c>
      <c r="D24324">
        <v>0.23622048000000001</v>
      </c>
      <c r="E24324">
        <v>5.8057790000000002</v>
      </c>
      <c r="F24324">
        <f t="shared" si="758"/>
        <v>0.18871496666666665</v>
      </c>
      <c r="G24324">
        <f t="shared" si="759"/>
        <v>5.6942400666666666</v>
      </c>
    </row>
    <row r="24325" spans="1:7" x14ac:dyDescent="0.45">
      <c r="A24325">
        <v>243.19999408721901</v>
      </c>
      <c r="B24325">
        <v>52.263446999999999</v>
      </c>
      <c r="C24325">
        <v>0.56615819999999994</v>
      </c>
      <c r="D24325">
        <v>0.23499970000000001</v>
      </c>
      <c r="E24325">
        <v>5.8070493000000001</v>
      </c>
      <c r="F24325">
        <f t="shared" si="758"/>
        <v>0.18871939999999998</v>
      </c>
      <c r="G24325">
        <f t="shared" si="759"/>
        <v>5.6955099555555551</v>
      </c>
    </row>
    <row r="24326" spans="1:7" x14ac:dyDescent="0.45">
      <c r="A24326">
        <v>243.21000385284401</v>
      </c>
      <c r="B24326">
        <v>52.276783000000002</v>
      </c>
      <c r="C24326">
        <v>0.56617150000000005</v>
      </c>
      <c r="D24326">
        <v>0.24720748000000001</v>
      </c>
      <c r="E24326">
        <v>5.8085303000000001</v>
      </c>
      <c r="F24326">
        <f t="shared" ref="F24326:F24389" si="760">C24326/3</f>
        <v>0.18872383333333334</v>
      </c>
      <c r="G24326">
        <f t="shared" ref="G24326:G24389" si="761">(B24326-$B$5)/9</f>
        <v>5.6969917333333333</v>
      </c>
    </row>
    <row r="24327" spans="1:7" x14ac:dyDescent="0.45">
      <c r="A24327">
        <v>243.21999835968001</v>
      </c>
      <c r="B24327">
        <v>52.267257999999998</v>
      </c>
      <c r="C24327">
        <v>0.56618480000000004</v>
      </c>
      <c r="D24327">
        <v>0.25941523999999999</v>
      </c>
      <c r="E24327">
        <v>5.8074719999999997</v>
      </c>
      <c r="F24327">
        <f t="shared" si="760"/>
        <v>0.18872826666666667</v>
      </c>
      <c r="G24327">
        <f t="shared" si="761"/>
        <v>5.6959333999999995</v>
      </c>
    </row>
    <row r="24328" spans="1:7" x14ac:dyDescent="0.45">
      <c r="A24328">
        <v>243.229992866516</v>
      </c>
      <c r="B24328">
        <v>52.307254999999998</v>
      </c>
      <c r="C24328">
        <v>0.56619816999999995</v>
      </c>
      <c r="D24328">
        <v>0.27162301999999999</v>
      </c>
      <c r="E24328">
        <v>5.8119170000000002</v>
      </c>
      <c r="F24328">
        <f t="shared" si="760"/>
        <v>0.18873272333333332</v>
      </c>
      <c r="G24328">
        <f t="shared" si="761"/>
        <v>5.7003775111111104</v>
      </c>
    </row>
    <row r="24329" spans="1:7" x14ac:dyDescent="0.45">
      <c r="A24329">
        <v>243.240002632141</v>
      </c>
      <c r="B24329">
        <v>52.274875999999999</v>
      </c>
      <c r="C24329">
        <v>0.56621149999999998</v>
      </c>
      <c r="D24329">
        <v>0.28383079999999999</v>
      </c>
      <c r="E24329">
        <v>5.8083185999999998</v>
      </c>
      <c r="F24329">
        <f t="shared" si="760"/>
        <v>0.18873716666666665</v>
      </c>
      <c r="G24329">
        <f t="shared" si="761"/>
        <v>5.6967798444444444</v>
      </c>
    </row>
    <row r="24330" spans="1:7" x14ac:dyDescent="0.45">
      <c r="A24330">
        <v>243.24999713897699</v>
      </c>
      <c r="B24330">
        <v>52.257731999999997</v>
      </c>
      <c r="C24330">
        <v>0.56622479999999997</v>
      </c>
      <c r="D24330">
        <v>0.29603857</v>
      </c>
      <c r="E24330">
        <v>5.8064140000000002</v>
      </c>
      <c r="F24330">
        <f t="shared" si="760"/>
        <v>0.18874159999999998</v>
      </c>
      <c r="G24330">
        <f t="shared" si="761"/>
        <v>5.6948749555555551</v>
      </c>
    </row>
    <row r="24331" spans="1:7" x14ac:dyDescent="0.45">
      <c r="A24331">
        <v>243.26000690460199</v>
      </c>
      <c r="B24331">
        <v>52.288209999999999</v>
      </c>
      <c r="C24331">
        <v>0.56623816000000005</v>
      </c>
      <c r="D24331">
        <v>0.30824634000000001</v>
      </c>
      <c r="E24331">
        <v>5.8098006</v>
      </c>
      <c r="F24331">
        <f t="shared" si="760"/>
        <v>0.18874605333333336</v>
      </c>
      <c r="G24331">
        <f t="shared" si="761"/>
        <v>5.6982613999999998</v>
      </c>
    </row>
    <row r="24332" spans="1:7" x14ac:dyDescent="0.45">
      <c r="A24332">
        <v>243.27000141143799</v>
      </c>
      <c r="B24332">
        <v>52.263446999999999</v>
      </c>
      <c r="C24332">
        <v>0.56625150000000002</v>
      </c>
      <c r="D24332">
        <v>0.32167489999999999</v>
      </c>
      <c r="E24332">
        <v>5.8070493000000001</v>
      </c>
      <c r="F24332">
        <f t="shared" si="760"/>
        <v>0.18875050000000002</v>
      </c>
      <c r="G24332">
        <f t="shared" si="761"/>
        <v>5.6955099555555551</v>
      </c>
    </row>
    <row r="24333" spans="1:7" x14ac:dyDescent="0.45">
      <c r="A24333">
        <v>243.27999591827299</v>
      </c>
      <c r="B24333">
        <v>52.290115</v>
      </c>
      <c r="C24333">
        <v>0.56626480000000001</v>
      </c>
      <c r="D24333">
        <v>0.32167489999999999</v>
      </c>
      <c r="E24333">
        <v>5.8100120000000004</v>
      </c>
      <c r="F24333">
        <f t="shared" si="760"/>
        <v>0.18875493333333335</v>
      </c>
      <c r="G24333">
        <f t="shared" si="761"/>
        <v>5.6984730666666668</v>
      </c>
    </row>
    <row r="24334" spans="1:7" x14ac:dyDescent="0.45">
      <c r="A24334">
        <v>243.29000568389799</v>
      </c>
      <c r="B24334">
        <v>52.231064000000003</v>
      </c>
      <c r="C24334">
        <v>0.56627815999999997</v>
      </c>
      <c r="D24334">
        <v>0.33510345000000002</v>
      </c>
      <c r="E24334">
        <v>5.8034505999999997</v>
      </c>
      <c r="F24334">
        <f t="shared" si="760"/>
        <v>0.18875938666666667</v>
      </c>
      <c r="G24334">
        <f t="shared" si="761"/>
        <v>5.6919118444444443</v>
      </c>
    </row>
    <row r="24335" spans="1:7" x14ac:dyDescent="0.45">
      <c r="A24335">
        <v>243.30000019073401</v>
      </c>
      <c r="B24335">
        <v>52.252018</v>
      </c>
      <c r="C24335">
        <v>0.56629145000000003</v>
      </c>
      <c r="D24335">
        <v>0.34853202</v>
      </c>
      <c r="E24335">
        <v>5.8057790000000002</v>
      </c>
      <c r="F24335">
        <f t="shared" si="760"/>
        <v>0.18876381666666667</v>
      </c>
      <c r="G24335">
        <f t="shared" si="761"/>
        <v>5.6942400666666666</v>
      </c>
    </row>
    <row r="24336" spans="1:7" x14ac:dyDescent="0.45">
      <c r="A24336">
        <v>243.30999469757</v>
      </c>
      <c r="B24336">
        <v>52.269159999999999</v>
      </c>
      <c r="C24336">
        <v>0.56630480000000005</v>
      </c>
      <c r="D24336">
        <v>0.36196055999999999</v>
      </c>
      <c r="E24336">
        <v>5.8076835000000004</v>
      </c>
      <c r="F24336">
        <f t="shared" si="760"/>
        <v>0.18876826666666668</v>
      </c>
      <c r="G24336">
        <f t="shared" si="761"/>
        <v>5.696144733333333</v>
      </c>
    </row>
    <row r="24337" spans="1:7" x14ac:dyDescent="0.45">
      <c r="A24337">
        <v>243.320004463195</v>
      </c>
      <c r="B24337">
        <v>52.255830000000003</v>
      </c>
      <c r="C24337">
        <v>0.56631814999999996</v>
      </c>
      <c r="D24337">
        <v>0.37416833999999999</v>
      </c>
      <c r="E24337">
        <v>5.806203</v>
      </c>
      <c r="F24337">
        <f t="shared" si="760"/>
        <v>0.18877271666666665</v>
      </c>
      <c r="G24337">
        <f t="shared" si="761"/>
        <v>5.6946636222222224</v>
      </c>
    </row>
    <row r="24338" spans="1:7" x14ac:dyDescent="0.45">
      <c r="A24338">
        <v>243.329998970031</v>
      </c>
      <c r="B24338">
        <v>52.299639999999997</v>
      </c>
      <c r="C24338">
        <v>0.56633144999999996</v>
      </c>
      <c r="D24338">
        <v>0.3863761</v>
      </c>
      <c r="E24338">
        <v>5.8110704000000002</v>
      </c>
      <c r="F24338">
        <f t="shared" si="760"/>
        <v>0.18877714999999998</v>
      </c>
      <c r="G24338">
        <f t="shared" si="761"/>
        <v>5.6995313999999997</v>
      </c>
    </row>
    <row r="24339" spans="1:7" x14ac:dyDescent="0.45">
      <c r="A24339">
        <v>243.33999347686699</v>
      </c>
      <c r="B24339">
        <v>52.248207000000001</v>
      </c>
      <c r="C24339">
        <v>0.56634479999999998</v>
      </c>
      <c r="D24339">
        <v>0.39980468000000002</v>
      </c>
      <c r="E24339">
        <v>5.8053555000000001</v>
      </c>
      <c r="F24339">
        <f t="shared" si="760"/>
        <v>0.18878159999999999</v>
      </c>
      <c r="G24339">
        <f t="shared" si="761"/>
        <v>5.6938166222222222</v>
      </c>
    </row>
    <row r="24340" spans="1:7" x14ac:dyDescent="0.45">
      <c r="A24340">
        <v>243.35000324249199</v>
      </c>
      <c r="B24340">
        <v>52.267257999999998</v>
      </c>
      <c r="C24340">
        <v>0.56635815</v>
      </c>
      <c r="D24340">
        <v>0.41201246000000002</v>
      </c>
      <c r="E24340">
        <v>5.8074719999999997</v>
      </c>
      <c r="F24340">
        <f t="shared" si="760"/>
        <v>0.18878605000000001</v>
      </c>
      <c r="G24340">
        <f t="shared" si="761"/>
        <v>5.6959333999999995</v>
      </c>
    </row>
    <row r="24341" spans="1:7" x14ac:dyDescent="0.45">
      <c r="A24341">
        <v>243.35999774932799</v>
      </c>
      <c r="B24341">
        <v>52.284399999999998</v>
      </c>
      <c r="C24341">
        <v>0.56655805999999997</v>
      </c>
      <c r="D24341">
        <v>0.21302570000000001</v>
      </c>
      <c r="E24341">
        <v>5.8093766999999996</v>
      </c>
      <c r="F24341">
        <f t="shared" si="760"/>
        <v>0.18885268666666666</v>
      </c>
      <c r="G24341">
        <f t="shared" si="761"/>
        <v>5.6978380666666659</v>
      </c>
    </row>
    <row r="24342" spans="1:7" x14ac:dyDescent="0.45">
      <c r="A24342">
        <v>243.37000751495299</v>
      </c>
      <c r="B24342">
        <v>52.272972000000003</v>
      </c>
      <c r="C24342">
        <v>0.56685140000000001</v>
      </c>
      <c r="D24342">
        <v>-7.0194714000000005E-2</v>
      </c>
      <c r="E24342">
        <v>5.8081069999999997</v>
      </c>
      <c r="F24342">
        <f t="shared" si="760"/>
        <v>0.18895046666666668</v>
      </c>
      <c r="G24342">
        <f t="shared" si="761"/>
        <v>5.6965682888888889</v>
      </c>
    </row>
    <row r="24343" spans="1:7" x14ac:dyDescent="0.45">
      <c r="A24343">
        <v>243.38000202178901</v>
      </c>
      <c r="B24343">
        <v>52.375830000000001</v>
      </c>
      <c r="C24343">
        <v>0.56678474000000001</v>
      </c>
      <c r="D24343">
        <v>1.037661E-2</v>
      </c>
      <c r="E24343">
        <v>5.8195360000000003</v>
      </c>
      <c r="F24343">
        <f t="shared" si="760"/>
        <v>0.18892824666666666</v>
      </c>
      <c r="G24343">
        <f t="shared" si="761"/>
        <v>5.7079969555555552</v>
      </c>
    </row>
    <row r="24344" spans="1:7" x14ac:dyDescent="0.45">
      <c r="A24344">
        <v>243.38999652862501</v>
      </c>
      <c r="B24344">
        <v>52.339638000000001</v>
      </c>
      <c r="C24344">
        <v>0.5667314</v>
      </c>
      <c r="D24344">
        <v>0.10437649</v>
      </c>
      <c r="E24344">
        <v>5.8155146000000002</v>
      </c>
      <c r="F24344">
        <f t="shared" si="760"/>
        <v>0.18891046666666667</v>
      </c>
      <c r="G24344">
        <f t="shared" si="761"/>
        <v>5.703975622222222</v>
      </c>
    </row>
    <row r="24345" spans="1:7" x14ac:dyDescent="0.45">
      <c r="A24345">
        <v>243.40000629425001</v>
      </c>
      <c r="B24345">
        <v>52.352974000000003</v>
      </c>
      <c r="C24345">
        <v>0.5667314</v>
      </c>
      <c r="D24345">
        <v>0.13123360000000001</v>
      </c>
      <c r="E24345">
        <v>5.8169966000000004</v>
      </c>
      <c r="F24345">
        <f t="shared" si="760"/>
        <v>0.18891046666666667</v>
      </c>
      <c r="G24345">
        <f t="shared" si="761"/>
        <v>5.7054574000000002</v>
      </c>
    </row>
    <row r="24346" spans="1:7" x14ac:dyDescent="0.45">
      <c r="A24346">
        <v>243.410000801086</v>
      </c>
      <c r="B24346">
        <v>52.389167999999998</v>
      </c>
      <c r="C24346">
        <v>0.5667314</v>
      </c>
      <c r="D24346">
        <v>0.15809071</v>
      </c>
      <c r="E24346">
        <v>5.8210179999999996</v>
      </c>
      <c r="F24346">
        <f t="shared" si="760"/>
        <v>0.18891046666666667</v>
      </c>
      <c r="G24346">
        <f t="shared" si="761"/>
        <v>5.7094789555555554</v>
      </c>
    </row>
    <row r="24347" spans="1:7" x14ac:dyDescent="0.45">
      <c r="A24347">
        <v>243.41999530792199</v>
      </c>
      <c r="B24347">
        <v>52.316780000000001</v>
      </c>
      <c r="C24347">
        <v>0.5667314</v>
      </c>
      <c r="D24347">
        <v>0.18494782000000001</v>
      </c>
      <c r="E24347">
        <v>5.8129749999999998</v>
      </c>
      <c r="F24347">
        <f t="shared" si="760"/>
        <v>0.18891046666666667</v>
      </c>
      <c r="G24347">
        <f t="shared" si="761"/>
        <v>5.7014358444444442</v>
      </c>
    </row>
    <row r="24348" spans="1:7" x14ac:dyDescent="0.45">
      <c r="A24348">
        <v>243.43000507354699</v>
      </c>
      <c r="B24348">
        <v>52.352974000000003</v>
      </c>
      <c r="C24348">
        <v>0.56674473999999997</v>
      </c>
      <c r="D24348">
        <v>0.19715559999999999</v>
      </c>
      <c r="E24348">
        <v>5.8169966000000004</v>
      </c>
      <c r="F24348">
        <f t="shared" si="760"/>
        <v>0.18891491333333332</v>
      </c>
      <c r="G24348">
        <f t="shared" si="761"/>
        <v>5.7054574000000002</v>
      </c>
    </row>
    <row r="24349" spans="1:7" x14ac:dyDescent="0.45">
      <c r="A24349">
        <v>243.43999958038299</v>
      </c>
      <c r="B24349">
        <v>52.324406000000003</v>
      </c>
      <c r="C24349">
        <v>0.56674473999999997</v>
      </c>
      <c r="D24349">
        <v>0.21058415</v>
      </c>
      <c r="E24349">
        <v>5.813822</v>
      </c>
      <c r="F24349">
        <f t="shared" si="760"/>
        <v>0.18891491333333332</v>
      </c>
      <c r="G24349">
        <f t="shared" si="761"/>
        <v>5.7022831777777778</v>
      </c>
    </row>
    <row r="24350" spans="1:7" x14ac:dyDescent="0.45">
      <c r="A24350">
        <v>243.44999408721901</v>
      </c>
      <c r="B24350">
        <v>52.311070000000001</v>
      </c>
      <c r="C24350">
        <v>0.56674473999999997</v>
      </c>
      <c r="D24350">
        <v>0.23744125999999999</v>
      </c>
      <c r="E24350">
        <v>5.8123402999999998</v>
      </c>
      <c r="F24350">
        <f t="shared" si="760"/>
        <v>0.18891491333333332</v>
      </c>
      <c r="G24350">
        <f t="shared" si="761"/>
        <v>5.7008013999999996</v>
      </c>
    </row>
    <row r="24351" spans="1:7" x14ac:dyDescent="0.45">
      <c r="A24351">
        <v>243.46000385284401</v>
      </c>
      <c r="B24351">
        <v>52.330120000000001</v>
      </c>
      <c r="C24351">
        <v>0.56674473999999997</v>
      </c>
      <c r="D24351">
        <v>0.26429835000000002</v>
      </c>
      <c r="E24351">
        <v>5.814457</v>
      </c>
      <c r="F24351">
        <f t="shared" si="760"/>
        <v>0.18891491333333332</v>
      </c>
      <c r="G24351">
        <f t="shared" si="761"/>
        <v>5.7029180666666663</v>
      </c>
    </row>
    <row r="24352" spans="1:7" x14ac:dyDescent="0.45">
      <c r="A24352">
        <v>243.46999835968001</v>
      </c>
      <c r="B24352">
        <v>52.271070000000002</v>
      </c>
      <c r="C24352">
        <v>0.56674473999999997</v>
      </c>
      <c r="D24352">
        <v>0.29115545999999998</v>
      </c>
      <c r="E24352">
        <v>5.8078957000000004</v>
      </c>
      <c r="F24352">
        <f t="shared" si="760"/>
        <v>0.18891491333333332</v>
      </c>
      <c r="G24352">
        <f t="shared" si="761"/>
        <v>5.6963569555555553</v>
      </c>
    </row>
    <row r="24353" spans="1:7" x14ac:dyDescent="0.45">
      <c r="A24353">
        <v>243.479992866516</v>
      </c>
      <c r="B24353">
        <v>52.31297</v>
      </c>
      <c r="C24353">
        <v>0.56675810000000004</v>
      </c>
      <c r="D24353">
        <v>0.30336322999999998</v>
      </c>
      <c r="E24353">
        <v>5.8125520000000002</v>
      </c>
      <c r="F24353">
        <f t="shared" si="760"/>
        <v>0.18891936666666667</v>
      </c>
      <c r="G24353">
        <f t="shared" si="761"/>
        <v>5.7010125111111112</v>
      </c>
    </row>
    <row r="24354" spans="1:7" x14ac:dyDescent="0.45">
      <c r="A24354">
        <v>243.490002632141</v>
      </c>
      <c r="B24354">
        <v>52.288209999999999</v>
      </c>
      <c r="C24354">
        <v>0.56677140000000004</v>
      </c>
      <c r="D24354">
        <v>0.31557099999999999</v>
      </c>
      <c r="E24354">
        <v>5.8098006</v>
      </c>
      <c r="F24354">
        <f t="shared" si="760"/>
        <v>0.1889238</v>
      </c>
      <c r="G24354">
        <f t="shared" si="761"/>
        <v>5.6982613999999998</v>
      </c>
    </row>
    <row r="24355" spans="1:7" x14ac:dyDescent="0.45">
      <c r="A24355">
        <v>243.49999713897699</v>
      </c>
      <c r="B24355">
        <v>52.28631</v>
      </c>
      <c r="C24355">
        <v>0.56677140000000004</v>
      </c>
      <c r="D24355">
        <v>0.34242812</v>
      </c>
      <c r="E24355">
        <v>5.8095889999999999</v>
      </c>
      <c r="F24355">
        <f t="shared" si="760"/>
        <v>0.1889238</v>
      </c>
      <c r="G24355">
        <f t="shared" si="761"/>
        <v>5.6980502888888891</v>
      </c>
    </row>
    <row r="24356" spans="1:7" x14ac:dyDescent="0.45">
      <c r="A24356">
        <v>243.51000690460199</v>
      </c>
      <c r="B24356">
        <v>52.299639999999997</v>
      </c>
      <c r="C24356">
        <v>0.56678474000000001</v>
      </c>
      <c r="D24356">
        <v>0.3546359</v>
      </c>
      <c r="E24356">
        <v>5.8110704000000002</v>
      </c>
      <c r="F24356">
        <f t="shared" si="760"/>
        <v>0.18892824666666666</v>
      </c>
      <c r="G24356">
        <f t="shared" si="761"/>
        <v>5.6995313999999997</v>
      </c>
    </row>
    <row r="24357" spans="1:7" x14ac:dyDescent="0.45">
      <c r="A24357">
        <v>243.52000141143799</v>
      </c>
      <c r="B24357">
        <v>52.257731999999997</v>
      </c>
      <c r="C24357">
        <v>0.56679802999999995</v>
      </c>
      <c r="D24357">
        <v>0.35341513000000002</v>
      </c>
      <c r="E24357">
        <v>5.8064140000000002</v>
      </c>
      <c r="F24357">
        <f t="shared" si="760"/>
        <v>0.18893267666666666</v>
      </c>
      <c r="G24357">
        <f t="shared" si="761"/>
        <v>5.6948749555555551</v>
      </c>
    </row>
    <row r="24358" spans="1:7" x14ac:dyDescent="0.45">
      <c r="A24358">
        <v>243.52999591827299</v>
      </c>
      <c r="B24358">
        <v>52.314880000000002</v>
      </c>
      <c r="C24358">
        <v>0.56681139999999997</v>
      </c>
      <c r="D24358">
        <v>0.36562289999999997</v>
      </c>
      <c r="E24358">
        <v>5.8127630000000003</v>
      </c>
      <c r="F24358">
        <f t="shared" si="760"/>
        <v>0.18893713333333331</v>
      </c>
      <c r="G24358">
        <f t="shared" si="761"/>
        <v>5.7012247333333335</v>
      </c>
    </row>
    <row r="24359" spans="1:7" x14ac:dyDescent="0.45">
      <c r="A24359">
        <v>243.54000568389799</v>
      </c>
      <c r="B24359">
        <v>52.284399999999998</v>
      </c>
      <c r="C24359">
        <v>0.56683799999999995</v>
      </c>
      <c r="D24359">
        <v>0.36318135000000001</v>
      </c>
      <c r="E24359">
        <v>5.8093766999999996</v>
      </c>
      <c r="F24359">
        <f t="shared" si="760"/>
        <v>0.18894599999999998</v>
      </c>
      <c r="G24359">
        <f t="shared" si="761"/>
        <v>5.6978380666666659</v>
      </c>
    </row>
    <row r="24360" spans="1:7" x14ac:dyDescent="0.45">
      <c r="A24360">
        <v>243.55000019073401</v>
      </c>
      <c r="B24360">
        <v>52.288209999999999</v>
      </c>
      <c r="C24360">
        <v>0.56685140000000001</v>
      </c>
      <c r="D24360">
        <v>0.37538913000000002</v>
      </c>
      <c r="E24360">
        <v>5.8098006</v>
      </c>
      <c r="F24360">
        <f t="shared" si="760"/>
        <v>0.18895046666666668</v>
      </c>
      <c r="G24360">
        <f t="shared" si="761"/>
        <v>5.6982613999999998</v>
      </c>
    </row>
    <row r="24361" spans="1:7" x14ac:dyDescent="0.45">
      <c r="A24361">
        <v>243.55999469757</v>
      </c>
      <c r="B24361">
        <v>52.330120000000001</v>
      </c>
      <c r="C24361">
        <v>0.56687799999999999</v>
      </c>
      <c r="D24361">
        <v>0.37294757000000001</v>
      </c>
      <c r="E24361">
        <v>5.814457</v>
      </c>
      <c r="F24361">
        <f t="shared" si="760"/>
        <v>0.18895933333333334</v>
      </c>
      <c r="G24361">
        <f t="shared" si="761"/>
        <v>5.7029180666666663</v>
      </c>
    </row>
    <row r="24362" spans="1:7" x14ac:dyDescent="0.45">
      <c r="A24362">
        <v>243.570004463195</v>
      </c>
      <c r="B24362">
        <v>52.276783000000002</v>
      </c>
      <c r="C24362">
        <v>0.56691800000000003</v>
      </c>
      <c r="D24362">
        <v>0.35707745000000002</v>
      </c>
      <c r="E24362">
        <v>5.8085303000000001</v>
      </c>
      <c r="F24362">
        <f t="shared" si="760"/>
        <v>0.18897266666666668</v>
      </c>
      <c r="G24362">
        <f t="shared" si="761"/>
        <v>5.6969917333333333</v>
      </c>
    </row>
    <row r="24363" spans="1:7" x14ac:dyDescent="0.45">
      <c r="A24363">
        <v>243.579998970031</v>
      </c>
      <c r="B24363">
        <v>52.318689999999997</v>
      </c>
      <c r="C24363">
        <v>0.56697136000000004</v>
      </c>
      <c r="D24363">
        <v>0.33998655999999999</v>
      </c>
      <c r="E24363">
        <v>5.8131865999999999</v>
      </c>
      <c r="F24363">
        <f t="shared" si="760"/>
        <v>0.18899045333333334</v>
      </c>
      <c r="G24363">
        <f t="shared" si="761"/>
        <v>5.7016480666666665</v>
      </c>
    </row>
    <row r="24364" spans="1:7" x14ac:dyDescent="0.45">
      <c r="A24364">
        <v>243.58999347686699</v>
      </c>
      <c r="B24364">
        <v>52.276783000000002</v>
      </c>
      <c r="C24364">
        <v>0.56701135999999996</v>
      </c>
      <c r="D24364">
        <v>0.30824634000000001</v>
      </c>
      <c r="E24364">
        <v>5.8085303000000001</v>
      </c>
      <c r="F24364">
        <f t="shared" si="760"/>
        <v>0.18900378666666665</v>
      </c>
      <c r="G24364">
        <f t="shared" si="761"/>
        <v>5.6969917333333333</v>
      </c>
    </row>
    <row r="24365" spans="1:7" x14ac:dyDescent="0.45">
      <c r="A24365">
        <v>243.60000324249199</v>
      </c>
      <c r="B24365">
        <v>52.271070000000002</v>
      </c>
      <c r="C24365">
        <v>0.56706464000000001</v>
      </c>
      <c r="D24365">
        <v>0.26429835000000002</v>
      </c>
      <c r="E24365">
        <v>5.8078957000000004</v>
      </c>
      <c r="F24365">
        <f t="shared" si="760"/>
        <v>0.18902154666666668</v>
      </c>
      <c r="G24365">
        <f t="shared" si="761"/>
        <v>5.6963569555555553</v>
      </c>
    </row>
    <row r="24366" spans="1:7" x14ac:dyDescent="0.45">
      <c r="A24366">
        <v>243.60999774932799</v>
      </c>
      <c r="B24366">
        <v>52.324406000000003</v>
      </c>
      <c r="C24366">
        <v>0.56711800000000001</v>
      </c>
      <c r="D24366">
        <v>0.23255814999999999</v>
      </c>
      <c r="E24366">
        <v>5.813822</v>
      </c>
      <c r="F24366">
        <f t="shared" si="760"/>
        <v>0.18903933333333334</v>
      </c>
      <c r="G24366">
        <f t="shared" si="761"/>
        <v>5.7022831777777778</v>
      </c>
    </row>
    <row r="24367" spans="1:7" x14ac:dyDescent="0.45">
      <c r="A24367">
        <v>243.62000751495299</v>
      </c>
      <c r="B24367">
        <v>52.297736999999998</v>
      </c>
      <c r="C24367">
        <v>0.56717130000000004</v>
      </c>
      <c r="D24367">
        <v>0.20203869999999999</v>
      </c>
      <c r="E24367">
        <v>5.8108589999999998</v>
      </c>
      <c r="F24367">
        <f t="shared" si="760"/>
        <v>0.18905710000000001</v>
      </c>
      <c r="G24367">
        <f t="shared" si="761"/>
        <v>5.6993199555555556</v>
      </c>
    </row>
    <row r="24368" spans="1:7" x14ac:dyDescent="0.45">
      <c r="A24368">
        <v>243.63000202178901</v>
      </c>
      <c r="B24368">
        <v>52.328209999999999</v>
      </c>
      <c r="C24368">
        <v>0.56722459999999997</v>
      </c>
      <c r="D24368">
        <v>0.17151926000000001</v>
      </c>
      <c r="E24368">
        <v>5.8142446999999997</v>
      </c>
      <c r="F24368">
        <f t="shared" si="760"/>
        <v>0.18907486666666665</v>
      </c>
      <c r="G24368">
        <f t="shared" si="761"/>
        <v>5.7027058444444441</v>
      </c>
    </row>
    <row r="24369" spans="1:7" x14ac:dyDescent="0.45">
      <c r="A24369">
        <v>243.63999652862501</v>
      </c>
      <c r="B24369">
        <v>52.316780000000001</v>
      </c>
      <c r="C24369">
        <v>0.56726460000000001</v>
      </c>
      <c r="D24369">
        <v>0.15564916000000001</v>
      </c>
      <c r="E24369">
        <v>5.8129749999999998</v>
      </c>
      <c r="F24369">
        <f t="shared" si="760"/>
        <v>0.18908820000000001</v>
      </c>
      <c r="G24369">
        <f t="shared" si="761"/>
        <v>5.7014358444444442</v>
      </c>
    </row>
    <row r="24370" spans="1:7" x14ac:dyDescent="0.45">
      <c r="A24370">
        <v>243.65000629425001</v>
      </c>
      <c r="B24370">
        <v>52.339638000000001</v>
      </c>
      <c r="C24370">
        <v>0.56730460000000005</v>
      </c>
      <c r="D24370">
        <v>0.13855827000000001</v>
      </c>
      <c r="E24370">
        <v>5.8155146000000002</v>
      </c>
      <c r="F24370">
        <f t="shared" si="760"/>
        <v>0.18910153333333335</v>
      </c>
      <c r="G24370">
        <f t="shared" si="761"/>
        <v>5.703975622222222</v>
      </c>
    </row>
    <row r="24371" spans="1:7" x14ac:dyDescent="0.45">
      <c r="A24371">
        <v>243.660000801086</v>
      </c>
      <c r="B24371">
        <v>52.394882000000003</v>
      </c>
      <c r="C24371">
        <v>0.56731790000000004</v>
      </c>
      <c r="D24371">
        <v>0.15076603999999999</v>
      </c>
      <c r="E24371">
        <v>5.8216530000000004</v>
      </c>
      <c r="F24371">
        <f t="shared" si="760"/>
        <v>0.18910596666666668</v>
      </c>
      <c r="G24371">
        <f t="shared" si="761"/>
        <v>5.7101138444444448</v>
      </c>
    </row>
    <row r="24372" spans="1:7" x14ac:dyDescent="0.45">
      <c r="A24372">
        <v>243.66999530792199</v>
      </c>
      <c r="B24372">
        <v>52.330120000000001</v>
      </c>
      <c r="C24372">
        <v>0.56734454999999995</v>
      </c>
      <c r="D24372">
        <v>0.14832449</v>
      </c>
      <c r="E24372">
        <v>5.814457</v>
      </c>
      <c r="F24372">
        <f t="shared" si="760"/>
        <v>0.18911484999999997</v>
      </c>
      <c r="G24372">
        <f t="shared" si="761"/>
        <v>5.7029180666666663</v>
      </c>
    </row>
    <row r="24373" spans="1:7" x14ac:dyDescent="0.45">
      <c r="A24373">
        <v>243.68000507354699</v>
      </c>
      <c r="B24373">
        <v>52.372019999999999</v>
      </c>
      <c r="C24373">
        <v>0.56737124999999999</v>
      </c>
      <c r="D24373">
        <v>0.14588292999999999</v>
      </c>
      <c r="E24373">
        <v>5.8191132999999997</v>
      </c>
      <c r="F24373">
        <f t="shared" si="760"/>
        <v>0.18912375000000001</v>
      </c>
      <c r="G24373">
        <f t="shared" si="761"/>
        <v>5.7075736222222222</v>
      </c>
    </row>
    <row r="24374" spans="1:7" x14ac:dyDescent="0.45">
      <c r="A24374">
        <v>243.68999958038299</v>
      </c>
      <c r="B24374">
        <v>52.322495000000004</v>
      </c>
      <c r="C24374">
        <v>0.56739790000000001</v>
      </c>
      <c r="D24374">
        <v>0.13001283</v>
      </c>
      <c r="E24374">
        <v>5.8136096000000004</v>
      </c>
      <c r="F24374">
        <f t="shared" si="760"/>
        <v>0.18913263333333333</v>
      </c>
      <c r="G24374">
        <f t="shared" si="761"/>
        <v>5.702070844444445</v>
      </c>
    </row>
    <row r="24375" spans="1:7" x14ac:dyDescent="0.45">
      <c r="A24375">
        <v>243.69999408721901</v>
      </c>
      <c r="B24375">
        <v>52.330120000000001</v>
      </c>
      <c r="C24375">
        <v>0.56742453999999998</v>
      </c>
      <c r="D24375">
        <v>0.12757126999999999</v>
      </c>
      <c r="E24375">
        <v>5.814457</v>
      </c>
      <c r="F24375">
        <f t="shared" si="760"/>
        <v>0.18914151333333332</v>
      </c>
      <c r="G24375">
        <f t="shared" si="761"/>
        <v>5.7029180666666663</v>
      </c>
    </row>
    <row r="24376" spans="1:7" x14ac:dyDescent="0.45">
      <c r="A24376">
        <v>243.71000385284401</v>
      </c>
      <c r="B24376">
        <v>52.364403000000003</v>
      </c>
      <c r="C24376">
        <v>0.56745124000000002</v>
      </c>
      <c r="D24376">
        <v>0.12757126999999999</v>
      </c>
      <c r="E24376">
        <v>5.8182669999999996</v>
      </c>
      <c r="F24376">
        <f t="shared" si="760"/>
        <v>0.18915041333333335</v>
      </c>
      <c r="G24376">
        <f t="shared" si="761"/>
        <v>5.7067272888888887</v>
      </c>
    </row>
    <row r="24377" spans="1:7" x14ac:dyDescent="0.45">
      <c r="A24377">
        <v>243.71999835968001</v>
      </c>
      <c r="B24377">
        <v>52.339638000000001</v>
      </c>
      <c r="C24377">
        <v>0.56747789999999998</v>
      </c>
      <c r="D24377">
        <v>0.12635049000000001</v>
      </c>
      <c r="E24377">
        <v>5.8155146000000002</v>
      </c>
      <c r="F24377">
        <f t="shared" si="760"/>
        <v>0.1891593</v>
      </c>
      <c r="G24377">
        <f t="shared" si="761"/>
        <v>5.703975622222222</v>
      </c>
    </row>
    <row r="24378" spans="1:7" x14ac:dyDescent="0.45">
      <c r="A24378">
        <v>243.729992866516</v>
      </c>
      <c r="B24378">
        <v>52.383453000000003</v>
      </c>
      <c r="C24378">
        <v>0.56750449999999997</v>
      </c>
      <c r="D24378">
        <v>0.12390893</v>
      </c>
      <c r="E24378">
        <v>5.8203829999999996</v>
      </c>
      <c r="F24378">
        <f t="shared" si="760"/>
        <v>0.18916816666666667</v>
      </c>
      <c r="G24378">
        <f t="shared" si="761"/>
        <v>5.7088439555555555</v>
      </c>
    </row>
    <row r="24379" spans="1:7" x14ac:dyDescent="0.45">
      <c r="A24379">
        <v>243.740002632141</v>
      </c>
      <c r="B24379">
        <v>52.341545000000004</v>
      </c>
      <c r="C24379">
        <v>0.56753116999999997</v>
      </c>
      <c r="D24379">
        <v>0.121467374</v>
      </c>
      <c r="E24379">
        <v>5.8157268000000002</v>
      </c>
      <c r="F24379">
        <f t="shared" si="760"/>
        <v>0.18917705666666665</v>
      </c>
      <c r="G24379">
        <f t="shared" si="761"/>
        <v>5.7041875111111118</v>
      </c>
    </row>
    <row r="24380" spans="1:7" x14ac:dyDescent="0.45">
      <c r="A24380">
        <v>243.74999713897699</v>
      </c>
      <c r="B24380">
        <v>52.358690000000003</v>
      </c>
      <c r="C24380">
        <v>0.56755789999999995</v>
      </c>
      <c r="D24380">
        <v>0.11902582</v>
      </c>
      <c r="E24380">
        <v>5.8176316999999997</v>
      </c>
      <c r="F24380">
        <f t="shared" si="760"/>
        <v>0.18918596666666665</v>
      </c>
      <c r="G24380">
        <f t="shared" si="761"/>
        <v>5.7060925111111116</v>
      </c>
    </row>
    <row r="24381" spans="1:7" x14ac:dyDescent="0.45">
      <c r="A24381">
        <v>243.76000690460199</v>
      </c>
      <c r="B24381">
        <v>52.389167999999998</v>
      </c>
      <c r="C24381">
        <v>0.56758450000000005</v>
      </c>
      <c r="D24381">
        <v>0.11902582</v>
      </c>
      <c r="E24381">
        <v>5.8210179999999996</v>
      </c>
      <c r="F24381">
        <f t="shared" si="760"/>
        <v>0.18919483333333334</v>
      </c>
      <c r="G24381">
        <f t="shared" si="761"/>
        <v>5.7094789555555554</v>
      </c>
    </row>
    <row r="24382" spans="1:7" x14ac:dyDescent="0.45">
      <c r="A24382">
        <v>243.77000141143799</v>
      </c>
      <c r="B24382">
        <v>52.341545000000004</v>
      </c>
      <c r="C24382">
        <v>0.56761116</v>
      </c>
      <c r="D24382">
        <v>0.10315571</v>
      </c>
      <c r="E24382">
        <v>5.8157268000000002</v>
      </c>
      <c r="F24382">
        <f t="shared" si="760"/>
        <v>0.18920371999999999</v>
      </c>
      <c r="G24382">
        <f t="shared" si="761"/>
        <v>5.7041875111111118</v>
      </c>
    </row>
    <row r="24383" spans="1:7" x14ac:dyDescent="0.45">
      <c r="A24383">
        <v>243.77999591827299</v>
      </c>
      <c r="B24383">
        <v>52.394882000000003</v>
      </c>
      <c r="C24383">
        <v>0.56762449999999998</v>
      </c>
      <c r="D24383">
        <v>0.11658426400000001</v>
      </c>
      <c r="E24383">
        <v>5.8216530000000004</v>
      </c>
      <c r="F24383">
        <f t="shared" si="760"/>
        <v>0.18920816666666665</v>
      </c>
      <c r="G24383">
        <f t="shared" si="761"/>
        <v>5.7101138444444448</v>
      </c>
    </row>
    <row r="24384" spans="1:7" x14ac:dyDescent="0.45">
      <c r="A24384">
        <v>243.79000568389799</v>
      </c>
      <c r="B24384">
        <v>52.377735000000001</v>
      </c>
      <c r="C24384">
        <v>0.56765114999999999</v>
      </c>
      <c r="D24384">
        <v>0.115363486</v>
      </c>
      <c r="E24384">
        <v>5.8197473999999998</v>
      </c>
      <c r="F24384">
        <f t="shared" si="760"/>
        <v>0.18921705</v>
      </c>
      <c r="G24384">
        <f t="shared" si="761"/>
        <v>5.7082086222222221</v>
      </c>
    </row>
    <row r="24385" spans="1:7" x14ac:dyDescent="0.45">
      <c r="A24385">
        <v>243.80000019073401</v>
      </c>
      <c r="B24385">
        <v>52.389167999999998</v>
      </c>
      <c r="C24385">
        <v>0.56767780000000001</v>
      </c>
      <c r="D24385">
        <v>0.12757126999999999</v>
      </c>
      <c r="E24385">
        <v>5.8210179999999996</v>
      </c>
      <c r="F24385">
        <f t="shared" si="760"/>
        <v>0.18922593333333335</v>
      </c>
      <c r="G24385">
        <f t="shared" si="761"/>
        <v>5.7094789555555554</v>
      </c>
    </row>
    <row r="24386" spans="1:7" x14ac:dyDescent="0.45">
      <c r="A24386">
        <v>243.80999469757</v>
      </c>
      <c r="B24386">
        <v>52.402500000000003</v>
      </c>
      <c r="C24386">
        <v>0.56769115000000003</v>
      </c>
      <c r="D24386">
        <v>0.12512971000000001</v>
      </c>
      <c r="E24386">
        <v>5.8224992999999996</v>
      </c>
      <c r="F24386">
        <f t="shared" si="760"/>
        <v>0.18923038333333334</v>
      </c>
      <c r="G24386">
        <f t="shared" si="761"/>
        <v>5.7109602888888888</v>
      </c>
    </row>
    <row r="24387" spans="1:7" x14ac:dyDescent="0.45">
      <c r="A24387">
        <v>243.820004463195</v>
      </c>
      <c r="B24387">
        <v>52.366306000000002</v>
      </c>
      <c r="C24387">
        <v>0.56770449999999995</v>
      </c>
      <c r="D24387">
        <v>0.13855827000000001</v>
      </c>
      <c r="E24387">
        <v>5.8184779999999998</v>
      </c>
      <c r="F24387">
        <f t="shared" si="760"/>
        <v>0.18923483333333332</v>
      </c>
      <c r="G24387">
        <f t="shared" si="761"/>
        <v>5.7069387333333337</v>
      </c>
    </row>
    <row r="24388" spans="1:7" x14ac:dyDescent="0.45">
      <c r="A24388">
        <v>243.829998970031</v>
      </c>
      <c r="B24388">
        <v>52.427264999999998</v>
      </c>
      <c r="C24388">
        <v>0.56773114000000002</v>
      </c>
      <c r="D24388">
        <v>0.13611671</v>
      </c>
      <c r="E24388">
        <v>5.8252506000000004</v>
      </c>
      <c r="F24388">
        <f t="shared" si="760"/>
        <v>0.18924371333333334</v>
      </c>
      <c r="G24388">
        <f t="shared" si="761"/>
        <v>5.7137119555555556</v>
      </c>
    </row>
    <row r="24389" spans="1:7" x14ac:dyDescent="0.45">
      <c r="A24389">
        <v>243.83999347686699</v>
      </c>
      <c r="B24389">
        <v>52.389167999999998</v>
      </c>
      <c r="C24389">
        <v>0.56774442999999997</v>
      </c>
      <c r="D24389">
        <v>0.14832449</v>
      </c>
      <c r="E24389">
        <v>5.8210179999999996</v>
      </c>
      <c r="F24389">
        <f t="shared" si="760"/>
        <v>0.18924814333333331</v>
      </c>
      <c r="G24389">
        <f t="shared" si="761"/>
        <v>5.7094789555555554</v>
      </c>
    </row>
    <row r="24390" spans="1:7" x14ac:dyDescent="0.45">
      <c r="A24390">
        <v>243.85000324249199</v>
      </c>
      <c r="B24390">
        <v>52.412025</v>
      </c>
      <c r="C24390">
        <v>0.56777113999999995</v>
      </c>
      <c r="D24390">
        <v>0.13245438000000001</v>
      </c>
      <c r="E24390">
        <v>5.8235580000000002</v>
      </c>
      <c r="F24390">
        <f t="shared" ref="F24390:F24453" si="762">C24390/3</f>
        <v>0.18925704666666665</v>
      </c>
      <c r="G24390">
        <f t="shared" ref="G24390:G24453" si="763">(B24390-$B$5)/9</f>
        <v>5.7120186222222218</v>
      </c>
    </row>
    <row r="24391" spans="1:7" x14ac:dyDescent="0.45">
      <c r="A24391">
        <v>243.85999774932799</v>
      </c>
      <c r="B24391">
        <v>52.419643000000001</v>
      </c>
      <c r="C24391">
        <v>0.56779780000000002</v>
      </c>
      <c r="D24391">
        <v>0.14466216000000001</v>
      </c>
      <c r="E24391">
        <v>5.8244042</v>
      </c>
      <c r="F24391">
        <f t="shared" si="762"/>
        <v>0.18926593333333333</v>
      </c>
      <c r="G24391">
        <f t="shared" si="763"/>
        <v>5.7128650666666667</v>
      </c>
    </row>
    <row r="24392" spans="1:7" x14ac:dyDescent="0.45">
      <c r="A24392">
        <v>243.87000751495299</v>
      </c>
      <c r="B24392">
        <v>52.373927999999999</v>
      </c>
      <c r="C24392">
        <v>0.56781113000000005</v>
      </c>
      <c r="D24392">
        <v>0.1422206</v>
      </c>
      <c r="E24392">
        <v>5.8193244999999996</v>
      </c>
      <c r="F24392">
        <f t="shared" si="762"/>
        <v>0.18927037666666668</v>
      </c>
      <c r="G24392">
        <f t="shared" si="763"/>
        <v>5.7077856222222216</v>
      </c>
    </row>
    <row r="24393" spans="1:7" x14ac:dyDescent="0.45">
      <c r="A24393">
        <v>243.88000202178901</v>
      </c>
      <c r="B24393">
        <v>52.413930000000001</v>
      </c>
      <c r="C24393">
        <v>0.56782440000000001</v>
      </c>
      <c r="D24393">
        <v>0.15442838</v>
      </c>
      <c r="E24393">
        <v>5.8237696000000003</v>
      </c>
      <c r="F24393">
        <f t="shared" si="762"/>
        <v>0.18927479999999999</v>
      </c>
      <c r="G24393">
        <f t="shared" si="763"/>
        <v>5.7122302888888887</v>
      </c>
    </row>
    <row r="24394" spans="1:7" x14ac:dyDescent="0.45">
      <c r="A24394">
        <v>243.88999652862501</v>
      </c>
      <c r="B24394">
        <v>52.385356999999999</v>
      </c>
      <c r="C24394">
        <v>0.56783779999999995</v>
      </c>
      <c r="D24394">
        <v>0.16663615000000001</v>
      </c>
      <c r="E24394">
        <v>5.8205942999999998</v>
      </c>
      <c r="F24394">
        <f t="shared" si="762"/>
        <v>0.18927926666666664</v>
      </c>
      <c r="G24394">
        <f t="shared" si="763"/>
        <v>5.709055511111111</v>
      </c>
    </row>
    <row r="24395" spans="1:7" x14ac:dyDescent="0.45">
      <c r="A24395">
        <v>243.90000629425001</v>
      </c>
      <c r="B24395">
        <v>52.396785999999999</v>
      </c>
      <c r="C24395">
        <v>0.56786440000000005</v>
      </c>
      <c r="D24395">
        <v>0.16541538</v>
      </c>
      <c r="E24395">
        <v>5.8218645999999996</v>
      </c>
      <c r="F24395">
        <f t="shared" si="762"/>
        <v>0.18928813333333336</v>
      </c>
      <c r="G24395">
        <f t="shared" si="763"/>
        <v>5.7103253999999994</v>
      </c>
    </row>
    <row r="24396" spans="1:7" x14ac:dyDescent="0.45">
      <c r="A24396">
        <v>243.910000801086</v>
      </c>
      <c r="B24396">
        <v>52.396785999999999</v>
      </c>
      <c r="C24396">
        <v>0.56787776999999995</v>
      </c>
      <c r="D24396">
        <v>0.17762315000000001</v>
      </c>
      <c r="E24396">
        <v>5.8218645999999996</v>
      </c>
      <c r="F24396">
        <f t="shared" si="762"/>
        <v>0.18929258999999998</v>
      </c>
      <c r="G24396">
        <f t="shared" si="763"/>
        <v>5.7103253999999994</v>
      </c>
    </row>
    <row r="24397" spans="1:7" x14ac:dyDescent="0.45">
      <c r="A24397">
        <v>243.91999530792199</v>
      </c>
      <c r="B24397">
        <v>52.351073999999997</v>
      </c>
      <c r="C24397">
        <v>0.56789109999999998</v>
      </c>
      <c r="D24397">
        <v>0.19105169999999999</v>
      </c>
      <c r="E24397">
        <v>5.8167853000000003</v>
      </c>
      <c r="F24397">
        <f t="shared" si="762"/>
        <v>0.18929703333333334</v>
      </c>
      <c r="G24397">
        <f t="shared" si="763"/>
        <v>5.7052462888888886</v>
      </c>
    </row>
    <row r="24398" spans="1:7" x14ac:dyDescent="0.45">
      <c r="A24398">
        <v>243.93000507354699</v>
      </c>
      <c r="B24398">
        <v>52.412025</v>
      </c>
      <c r="C24398">
        <v>0.56791780000000003</v>
      </c>
      <c r="D24398">
        <v>0.17518159999999999</v>
      </c>
      <c r="E24398">
        <v>5.8235580000000002</v>
      </c>
      <c r="F24398">
        <f t="shared" si="762"/>
        <v>0.18930593333333334</v>
      </c>
      <c r="G24398">
        <f t="shared" si="763"/>
        <v>5.7120186222222218</v>
      </c>
    </row>
    <row r="24399" spans="1:7" x14ac:dyDescent="0.45">
      <c r="A24399">
        <v>243.93999958038299</v>
      </c>
      <c r="B24399">
        <v>52.379641999999997</v>
      </c>
      <c r="C24399">
        <v>0.56793110000000002</v>
      </c>
      <c r="D24399">
        <v>0.18738937</v>
      </c>
      <c r="E24399">
        <v>5.8199595999999998</v>
      </c>
      <c r="F24399">
        <f t="shared" si="762"/>
        <v>0.18931036666666667</v>
      </c>
      <c r="G24399">
        <f t="shared" si="763"/>
        <v>5.708420511111111</v>
      </c>
    </row>
    <row r="24400" spans="1:7" x14ac:dyDescent="0.45">
      <c r="A24400">
        <v>243.94999408721901</v>
      </c>
      <c r="B24400">
        <v>52.398690000000002</v>
      </c>
      <c r="C24400">
        <v>0.56794447000000003</v>
      </c>
      <c r="D24400">
        <v>0.19959715</v>
      </c>
      <c r="E24400">
        <v>5.822076</v>
      </c>
      <c r="F24400">
        <f t="shared" si="762"/>
        <v>0.18931482333333335</v>
      </c>
      <c r="G24400">
        <f t="shared" si="763"/>
        <v>5.7105369555555558</v>
      </c>
    </row>
    <row r="24401" spans="1:7" x14ac:dyDescent="0.45">
      <c r="A24401">
        <v>243.96000385284401</v>
      </c>
      <c r="B24401">
        <v>52.398690000000002</v>
      </c>
      <c r="C24401">
        <v>0.56795779999999996</v>
      </c>
      <c r="D24401">
        <v>0.21180493</v>
      </c>
      <c r="E24401">
        <v>5.822076</v>
      </c>
      <c r="F24401">
        <f t="shared" si="762"/>
        <v>0.18931926666666665</v>
      </c>
      <c r="G24401">
        <f t="shared" si="763"/>
        <v>5.7105369555555558</v>
      </c>
    </row>
    <row r="24402" spans="1:7" x14ac:dyDescent="0.45">
      <c r="A24402">
        <v>243.96999835968001</v>
      </c>
      <c r="B24402">
        <v>52.366306000000002</v>
      </c>
      <c r="C24402">
        <v>0.56797109999999995</v>
      </c>
      <c r="D24402">
        <v>0.22401270000000001</v>
      </c>
      <c r="E24402">
        <v>5.8184779999999998</v>
      </c>
      <c r="F24402">
        <f t="shared" si="762"/>
        <v>0.18932369999999998</v>
      </c>
      <c r="G24402">
        <f t="shared" si="763"/>
        <v>5.7069387333333337</v>
      </c>
    </row>
    <row r="24403" spans="1:7" x14ac:dyDescent="0.45">
      <c r="A24403">
        <v>243.979992866516</v>
      </c>
      <c r="B24403">
        <v>52.410119999999999</v>
      </c>
      <c r="C24403">
        <v>0.56799774999999997</v>
      </c>
      <c r="D24403">
        <v>0.22279193</v>
      </c>
      <c r="E24403">
        <v>5.8233459999999999</v>
      </c>
      <c r="F24403">
        <f t="shared" si="762"/>
        <v>0.18933258333333333</v>
      </c>
      <c r="G24403">
        <f t="shared" si="763"/>
        <v>5.7118069555555557</v>
      </c>
    </row>
    <row r="24404" spans="1:7" x14ac:dyDescent="0.45">
      <c r="A24404">
        <v>243.990002632141</v>
      </c>
      <c r="B24404">
        <v>52.389167999999998</v>
      </c>
      <c r="C24404">
        <v>0.56801109999999999</v>
      </c>
      <c r="D24404">
        <v>0.23499970000000001</v>
      </c>
      <c r="E24404">
        <v>5.8210179999999996</v>
      </c>
      <c r="F24404">
        <f t="shared" si="762"/>
        <v>0.18933703333333332</v>
      </c>
      <c r="G24404">
        <f t="shared" si="763"/>
        <v>5.7094789555555554</v>
      </c>
    </row>
    <row r="24405" spans="1:7" x14ac:dyDescent="0.45">
      <c r="A24405">
        <v>243.99999713897699</v>
      </c>
      <c r="B24405">
        <v>52.398690000000002</v>
      </c>
      <c r="C24405">
        <v>0.56802445999999995</v>
      </c>
      <c r="D24405">
        <v>0.24720748000000001</v>
      </c>
      <c r="E24405">
        <v>5.822076</v>
      </c>
      <c r="F24405">
        <f t="shared" si="762"/>
        <v>0.18934148666666664</v>
      </c>
      <c r="G24405">
        <f t="shared" si="763"/>
        <v>5.7105369555555558</v>
      </c>
    </row>
    <row r="24406" spans="1:7" x14ac:dyDescent="0.45">
      <c r="A24406">
        <v>244.01000690460199</v>
      </c>
      <c r="B24406">
        <v>52.406309999999998</v>
      </c>
      <c r="C24406">
        <v>0.56803775000000001</v>
      </c>
      <c r="D24406">
        <v>0.24720748000000001</v>
      </c>
      <c r="E24406">
        <v>5.8229230000000003</v>
      </c>
      <c r="F24406">
        <f t="shared" si="762"/>
        <v>0.18934591666666667</v>
      </c>
      <c r="G24406">
        <f t="shared" si="763"/>
        <v>5.7113836222222218</v>
      </c>
    </row>
    <row r="24407" spans="1:7" x14ac:dyDescent="0.45">
      <c r="A24407">
        <v>244.02000141143799</v>
      </c>
      <c r="B24407">
        <v>52.364403000000003</v>
      </c>
      <c r="C24407">
        <v>0.56805110000000003</v>
      </c>
      <c r="D24407">
        <v>0.26063603000000002</v>
      </c>
      <c r="E24407">
        <v>5.8182669999999996</v>
      </c>
      <c r="F24407">
        <f t="shared" si="762"/>
        <v>0.18935036666666669</v>
      </c>
      <c r="G24407">
        <f t="shared" si="763"/>
        <v>5.7067272888888887</v>
      </c>
    </row>
    <row r="24408" spans="1:7" x14ac:dyDescent="0.45">
      <c r="A24408">
        <v>244.02999591827299</v>
      </c>
      <c r="B24408">
        <v>52.412025</v>
      </c>
      <c r="C24408">
        <v>0.56806445000000005</v>
      </c>
      <c r="D24408">
        <v>0.27284380000000003</v>
      </c>
      <c r="E24408">
        <v>5.8235580000000002</v>
      </c>
      <c r="F24408">
        <f t="shared" si="762"/>
        <v>0.18935481666666668</v>
      </c>
      <c r="G24408">
        <f t="shared" si="763"/>
        <v>5.7120186222222218</v>
      </c>
    </row>
    <row r="24409" spans="1:7" x14ac:dyDescent="0.45">
      <c r="A24409">
        <v>244.04000568389799</v>
      </c>
      <c r="B24409">
        <v>52.396785999999999</v>
      </c>
      <c r="C24409">
        <v>0.56807774</v>
      </c>
      <c r="D24409">
        <v>0.28505158000000003</v>
      </c>
      <c r="E24409">
        <v>5.8218645999999996</v>
      </c>
      <c r="F24409">
        <f t="shared" si="762"/>
        <v>0.18935924666666668</v>
      </c>
      <c r="G24409">
        <f t="shared" si="763"/>
        <v>5.7103253999999994</v>
      </c>
    </row>
    <row r="24410" spans="1:7" x14ac:dyDescent="0.45">
      <c r="A24410">
        <v>244.05000019073401</v>
      </c>
      <c r="B24410">
        <v>52.389167999999998</v>
      </c>
      <c r="C24410">
        <v>0.56809109999999996</v>
      </c>
      <c r="D24410">
        <v>0.29725935999999997</v>
      </c>
      <c r="E24410">
        <v>5.8210179999999996</v>
      </c>
      <c r="F24410">
        <f t="shared" si="762"/>
        <v>0.1893637</v>
      </c>
      <c r="G24410">
        <f t="shared" si="763"/>
        <v>5.7094789555555554</v>
      </c>
    </row>
    <row r="24411" spans="1:7" x14ac:dyDescent="0.45">
      <c r="A24411">
        <v>244.05999469757</v>
      </c>
      <c r="B24411">
        <v>52.392975</v>
      </c>
      <c r="C24411">
        <v>0.56810439999999995</v>
      </c>
      <c r="D24411">
        <v>0.30946713999999997</v>
      </c>
      <c r="E24411">
        <v>5.8214410000000001</v>
      </c>
      <c r="F24411">
        <f t="shared" si="762"/>
        <v>0.18936813333333333</v>
      </c>
      <c r="G24411">
        <f t="shared" si="763"/>
        <v>5.709901955555555</v>
      </c>
    </row>
    <row r="24412" spans="1:7" x14ac:dyDescent="0.45">
      <c r="A24412">
        <v>244.070004463195</v>
      </c>
      <c r="B24412">
        <v>52.370117</v>
      </c>
      <c r="C24412">
        <v>0.56811774000000004</v>
      </c>
      <c r="D24412">
        <v>0.32167489999999999</v>
      </c>
      <c r="E24412">
        <v>5.8189010000000003</v>
      </c>
      <c r="F24412">
        <f t="shared" si="762"/>
        <v>0.18937258000000001</v>
      </c>
      <c r="G24412">
        <f t="shared" si="763"/>
        <v>5.7073621777777781</v>
      </c>
    </row>
    <row r="24413" spans="1:7" x14ac:dyDescent="0.45">
      <c r="A24413">
        <v>244.079998970031</v>
      </c>
      <c r="B24413">
        <v>52.413930000000001</v>
      </c>
      <c r="C24413">
        <v>0.5681311</v>
      </c>
      <c r="D24413">
        <v>0.34853202</v>
      </c>
      <c r="E24413">
        <v>5.8237696000000003</v>
      </c>
      <c r="F24413">
        <f t="shared" si="762"/>
        <v>0.18937703333333333</v>
      </c>
      <c r="G24413">
        <f t="shared" si="763"/>
        <v>5.7122302888888887</v>
      </c>
    </row>
    <row r="24414" spans="1:7" x14ac:dyDescent="0.45">
      <c r="A24414">
        <v>244.08999347686699</v>
      </c>
      <c r="B24414">
        <v>52.370117</v>
      </c>
      <c r="C24414">
        <v>0.56814439999999999</v>
      </c>
      <c r="D24414">
        <v>0.34731123000000003</v>
      </c>
      <c r="E24414">
        <v>5.8189010000000003</v>
      </c>
      <c r="F24414">
        <f t="shared" si="762"/>
        <v>0.18938146666666666</v>
      </c>
      <c r="G24414">
        <f t="shared" si="763"/>
        <v>5.7073621777777781</v>
      </c>
    </row>
    <row r="24415" spans="1:7" x14ac:dyDescent="0.45">
      <c r="A24415">
        <v>244.10000324249199</v>
      </c>
      <c r="B24415">
        <v>52.364403000000003</v>
      </c>
      <c r="C24415">
        <v>0.56815773000000003</v>
      </c>
      <c r="D24415">
        <v>0.34609046999999998</v>
      </c>
      <c r="E24415">
        <v>5.8182669999999996</v>
      </c>
      <c r="F24415">
        <f t="shared" si="762"/>
        <v>0.18938591000000002</v>
      </c>
      <c r="G24415">
        <f t="shared" si="763"/>
        <v>5.7067272888888887</v>
      </c>
    </row>
    <row r="24416" spans="1:7" x14ac:dyDescent="0.45">
      <c r="A24416">
        <v>244.10999774932799</v>
      </c>
      <c r="B24416">
        <v>52.396785999999999</v>
      </c>
      <c r="C24416">
        <v>0.56817110000000004</v>
      </c>
      <c r="D24416">
        <v>0.35829823999999999</v>
      </c>
      <c r="E24416">
        <v>5.8218645999999996</v>
      </c>
      <c r="F24416">
        <f t="shared" si="762"/>
        <v>0.18939036666666667</v>
      </c>
      <c r="G24416">
        <f t="shared" si="763"/>
        <v>5.7103253999999994</v>
      </c>
    </row>
    <row r="24417" spans="1:7" x14ac:dyDescent="0.45">
      <c r="A24417">
        <v>244.12000751495299</v>
      </c>
      <c r="B24417">
        <v>52.362499999999997</v>
      </c>
      <c r="C24417">
        <v>0.56818440000000003</v>
      </c>
      <c r="D24417">
        <v>0.37172677999999998</v>
      </c>
      <c r="E24417">
        <v>5.8180550000000002</v>
      </c>
      <c r="F24417">
        <f t="shared" si="762"/>
        <v>0.1893948</v>
      </c>
      <c r="G24417">
        <f t="shared" si="763"/>
        <v>5.7065158444444437</v>
      </c>
    </row>
    <row r="24418" spans="1:7" x14ac:dyDescent="0.45">
      <c r="A24418">
        <v>244.13000202178901</v>
      </c>
      <c r="B24418">
        <v>52.404404</v>
      </c>
      <c r="C24418">
        <v>0.56819770000000003</v>
      </c>
      <c r="D24418">
        <v>0.38393455999999998</v>
      </c>
      <c r="E24418">
        <v>5.822711</v>
      </c>
      <c r="F24418">
        <f t="shared" si="762"/>
        <v>0.18939923333333333</v>
      </c>
      <c r="G24418">
        <f t="shared" si="763"/>
        <v>5.7111718444444444</v>
      </c>
    </row>
    <row r="24419" spans="1:7" x14ac:dyDescent="0.45">
      <c r="A24419">
        <v>244.13999652862501</v>
      </c>
      <c r="B24419">
        <v>52.368214000000002</v>
      </c>
      <c r="C24419">
        <v>0.56821109999999997</v>
      </c>
      <c r="D24419">
        <v>0.39614232999999999</v>
      </c>
      <c r="E24419">
        <v>5.8186900000000001</v>
      </c>
      <c r="F24419">
        <f t="shared" si="762"/>
        <v>0.18940369999999998</v>
      </c>
      <c r="G24419">
        <f t="shared" si="763"/>
        <v>5.7071507333333331</v>
      </c>
    </row>
    <row r="24420" spans="1:7" x14ac:dyDescent="0.45">
      <c r="A24420">
        <v>244.15000629425001</v>
      </c>
      <c r="B24420">
        <v>52.370117</v>
      </c>
      <c r="C24420">
        <v>0.56822439999999996</v>
      </c>
      <c r="D24420">
        <v>0.40957090000000002</v>
      </c>
      <c r="E24420">
        <v>5.8189010000000003</v>
      </c>
      <c r="F24420">
        <f t="shared" si="762"/>
        <v>0.18940813333333331</v>
      </c>
      <c r="G24420">
        <f t="shared" si="763"/>
        <v>5.7073621777777781</v>
      </c>
    </row>
    <row r="24421" spans="1:7" x14ac:dyDescent="0.45">
      <c r="A24421">
        <v>244.160000801086</v>
      </c>
      <c r="B24421">
        <v>52.404404</v>
      </c>
      <c r="C24421">
        <v>0.56823769999999996</v>
      </c>
      <c r="D24421">
        <v>0.42177868000000002</v>
      </c>
      <c r="E24421">
        <v>5.822711</v>
      </c>
      <c r="F24421">
        <f t="shared" si="762"/>
        <v>0.18941256666666664</v>
      </c>
      <c r="G24421">
        <f t="shared" si="763"/>
        <v>5.7111718444444444</v>
      </c>
    </row>
    <row r="24422" spans="1:7" x14ac:dyDescent="0.45">
      <c r="A24422">
        <v>244.16999530792199</v>
      </c>
      <c r="B24422">
        <v>52.354877000000002</v>
      </c>
      <c r="C24422">
        <v>0.5685576</v>
      </c>
      <c r="D24422">
        <v>0.12268815</v>
      </c>
      <c r="E24422">
        <v>5.8172082999999999</v>
      </c>
      <c r="F24422">
        <f t="shared" si="762"/>
        <v>0.1895192</v>
      </c>
      <c r="G24422">
        <f t="shared" si="763"/>
        <v>5.7056688444444443</v>
      </c>
    </row>
    <row r="24423" spans="1:7" x14ac:dyDescent="0.45">
      <c r="A24423">
        <v>244.18000507354699</v>
      </c>
      <c r="B24423">
        <v>52.436787000000002</v>
      </c>
      <c r="C24423">
        <v>0.5686909</v>
      </c>
      <c r="D24423">
        <v>-3.4792162000000001E-2</v>
      </c>
      <c r="E24423">
        <v>5.8263087000000002</v>
      </c>
      <c r="F24423">
        <f t="shared" si="762"/>
        <v>0.18956363333333334</v>
      </c>
      <c r="G24423">
        <f t="shared" si="763"/>
        <v>5.714769955555556</v>
      </c>
    </row>
    <row r="24424" spans="1:7" x14ac:dyDescent="0.45">
      <c r="A24424">
        <v>244.18999958038299</v>
      </c>
      <c r="B24424">
        <v>52.427264999999998</v>
      </c>
      <c r="C24424">
        <v>0.56861097000000005</v>
      </c>
      <c r="D24424">
        <v>7.2636270000000003E-2</v>
      </c>
      <c r="E24424">
        <v>5.8252506000000004</v>
      </c>
      <c r="F24424">
        <f t="shared" si="762"/>
        <v>0.18953699000000002</v>
      </c>
      <c r="G24424">
        <f t="shared" si="763"/>
        <v>5.7137119555555556</v>
      </c>
    </row>
    <row r="24425" spans="1:7" x14ac:dyDescent="0.45">
      <c r="A24425">
        <v>244.19999408721901</v>
      </c>
      <c r="B24425">
        <v>52.457740000000001</v>
      </c>
      <c r="C24425">
        <v>0.56858425999999995</v>
      </c>
      <c r="D24425">
        <v>0.13977904999999999</v>
      </c>
      <c r="E24425">
        <v>5.8286369999999996</v>
      </c>
      <c r="F24425">
        <f t="shared" si="762"/>
        <v>0.18952808666666665</v>
      </c>
      <c r="G24425">
        <f t="shared" si="763"/>
        <v>5.7170980666666669</v>
      </c>
    </row>
    <row r="24426" spans="1:7" x14ac:dyDescent="0.45">
      <c r="A24426">
        <v>244.21000385284401</v>
      </c>
      <c r="B24426">
        <v>52.478695000000002</v>
      </c>
      <c r="C24426">
        <v>0.56858425999999995</v>
      </c>
      <c r="D24426">
        <v>0.16663615000000001</v>
      </c>
      <c r="E24426">
        <v>5.830965</v>
      </c>
      <c r="F24426">
        <f t="shared" si="762"/>
        <v>0.18952808666666665</v>
      </c>
      <c r="G24426">
        <f t="shared" si="763"/>
        <v>5.7194263999999997</v>
      </c>
    </row>
    <row r="24427" spans="1:7" x14ac:dyDescent="0.45">
      <c r="A24427">
        <v>244.21999835968001</v>
      </c>
      <c r="B24427">
        <v>52.419643000000001</v>
      </c>
      <c r="C24427">
        <v>0.56858425999999995</v>
      </c>
      <c r="D24427">
        <v>0.19349326</v>
      </c>
      <c r="E24427">
        <v>5.8244042</v>
      </c>
      <c r="F24427">
        <f t="shared" si="762"/>
        <v>0.18952808666666665</v>
      </c>
      <c r="G24427">
        <f t="shared" si="763"/>
        <v>5.7128650666666667</v>
      </c>
    </row>
    <row r="24428" spans="1:7" x14ac:dyDescent="0.45">
      <c r="A24428">
        <v>244.229992866516</v>
      </c>
      <c r="B24428">
        <v>52.476790000000001</v>
      </c>
      <c r="C24428">
        <v>0.56859760000000004</v>
      </c>
      <c r="D24428">
        <v>0.20570104</v>
      </c>
      <c r="E24428">
        <v>5.8307539999999998</v>
      </c>
      <c r="F24428">
        <f t="shared" si="762"/>
        <v>0.18953253333333334</v>
      </c>
      <c r="G24428">
        <f t="shared" si="763"/>
        <v>5.7192147333333336</v>
      </c>
    </row>
    <row r="24429" spans="1:7" x14ac:dyDescent="0.45">
      <c r="A24429">
        <v>244.240002632141</v>
      </c>
      <c r="B24429">
        <v>52.389167999999998</v>
      </c>
      <c r="C24429">
        <v>0.56859760000000004</v>
      </c>
      <c r="D24429">
        <v>0.23255814999999999</v>
      </c>
      <c r="E24429">
        <v>5.8210179999999996</v>
      </c>
      <c r="F24429">
        <f t="shared" si="762"/>
        <v>0.18953253333333334</v>
      </c>
      <c r="G24429">
        <f t="shared" si="763"/>
        <v>5.7094789555555554</v>
      </c>
    </row>
    <row r="24430" spans="1:7" x14ac:dyDescent="0.45">
      <c r="A24430">
        <v>244.24999713897699</v>
      </c>
      <c r="B24430">
        <v>52.408214999999998</v>
      </c>
      <c r="C24430">
        <v>0.56859760000000004</v>
      </c>
      <c r="D24430">
        <v>0.2459867</v>
      </c>
      <c r="E24430">
        <v>5.8231343999999998</v>
      </c>
      <c r="F24430">
        <f t="shared" si="762"/>
        <v>0.18953253333333334</v>
      </c>
      <c r="G24430">
        <f t="shared" si="763"/>
        <v>5.7115952888888888</v>
      </c>
    </row>
    <row r="24431" spans="1:7" x14ac:dyDescent="0.45">
      <c r="A24431">
        <v>244.26000690460199</v>
      </c>
      <c r="B24431">
        <v>52.434882999999999</v>
      </c>
      <c r="C24431">
        <v>0.56859760000000004</v>
      </c>
      <c r="D24431">
        <v>0.27284380000000003</v>
      </c>
      <c r="E24431">
        <v>5.8260975000000004</v>
      </c>
      <c r="F24431">
        <f t="shared" si="762"/>
        <v>0.18953253333333334</v>
      </c>
      <c r="G24431">
        <f t="shared" si="763"/>
        <v>5.7145583999999996</v>
      </c>
    </row>
    <row r="24432" spans="1:7" x14ac:dyDescent="0.45">
      <c r="A24432">
        <v>244.27000141143799</v>
      </c>
      <c r="B24432">
        <v>52.394882000000003</v>
      </c>
      <c r="C24432">
        <v>0.56859760000000004</v>
      </c>
      <c r="D24432">
        <v>0.29970091999999998</v>
      </c>
      <c r="E24432">
        <v>5.8216530000000004</v>
      </c>
      <c r="F24432">
        <f t="shared" si="762"/>
        <v>0.18953253333333334</v>
      </c>
      <c r="G24432">
        <f t="shared" si="763"/>
        <v>5.7101138444444448</v>
      </c>
    </row>
    <row r="24433" spans="1:7" x14ac:dyDescent="0.45">
      <c r="A24433">
        <v>244.27999591827299</v>
      </c>
      <c r="B24433">
        <v>52.425358000000003</v>
      </c>
      <c r="C24433">
        <v>0.56859760000000004</v>
      </c>
      <c r="D24433">
        <v>0.32655802</v>
      </c>
      <c r="E24433">
        <v>5.8250390000000003</v>
      </c>
      <c r="F24433">
        <f t="shared" si="762"/>
        <v>0.18953253333333334</v>
      </c>
      <c r="G24433">
        <f t="shared" si="763"/>
        <v>5.7135000666666667</v>
      </c>
    </row>
    <row r="24434" spans="1:7" x14ac:dyDescent="0.45">
      <c r="A24434">
        <v>244.29000568389799</v>
      </c>
      <c r="B24434">
        <v>52.406309999999998</v>
      </c>
      <c r="C24434">
        <v>0.56859760000000004</v>
      </c>
      <c r="D24434">
        <v>0.35341513000000002</v>
      </c>
      <c r="E24434">
        <v>5.8229230000000003</v>
      </c>
      <c r="F24434">
        <f t="shared" si="762"/>
        <v>0.18953253333333334</v>
      </c>
      <c r="G24434">
        <f t="shared" si="763"/>
        <v>5.7113836222222218</v>
      </c>
    </row>
    <row r="24435" spans="1:7" x14ac:dyDescent="0.45">
      <c r="A24435">
        <v>244.30000019073401</v>
      </c>
      <c r="B24435">
        <v>52.406309999999998</v>
      </c>
      <c r="C24435">
        <v>0.56861097000000005</v>
      </c>
      <c r="D24435">
        <v>0.36684367000000001</v>
      </c>
      <c r="E24435">
        <v>5.8229230000000003</v>
      </c>
      <c r="F24435">
        <f t="shared" si="762"/>
        <v>0.18953699000000002</v>
      </c>
      <c r="G24435">
        <f t="shared" si="763"/>
        <v>5.7113836222222218</v>
      </c>
    </row>
    <row r="24436" spans="1:7" x14ac:dyDescent="0.45">
      <c r="A24436">
        <v>244.30999469757</v>
      </c>
      <c r="B24436">
        <v>52.446311999999999</v>
      </c>
      <c r="C24436">
        <v>0.56861097000000005</v>
      </c>
      <c r="D24436">
        <v>0.39370077999999997</v>
      </c>
      <c r="E24436">
        <v>5.8273672999999997</v>
      </c>
      <c r="F24436">
        <f t="shared" si="762"/>
        <v>0.18953699000000002</v>
      </c>
      <c r="G24436">
        <f t="shared" si="763"/>
        <v>5.7158282888888889</v>
      </c>
    </row>
    <row r="24437" spans="1:7" x14ac:dyDescent="0.45">
      <c r="A24437">
        <v>244.320004463195</v>
      </c>
      <c r="B24437">
        <v>52.375830000000001</v>
      </c>
      <c r="C24437">
        <v>0.56861097000000005</v>
      </c>
      <c r="D24437">
        <v>0.42055789999999998</v>
      </c>
      <c r="E24437">
        <v>5.8195360000000003</v>
      </c>
      <c r="F24437">
        <f t="shared" si="762"/>
        <v>0.18953699000000002</v>
      </c>
      <c r="G24437">
        <f t="shared" si="763"/>
        <v>5.7079969555555552</v>
      </c>
    </row>
    <row r="24438" spans="1:7" x14ac:dyDescent="0.45">
      <c r="A24438">
        <v>244.329998970031</v>
      </c>
      <c r="B24438">
        <v>52.429169999999999</v>
      </c>
      <c r="C24438">
        <v>0.56862425999999999</v>
      </c>
      <c r="D24438">
        <v>0.41933712000000001</v>
      </c>
      <c r="E24438">
        <v>5.8254622999999999</v>
      </c>
      <c r="F24438">
        <f t="shared" si="762"/>
        <v>0.18954141999999999</v>
      </c>
      <c r="G24438">
        <f t="shared" si="763"/>
        <v>5.7139236222222216</v>
      </c>
    </row>
    <row r="24439" spans="1:7" x14ac:dyDescent="0.45">
      <c r="A24439">
        <v>244.33999347686699</v>
      </c>
      <c r="B24439">
        <v>52.400596999999998</v>
      </c>
      <c r="C24439">
        <v>0.56870425000000002</v>
      </c>
      <c r="D24439">
        <v>0.37416833999999999</v>
      </c>
      <c r="E24439">
        <v>5.8222880000000004</v>
      </c>
      <c r="F24439">
        <f t="shared" si="762"/>
        <v>0.18956808333333333</v>
      </c>
      <c r="G24439">
        <f t="shared" si="763"/>
        <v>5.7107488444444439</v>
      </c>
    </row>
    <row r="24440" spans="1:7" x14ac:dyDescent="0.45">
      <c r="A24440">
        <v>244.35000324249199</v>
      </c>
      <c r="B24440">
        <v>52.423454</v>
      </c>
      <c r="C24440">
        <v>0.56909080000000001</v>
      </c>
      <c r="D24440">
        <v>-2.2584386000000001E-2</v>
      </c>
      <c r="E24440">
        <v>5.824827</v>
      </c>
      <c r="F24440">
        <f t="shared" si="762"/>
        <v>0.18969693333333335</v>
      </c>
      <c r="G24440">
        <f t="shared" si="763"/>
        <v>5.7132885111111111</v>
      </c>
    </row>
    <row r="24441" spans="1:7" x14ac:dyDescent="0.45">
      <c r="A24441">
        <v>244.35999774932799</v>
      </c>
      <c r="B24441">
        <v>52.495840000000001</v>
      </c>
      <c r="C24441">
        <v>0.56915740000000004</v>
      </c>
      <c r="D24441">
        <v>-6.7753160000000007E-2</v>
      </c>
      <c r="E24441">
        <v>5.8328699999999998</v>
      </c>
      <c r="F24441">
        <f t="shared" si="762"/>
        <v>0.18971913333333335</v>
      </c>
      <c r="G24441">
        <f t="shared" si="763"/>
        <v>5.7213314000000004</v>
      </c>
    </row>
    <row r="24442" spans="1:7" x14ac:dyDescent="0.45">
      <c r="A24442">
        <v>244.37000751495299</v>
      </c>
      <c r="B24442">
        <v>52.471077000000001</v>
      </c>
      <c r="C24442">
        <v>0.56909080000000001</v>
      </c>
      <c r="D24442">
        <v>2.6246719000000002E-2</v>
      </c>
      <c r="E24442">
        <v>5.8301189999999998</v>
      </c>
      <c r="F24442">
        <f t="shared" si="762"/>
        <v>0.18969693333333335</v>
      </c>
      <c r="G24442">
        <f t="shared" si="763"/>
        <v>5.7185799555555556</v>
      </c>
    </row>
    <row r="24443" spans="1:7" x14ac:dyDescent="0.45">
      <c r="A24443">
        <v>244.38000202178901</v>
      </c>
      <c r="B24443">
        <v>52.541556999999997</v>
      </c>
      <c r="C24443">
        <v>0.56907750000000001</v>
      </c>
      <c r="D24443">
        <v>6.6532380000000002E-2</v>
      </c>
      <c r="E24443">
        <v>5.8379497999999996</v>
      </c>
      <c r="F24443">
        <f t="shared" si="762"/>
        <v>0.18969250000000001</v>
      </c>
      <c r="G24443">
        <f t="shared" si="763"/>
        <v>5.7264110666666665</v>
      </c>
    </row>
    <row r="24444" spans="1:7" x14ac:dyDescent="0.45">
      <c r="A24444">
        <v>244.38999652862501</v>
      </c>
      <c r="B24444">
        <v>52.514890000000001</v>
      </c>
      <c r="C24444">
        <v>0.56907750000000001</v>
      </c>
      <c r="D24444">
        <v>9.3389490000000006E-2</v>
      </c>
      <c r="E24444">
        <v>5.8349869999999999</v>
      </c>
      <c r="F24444">
        <f t="shared" si="762"/>
        <v>0.18969250000000001</v>
      </c>
      <c r="G24444">
        <f t="shared" si="763"/>
        <v>5.7234480666666663</v>
      </c>
    </row>
    <row r="24445" spans="1:7" x14ac:dyDescent="0.45">
      <c r="A24445">
        <v>244.40000629425001</v>
      </c>
      <c r="B24445">
        <v>52.480600000000003</v>
      </c>
      <c r="C24445">
        <v>0.56907750000000001</v>
      </c>
      <c r="D24445">
        <v>0.1202466</v>
      </c>
      <c r="E24445">
        <v>5.8311767999999997</v>
      </c>
      <c r="F24445">
        <f t="shared" si="762"/>
        <v>0.18969250000000001</v>
      </c>
      <c r="G24445">
        <f t="shared" si="763"/>
        <v>5.7196380666666666</v>
      </c>
    </row>
    <row r="24446" spans="1:7" x14ac:dyDescent="0.45">
      <c r="A24446">
        <v>244.410000801086</v>
      </c>
      <c r="B24446">
        <v>52.507266999999999</v>
      </c>
      <c r="C24446">
        <v>0.56909080000000001</v>
      </c>
      <c r="D24446">
        <v>0.11902582</v>
      </c>
      <c r="E24446">
        <v>5.8341399999999997</v>
      </c>
      <c r="F24446">
        <f t="shared" si="762"/>
        <v>0.18969693333333335</v>
      </c>
      <c r="G24446">
        <f t="shared" si="763"/>
        <v>5.722601066666666</v>
      </c>
    </row>
    <row r="24447" spans="1:7" x14ac:dyDescent="0.45">
      <c r="A24447">
        <v>244.41999530792199</v>
      </c>
      <c r="B24447">
        <v>52.455837000000002</v>
      </c>
      <c r="C24447">
        <v>0.56909080000000001</v>
      </c>
      <c r="D24447">
        <v>0.14588292999999999</v>
      </c>
      <c r="E24447">
        <v>5.8284260000000003</v>
      </c>
      <c r="F24447">
        <f t="shared" si="762"/>
        <v>0.18969693333333335</v>
      </c>
      <c r="G24447">
        <f t="shared" si="763"/>
        <v>5.7168866222222228</v>
      </c>
    </row>
    <row r="24448" spans="1:7" x14ac:dyDescent="0.45">
      <c r="A24448">
        <v>244.43000507354699</v>
      </c>
      <c r="B24448">
        <v>52.511077999999998</v>
      </c>
      <c r="C24448">
        <v>0.56910413999999998</v>
      </c>
      <c r="D24448">
        <v>0.17274004000000001</v>
      </c>
      <c r="E24448">
        <v>5.8345633000000001</v>
      </c>
      <c r="F24448">
        <f t="shared" si="762"/>
        <v>0.18970138</v>
      </c>
      <c r="G24448">
        <f t="shared" si="763"/>
        <v>5.7230245111111104</v>
      </c>
    </row>
    <row r="24449" spans="1:7" x14ac:dyDescent="0.45">
      <c r="A24449">
        <v>244.43999958038299</v>
      </c>
      <c r="B24449">
        <v>52.476790000000001</v>
      </c>
      <c r="C24449">
        <v>0.56910413999999998</v>
      </c>
      <c r="D24449">
        <v>0.18494782000000001</v>
      </c>
      <c r="E24449">
        <v>5.8307539999999998</v>
      </c>
      <c r="F24449">
        <f t="shared" si="762"/>
        <v>0.18970138</v>
      </c>
      <c r="G24449">
        <f t="shared" si="763"/>
        <v>5.7192147333333336</v>
      </c>
    </row>
    <row r="24450" spans="1:7" x14ac:dyDescent="0.45">
      <c r="A24450">
        <v>244.44999408721901</v>
      </c>
      <c r="B24450">
        <v>52.476790000000001</v>
      </c>
      <c r="C24450">
        <v>0.56910413999999998</v>
      </c>
      <c r="D24450">
        <v>0.21180493</v>
      </c>
      <c r="E24450">
        <v>5.8307539999999998</v>
      </c>
      <c r="F24450">
        <f t="shared" si="762"/>
        <v>0.18970138</v>
      </c>
      <c r="G24450">
        <f t="shared" si="763"/>
        <v>5.7192147333333336</v>
      </c>
    </row>
    <row r="24451" spans="1:7" x14ac:dyDescent="0.45">
      <c r="A24451">
        <v>244.46000385284401</v>
      </c>
      <c r="B24451">
        <v>52.497745999999999</v>
      </c>
      <c r="C24451">
        <v>0.56910413999999998</v>
      </c>
      <c r="D24451">
        <v>0.23866203</v>
      </c>
      <c r="E24451">
        <v>5.8330820000000001</v>
      </c>
      <c r="F24451">
        <f t="shared" si="762"/>
        <v>0.18970138</v>
      </c>
      <c r="G24451">
        <f t="shared" si="763"/>
        <v>5.7215431777777779</v>
      </c>
    </row>
    <row r="24452" spans="1:7" x14ac:dyDescent="0.45">
      <c r="A24452">
        <v>244.46999835968001</v>
      </c>
      <c r="B24452">
        <v>52.440598000000001</v>
      </c>
      <c r="C24452">
        <v>0.56911750000000005</v>
      </c>
      <c r="D24452">
        <v>0.25086979999999998</v>
      </c>
      <c r="E24452">
        <v>5.8267319999999998</v>
      </c>
      <c r="F24452">
        <f t="shared" si="762"/>
        <v>0.18970583333333335</v>
      </c>
      <c r="G24452">
        <f t="shared" si="763"/>
        <v>5.7151934000000004</v>
      </c>
    </row>
    <row r="24453" spans="1:7" x14ac:dyDescent="0.45">
      <c r="A24453">
        <v>244.479992866516</v>
      </c>
      <c r="B24453">
        <v>52.493935</v>
      </c>
      <c r="C24453">
        <v>0.56913080000000005</v>
      </c>
      <c r="D24453">
        <v>0.26429835000000002</v>
      </c>
      <c r="E24453">
        <v>5.8326589999999996</v>
      </c>
      <c r="F24453">
        <f t="shared" si="762"/>
        <v>0.18971026666666668</v>
      </c>
      <c r="G24453">
        <f t="shared" si="763"/>
        <v>5.7211197333333335</v>
      </c>
    </row>
    <row r="24454" spans="1:7" x14ac:dyDescent="0.45">
      <c r="A24454">
        <v>244.490002632141</v>
      </c>
      <c r="B24454">
        <v>52.448219999999999</v>
      </c>
      <c r="C24454">
        <v>0.56915740000000004</v>
      </c>
      <c r="D24454">
        <v>0.24842826000000001</v>
      </c>
      <c r="E24454">
        <v>5.8275794999999997</v>
      </c>
      <c r="F24454">
        <f t="shared" ref="F24454:F24517" si="764">C24454/3</f>
        <v>0.18971913333333335</v>
      </c>
      <c r="G24454">
        <f t="shared" ref="G24454:G24517" si="765">(B24454-$B$5)/9</f>
        <v>5.7160402888888884</v>
      </c>
    </row>
    <row r="24455" spans="1:7" x14ac:dyDescent="0.45">
      <c r="A24455">
        <v>244.49999713897699</v>
      </c>
      <c r="B24455">
        <v>52.442500000000003</v>
      </c>
      <c r="C24455">
        <v>0.56919750000000002</v>
      </c>
      <c r="D24455">
        <v>0.23255814999999999</v>
      </c>
      <c r="E24455">
        <v>5.8269440000000001</v>
      </c>
      <c r="F24455">
        <f t="shared" si="764"/>
        <v>0.1897325</v>
      </c>
      <c r="G24455">
        <f t="shared" si="765"/>
        <v>5.7154047333333331</v>
      </c>
    </row>
    <row r="24456" spans="1:7" x14ac:dyDescent="0.45">
      <c r="A24456">
        <v>244.51000690460199</v>
      </c>
      <c r="B24456">
        <v>52.47298</v>
      </c>
      <c r="C24456">
        <v>0.56922419999999996</v>
      </c>
      <c r="D24456">
        <v>0.23011659000000001</v>
      </c>
      <c r="E24456">
        <v>5.8303310000000002</v>
      </c>
      <c r="F24456">
        <f t="shared" si="764"/>
        <v>0.18974139999999998</v>
      </c>
      <c r="G24456">
        <f t="shared" si="765"/>
        <v>5.7187913999999997</v>
      </c>
    </row>
    <row r="24457" spans="1:7" x14ac:dyDescent="0.45">
      <c r="A24457">
        <v>244.52000141143799</v>
      </c>
      <c r="B24457">
        <v>52.425358000000003</v>
      </c>
      <c r="C24457">
        <v>0.5692642</v>
      </c>
      <c r="D24457">
        <v>0.21424647999999999</v>
      </c>
      <c r="E24457">
        <v>5.8250390000000003</v>
      </c>
      <c r="F24457">
        <f t="shared" si="764"/>
        <v>0.18975473333333334</v>
      </c>
      <c r="G24457">
        <f t="shared" si="765"/>
        <v>5.7135000666666667</v>
      </c>
    </row>
    <row r="24458" spans="1:7" x14ac:dyDescent="0.45">
      <c r="A24458">
        <v>244.52999591827299</v>
      </c>
      <c r="B24458">
        <v>52.465363000000004</v>
      </c>
      <c r="C24458">
        <v>0.56930409999999998</v>
      </c>
      <c r="D24458">
        <v>0.19837637</v>
      </c>
      <c r="E24458">
        <v>5.8294845000000004</v>
      </c>
      <c r="F24458">
        <f t="shared" si="764"/>
        <v>0.18976803333333334</v>
      </c>
      <c r="G24458">
        <f t="shared" si="765"/>
        <v>5.7179450666666671</v>
      </c>
    </row>
    <row r="24459" spans="1:7" x14ac:dyDescent="0.45">
      <c r="A24459">
        <v>244.54000568389799</v>
      </c>
      <c r="B24459">
        <v>52.440598000000001</v>
      </c>
      <c r="C24459">
        <v>0.56933080000000003</v>
      </c>
      <c r="D24459">
        <v>0.19593482000000001</v>
      </c>
      <c r="E24459">
        <v>5.8267319999999998</v>
      </c>
      <c r="F24459">
        <f t="shared" si="764"/>
        <v>0.18977693333333334</v>
      </c>
      <c r="G24459">
        <f t="shared" si="765"/>
        <v>5.7151934000000004</v>
      </c>
    </row>
    <row r="24460" spans="1:7" x14ac:dyDescent="0.45">
      <c r="A24460">
        <v>244.55000019073401</v>
      </c>
      <c r="B24460">
        <v>52.453933999999997</v>
      </c>
      <c r="C24460">
        <v>0.56935745000000004</v>
      </c>
      <c r="D24460">
        <v>0.19349326</v>
      </c>
      <c r="E24460">
        <v>5.828214</v>
      </c>
      <c r="F24460">
        <f t="shared" si="764"/>
        <v>0.18978581666666669</v>
      </c>
      <c r="G24460">
        <f t="shared" si="765"/>
        <v>5.7166751777777769</v>
      </c>
    </row>
    <row r="24461" spans="1:7" x14ac:dyDescent="0.45">
      <c r="A24461">
        <v>244.55999469757</v>
      </c>
      <c r="B24461">
        <v>52.499650000000003</v>
      </c>
      <c r="C24461">
        <v>0.56937079999999995</v>
      </c>
      <c r="D24461">
        <v>0.20570104</v>
      </c>
      <c r="E24461">
        <v>5.8332933999999996</v>
      </c>
      <c r="F24461">
        <f t="shared" si="764"/>
        <v>0.18979026666666665</v>
      </c>
      <c r="G24461">
        <f t="shared" si="765"/>
        <v>5.7217547333333334</v>
      </c>
    </row>
    <row r="24462" spans="1:7" x14ac:dyDescent="0.45">
      <c r="A24462">
        <v>244.570004463195</v>
      </c>
      <c r="B24462">
        <v>52.448219999999999</v>
      </c>
      <c r="C24462">
        <v>0.56938409999999995</v>
      </c>
      <c r="D24462">
        <v>0.20448026</v>
      </c>
      <c r="E24462">
        <v>5.8275794999999997</v>
      </c>
      <c r="F24462">
        <f t="shared" si="764"/>
        <v>0.18979469999999998</v>
      </c>
      <c r="G24462">
        <f t="shared" si="765"/>
        <v>5.7160402888888884</v>
      </c>
    </row>
    <row r="24463" spans="1:7" x14ac:dyDescent="0.45">
      <c r="A24463">
        <v>244.579998970031</v>
      </c>
      <c r="B24463">
        <v>52.493935</v>
      </c>
      <c r="C24463">
        <v>0.56941074000000003</v>
      </c>
      <c r="D24463">
        <v>0.20203869999999999</v>
      </c>
      <c r="E24463">
        <v>5.8326589999999996</v>
      </c>
      <c r="F24463">
        <f t="shared" si="764"/>
        <v>0.18980358</v>
      </c>
      <c r="G24463">
        <f t="shared" si="765"/>
        <v>5.7211197333333335</v>
      </c>
    </row>
    <row r="24464" spans="1:7" x14ac:dyDescent="0.45">
      <c r="A24464">
        <v>244.58999347686699</v>
      </c>
      <c r="B24464">
        <v>52.47298</v>
      </c>
      <c r="C24464">
        <v>0.56947744</v>
      </c>
      <c r="D24464">
        <v>0.17029849</v>
      </c>
      <c r="E24464">
        <v>5.8303310000000002</v>
      </c>
      <c r="F24464">
        <f t="shared" si="764"/>
        <v>0.18982581333333334</v>
      </c>
      <c r="G24464">
        <f t="shared" si="765"/>
        <v>5.7187913999999997</v>
      </c>
    </row>
    <row r="24465" spans="1:7" x14ac:dyDescent="0.45">
      <c r="A24465">
        <v>244.60000324249199</v>
      </c>
      <c r="B24465">
        <v>52.476790000000001</v>
      </c>
      <c r="C24465">
        <v>0.56955736999999995</v>
      </c>
      <c r="D24465">
        <v>9.7051819999999997E-2</v>
      </c>
      <c r="E24465">
        <v>5.8307539999999998</v>
      </c>
      <c r="F24465">
        <f t="shared" si="764"/>
        <v>0.18985245666666664</v>
      </c>
      <c r="G24465">
        <f t="shared" si="765"/>
        <v>5.7192147333333336</v>
      </c>
    </row>
    <row r="24466" spans="1:7" x14ac:dyDescent="0.45">
      <c r="A24466">
        <v>244.60999774932799</v>
      </c>
      <c r="B24466">
        <v>52.509174000000002</v>
      </c>
      <c r="C24466">
        <v>0.56957069999999999</v>
      </c>
      <c r="D24466">
        <v>0.1092596</v>
      </c>
      <c r="E24466">
        <v>5.834352</v>
      </c>
      <c r="F24466">
        <f t="shared" si="764"/>
        <v>0.1898569</v>
      </c>
      <c r="G24466">
        <f t="shared" si="765"/>
        <v>5.7228129555555558</v>
      </c>
    </row>
    <row r="24467" spans="1:7" x14ac:dyDescent="0.45">
      <c r="A24467">
        <v>244.62000751495299</v>
      </c>
      <c r="B24467">
        <v>52.471077000000001</v>
      </c>
      <c r="C24467">
        <v>0.56957069999999999</v>
      </c>
      <c r="D24467">
        <v>0.13611671</v>
      </c>
      <c r="E24467">
        <v>5.8301189999999998</v>
      </c>
      <c r="F24467">
        <f t="shared" si="764"/>
        <v>0.1898569</v>
      </c>
      <c r="G24467">
        <f t="shared" si="765"/>
        <v>5.7185799555555556</v>
      </c>
    </row>
    <row r="24468" spans="1:7" x14ac:dyDescent="0.45">
      <c r="A24468">
        <v>244.63000202178901</v>
      </c>
      <c r="B24468">
        <v>52.528219999999997</v>
      </c>
      <c r="C24468">
        <v>0.56957069999999999</v>
      </c>
      <c r="D24468">
        <v>0.16297381999999999</v>
      </c>
      <c r="E24468">
        <v>5.836468</v>
      </c>
      <c r="F24468">
        <f t="shared" si="764"/>
        <v>0.1898569</v>
      </c>
      <c r="G24468">
        <f t="shared" si="765"/>
        <v>5.7249291777777778</v>
      </c>
    </row>
    <row r="24469" spans="1:7" x14ac:dyDescent="0.45">
      <c r="A24469">
        <v>244.63999652862501</v>
      </c>
      <c r="B24469">
        <v>52.501553000000001</v>
      </c>
      <c r="C24469">
        <v>0.56957069999999999</v>
      </c>
      <c r="D24469">
        <v>0.18983093000000001</v>
      </c>
      <c r="E24469">
        <v>5.8335049999999997</v>
      </c>
      <c r="F24469">
        <f t="shared" si="764"/>
        <v>0.1898569</v>
      </c>
      <c r="G24469">
        <f t="shared" si="765"/>
        <v>5.7219661777777775</v>
      </c>
    </row>
    <row r="24470" spans="1:7" x14ac:dyDescent="0.45">
      <c r="A24470">
        <v>244.65000629425001</v>
      </c>
      <c r="B24470">
        <v>52.47298</v>
      </c>
      <c r="C24470">
        <v>0.56957069999999999</v>
      </c>
      <c r="D24470">
        <v>0.20325947999999999</v>
      </c>
      <c r="E24470">
        <v>5.8303310000000002</v>
      </c>
      <c r="F24470">
        <f t="shared" si="764"/>
        <v>0.1898569</v>
      </c>
      <c r="G24470">
        <f t="shared" si="765"/>
        <v>5.7187913999999997</v>
      </c>
    </row>
    <row r="24471" spans="1:7" x14ac:dyDescent="0.45">
      <c r="A24471">
        <v>244.660000801086</v>
      </c>
      <c r="B24471">
        <v>52.520603000000001</v>
      </c>
      <c r="C24471">
        <v>0.56962407000000004</v>
      </c>
      <c r="D24471">
        <v>0.17274004000000001</v>
      </c>
      <c r="E24471">
        <v>5.8356219999999999</v>
      </c>
      <c r="F24471">
        <f t="shared" si="764"/>
        <v>0.18987469000000001</v>
      </c>
      <c r="G24471">
        <f t="shared" si="765"/>
        <v>5.7240828444444443</v>
      </c>
    </row>
    <row r="24472" spans="1:7" x14ac:dyDescent="0.45">
      <c r="A24472">
        <v>244.66999530792199</v>
      </c>
      <c r="B24472">
        <v>52.471077000000001</v>
      </c>
      <c r="C24472">
        <v>0.56970399999999999</v>
      </c>
      <c r="D24472">
        <v>0.12757126999999999</v>
      </c>
      <c r="E24472">
        <v>5.8301189999999998</v>
      </c>
      <c r="F24472">
        <f t="shared" si="764"/>
        <v>0.18990133333333334</v>
      </c>
      <c r="G24472">
        <f t="shared" si="765"/>
        <v>5.7185799555555556</v>
      </c>
    </row>
    <row r="24473" spans="1:7" x14ac:dyDescent="0.45">
      <c r="A24473">
        <v>244.68000507354699</v>
      </c>
      <c r="B24473">
        <v>52.53013</v>
      </c>
      <c r="C24473">
        <v>0.56971735000000001</v>
      </c>
      <c r="D24473">
        <v>0.12512971000000001</v>
      </c>
      <c r="E24473">
        <v>5.8366800000000003</v>
      </c>
      <c r="F24473">
        <f t="shared" si="764"/>
        <v>0.18990578333333333</v>
      </c>
      <c r="G24473">
        <f t="shared" si="765"/>
        <v>5.7251414</v>
      </c>
    </row>
    <row r="24474" spans="1:7" x14ac:dyDescent="0.45">
      <c r="A24474">
        <v>244.68999958038299</v>
      </c>
      <c r="B24474">
        <v>52.503459999999997</v>
      </c>
      <c r="C24474">
        <v>0.56971735000000001</v>
      </c>
      <c r="D24474">
        <v>0.15198681999999999</v>
      </c>
      <c r="E24474">
        <v>5.833717</v>
      </c>
      <c r="F24474">
        <f t="shared" si="764"/>
        <v>0.18990578333333333</v>
      </c>
      <c r="G24474">
        <f t="shared" si="765"/>
        <v>5.7221780666666664</v>
      </c>
    </row>
    <row r="24475" spans="1:7" x14ac:dyDescent="0.45">
      <c r="A24475">
        <v>244.69999408721901</v>
      </c>
      <c r="B24475">
        <v>52.499650000000003</v>
      </c>
      <c r="C24475">
        <v>0.56971735000000001</v>
      </c>
      <c r="D24475">
        <v>0.17884393000000001</v>
      </c>
      <c r="E24475">
        <v>5.8332933999999996</v>
      </c>
      <c r="F24475">
        <f t="shared" si="764"/>
        <v>0.18990578333333333</v>
      </c>
      <c r="G24475">
        <f t="shared" si="765"/>
        <v>5.7217547333333334</v>
      </c>
    </row>
    <row r="24476" spans="1:7" x14ac:dyDescent="0.45">
      <c r="A24476">
        <v>244.71000385284401</v>
      </c>
      <c r="B24476">
        <v>52.514890000000001</v>
      </c>
      <c r="C24476">
        <v>0.56973070000000003</v>
      </c>
      <c r="D24476">
        <v>0.19105169999999999</v>
      </c>
      <c r="E24476">
        <v>5.8349869999999999</v>
      </c>
      <c r="F24476">
        <f t="shared" si="764"/>
        <v>0.18991023333333334</v>
      </c>
      <c r="G24476">
        <f t="shared" si="765"/>
        <v>5.7234480666666663</v>
      </c>
    </row>
    <row r="24477" spans="1:7" x14ac:dyDescent="0.45">
      <c r="A24477">
        <v>244.71999835968001</v>
      </c>
      <c r="B24477">
        <v>52.461550000000003</v>
      </c>
      <c r="C24477">
        <v>0.56975734</v>
      </c>
      <c r="D24477">
        <v>0.18861015</v>
      </c>
      <c r="E24477">
        <v>5.8290606</v>
      </c>
      <c r="F24477">
        <f t="shared" si="764"/>
        <v>0.18991911333333333</v>
      </c>
      <c r="G24477">
        <f t="shared" si="765"/>
        <v>5.7175213999999999</v>
      </c>
    </row>
    <row r="24478" spans="1:7" x14ac:dyDescent="0.45">
      <c r="A24478">
        <v>244.729992866516</v>
      </c>
      <c r="B24478">
        <v>52.514890000000001</v>
      </c>
      <c r="C24478">
        <v>0.56975734</v>
      </c>
      <c r="D24478">
        <v>0.20203869999999999</v>
      </c>
      <c r="E24478">
        <v>5.8349869999999999</v>
      </c>
      <c r="F24478">
        <f t="shared" si="764"/>
        <v>0.18991911333333333</v>
      </c>
      <c r="G24478">
        <f t="shared" si="765"/>
        <v>5.7234480666666663</v>
      </c>
    </row>
    <row r="24479" spans="1:7" x14ac:dyDescent="0.45">
      <c r="A24479">
        <v>244.740002632141</v>
      </c>
      <c r="B24479">
        <v>52.49203</v>
      </c>
      <c r="C24479">
        <v>0.56975734</v>
      </c>
      <c r="D24479">
        <v>0.22889581000000001</v>
      </c>
      <c r="E24479">
        <v>5.8324470000000002</v>
      </c>
      <c r="F24479">
        <f t="shared" si="764"/>
        <v>0.18991911333333333</v>
      </c>
      <c r="G24479">
        <f t="shared" si="765"/>
        <v>5.7209080666666665</v>
      </c>
    </row>
    <row r="24480" spans="1:7" x14ac:dyDescent="0.45">
      <c r="A24480">
        <v>244.74999713897699</v>
      </c>
      <c r="B24480">
        <v>52.484409999999997</v>
      </c>
      <c r="C24480">
        <v>0.56975734</v>
      </c>
      <c r="D24480">
        <v>0.25575291999999999</v>
      </c>
      <c r="E24480">
        <v>5.8315999999999999</v>
      </c>
      <c r="F24480">
        <f t="shared" si="764"/>
        <v>0.18991911333333333</v>
      </c>
      <c r="G24480">
        <f t="shared" si="765"/>
        <v>5.7200613999999996</v>
      </c>
    </row>
    <row r="24481" spans="1:7" x14ac:dyDescent="0.45">
      <c r="A24481">
        <v>244.76000690460199</v>
      </c>
      <c r="B24481">
        <v>52.518700000000003</v>
      </c>
      <c r="C24481">
        <v>0.56975734</v>
      </c>
      <c r="D24481">
        <v>0.28261003000000001</v>
      </c>
      <c r="E24481">
        <v>5.8354106000000003</v>
      </c>
      <c r="F24481">
        <f t="shared" si="764"/>
        <v>0.18991911333333333</v>
      </c>
      <c r="G24481">
        <f t="shared" si="765"/>
        <v>5.7238714000000002</v>
      </c>
    </row>
    <row r="24482" spans="1:7" x14ac:dyDescent="0.45">
      <c r="A24482">
        <v>244.77000141143799</v>
      </c>
      <c r="B24482">
        <v>52.474884000000003</v>
      </c>
      <c r="C24482">
        <v>0.56975734</v>
      </c>
      <c r="D24482">
        <v>0.30946713999999997</v>
      </c>
      <c r="E24482">
        <v>5.8305420000000003</v>
      </c>
      <c r="F24482">
        <f t="shared" si="764"/>
        <v>0.18991911333333333</v>
      </c>
      <c r="G24482">
        <f t="shared" si="765"/>
        <v>5.7190029555555562</v>
      </c>
    </row>
    <row r="24483" spans="1:7" x14ac:dyDescent="0.45">
      <c r="A24483">
        <v>244.77999591827299</v>
      </c>
      <c r="B24483">
        <v>52.516792000000002</v>
      </c>
      <c r="C24483">
        <v>0.56975734</v>
      </c>
      <c r="D24483">
        <v>0.33632424</v>
      </c>
      <c r="E24483">
        <v>5.8351984000000003</v>
      </c>
      <c r="F24483">
        <f t="shared" si="764"/>
        <v>0.18991911333333333</v>
      </c>
      <c r="G24483">
        <f t="shared" si="765"/>
        <v>5.7236593999999998</v>
      </c>
    </row>
    <row r="24484" spans="1:7" x14ac:dyDescent="0.45">
      <c r="A24484">
        <v>244.79000568389799</v>
      </c>
      <c r="B24484">
        <v>52.486317</v>
      </c>
      <c r="C24484">
        <v>0.56977069999999996</v>
      </c>
      <c r="D24484">
        <v>0.34853202</v>
      </c>
      <c r="E24484">
        <v>5.8318120000000002</v>
      </c>
      <c r="F24484">
        <f t="shared" si="764"/>
        <v>0.18992356666666665</v>
      </c>
      <c r="G24484">
        <f t="shared" si="765"/>
        <v>5.7202732888888885</v>
      </c>
    </row>
    <row r="24485" spans="1:7" x14ac:dyDescent="0.45">
      <c r="A24485">
        <v>244.80000019073401</v>
      </c>
      <c r="B24485">
        <v>52.478695000000002</v>
      </c>
      <c r="C24485">
        <v>0.56978399999999996</v>
      </c>
      <c r="D24485">
        <v>0.3607398</v>
      </c>
      <c r="E24485">
        <v>5.830965</v>
      </c>
      <c r="F24485">
        <f t="shared" si="764"/>
        <v>0.18992799999999999</v>
      </c>
      <c r="G24485">
        <f t="shared" si="765"/>
        <v>5.7194263999999997</v>
      </c>
    </row>
    <row r="24486" spans="1:7" x14ac:dyDescent="0.45">
      <c r="A24486">
        <v>244.80999469757</v>
      </c>
      <c r="B24486">
        <v>52.518700000000003</v>
      </c>
      <c r="C24486">
        <v>0.56978399999999996</v>
      </c>
      <c r="D24486">
        <v>0.37416833999999999</v>
      </c>
      <c r="E24486">
        <v>5.8354106000000003</v>
      </c>
      <c r="F24486">
        <f t="shared" si="764"/>
        <v>0.18992799999999999</v>
      </c>
      <c r="G24486">
        <f t="shared" si="765"/>
        <v>5.7238714000000002</v>
      </c>
    </row>
    <row r="24487" spans="1:7" x14ac:dyDescent="0.45">
      <c r="A24487">
        <v>244.820004463195</v>
      </c>
      <c r="B24487">
        <v>52.463455000000003</v>
      </c>
      <c r="C24487">
        <v>0.56983733000000003</v>
      </c>
      <c r="D24487">
        <v>0.34364889999999998</v>
      </c>
      <c r="E24487">
        <v>5.8292723000000004</v>
      </c>
      <c r="F24487">
        <f t="shared" si="764"/>
        <v>0.18994577666666668</v>
      </c>
      <c r="G24487">
        <f t="shared" si="765"/>
        <v>5.7177330666666668</v>
      </c>
    </row>
    <row r="24488" spans="1:7" x14ac:dyDescent="0.45">
      <c r="A24488">
        <v>244.829998970031</v>
      </c>
      <c r="B24488">
        <v>52.507266999999999</v>
      </c>
      <c r="C24488">
        <v>0.56987730000000003</v>
      </c>
      <c r="D24488">
        <v>0.32777879999999998</v>
      </c>
      <c r="E24488">
        <v>5.8341399999999997</v>
      </c>
      <c r="F24488">
        <f t="shared" si="764"/>
        <v>0.18995910000000002</v>
      </c>
      <c r="G24488">
        <f t="shared" si="765"/>
        <v>5.722601066666666</v>
      </c>
    </row>
    <row r="24489" spans="1:7" x14ac:dyDescent="0.45">
      <c r="A24489">
        <v>244.83999347686699</v>
      </c>
      <c r="B24489">
        <v>52.47298</v>
      </c>
      <c r="C24489">
        <v>0.56987730000000003</v>
      </c>
      <c r="D24489">
        <v>0.3546359</v>
      </c>
      <c r="E24489">
        <v>5.8303310000000002</v>
      </c>
      <c r="F24489">
        <f t="shared" si="764"/>
        <v>0.18995910000000002</v>
      </c>
      <c r="G24489">
        <f t="shared" si="765"/>
        <v>5.7187913999999997</v>
      </c>
    </row>
    <row r="24490" spans="1:7" x14ac:dyDescent="0.45">
      <c r="A24490">
        <v>244.85000324249199</v>
      </c>
      <c r="B24490">
        <v>52.469169999999998</v>
      </c>
      <c r="C24490">
        <v>0.56987730000000003</v>
      </c>
      <c r="D24490">
        <v>0.38149300000000003</v>
      </c>
      <c r="E24490">
        <v>5.8299070000000004</v>
      </c>
      <c r="F24490">
        <f t="shared" si="764"/>
        <v>0.18995910000000002</v>
      </c>
      <c r="G24490">
        <f t="shared" si="765"/>
        <v>5.7183680666666667</v>
      </c>
    </row>
    <row r="24491" spans="1:7" x14ac:dyDescent="0.45">
      <c r="A24491">
        <v>244.85999774932799</v>
      </c>
      <c r="B24491">
        <v>52.507266999999999</v>
      </c>
      <c r="C24491">
        <v>0.56987730000000003</v>
      </c>
      <c r="D24491">
        <v>0.40835009999999999</v>
      </c>
      <c r="E24491">
        <v>5.8341399999999997</v>
      </c>
      <c r="F24491">
        <f t="shared" si="764"/>
        <v>0.18995910000000002</v>
      </c>
      <c r="G24491">
        <f t="shared" si="765"/>
        <v>5.722601066666666</v>
      </c>
    </row>
    <row r="24492" spans="1:7" x14ac:dyDescent="0.45">
      <c r="A24492">
        <v>244.87000751495299</v>
      </c>
      <c r="B24492">
        <v>52.459650000000003</v>
      </c>
      <c r="C24492">
        <v>0.57003725000000005</v>
      </c>
      <c r="D24492">
        <v>0.27894767999999998</v>
      </c>
      <c r="E24492">
        <v>5.8288492999999999</v>
      </c>
      <c r="F24492">
        <f t="shared" si="764"/>
        <v>0.19001241666666668</v>
      </c>
      <c r="G24492">
        <f t="shared" si="765"/>
        <v>5.7173102888888891</v>
      </c>
    </row>
    <row r="24493" spans="1:7" x14ac:dyDescent="0.45">
      <c r="A24493">
        <v>244.88000202178901</v>
      </c>
      <c r="B24493">
        <v>52.507266999999999</v>
      </c>
      <c r="C24493">
        <v>0.57031719999999997</v>
      </c>
      <c r="D24493">
        <v>-4.2727217E-3</v>
      </c>
      <c r="E24493">
        <v>5.8341399999999997</v>
      </c>
      <c r="F24493">
        <f t="shared" si="764"/>
        <v>0.19010573333333333</v>
      </c>
      <c r="G24493">
        <f t="shared" si="765"/>
        <v>5.722601066666666</v>
      </c>
    </row>
    <row r="24494" spans="1:7" x14ac:dyDescent="0.45">
      <c r="A24494">
        <v>244.88999652862501</v>
      </c>
      <c r="B24494">
        <v>52.524414</v>
      </c>
      <c r="C24494">
        <v>0.5702372</v>
      </c>
      <c r="D24494">
        <v>8.9727156000000002E-2</v>
      </c>
      <c r="E24494">
        <v>5.8360456999999997</v>
      </c>
      <c r="F24494">
        <f t="shared" si="764"/>
        <v>0.19007906666666666</v>
      </c>
      <c r="G24494">
        <f t="shared" si="765"/>
        <v>5.7245062888888887</v>
      </c>
    </row>
    <row r="24495" spans="1:7" x14ac:dyDescent="0.45">
      <c r="A24495">
        <v>244.90000629425001</v>
      </c>
      <c r="B24495">
        <v>52.545363999999999</v>
      </c>
      <c r="C24495">
        <v>0.57013060000000004</v>
      </c>
      <c r="D24495">
        <v>0.22401270000000001</v>
      </c>
      <c r="E24495">
        <v>5.8383726999999999</v>
      </c>
      <c r="F24495">
        <f t="shared" si="764"/>
        <v>0.19004353333333335</v>
      </c>
      <c r="G24495">
        <f t="shared" si="765"/>
        <v>5.7268340666666662</v>
      </c>
    </row>
    <row r="24496" spans="1:7" x14ac:dyDescent="0.45">
      <c r="A24496">
        <v>244.910000801086</v>
      </c>
      <c r="B24496">
        <v>52.566319999999997</v>
      </c>
      <c r="C24496">
        <v>0.57014390000000004</v>
      </c>
      <c r="D24496">
        <v>0.24964902999999999</v>
      </c>
      <c r="E24496">
        <v>5.8407010000000001</v>
      </c>
      <c r="F24496">
        <f t="shared" si="764"/>
        <v>0.19004796666666668</v>
      </c>
      <c r="G24496">
        <f t="shared" si="765"/>
        <v>5.7291625111111104</v>
      </c>
    </row>
    <row r="24497" spans="1:7" x14ac:dyDescent="0.45">
      <c r="A24497">
        <v>244.91999530792199</v>
      </c>
      <c r="B24497">
        <v>52.514890000000001</v>
      </c>
      <c r="C24497">
        <v>0.57013060000000004</v>
      </c>
      <c r="D24497">
        <v>0.27528535999999998</v>
      </c>
      <c r="E24497">
        <v>5.8349869999999999</v>
      </c>
      <c r="F24497">
        <f t="shared" si="764"/>
        <v>0.19004353333333335</v>
      </c>
      <c r="G24497">
        <f t="shared" si="765"/>
        <v>5.7234480666666663</v>
      </c>
    </row>
    <row r="24498" spans="1:7" x14ac:dyDescent="0.45">
      <c r="A24498">
        <v>244.93000507354699</v>
      </c>
      <c r="B24498">
        <v>52.560603999999998</v>
      </c>
      <c r="C24498">
        <v>0.57014390000000004</v>
      </c>
      <c r="D24498">
        <v>0.28749313999999998</v>
      </c>
      <c r="E24498">
        <v>5.8400664000000004</v>
      </c>
      <c r="F24498">
        <f t="shared" si="764"/>
        <v>0.19004796666666668</v>
      </c>
      <c r="G24498">
        <f t="shared" si="765"/>
        <v>5.7285273999999999</v>
      </c>
    </row>
    <row r="24499" spans="1:7" x14ac:dyDescent="0.45">
      <c r="A24499">
        <v>244.93999958038299</v>
      </c>
      <c r="B24499">
        <v>52.520603000000001</v>
      </c>
      <c r="C24499">
        <v>0.57014390000000004</v>
      </c>
      <c r="D24499">
        <v>0.31435025</v>
      </c>
      <c r="E24499">
        <v>5.8356219999999999</v>
      </c>
      <c r="F24499">
        <f t="shared" si="764"/>
        <v>0.19004796666666668</v>
      </c>
      <c r="G24499">
        <f t="shared" si="765"/>
        <v>5.7240828444444443</v>
      </c>
    </row>
    <row r="24500" spans="1:7" x14ac:dyDescent="0.45">
      <c r="A24500">
        <v>244.94999408721901</v>
      </c>
      <c r="B24500">
        <v>52.514890000000001</v>
      </c>
      <c r="C24500">
        <v>0.57014390000000004</v>
      </c>
      <c r="D24500">
        <v>0.34120736000000002</v>
      </c>
      <c r="E24500">
        <v>5.8349869999999999</v>
      </c>
      <c r="F24500">
        <f t="shared" si="764"/>
        <v>0.19004796666666668</v>
      </c>
      <c r="G24500">
        <f t="shared" si="765"/>
        <v>5.7234480666666663</v>
      </c>
    </row>
    <row r="24501" spans="1:7" x14ac:dyDescent="0.45">
      <c r="A24501">
        <v>244.96000385284401</v>
      </c>
      <c r="B24501">
        <v>52.528219999999997</v>
      </c>
      <c r="C24501">
        <v>0.57014390000000004</v>
      </c>
      <c r="D24501">
        <v>0.36806445999999998</v>
      </c>
      <c r="E24501">
        <v>5.836468</v>
      </c>
      <c r="F24501">
        <f t="shared" si="764"/>
        <v>0.19004796666666668</v>
      </c>
      <c r="G24501">
        <f t="shared" si="765"/>
        <v>5.7249291777777778</v>
      </c>
    </row>
    <row r="24502" spans="1:7" x14ac:dyDescent="0.45">
      <c r="A24502">
        <v>244.96999835968001</v>
      </c>
      <c r="B24502">
        <v>52.482506000000001</v>
      </c>
      <c r="C24502">
        <v>0.57014390000000004</v>
      </c>
      <c r="D24502">
        <v>0.38149300000000003</v>
      </c>
      <c r="E24502">
        <v>5.8313885000000001</v>
      </c>
      <c r="F24502">
        <f t="shared" si="764"/>
        <v>0.19004796666666668</v>
      </c>
      <c r="G24502">
        <f t="shared" si="765"/>
        <v>5.7198498444444441</v>
      </c>
    </row>
    <row r="24503" spans="1:7" x14ac:dyDescent="0.45">
      <c r="A24503">
        <v>244.979992866516</v>
      </c>
      <c r="B24503">
        <v>52.526318000000003</v>
      </c>
      <c r="C24503">
        <v>0.57014390000000004</v>
      </c>
      <c r="D24503">
        <v>0.40835009999999999</v>
      </c>
      <c r="E24503">
        <v>5.8362569999999998</v>
      </c>
      <c r="F24503">
        <f t="shared" si="764"/>
        <v>0.19004796666666668</v>
      </c>
      <c r="G24503">
        <f t="shared" si="765"/>
        <v>5.7247178444444451</v>
      </c>
    </row>
    <row r="24504" spans="1:7" x14ac:dyDescent="0.45">
      <c r="A24504">
        <v>244.990002632141</v>
      </c>
      <c r="B24504">
        <v>52.505363000000003</v>
      </c>
      <c r="C24504">
        <v>0.57042384000000002</v>
      </c>
      <c r="D24504">
        <v>0.15442838</v>
      </c>
      <c r="E24504">
        <v>5.8339286000000001</v>
      </c>
      <c r="F24504">
        <f t="shared" si="764"/>
        <v>0.19014128</v>
      </c>
      <c r="G24504">
        <f t="shared" si="765"/>
        <v>5.7223895111111114</v>
      </c>
    </row>
    <row r="24505" spans="1:7" x14ac:dyDescent="0.45">
      <c r="A24505">
        <v>244.99999713897699</v>
      </c>
      <c r="B24505">
        <v>52.539650000000002</v>
      </c>
      <c r="C24505">
        <v>0.57057049999999998</v>
      </c>
      <c r="D24505">
        <v>9.1558319999999992E-3</v>
      </c>
      <c r="E24505">
        <v>5.8377375999999996</v>
      </c>
      <c r="F24505">
        <f t="shared" si="764"/>
        <v>0.19019016666666666</v>
      </c>
      <c r="G24505">
        <f t="shared" si="765"/>
        <v>5.7261991777777776</v>
      </c>
    </row>
    <row r="24506" spans="1:7" x14ac:dyDescent="0.45">
      <c r="A24506">
        <v>245.01000690460199</v>
      </c>
      <c r="B24506">
        <v>52.589179999999999</v>
      </c>
      <c r="C24506">
        <v>0.57046379999999997</v>
      </c>
      <c r="D24506">
        <v>0.13001283</v>
      </c>
      <c r="E24506">
        <v>5.8432409999999999</v>
      </c>
      <c r="F24506">
        <f t="shared" si="764"/>
        <v>0.19015459999999998</v>
      </c>
      <c r="G24506">
        <f t="shared" si="765"/>
        <v>5.7317025111111111</v>
      </c>
    </row>
    <row r="24507" spans="1:7" x14ac:dyDescent="0.45">
      <c r="A24507">
        <v>245.02000141143799</v>
      </c>
      <c r="B24507">
        <v>52.541556999999997</v>
      </c>
      <c r="C24507">
        <v>0.57041050000000004</v>
      </c>
      <c r="D24507">
        <v>0.22401270000000001</v>
      </c>
      <c r="E24507">
        <v>5.8379497999999996</v>
      </c>
      <c r="F24507">
        <f t="shared" si="764"/>
        <v>0.19013683333333334</v>
      </c>
      <c r="G24507">
        <f t="shared" si="765"/>
        <v>5.7264110666666665</v>
      </c>
    </row>
    <row r="24508" spans="1:7" x14ac:dyDescent="0.45">
      <c r="A24508">
        <v>245.02999591827299</v>
      </c>
      <c r="B24508">
        <v>52.592982999999997</v>
      </c>
      <c r="C24508">
        <v>0.57041050000000004</v>
      </c>
      <c r="D24508">
        <v>0.25086979999999998</v>
      </c>
      <c r="E24508">
        <v>5.8436640000000004</v>
      </c>
      <c r="F24508">
        <f t="shared" si="764"/>
        <v>0.19013683333333334</v>
      </c>
      <c r="G24508">
        <f t="shared" si="765"/>
        <v>5.7321250666666659</v>
      </c>
    </row>
    <row r="24509" spans="1:7" x14ac:dyDescent="0.45">
      <c r="A24509">
        <v>245.04000568389799</v>
      </c>
      <c r="B24509">
        <v>52.556797000000003</v>
      </c>
      <c r="C24509">
        <v>0.57041050000000004</v>
      </c>
      <c r="D24509">
        <v>0.27772691999999999</v>
      </c>
      <c r="E24509">
        <v>5.8396435000000002</v>
      </c>
      <c r="F24509">
        <f t="shared" si="764"/>
        <v>0.19013683333333334</v>
      </c>
      <c r="G24509">
        <f t="shared" si="765"/>
        <v>5.7281044000000003</v>
      </c>
    </row>
    <row r="24510" spans="1:7" x14ac:dyDescent="0.45">
      <c r="A24510">
        <v>245.05000019073401</v>
      </c>
      <c r="B24510">
        <v>52.558700000000002</v>
      </c>
      <c r="C24510">
        <v>0.57041050000000004</v>
      </c>
      <c r="D24510">
        <v>0.29115545999999998</v>
      </c>
      <c r="E24510">
        <v>5.8398547000000001</v>
      </c>
      <c r="F24510">
        <f t="shared" si="764"/>
        <v>0.19013683333333334</v>
      </c>
      <c r="G24510">
        <f t="shared" si="765"/>
        <v>5.7283158444444444</v>
      </c>
    </row>
    <row r="24511" spans="1:7" x14ac:dyDescent="0.45">
      <c r="A24511">
        <v>245.05999469757</v>
      </c>
      <c r="B24511">
        <v>52.57394</v>
      </c>
      <c r="C24511">
        <v>0.57042384000000002</v>
      </c>
      <c r="D24511">
        <v>0.30336322999999998</v>
      </c>
      <c r="E24511">
        <v>5.8415483999999998</v>
      </c>
      <c r="F24511">
        <f t="shared" si="764"/>
        <v>0.19014128</v>
      </c>
      <c r="G24511">
        <f t="shared" si="765"/>
        <v>5.7300091777777773</v>
      </c>
    </row>
    <row r="24512" spans="1:7" x14ac:dyDescent="0.45">
      <c r="A24512">
        <v>245.070004463195</v>
      </c>
      <c r="B24512">
        <v>52.520603000000001</v>
      </c>
      <c r="C24512">
        <v>0.57042384000000002</v>
      </c>
      <c r="D24512">
        <v>0.33022034</v>
      </c>
      <c r="E24512">
        <v>5.8356219999999999</v>
      </c>
      <c r="F24512">
        <f t="shared" si="764"/>
        <v>0.19014128</v>
      </c>
      <c r="G24512">
        <f t="shared" si="765"/>
        <v>5.7240828444444443</v>
      </c>
    </row>
    <row r="24513" spans="1:7" x14ac:dyDescent="0.45">
      <c r="A24513">
        <v>245.079998970031</v>
      </c>
      <c r="B24513">
        <v>52.539650000000002</v>
      </c>
      <c r="C24513">
        <v>0.57042384000000002</v>
      </c>
      <c r="D24513">
        <v>0.35707745000000002</v>
      </c>
      <c r="E24513">
        <v>5.8377375999999996</v>
      </c>
      <c r="F24513">
        <f t="shared" si="764"/>
        <v>0.19014128</v>
      </c>
      <c r="G24513">
        <f t="shared" si="765"/>
        <v>5.7261991777777776</v>
      </c>
    </row>
    <row r="24514" spans="1:7" x14ac:dyDescent="0.45">
      <c r="A24514">
        <v>245.08999347686699</v>
      </c>
      <c r="B24514">
        <v>52.499650000000003</v>
      </c>
      <c r="C24514">
        <v>0.57042384000000002</v>
      </c>
      <c r="D24514">
        <v>0.38393455999999998</v>
      </c>
      <c r="E24514">
        <v>5.8332933999999996</v>
      </c>
      <c r="F24514">
        <f t="shared" si="764"/>
        <v>0.19014128</v>
      </c>
      <c r="G24514">
        <f t="shared" si="765"/>
        <v>5.7217547333333334</v>
      </c>
    </row>
    <row r="24515" spans="1:7" x14ac:dyDescent="0.45">
      <c r="A24515">
        <v>245.10000324249199</v>
      </c>
      <c r="B24515">
        <v>52.511077999999998</v>
      </c>
      <c r="C24515">
        <v>0.57042384000000002</v>
      </c>
      <c r="D24515">
        <v>0.41079167</v>
      </c>
      <c r="E24515">
        <v>5.8345633000000001</v>
      </c>
      <c r="F24515">
        <f t="shared" si="764"/>
        <v>0.19014128</v>
      </c>
      <c r="G24515">
        <f t="shared" si="765"/>
        <v>5.7230245111111104</v>
      </c>
    </row>
    <row r="24516" spans="1:7" x14ac:dyDescent="0.45">
      <c r="A24516">
        <v>245.10999774932799</v>
      </c>
      <c r="B24516">
        <v>52.537745999999999</v>
      </c>
      <c r="C24516">
        <v>0.57046379999999997</v>
      </c>
      <c r="D24516">
        <v>0.40957090000000002</v>
      </c>
      <c r="E24516">
        <v>5.8375263000000004</v>
      </c>
      <c r="F24516">
        <f t="shared" si="764"/>
        <v>0.19015459999999998</v>
      </c>
      <c r="G24516">
        <f t="shared" si="765"/>
        <v>5.7259876222222221</v>
      </c>
    </row>
    <row r="24517" spans="1:7" x14ac:dyDescent="0.45">
      <c r="A24517">
        <v>245.12000751495299</v>
      </c>
      <c r="B24517">
        <v>52.505363000000003</v>
      </c>
      <c r="C24517">
        <v>0.57078379999999995</v>
      </c>
      <c r="D24517">
        <v>8.2402489999999995E-2</v>
      </c>
      <c r="E24517">
        <v>5.8339286000000001</v>
      </c>
      <c r="F24517">
        <f t="shared" si="764"/>
        <v>0.19026126666666665</v>
      </c>
      <c r="G24517">
        <f t="shared" si="765"/>
        <v>5.7223895111111114</v>
      </c>
    </row>
    <row r="24518" spans="1:7" x14ac:dyDescent="0.45">
      <c r="A24518">
        <v>245.13000202178901</v>
      </c>
      <c r="B24518">
        <v>52.591084000000002</v>
      </c>
      <c r="C24518">
        <v>0.57087710000000003</v>
      </c>
      <c r="D24518">
        <v>-4.2727217E-3</v>
      </c>
      <c r="E24518">
        <v>5.8434524999999997</v>
      </c>
      <c r="F24518">
        <f t="shared" ref="F24518:F24581" si="766">C24518/3</f>
        <v>0.19029236666666668</v>
      </c>
      <c r="G24518">
        <f t="shared" ref="G24518:G24581" si="767">(B24518-$B$5)/9</f>
        <v>5.7319140666666666</v>
      </c>
    </row>
    <row r="24519" spans="1:7" x14ac:dyDescent="0.45">
      <c r="A24519">
        <v>245.13999652862501</v>
      </c>
      <c r="B24519">
        <v>52.585369999999998</v>
      </c>
      <c r="C24519">
        <v>0.57081044000000003</v>
      </c>
      <c r="D24519">
        <v>8.9727156000000002E-2</v>
      </c>
      <c r="E24519">
        <v>5.8428180000000003</v>
      </c>
      <c r="F24519">
        <f t="shared" si="766"/>
        <v>0.19027014666666667</v>
      </c>
      <c r="G24519">
        <f t="shared" si="767"/>
        <v>5.7312791777777772</v>
      </c>
    </row>
    <row r="24520" spans="1:7" x14ac:dyDescent="0.45">
      <c r="A24520">
        <v>245.15000629425001</v>
      </c>
      <c r="B24520">
        <v>52.591084000000002</v>
      </c>
      <c r="C24520">
        <v>0.57081044000000003</v>
      </c>
      <c r="D24520">
        <v>0.115363486</v>
      </c>
      <c r="E24520">
        <v>5.8434524999999997</v>
      </c>
      <c r="F24520">
        <f t="shared" si="766"/>
        <v>0.19027014666666667</v>
      </c>
      <c r="G24520">
        <f t="shared" si="767"/>
        <v>5.7319140666666666</v>
      </c>
    </row>
    <row r="24521" spans="1:7" x14ac:dyDescent="0.45">
      <c r="A24521">
        <v>245.160000801086</v>
      </c>
      <c r="B24521">
        <v>52.598697999999999</v>
      </c>
      <c r="C24521">
        <v>0.57081044000000003</v>
      </c>
      <c r="D24521">
        <v>0.1422206</v>
      </c>
      <c r="E24521">
        <v>5.8442990000000004</v>
      </c>
      <c r="F24521">
        <f t="shared" si="766"/>
        <v>0.19027014666666667</v>
      </c>
      <c r="G24521">
        <f t="shared" si="767"/>
        <v>5.7327600666666667</v>
      </c>
    </row>
    <row r="24522" spans="1:7" x14ac:dyDescent="0.45">
      <c r="A24522">
        <v>245.16999530792199</v>
      </c>
      <c r="B24522">
        <v>52.572029999999998</v>
      </c>
      <c r="C24522">
        <v>0.57081044000000003</v>
      </c>
      <c r="D24522">
        <v>0.16907770999999999</v>
      </c>
      <c r="E24522">
        <v>5.8413363</v>
      </c>
      <c r="F24522">
        <f t="shared" si="766"/>
        <v>0.19027014666666667</v>
      </c>
      <c r="G24522">
        <f t="shared" si="767"/>
        <v>5.729796955555555</v>
      </c>
    </row>
    <row r="24523" spans="1:7" x14ac:dyDescent="0.45">
      <c r="A24523">
        <v>245.18000507354699</v>
      </c>
      <c r="B24523">
        <v>52.579655000000002</v>
      </c>
      <c r="C24523">
        <v>0.57081044000000003</v>
      </c>
      <c r="D24523">
        <v>0.19593482000000001</v>
      </c>
      <c r="E24523">
        <v>5.8421830000000003</v>
      </c>
      <c r="F24523">
        <f t="shared" si="766"/>
        <v>0.19027014666666667</v>
      </c>
      <c r="G24523">
        <f t="shared" si="767"/>
        <v>5.7306441777777781</v>
      </c>
    </row>
    <row r="24524" spans="1:7" x14ac:dyDescent="0.45">
      <c r="A24524">
        <v>245.18999958038299</v>
      </c>
      <c r="B24524">
        <v>52.549174999999998</v>
      </c>
      <c r="C24524">
        <v>0.57081044000000003</v>
      </c>
      <c r="D24524">
        <v>0.22279193</v>
      </c>
      <c r="E24524">
        <v>5.8387960000000003</v>
      </c>
      <c r="F24524">
        <f t="shared" si="766"/>
        <v>0.19027014666666667</v>
      </c>
      <c r="G24524">
        <f t="shared" si="767"/>
        <v>5.7272575111111106</v>
      </c>
    </row>
    <row r="24525" spans="1:7" x14ac:dyDescent="0.45">
      <c r="A24525">
        <v>245.19999408721901</v>
      </c>
      <c r="B24525">
        <v>52.539650000000002</v>
      </c>
      <c r="C24525">
        <v>0.57081044000000003</v>
      </c>
      <c r="D24525">
        <v>0.24964902999999999</v>
      </c>
      <c r="E24525">
        <v>5.8377375999999996</v>
      </c>
      <c r="F24525">
        <f t="shared" si="766"/>
        <v>0.19027014666666667</v>
      </c>
      <c r="G24525">
        <f t="shared" si="767"/>
        <v>5.7261991777777776</v>
      </c>
    </row>
    <row r="24526" spans="1:7" x14ac:dyDescent="0.45">
      <c r="A24526">
        <v>245.21000385284401</v>
      </c>
      <c r="B24526">
        <v>52.562510000000003</v>
      </c>
      <c r="C24526">
        <v>0.57081044000000003</v>
      </c>
      <c r="D24526">
        <v>0.26307760000000002</v>
      </c>
      <c r="E24526">
        <v>5.8402779999999996</v>
      </c>
      <c r="F24526">
        <f t="shared" si="766"/>
        <v>0.19027014666666667</v>
      </c>
      <c r="G24526">
        <f t="shared" si="767"/>
        <v>5.7287391777777783</v>
      </c>
    </row>
    <row r="24527" spans="1:7" x14ac:dyDescent="0.45">
      <c r="A24527">
        <v>245.21999835968001</v>
      </c>
      <c r="B24527">
        <v>52.537745999999999</v>
      </c>
      <c r="C24527">
        <v>0.57082379999999999</v>
      </c>
      <c r="D24527">
        <v>0.27528535999999998</v>
      </c>
      <c r="E24527">
        <v>5.8375263000000004</v>
      </c>
      <c r="F24527">
        <f t="shared" si="766"/>
        <v>0.19027459999999999</v>
      </c>
      <c r="G24527">
        <f t="shared" si="767"/>
        <v>5.7259876222222221</v>
      </c>
    </row>
    <row r="24528" spans="1:7" x14ac:dyDescent="0.45">
      <c r="A24528">
        <v>245.229992866516</v>
      </c>
      <c r="B24528">
        <v>52.57394</v>
      </c>
      <c r="C24528">
        <v>0.57082379999999999</v>
      </c>
      <c r="D24528">
        <v>0.30214247</v>
      </c>
      <c r="E24528">
        <v>5.8415483999999998</v>
      </c>
      <c r="F24528">
        <f t="shared" si="766"/>
        <v>0.19027459999999999</v>
      </c>
      <c r="G24528">
        <f t="shared" si="767"/>
        <v>5.7300091777777773</v>
      </c>
    </row>
    <row r="24529" spans="1:7" x14ac:dyDescent="0.45">
      <c r="A24529">
        <v>245.240002632141</v>
      </c>
      <c r="B24529">
        <v>52.53013</v>
      </c>
      <c r="C24529">
        <v>0.57082379999999999</v>
      </c>
      <c r="D24529">
        <v>0.32899958000000001</v>
      </c>
      <c r="E24529">
        <v>5.8366800000000003</v>
      </c>
      <c r="F24529">
        <f t="shared" si="766"/>
        <v>0.19027459999999999</v>
      </c>
      <c r="G24529">
        <f t="shared" si="767"/>
        <v>5.7251414</v>
      </c>
    </row>
    <row r="24530" spans="1:7" x14ac:dyDescent="0.45">
      <c r="A24530">
        <v>245.24999713897699</v>
      </c>
      <c r="B24530">
        <v>52.541556999999997</v>
      </c>
      <c r="C24530">
        <v>0.57082379999999999</v>
      </c>
      <c r="D24530">
        <v>0.35585670000000003</v>
      </c>
      <c r="E24530">
        <v>5.8379497999999996</v>
      </c>
      <c r="F24530">
        <f t="shared" si="766"/>
        <v>0.19027459999999999</v>
      </c>
      <c r="G24530">
        <f t="shared" si="767"/>
        <v>5.7264110666666665</v>
      </c>
    </row>
    <row r="24531" spans="1:7" x14ac:dyDescent="0.45">
      <c r="A24531">
        <v>245.26000690460199</v>
      </c>
      <c r="B24531">
        <v>52.558700000000002</v>
      </c>
      <c r="C24531">
        <v>0.57082379999999999</v>
      </c>
      <c r="D24531">
        <v>0.38271379999999999</v>
      </c>
      <c r="E24531">
        <v>5.8398547000000001</v>
      </c>
      <c r="F24531">
        <f t="shared" si="766"/>
        <v>0.19027459999999999</v>
      </c>
      <c r="G24531">
        <f t="shared" si="767"/>
        <v>5.7283158444444444</v>
      </c>
    </row>
    <row r="24532" spans="1:7" x14ac:dyDescent="0.45">
      <c r="A24532">
        <v>245.27000141143799</v>
      </c>
      <c r="B24532">
        <v>52.53013</v>
      </c>
      <c r="C24532">
        <v>0.57082379999999999</v>
      </c>
      <c r="D24532">
        <v>0.40957090000000002</v>
      </c>
      <c r="E24532">
        <v>5.8366800000000003</v>
      </c>
      <c r="F24532">
        <f t="shared" si="766"/>
        <v>0.19027459999999999</v>
      </c>
      <c r="G24532">
        <f t="shared" si="767"/>
        <v>5.7251414</v>
      </c>
    </row>
    <row r="24533" spans="1:7" x14ac:dyDescent="0.45">
      <c r="A24533">
        <v>245.27999591827299</v>
      </c>
      <c r="B24533">
        <v>52.572029999999998</v>
      </c>
      <c r="C24533">
        <v>0.57082379999999999</v>
      </c>
      <c r="D24533">
        <v>0.43642799999999998</v>
      </c>
      <c r="E24533">
        <v>5.8413363</v>
      </c>
      <c r="F24533">
        <f t="shared" si="766"/>
        <v>0.19027459999999999</v>
      </c>
      <c r="G24533">
        <f t="shared" si="767"/>
        <v>5.729796955555555</v>
      </c>
    </row>
    <row r="24534" spans="1:7" x14ac:dyDescent="0.45">
      <c r="A24534">
        <v>245.29000568389799</v>
      </c>
      <c r="B24534">
        <v>52.55489</v>
      </c>
      <c r="C24534">
        <v>0.57109034000000003</v>
      </c>
      <c r="D24534">
        <v>0.19593482000000001</v>
      </c>
      <c r="E24534">
        <v>5.8394313000000002</v>
      </c>
      <c r="F24534">
        <f t="shared" si="766"/>
        <v>0.19036344666666669</v>
      </c>
      <c r="G24534">
        <f t="shared" si="767"/>
        <v>5.7278925111111114</v>
      </c>
    </row>
    <row r="24535" spans="1:7" x14ac:dyDescent="0.45">
      <c r="A24535">
        <v>245.30000019073401</v>
      </c>
      <c r="B24535">
        <v>52.575843999999996</v>
      </c>
      <c r="C24535">
        <v>0.57137024000000003</v>
      </c>
      <c r="D24535">
        <v>-8.7285600000000005E-2</v>
      </c>
      <c r="E24535">
        <v>5.8417596999999999</v>
      </c>
      <c r="F24535">
        <f t="shared" si="766"/>
        <v>0.19045674666666668</v>
      </c>
      <c r="G24535">
        <f t="shared" si="767"/>
        <v>5.7302207333333328</v>
      </c>
    </row>
    <row r="24536" spans="1:7" x14ac:dyDescent="0.45">
      <c r="A24536">
        <v>245.30999469757</v>
      </c>
      <c r="B24536">
        <v>52.638702000000002</v>
      </c>
      <c r="C24536">
        <v>0.57134359999999995</v>
      </c>
      <c r="D24536">
        <v>-4.8220715999999997E-2</v>
      </c>
      <c r="E24536">
        <v>5.8487439999999999</v>
      </c>
      <c r="F24536">
        <f t="shared" si="766"/>
        <v>0.19044786666666666</v>
      </c>
      <c r="G24536">
        <f t="shared" si="767"/>
        <v>5.7372049555555558</v>
      </c>
    </row>
    <row r="24537" spans="1:7" x14ac:dyDescent="0.45">
      <c r="A24537">
        <v>245.320004463195</v>
      </c>
      <c r="B24537">
        <v>52.608223000000002</v>
      </c>
      <c r="C24537">
        <v>0.57129030000000003</v>
      </c>
      <c r="D24537">
        <v>3.2350607000000003E-2</v>
      </c>
      <c r="E24537">
        <v>5.8453574000000001</v>
      </c>
      <c r="F24537">
        <f t="shared" si="766"/>
        <v>0.19043010000000002</v>
      </c>
      <c r="G24537">
        <f t="shared" si="767"/>
        <v>5.7338184000000005</v>
      </c>
    </row>
    <row r="24538" spans="1:7" x14ac:dyDescent="0.45">
      <c r="A24538">
        <v>245.329998970031</v>
      </c>
      <c r="B24538">
        <v>52.665370000000003</v>
      </c>
      <c r="C24538">
        <v>0.57130360000000002</v>
      </c>
      <c r="D24538">
        <v>4.4558383999999999E-2</v>
      </c>
      <c r="E24538">
        <v>5.8517074999999998</v>
      </c>
      <c r="F24538">
        <f t="shared" si="766"/>
        <v>0.19043453333333335</v>
      </c>
      <c r="G24538">
        <f t="shared" si="767"/>
        <v>5.7401680666666666</v>
      </c>
    </row>
    <row r="24539" spans="1:7" x14ac:dyDescent="0.45">
      <c r="A24539">
        <v>245.33999347686699</v>
      </c>
      <c r="B24539">
        <v>52.629176999999999</v>
      </c>
      <c r="C24539">
        <v>0.57130360000000002</v>
      </c>
      <c r="D24539">
        <v>7.1415489999999998E-2</v>
      </c>
      <c r="E24539">
        <v>5.8476860000000004</v>
      </c>
      <c r="F24539">
        <f t="shared" si="766"/>
        <v>0.19043453333333335</v>
      </c>
      <c r="G24539">
        <f t="shared" si="767"/>
        <v>5.7361466222222219</v>
      </c>
    </row>
    <row r="24540" spans="1:7" x14ac:dyDescent="0.45">
      <c r="A24540">
        <v>245.35000324249199</v>
      </c>
      <c r="B24540">
        <v>52.621560000000002</v>
      </c>
      <c r="C24540">
        <v>0.57130360000000002</v>
      </c>
      <c r="D24540">
        <v>9.8272600000000002E-2</v>
      </c>
      <c r="E24540">
        <v>5.8468394000000004</v>
      </c>
      <c r="F24540">
        <f t="shared" si="766"/>
        <v>0.19043453333333335</v>
      </c>
      <c r="G24540">
        <f t="shared" si="767"/>
        <v>5.7353002888888893</v>
      </c>
    </row>
    <row r="24541" spans="1:7" x14ac:dyDescent="0.45">
      <c r="A24541">
        <v>245.35999774932799</v>
      </c>
      <c r="B24541">
        <v>52.629176999999999</v>
      </c>
      <c r="C24541">
        <v>0.57130360000000002</v>
      </c>
      <c r="D24541">
        <v>0.12512971000000001</v>
      </c>
      <c r="E24541">
        <v>5.8476860000000004</v>
      </c>
      <c r="F24541">
        <f t="shared" si="766"/>
        <v>0.19043453333333335</v>
      </c>
      <c r="G24541">
        <f t="shared" si="767"/>
        <v>5.7361466222222219</v>
      </c>
    </row>
    <row r="24542" spans="1:7" x14ac:dyDescent="0.45">
      <c r="A24542">
        <v>245.37000751495299</v>
      </c>
      <c r="B24542">
        <v>52.581560000000003</v>
      </c>
      <c r="C24542">
        <v>0.57131695999999998</v>
      </c>
      <c r="D24542">
        <v>0.12390893</v>
      </c>
      <c r="E24542">
        <v>5.8423949999999998</v>
      </c>
      <c r="F24542">
        <f t="shared" si="766"/>
        <v>0.19043898666666667</v>
      </c>
      <c r="G24542">
        <f t="shared" si="767"/>
        <v>5.7308558444444451</v>
      </c>
    </row>
    <row r="24543" spans="1:7" x14ac:dyDescent="0.45">
      <c r="A24543">
        <v>245.38000202178901</v>
      </c>
      <c r="B24543">
        <v>52.631079999999997</v>
      </c>
      <c r="C24543">
        <v>0.57131695999999998</v>
      </c>
      <c r="D24543">
        <v>0.15076603999999999</v>
      </c>
      <c r="E24543">
        <v>5.8478975000000002</v>
      </c>
      <c r="F24543">
        <f t="shared" si="766"/>
        <v>0.19043898666666667</v>
      </c>
      <c r="G24543">
        <f t="shared" si="767"/>
        <v>5.736358066666666</v>
      </c>
    </row>
    <row r="24544" spans="1:7" x14ac:dyDescent="0.45">
      <c r="A24544">
        <v>245.38999652862501</v>
      </c>
      <c r="B24544">
        <v>52.623463000000001</v>
      </c>
      <c r="C24544">
        <v>0.57131695999999998</v>
      </c>
      <c r="D24544">
        <v>0.17762315000000001</v>
      </c>
      <c r="E24544">
        <v>5.8470510000000004</v>
      </c>
      <c r="F24544">
        <f t="shared" si="766"/>
        <v>0.19043898666666667</v>
      </c>
      <c r="G24544">
        <f t="shared" si="767"/>
        <v>5.7355117333333334</v>
      </c>
    </row>
    <row r="24545" spans="1:7" x14ac:dyDescent="0.45">
      <c r="A24545">
        <v>245.40000629425001</v>
      </c>
      <c r="B24545">
        <v>52.596794000000003</v>
      </c>
      <c r="C24545">
        <v>0.57133029999999996</v>
      </c>
      <c r="D24545">
        <v>0.18983093000000001</v>
      </c>
      <c r="E24545">
        <v>5.8440875999999999</v>
      </c>
      <c r="F24545">
        <f t="shared" si="766"/>
        <v>0.19044343333333333</v>
      </c>
      <c r="G24545">
        <f t="shared" si="767"/>
        <v>5.7325485111111112</v>
      </c>
    </row>
    <row r="24546" spans="1:7" x14ac:dyDescent="0.45">
      <c r="A24546">
        <v>245.410000801086</v>
      </c>
      <c r="B24546">
        <v>52.617750000000001</v>
      </c>
      <c r="C24546">
        <v>0.57134359999999995</v>
      </c>
      <c r="D24546">
        <v>0.20203869999999999</v>
      </c>
      <c r="E24546">
        <v>5.8464159999999996</v>
      </c>
      <c r="F24546">
        <f t="shared" si="766"/>
        <v>0.19044786666666666</v>
      </c>
      <c r="G24546">
        <f t="shared" si="767"/>
        <v>5.7348769555555554</v>
      </c>
    </row>
    <row r="24547" spans="1:7" x14ac:dyDescent="0.45">
      <c r="A24547">
        <v>245.41999530792199</v>
      </c>
      <c r="B24547">
        <v>52.591084000000002</v>
      </c>
      <c r="C24547">
        <v>0.57135694999999997</v>
      </c>
      <c r="D24547">
        <v>0.21424647999999999</v>
      </c>
      <c r="E24547">
        <v>5.8434524999999997</v>
      </c>
      <c r="F24547">
        <f t="shared" si="766"/>
        <v>0.19045231666666665</v>
      </c>
      <c r="G24547">
        <f t="shared" si="767"/>
        <v>5.7319140666666666</v>
      </c>
    </row>
    <row r="24548" spans="1:7" x14ac:dyDescent="0.45">
      <c r="A24548">
        <v>245.43000507354699</v>
      </c>
      <c r="B24548">
        <v>52.627274</v>
      </c>
      <c r="C24548">
        <v>0.57137024000000003</v>
      </c>
      <c r="D24548">
        <v>0.22767504</v>
      </c>
      <c r="E24548">
        <v>5.8474746</v>
      </c>
      <c r="F24548">
        <f t="shared" si="766"/>
        <v>0.19045674666666668</v>
      </c>
      <c r="G24548">
        <f t="shared" si="767"/>
        <v>5.7359351777777778</v>
      </c>
    </row>
    <row r="24549" spans="1:7" x14ac:dyDescent="0.45">
      <c r="A24549">
        <v>245.43999958038299</v>
      </c>
      <c r="B24549">
        <v>52.602510000000002</v>
      </c>
      <c r="C24549">
        <v>0.57138359999999999</v>
      </c>
      <c r="D24549">
        <v>0.23988281</v>
      </c>
      <c r="E24549">
        <v>5.8447227000000002</v>
      </c>
      <c r="F24549">
        <f t="shared" si="766"/>
        <v>0.1904612</v>
      </c>
      <c r="G24549">
        <f t="shared" si="767"/>
        <v>5.7331836222222226</v>
      </c>
    </row>
    <row r="24550" spans="1:7" x14ac:dyDescent="0.45">
      <c r="A24550">
        <v>245.44999408721901</v>
      </c>
      <c r="B24550">
        <v>52.57394</v>
      </c>
      <c r="C24550">
        <v>0.57141023999999996</v>
      </c>
      <c r="D24550">
        <v>0.22401270000000001</v>
      </c>
      <c r="E24550">
        <v>5.8415483999999998</v>
      </c>
      <c r="F24550">
        <f t="shared" si="766"/>
        <v>0.19047007999999999</v>
      </c>
      <c r="G24550">
        <f t="shared" si="767"/>
        <v>5.7300091777777773</v>
      </c>
    </row>
    <row r="24551" spans="1:7" x14ac:dyDescent="0.45">
      <c r="A24551">
        <v>245.46000385284401</v>
      </c>
      <c r="B24551">
        <v>52.610126000000001</v>
      </c>
      <c r="C24551">
        <v>0.57142360000000003</v>
      </c>
      <c r="D24551">
        <v>0.23744125999999999</v>
      </c>
      <c r="E24551">
        <v>5.8455690000000002</v>
      </c>
      <c r="F24551">
        <f t="shared" si="766"/>
        <v>0.19047453333333333</v>
      </c>
      <c r="G24551">
        <f t="shared" si="767"/>
        <v>5.7340298444444446</v>
      </c>
    </row>
    <row r="24552" spans="1:7" x14ac:dyDescent="0.45">
      <c r="A24552">
        <v>245.46999835968001</v>
      </c>
      <c r="B24552">
        <v>52.532032000000001</v>
      </c>
      <c r="C24552">
        <v>0.57145022999999995</v>
      </c>
      <c r="D24552">
        <v>0.23622048000000001</v>
      </c>
      <c r="E24552">
        <v>5.8368909999999996</v>
      </c>
      <c r="F24552">
        <f t="shared" si="766"/>
        <v>0.19048340999999999</v>
      </c>
      <c r="G24552">
        <f t="shared" si="767"/>
        <v>5.7253527333333336</v>
      </c>
    </row>
    <row r="24553" spans="1:7" x14ac:dyDescent="0.45">
      <c r="A24553">
        <v>245.479992866516</v>
      </c>
      <c r="B24553">
        <v>52.587269999999997</v>
      </c>
      <c r="C24553">
        <v>0.57147694000000004</v>
      </c>
      <c r="D24553">
        <v>0.23622048000000001</v>
      </c>
      <c r="E24553">
        <v>5.8430289999999996</v>
      </c>
      <c r="F24553">
        <f t="shared" si="766"/>
        <v>0.19049231333333336</v>
      </c>
      <c r="G24553">
        <f t="shared" si="767"/>
        <v>5.7314902888888888</v>
      </c>
    </row>
    <row r="24554" spans="1:7" x14ac:dyDescent="0.45">
      <c r="A24554">
        <v>245.490002632141</v>
      </c>
      <c r="B24554">
        <v>52.562510000000003</v>
      </c>
      <c r="C24554">
        <v>0.57149019999999995</v>
      </c>
      <c r="D24554">
        <v>0.24964902999999999</v>
      </c>
      <c r="E24554">
        <v>5.8402779999999996</v>
      </c>
      <c r="F24554">
        <f t="shared" si="766"/>
        <v>0.19049673333333331</v>
      </c>
      <c r="G24554">
        <f t="shared" si="767"/>
        <v>5.7287391777777783</v>
      </c>
    </row>
    <row r="24555" spans="1:7" x14ac:dyDescent="0.45">
      <c r="A24555">
        <v>245.49999713897699</v>
      </c>
      <c r="B24555">
        <v>52.596794000000003</v>
      </c>
      <c r="C24555">
        <v>0.57151689999999999</v>
      </c>
      <c r="D24555">
        <v>0.24720748000000001</v>
      </c>
      <c r="E24555">
        <v>5.8440875999999999</v>
      </c>
      <c r="F24555">
        <f t="shared" si="766"/>
        <v>0.19050563333333334</v>
      </c>
      <c r="G24555">
        <f t="shared" si="767"/>
        <v>5.7325485111111112</v>
      </c>
    </row>
    <row r="24556" spans="1:7" x14ac:dyDescent="0.45">
      <c r="A24556">
        <v>245.51000690460199</v>
      </c>
      <c r="B24556">
        <v>52.610126000000001</v>
      </c>
      <c r="C24556">
        <v>0.57153019999999999</v>
      </c>
      <c r="D24556">
        <v>0.26063603000000002</v>
      </c>
      <c r="E24556">
        <v>5.8455690000000002</v>
      </c>
      <c r="F24556">
        <f t="shared" si="766"/>
        <v>0.19051006666666667</v>
      </c>
      <c r="G24556">
        <f t="shared" si="767"/>
        <v>5.7340298444444446</v>
      </c>
    </row>
    <row r="24557" spans="1:7" x14ac:dyDescent="0.45">
      <c r="A24557">
        <v>245.52000141143799</v>
      </c>
      <c r="B24557">
        <v>52.55489</v>
      </c>
      <c r="C24557">
        <v>0.57154360000000004</v>
      </c>
      <c r="D24557">
        <v>0.27284380000000003</v>
      </c>
      <c r="E24557">
        <v>5.8394313000000002</v>
      </c>
      <c r="F24557">
        <f t="shared" si="766"/>
        <v>0.19051453333333335</v>
      </c>
      <c r="G24557">
        <f t="shared" si="767"/>
        <v>5.7278925111111114</v>
      </c>
    </row>
    <row r="24558" spans="1:7" x14ac:dyDescent="0.45">
      <c r="A24558">
        <v>245.52999591827299</v>
      </c>
      <c r="B24558">
        <v>52.598697999999999</v>
      </c>
      <c r="C24558">
        <v>0.57155686999999999</v>
      </c>
      <c r="D24558">
        <v>0.27284380000000003</v>
      </c>
      <c r="E24558">
        <v>5.8442990000000004</v>
      </c>
      <c r="F24558">
        <f t="shared" si="766"/>
        <v>0.19051895666666666</v>
      </c>
      <c r="G24558">
        <f t="shared" si="767"/>
        <v>5.7327600666666667</v>
      </c>
    </row>
    <row r="24559" spans="1:7" x14ac:dyDescent="0.45">
      <c r="A24559">
        <v>245.54000568389799</v>
      </c>
      <c r="B24559">
        <v>52.568226000000003</v>
      </c>
      <c r="C24559">
        <v>0.57158357000000004</v>
      </c>
      <c r="D24559">
        <v>0.27162301999999999</v>
      </c>
      <c r="E24559">
        <v>5.8409133000000004</v>
      </c>
      <c r="F24559">
        <f t="shared" si="766"/>
        <v>0.19052785666666669</v>
      </c>
      <c r="G24559">
        <f t="shared" si="767"/>
        <v>5.7293742888888888</v>
      </c>
    </row>
    <row r="24560" spans="1:7" x14ac:dyDescent="0.45">
      <c r="A24560">
        <v>245.55000019073401</v>
      </c>
      <c r="B24560">
        <v>52.591084000000002</v>
      </c>
      <c r="C24560">
        <v>0.57159685999999998</v>
      </c>
      <c r="D24560">
        <v>0.28383079999999999</v>
      </c>
      <c r="E24560">
        <v>5.8434524999999997</v>
      </c>
      <c r="F24560">
        <f t="shared" si="766"/>
        <v>0.19053228666666666</v>
      </c>
      <c r="G24560">
        <f t="shared" si="767"/>
        <v>5.7319140666666666</v>
      </c>
    </row>
    <row r="24561" spans="1:7" x14ac:dyDescent="0.45">
      <c r="A24561">
        <v>245.55999469757</v>
      </c>
      <c r="B24561">
        <v>52.617750000000001</v>
      </c>
      <c r="C24561">
        <v>0.57161019999999996</v>
      </c>
      <c r="D24561">
        <v>0.29603857</v>
      </c>
      <c r="E24561">
        <v>5.8464159999999996</v>
      </c>
      <c r="F24561">
        <f t="shared" si="766"/>
        <v>0.19053673333333332</v>
      </c>
      <c r="G24561">
        <f t="shared" si="767"/>
        <v>5.7348769555555554</v>
      </c>
    </row>
    <row r="24562" spans="1:7" x14ac:dyDescent="0.45">
      <c r="A24562">
        <v>245.570004463195</v>
      </c>
      <c r="B24562">
        <v>52.57394</v>
      </c>
      <c r="C24562">
        <v>0.57162349999999995</v>
      </c>
      <c r="D24562">
        <v>0.30824634000000001</v>
      </c>
      <c r="E24562">
        <v>5.8415483999999998</v>
      </c>
      <c r="F24562">
        <f t="shared" si="766"/>
        <v>0.19054116666666665</v>
      </c>
      <c r="G24562">
        <f t="shared" si="767"/>
        <v>5.7300091777777773</v>
      </c>
    </row>
    <row r="24563" spans="1:7" x14ac:dyDescent="0.45">
      <c r="A24563">
        <v>245.579998970031</v>
      </c>
      <c r="B24563">
        <v>52.617750000000001</v>
      </c>
      <c r="C24563">
        <v>0.57163686000000002</v>
      </c>
      <c r="D24563">
        <v>0.32167489999999999</v>
      </c>
      <c r="E24563">
        <v>5.8464159999999996</v>
      </c>
      <c r="F24563">
        <f t="shared" si="766"/>
        <v>0.19054562</v>
      </c>
      <c r="G24563">
        <f t="shared" si="767"/>
        <v>5.7348769555555554</v>
      </c>
    </row>
    <row r="24564" spans="1:7" x14ac:dyDescent="0.45">
      <c r="A24564">
        <v>245.58999347686699</v>
      </c>
      <c r="B24564">
        <v>52.600610000000003</v>
      </c>
      <c r="C24564">
        <v>0.57166349999999999</v>
      </c>
      <c r="D24564">
        <v>0.31923336000000002</v>
      </c>
      <c r="E24564">
        <v>5.8445109999999998</v>
      </c>
      <c r="F24564">
        <f t="shared" si="766"/>
        <v>0.19055449999999999</v>
      </c>
      <c r="G24564">
        <f t="shared" si="767"/>
        <v>5.7329725111111109</v>
      </c>
    </row>
    <row r="24565" spans="1:7" x14ac:dyDescent="0.45">
      <c r="A24565">
        <v>245.60000324249199</v>
      </c>
      <c r="B24565">
        <v>52.598697999999999</v>
      </c>
      <c r="C24565">
        <v>0.57167685000000001</v>
      </c>
      <c r="D24565">
        <v>0.33144112999999997</v>
      </c>
      <c r="E24565">
        <v>5.8442990000000004</v>
      </c>
      <c r="F24565">
        <f t="shared" si="766"/>
        <v>0.19055895</v>
      </c>
      <c r="G24565">
        <f t="shared" si="767"/>
        <v>5.7327600666666667</v>
      </c>
    </row>
    <row r="24566" spans="1:7" x14ac:dyDescent="0.45">
      <c r="A24566">
        <v>245.60999774932799</v>
      </c>
      <c r="B24566">
        <v>52.629176999999999</v>
      </c>
      <c r="C24566">
        <v>0.57169020000000004</v>
      </c>
      <c r="D24566">
        <v>0.34486967000000002</v>
      </c>
      <c r="E24566">
        <v>5.8476860000000004</v>
      </c>
      <c r="F24566">
        <f t="shared" si="766"/>
        <v>0.19056340000000002</v>
      </c>
      <c r="G24566">
        <f t="shared" si="767"/>
        <v>5.7361466222222219</v>
      </c>
    </row>
    <row r="24567" spans="1:7" x14ac:dyDescent="0.45">
      <c r="A24567">
        <v>245.62000751495299</v>
      </c>
      <c r="B24567">
        <v>52.558700000000002</v>
      </c>
      <c r="C24567">
        <v>0.57169020000000004</v>
      </c>
      <c r="D24567">
        <v>0.35829823999999999</v>
      </c>
      <c r="E24567">
        <v>5.8398547000000001</v>
      </c>
      <c r="F24567">
        <f t="shared" si="766"/>
        <v>0.19056340000000002</v>
      </c>
      <c r="G24567">
        <f t="shared" si="767"/>
        <v>5.7283158444444444</v>
      </c>
    </row>
    <row r="24568" spans="1:7" x14ac:dyDescent="0.45">
      <c r="A24568">
        <v>245.63000202178901</v>
      </c>
      <c r="B24568">
        <v>52.604412000000004</v>
      </c>
      <c r="C24568">
        <v>0.57170350000000003</v>
      </c>
      <c r="D24568">
        <v>0.37050601999999999</v>
      </c>
      <c r="E24568">
        <v>5.8449340000000003</v>
      </c>
      <c r="F24568">
        <f t="shared" si="766"/>
        <v>0.19056783333333335</v>
      </c>
      <c r="G24568">
        <f t="shared" si="767"/>
        <v>5.7333949555555561</v>
      </c>
    </row>
    <row r="24569" spans="1:7" x14ac:dyDescent="0.45">
      <c r="A24569">
        <v>245.63999652862501</v>
      </c>
      <c r="B24569">
        <v>52.575843999999996</v>
      </c>
      <c r="C24569">
        <v>0.57171685000000005</v>
      </c>
      <c r="D24569">
        <v>0.38393455999999998</v>
      </c>
      <c r="E24569">
        <v>5.8417596999999999</v>
      </c>
      <c r="F24569">
        <f t="shared" si="766"/>
        <v>0.19057228333333334</v>
      </c>
      <c r="G24569">
        <f t="shared" si="767"/>
        <v>5.7302207333333328</v>
      </c>
    </row>
    <row r="24570" spans="1:7" x14ac:dyDescent="0.45">
      <c r="A24570">
        <v>245.65000629425001</v>
      </c>
      <c r="B24570">
        <v>52.581560000000003</v>
      </c>
      <c r="C24570">
        <v>0.57173019999999997</v>
      </c>
      <c r="D24570">
        <v>0.39614232999999999</v>
      </c>
      <c r="E24570">
        <v>5.8423949999999998</v>
      </c>
      <c r="F24570">
        <f t="shared" si="766"/>
        <v>0.19057673333333333</v>
      </c>
      <c r="G24570">
        <f t="shared" si="767"/>
        <v>5.7308558444444451</v>
      </c>
    </row>
    <row r="24571" spans="1:7" x14ac:dyDescent="0.45">
      <c r="A24571">
        <v>245.660000801086</v>
      </c>
      <c r="B24571">
        <v>52.613937</v>
      </c>
      <c r="C24571">
        <v>0.57174349999999996</v>
      </c>
      <c r="D24571">
        <v>0.40835009999999999</v>
      </c>
      <c r="E24571">
        <v>5.8459925999999998</v>
      </c>
      <c r="F24571">
        <f t="shared" si="766"/>
        <v>0.19058116666666666</v>
      </c>
      <c r="G24571">
        <f t="shared" si="767"/>
        <v>5.7344532888888891</v>
      </c>
    </row>
    <row r="24572" spans="1:7" x14ac:dyDescent="0.45">
      <c r="A24572">
        <v>245.66999530792199</v>
      </c>
      <c r="B24572">
        <v>52.566319999999997</v>
      </c>
      <c r="C24572">
        <v>0.57175684000000004</v>
      </c>
      <c r="D24572">
        <v>0.42177868000000002</v>
      </c>
      <c r="E24572">
        <v>5.8407010000000001</v>
      </c>
      <c r="F24572">
        <f t="shared" si="766"/>
        <v>0.19058561333333335</v>
      </c>
      <c r="G24572">
        <f t="shared" si="767"/>
        <v>5.7291625111111104</v>
      </c>
    </row>
    <row r="24573" spans="1:7" x14ac:dyDescent="0.45">
      <c r="A24573">
        <v>245.68000507354699</v>
      </c>
      <c r="B24573">
        <v>52.577744000000003</v>
      </c>
      <c r="C24573">
        <v>0.57178353999999998</v>
      </c>
      <c r="D24573">
        <v>0.42055789999999998</v>
      </c>
      <c r="E24573">
        <v>5.8419714000000003</v>
      </c>
      <c r="F24573">
        <f t="shared" si="766"/>
        <v>0.19059451333333333</v>
      </c>
      <c r="G24573">
        <f t="shared" si="767"/>
        <v>5.7304318444444444</v>
      </c>
    </row>
    <row r="24574" spans="1:7" x14ac:dyDescent="0.45">
      <c r="A24574">
        <v>245.68999958038299</v>
      </c>
      <c r="B24574">
        <v>52.564414999999997</v>
      </c>
      <c r="C24574">
        <v>0.57182354000000002</v>
      </c>
      <c r="D24574">
        <v>0.39003845999999998</v>
      </c>
      <c r="E24574">
        <v>5.84049</v>
      </c>
      <c r="F24574">
        <f t="shared" si="766"/>
        <v>0.19060784666666666</v>
      </c>
      <c r="G24574">
        <f t="shared" si="767"/>
        <v>5.7289508444444444</v>
      </c>
    </row>
    <row r="24575" spans="1:7" x14ac:dyDescent="0.45">
      <c r="A24575">
        <v>245.69999408721901</v>
      </c>
      <c r="B24575">
        <v>52.577744000000003</v>
      </c>
      <c r="C24575">
        <v>0.57218343000000005</v>
      </c>
      <c r="D24575">
        <v>5.0662270000000002E-2</v>
      </c>
      <c r="E24575">
        <v>5.8419714000000003</v>
      </c>
      <c r="F24575">
        <f t="shared" si="766"/>
        <v>0.19072781000000003</v>
      </c>
      <c r="G24575">
        <f t="shared" si="767"/>
        <v>5.7304318444444444</v>
      </c>
    </row>
    <row r="24576" spans="1:7" x14ac:dyDescent="0.45">
      <c r="A24576">
        <v>245.71000385284401</v>
      </c>
      <c r="B24576">
        <v>52.653942000000001</v>
      </c>
      <c r="C24576">
        <v>0.57223679999999999</v>
      </c>
      <c r="D24576">
        <v>4.2727217E-3</v>
      </c>
      <c r="E24576">
        <v>5.8504370000000003</v>
      </c>
      <c r="F24576">
        <f t="shared" si="766"/>
        <v>0.19074559999999999</v>
      </c>
      <c r="G24576">
        <f t="shared" si="767"/>
        <v>5.7388982888888886</v>
      </c>
    </row>
    <row r="24577" spans="1:7" x14ac:dyDescent="0.45">
      <c r="A24577">
        <v>245.71999835968001</v>
      </c>
      <c r="B24577">
        <v>52.634889999999999</v>
      </c>
      <c r="C24577">
        <v>0.57211679999999998</v>
      </c>
      <c r="D24577">
        <v>0.13855827000000001</v>
      </c>
      <c r="E24577">
        <v>5.8483210000000003</v>
      </c>
      <c r="F24577">
        <f t="shared" si="766"/>
        <v>0.1907056</v>
      </c>
      <c r="G24577">
        <f t="shared" si="767"/>
        <v>5.7367813999999999</v>
      </c>
    </row>
    <row r="24578" spans="1:7" x14ac:dyDescent="0.45">
      <c r="A24578">
        <v>245.729992866516</v>
      </c>
      <c r="B24578">
        <v>52.705370000000002</v>
      </c>
      <c r="C24578">
        <v>0.57210344000000002</v>
      </c>
      <c r="D24578">
        <v>0.19227248</v>
      </c>
      <c r="E24578">
        <v>5.8561515999999996</v>
      </c>
      <c r="F24578">
        <f t="shared" si="766"/>
        <v>0.19070114666666668</v>
      </c>
      <c r="G24578">
        <f t="shared" si="767"/>
        <v>5.7446125111111108</v>
      </c>
    </row>
    <row r="24579" spans="1:7" x14ac:dyDescent="0.45">
      <c r="A24579">
        <v>245.740002632141</v>
      </c>
      <c r="B24579">
        <v>52.692039999999999</v>
      </c>
      <c r="C24579">
        <v>0.57210344000000002</v>
      </c>
      <c r="D24579">
        <v>0.21912959000000001</v>
      </c>
      <c r="E24579">
        <v>5.8546699999999996</v>
      </c>
      <c r="F24579">
        <f t="shared" si="766"/>
        <v>0.19070114666666668</v>
      </c>
      <c r="G24579">
        <f t="shared" si="767"/>
        <v>5.7431313999999993</v>
      </c>
    </row>
    <row r="24580" spans="1:7" x14ac:dyDescent="0.45">
      <c r="A24580">
        <v>245.74999713897699</v>
      </c>
      <c r="B24580">
        <v>52.659657000000003</v>
      </c>
      <c r="C24580">
        <v>0.57210344000000002</v>
      </c>
      <c r="D24580">
        <v>0.2459867</v>
      </c>
      <c r="E24580">
        <v>5.8510723000000002</v>
      </c>
      <c r="F24580">
        <f t="shared" si="766"/>
        <v>0.19070114666666668</v>
      </c>
      <c r="G24580">
        <f t="shared" si="767"/>
        <v>5.7395332888888895</v>
      </c>
    </row>
    <row r="24581" spans="1:7" x14ac:dyDescent="0.45">
      <c r="A24581">
        <v>245.76000690460199</v>
      </c>
      <c r="B24581">
        <v>52.6768</v>
      </c>
      <c r="C24581">
        <v>0.57210344000000002</v>
      </c>
      <c r="D24581">
        <v>0.27284380000000003</v>
      </c>
      <c r="E24581">
        <v>5.8529773</v>
      </c>
      <c r="F24581">
        <f t="shared" si="766"/>
        <v>0.19070114666666668</v>
      </c>
      <c r="G24581">
        <f t="shared" si="767"/>
        <v>5.7414380666666665</v>
      </c>
    </row>
    <row r="24582" spans="1:7" x14ac:dyDescent="0.45">
      <c r="A24582">
        <v>245.77000141143799</v>
      </c>
      <c r="B24582">
        <v>52.636794999999999</v>
      </c>
      <c r="C24582">
        <v>0.57211679999999998</v>
      </c>
      <c r="D24582">
        <v>0.27162301999999999</v>
      </c>
      <c r="E24582">
        <v>5.8485326999999998</v>
      </c>
      <c r="F24582">
        <f t="shared" ref="F24582:F24645" si="768">C24582/3</f>
        <v>0.1907056</v>
      </c>
      <c r="G24582">
        <f t="shared" ref="G24582:G24645" si="769">(B24582-$B$5)/9</f>
        <v>5.7369930666666669</v>
      </c>
    </row>
    <row r="24583" spans="1:7" x14ac:dyDescent="0.45">
      <c r="A24583">
        <v>245.77999591827299</v>
      </c>
      <c r="B24583">
        <v>52.682513999999998</v>
      </c>
      <c r="C24583">
        <v>0.57211679999999998</v>
      </c>
      <c r="D24583">
        <v>0.29848012000000002</v>
      </c>
      <c r="E24583">
        <v>5.8536124000000003</v>
      </c>
      <c r="F24583">
        <f t="shared" si="768"/>
        <v>0.1907056</v>
      </c>
      <c r="G24583">
        <f t="shared" si="769"/>
        <v>5.742072955555555</v>
      </c>
    </row>
    <row r="24584" spans="1:7" x14ac:dyDescent="0.45">
      <c r="A24584">
        <v>245.79000568389799</v>
      </c>
      <c r="B24584">
        <v>52.629176999999999</v>
      </c>
      <c r="C24584">
        <v>0.57211679999999998</v>
      </c>
      <c r="D24584">
        <v>0.32533722999999998</v>
      </c>
      <c r="E24584">
        <v>5.8476860000000004</v>
      </c>
      <c r="F24584">
        <f t="shared" si="768"/>
        <v>0.1907056</v>
      </c>
      <c r="G24584">
        <f t="shared" si="769"/>
        <v>5.7361466222222219</v>
      </c>
    </row>
    <row r="24585" spans="1:7" x14ac:dyDescent="0.45">
      <c r="A24585">
        <v>245.80000019073401</v>
      </c>
      <c r="B24585">
        <v>52.634889999999999</v>
      </c>
      <c r="C24585">
        <v>0.57211679999999998</v>
      </c>
      <c r="D24585">
        <v>0.35219433999999999</v>
      </c>
      <c r="E24585">
        <v>5.8483210000000003</v>
      </c>
      <c r="F24585">
        <f t="shared" si="768"/>
        <v>0.1907056</v>
      </c>
      <c r="G24585">
        <f t="shared" si="769"/>
        <v>5.7367813999999999</v>
      </c>
    </row>
    <row r="24586" spans="1:7" x14ac:dyDescent="0.45">
      <c r="A24586">
        <v>245.80999469757</v>
      </c>
      <c r="B24586">
        <v>52.659657000000003</v>
      </c>
      <c r="C24586">
        <v>0.57211679999999998</v>
      </c>
      <c r="D24586">
        <v>0.37905145000000001</v>
      </c>
      <c r="E24586">
        <v>5.8510723000000002</v>
      </c>
      <c r="F24586">
        <f t="shared" si="768"/>
        <v>0.1907056</v>
      </c>
      <c r="G24586">
        <f t="shared" si="769"/>
        <v>5.7395332888888895</v>
      </c>
    </row>
    <row r="24587" spans="1:7" x14ac:dyDescent="0.45">
      <c r="A24587">
        <v>245.820004463195</v>
      </c>
      <c r="B24587">
        <v>52.615850000000002</v>
      </c>
      <c r="C24587">
        <v>0.57211679999999998</v>
      </c>
      <c r="D24587">
        <v>0.40590854999999998</v>
      </c>
      <c r="E24587">
        <v>5.8462047999999998</v>
      </c>
      <c r="F24587">
        <f t="shared" si="768"/>
        <v>0.1907056</v>
      </c>
      <c r="G24587">
        <f t="shared" si="769"/>
        <v>5.7346658444444447</v>
      </c>
    </row>
    <row r="24588" spans="1:7" x14ac:dyDescent="0.45">
      <c r="A24588">
        <v>245.829998970031</v>
      </c>
      <c r="B24588">
        <v>52.682513999999998</v>
      </c>
      <c r="C24588">
        <v>0.57235670000000005</v>
      </c>
      <c r="D24588">
        <v>0.20814260000000001</v>
      </c>
      <c r="E24588">
        <v>5.8536124000000003</v>
      </c>
      <c r="F24588">
        <f t="shared" si="768"/>
        <v>0.19078556666666668</v>
      </c>
      <c r="G24588">
        <f t="shared" si="769"/>
        <v>5.742072955555555</v>
      </c>
    </row>
    <row r="24589" spans="1:7" x14ac:dyDescent="0.45">
      <c r="A24589">
        <v>245.83999347686699</v>
      </c>
      <c r="B24589">
        <v>52.674892</v>
      </c>
      <c r="C24589">
        <v>0.57259667000000003</v>
      </c>
      <c r="D24589">
        <v>-4.9441494000000002E-2</v>
      </c>
      <c r="E24589">
        <v>5.8527649999999998</v>
      </c>
      <c r="F24589">
        <f t="shared" si="768"/>
        <v>0.19086555666666669</v>
      </c>
      <c r="G24589">
        <f t="shared" si="769"/>
        <v>5.7412260666666661</v>
      </c>
    </row>
    <row r="24590" spans="1:7" x14ac:dyDescent="0.45">
      <c r="A24590">
        <v>245.85000324249199</v>
      </c>
      <c r="B24590">
        <v>52.705370000000002</v>
      </c>
      <c r="C24590">
        <v>0.57251669999999999</v>
      </c>
      <c r="D24590">
        <v>4.4558383999999999E-2</v>
      </c>
      <c r="E24590">
        <v>5.8561515999999996</v>
      </c>
      <c r="F24590">
        <f t="shared" si="768"/>
        <v>0.19083890000000001</v>
      </c>
      <c r="G24590">
        <f t="shared" si="769"/>
        <v>5.7446125111111108</v>
      </c>
    </row>
    <row r="24591" spans="1:7" x14ac:dyDescent="0.45">
      <c r="A24591">
        <v>245.85999774932799</v>
      </c>
      <c r="B24591">
        <v>52.726326</v>
      </c>
      <c r="C24591">
        <v>0.57243670000000002</v>
      </c>
      <c r="D24591">
        <v>0.15198681999999999</v>
      </c>
      <c r="E24591">
        <v>5.8584800000000001</v>
      </c>
      <c r="F24591">
        <f t="shared" si="768"/>
        <v>0.19081223333333333</v>
      </c>
      <c r="G24591">
        <f t="shared" si="769"/>
        <v>5.7469409555555551</v>
      </c>
    </row>
    <row r="24592" spans="1:7" x14ac:dyDescent="0.45">
      <c r="A24592">
        <v>245.87000751495299</v>
      </c>
      <c r="B24592">
        <v>52.684418000000001</v>
      </c>
      <c r="C24592">
        <v>0.57243670000000002</v>
      </c>
      <c r="D24592">
        <v>0.17884393000000001</v>
      </c>
      <c r="E24592">
        <v>5.8538237000000004</v>
      </c>
      <c r="F24592">
        <f t="shared" si="768"/>
        <v>0.19081223333333333</v>
      </c>
      <c r="G24592">
        <f t="shared" si="769"/>
        <v>5.7422845111111114</v>
      </c>
    </row>
    <row r="24593" spans="1:7" x14ac:dyDescent="0.45">
      <c r="A24593">
        <v>245.88000202178901</v>
      </c>
      <c r="B24593">
        <v>52.735849999999999</v>
      </c>
      <c r="C24593">
        <v>0.57243670000000002</v>
      </c>
      <c r="D24593">
        <v>0.20570104</v>
      </c>
      <c r="E24593">
        <v>5.8595385999999996</v>
      </c>
      <c r="F24593">
        <f t="shared" si="768"/>
        <v>0.19081223333333333</v>
      </c>
      <c r="G24593">
        <f t="shared" si="769"/>
        <v>5.7479991777777775</v>
      </c>
    </row>
    <row r="24594" spans="1:7" x14ac:dyDescent="0.45">
      <c r="A24594">
        <v>245.88999652862501</v>
      </c>
      <c r="B24594">
        <v>52.722515000000001</v>
      </c>
      <c r="C24594">
        <v>0.57243670000000002</v>
      </c>
      <c r="D24594">
        <v>0.23255814999999999</v>
      </c>
      <c r="E24594">
        <v>5.8580565</v>
      </c>
      <c r="F24594">
        <f t="shared" si="768"/>
        <v>0.19081223333333333</v>
      </c>
      <c r="G24594">
        <f t="shared" si="769"/>
        <v>5.7465175111111115</v>
      </c>
    </row>
    <row r="24595" spans="1:7" x14ac:dyDescent="0.45">
      <c r="A24595">
        <v>245.90000629425001</v>
      </c>
      <c r="B24595">
        <v>52.674892</v>
      </c>
      <c r="C24595">
        <v>0.57243670000000002</v>
      </c>
      <c r="D24595">
        <v>0.25941523999999999</v>
      </c>
      <c r="E24595">
        <v>5.8527649999999998</v>
      </c>
      <c r="F24595">
        <f t="shared" si="768"/>
        <v>0.19081223333333333</v>
      </c>
      <c r="G24595">
        <f t="shared" si="769"/>
        <v>5.7412260666666661</v>
      </c>
    </row>
    <row r="24596" spans="1:7" x14ac:dyDescent="0.45">
      <c r="A24596">
        <v>245.910000801086</v>
      </c>
      <c r="B24596">
        <v>52.701560000000001</v>
      </c>
      <c r="C24596">
        <v>0.57243670000000002</v>
      </c>
      <c r="D24596">
        <v>0.28627235000000001</v>
      </c>
      <c r="E24596">
        <v>5.855728</v>
      </c>
      <c r="F24596">
        <f t="shared" si="768"/>
        <v>0.19081223333333333</v>
      </c>
      <c r="G24596">
        <f t="shared" si="769"/>
        <v>5.7441891777777778</v>
      </c>
    </row>
    <row r="24597" spans="1:7" x14ac:dyDescent="0.45">
      <c r="A24597">
        <v>245.91999530792199</v>
      </c>
      <c r="B24597">
        <v>52.634889999999999</v>
      </c>
      <c r="C24597">
        <v>0.57243670000000002</v>
      </c>
      <c r="D24597">
        <v>0.31312944999999998</v>
      </c>
      <c r="E24597">
        <v>5.8483210000000003</v>
      </c>
      <c r="F24597">
        <f t="shared" si="768"/>
        <v>0.19081223333333333</v>
      </c>
      <c r="G24597">
        <f t="shared" si="769"/>
        <v>5.7367813999999999</v>
      </c>
    </row>
    <row r="24598" spans="1:7" x14ac:dyDescent="0.45">
      <c r="A24598">
        <v>245.93000507354699</v>
      </c>
      <c r="B24598">
        <v>52.682513999999998</v>
      </c>
      <c r="C24598">
        <v>0.57243670000000002</v>
      </c>
      <c r="D24598">
        <v>0.32655802</v>
      </c>
      <c r="E24598">
        <v>5.8536124000000003</v>
      </c>
      <c r="F24598">
        <f t="shared" si="768"/>
        <v>0.19081223333333333</v>
      </c>
      <c r="G24598">
        <f t="shared" si="769"/>
        <v>5.742072955555555</v>
      </c>
    </row>
    <row r="24599" spans="1:7" x14ac:dyDescent="0.45">
      <c r="A24599">
        <v>245.93999958038299</v>
      </c>
      <c r="B24599">
        <v>52.663463999999998</v>
      </c>
      <c r="C24599">
        <v>0.57243670000000002</v>
      </c>
      <c r="D24599">
        <v>0.35341513000000002</v>
      </c>
      <c r="E24599">
        <v>5.8514952999999998</v>
      </c>
      <c r="F24599">
        <f t="shared" si="768"/>
        <v>0.19081223333333333</v>
      </c>
      <c r="G24599">
        <f t="shared" si="769"/>
        <v>5.7399562888888882</v>
      </c>
    </row>
    <row r="24600" spans="1:7" x14ac:dyDescent="0.45">
      <c r="A24600">
        <v>245.94999408721901</v>
      </c>
      <c r="B24600">
        <v>52.636794999999999</v>
      </c>
      <c r="C24600">
        <v>0.57243670000000002</v>
      </c>
      <c r="D24600">
        <v>0.38027223999999998</v>
      </c>
      <c r="E24600">
        <v>5.8485326999999998</v>
      </c>
      <c r="F24600">
        <f t="shared" si="768"/>
        <v>0.19081223333333333</v>
      </c>
      <c r="G24600">
        <f t="shared" si="769"/>
        <v>5.7369930666666669</v>
      </c>
    </row>
    <row r="24601" spans="1:7" x14ac:dyDescent="0.45">
      <c r="A24601">
        <v>245.96000385284401</v>
      </c>
      <c r="B24601">
        <v>52.646320000000003</v>
      </c>
      <c r="C24601">
        <v>0.57245003999999999</v>
      </c>
      <c r="D24601">
        <v>0.39248001999999999</v>
      </c>
      <c r="E24601">
        <v>5.8495903</v>
      </c>
      <c r="F24601">
        <f t="shared" si="768"/>
        <v>0.19081667999999999</v>
      </c>
      <c r="G24601">
        <f t="shared" si="769"/>
        <v>5.7380513999999998</v>
      </c>
    </row>
    <row r="24602" spans="1:7" x14ac:dyDescent="0.45">
      <c r="A24602">
        <v>245.96999835968001</v>
      </c>
      <c r="B24602">
        <v>52.598697999999999</v>
      </c>
      <c r="C24602">
        <v>0.57245003999999999</v>
      </c>
      <c r="D24602">
        <v>0.41933712000000001</v>
      </c>
      <c r="E24602">
        <v>5.8442990000000004</v>
      </c>
      <c r="F24602">
        <f t="shared" si="768"/>
        <v>0.19081667999999999</v>
      </c>
      <c r="G24602">
        <f t="shared" si="769"/>
        <v>5.7327600666666667</v>
      </c>
    </row>
    <row r="24603" spans="1:7" x14ac:dyDescent="0.45">
      <c r="A24603">
        <v>245.979992866516</v>
      </c>
      <c r="B24603">
        <v>52.652034999999998</v>
      </c>
      <c r="C24603">
        <v>0.5727833</v>
      </c>
      <c r="D24603">
        <v>0.10803881999999999</v>
      </c>
      <c r="E24603">
        <v>5.8502254000000002</v>
      </c>
      <c r="F24603">
        <f t="shared" si="768"/>
        <v>0.19092776666666667</v>
      </c>
      <c r="G24603">
        <f t="shared" si="769"/>
        <v>5.7386863999999997</v>
      </c>
    </row>
    <row r="24604" spans="1:7" x14ac:dyDescent="0.45">
      <c r="A24604">
        <v>245.990002632141</v>
      </c>
      <c r="B24604">
        <v>52.669178000000002</v>
      </c>
      <c r="C24604">
        <v>0.57299655999999999</v>
      </c>
      <c r="D24604">
        <v>-0.105597265</v>
      </c>
      <c r="E24604">
        <v>5.8521304000000001</v>
      </c>
      <c r="F24604">
        <f t="shared" si="768"/>
        <v>0.19099885333333333</v>
      </c>
      <c r="G24604">
        <f t="shared" si="769"/>
        <v>5.7405911777777776</v>
      </c>
    </row>
    <row r="24605" spans="1:7" x14ac:dyDescent="0.45">
      <c r="A24605">
        <v>245.99999713897699</v>
      </c>
      <c r="B24605">
        <v>52.722515000000001</v>
      </c>
      <c r="C24605">
        <v>0.57292986000000001</v>
      </c>
      <c r="D24605">
        <v>-1.15973875E-2</v>
      </c>
      <c r="E24605">
        <v>5.8580565</v>
      </c>
      <c r="F24605">
        <f t="shared" si="768"/>
        <v>0.19097662000000001</v>
      </c>
      <c r="G24605">
        <f t="shared" si="769"/>
        <v>5.7465175111111115</v>
      </c>
    </row>
    <row r="24606" spans="1:7" x14ac:dyDescent="0.45">
      <c r="A24606">
        <v>246.01000690460199</v>
      </c>
      <c r="B24606">
        <v>52.770138000000003</v>
      </c>
      <c r="C24606">
        <v>0.57288989999999995</v>
      </c>
      <c r="D24606">
        <v>4.2116830000000001E-2</v>
      </c>
      <c r="E24606">
        <v>5.8633480000000002</v>
      </c>
      <c r="F24606">
        <f t="shared" si="768"/>
        <v>0.19096329999999997</v>
      </c>
      <c r="G24606">
        <f t="shared" si="769"/>
        <v>5.751808955555556</v>
      </c>
    </row>
    <row r="24607" spans="1:7" x14ac:dyDescent="0.45">
      <c r="A24607">
        <v>246.02000141143799</v>
      </c>
      <c r="B24607">
        <v>52.735849999999999</v>
      </c>
      <c r="C24607">
        <v>0.57288989999999995</v>
      </c>
      <c r="D24607">
        <v>6.8973936E-2</v>
      </c>
      <c r="E24607">
        <v>5.8595385999999996</v>
      </c>
      <c r="F24607">
        <f t="shared" si="768"/>
        <v>0.19096329999999997</v>
      </c>
      <c r="G24607">
        <f t="shared" si="769"/>
        <v>5.7479991777777775</v>
      </c>
    </row>
    <row r="24608" spans="1:7" x14ac:dyDescent="0.45">
      <c r="A24608">
        <v>246.02999591827299</v>
      </c>
      <c r="B24608">
        <v>52.773949999999999</v>
      </c>
      <c r="C24608">
        <v>0.57288989999999995</v>
      </c>
      <c r="D24608">
        <v>9.5831044000000004E-2</v>
      </c>
      <c r="E24608">
        <v>5.8637714000000001</v>
      </c>
      <c r="F24608">
        <f t="shared" si="768"/>
        <v>0.19096329999999997</v>
      </c>
      <c r="G24608">
        <f t="shared" si="769"/>
        <v>5.752232511111111</v>
      </c>
    </row>
    <row r="24609" spans="1:7" x14ac:dyDescent="0.45">
      <c r="A24609">
        <v>246.04000568389799</v>
      </c>
      <c r="B24609">
        <v>52.733944000000001</v>
      </c>
      <c r="C24609">
        <v>0.57290319999999995</v>
      </c>
      <c r="D24609">
        <v>0.1092596</v>
      </c>
      <c r="E24609">
        <v>5.8593263999999996</v>
      </c>
      <c r="F24609">
        <f t="shared" si="768"/>
        <v>0.19096773333333331</v>
      </c>
      <c r="G24609">
        <f t="shared" si="769"/>
        <v>5.7477874</v>
      </c>
    </row>
    <row r="24610" spans="1:7" x14ac:dyDescent="0.45">
      <c r="A24610">
        <v>246.05000019073401</v>
      </c>
      <c r="B24610">
        <v>52.703470000000003</v>
      </c>
      <c r="C24610">
        <v>0.57290319999999995</v>
      </c>
      <c r="D24610">
        <v>0.13611671</v>
      </c>
      <c r="E24610">
        <v>5.8559403000000003</v>
      </c>
      <c r="F24610">
        <f t="shared" si="768"/>
        <v>0.19096773333333331</v>
      </c>
      <c r="G24610">
        <f t="shared" si="769"/>
        <v>5.7444014000000001</v>
      </c>
    </row>
    <row r="24611" spans="1:7" x14ac:dyDescent="0.45">
      <c r="A24611">
        <v>246.05999469757</v>
      </c>
      <c r="B24611">
        <v>52.724421999999997</v>
      </c>
      <c r="C24611">
        <v>0.57290319999999995</v>
      </c>
      <c r="D24611">
        <v>0.16297381999999999</v>
      </c>
      <c r="E24611">
        <v>5.8582687</v>
      </c>
      <c r="F24611">
        <f t="shared" si="768"/>
        <v>0.19096773333333331</v>
      </c>
      <c r="G24611">
        <f t="shared" si="769"/>
        <v>5.7467293999999995</v>
      </c>
    </row>
    <row r="24612" spans="1:7" x14ac:dyDescent="0.45">
      <c r="A24612">
        <v>246.070004463195</v>
      </c>
      <c r="B24612">
        <v>52.703470000000003</v>
      </c>
      <c r="C24612">
        <v>0.57291656999999996</v>
      </c>
      <c r="D24612">
        <v>0.17518159999999999</v>
      </c>
      <c r="E24612">
        <v>5.8559403000000003</v>
      </c>
      <c r="F24612">
        <f t="shared" si="768"/>
        <v>0.19097218999999999</v>
      </c>
      <c r="G24612">
        <f t="shared" si="769"/>
        <v>5.7444014000000001</v>
      </c>
    </row>
    <row r="24613" spans="1:7" x14ac:dyDescent="0.45">
      <c r="A24613">
        <v>246.079998970031</v>
      </c>
      <c r="B24613">
        <v>52.741565999999999</v>
      </c>
      <c r="C24613">
        <v>0.57291656999999996</v>
      </c>
      <c r="D24613">
        <v>0.20203869999999999</v>
      </c>
      <c r="E24613">
        <v>5.8601736999999998</v>
      </c>
      <c r="F24613">
        <f t="shared" si="768"/>
        <v>0.19097218999999999</v>
      </c>
      <c r="G24613">
        <f t="shared" si="769"/>
        <v>5.7486342888888888</v>
      </c>
    </row>
    <row r="24614" spans="1:7" x14ac:dyDescent="0.45">
      <c r="A24614">
        <v>246.08999347686699</v>
      </c>
      <c r="B24614">
        <v>52.688229999999997</v>
      </c>
      <c r="C24614">
        <v>0.57292986000000001</v>
      </c>
      <c r="D24614">
        <v>0.20203869999999999</v>
      </c>
      <c r="E24614">
        <v>5.854247</v>
      </c>
      <c r="F24614">
        <f t="shared" si="768"/>
        <v>0.19097662000000001</v>
      </c>
      <c r="G24614">
        <f t="shared" si="769"/>
        <v>5.7427080666666663</v>
      </c>
    </row>
    <row r="24615" spans="1:7" x14ac:dyDescent="0.45">
      <c r="A24615">
        <v>246.10000324249199</v>
      </c>
      <c r="B24615">
        <v>52.711086000000002</v>
      </c>
      <c r="C24615">
        <v>0.57294319999999999</v>
      </c>
      <c r="D24615">
        <v>0.21546725999999999</v>
      </c>
      <c r="E24615">
        <v>5.8567866999999998</v>
      </c>
      <c r="F24615">
        <f t="shared" si="768"/>
        <v>0.19098106666666667</v>
      </c>
      <c r="G24615">
        <f t="shared" si="769"/>
        <v>5.7452476222222222</v>
      </c>
    </row>
    <row r="24616" spans="1:7" x14ac:dyDescent="0.45">
      <c r="A24616">
        <v>246.10999774932799</v>
      </c>
      <c r="B24616">
        <v>52.737755</v>
      </c>
      <c r="C24616">
        <v>0.57296985</v>
      </c>
      <c r="D24616">
        <v>0.21302570000000001</v>
      </c>
      <c r="E24616">
        <v>5.8597503</v>
      </c>
      <c r="F24616">
        <f t="shared" si="768"/>
        <v>0.19098994999999999</v>
      </c>
      <c r="G24616">
        <f t="shared" si="769"/>
        <v>5.7482108444444444</v>
      </c>
    </row>
    <row r="24617" spans="1:7" x14ac:dyDescent="0.45">
      <c r="A24617">
        <v>246.12000751495299</v>
      </c>
      <c r="B24617">
        <v>52.678702999999999</v>
      </c>
      <c r="C24617">
        <v>0.57299655999999999</v>
      </c>
      <c r="D24617">
        <v>0.21180493</v>
      </c>
      <c r="E24617">
        <v>5.8531890000000004</v>
      </c>
      <c r="F24617">
        <f t="shared" si="768"/>
        <v>0.19099885333333333</v>
      </c>
      <c r="G24617">
        <f t="shared" si="769"/>
        <v>5.7416495111111105</v>
      </c>
    </row>
    <row r="24618" spans="1:7" x14ac:dyDescent="0.45">
      <c r="A24618">
        <v>246.13000202178901</v>
      </c>
      <c r="B24618">
        <v>52.726326</v>
      </c>
      <c r="C24618">
        <v>0.57303654999999998</v>
      </c>
      <c r="D24618">
        <v>0.19471404</v>
      </c>
      <c r="E24618">
        <v>5.8584800000000001</v>
      </c>
      <c r="F24618">
        <f t="shared" si="768"/>
        <v>0.19101218333333334</v>
      </c>
      <c r="G24618">
        <f t="shared" si="769"/>
        <v>5.7469409555555551</v>
      </c>
    </row>
    <row r="24619" spans="1:7" x14ac:dyDescent="0.45">
      <c r="A24619">
        <v>246.13999652862501</v>
      </c>
      <c r="B24619">
        <v>52.693942999999997</v>
      </c>
      <c r="C24619">
        <v>0.57307655000000002</v>
      </c>
      <c r="D24619">
        <v>0.17762315000000001</v>
      </c>
      <c r="E24619">
        <v>5.8548819999999999</v>
      </c>
      <c r="F24619">
        <f t="shared" si="768"/>
        <v>0.19102551666666667</v>
      </c>
      <c r="G24619">
        <f t="shared" si="769"/>
        <v>5.7433428444444443</v>
      </c>
    </row>
    <row r="24620" spans="1:7" x14ac:dyDescent="0.45">
      <c r="A24620">
        <v>246.15000629425001</v>
      </c>
      <c r="B24620">
        <v>52.682513999999998</v>
      </c>
      <c r="C24620">
        <v>0.57310324999999995</v>
      </c>
      <c r="D24620">
        <v>0.17762315000000001</v>
      </c>
      <c r="E24620">
        <v>5.8536124000000003</v>
      </c>
      <c r="F24620">
        <f t="shared" si="768"/>
        <v>0.19103441666666665</v>
      </c>
      <c r="G24620">
        <f t="shared" si="769"/>
        <v>5.742072955555555</v>
      </c>
    </row>
    <row r="24621" spans="1:7" x14ac:dyDescent="0.45">
      <c r="A24621">
        <v>246.160000801086</v>
      </c>
      <c r="B24621">
        <v>52.732039999999998</v>
      </c>
      <c r="C24621">
        <v>0.57312989999999997</v>
      </c>
      <c r="D24621">
        <v>0.17518159999999999</v>
      </c>
      <c r="E24621">
        <v>5.8591150000000001</v>
      </c>
      <c r="F24621">
        <f t="shared" si="768"/>
        <v>0.1910433</v>
      </c>
      <c r="G24621">
        <f t="shared" si="769"/>
        <v>5.7475758444444445</v>
      </c>
    </row>
    <row r="24622" spans="1:7" x14ac:dyDescent="0.45">
      <c r="A24622">
        <v>246.16999530792199</v>
      </c>
      <c r="B24622">
        <v>52.671084999999998</v>
      </c>
      <c r="C24622">
        <v>0.57315654000000005</v>
      </c>
      <c r="D24622">
        <v>0.15931149</v>
      </c>
      <c r="E24622">
        <v>5.8523420000000002</v>
      </c>
      <c r="F24622">
        <f t="shared" si="768"/>
        <v>0.19105218000000002</v>
      </c>
      <c r="G24622">
        <f t="shared" si="769"/>
        <v>5.7408030666666665</v>
      </c>
    </row>
    <row r="24623" spans="1:7" x14ac:dyDescent="0.45">
      <c r="A24623">
        <v>246.18000507354699</v>
      </c>
      <c r="B24623">
        <v>52.741565999999999</v>
      </c>
      <c r="C24623">
        <v>0.5731832</v>
      </c>
      <c r="D24623">
        <v>0.15686992999999999</v>
      </c>
      <c r="E24623">
        <v>5.8601736999999998</v>
      </c>
      <c r="F24623">
        <f t="shared" si="768"/>
        <v>0.19106106666666667</v>
      </c>
      <c r="G24623">
        <f t="shared" si="769"/>
        <v>5.7486342888888888</v>
      </c>
    </row>
    <row r="24624" spans="1:7" x14ac:dyDescent="0.45">
      <c r="A24624">
        <v>246.18999958038299</v>
      </c>
      <c r="B24624">
        <v>52.714897000000001</v>
      </c>
      <c r="C24624">
        <v>0.57320990000000005</v>
      </c>
      <c r="D24624">
        <v>0.15442838</v>
      </c>
      <c r="E24624">
        <v>5.8572100000000002</v>
      </c>
      <c r="F24624">
        <f t="shared" si="768"/>
        <v>0.19106996666666667</v>
      </c>
      <c r="G24624">
        <f t="shared" si="769"/>
        <v>5.7456710666666666</v>
      </c>
    </row>
    <row r="24625" spans="1:7" x14ac:dyDescent="0.45">
      <c r="A24625">
        <v>246.19999408721901</v>
      </c>
      <c r="B24625">
        <v>52.695847000000001</v>
      </c>
      <c r="C24625">
        <v>0.57330316000000003</v>
      </c>
      <c r="D24625">
        <v>9.4610269999999996E-2</v>
      </c>
      <c r="E24625">
        <v>5.8550930000000001</v>
      </c>
      <c r="F24625">
        <f t="shared" si="768"/>
        <v>0.19110105333333335</v>
      </c>
      <c r="G24625">
        <f t="shared" si="769"/>
        <v>5.7435543999999998</v>
      </c>
    </row>
    <row r="24626" spans="1:7" x14ac:dyDescent="0.45">
      <c r="A24626">
        <v>246.21000385284401</v>
      </c>
      <c r="B24626">
        <v>52.756805</v>
      </c>
      <c r="C24626">
        <v>0.57334315999999996</v>
      </c>
      <c r="D24626">
        <v>6.4090826000000004E-2</v>
      </c>
      <c r="E24626">
        <v>5.8618664999999996</v>
      </c>
      <c r="F24626">
        <f t="shared" si="768"/>
        <v>0.19111438666666666</v>
      </c>
      <c r="G24626">
        <f t="shared" si="769"/>
        <v>5.7503275111111112</v>
      </c>
    </row>
    <row r="24627" spans="1:7" x14ac:dyDescent="0.45">
      <c r="A24627">
        <v>246.21999835968001</v>
      </c>
      <c r="B24627">
        <v>52.720610000000001</v>
      </c>
      <c r="C24627">
        <v>0.57334315999999996</v>
      </c>
      <c r="D24627">
        <v>9.0947929999999996E-2</v>
      </c>
      <c r="E24627">
        <v>5.8578453000000001</v>
      </c>
      <c r="F24627">
        <f t="shared" si="768"/>
        <v>0.19111438666666666</v>
      </c>
      <c r="G24627">
        <f t="shared" si="769"/>
        <v>5.7463058444444446</v>
      </c>
    </row>
    <row r="24628" spans="1:7" x14ac:dyDescent="0.45">
      <c r="A24628">
        <v>246.229992866516</v>
      </c>
      <c r="B24628">
        <v>52.749184</v>
      </c>
      <c r="C24628">
        <v>0.57334315999999996</v>
      </c>
      <c r="D24628">
        <v>0.11780504</v>
      </c>
      <c r="E24628">
        <v>5.8610195999999997</v>
      </c>
      <c r="F24628">
        <f t="shared" si="768"/>
        <v>0.19111438666666666</v>
      </c>
      <c r="G24628">
        <f t="shared" si="769"/>
        <v>5.7494807333333329</v>
      </c>
    </row>
    <row r="24629" spans="1:7" x14ac:dyDescent="0.45">
      <c r="A24629">
        <v>246.240002632141</v>
      </c>
      <c r="B24629">
        <v>52.745376999999998</v>
      </c>
      <c r="C24629">
        <v>0.57336980000000004</v>
      </c>
      <c r="D24629">
        <v>0.11780504</v>
      </c>
      <c r="E24629">
        <v>5.8605967000000003</v>
      </c>
      <c r="F24629">
        <f t="shared" si="768"/>
        <v>0.19112326666666668</v>
      </c>
      <c r="G24629">
        <f t="shared" si="769"/>
        <v>5.7490577333333333</v>
      </c>
    </row>
    <row r="24630" spans="1:7" x14ac:dyDescent="0.45">
      <c r="A24630">
        <v>246.24999713897699</v>
      </c>
      <c r="B24630">
        <v>52.741565999999999</v>
      </c>
      <c r="C24630">
        <v>0.57339649999999998</v>
      </c>
      <c r="D24630">
        <v>0.10193493000000001</v>
      </c>
      <c r="E24630">
        <v>5.8601736999999998</v>
      </c>
      <c r="F24630">
        <f t="shared" si="768"/>
        <v>0.19113216666666666</v>
      </c>
      <c r="G24630">
        <f t="shared" si="769"/>
        <v>5.7486342888888888</v>
      </c>
    </row>
    <row r="24631" spans="1:7" x14ac:dyDescent="0.45">
      <c r="A24631">
        <v>246.26000690460199</v>
      </c>
      <c r="B24631">
        <v>52.783473999999998</v>
      </c>
      <c r="C24631">
        <v>0.57342314999999999</v>
      </c>
      <c r="D24631">
        <v>0.100714155</v>
      </c>
      <c r="E24631">
        <v>5.8648300000000004</v>
      </c>
      <c r="F24631">
        <f t="shared" si="768"/>
        <v>0.19114105000000001</v>
      </c>
      <c r="G24631">
        <f t="shared" si="769"/>
        <v>5.7532907333333334</v>
      </c>
    </row>
    <row r="24632" spans="1:7" x14ac:dyDescent="0.45">
      <c r="A24632">
        <v>246.27000141143799</v>
      </c>
      <c r="B24632">
        <v>52.732039999999998</v>
      </c>
      <c r="C24632">
        <v>0.57343650000000002</v>
      </c>
      <c r="D24632">
        <v>0.11292193</v>
      </c>
      <c r="E24632">
        <v>5.8591150000000001</v>
      </c>
      <c r="F24632">
        <f t="shared" si="768"/>
        <v>0.1911455</v>
      </c>
      <c r="G24632">
        <f t="shared" si="769"/>
        <v>5.7475758444444445</v>
      </c>
    </row>
    <row r="24633" spans="1:7" x14ac:dyDescent="0.45">
      <c r="A24633">
        <v>246.27999591827299</v>
      </c>
      <c r="B24633">
        <v>52.773949999999999</v>
      </c>
      <c r="C24633">
        <v>0.57344980000000001</v>
      </c>
      <c r="D24633">
        <v>0.12512971000000001</v>
      </c>
      <c r="E24633">
        <v>5.8637714000000001</v>
      </c>
      <c r="F24633">
        <f t="shared" si="768"/>
        <v>0.19114993333333333</v>
      </c>
      <c r="G24633">
        <f t="shared" si="769"/>
        <v>5.752232511111111</v>
      </c>
    </row>
    <row r="24634" spans="1:7" x14ac:dyDescent="0.45">
      <c r="A24634">
        <v>246.29000568389799</v>
      </c>
      <c r="B24634">
        <v>52.749184</v>
      </c>
      <c r="C24634">
        <v>0.57347643000000004</v>
      </c>
      <c r="D24634">
        <v>0.12268815</v>
      </c>
      <c r="E24634">
        <v>5.8610195999999997</v>
      </c>
      <c r="F24634">
        <f t="shared" si="768"/>
        <v>0.19115881000000001</v>
      </c>
      <c r="G24634">
        <f t="shared" si="769"/>
        <v>5.7494807333333329</v>
      </c>
    </row>
    <row r="24635" spans="1:7" x14ac:dyDescent="0.45">
      <c r="A24635">
        <v>246.30000019073401</v>
      </c>
      <c r="B24635">
        <v>52.720610000000001</v>
      </c>
      <c r="C24635">
        <v>0.57350314000000002</v>
      </c>
      <c r="D24635">
        <v>0.1202466</v>
      </c>
      <c r="E24635">
        <v>5.8578453000000001</v>
      </c>
      <c r="F24635">
        <f t="shared" si="768"/>
        <v>0.19116771333333335</v>
      </c>
      <c r="G24635">
        <f t="shared" si="769"/>
        <v>5.7463058444444446</v>
      </c>
    </row>
    <row r="24636" spans="1:7" x14ac:dyDescent="0.45">
      <c r="A24636">
        <v>246.30999469757</v>
      </c>
      <c r="B24636">
        <v>52.768234</v>
      </c>
      <c r="C24636">
        <v>0.57351640000000004</v>
      </c>
      <c r="D24636">
        <v>0.13367515999999999</v>
      </c>
      <c r="E24636">
        <v>5.8631362999999999</v>
      </c>
      <c r="F24636">
        <f t="shared" si="768"/>
        <v>0.19117213333333336</v>
      </c>
      <c r="G24636">
        <f t="shared" si="769"/>
        <v>5.7515973999999996</v>
      </c>
    </row>
    <row r="24637" spans="1:7" x14ac:dyDescent="0.45">
      <c r="A24637">
        <v>246.320004463195</v>
      </c>
      <c r="B24637">
        <v>52.732039999999998</v>
      </c>
      <c r="C24637">
        <v>0.57354313000000001</v>
      </c>
      <c r="D24637">
        <v>0.13123360000000001</v>
      </c>
      <c r="E24637">
        <v>5.8591150000000001</v>
      </c>
      <c r="F24637">
        <f t="shared" si="768"/>
        <v>0.19118104333333333</v>
      </c>
      <c r="G24637">
        <f t="shared" si="769"/>
        <v>5.7475758444444445</v>
      </c>
    </row>
    <row r="24638" spans="1:7" x14ac:dyDescent="0.45">
      <c r="A24638">
        <v>246.329998970031</v>
      </c>
      <c r="B24638">
        <v>52.789189999999998</v>
      </c>
      <c r="C24638">
        <v>0.57356980000000002</v>
      </c>
      <c r="D24638">
        <v>0.11658426400000001</v>
      </c>
      <c r="E24638">
        <v>5.8654647000000004</v>
      </c>
      <c r="F24638">
        <f t="shared" si="768"/>
        <v>0.19118993333333334</v>
      </c>
      <c r="G24638">
        <f t="shared" si="769"/>
        <v>5.7539258444444439</v>
      </c>
    </row>
    <row r="24639" spans="1:7" x14ac:dyDescent="0.45">
      <c r="A24639">
        <v>246.33999347686699</v>
      </c>
      <c r="B24639">
        <v>52.743470000000002</v>
      </c>
      <c r="C24639">
        <v>0.57358306999999997</v>
      </c>
      <c r="D24639">
        <v>0.13001283</v>
      </c>
      <c r="E24639">
        <v>5.860385</v>
      </c>
      <c r="F24639">
        <f t="shared" si="768"/>
        <v>0.19119435666666665</v>
      </c>
      <c r="G24639">
        <f t="shared" si="769"/>
        <v>5.7488458444444444</v>
      </c>
    </row>
    <row r="24640" spans="1:7" x14ac:dyDescent="0.45">
      <c r="A24640">
        <v>246.35000324249199</v>
      </c>
      <c r="B24640">
        <v>52.732039999999998</v>
      </c>
      <c r="C24640">
        <v>0.57359640000000001</v>
      </c>
      <c r="D24640">
        <v>0.1422206</v>
      </c>
      <c r="E24640">
        <v>5.8591150000000001</v>
      </c>
      <c r="F24640">
        <f t="shared" si="768"/>
        <v>0.1911988</v>
      </c>
      <c r="G24640">
        <f t="shared" si="769"/>
        <v>5.7475758444444445</v>
      </c>
    </row>
    <row r="24641" spans="1:7" x14ac:dyDescent="0.45">
      <c r="A24641">
        <v>246.35999774932799</v>
      </c>
      <c r="B24641">
        <v>52.768234</v>
      </c>
      <c r="C24641">
        <v>0.57362305999999996</v>
      </c>
      <c r="D24641">
        <v>0.13977904999999999</v>
      </c>
      <c r="E24641">
        <v>5.8631362999999999</v>
      </c>
      <c r="F24641">
        <f t="shared" si="768"/>
        <v>0.19120768666666665</v>
      </c>
      <c r="G24641">
        <f t="shared" si="769"/>
        <v>5.7515973999999996</v>
      </c>
    </row>
    <row r="24642" spans="1:7" x14ac:dyDescent="0.45">
      <c r="A24642">
        <v>246.37000751495299</v>
      </c>
      <c r="B24642">
        <v>52.735849999999999</v>
      </c>
      <c r="C24642">
        <v>0.57363640000000005</v>
      </c>
      <c r="D24642">
        <v>0.15198681999999999</v>
      </c>
      <c r="E24642">
        <v>5.8595385999999996</v>
      </c>
      <c r="F24642">
        <f t="shared" si="768"/>
        <v>0.19121213333333334</v>
      </c>
      <c r="G24642">
        <f t="shared" si="769"/>
        <v>5.7479991777777775</v>
      </c>
    </row>
    <row r="24643" spans="1:7" x14ac:dyDescent="0.45">
      <c r="A24643">
        <v>246.38000202178901</v>
      </c>
      <c r="B24643">
        <v>52.794902999999998</v>
      </c>
      <c r="C24643">
        <v>0.57366306</v>
      </c>
      <c r="D24643">
        <v>0.15198681999999999</v>
      </c>
      <c r="E24643">
        <v>5.8660994000000004</v>
      </c>
      <c r="F24643">
        <f t="shared" si="768"/>
        <v>0.19122101999999999</v>
      </c>
      <c r="G24643">
        <f t="shared" si="769"/>
        <v>5.7545606222222219</v>
      </c>
    </row>
    <row r="24644" spans="1:7" x14ac:dyDescent="0.45">
      <c r="A24644">
        <v>246.38999652862501</v>
      </c>
      <c r="B24644">
        <v>52.749184</v>
      </c>
      <c r="C24644">
        <v>0.57367639999999998</v>
      </c>
      <c r="D24644">
        <v>0.1641946</v>
      </c>
      <c r="E24644">
        <v>5.8610195999999997</v>
      </c>
      <c r="F24644">
        <f t="shared" si="768"/>
        <v>0.19122546666666665</v>
      </c>
      <c r="G24644">
        <f t="shared" si="769"/>
        <v>5.7494807333333329</v>
      </c>
    </row>
    <row r="24645" spans="1:7" x14ac:dyDescent="0.45">
      <c r="A24645">
        <v>246.40000629425001</v>
      </c>
      <c r="B24645">
        <v>52.754897999999997</v>
      </c>
      <c r="C24645">
        <v>0.57370304999999999</v>
      </c>
      <c r="D24645">
        <v>0.17640238</v>
      </c>
      <c r="E24645">
        <v>5.8616542999999997</v>
      </c>
      <c r="F24645">
        <f t="shared" si="768"/>
        <v>0.19123435</v>
      </c>
      <c r="G24645">
        <f t="shared" si="769"/>
        <v>5.7501156222222214</v>
      </c>
    </row>
    <row r="24646" spans="1:7" x14ac:dyDescent="0.45">
      <c r="A24646">
        <v>246.410000801086</v>
      </c>
      <c r="B24646">
        <v>52.787280000000003</v>
      </c>
      <c r="C24646">
        <v>0.57371640000000002</v>
      </c>
      <c r="D24646">
        <v>0.16053227</v>
      </c>
      <c r="E24646">
        <v>5.865253</v>
      </c>
      <c r="F24646">
        <f t="shared" ref="F24646:F24709" si="770">C24646/3</f>
        <v>0.19123880000000001</v>
      </c>
      <c r="G24646">
        <f t="shared" ref="G24646:G24709" si="771">(B24646-$B$5)/9</f>
        <v>5.7537136222222225</v>
      </c>
    </row>
    <row r="24647" spans="1:7" x14ac:dyDescent="0.45">
      <c r="A24647">
        <v>246.41999530792199</v>
      </c>
      <c r="B24647">
        <v>52.752994999999999</v>
      </c>
      <c r="C24647">
        <v>0.57372970000000001</v>
      </c>
      <c r="D24647">
        <v>0.17396081999999999</v>
      </c>
      <c r="E24647">
        <v>5.8614430000000004</v>
      </c>
      <c r="F24647">
        <f t="shared" si="770"/>
        <v>0.19124323333333335</v>
      </c>
      <c r="G24647">
        <f t="shared" si="771"/>
        <v>5.7499041777777773</v>
      </c>
    </row>
    <row r="24648" spans="1:7" x14ac:dyDescent="0.45">
      <c r="A24648">
        <v>246.43000507354699</v>
      </c>
      <c r="B24648">
        <v>52.806330000000003</v>
      </c>
      <c r="C24648">
        <v>0.57375640000000006</v>
      </c>
      <c r="D24648">
        <v>0.17151926000000001</v>
      </c>
      <c r="E24648">
        <v>5.8673690000000001</v>
      </c>
      <c r="F24648">
        <f t="shared" si="770"/>
        <v>0.19125213333333335</v>
      </c>
      <c r="G24648">
        <f t="shared" si="771"/>
        <v>5.7558302888888893</v>
      </c>
    </row>
    <row r="24649" spans="1:7" x14ac:dyDescent="0.45">
      <c r="A24649">
        <v>246.43999958038299</v>
      </c>
      <c r="B24649">
        <v>52.764423000000001</v>
      </c>
      <c r="C24649">
        <v>0.57376970000000005</v>
      </c>
      <c r="D24649">
        <v>0.18372704000000001</v>
      </c>
      <c r="E24649">
        <v>5.8627130000000003</v>
      </c>
      <c r="F24649">
        <f t="shared" si="770"/>
        <v>0.19125656666666668</v>
      </c>
      <c r="G24649">
        <f t="shared" si="771"/>
        <v>5.7511739555555552</v>
      </c>
    </row>
    <row r="24650" spans="1:7" x14ac:dyDescent="0.45">
      <c r="A24650">
        <v>246.44999408721901</v>
      </c>
      <c r="B24650">
        <v>52.747280000000003</v>
      </c>
      <c r="C24650">
        <v>0.57378304000000002</v>
      </c>
      <c r="D24650">
        <v>0.19593482000000001</v>
      </c>
      <c r="E24650">
        <v>5.8608079999999996</v>
      </c>
      <c r="F24650">
        <f t="shared" si="770"/>
        <v>0.19126101333333334</v>
      </c>
      <c r="G24650">
        <f t="shared" si="771"/>
        <v>5.7492691777777782</v>
      </c>
    </row>
    <row r="24651" spans="1:7" x14ac:dyDescent="0.45">
      <c r="A24651">
        <v>246.46000385284401</v>
      </c>
      <c r="B24651">
        <v>52.785378000000001</v>
      </c>
      <c r="C24651">
        <v>0.57380969999999998</v>
      </c>
      <c r="D24651">
        <v>0.19349326</v>
      </c>
      <c r="E24651">
        <v>5.8650412999999997</v>
      </c>
      <c r="F24651">
        <f t="shared" si="770"/>
        <v>0.19126989999999999</v>
      </c>
      <c r="G24651">
        <f t="shared" si="771"/>
        <v>5.7535022888888889</v>
      </c>
    </row>
    <row r="24652" spans="1:7" x14ac:dyDescent="0.45">
      <c r="A24652">
        <v>246.46999835968001</v>
      </c>
      <c r="B24652">
        <v>52.739660000000001</v>
      </c>
      <c r="C24652">
        <v>0.57382303000000001</v>
      </c>
      <c r="D24652">
        <v>0.20570104</v>
      </c>
      <c r="E24652">
        <v>5.8599614999999998</v>
      </c>
      <c r="F24652">
        <f t="shared" si="770"/>
        <v>0.19127434333333335</v>
      </c>
      <c r="G24652">
        <f t="shared" si="771"/>
        <v>5.7484225111111114</v>
      </c>
    </row>
    <row r="24653" spans="1:7" x14ac:dyDescent="0.45">
      <c r="A24653">
        <v>246.479992866516</v>
      </c>
      <c r="B24653">
        <v>52.764423000000001</v>
      </c>
      <c r="C24653">
        <v>0.57383629999999997</v>
      </c>
      <c r="D24653">
        <v>0.21790881000000001</v>
      </c>
      <c r="E24653">
        <v>5.8627130000000003</v>
      </c>
      <c r="F24653">
        <f t="shared" si="770"/>
        <v>0.19127876666666666</v>
      </c>
      <c r="G24653">
        <f t="shared" si="771"/>
        <v>5.7511739555555552</v>
      </c>
    </row>
    <row r="24654" spans="1:7" x14ac:dyDescent="0.45">
      <c r="A24654">
        <v>246.490002632141</v>
      </c>
      <c r="B24654">
        <v>52.751089999999998</v>
      </c>
      <c r="C24654">
        <v>0.57384970000000002</v>
      </c>
      <c r="D24654">
        <v>0.21668804</v>
      </c>
      <c r="E24654">
        <v>5.8612313</v>
      </c>
      <c r="F24654">
        <f t="shared" si="770"/>
        <v>0.19128323333333333</v>
      </c>
      <c r="G24654">
        <f t="shared" si="771"/>
        <v>5.7496925111111103</v>
      </c>
    </row>
    <row r="24655" spans="1:7" x14ac:dyDescent="0.45">
      <c r="A24655">
        <v>246.49999713897699</v>
      </c>
      <c r="B24655">
        <v>52.737755</v>
      </c>
      <c r="C24655">
        <v>0.57387630000000001</v>
      </c>
      <c r="D24655">
        <v>0.21546725999999999</v>
      </c>
      <c r="E24655">
        <v>5.8597503</v>
      </c>
      <c r="F24655">
        <f t="shared" si="770"/>
        <v>0.19129209999999999</v>
      </c>
      <c r="G24655">
        <f t="shared" si="771"/>
        <v>5.7482108444444444</v>
      </c>
    </row>
    <row r="24656" spans="1:7" x14ac:dyDescent="0.45">
      <c r="A24656">
        <v>246.51000690460199</v>
      </c>
      <c r="B24656">
        <v>52.766326999999997</v>
      </c>
      <c r="C24656">
        <v>0.57388969999999995</v>
      </c>
      <c r="D24656">
        <v>0.22889581000000001</v>
      </c>
      <c r="E24656">
        <v>5.8629239999999996</v>
      </c>
      <c r="F24656">
        <f t="shared" si="770"/>
        <v>0.19129656666666664</v>
      </c>
      <c r="G24656">
        <f t="shared" si="771"/>
        <v>5.7513855111111107</v>
      </c>
    </row>
    <row r="24657" spans="1:7" x14ac:dyDescent="0.45">
      <c r="A24657">
        <v>246.52000141143799</v>
      </c>
      <c r="B24657">
        <v>52.737755</v>
      </c>
      <c r="C24657">
        <v>0.57391630000000005</v>
      </c>
      <c r="D24657">
        <v>0.22645425999999999</v>
      </c>
      <c r="E24657">
        <v>5.8597503</v>
      </c>
      <c r="F24657">
        <f t="shared" si="770"/>
        <v>0.19130543333333336</v>
      </c>
      <c r="G24657">
        <f t="shared" si="771"/>
        <v>5.7482108444444444</v>
      </c>
    </row>
    <row r="24658" spans="1:7" x14ac:dyDescent="0.45">
      <c r="A24658">
        <v>246.52999591827299</v>
      </c>
      <c r="B24658">
        <v>52.777760000000001</v>
      </c>
      <c r="C24658">
        <v>0.57392966999999995</v>
      </c>
      <c r="D24658">
        <v>0.23866203</v>
      </c>
      <c r="E24658">
        <v>5.8641949999999996</v>
      </c>
      <c r="F24658">
        <f t="shared" si="770"/>
        <v>0.19130988999999998</v>
      </c>
      <c r="G24658">
        <f t="shared" si="771"/>
        <v>5.752655844444444</v>
      </c>
    </row>
    <row r="24659" spans="1:7" x14ac:dyDescent="0.45">
      <c r="A24659">
        <v>246.54000568389799</v>
      </c>
      <c r="B24659">
        <v>52.754897999999997</v>
      </c>
      <c r="C24659">
        <v>0.57392966999999995</v>
      </c>
      <c r="D24659">
        <v>0.26551913999999999</v>
      </c>
      <c r="E24659">
        <v>5.8616542999999997</v>
      </c>
      <c r="F24659">
        <f t="shared" si="770"/>
        <v>0.19130988999999998</v>
      </c>
      <c r="G24659">
        <f t="shared" si="771"/>
        <v>5.7501156222222214</v>
      </c>
    </row>
    <row r="24660" spans="1:7" x14ac:dyDescent="0.45">
      <c r="A24660">
        <v>246.55000019073401</v>
      </c>
      <c r="B24660">
        <v>52.728230000000003</v>
      </c>
      <c r="C24660">
        <v>0.57392966999999995</v>
      </c>
      <c r="D24660">
        <v>0.29237625</v>
      </c>
      <c r="E24660">
        <v>5.8586916999999996</v>
      </c>
      <c r="F24660">
        <f t="shared" si="770"/>
        <v>0.19130988999999998</v>
      </c>
      <c r="G24660">
        <f t="shared" si="771"/>
        <v>5.7471525111111115</v>
      </c>
    </row>
    <row r="24661" spans="1:7" x14ac:dyDescent="0.45">
      <c r="A24661">
        <v>246.55999469757</v>
      </c>
      <c r="B24661">
        <v>52.766326999999997</v>
      </c>
      <c r="C24661">
        <v>0.57392966999999995</v>
      </c>
      <c r="D24661">
        <v>0.31923336000000002</v>
      </c>
      <c r="E24661">
        <v>5.8629239999999996</v>
      </c>
      <c r="F24661">
        <f t="shared" si="770"/>
        <v>0.19130988999999998</v>
      </c>
      <c r="G24661">
        <f t="shared" si="771"/>
        <v>5.7513855111111107</v>
      </c>
    </row>
    <row r="24662" spans="1:7" x14ac:dyDescent="0.45">
      <c r="A24662">
        <v>246.570004463195</v>
      </c>
      <c r="B24662">
        <v>52.712994000000002</v>
      </c>
      <c r="C24662">
        <v>0.57392966999999995</v>
      </c>
      <c r="D24662">
        <v>0.34609046999999998</v>
      </c>
      <c r="E24662">
        <v>5.8569984000000002</v>
      </c>
      <c r="F24662">
        <f t="shared" si="770"/>
        <v>0.19130988999999998</v>
      </c>
      <c r="G24662">
        <f t="shared" si="771"/>
        <v>5.7454596222222225</v>
      </c>
    </row>
    <row r="24663" spans="1:7" x14ac:dyDescent="0.45">
      <c r="A24663">
        <v>246.579998970031</v>
      </c>
      <c r="B24663">
        <v>52.756805</v>
      </c>
      <c r="C24663">
        <v>0.57392966999999995</v>
      </c>
      <c r="D24663">
        <v>0.35951899999999998</v>
      </c>
      <c r="E24663">
        <v>5.8618664999999996</v>
      </c>
      <c r="F24663">
        <f t="shared" si="770"/>
        <v>0.19130988999999998</v>
      </c>
      <c r="G24663">
        <f t="shared" si="771"/>
        <v>5.7503275111111112</v>
      </c>
    </row>
    <row r="24664" spans="1:7" x14ac:dyDescent="0.45">
      <c r="A24664">
        <v>246.58999347686699</v>
      </c>
      <c r="B24664">
        <v>52.730136999999999</v>
      </c>
      <c r="C24664">
        <v>0.57392966999999995</v>
      </c>
      <c r="D24664">
        <v>0.3863761</v>
      </c>
      <c r="E24664">
        <v>5.8589034</v>
      </c>
      <c r="F24664">
        <f t="shared" si="770"/>
        <v>0.19130988999999998</v>
      </c>
      <c r="G24664">
        <f t="shared" si="771"/>
        <v>5.7473643999999995</v>
      </c>
    </row>
    <row r="24665" spans="1:7" x14ac:dyDescent="0.45">
      <c r="A24665">
        <v>246.60000324249199</v>
      </c>
      <c r="B24665">
        <v>52.716799999999999</v>
      </c>
      <c r="C24665">
        <v>0.57392966999999995</v>
      </c>
      <c r="D24665">
        <v>0.41323322000000001</v>
      </c>
      <c r="E24665">
        <v>5.8574213999999998</v>
      </c>
      <c r="F24665">
        <f t="shared" si="770"/>
        <v>0.19130988999999998</v>
      </c>
      <c r="G24665">
        <f t="shared" si="771"/>
        <v>5.7458825111111107</v>
      </c>
    </row>
    <row r="24666" spans="1:7" x14ac:dyDescent="0.45">
      <c r="A24666">
        <v>246.60999774932799</v>
      </c>
      <c r="B24666">
        <v>52.737755</v>
      </c>
      <c r="C24666">
        <v>0.57418290000000005</v>
      </c>
      <c r="D24666">
        <v>0.19959715</v>
      </c>
      <c r="E24666">
        <v>5.8597503</v>
      </c>
      <c r="F24666">
        <f t="shared" si="770"/>
        <v>0.19139430000000002</v>
      </c>
      <c r="G24666">
        <f t="shared" si="771"/>
        <v>5.7482108444444444</v>
      </c>
    </row>
    <row r="24667" spans="1:7" x14ac:dyDescent="0.45">
      <c r="A24667">
        <v>246.62000751495299</v>
      </c>
      <c r="B24667">
        <v>52.728230000000003</v>
      </c>
      <c r="C24667">
        <v>0.57440959999999996</v>
      </c>
      <c r="D24667">
        <v>-4.4558383999999999E-2</v>
      </c>
      <c r="E24667">
        <v>5.8586916999999996</v>
      </c>
      <c r="F24667">
        <f t="shared" si="770"/>
        <v>0.19146986666666665</v>
      </c>
      <c r="G24667">
        <f t="shared" si="771"/>
        <v>5.7471525111111115</v>
      </c>
    </row>
    <row r="24668" spans="1:7" x14ac:dyDescent="0.45">
      <c r="A24668">
        <v>246.63000202178901</v>
      </c>
      <c r="B24668">
        <v>52.810142999999997</v>
      </c>
      <c r="C24668">
        <v>0.57432956000000002</v>
      </c>
      <c r="D24668">
        <v>6.2870049999999997E-2</v>
      </c>
      <c r="E24668">
        <v>5.8677925999999996</v>
      </c>
      <c r="F24668">
        <f t="shared" si="770"/>
        <v>0.19144318666666668</v>
      </c>
      <c r="G24668">
        <f t="shared" si="771"/>
        <v>5.7562539555555547</v>
      </c>
    </row>
    <row r="24669" spans="1:7" x14ac:dyDescent="0.45">
      <c r="A24669">
        <v>246.63999652862501</v>
      </c>
      <c r="B24669">
        <v>52.800617000000003</v>
      </c>
      <c r="C24669">
        <v>0.57426290000000002</v>
      </c>
      <c r="D24669">
        <v>0.15686992999999999</v>
      </c>
      <c r="E24669">
        <v>5.8667340000000001</v>
      </c>
      <c r="F24669">
        <f t="shared" si="770"/>
        <v>0.19142096666666666</v>
      </c>
      <c r="G24669">
        <f t="shared" si="771"/>
        <v>5.7551955111111113</v>
      </c>
    </row>
    <row r="24670" spans="1:7" x14ac:dyDescent="0.45">
      <c r="A24670">
        <v>246.65000629425001</v>
      </c>
      <c r="B24670">
        <v>52.79871</v>
      </c>
      <c r="C24670">
        <v>0.57427620000000001</v>
      </c>
      <c r="D24670">
        <v>0.16907770999999999</v>
      </c>
      <c r="E24670">
        <v>5.8665229999999999</v>
      </c>
      <c r="F24670">
        <f t="shared" si="770"/>
        <v>0.1914254</v>
      </c>
      <c r="G24670">
        <f t="shared" si="771"/>
        <v>5.7549836222222224</v>
      </c>
    </row>
    <row r="24671" spans="1:7" x14ac:dyDescent="0.45">
      <c r="A24671">
        <v>246.660000801086</v>
      </c>
      <c r="B24671">
        <v>52.838715000000001</v>
      </c>
      <c r="C24671">
        <v>0.57427620000000001</v>
      </c>
      <c r="D24671">
        <v>0.18250626</v>
      </c>
      <c r="E24671">
        <v>5.8709673999999996</v>
      </c>
      <c r="F24671">
        <f t="shared" si="770"/>
        <v>0.1914254</v>
      </c>
      <c r="G24671">
        <f t="shared" si="771"/>
        <v>5.759428622222222</v>
      </c>
    </row>
    <row r="24672" spans="1:7" x14ac:dyDescent="0.45">
      <c r="A24672">
        <v>246.66999530792199</v>
      </c>
      <c r="B24672">
        <v>52.773949999999999</v>
      </c>
      <c r="C24672">
        <v>0.57427620000000001</v>
      </c>
      <c r="D24672">
        <v>0.20936336999999999</v>
      </c>
      <c r="E24672">
        <v>5.8637714000000001</v>
      </c>
      <c r="F24672">
        <f t="shared" si="770"/>
        <v>0.1914254</v>
      </c>
      <c r="G24672">
        <f t="shared" si="771"/>
        <v>5.752232511111111</v>
      </c>
    </row>
    <row r="24673" spans="1:7" x14ac:dyDescent="0.45">
      <c r="A24673">
        <v>246.68000507354699</v>
      </c>
      <c r="B24673">
        <v>52.819664000000003</v>
      </c>
      <c r="C24673">
        <v>0.57427620000000001</v>
      </c>
      <c r="D24673">
        <v>0.23622048000000001</v>
      </c>
      <c r="E24673">
        <v>5.8688507000000003</v>
      </c>
      <c r="F24673">
        <f t="shared" si="770"/>
        <v>0.1914254</v>
      </c>
      <c r="G24673">
        <f t="shared" si="771"/>
        <v>5.7573118444444447</v>
      </c>
    </row>
    <row r="24674" spans="1:7" x14ac:dyDescent="0.45">
      <c r="A24674">
        <v>246.68999958038299</v>
      </c>
      <c r="B24674">
        <v>52.783473999999998</v>
      </c>
      <c r="C24674">
        <v>0.57427620000000001</v>
      </c>
      <c r="D24674">
        <v>0.26307760000000002</v>
      </c>
      <c r="E24674">
        <v>5.8648300000000004</v>
      </c>
      <c r="F24674">
        <f t="shared" si="770"/>
        <v>0.1914254</v>
      </c>
      <c r="G24674">
        <f t="shared" si="771"/>
        <v>5.7532907333333334</v>
      </c>
    </row>
    <row r="24675" spans="1:7" x14ac:dyDescent="0.45">
      <c r="A24675">
        <v>246.69999408721901</v>
      </c>
      <c r="B24675">
        <v>52.770138000000003</v>
      </c>
      <c r="C24675">
        <v>0.57427620000000001</v>
      </c>
      <c r="D24675">
        <v>0.28993469999999999</v>
      </c>
      <c r="E24675">
        <v>5.8633480000000002</v>
      </c>
      <c r="F24675">
        <f t="shared" si="770"/>
        <v>0.1914254</v>
      </c>
      <c r="G24675">
        <f t="shared" si="771"/>
        <v>5.751808955555556</v>
      </c>
    </row>
    <row r="24676" spans="1:7" x14ac:dyDescent="0.45">
      <c r="A24676">
        <v>246.71000385284401</v>
      </c>
      <c r="B24676">
        <v>52.792994999999998</v>
      </c>
      <c r="C24676">
        <v>0.57427620000000001</v>
      </c>
      <c r="D24676">
        <v>0.31679180000000001</v>
      </c>
      <c r="E24676">
        <v>5.8658875999999998</v>
      </c>
      <c r="F24676">
        <f t="shared" si="770"/>
        <v>0.1914254</v>
      </c>
      <c r="G24676">
        <f t="shared" si="771"/>
        <v>5.7543486222222215</v>
      </c>
    </row>
    <row r="24677" spans="1:7" x14ac:dyDescent="0.45">
      <c r="A24677">
        <v>246.71999835968001</v>
      </c>
      <c r="B24677">
        <v>52.749184</v>
      </c>
      <c r="C24677">
        <v>0.57427620000000001</v>
      </c>
      <c r="D24677">
        <v>0.34364889999999998</v>
      </c>
      <c r="E24677">
        <v>5.8610195999999997</v>
      </c>
      <c r="F24677">
        <f t="shared" si="770"/>
        <v>0.1914254</v>
      </c>
      <c r="G24677">
        <f t="shared" si="771"/>
        <v>5.7494807333333329</v>
      </c>
    </row>
    <row r="24678" spans="1:7" x14ac:dyDescent="0.45">
      <c r="A24678">
        <v>246.729992866516</v>
      </c>
      <c r="B24678">
        <v>52.791091999999999</v>
      </c>
      <c r="C24678">
        <v>0.57427620000000001</v>
      </c>
      <c r="D24678">
        <v>0.37050601999999999</v>
      </c>
      <c r="E24678">
        <v>5.8656763999999999</v>
      </c>
      <c r="F24678">
        <f t="shared" si="770"/>
        <v>0.1914254</v>
      </c>
      <c r="G24678">
        <f t="shared" si="771"/>
        <v>5.7541371777777774</v>
      </c>
    </row>
    <row r="24679" spans="1:7" x14ac:dyDescent="0.45">
      <c r="A24679">
        <v>246.740002632141</v>
      </c>
      <c r="B24679">
        <v>52.768234</v>
      </c>
      <c r="C24679">
        <v>0.57427620000000001</v>
      </c>
      <c r="D24679">
        <v>0.38393455999999998</v>
      </c>
      <c r="E24679">
        <v>5.8631362999999999</v>
      </c>
      <c r="F24679">
        <f t="shared" si="770"/>
        <v>0.1914254</v>
      </c>
      <c r="G24679">
        <f t="shared" si="771"/>
        <v>5.7515973999999996</v>
      </c>
    </row>
    <row r="24680" spans="1:7" x14ac:dyDescent="0.45">
      <c r="A24680">
        <v>246.74999713897699</v>
      </c>
      <c r="B24680">
        <v>52.747280000000003</v>
      </c>
      <c r="C24680">
        <v>0.57427620000000001</v>
      </c>
      <c r="D24680">
        <v>0.41079167</v>
      </c>
      <c r="E24680">
        <v>5.8608079999999996</v>
      </c>
      <c r="F24680">
        <f t="shared" si="770"/>
        <v>0.1914254</v>
      </c>
      <c r="G24680">
        <f t="shared" si="771"/>
        <v>5.7492691777777782</v>
      </c>
    </row>
    <row r="24681" spans="1:7" x14ac:dyDescent="0.45">
      <c r="A24681">
        <v>246.76000690460199</v>
      </c>
      <c r="B24681">
        <v>52.766326999999997</v>
      </c>
      <c r="C24681">
        <v>0.57432956000000002</v>
      </c>
      <c r="D24681">
        <v>0.39370077999999997</v>
      </c>
      <c r="E24681">
        <v>5.8629239999999996</v>
      </c>
      <c r="F24681">
        <f t="shared" si="770"/>
        <v>0.19144318666666668</v>
      </c>
      <c r="G24681">
        <f t="shared" si="771"/>
        <v>5.7513855111111107</v>
      </c>
    </row>
    <row r="24682" spans="1:7" x14ac:dyDescent="0.45">
      <c r="A24682">
        <v>246.77000141143799</v>
      </c>
      <c r="B24682">
        <v>52.743470000000002</v>
      </c>
      <c r="C24682">
        <v>0.5747295</v>
      </c>
      <c r="D24682">
        <v>-3.051944E-3</v>
      </c>
      <c r="E24682">
        <v>5.860385</v>
      </c>
      <c r="F24682">
        <f t="shared" si="770"/>
        <v>0.19157650000000001</v>
      </c>
      <c r="G24682">
        <f t="shared" si="771"/>
        <v>5.7488458444444444</v>
      </c>
    </row>
    <row r="24683" spans="1:7" x14ac:dyDescent="0.45">
      <c r="A24683">
        <v>246.77999591827299</v>
      </c>
      <c r="B24683">
        <v>52.853954000000002</v>
      </c>
      <c r="C24683">
        <v>0.57482279999999997</v>
      </c>
      <c r="D24683">
        <v>-0.10315571</v>
      </c>
      <c r="E24683">
        <v>5.8726605999999997</v>
      </c>
      <c r="F24683">
        <f t="shared" si="770"/>
        <v>0.19160759999999999</v>
      </c>
      <c r="G24683">
        <f t="shared" si="771"/>
        <v>5.7611218444444443</v>
      </c>
    </row>
    <row r="24684" spans="1:7" x14ac:dyDescent="0.45">
      <c r="A24684">
        <v>246.79000568389799</v>
      </c>
      <c r="B24684">
        <v>52.871098000000003</v>
      </c>
      <c r="C24684">
        <v>0.57475615000000002</v>
      </c>
      <c r="D24684">
        <v>-9.1558319999999992E-3</v>
      </c>
      <c r="E24684">
        <v>5.8745656000000004</v>
      </c>
      <c r="F24684">
        <f t="shared" si="770"/>
        <v>0.19158538333333333</v>
      </c>
      <c r="G24684">
        <f t="shared" si="771"/>
        <v>5.7630267333333336</v>
      </c>
    </row>
    <row r="24685" spans="1:7" x14ac:dyDescent="0.45">
      <c r="A24685">
        <v>246.80000019073401</v>
      </c>
      <c r="B24685">
        <v>52.852043000000002</v>
      </c>
      <c r="C24685">
        <v>0.57474285000000003</v>
      </c>
      <c r="D24685">
        <v>4.4558383999999999E-2</v>
      </c>
      <c r="E24685">
        <v>5.8724489999999996</v>
      </c>
      <c r="F24685">
        <f t="shared" si="770"/>
        <v>0.19158095</v>
      </c>
      <c r="G24685">
        <f t="shared" si="771"/>
        <v>5.7609095111111115</v>
      </c>
    </row>
    <row r="24686" spans="1:7" x14ac:dyDescent="0.45">
      <c r="A24686">
        <v>246.80999469757</v>
      </c>
      <c r="B24686">
        <v>52.888236999999997</v>
      </c>
      <c r="C24686">
        <v>0.57474285000000003</v>
      </c>
      <c r="D24686">
        <v>7.1415489999999998E-2</v>
      </c>
      <c r="E24686">
        <v>5.8764706000000002</v>
      </c>
      <c r="F24686">
        <f t="shared" si="770"/>
        <v>0.19158095</v>
      </c>
      <c r="G24686">
        <f t="shared" si="771"/>
        <v>5.7649310666666658</v>
      </c>
    </row>
    <row r="24687" spans="1:7" x14ac:dyDescent="0.45">
      <c r="A24687">
        <v>246.820004463195</v>
      </c>
      <c r="B24687">
        <v>52.848239999999997</v>
      </c>
      <c r="C24687">
        <v>0.57474285000000003</v>
      </c>
      <c r="D24687">
        <v>8.4844045000000007E-2</v>
      </c>
      <c r="E24687">
        <v>5.8720255000000003</v>
      </c>
      <c r="F24687">
        <f t="shared" si="770"/>
        <v>0.19158095</v>
      </c>
      <c r="G24687">
        <f t="shared" si="771"/>
        <v>5.7604869555555549</v>
      </c>
    </row>
    <row r="24688" spans="1:7" x14ac:dyDescent="0.45">
      <c r="A24688">
        <v>246.829998970031</v>
      </c>
      <c r="B24688">
        <v>52.878709999999998</v>
      </c>
      <c r="C24688">
        <v>0.57475615000000002</v>
      </c>
      <c r="D24688">
        <v>9.7051819999999997E-2</v>
      </c>
      <c r="E24688">
        <v>5.8754119999999999</v>
      </c>
      <c r="F24688">
        <f t="shared" si="770"/>
        <v>0.19158538333333333</v>
      </c>
      <c r="G24688">
        <f t="shared" si="771"/>
        <v>5.7638725111111109</v>
      </c>
    </row>
    <row r="24689" spans="1:7" x14ac:dyDescent="0.45">
      <c r="A24689">
        <v>246.83999347686699</v>
      </c>
      <c r="B24689">
        <v>52.832999999999998</v>
      </c>
      <c r="C24689">
        <v>0.57475615000000002</v>
      </c>
      <c r="D24689">
        <v>0.12390893</v>
      </c>
      <c r="E24689">
        <v>5.8703326999999996</v>
      </c>
      <c r="F24689">
        <f t="shared" si="770"/>
        <v>0.19158538333333333</v>
      </c>
      <c r="G24689">
        <f t="shared" si="771"/>
        <v>5.758793622222222</v>
      </c>
    </row>
    <row r="24690" spans="1:7" x14ac:dyDescent="0.45">
      <c r="A24690">
        <v>246.85000324249199</v>
      </c>
      <c r="B24690">
        <v>52.815857000000001</v>
      </c>
      <c r="C24690">
        <v>0.57475615000000002</v>
      </c>
      <c r="D24690">
        <v>0.15076603999999999</v>
      </c>
      <c r="E24690">
        <v>5.8684278000000001</v>
      </c>
      <c r="F24690">
        <f t="shared" si="770"/>
        <v>0.19158538333333333</v>
      </c>
      <c r="G24690">
        <f t="shared" si="771"/>
        <v>5.7568888444444442</v>
      </c>
    </row>
    <row r="24691" spans="1:7" x14ac:dyDescent="0.45">
      <c r="A24691">
        <v>246.85999774932799</v>
      </c>
      <c r="B24691">
        <v>52.832999999999998</v>
      </c>
      <c r="C24691">
        <v>0.57475615000000002</v>
      </c>
      <c r="D24691">
        <v>0.17762315000000001</v>
      </c>
      <c r="E24691">
        <v>5.8703326999999996</v>
      </c>
      <c r="F24691">
        <f t="shared" si="770"/>
        <v>0.19158538333333333</v>
      </c>
      <c r="G24691">
        <f t="shared" si="771"/>
        <v>5.758793622222222</v>
      </c>
    </row>
    <row r="24692" spans="1:7" x14ac:dyDescent="0.45">
      <c r="A24692">
        <v>246.87000751495299</v>
      </c>
      <c r="B24692">
        <v>52.804423999999997</v>
      </c>
      <c r="C24692">
        <v>0.57476950000000004</v>
      </c>
      <c r="D24692">
        <v>0.18983093000000001</v>
      </c>
      <c r="E24692">
        <v>5.8671569999999997</v>
      </c>
      <c r="F24692">
        <f t="shared" si="770"/>
        <v>0.19158983333333335</v>
      </c>
      <c r="G24692">
        <f t="shared" si="771"/>
        <v>5.7556185111111109</v>
      </c>
    </row>
    <row r="24693" spans="1:7" x14ac:dyDescent="0.45">
      <c r="A24693">
        <v>246.88000202178901</v>
      </c>
      <c r="B24693">
        <v>52.865383000000001</v>
      </c>
      <c r="C24693">
        <v>0.57478280000000004</v>
      </c>
      <c r="D24693">
        <v>0.20203869999999999</v>
      </c>
      <c r="E24693">
        <v>5.8739305000000002</v>
      </c>
      <c r="F24693">
        <f t="shared" si="770"/>
        <v>0.19159426666666668</v>
      </c>
      <c r="G24693">
        <f t="shared" si="771"/>
        <v>5.7623917333333337</v>
      </c>
    </row>
    <row r="24694" spans="1:7" x14ac:dyDescent="0.45">
      <c r="A24694">
        <v>246.88999652862501</v>
      </c>
      <c r="B24694">
        <v>52.800617000000003</v>
      </c>
      <c r="C24694">
        <v>0.57480949999999997</v>
      </c>
      <c r="D24694">
        <v>0.19959715</v>
      </c>
      <c r="E24694">
        <v>5.8667340000000001</v>
      </c>
      <c r="F24694">
        <f t="shared" si="770"/>
        <v>0.19160316666666666</v>
      </c>
      <c r="G24694">
        <f t="shared" si="771"/>
        <v>5.7551955111111113</v>
      </c>
    </row>
    <row r="24695" spans="1:7" x14ac:dyDescent="0.45">
      <c r="A24695">
        <v>246.90000629425001</v>
      </c>
      <c r="B24695">
        <v>52.815857000000001</v>
      </c>
      <c r="C24695">
        <v>0.57483613</v>
      </c>
      <c r="D24695">
        <v>0.18372704000000001</v>
      </c>
      <c r="E24695">
        <v>5.8684278000000001</v>
      </c>
      <c r="F24695">
        <f t="shared" si="770"/>
        <v>0.19161204333333334</v>
      </c>
      <c r="G24695">
        <f t="shared" si="771"/>
        <v>5.7568888444444442</v>
      </c>
    </row>
    <row r="24696" spans="1:7" x14ac:dyDescent="0.45">
      <c r="A24696">
        <v>246.910000801086</v>
      </c>
      <c r="B24696">
        <v>52.848239999999997</v>
      </c>
      <c r="C24696">
        <v>0.57486280000000001</v>
      </c>
      <c r="D24696">
        <v>0.18128548999999999</v>
      </c>
      <c r="E24696">
        <v>5.8720255000000003</v>
      </c>
      <c r="F24696">
        <f t="shared" si="770"/>
        <v>0.19162093333333333</v>
      </c>
      <c r="G24696">
        <f t="shared" si="771"/>
        <v>5.7604869555555549</v>
      </c>
    </row>
    <row r="24697" spans="1:7" x14ac:dyDescent="0.45">
      <c r="A24697">
        <v>246.91999530792199</v>
      </c>
      <c r="B24697">
        <v>52.789189999999998</v>
      </c>
      <c r="C24697">
        <v>0.57488939999999999</v>
      </c>
      <c r="D24697">
        <v>0.17884393000000001</v>
      </c>
      <c r="E24697">
        <v>5.8654647000000004</v>
      </c>
      <c r="F24697">
        <f t="shared" si="770"/>
        <v>0.19162979999999999</v>
      </c>
      <c r="G24697">
        <f t="shared" si="771"/>
        <v>5.7539258444444439</v>
      </c>
    </row>
    <row r="24698" spans="1:7" x14ac:dyDescent="0.45">
      <c r="A24698">
        <v>246.93000507354699</v>
      </c>
      <c r="B24698">
        <v>52.848239999999997</v>
      </c>
      <c r="C24698">
        <v>0.57492940000000003</v>
      </c>
      <c r="D24698">
        <v>0.16297381999999999</v>
      </c>
      <c r="E24698">
        <v>5.8720255000000003</v>
      </c>
      <c r="F24698">
        <f t="shared" si="770"/>
        <v>0.19164313333333335</v>
      </c>
      <c r="G24698">
        <f t="shared" si="771"/>
        <v>5.7604869555555549</v>
      </c>
    </row>
    <row r="24699" spans="1:7" x14ac:dyDescent="0.45">
      <c r="A24699">
        <v>246.93999958038299</v>
      </c>
      <c r="B24699">
        <v>52.823475000000002</v>
      </c>
      <c r="C24699">
        <v>0.57495609999999997</v>
      </c>
      <c r="D24699">
        <v>0.16175303999999999</v>
      </c>
      <c r="E24699">
        <v>5.8692739999999999</v>
      </c>
      <c r="F24699">
        <f t="shared" si="770"/>
        <v>0.19165203333333333</v>
      </c>
      <c r="G24699">
        <f t="shared" si="771"/>
        <v>5.7577352888888891</v>
      </c>
    </row>
    <row r="24700" spans="1:7" x14ac:dyDescent="0.45">
      <c r="A24700">
        <v>246.94999408721901</v>
      </c>
      <c r="B24700">
        <v>52.832999999999998</v>
      </c>
      <c r="C24700">
        <v>0.57499610000000001</v>
      </c>
      <c r="D24700">
        <v>0.15931149</v>
      </c>
      <c r="E24700">
        <v>5.8703326999999996</v>
      </c>
      <c r="F24700">
        <f t="shared" si="770"/>
        <v>0.19166536666666667</v>
      </c>
      <c r="G24700">
        <f t="shared" si="771"/>
        <v>5.758793622222222</v>
      </c>
    </row>
    <row r="24701" spans="1:7" x14ac:dyDescent="0.45">
      <c r="A24701">
        <v>246.96000385284401</v>
      </c>
      <c r="B24701">
        <v>52.87491</v>
      </c>
      <c r="C24701">
        <v>0.57502275999999997</v>
      </c>
      <c r="D24701">
        <v>0.15686992999999999</v>
      </c>
      <c r="E24701">
        <v>5.8749890000000002</v>
      </c>
      <c r="F24701">
        <f t="shared" si="770"/>
        <v>0.19167425333333332</v>
      </c>
      <c r="G24701">
        <f t="shared" si="771"/>
        <v>5.7634502888888886</v>
      </c>
    </row>
    <row r="24702" spans="1:7" x14ac:dyDescent="0.45">
      <c r="A24702">
        <v>246.96999835968001</v>
      </c>
      <c r="B24702">
        <v>52.834904000000002</v>
      </c>
      <c r="C24702">
        <v>0.57503605000000002</v>
      </c>
      <c r="D24702">
        <v>0.15442838</v>
      </c>
      <c r="E24702">
        <v>5.8705439999999998</v>
      </c>
      <c r="F24702">
        <f t="shared" si="770"/>
        <v>0.19167868333333335</v>
      </c>
      <c r="G24702">
        <f t="shared" si="771"/>
        <v>5.7590051777777775</v>
      </c>
    </row>
    <row r="24703" spans="1:7" x14ac:dyDescent="0.45">
      <c r="A24703">
        <v>246.979992866516</v>
      </c>
      <c r="B24703">
        <v>52.857757999999997</v>
      </c>
      <c r="C24703">
        <v>0.57506274999999996</v>
      </c>
      <c r="D24703">
        <v>0.13855827000000001</v>
      </c>
      <c r="E24703">
        <v>5.8730836000000002</v>
      </c>
      <c r="F24703">
        <f t="shared" si="770"/>
        <v>0.19168758333333333</v>
      </c>
      <c r="G24703">
        <f t="shared" si="771"/>
        <v>5.7615445111111105</v>
      </c>
    </row>
    <row r="24704" spans="1:7" x14ac:dyDescent="0.45">
      <c r="A24704">
        <v>246.990002632141</v>
      </c>
      <c r="B24704">
        <v>52.819664000000003</v>
      </c>
      <c r="C24704">
        <v>0.57508939999999997</v>
      </c>
      <c r="D24704">
        <v>0.13611671</v>
      </c>
      <c r="E24704">
        <v>5.8688507000000003</v>
      </c>
      <c r="F24704">
        <f t="shared" si="770"/>
        <v>0.19169646666666665</v>
      </c>
      <c r="G24704">
        <f t="shared" si="771"/>
        <v>5.7573118444444447</v>
      </c>
    </row>
    <row r="24705" spans="1:7" x14ac:dyDescent="0.45">
      <c r="A24705">
        <v>246.99999713897699</v>
      </c>
      <c r="B24705">
        <v>52.815857000000001</v>
      </c>
      <c r="C24705">
        <v>0.57510275</v>
      </c>
      <c r="D24705">
        <v>0.14832449</v>
      </c>
      <c r="E24705">
        <v>5.8684278000000001</v>
      </c>
      <c r="F24705">
        <f t="shared" si="770"/>
        <v>0.19170091666666667</v>
      </c>
      <c r="G24705">
        <f t="shared" si="771"/>
        <v>5.7568888444444442</v>
      </c>
    </row>
    <row r="24706" spans="1:7" x14ac:dyDescent="0.45">
      <c r="A24706">
        <v>247.01000690460199</v>
      </c>
      <c r="B24706">
        <v>52.852043000000002</v>
      </c>
      <c r="C24706">
        <v>0.57512940000000001</v>
      </c>
      <c r="D24706">
        <v>0.14710371</v>
      </c>
      <c r="E24706">
        <v>5.8724489999999996</v>
      </c>
      <c r="F24706">
        <f t="shared" si="770"/>
        <v>0.19170980000000001</v>
      </c>
      <c r="G24706">
        <f t="shared" si="771"/>
        <v>5.7609095111111115</v>
      </c>
    </row>
    <row r="24707" spans="1:7" x14ac:dyDescent="0.45">
      <c r="A24707">
        <v>247.02000141143799</v>
      </c>
      <c r="B24707">
        <v>52.794902999999998</v>
      </c>
      <c r="C24707">
        <v>0.57515603000000004</v>
      </c>
      <c r="D24707">
        <v>0.14466216000000001</v>
      </c>
      <c r="E24707">
        <v>5.8660994000000004</v>
      </c>
      <c r="F24707">
        <f t="shared" si="770"/>
        <v>0.19171867666666667</v>
      </c>
      <c r="G24707">
        <f t="shared" si="771"/>
        <v>5.7545606222222219</v>
      </c>
    </row>
    <row r="24708" spans="1:7" x14ac:dyDescent="0.45">
      <c r="A24708">
        <v>247.02999591827299</v>
      </c>
      <c r="B24708">
        <v>52.853954000000002</v>
      </c>
      <c r="C24708">
        <v>0.57518270000000005</v>
      </c>
      <c r="D24708">
        <v>0.1422206</v>
      </c>
      <c r="E24708">
        <v>5.8726605999999997</v>
      </c>
      <c r="F24708">
        <f t="shared" si="770"/>
        <v>0.19172756666666668</v>
      </c>
      <c r="G24708">
        <f t="shared" si="771"/>
        <v>5.7611218444444443</v>
      </c>
    </row>
    <row r="24709" spans="1:7" x14ac:dyDescent="0.45">
      <c r="A24709">
        <v>247.04000568389799</v>
      </c>
      <c r="B24709">
        <v>52.823475000000002</v>
      </c>
      <c r="C24709">
        <v>0.57520939999999998</v>
      </c>
      <c r="D24709">
        <v>0.13977904999999999</v>
      </c>
      <c r="E24709">
        <v>5.8692739999999999</v>
      </c>
      <c r="F24709">
        <f t="shared" si="770"/>
        <v>0.19173646666666666</v>
      </c>
      <c r="G24709">
        <f t="shared" si="771"/>
        <v>5.7577352888888891</v>
      </c>
    </row>
    <row r="24710" spans="1:7" x14ac:dyDescent="0.45">
      <c r="A24710">
        <v>247.05000019073401</v>
      </c>
      <c r="B24710">
        <v>52.812046000000002</v>
      </c>
      <c r="C24710">
        <v>0.57522269999999998</v>
      </c>
      <c r="D24710">
        <v>0.1532076</v>
      </c>
      <c r="E24710">
        <v>5.8680043</v>
      </c>
      <c r="F24710">
        <f t="shared" ref="F24710:F24773" si="772">C24710/3</f>
        <v>0.19174089999999999</v>
      </c>
      <c r="G24710">
        <f t="shared" ref="G24710:G24773" si="773">(B24710-$B$5)/9</f>
        <v>5.7564653999999997</v>
      </c>
    </row>
    <row r="24711" spans="1:7" x14ac:dyDescent="0.45">
      <c r="A24711">
        <v>247.05999469757</v>
      </c>
      <c r="B24711">
        <v>52.853954000000002</v>
      </c>
      <c r="C24711">
        <v>0.57524940000000002</v>
      </c>
      <c r="D24711">
        <v>0.15198681999999999</v>
      </c>
      <c r="E24711">
        <v>5.8726605999999997</v>
      </c>
      <c r="F24711">
        <f t="shared" si="772"/>
        <v>0.1917498</v>
      </c>
      <c r="G24711">
        <f t="shared" si="773"/>
        <v>5.7611218444444443</v>
      </c>
    </row>
    <row r="24712" spans="1:7" x14ac:dyDescent="0.45">
      <c r="A24712">
        <v>247.070004463195</v>
      </c>
      <c r="B24712">
        <v>52.804423999999997</v>
      </c>
      <c r="C24712">
        <v>0.57526266999999998</v>
      </c>
      <c r="D24712">
        <v>0.15076603999999999</v>
      </c>
      <c r="E24712">
        <v>5.8671569999999997</v>
      </c>
      <c r="F24712">
        <f t="shared" si="772"/>
        <v>0.19175422333333333</v>
      </c>
      <c r="G24712">
        <f t="shared" si="773"/>
        <v>5.7556185111111109</v>
      </c>
    </row>
    <row r="24713" spans="1:7" x14ac:dyDescent="0.45">
      <c r="A24713">
        <v>247.079998970031</v>
      </c>
      <c r="B24713">
        <v>52.880623</v>
      </c>
      <c r="C24713">
        <v>0.5752893</v>
      </c>
      <c r="D24713">
        <v>0.14832449</v>
      </c>
      <c r="E24713">
        <v>5.8756237000000002</v>
      </c>
      <c r="F24713">
        <f t="shared" si="772"/>
        <v>0.19176309999999999</v>
      </c>
      <c r="G24713">
        <f t="shared" si="773"/>
        <v>5.7640850666666665</v>
      </c>
    </row>
    <row r="24714" spans="1:7" x14ac:dyDescent="0.45">
      <c r="A24714">
        <v>247.08999347686699</v>
      </c>
      <c r="B24714">
        <v>52.852043000000002</v>
      </c>
      <c r="C24714">
        <v>0.57530265999999997</v>
      </c>
      <c r="D24714">
        <v>0.16053227</v>
      </c>
      <c r="E24714">
        <v>5.8724489999999996</v>
      </c>
      <c r="F24714">
        <f t="shared" si="772"/>
        <v>0.19176755333333331</v>
      </c>
      <c r="G24714">
        <f t="shared" si="773"/>
        <v>5.7609095111111115</v>
      </c>
    </row>
    <row r="24715" spans="1:7" x14ac:dyDescent="0.45">
      <c r="A24715">
        <v>247.10000324249199</v>
      </c>
      <c r="B24715">
        <v>52.819664000000003</v>
      </c>
      <c r="C24715">
        <v>0.57532930000000004</v>
      </c>
      <c r="D24715">
        <v>0.15809071</v>
      </c>
      <c r="E24715">
        <v>5.8688507000000003</v>
      </c>
      <c r="F24715">
        <f t="shared" si="772"/>
        <v>0.19177643333333336</v>
      </c>
      <c r="G24715">
        <f t="shared" si="773"/>
        <v>5.7573118444444447</v>
      </c>
    </row>
    <row r="24716" spans="1:7" x14ac:dyDescent="0.45">
      <c r="A24716">
        <v>247.10999774932799</v>
      </c>
      <c r="B24716">
        <v>52.865383000000001</v>
      </c>
      <c r="C24716">
        <v>0.57534266000000001</v>
      </c>
      <c r="D24716">
        <v>0.17029849</v>
      </c>
      <c r="E24716">
        <v>5.8739305000000002</v>
      </c>
      <c r="F24716">
        <f t="shared" si="772"/>
        <v>0.19178088666666668</v>
      </c>
      <c r="G24716">
        <f t="shared" si="773"/>
        <v>5.7623917333333337</v>
      </c>
    </row>
    <row r="24717" spans="1:7" x14ac:dyDescent="0.45">
      <c r="A24717">
        <v>247.12000751495299</v>
      </c>
      <c r="B24717">
        <v>52.800617000000003</v>
      </c>
      <c r="C24717">
        <v>0.57535599999999998</v>
      </c>
      <c r="D24717">
        <v>0.18372704000000001</v>
      </c>
      <c r="E24717">
        <v>5.8667340000000001</v>
      </c>
      <c r="F24717">
        <f t="shared" si="772"/>
        <v>0.19178533333333334</v>
      </c>
      <c r="G24717">
        <f t="shared" si="773"/>
        <v>5.7551955111111113</v>
      </c>
    </row>
    <row r="24718" spans="1:7" x14ac:dyDescent="0.45">
      <c r="A24718">
        <v>247.13000202178901</v>
      </c>
      <c r="B24718">
        <v>52.869185999999999</v>
      </c>
      <c r="C24718">
        <v>0.57538265</v>
      </c>
      <c r="D24718">
        <v>0.18128548999999999</v>
      </c>
      <c r="E24718">
        <v>5.8743534000000004</v>
      </c>
      <c r="F24718">
        <f t="shared" si="772"/>
        <v>0.19179421666666666</v>
      </c>
      <c r="G24718">
        <f t="shared" si="773"/>
        <v>5.7628142888888885</v>
      </c>
    </row>
    <row r="24719" spans="1:7" x14ac:dyDescent="0.45">
      <c r="A24719">
        <v>247.13999652862501</v>
      </c>
      <c r="B24719">
        <v>52.842525000000002</v>
      </c>
      <c r="C24719">
        <v>0.57540930000000001</v>
      </c>
      <c r="D24719">
        <v>0.16541538</v>
      </c>
      <c r="E24719">
        <v>5.8713913</v>
      </c>
      <c r="F24719">
        <f t="shared" si="772"/>
        <v>0.1918031</v>
      </c>
      <c r="G24719">
        <f t="shared" si="773"/>
        <v>5.7598519555555558</v>
      </c>
    </row>
    <row r="24720" spans="1:7" x14ac:dyDescent="0.45">
      <c r="A24720">
        <v>247.15000629425001</v>
      </c>
      <c r="B24720">
        <v>52.829189999999997</v>
      </c>
      <c r="C24720">
        <v>0.57542263999999999</v>
      </c>
      <c r="D24720">
        <v>0.17762315000000001</v>
      </c>
      <c r="E24720">
        <v>5.8699092999999998</v>
      </c>
      <c r="F24720">
        <f t="shared" si="772"/>
        <v>0.19180754666666666</v>
      </c>
      <c r="G24720">
        <f t="shared" si="773"/>
        <v>5.7583702888888881</v>
      </c>
    </row>
    <row r="24721" spans="1:7" x14ac:dyDescent="0.45">
      <c r="A24721">
        <v>247.160000801086</v>
      </c>
      <c r="B24721">
        <v>52.876809999999999</v>
      </c>
      <c r="C24721">
        <v>0.57543593999999998</v>
      </c>
      <c r="D24721">
        <v>0.18983093000000001</v>
      </c>
      <c r="E24721">
        <v>5.8752003000000004</v>
      </c>
      <c r="F24721">
        <f t="shared" si="772"/>
        <v>0.19181197999999999</v>
      </c>
      <c r="G24721">
        <f t="shared" si="773"/>
        <v>5.7636614000000002</v>
      </c>
    </row>
    <row r="24722" spans="1:7" x14ac:dyDescent="0.45">
      <c r="A24722">
        <v>247.16999530792199</v>
      </c>
      <c r="B24722">
        <v>52.825380000000003</v>
      </c>
      <c r="C24722">
        <v>0.57544930000000005</v>
      </c>
      <c r="D24722">
        <v>0.20203869999999999</v>
      </c>
      <c r="E24722">
        <v>5.8694854000000003</v>
      </c>
      <c r="F24722">
        <f t="shared" si="772"/>
        <v>0.19181643333333334</v>
      </c>
      <c r="G24722">
        <f t="shared" si="773"/>
        <v>5.757946955555556</v>
      </c>
    </row>
    <row r="24723" spans="1:7" x14ac:dyDescent="0.45">
      <c r="A24723">
        <v>247.18000507354699</v>
      </c>
      <c r="B24723">
        <v>52.882522999999999</v>
      </c>
      <c r="C24723">
        <v>0.57547592999999997</v>
      </c>
      <c r="D24723">
        <v>0.21546725999999999</v>
      </c>
      <c r="E24723">
        <v>5.8758353999999997</v>
      </c>
      <c r="F24723">
        <f t="shared" si="772"/>
        <v>0.19182531</v>
      </c>
      <c r="G24723">
        <f t="shared" si="773"/>
        <v>5.7642961777777773</v>
      </c>
    </row>
    <row r="24724" spans="1:7" x14ac:dyDescent="0.45">
      <c r="A24724">
        <v>247.18999958038299</v>
      </c>
      <c r="B24724">
        <v>52.876809999999999</v>
      </c>
      <c r="C24724">
        <v>0.57548929999999998</v>
      </c>
      <c r="D24724">
        <v>0.21302570000000001</v>
      </c>
      <c r="E24724">
        <v>5.8752003000000004</v>
      </c>
      <c r="F24724">
        <f t="shared" si="772"/>
        <v>0.19182976666666665</v>
      </c>
      <c r="G24724">
        <f t="shared" si="773"/>
        <v>5.7636614000000002</v>
      </c>
    </row>
    <row r="24725" spans="1:7" x14ac:dyDescent="0.45">
      <c r="A24725">
        <v>247.19999408721901</v>
      </c>
      <c r="B24725">
        <v>52.852043000000002</v>
      </c>
      <c r="C24725">
        <v>0.57550263000000002</v>
      </c>
      <c r="D24725">
        <v>0.22645425999999999</v>
      </c>
      <c r="E24725">
        <v>5.8724489999999996</v>
      </c>
      <c r="F24725">
        <f t="shared" si="772"/>
        <v>0.19183421000000001</v>
      </c>
      <c r="G24725">
        <f t="shared" si="773"/>
        <v>5.7609095111111115</v>
      </c>
    </row>
    <row r="24726" spans="1:7" x14ac:dyDescent="0.45">
      <c r="A24726">
        <v>247.21000385284401</v>
      </c>
      <c r="B24726">
        <v>52.899666000000003</v>
      </c>
      <c r="C24726">
        <v>0.57552930000000002</v>
      </c>
      <c r="D24726">
        <v>0.22401270000000001</v>
      </c>
      <c r="E24726">
        <v>5.8777404000000004</v>
      </c>
      <c r="F24726">
        <f t="shared" si="772"/>
        <v>0.19184310000000002</v>
      </c>
      <c r="G24726">
        <f t="shared" si="773"/>
        <v>5.766200955555556</v>
      </c>
    </row>
    <row r="24727" spans="1:7" x14ac:dyDescent="0.45">
      <c r="A24727">
        <v>247.21999835968001</v>
      </c>
      <c r="B24727">
        <v>52.829189999999997</v>
      </c>
      <c r="C24727">
        <v>0.57554256999999998</v>
      </c>
      <c r="D24727">
        <v>0.22279193</v>
      </c>
      <c r="E24727">
        <v>5.8699092999999998</v>
      </c>
      <c r="F24727">
        <f t="shared" si="772"/>
        <v>0.19184752333333333</v>
      </c>
      <c r="G24727">
        <f t="shared" si="773"/>
        <v>5.7583702888888881</v>
      </c>
    </row>
    <row r="24728" spans="1:7" x14ac:dyDescent="0.45">
      <c r="A24728">
        <v>247.229992866516</v>
      </c>
      <c r="B24728">
        <v>52.865383000000001</v>
      </c>
      <c r="C24728">
        <v>0.57555590000000001</v>
      </c>
      <c r="D24728">
        <v>0.23499970000000001</v>
      </c>
      <c r="E24728">
        <v>5.8739305000000002</v>
      </c>
      <c r="F24728">
        <f t="shared" si="772"/>
        <v>0.19185196666666668</v>
      </c>
      <c r="G24728">
        <f t="shared" si="773"/>
        <v>5.7623917333333337</v>
      </c>
    </row>
    <row r="24729" spans="1:7" x14ac:dyDescent="0.45">
      <c r="A24729">
        <v>247.240002632141</v>
      </c>
      <c r="B24729">
        <v>52.846333000000001</v>
      </c>
      <c r="C24729">
        <v>0.57556929999999995</v>
      </c>
      <c r="D24729">
        <v>0.24720748000000001</v>
      </c>
      <c r="E24729">
        <v>5.8718142999999996</v>
      </c>
      <c r="F24729">
        <f t="shared" si="772"/>
        <v>0.19185643333333333</v>
      </c>
      <c r="G24729">
        <f t="shared" si="773"/>
        <v>5.7602750666666669</v>
      </c>
    </row>
    <row r="24730" spans="1:7" x14ac:dyDescent="0.45">
      <c r="A24730">
        <v>247.24999713897699</v>
      </c>
      <c r="B24730">
        <v>52.838715000000001</v>
      </c>
      <c r="C24730">
        <v>0.57558255999999997</v>
      </c>
      <c r="D24730">
        <v>0.25941523999999999</v>
      </c>
      <c r="E24730">
        <v>5.8709673999999996</v>
      </c>
      <c r="F24730">
        <f t="shared" si="772"/>
        <v>0.19186085333333333</v>
      </c>
      <c r="G24730">
        <f t="shared" si="773"/>
        <v>5.759428622222222</v>
      </c>
    </row>
    <row r="24731" spans="1:7" x14ac:dyDescent="0.45">
      <c r="A24731">
        <v>247.26000690460199</v>
      </c>
      <c r="B24731">
        <v>52.890140000000002</v>
      </c>
      <c r="C24731">
        <v>0.57559590000000005</v>
      </c>
      <c r="D24731">
        <v>0.27162301999999999</v>
      </c>
      <c r="E24731">
        <v>5.8766819999999997</v>
      </c>
      <c r="F24731">
        <f t="shared" si="772"/>
        <v>0.19186530000000002</v>
      </c>
      <c r="G24731">
        <f t="shared" si="773"/>
        <v>5.7651425111111116</v>
      </c>
    </row>
    <row r="24732" spans="1:7" x14ac:dyDescent="0.45">
      <c r="A24732">
        <v>247.27000141143799</v>
      </c>
      <c r="B24732">
        <v>52.827286000000001</v>
      </c>
      <c r="C24732">
        <v>0.57560926999999995</v>
      </c>
      <c r="D24732">
        <v>0.28383079999999999</v>
      </c>
      <c r="E24732">
        <v>5.8696976000000003</v>
      </c>
      <c r="F24732">
        <f t="shared" si="772"/>
        <v>0.19186975666666664</v>
      </c>
      <c r="G24732">
        <f t="shared" si="773"/>
        <v>5.7581587333333335</v>
      </c>
    </row>
    <row r="24733" spans="1:7" x14ac:dyDescent="0.45">
      <c r="A24733">
        <v>247.27999591827299</v>
      </c>
      <c r="B24733">
        <v>52.853954000000002</v>
      </c>
      <c r="C24733">
        <v>0.57562256000000001</v>
      </c>
      <c r="D24733">
        <v>0.29603857</v>
      </c>
      <c r="E24733">
        <v>5.8726605999999997</v>
      </c>
      <c r="F24733">
        <f t="shared" si="772"/>
        <v>0.19187418666666667</v>
      </c>
      <c r="G24733">
        <f t="shared" si="773"/>
        <v>5.7611218444444443</v>
      </c>
    </row>
    <row r="24734" spans="1:7" x14ac:dyDescent="0.45">
      <c r="A24734">
        <v>247.29000568389799</v>
      </c>
      <c r="B24734">
        <v>52.846333000000001</v>
      </c>
      <c r="C24734">
        <v>0.57563589999999998</v>
      </c>
      <c r="D24734">
        <v>0.30824634000000001</v>
      </c>
      <c r="E24734">
        <v>5.8718142999999996</v>
      </c>
      <c r="F24734">
        <f t="shared" si="772"/>
        <v>0.19187863333333333</v>
      </c>
      <c r="G24734">
        <f t="shared" si="773"/>
        <v>5.7602750666666669</v>
      </c>
    </row>
    <row r="24735" spans="1:7" x14ac:dyDescent="0.45">
      <c r="A24735">
        <v>247.30000019073401</v>
      </c>
      <c r="B24735">
        <v>52.815857000000001</v>
      </c>
      <c r="C24735">
        <v>0.57564926000000005</v>
      </c>
      <c r="D24735">
        <v>0.30702558000000002</v>
      </c>
      <c r="E24735">
        <v>5.8684278000000001</v>
      </c>
      <c r="F24735">
        <f t="shared" si="772"/>
        <v>0.19188308666666667</v>
      </c>
      <c r="G24735">
        <f t="shared" si="773"/>
        <v>5.7568888444444442</v>
      </c>
    </row>
    <row r="24736" spans="1:7" x14ac:dyDescent="0.45">
      <c r="A24736">
        <v>247.30999469757</v>
      </c>
      <c r="B24736">
        <v>52.871098000000003</v>
      </c>
      <c r="C24736">
        <v>0.57566255</v>
      </c>
      <c r="D24736">
        <v>0.31923336000000002</v>
      </c>
      <c r="E24736">
        <v>5.8745656000000004</v>
      </c>
      <c r="F24736">
        <f t="shared" si="772"/>
        <v>0.19188751666666667</v>
      </c>
      <c r="G24736">
        <f t="shared" si="773"/>
        <v>5.7630267333333336</v>
      </c>
    </row>
    <row r="24737" spans="1:7" x14ac:dyDescent="0.45">
      <c r="A24737">
        <v>247.320004463195</v>
      </c>
      <c r="B24737">
        <v>52.819664000000003</v>
      </c>
      <c r="C24737">
        <v>0.57567595999999999</v>
      </c>
      <c r="D24737">
        <v>0.33266190000000001</v>
      </c>
      <c r="E24737">
        <v>5.8688507000000003</v>
      </c>
      <c r="F24737">
        <f t="shared" si="772"/>
        <v>0.19189198666666665</v>
      </c>
      <c r="G24737">
        <f t="shared" si="773"/>
        <v>5.7573118444444447</v>
      </c>
    </row>
    <row r="24738" spans="1:7" x14ac:dyDescent="0.45">
      <c r="A24738">
        <v>247.329998970031</v>
      </c>
      <c r="B24738">
        <v>52.859670000000001</v>
      </c>
      <c r="C24738">
        <v>0.57568925999999998</v>
      </c>
      <c r="D24738">
        <v>0.34486967000000002</v>
      </c>
      <c r="E24738">
        <v>5.8732952999999997</v>
      </c>
      <c r="F24738">
        <f t="shared" si="772"/>
        <v>0.19189641999999998</v>
      </c>
      <c r="G24738">
        <f t="shared" si="773"/>
        <v>5.7617569555555557</v>
      </c>
    </row>
    <row r="24739" spans="1:7" x14ac:dyDescent="0.45">
      <c r="A24739">
        <v>247.33999347686699</v>
      </c>
      <c r="B24739">
        <v>52.838715000000001</v>
      </c>
      <c r="C24739">
        <v>0.57570259999999995</v>
      </c>
      <c r="D24739">
        <v>0.35707745000000002</v>
      </c>
      <c r="E24739">
        <v>5.8709673999999996</v>
      </c>
      <c r="F24739">
        <f t="shared" si="772"/>
        <v>0.19190086666666664</v>
      </c>
      <c r="G24739">
        <f t="shared" si="773"/>
        <v>5.759428622222222</v>
      </c>
    </row>
    <row r="24740" spans="1:7" x14ac:dyDescent="0.45">
      <c r="A24740">
        <v>247.35000324249199</v>
      </c>
      <c r="B24740">
        <v>52.838715000000001</v>
      </c>
      <c r="C24740">
        <v>0.57571596000000003</v>
      </c>
      <c r="D24740">
        <v>0.37050601999999999</v>
      </c>
      <c r="E24740">
        <v>5.8709673999999996</v>
      </c>
      <c r="F24740">
        <f t="shared" si="772"/>
        <v>0.19190532000000002</v>
      </c>
      <c r="G24740">
        <f t="shared" si="773"/>
        <v>5.759428622222222</v>
      </c>
    </row>
    <row r="24741" spans="1:7" x14ac:dyDescent="0.45">
      <c r="A24741">
        <v>247.35999774932799</v>
      </c>
      <c r="B24741">
        <v>52.855857999999998</v>
      </c>
      <c r="C24741">
        <v>0.57572924999999997</v>
      </c>
      <c r="D24741">
        <v>0.38271379999999999</v>
      </c>
      <c r="E24741">
        <v>5.8728720000000001</v>
      </c>
      <c r="F24741">
        <f t="shared" si="772"/>
        <v>0.19190974999999999</v>
      </c>
      <c r="G24741">
        <f t="shared" si="773"/>
        <v>5.7613333999999998</v>
      </c>
    </row>
    <row r="24742" spans="1:7" x14ac:dyDescent="0.45">
      <c r="A24742">
        <v>247.37000751495299</v>
      </c>
      <c r="B24742">
        <v>52.813949999999998</v>
      </c>
      <c r="C24742">
        <v>0.57574259999999999</v>
      </c>
      <c r="D24742">
        <v>0.39492157</v>
      </c>
      <c r="E24742">
        <v>5.8682156000000001</v>
      </c>
      <c r="F24742">
        <f t="shared" si="772"/>
        <v>0.19191420000000001</v>
      </c>
      <c r="G24742">
        <f t="shared" si="773"/>
        <v>5.7566769555555553</v>
      </c>
    </row>
    <row r="24743" spans="1:7" x14ac:dyDescent="0.45">
      <c r="A24743">
        <v>247.38000202178901</v>
      </c>
      <c r="B24743">
        <v>52.872996999999998</v>
      </c>
      <c r="C24743">
        <v>0.57575595000000002</v>
      </c>
      <c r="D24743">
        <v>0.39370077999999997</v>
      </c>
      <c r="E24743">
        <v>5.8747769999999999</v>
      </c>
      <c r="F24743">
        <f t="shared" si="772"/>
        <v>0.19191865</v>
      </c>
      <c r="G24743">
        <f t="shared" si="773"/>
        <v>5.7632377333333329</v>
      </c>
    </row>
    <row r="24744" spans="1:7" x14ac:dyDescent="0.45">
      <c r="A24744">
        <v>247.38999652862501</v>
      </c>
      <c r="B24744">
        <v>52.829189999999997</v>
      </c>
      <c r="C24744">
        <v>0.57578260000000003</v>
      </c>
      <c r="D24744">
        <v>0.39125922000000002</v>
      </c>
      <c r="E24744">
        <v>5.8699092999999998</v>
      </c>
      <c r="F24744">
        <f t="shared" si="772"/>
        <v>0.19192753333333334</v>
      </c>
      <c r="G24744">
        <f t="shared" si="773"/>
        <v>5.7583702888888881</v>
      </c>
    </row>
    <row r="24745" spans="1:7" x14ac:dyDescent="0.45">
      <c r="A24745">
        <v>247.40000629425001</v>
      </c>
      <c r="B24745">
        <v>52.840620000000001</v>
      </c>
      <c r="C24745">
        <v>0.57579590000000003</v>
      </c>
      <c r="D24745">
        <v>0.40346700000000002</v>
      </c>
      <c r="E24745">
        <v>5.8711789999999997</v>
      </c>
      <c r="F24745">
        <f t="shared" si="772"/>
        <v>0.19193196666666668</v>
      </c>
      <c r="G24745">
        <f t="shared" si="773"/>
        <v>5.7596402888888889</v>
      </c>
    </row>
    <row r="24746" spans="1:7" x14ac:dyDescent="0.45">
      <c r="A24746">
        <v>247.410000801086</v>
      </c>
      <c r="B24746">
        <v>52.865383000000001</v>
      </c>
      <c r="C24746">
        <v>0.57582259999999996</v>
      </c>
      <c r="D24746">
        <v>0.40224623999999998</v>
      </c>
      <c r="E24746">
        <v>5.8739305000000002</v>
      </c>
      <c r="F24746">
        <f t="shared" si="772"/>
        <v>0.19194086666666665</v>
      </c>
      <c r="G24746">
        <f t="shared" si="773"/>
        <v>5.7623917333333337</v>
      </c>
    </row>
    <row r="24747" spans="1:7" x14ac:dyDescent="0.45">
      <c r="A24747">
        <v>247.41999530792199</v>
      </c>
      <c r="B24747">
        <v>52.81776</v>
      </c>
      <c r="C24747">
        <v>0.57583589999999996</v>
      </c>
      <c r="D24747">
        <v>0.41445399999999999</v>
      </c>
      <c r="E24747">
        <v>5.8686389999999999</v>
      </c>
      <c r="F24747">
        <f t="shared" si="772"/>
        <v>0.19194529999999999</v>
      </c>
      <c r="G24747">
        <f t="shared" si="773"/>
        <v>5.7571002888888891</v>
      </c>
    </row>
    <row r="24748" spans="1:7" x14ac:dyDescent="0.45">
      <c r="A24748">
        <v>247.43000507354699</v>
      </c>
      <c r="B24748">
        <v>52.869185999999999</v>
      </c>
      <c r="C24748">
        <v>0.57594250000000002</v>
      </c>
      <c r="D24748">
        <v>0.3546359</v>
      </c>
      <c r="E24748">
        <v>5.8743534000000004</v>
      </c>
      <c r="F24748">
        <f t="shared" si="772"/>
        <v>0.19198083333333335</v>
      </c>
      <c r="G24748">
        <f t="shared" si="773"/>
        <v>5.7628142888888885</v>
      </c>
    </row>
    <row r="24749" spans="1:7" x14ac:dyDescent="0.45">
      <c r="A24749">
        <v>247.43999958038299</v>
      </c>
      <c r="B24749">
        <v>52.895854999999997</v>
      </c>
      <c r="C24749">
        <v>0.57630247000000001</v>
      </c>
      <c r="D24749">
        <v>-1.2818164999999999E-2</v>
      </c>
      <c r="E24749">
        <v>5.8773169999999997</v>
      </c>
      <c r="F24749">
        <f t="shared" si="772"/>
        <v>0.19210082333333334</v>
      </c>
      <c r="G24749">
        <f t="shared" si="773"/>
        <v>5.7657775111111107</v>
      </c>
    </row>
    <row r="24750" spans="1:7" x14ac:dyDescent="0.45">
      <c r="A24750">
        <v>247.44999408721901</v>
      </c>
      <c r="B24750">
        <v>52.92062</v>
      </c>
      <c r="C24750">
        <v>0.57630247000000001</v>
      </c>
      <c r="D24750">
        <v>-1.6480498E-2</v>
      </c>
      <c r="E24750">
        <v>5.8800682999999996</v>
      </c>
      <c r="F24750">
        <f t="shared" si="772"/>
        <v>0.19210082333333334</v>
      </c>
      <c r="G24750">
        <f t="shared" si="773"/>
        <v>5.7685291777777774</v>
      </c>
    </row>
    <row r="24751" spans="1:7" x14ac:dyDescent="0.45">
      <c r="A24751">
        <v>247.46000385284401</v>
      </c>
      <c r="B24751">
        <v>52.970146</v>
      </c>
      <c r="C24751">
        <v>0.57620910000000003</v>
      </c>
      <c r="D24751">
        <v>9.0947929999999996E-2</v>
      </c>
      <c r="E24751">
        <v>5.8855709999999997</v>
      </c>
      <c r="F24751">
        <f t="shared" si="772"/>
        <v>0.19206970000000001</v>
      </c>
      <c r="G24751">
        <f t="shared" si="773"/>
        <v>5.7740320666666669</v>
      </c>
    </row>
    <row r="24752" spans="1:7" x14ac:dyDescent="0.45">
      <c r="A24752">
        <v>247.46999835968001</v>
      </c>
      <c r="B24752">
        <v>52.914906000000002</v>
      </c>
      <c r="C24752">
        <v>0.57620910000000003</v>
      </c>
      <c r="D24752">
        <v>0.13123360000000001</v>
      </c>
      <c r="E24752">
        <v>5.8794329999999997</v>
      </c>
      <c r="F24752">
        <f t="shared" si="772"/>
        <v>0.19206970000000001</v>
      </c>
      <c r="G24752">
        <f t="shared" si="773"/>
        <v>5.7678942888888889</v>
      </c>
    </row>
    <row r="24753" spans="1:7" x14ac:dyDescent="0.45">
      <c r="A24753">
        <v>247.479992866516</v>
      </c>
      <c r="B24753">
        <v>52.949191999999996</v>
      </c>
      <c r="C24753">
        <v>0.57620910000000003</v>
      </c>
      <c r="D24753">
        <v>0.15809071</v>
      </c>
      <c r="E24753">
        <v>5.8832430000000002</v>
      </c>
      <c r="F24753">
        <f t="shared" si="772"/>
        <v>0.19206970000000001</v>
      </c>
      <c r="G24753">
        <f t="shared" si="773"/>
        <v>5.7717038444444437</v>
      </c>
    </row>
    <row r="24754" spans="1:7" x14ac:dyDescent="0.45">
      <c r="A24754">
        <v>247.490002632141</v>
      </c>
      <c r="B24754">
        <v>52.918716000000003</v>
      </c>
      <c r="C24754">
        <v>0.57620910000000003</v>
      </c>
      <c r="D24754">
        <v>0.18494782000000001</v>
      </c>
      <c r="E24754">
        <v>5.8798566000000001</v>
      </c>
      <c r="F24754">
        <f t="shared" si="772"/>
        <v>0.19206970000000001</v>
      </c>
      <c r="G24754">
        <f t="shared" si="773"/>
        <v>5.7683176222222228</v>
      </c>
    </row>
    <row r="24755" spans="1:7" x14ac:dyDescent="0.45">
      <c r="A24755">
        <v>247.49999713897699</v>
      </c>
      <c r="B24755">
        <v>52.918716000000003</v>
      </c>
      <c r="C24755">
        <v>0.57620910000000003</v>
      </c>
      <c r="D24755">
        <v>0.21180493</v>
      </c>
      <c r="E24755">
        <v>5.8798566000000001</v>
      </c>
      <c r="F24755">
        <f t="shared" si="772"/>
        <v>0.19206970000000001</v>
      </c>
      <c r="G24755">
        <f t="shared" si="773"/>
        <v>5.7683176222222228</v>
      </c>
    </row>
    <row r="24756" spans="1:7" x14ac:dyDescent="0.45">
      <c r="A24756">
        <v>247.51000690460199</v>
      </c>
      <c r="B24756">
        <v>52.949191999999996</v>
      </c>
      <c r="C24756">
        <v>0.57620910000000003</v>
      </c>
      <c r="D24756">
        <v>0.23866203</v>
      </c>
      <c r="E24756">
        <v>5.8832430000000002</v>
      </c>
      <c r="F24756">
        <f t="shared" si="772"/>
        <v>0.19206970000000001</v>
      </c>
      <c r="G24756">
        <f t="shared" si="773"/>
        <v>5.7717038444444437</v>
      </c>
    </row>
    <row r="24757" spans="1:7" x14ac:dyDescent="0.45">
      <c r="A24757">
        <v>247.52000141143799</v>
      </c>
      <c r="B24757">
        <v>52.886336999999997</v>
      </c>
      <c r="C24757">
        <v>0.57620910000000003</v>
      </c>
      <c r="D24757">
        <v>0.26551913999999999</v>
      </c>
      <c r="E24757">
        <v>5.8762590000000001</v>
      </c>
      <c r="F24757">
        <f t="shared" si="772"/>
        <v>0.19206970000000001</v>
      </c>
      <c r="G24757">
        <f t="shared" si="773"/>
        <v>5.7647199555555551</v>
      </c>
    </row>
    <row r="24758" spans="1:7" x14ac:dyDescent="0.45">
      <c r="A24758">
        <v>247.52999591827299</v>
      </c>
      <c r="B24758">
        <v>52.922522999999998</v>
      </c>
      <c r="C24758">
        <v>0.57620910000000003</v>
      </c>
      <c r="D24758">
        <v>0.29237625</v>
      </c>
      <c r="E24758">
        <v>5.8802795000000003</v>
      </c>
      <c r="F24758">
        <f t="shared" si="772"/>
        <v>0.19206970000000001</v>
      </c>
      <c r="G24758">
        <f t="shared" si="773"/>
        <v>5.7687406222222215</v>
      </c>
    </row>
    <row r="24759" spans="1:7" x14ac:dyDescent="0.45">
      <c r="A24759">
        <v>247.54000568389799</v>
      </c>
      <c r="B24759">
        <v>52.903477000000002</v>
      </c>
      <c r="C24759">
        <v>0.57620910000000003</v>
      </c>
      <c r="D24759">
        <v>0.30580479999999999</v>
      </c>
      <c r="E24759">
        <v>5.8781632999999998</v>
      </c>
      <c r="F24759">
        <f t="shared" si="772"/>
        <v>0.19206970000000001</v>
      </c>
      <c r="G24759">
        <f t="shared" si="773"/>
        <v>5.7666244000000004</v>
      </c>
    </row>
    <row r="24760" spans="1:7" x14ac:dyDescent="0.45">
      <c r="A24760">
        <v>247.55000019073401</v>
      </c>
      <c r="B24760">
        <v>52.880623</v>
      </c>
      <c r="C24760">
        <v>0.57622249999999997</v>
      </c>
      <c r="D24760">
        <v>0.31801256999999999</v>
      </c>
      <c r="E24760">
        <v>5.8756237000000002</v>
      </c>
      <c r="F24760">
        <f t="shared" si="772"/>
        <v>0.19207416666666666</v>
      </c>
      <c r="G24760">
        <f t="shared" si="773"/>
        <v>5.7640850666666665</v>
      </c>
    </row>
    <row r="24761" spans="1:7" x14ac:dyDescent="0.45">
      <c r="A24761">
        <v>247.55999469757</v>
      </c>
      <c r="B24761">
        <v>52.916809999999998</v>
      </c>
      <c r="C24761">
        <v>0.57622249999999997</v>
      </c>
      <c r="D24761">
        <v>0.34486967000000002</v>
      </c>
      <c r="E24761">
        <v>5.879645</v>
      </c>
      <c r="F24761">
        <f t="shared" si="772"/>
        <v>0.19207416666666666</v>
      </c>
      <c r="G24761">
        <f t="shared" si="773"/>
        <v>5.7681058444444444</v>
      </c>
    </row>
    <row r="24762" spans="1:7" x14ac:dyDescent="0.45">
      <c r="A24762">
        <v>247.570004463195</v>
      </c>
      <c r="B24762">
        <v>52.865383000000001</v>
      </c>
      <c r="C24762">
        <v>0.57622249999999997</v>
      </c>
      <c r="D24762">
        <v>0.37172677999999998</v>
      </c>
      <c r="E24762">
        <v>5.8739305000000002</v>
      </c>
      <c r="F24762">
        <f t="shared" si="772"/>
        <v>0.19207416666666666</v>
      </c>
      <c r="G24762">
        <f t="shared" si="773"/>
        <v>5.7623917333333337</v>
      </c>
    </row>
    <row r="24763" spans="1:7" x14ac:dyDescent="0.45">
      <c r="A24763">
        <v>247.579998970031</v>
      </c>
      <c r="B24763">
        <v>52.911095000000003</v>
      </c>
      <c r="C24763">
        <v>0.57623579999999996</v>
      </c>
      <c r="D24763">
        <v>0.38515535000000001</v>
      </c>
      <c r="E24763">
        <v>5.8790097000000001</v>
      </c>
      <c r="F24763">
        <f t="shared" si="772"/>
        <v>0.19207859999999999</v>
      </c>
      <c r="G24763">
        <f t="shared" si="773"/>
        <v>5.7674708444444445</v>
      </c>
    </row>
    <row r="24764" spans="1:7" x14ac:dyDescent="0.45">
      <c r="A24764">
        <v>247.58999347686699</v>
      </c>
      <c r="B24764">
        <v>52.878709999999998</v>
      </c>
      <c r="C24764">
        <v>0.57624909999999996</v>
      </c>
      <c r="D24764">
        <v>0.39736313000000001</v>
      </c>
      <c r="E24764">
        <v>5.8754119999999999</v>
      </c>
      <c r="F24764">
        <f t="shared" si="772"/>
        <v>0.19208303333333332</v>
      </c>
      <c r="G24764">
        <f t="shared" si="773"/>
        <v>5.7638725111111109</v>
      </c>
    </row>
    <row r="24765" spans="1:7" x14ac:dyDescent="0.45">
      <c r="A24765">
        <v>247.60000324249199</v>
      </c>
      <c r="B24765">
        <v>52.867283</v>
      </c>
      <c r="C24765">
        <v>0.57626250000000001</v>
      </c>
      <c r="D24765">
        <v>0.40957090000000002</v>
      </c>
      <c r="E24765">
        <v>5.8741417</v>
      </c>
      <c r="F24765">
        <f t="shared" si="772"/>
        <v>0.19208749999999999</v>
      </c>
      <c r="G24765">
        <f t="shared" si="773"/>
        <v>5.7626028444444444</v>
      </c>
    </row>
    <row r="24766" spans="1:7" x14ac:dyDescent="0.45">
      <c r="A24766">
        <v>247.60999774932799</v>
      </c>
      <c r="B24766">
        <v>52.907288000000001</v>
      </c>
      <c r="C24766">
        <v>0.57650239999999997</v>
      </c>
      <c r="D24766">
        <v>0.21058415</v>
      </c>
      <c r="E24766">
        <v>5.8785869999999996</v>
      </c>
      <c r="F24766">
        <f t="shared" si="772"/>
        <v>0.19216746666666665</v>
      </c>
      <c r="G24766">
        <f t="shared" si="773"/>
        <v>5.7670478444444448</v>
      </c>
    </row>
    <row r="24767" spans="1:7" x14ac:dyDescent="0.45">
      <c r="A24767">
        <v>247.62000751495299</v>
      </c>
      <c r="B24767">
        <v>52.893949999999997</v>
      </c>
      <c r="C24767">
        <v>0.57682230000000001</v>
      </c>
      <c r="D24767">
        <v>-0.14344138000000001</v>
      </c>
      <c r="E24767">
        <v>5.8771050000000002</v>
      </c>
      <c r="F24767">
        <f t="shared" si="772"/>
        <v>0.1922741</v>
      </c>
      <c r="G24767">
        <f t="shared" si="773"/>
        <v>5.7655658444444438</v>
      </c>
    </row>
    <row r="24768" spans="1:7" x14ac:dyDescent="0.45">
      <c r="A24768">
        <v>247.63000202178901</v>
      </c>
      <c r="B24768">
        <v>52.977767999999998</v>
      </c>
      <c r="C24768">
        <v>0.57679564000000005</v>
      </c>
      <c r="D24768">
        <v>-0.10315571</v>
      </c>
      <c r="E24768">
        <v>5.8864179999999999</v>
      </c>
      <c r="F24768">
        <f t="shared" si="772"/>
        <v>0.19226521333333335</v>
      </c>
      <c r="G24768">
        <f t="shared" si="773"/>
        <v>5.7748789555555549</v>
      </c>
    </row>
    <row r="24769" spans="1:7" x14ac:dyDescent="0.45">
      <c r="A24769">
        <v>247.63999652862501</v>
      </c>
      <c r="B24769">
        <v>52.987290000000002</v>
      </c>
      <c r="C24769">
        <v>0.57674230000000004</v>
      </c>
      <c r="D24769">
        <v>-9.1558319999999992E-3</v>
      </c>
      <c r="E24769">
        <v>5.8874760000000004</v>
      </c>
      <c r="F24769">
        <f t="shared" si="772"/>
        <v>0.19224743333333336</v>
      </c>
      <c r="G24769">
        <f t="shared" si="773"/>
        <v>5.7759369555555553</v>
      </c>
    </row>
    <row r="24770" spans="1:7" x14ac:dyDescent="0.45">
      <c r="A24770">
        <v>247.65000629425001</v>
      </c>
      <c r="B24770">
        <v>52.977767999999998</v>
      </c>
      <c r="C24770">
        <v>0.57674230000000004</v>
      </c>
      <c r="D24770">
        <v>1.7701275999999998E-2</v>
      </c>
      <c r="E24770">
        <v>5.8864179999999999</v>
      </c>
      <c r="F24770">
        <f t="shared" si="772"/>
        <v>0.19224743333333336</v>
      </c>
      <c r="G24770">
        <f t="shared" si="773"/>
        <v>5.7748789555555549</v>
      </c>
    </row>
    <row r="24771" spans="1:7" x14ac:dyDescent="0.45">
      <c r="A24771">
        <v>247.660000801086</v>
      </c>
      <c r="B24771">
        <v>53.006340000000002</v>
      </c>
      <c r="C24771">
        <v>0.57674230000000004</v>
      </c>
      <c r="D24771">
        <v>4.4558383999999999E-2</v>
      </c>
      <c r="E24771">
        <v>5.8895929999999996</v>
      </c>
      <c r="F24771">
        <f t="shared" si="772"/>
        <v>0.19224743333333336</v>
      </c>
      <c r="G24771">
        <f t="shared" si="773"/>
        <v>5.7780536222222221</v>
      </c>
    </row>
    <row r="24772" spans="1:7" x14ac:dyDescent="0.45">
      <c r="A24772">
        <v>247.66999530792199</v>
      </c>
      <c r="B24772">
        <v>52.966335000000001</v>
      </c>
      <c r="C24772">
        <v>0.57674230000000004</v>
      </c>
      <c r="D24772">
        <v>7.1415489999999998E-2</v>
      </c>
      <c r="E24772">
        <v>5.8851475999999998</v>
      </c>
      <c r="F24772">
        <f t="shared" si="772"/>
        <v>0.19224743333333336</v>
      </c>
      <c r="G24772">
        <f t="shared" si="773"/>
        <v>5.7736086222222225</v>
      </c>
    </row>
    <row r="24773" spans="1:7" x14ac:dyDescent="0.45">
      <c r="A24773">
        <v>247.68000507354699</v>
      </c>
      <c r="B24773">
        <v>53.004435999999998</v>
      </c>
      <c r="C24773">
        <v>0.57674230000000004</v>
      </c>
      <c r="D24773">
        <v>9.8272600000000002E-2</v>
      </c>
      <c r="E24773">
        <v>5.8893814000000004</v>
      </c>
      <c r="F24773">
        <f t="shared" si="772"/>
        <v>0.19224743333333336</v>
      </c>
      <c r="G24773">
        <f t="shared" si="773"/>
        <v>5.7778420666666666</v>
      </c>
    </row>
    <row r="24774" spans="1:7" x14ac:dyDescent="0.45">
      <c r="A24774">
        <v>247.68999958038299</v>
      </c>
      <c r="B24774">
        <v>52.962530000000001</v>
      </c>
      <c r="C24774">
        <v>0.57674230000000004</v>
      </c>
      <c r="D24774">
        <v>0.12512971000000001</v>
      </c>
      <c r="E24774">
        <v>5.8847246000000002</v>
      </c>
      <c r="F24774">
        <f t="shared" ref="F24774:F24837" si="774">C24774/3</f>
        <v>0.19224743333333336</v>
      </c>
      <c r="G24774">
        <f t="shared" ref="G24774:G24837" si="775">(B24774-$B$5)/9</f>
        <v>5.7731858444444448</v>
      </c>
    </row>
    <row r="24775" spans="1:7" x14ac:dyDescent="0.45">
      <c r="A24775">
        <v>247.69999408721901</v>
      </c>
      <c r="B24775">
        <v>52.949191999999996</v>
      </c>
      <c r="C24775">
        <v>0.57675564000000001</v>
      </c>
      <c r="D24775">
        <v>0.12390893</v>
      </c>
      <c r="E24775">
        <v>5.8832430000000002</v>
      </c>
      <c r="F24775">
        <f t="shared" si="774"/>
        <v>0.19225188000000001</v>
      </c>
      <c r="G24775">
        <f t="shared" si="775"/>
        <v>5.7717038444444437</v>
      </c>
    </row>
    <row r="24776" spans="1:7" x14ac:dyDescent="0.45">
      <c r="A24776">
        <v>247.71000385284401</v>
      </c>
      <c r="B24776">
        <v>52.972054</v>
      </c>
      <c r="C24776">
        <v>0.57675564000000001</v>
      </c>
      <c r="D24776">
        <v>0.15076603999999999</v>
      </c>
      <c r="E24776">
        <v>5.885783</v>
      </c>
      <c r="F24776">
        <f t="shared" si="774"/>
        <v>0.19225188000000001</v>
      </c>
      <c r="G24776">
        <f t="shared" si="775"/>
        <v>5.7742440666666663</v>
      </c>
    </row>
    <row r="24777" spans="1:7" x14ac:dyDescent="0.45">
      <c r="A24777">
        <v>247.71999835968001</v>
      </c>
      <c r="B24777">
        <v>52.930145000000003</v>
      </c>
      <c r="C24777">
        <v>0.57676899999999998</v>
      </c>
      <c r="D24777">
        <v>0.16297381999999999</v>
      </c>
      <c r="E24777">
        <v>5.8811270000000002</v>
      </c>
      <c r="F24777">
        <f t="shared" si="774"/>
        <v>0.19225633333333333</v>
      </c>
      <c r="G24777">
        <f t="shared" si="775"/>
        <v>5.7695875111111112</v>
      </c>
    </row>
    <row r="24778" spans="1:7" x14ac:dyDescent="0.45">
      <c r="A24778">
        <v>247.729992866516</v>
      </c>
      <c r="B24778">
        <v>52.973956999999999</v>
      </c>
      <c r="C24778">
        <v>0.57679564000000005</v>
      </c>
      <c r="D24778">
        <v>0.16175303999999999</v>
      </c>
      <c r="E24778">
        <v>5.8859944000000004</v>
      </c>
      <c r="F24778">
        <f t="shared" si="774"/>
        <v>0.19226521333333335</v>
      </c>
      <c r="G24778">
        <f t="shared" si="775"/>
        <v>5.7744555111111104</v>
      </c>
    </row>
    <row r="24779" spans="1:7" x14ac:dyDescent="0.45">
      <c r="A24779">
        <v>247.740002632141</v>
      </c>
      <c r="B24779">
        <v>52.949191999999996</v>
      </c>
      <c r="C24779">
        <v>0.57682230000000001</v>
      </c>
      <c r="D24779">
        <v>0.15931149</v>
      </c>
      <c r="E24779">
        <v>5.8832430000000002</v>
      </c>
      <c r="F24779">
        <f t="shared" si="774"/>
        <v>0.1922741</v>
      </c>
      <c r="G24779">
        <f t="shared" si="775"/>
        <v>5.7717038444444437</v>
      </c>
    </row>
    <row r="24780" spans="1:7" x14ac:dyDescent="0.45">
      <c r="A24780">
        <v>247.74999713897699</v>
      </c>
      <c r="B24780">
        <v>52.930145000000003</v>
      </c>
      <c r="C24780">
        <v>0.5768489</v>
      </c>
      <c r="D24780">
        <v>0.15686992999999999</v>
      </c>
      <c r="E24780">
        <v>5.8811270000000002</v>
      </c>
      <c r="F24780">
        <f t="shared" si="774"/>
        <v>0.19228296666666667</v>
      </c>
      <c r="G24780">
        <f t="shared" si="775"/>
        <v>5.7695875111111112</v>
      </c>
    </row>
    <row r="24781" spans="1:7" x14ac:dyDescent="0.45">
      <c r="A24781">
        <v>247.76000690460199</v>
      </c>
      <c r="B24781">
        <v>52.966335000000001</v>
      </c>
      <c r="C24781">
        <v>0.57686230000000005</v>
      </c>
      <c r="D24781">
        <v>0.16907770999999999</v>
      </c>
      <c r="E24781">
        <v>5.8851475999999998</v>
      </c>
      <c r="F24781">
        <f t="shared" si="774"/>
        <v>0.19228743333333334</v>
      </c>
      <c r="G24781">
        <f t="shared" si="775"/>
        <v>5.7736086222222225</v>
      </c>
    </row>
    <row r="24782" spans="1:7" x14ac:dyDescent="0.45">
      <c r="A24782">
        <v>247.77000141143799</v>
      </c>
      <c r="B24782">
        <v>52.914906000000002</v>
      </c>
      <c r="C24782">
        <v>0.57688890000000004</v>
      </c>
      <c r="D24782">
        <v>0.16663615000000001</v>
      </c>
      <c r="E24782">
        <v>5.8794329999999997</v>
      </c>
      <c r="F24782">
        <f t="shared" si="774"/>
        <v>0.1922963</v>
      </c>
      <c r="G24782">
        <f t="shared" si="775"/>
        <v>5.7678942888888889</v>
      </c>
    </row>
    <row r="24783" spans="1:7" x14ac:dyDescent="0.45">
      <c r="A24783">
        <v>247.77999591827299</v>
      </c>
      <c r="B24783">
        <v>52.962530000000001</v>
      </c>
      <c r="C24783">
        <v>0.57692889999999997</v>
      </c>
      <c r="D24783">
        <v>0.13733749000000001</v>
      </c>
      <c r="E24783">
        <v>5.8847246000000002</v>
      </c>
      <c r="F24783">
        <f t="shared" si="774"/>
        <v>0.19230963333333331</v>
      </c>
      <c r="G24783">
        <f t="shared" si="775"/>
        <v>5.7731858444444448</v>
      </c>
    </row>
    <row r="24784" spans="1:7" x14ac:dyDescent="0.45">
      <c r="A24784">
        <v>247.79000568389799</v>
      </c>
      <c r="B24784">
        <v>52.928238</v>
      </c>
      <c r="C24784">
        <v>0.57695560000000001</v>
      </c>
      <c r="D24784">
        <v>0.13489593999999999</v>
      </c>
      <c r="E24784">
        <v>5.8809146999999999</v>
      </c>
      <c r="F24784">
        <f t="shared" si="774"/>
        <v>0.19231853333333335</v>
      </c>
      <c r="G24784">
        <f t="shared" si="775"/>
        <v>5.7693756222222223</v>
      </c>
    </row>
    <row r="24785" spans="1:7" x14ac:dyDescent="0.45">
      <c r="A24785">
        <v>247.80000019073401</v>
      </c>
      <c r="B24785">
        <v>52.937762999999997</v>
      </c>
      <c r="C24785">
        <v>0.57698229999999995</v>
      </c>
      <c r="D24785">
        <v>0.13367515999999999</v>
      </c>
      <c r="E24785">
        <v>5.8819733000000003</v>
      </c>
      <c r="F24785">
        <f t="shared" si="774"/>
        <v>0.19232743333333333</v>
      </c>
      <c r="G24785">
        <f t="shared" si="775"/>
        <v>5.7704339555555553</v>
      </c>
    </row>
    <row r="24786" spans="1:7" x14ac:dyDescent="0.45">
      <c r="A24786">
        <v>247.80999469757</v>
      </c>
      <c r="B24786">
        <v>52.983482000000002</v>
      </c>
      <c r="C24786">
        <v>0.57700896000000002</v>
      </c>
      <c r="D24786">
        <v>0.13367515999999999</v>
      </c>
      <c r="E24786">
        <v>5.8870529999999999</v>
      </c>
      <c r="F24786">
        <f t="shared" si="774"/>
        <v>0.19233632000000001</v>
      </c>
      <c r="G24786">
        <f t="shared" si="775"/>
        <v>5.7755138444444443</v>
      </c>
    </row>
    <row r="24787" spans="1:7" x14ac:dyDescent="0.45">
      <c r="A24787">
        <v>247.820004463195</v>
      </c>
      <c r="B24787">
        <v>52.924430000000001</v>
      </c>
      <c r="C24787">
        <v>0.57702229999999999</v>
      </c>
      <c r="D24787">
        <v>0.14588292999999999</v>
      </c>
      <c r="E24787">
        <v>5.8804917000000003</v>
      </c>
      <c r="F24787">
        <f t="shared" si="774"/>
        <v>0.19234076666666666</v>
      </c>
      <c r="G24787">
        <f t="shared" si="775"/>
        <v>5.7689525111111113</v>
      </c>
    </row>
    <row r="24788" spans="1:7" x14ac:dyDescent="0.45">
      <c r="A24788">
        <v>247.829998970031</v>
      </c>
      <c r="B24788">
        <v>52.962530000000001</v>
      </c>
      <c r="C24788">
        <v>0.57704896000000006</v>
      </c>
      <c r="D24788">
        <v>0.14344138000000001</v>
      </c>
      <c r="E24788">
        <v>5.8847246000000002</v>
      </c>
      <c r="F24788">
        <f t="shared" si="774"/>
        <v>0.19234965333333334</v>
      </c>
      <c r="G24788">
        <f t="shared" si="775"/>
        <v>5.7731858444444448</v>
      </c>
    </row>
    <row r="24789" spans="1:7" x14ac:dyDescent="0.45">
      <c r="A24789">
        <v>247.83999347686699</v>
      </c>
      <c r="B24789">
        <v>52.951099999999997</v>
      </c>
      <c r="C24789">
        <v>0.57707560000000002</v>
      </c>
      <c r="D24789">
        <v>0.14099982</v>
      </c>
      <c r="E24789">
        <v>5.8834552999999996</v>
      </c>
      <c r="F24789">
        <f t="shared" si="774"/>
        <v>0.19235853333333333</v>
      </c>
      <c r="G24789">
        <f t="shared" si="775"/>
        <v>5.7719158444444441</v>
      </c>
    </row>
    <row r="24790" spans="1:7" x14ac:dyDescent="0.45">
      <c r="A24790">
        <v>247.85000324249199</v>
      </c>
      <c r="B24790">
        <v>52.962530000000001</v>
      </c>
      <c r="C24790">
        <v>0.57710223999999999</v>
      </c>
      <c r="D24790">
        <v>0.13855827000000001</v>
      </c>
      <c r="E24790">
        <v>5.8847246000000002</v>
      </c>
      <c r="F24790">
        <f t="shared" si="774"/>
        <v>0.19236741333333332</v>
      </c>
      <c r="G24790">
        <f t="shared" si="775"/>
        <v>5.7731858444444448</v>
      </c>
    </row>
    <row r="24791" spans="1:7" x14ac:dyDescent="0.45">
      <c r="A24791">
        <v>247.85999774932799</v>
      </c>
      <c r="B24791">
        <v>52.979669999999999</v>
      </c>
      <c r="C24791">
        <v>0.57711559999999995</v>
      </c>
      <c r="D24791">
        <v>0.13733749000000001</v>
      </c>
      <c r="E24791">
        <v>5.8866296</v>
      </c>
      <c r="F24791">
        <f t="shared" si="774"/>
        <v>0.19237186666666664</v>
      </c>
      <c r="G24791">
        <f t="shared" si="775"/>
        <v>5.7750902888888884</v>
      </c>
    </row>
    <row r="24792" spans="1:7" x14ac:dyDescent="0.45">
      <c r="A24792">
        <v>247.87000751495299</v>
      </c>
      <c r="B24792">
        <v>52.928238</v>
      </c>
      <c r="C24792">
        <v>0.57714224000000003</v>
      </c>
      <c r="D24792">
        <v>0.14954527000000001</v>
      </c>
      <c r="E24792">
        <v>5.8809146999999999</v>
      </c>
      <c r="F24792">
        <f t="shared" si="774"/>
        <v>0.19238074666666669</v>
      </c>
      <c r="G24792">
        <f t="shared" si="775"/>
        <v>5.7693756222222223</v>
      </c>
    </row>
    <row r="24793" spans="1:7" x14ac:dyDescent="0.45">
      <c r="A24793">
        <v>247.88000202178901</v>
      </c>
      <c r="B24793">
        <v>52.979669999999999</v>
      </c>
      <c r="C24793">
        <v>0.57718223000000002</v>
      </c>
      <c r="D24793">
        <v>0.11780504</v>
      </c>
      <c r="E24793">
        <v>5.8866296</v>
      </c>
      <c r="F24793">
        <f t="shared" si="774"/>
        <v>0.19239407666666666</v>
      </c>
      <c r="G24793">
        <f t="shared" si="775"/>
        <v>5.7750902888888884</v>
      </c>
    </row>
    <row r="24794" spans="1:7" x14ac:dyDescent="0.45">
      <c r="A24794">
        <v>247.88999652862501</v>
      </c>
      <c r="B24794">
        <v>52.953003000000002</v>
      </c>
      <c r="C24794">
        <v>0.57724889999999995</v>
      </c>
      <c r="D24794">
        <v>7.2636270000000003E-2</v>
      </c>
      <c r="E24794">
        <v>5.8836665000000004</v>
      </c>
      <c r="F24794">
        <f t="shared" si="774"/>
        <v>0.19241629999999998</v>
      </c>
      <c r="G24794">
        <f t="shared" si="775"/>
        <v>5.772127288888889</v>
      </c>
    </row>
    <row r="24795" spans="1:7" x14ac:dyDescent="0.45">
      <c r="A24795">
        <v>247.90000629425001</v>
      </c>
      <c r="B24795">
        <v>52.970146</v>
      </c>
      <c r="C24795">
        <v>0.57726219999999995</v>
      </c>
      <c r="D24795">
        <v>8.606482E-2</v>
      </c>
      <c r="E24795">
        <v>5.8855709999999997</v>
      </c>
      <c r="F24795">
        <f t="shared" si="774"/>
        <v>0.19242073333333332</v>
      </c>
      <c r="G24795">
        <f t="shared" si="775"/>
        <v>5.7740320666666669</v>
      </c>
    </row>
    <row r="24796" spans="1:7" x14ac:dyDescent="0.45">
      <c r="A24796">
        <v>247.910000801086</v>
      </c>
      <c r="B24796">
        <v>53.006340000000002</v>
      </c>
      <c r="C24796">
        <v>0.57726219999999995</v>
      </c>
      <c r="D24796">
        <v>0.11292193</v>
      </c>
      <c r="E24796">
        <v>5.8895929999999996</v>
      </c>
      <c r="F24796">
        <f t="shared" si="774"/>
        <v>0.19242073333333332</v>
      </c>
      <c r="G24796">
        <f t="shared" si="775"/>
        <v>5.7780536222222221</v>
      </c>
    </row>
    <row r="24797" spans="1:7" x14ac:dyDescent="0.45">
      <c r="A24797">
        <v>247.91999530792199</v>
      </c>
      <c r="B24797">
        <v>52.954906000000001</v>
      </c>
      <c r="C24797">
        <v>0.5772756</v>
      </c>
      <c r="D24797">
        <v>0.12512971000000001</v>
      </c>
      <c r="E24797">
        <v>5.8838780000000002</v>
      </c>
      <c r="F24797">
        <f t="shared" si="774"/>
        <v>0.19242519999999999</v>
      </c>
      <c r="G24797">
        <f t="shared" si="775"/>
        <v>5.7723387333333331</v>
      </c>
    </row>
    <row r="24798" spans="1:7" x14ac:dyDescent="0.45">
      <c r="A24798">
        <v>247.93000507354699</v>
      </c>
      <c r="B24798">
        <v>53.004435999999998</v>
      </c>
      <c r="C24798">
        <v>0.57730219999999999</v>
      </c>
      <c r="D24798">
        <v>0.12268815</v>
      </c>
      <c r="E24798">
        <v>5.8893814000000004</v>
      </c>
      <c r="F24798">
        <f t="shared" si="774"/>
        <v>0.19243406666666665</v>
      </c>
      <c r="G24798">
        <f t="shared" si="775"/>
        <v>5.7778420666666666</v>
      </c>
    </row>
    <row r="24799" spans="1:7" x14ac:dyDescent="0.45">
      <c r="A24799">
        <v>247.93999958038299</v>
      </c>
      <c r="B24799">
        <v>52.981574999999999</v>
      </c>
      <c r="C24799">
        <v>0.57732886000000005</v>
      </c>
      <c r="D24799">
        <v>0.10681804</v>
      </c>
      <c r="E24799">
        <v>5.8868410000000004</v>
      </c>
      <c r="F24799">
        <f t="shared" si="774"/>
        <v>0.19244295333333336</v>
      </c>
      <c r="G24799">
        <f t="shared" si="775"/>
        <v>5.7753019555555554</v>
      </c>
    </row>
    <row r="24800" spans="1:7" x14ac:dyDescent="0.45">
      <c r="A24800">
        <v>247.94999408721901</v>
      </c>
      <c r="B24800">
        <v>52.953003000000002</v>
      </c>
      <c r="C24800">
        <v>0.57734220000000003</v>
      </c>
      <c r="D24800">
        <v>0.11902582</v>
      </c>
      <c r="E24800">
        <v>5.8836665000000004</v>
      </c>
      <c r="F24800">
        <f t="shared" si="774"/>
        <v>0.19244740000000002</v>
      </c>
      <c r="G24800">
        <f t="shared" si="775"/>
        <v>5.772127288888889</v>
      </c>
    </row>
    <row r="24801" spans="1:7" x14ac:dyDescent="0.45">
      <c r="A24801">
        <v>247.96000385284401</v>
      </c>
      <c r="B24801">
        <v>53.008243999999998</v>
      </c>
      <c r="C24801">
        <v>0.57736885999999998</v>
      </c>
      <c r="D24801">
        <v>0.11658426400000001</v>
      </c>
      <c r="E24801">
        <v>5.8898044000000001</v>
      </c>
      <c r="F24801">
        <f t="shared" si="774"/>
        <v>0.19245628666666667</v>
      </c>
      <c r="G24801">
        <f t="shared" si="775"/>
        <v>5.7782651777777776</v>
      </c>
    </row>
    <row r="24802" spans="1:7" x14ac:dyDescent="0.45">
      <c r="A24802">
        <v>247.96999835968001</v>
      </c>
      <c r="B24802">
        <v>52.966335000000001</v>
      </c>
      <c r="C24802">
        <v>0.57738219999999996</v>
      </c>
      <c r="D24802">
        <v>0.12879204999999999</v>
      </c>
      <c r="E24802">
        <v>5.8851475999999998</v>
      </c>
      <c r="F24802">
        <f t="shared" si="774"/>
        <v>0.19246073333333333</v>
      </c>
      <c r="G24802">
        <f t="shared" si="775"/>
        <v>5.7736086222222225</v>
      </c>
    </row>
    <row r="24803" spans="1:7" x14ac:dyDescent="0.45">
      <c r="A24803">
        <v>247.979992866516</v>
      </c>
      <c r="B24803">
        <v>53.012053999999999</v>
      </c>
      <c r="C24803">
        <v>0.57740884999999997</v>
      </c>
      <c r="D24803">
        <v>0.12757126999999999</v>
      </c>
      <c r="E24803">
        <v>5.8902273000000003</v>
      </c>
      <c r="F24803">
        <f t="shared" si="774"/>
        <v>0.19246961666666665</v>
      </c>
      <c r="G24803">
        <f t="shared" si="775"/>
        <v>5.7786885111111106</v>
      </c>
    </row>
    <row r="24804" spans="1:7" x14ac:dyDescent="0.45">
      <c r="A24804">
        <v>247.990002632141</v>
      </c>
      <c r="B24804">
        <v>52.975859999999997</v>
      </c>
      <c r="C24804">
        <v>0.57743549999999999</v>
      </c>
      <c r="D24804">
        <v>0.12512971000000001</v>
      </c>
      <c r="E24804">
        <v>5.8862059999999996</v>
      </c>
      <c r="F24804">
        <f t="shared" si="774"/>
        <v>0.1924785</v>
      </c>
      <c r="G24804">
        <f t="shared" si="775"/>
        <v>5.7746669555555554</v>
      </c>
    </row>
    <row r="24805" spans="1:7" x14ac:dyDescent="0.45">
      <c r="A24805">
        <v>247.99999713897699</v>
      </c>
      <c r="B24805">
        <v>52.962530000000001</v>
      </c>
      <c r="C24805">
        <v>0.57744883999999996</v>
      </c>
      <c r="D24805">
        <v>0.13733749000000001</v>
      </c>
      <c r="E24805">
        <v>5.8847246000000002</v>
      </c>
      <c r="F24805">
        <f t="shared" si="774"/>
        <v>0.19248294666666665</v>
      </c>
      <c r="G24805">
        <f t="shared" si="775"/>
        <v>5.7731858444444448</v>
      </c>
    </row>
    <row r="24806" spans="1:7" x14ac:dyDescent="0.45">
      <c r="A24806">
        <v>248.01000690460199</v>
      </c>
      <c r="B24806">
        <v>53.010150000000003</v>
      </c>
      <c r="C24806">
        <v>0.57747550000000003</v>
      </c>
      <c r="D24806">
        <v>0.14954527000000001</v>
      </c>
      <c r="E24806">
        <v>5.8900155999999999</v>
      </c>
      <c r="F24806">
        <f t="shared" si="774"/>
        <v>0.19249183333333333</v>
      </c>
      <c r="G24806">
        <f t="shared" si="775"/>
        <v>5.778476955555556</v>
      </c>
    </row>
    <row r="24807" spans="1:7" x14ac:dyDescent="0.45">
      <c r="A24807">
        <v>248.02000141143799</v>
      </c>
      <c r="B24807">
        <v>52.947290000000002</v>
      </c>
      <c r="C24807">
        <v>0.57748884</v>
      </c>
      <c r="D24807">
        <v>0.13367515999999999</v>
      </c>
      <c r="E24807">
        <v>5.883032</v>
      </c>
      <c r="F24807">
        <f t="shared" si="774"/>
        <v>0.19249627999999999</v>
      </c>
      <c r="G24807">
        <f t="shared" si="775"/>
        <v>5.7714925111111111</v>
      </c>
    </row>
    <row r="24808" spans="1:7" x14ac:dyDescent="0.45">
      <c r="A24808">
        <v>248.02999591827299</v>
      </c>
      <c r="B24808">
        <v>53.015864999999998</v>
      </c>
      <c r="C24808">
        <v>0.57750212999999995</v>
      </c>
      <c r="D24808">
        <v>0.14588292999999999</v>
      </c>
      <c r="E24808">
        <v>5.8906507000000001</v>
      </c>
      <c r="F24808">
        <f t="shared" si="774"/>
        <v>0.19250070999999999</v>
      </c>
      <c r="G24808">
        <f t="shared" si="775"/>
        <v>5.779111955555555</v>
      </c>
    </row>
    <row r="24809" spans="1:7" x14ac:dyDescent="0.45">
      <c r="A24809">
        <v>248.04000568389799</v>
      </c>
      <c r="B24809">
        <v>52.973956999999999</v>
      </c>
      <c r="C24809">
        <v>0.57752882999999999</v>
      </c>
      <c r="D24809">
        <v>0.14466216000000001</v>
      </c>
      <c r="E24809">
        <v>5.8859944000000004</v>
      </c>
      <c r="F24809">
        <f t="shared" si="774"/>
        <v>0.19250961</v>
      </c>
      <c r="G24809">
        <f t="shared" si="775"/>
        <v>5.7744555111111104</v>
      </c>
    </row>
    <row r="24810" spans="1:7" x14ac:dyDescent="0.45">
      <c r="A24810">
        <v>248.05000019073401</v>
      </c>
      <c r="B24810">
        <v>52.966335000000001</v>
      </c>
      <c r="C24810">
        <v>0.57754209999999995</v>
      </c>
      <c r="D24810">
        <v>0.15686992999999999</v>
      </c>
      <c r="E24810">
        <v>5.8851475999999998</v>
      </c>
      <c r="F24810">
        <f t="shared" si="774"/>
        <v>0.19251403333333331</v>
      </c>
      <c r="G24810">
        <f t="shared" si="775"/>
        <v>5.7736086222222225</v>
      </c>
    </row>
    <row r="24811" spans="1:7" x14ac:dyDescent="0.45">
      <c r="A24811">
        <v>248.05999469757</v>
      </c>
      <c r="B24811">
        <v>53.00253</v>
      </c>
      <c r="C24811">
        <v>0.57756879999999999</v>
      </c>
      <c r="D24811">
        <v>0.15564916000000001</v>
      </c>
      <c r="E24811">
        <v>5.8891689999999999</v>
      </c>
      <c r="F24811">
        <f t="shared" si="774"/>
        <v>0.19252293333333334</v>
      </c>
      <c r="G24811">
        <f t="shared" si="775"/>
        <v>5.7776302888888891</v>
      </c>
    </row>
    <row r="24812" spans="1:7" x14ac:dyDescent="0.45">
      <c r="A24812">
        <v>248.070004463195</v>
      </c>
      <c r="B24812">
        <v>52.981574999999999</v>
      </c>
      <c r="C24812">
        <v>0.57758209999999999</v>
      </c>
      <c r="D24812">
        <v>0.16785692999999999</v>
      </c>
      <c r="E24812">
        <v>5.8868410000000004</v>
      </c>
      <c r="F24812">
        <f t="shared" si="774"/>
        <v>0.19252736666666667</v>
      </c>
      <c r="G24812">
        <f t="shared" si="775"/>
        <v>5.7753019555555554</v>
      </c>
    </row>
    <row r="24813" spans="1:7" x14ac:dyDescent="0.45">
      <c r="A24813">
        <v>248.079998970031</v>
      </c>
      <c r="B24813">
        <v>53.033009999999997</v>
      </c>
      <c r="C24813">
        <v>0.57760880000000003</v>
      </c>
      <c r="D24813">
        <v>0.16663615000000001</v>
      </c>
      <c r="E24813">
        <v>5.8925557</v>
      </c>
      <c r="F24813">
        <f t="shared" si="774"/>
        <v>0.19253626666666668</v>
      </c>
      <c r="G24813">
        <f t="shared" si="775"/>
        <v>5.7810169555555548</v>
      </c>
    </row>
    <row r="24814" spans="1:7" x14ac:dyDescent="0.45">
      <c r="A24814">
        <v>248.08999347686699</v>
      </c>
      <c r="B24814">
        <v>52.989196999999997</v>
      </c>
      <c r="C24814">
        <v>0.57762210000000003</v>
      </c>
      <c r="D24814">
        <v>0.18006470999999999</v>
      </c>
      <c r="E24814">
        <v>5.8876879999999998</v>
      </c>
      <c r="F24814">
        <f t="shared" si="774"/>
        <v>0.19254070000000001</v>
      </c>
      <c r="G24814">
        <f t="shared" si="775"/>
        <v>5.7761488444444442</v>
      </c>
    </row>
    <row r="24815" spans="1:7" x14ac:dyDescent="0.45">
      <c r="A24815">
        <v>248.10000324249199</v>
      </c>
      <c r="B24815">
        <v>52.987290000000002</v>
      </c>
      <c r="C24815">
        <v>0.57764875999999998</v>
      </c>
      <c r="D24815">
        <v>0.1641946</v>
      </c>
      <c r="E24815">
        <v>5.8874760000000004</v>
      </c>
      <c r="F24815">
        <f t="shared" si="774"/>
        <v>0.19254958666666666</v>
      </c>
      <c r="G24815">
        <f t="shared" si="775"/>
        <v>5.7759369555555553</v>
      </c>
    </row>
    <row r="24816" spans="1:7" x14ac:dyDescent="0.45">
      <c r="A24816">
        <v>248.10999774932799</v>
      </c>
      <c r="B24816">
        <v>53.027293999999998</v>
      </c>
      <c r="C24816">
        <v>0.57766209999999996</v>
      </c>
      <c r="D24816">
        <v>0.17640238</v>
      </c>
      <c r="E24816">
        <v>5.8919205999999997</v>
      </c>
      <c r="F24816">
        <f t="shared" si="774"/>
        <v>0.19255403333333332</v>
      </c>
      <c r="G24816">
        <f t="shared" si="775"/>
        <v>5.7803818444444444</v>
      </c>
    </row>
    <row r="24817" spans="1:7" x14ac:dyDescent="0.45">
      <c r="A24817">
        <v>248.12000751495299</v>
      </c>
      <c r="B24817">
        <v>52.962530000000001</v>
      </c>
      <c r="C24817">
        <v>0.57768874999999997</v>
      </c>
      <c r="D24817">
        <v>0.17396081999999999</v>
      </c>
      <c r="E24817">
        <v>5.8847246000000002</v>
      </c>
      <c r="F24817">
        <f t="shared" si="774"/>
        <v>0.19256291666666667</v>
      </c>
      <c r="G24817">
        <f t="shared" si="775"/>
        <v>5.7731858444444448</v>
      </c>
    </row>
    <row r="24818" spans="1:7" x14ac:dyDescent="0.45">
      <c r="A24818">
        <v>248.13000202178901</v>
      </c>
      <c r="B24818">
        <v>52.996814999999998</v>
      </c>
      <c r="C24818">
        <v>0.5777021</v>
      </c>
      <c r="D24818">
        <v>0.18616859999999999</v>
      </c>
      <c r="E24818">
        <v>5.8885344999999996</v>
      </c>
      <c r="F24818">
        <f t="shared" si="774"/>
        <v>0.19256736666666666</v>
      </c>
      <c r="G24818">
        <f t="shared" si="775"/>
        <v>5.7769952888888882</v>
      </c>
    </row>
    <row r="24819" spans="1:7" x14ac:dyDescent="0.45">
      <c r="A24819">
        <v>248.13999652862501</v>
      </c>
      <c r="B24819">
        <v>52.994909999999997</v>
      </c>
      <c r="C24819">
        <v>0.57772875000000001</v>
      </c>
      <c r="D24819">
        <v>0.18372704000000001</v>
      </c>
      <c r="E24819">
        <v>5.8883229999999998</v>
      </c>
      <c r="F24819">
        <f t="shared" si="774"/>
        <v>0.19257625</v>
      </c>
      <c r="G24819">
        <f t="shared" si="775"/>
        <v>5.7767836222222222</v>
      </c>
    </row>
    <row r="24820" spans="1:7" x14ac:dyDescent="0.45">
      <c r="A24820">
        <v>248.15000629425001</v>
      </c>
      <c r="B24820">
        <v>52.968243000000001</v>
      </c>
      <c r="C24820">
        <v>0.57774210000000004</v>
      </c>
      <c r="D24820">
        <v>0.19593482000000001</v>
      </c>
      <c r="E24820">
        <v>5.8853593000000002</v>
      </c>
      <c r="F24820">
        <f t="shared" si="774"/>
        <v>0.19258070000000002</v>
      </c>
      <c r="G24820">
        <f t="shared" si="775"/>
        <v>5.7738206222222219</v>
      </c>
    </row>
    <row r="24821" spans="1:7" x14ac:dyDescent="0.45">
      <c r="A24821">
        <v>248.160000801086</v>
      </c>
      <c r="B24821">
        <v>53.02158</v>
      </c>
      <c r="C24821">
        <v>0.57774210000000004</v>
      </c>
      <c r="D24821">
        <v>0.22279193</v>
      </c>
      <c r="E24821">
        <v>5.891286</v>
      </c>
      <c r="F24821">
        <f t="shared" si="774"/>
        <v>0.19258070000000002</v>
      </c>
      <c r="G24821">
        <f t="shared" si="775"/>
        <v>5.7797469555555558</v>
      </c>
    </row>
    <row r="24822" spans="1:7" x14ac:dyDescent="0.45">
      <c r="A24822">
        <v>248.16999530792199</v>
      </c>
      <c r="B24822">
        <v>52.954906000000001</v>
      </c>
      <c r="C24822">
        <v>0.57774210000000004</v>
      </c>
      <c r="D24822">
        <v>0.24964902999999999</v>
      </c>
      <c r="E24822">
        <v>5.8838780000000002</v>
      </c>
      <c r="F24822">
        <f t="shared" si="774"/>
        <v>0.19258070000000002</v>
      </c>
      <c r="G24822">
        <f t="shared" si="775"/>
        <v>5.7723387333333331</v>
      </c>
    </row>
    <row r="24823" spans="1:7" x14ac:dyDescent="0.45">
      <c r="A24823">
        <v>248.18000507354699</v>
      </c>
      <c r="B24823">
        <v>53.000625999999997</v>
      </c>
      <c r="C24823">
        <v>0.57774210000000004</v>
      </c>
      <c r="D24823">
        <v>0.26307760000000002</v>
      </c>
      <c r="E24823">
        <v>5.8889579999999997</v>
      </c>
      <c r="F24823">
        <f t="shared" si="774"/>
        <v>0.19258070000000002</v>
      </c>
      <c r="G24823">
        <f t="shared" si="775"/>
        <v>5.7774187333333327</v>
      </c>
    </row>
    <row r="24824" spans="1:7" x14ac:dyDescent="0.45">
      <c r="A24824">
        <v>248.18999958038299</v>
      </c>
      <c r="B24824">
        <v>52.975859999999997</v>
      </c>
      <c r="C24824">
        <v>0.57774210000000004</v>
      </c>
      <c r="D24824">
        <v>0.28993469999999999</v>
      </c>
      <c r="E24824">
        <v>5.8862059999999996</v>
      </c>
      <c r="F24824">
        <f t="shared" si="774"/>
        <v>0.19258070000000002</v>
      </c>
      <c r="G24824">
        <f t="shared" si="775"/>
        <v>5.7746669555555554</v>
      </c>
    </row>
    <row r="24825" spans="1:7" x14ac:dyDescent="0.45">
      <c r="A24825">
        <v>248.19999408721901</v>
      </c>
      <c r="B24825">
        <v>52.941574000000003</v>
      </c>
      <c r="C24825">
        <v>0.57774210000000004</v>
      </c>
      <c r="D24825">
        <v>0.31679180000000001</v>
      </c>
      <c r="E24825">
        <v>5.8823967000000001</v>
      </c>
      <c r="F24825">
        <f t="shared" si="774"/>
        <v>0.19258070000000002</v>
      </c>
      <c r="G24825">
        <f t="shared" si="775"/>
        <v>5.7708574000000006</v>
      </c>
    </row>
    <row r="24826" spans="1:7" x14ac:dyDescent="0.45">
      <c r="A24826">
        <v>248.21000385284401</v>
      </c>
      <c r="B24826">
        <v>52.991100000000003</v>
      </c>
      <c r="C24826">
        <v>0.57774210000000004</v>
      </c>
      <c r="D24826">
        <v>0.34364889999999998</v>
      </c>
      <c r="E24826">
        <v>5.8878994000000002</v>
      </c>
      <c r="F24826">
        <f t="shared" si="774"/>
        <v>0.19258070000000002</v>
      </c>
      <c r="G24826">
        <f t="shared" si="775"/>
        <v>5.7763602888888892</v>
      </c>
    </row>
    <row r="24827" spans="1:7" x14ac:dyDescent="0.45">
      <c r="A24827">
        <v>248.21999835968001</v>
      </c>
      <c r="B24827">
        <v>52.947290000000002</v>
      </c>
      <c r="C24827">
        <v>0.57774210000000004</v>
      </c>
      <c r="D24827">
        <v>0.37050601999999999</v>
      </c>
      <c r="E24827">
        <v>5.883032</v>
      </c>
      <c r="F24827">
        <f t="shared" si="774"/>
        <v>0.19258070000000002</v>
      </c>
      <c r="G24827">
        <f t="shared" si="775"/>
        <v>5.7714925111111111</v>
      </c>
    </row>
    <row r="24828" spans="1:7" x14ac:dyDescent="0.45">
      <c r="A24828">
        <v>248.229992866516</v>
      </c>
      <c r="B24828">
        <v>52.983482000000002</v>
      </c>
      <c r="C24828">
        <v>0.57774210000000004</v>
      </c>
      <c r="D24828">
        <v>0.39736313000000001</v>
      </c>
      <c r="E24828">
        <v>5.8870529999999999</v>
      </c>
      <c r="F24828">
        <f t="shared" si="774"/>
        <v>0.19258070000000002</v>
      </c>
      <c r="G24828">
        <f t="shared" si="775"/>
        <v>5.7755138444444443</v>
      </c>
    </row>
    <row r="24829" spans="1:7" x14ac:dyDescent="0.45">
      <c r="A24829">
        <v>248.240002632141</v>
      </c>
      <c r="B24829">
        <v>52.972054</v>
      </c>
      <c r="C24829">
        <v>0.57779539999999996</v>
      </c>
      <c r="D24829">
        <v>0.38149300000000003</v>
      </c>
      <c r="E24829">
        <v>5.885783</v>
      </c>
      <c r="F24829">
        <f t="shared" si="774"/>
        <v>0.19259846666666666</v>
      </c>
      <c r="G24829">
        <f t="shared" si="775"/>
        <v>5.7742440666666663</v>
      </c>
    </row>
    <row r="24830" spans="1:7" x14ac:dyDescent="0.45">
      <c r="A24830">
        <v>248.24999713897699</v>
      </c>
      <c r="B24830">
        <v>52.953003000000002</v>
      </c>
      <c r="C24830">
        <v>0.57818199999999997</v>
      </c>
      <c r="D24830" s="3">
        <v>-6.1038879999999996E-4</v>
      </c>
      <c r="E24830">
        <v>5.8836665000000004</v>
      </c>
      <c r="F24830">
        <f t="shared" si="774"/>
        <v>0.19272733333333333</v>
      </c>
      <c r="G24830">
        <f t="shared" si="775"/>
        <v>5.772127288888889</v>
      </c>
    </row>
    <row r="24831" spans="1:7" x14ac:dyDescent="0.45">
      <c r="A24831">
        <v>248.26000690460199</v>
      </c>
      <c r="B24831">
        <v>53.050150000000002</v>
      </c>
      <c r="C24831">
        <v>0.57823526999999997</v>
      </c>
      <c r="D24831">
        <v>-5.7986937000000002E-2</v>
      </c>
      <c r="E24831">
        <v>5.8944606999999998</v>
      </c>
      <c r="F24831">
        <f t="shared" si="774"/>
        <v>0.19274508999999998</v>
      </c>
      <c r="G24831">
        <f t="shared" si="775"/>
        <v>5.7829214000000002</v>
      </c>
    </row>
    <row r="24832" spans="1:7" x14ac:dyDescent="0.45">
      <c r="A24832">
        <v>248.27000141143799</v>
      </c>
      <c r="B24832">
        <v>53.029198000000001</v>
      </c>
      <c r="C24832">
        <v>0.57814200000000004</v>
      </c>
      <c r="D24832">
        <v>6.2870049999999997E-2</v>
      </c>
      <c r="E24832">
        <v>5.8921323000000001</v>
      </c>
      <c r="F24832">
        <f t="shared" si="774"/>
        <v>0.19271400000000002</v>
      </c>
      <c r="G24832">
        <f t="shared" si="775"/>
        <v>5.7805933999999999</v>
      </c>
    </row>
    <row r="24833" spans="1:7" x14ac:dyDescent="0.45">
      <c r="A24833">
        <v>248.27999591827299</v>
      </c>
      <c r="B24833">
        <v>53.074916999999999</v>
      </c>
      <c r="C24833">
        <v>0.57811533999999998</v>
      </c>
      <c r="D24833">
        <v>0.11658426400000001</v>
      </c>
      <c r="E24833">
        <v>5.8972119999999997</v>
      </c>
      <c r="F24833">
        <f t="shared" si="774"/>
        <v>0.19270511333333332</v>
      </c>
      <c r="G24833">
        <f t="shared" si="775"/>
        <v>5.7856732888888889</v>
      </c>
    </row>
    <row r="24834" spans="1:7" x14ac:dyDescent="0.45">
      <c r="A24834">
        <v>248.29000568389799</v>
      </c>
      <c r="B24834">
        <v>53.044437000000002</v>
      </c>
      <c r="C24834">
        <v>0.57811533999999998</v>
      </c>
      <c r="D24834">
        <v>0.14344138000000001</v>
      </c>
      <c r="E24834">
        <v>5.8938255000000002</v>
      </c>
      <c r="F24834">
        <f t="shared" si="774"/>
        <v>0.19270511333333332</v>
      </c>
      <c r="G24834">
        <f t="shared" si="775"/>
        <v>5.7822866222222222</v>
      </c>
    </row>
    <row r="24835" spans="1:7" x14ac:dyDescent="0.45">
      <c r="A24835">
        <v>248.30000019073401</v>
      </c>
      <c r="B24835">
        <v>53.017769999999999</v>
      </c>
      <c r="C24835">
        <v>0.57811533999999998</v>
      </c>
      <c r="D24835">
        <v>0.17029849</v>
      </c>
      <c r="E24835">
        <v>5.8908624999999999</v>
      </c>
      <c r="F24835">
        <f t="shared" si="774"/>
        <v>0.19270511333333332</v>
      </c>
      <c r="G24835">
        <f t="shared" si="775"/>
        <v>5.779323622222222</v>
      </c>
    </row>
    <row r="24836" spans="1:7" x14ac:dyDescent="0.45">
      <c r="A24836">
        <v>248.30999469757</v>
      </c>
      <c r="B24836">
        <v>53.057769999999998</v>
      </c>
      <c r="C24836">
        <v>0.57812863999999997</v>
      </c>
      <c r="D24836">
        <v>0.18250626</v>
      </c>
      <c r="E24836">
        <v>5.8953069999999999</v>
      </c>
      <c r="F24836">
        <f t="shared" si="774"/>
        <v>0.19270954666666665</v>
      </c>
      <c r="G24836">
        <f t="shared" si="775"/>
        <v>5.7837680666666662</v>
      </c>
    </row>
    <row r="24837" spans="1:7" x14ac:dyDescent="0.45">
      <c r="A24837">
        <v>248.320004463195</v>
      </c>
      <c r="B24837">
        <v>53.015864999999998</v>
      </c>
      <c r="C24837">
        <v>0.57812863999999997</v>
      </c>
      <c r="D24837">
        <v>0.20936336999999999</v>
      </c>
      <c r="E24837">
        <v>5.8906507000000001</v>
      </c>
      <c r="F24837">
        <f t="shared" si="774"/>
        <v>0.19270954666666665</v>
      </c>
      <c r="G24837">
        <f t="shared" si="775"/>
        <v>5.779111955555555</v>
      </c>
    </row>
    <row r="24838" spans="1:7" x14ac:dyDescent="0.45">
      <c r="A24838">
        <v>248.329998970031</v>
      </c>
      <c r="B24838">
        <v>53.057769999999998</v>
      </c>
      <c r="C24838">
        <v>0.57812863999999997</v>
      </c>
      <c r="D24838">
        <v>0.23622048000000001</v>
      </c>
      <c r="E24838">
        <v>5.8953069999999999</v>
      </c>
      <c r="F24838">
        <f t="shared" ref="F24838:F24901" si="776">C24838/3</f>
        <v>0.19270954666666665</v>
      </c>
      <c r="G24838">
        <f t="shared" ref="G24838:G24901" si="777">(B24838-$B$5)/9</f>
        <v>5.7837680666666662</v>
      </c>
    </row>
    <row r="24839" spans="1:7" x14ac:dyDescent="0.45">
      <c r="A24839">
        <v>248.33999347686699</v>
      </c>
      <c r="B24839">
        <v>53.02158</v>
      </c>
      <c r="C24839">
        <v>0.57812863999999997</v>
      </c>
      <c r="D24839">
        <v>0.24964902999999999</v>
      </c>
      <c r="E24839">
        <v>5.891286</v>
      </c>
      <c r="F24839">
        <f t="shared" si="776"/>
        <v>0.19270954666666665</v>
      </c>
      <c r="G24839">
        <f t="shared" si="777"/>
        <v>5.7797469555555558</v>
      </c>
    </row>
    <row r="24840" spans="1:7" x14ac:dyDescent="0.45">
      <c r="A24840">
        <v>248.35000324249199</v>
      </c>
      <c r="B24840">
        <v>52.994909999999997</v>
      </c>
      <c r="C24840">
        <v>0.57812863999999997</v>
      </c>
      <c r="D24840">
        <v>0.27650613000000002</v>
      </c>
      <c r="E24840">
        <v>5.8883229999999998</v>
      </c>
      <c r="F24840">
        <f t="shared" si="776"/>
        <v>0.19270954666666665</v>
      </c>
      <c r="G24840">
        <f t="shared" si="777"/>
        <v>5.7767836222222222</v>
      </c>
    </row>
    <row r="24841" spans="1:7" x14ac:dyDescent="0.45">
      <c r="A24841">
        <v>248.35999774932799</v>
      </c>
      <c r="B24841">
        <v>53.034911999999998</v>
      </c>
      <c r="C24841">
        <v>0.57812863999999997</v>
      </c>
      <c r="D24841">
        <v>0.30336322999999998</v>
      </c>
      <c r="E24841">
        <v>5.8927670000000001</v>
      </c>
      <c r="F24841">
        <f t="shared" si="776"/>
        <v>0.19270954666666665</v>
      </c>
      <c r="G24841">
        <f t="shared" si="777"/>
        <v>5.7812282888888884</v>
      </c>
    </row>
    <row r="24842" spans="1:7" x14ac:dyDescent="0.45">
      <c r="A24842">
        <v>248.37000751495299</v>
      </c>
      <c r="B24842">
        <v>52.991100000000003</v>
      </c>
      <c r="C24842">
        <v>0.57814200000000004</v>
      </c>
      <c r="D24842">
        <v>0.31557099999999999</v>
      </c>
      <c r="E24842">
        <v>5.8878994000000002</v>
      </c>
      <c r="F24842">
        <f t="shared" si="776"/>
        <v>0.19271400000000002</v>
      </c>
      <c r="G24842">
        <f t="shared" si="777"/>
        <v>5.7763602888888892</v>
      </c>
    </row>
    <row r="24843" spans="1:7" x14ac:dyDescent="0.45">
      <c r="A24843">
        <v>248.38000202178901</v>
      </c>
      <c r="B24843">
        <v>53.029198000000001</v>
      </c>
      <c r="C24843">
        <v>0.57814200000000004</v>
      </c>
      <c r="D24843">
        <v>0.34242812</v>
      </c>
      <c r="E24843">
        <v>5.8921323000000001</v>
      </c>
      <c r="F24843">
        <f t="shared" si="776"/>
        <v>0.19271400000000002</v>
      </c>
      <c r="G24843">
        <f t="shared" si="777"/>
        <v>5.7805933999999999</v>
      </c>
    </row>
    <row r="24844" spans="1:7" x14ac:dyDescent="0.45">
      <c r="A24844">
        <v>248.38999652862501</v>
      </c>
      <c r="B24844">
        <v>53.015864999999998</v>
      </c>
      <c r="C24844">
        <v>0.57815530000000004</v>
      </c>
      <c r="D24844">
        <v>0.3546359</v>
      </c>
      <c r="E24844">
        <v>5.8906507000000001</v>
      </c>
      <c r="F24844">
        <f t="shared" si="776"/>
        <v>0.19271843333333336</v>
      </c>
      <c r="G24844">
        <f t="shared" si="777"/>
        <v>5.779111955555555</v>
      </c>
    </row>
    <row r="24845" spans="1:7" x14ac:dyDescent="0.45">
      <c r="A24845">
        <v>248.40000629425001</v>
      </c>
      <c r="B24845">
        <v>52.968243000000001</v>
      </c>
      <c r="C24845">
        <v>0.57816862999999996</v>
      </c>
      <c r="D24845">
        <v>0.36806445999999998</v>
      </c>
      <c r="E24845">
        <v>5.8853593000000002</v>
      </c>
      <c r="F24845">
        <f t="shared" si="776"/>
        <v>0.19272287666666665</v>
      </c>
      <c r="G24845">
        <f t="shared" si="777"/>
        <v>5.7738206222222219</v>
      </c>
    </row>
    <row r="24846" spans="1:7" x14ac:dyDescent="0.45">
      <c r="A24846">
        <v>248.410000801086</v>
      </c>
      <c r="B24846">
        <v>52.991100000000003</v>
      </c>
      <c r="C24846">
        <v>0.57818199999999997</v>
      </c>
      <c r="D24846">
        <v>0.38027223999999998</v>
      </c>
      <c r="E24846">
        <v>5.8878994000000002</v>
      </c>
      <c r="F24846">
        <f t="shared" si="776"/>
        <v>0.19272733333333333</v>
      </c>
      <c r="G24846">
        <f t="shared" si="777"/>
        <v>5.7763602888888892</v>
      </c>
    </row>
    <row r="24847" spans="1:7" x14ac:dyDescent="0.45">
      <c r="A24847">
        <v>248.41999530792199</v>
      </c>
      <c r="B24847">
        <v>52.947290000000002</v>
      </c>
      <c r="C24847">
        <v>0.57819529999999997</v>
      </c>
      <c r="D24847">
        <v>0.38027223999999998</v>
      </c>
      <c r="E24847">
        <v>5.883032</v>
      </c>
      <c r="F24847">
        <f t="shared" si="776"/>
        <v>0.19273176666666667</v>
      </c>
      <c r="G24847">
        <f t="shared" si="777"/>
        <v>5.7714925111111111</v>
      </c>
    </row>
    <row r="24848" spans="1:7" x14ac:dyDescent="0.45">
      <c r="A24848">
        <v>248.43000507354699</v>
      </c>
      <c r="B24848">
        <v>52.994909999999997</v>
      </c>
      <c r="C24848">
        <v>0.57822200000000001</v>
      </c>
      <c r="D24848">
        <v>0.37783067999999997</v>
      </c>
      <c r="E24848">
        <v>5.8883229999999998</v>
      </c>
      <c r="F24848">
        <f t="shared" si="776"/>
        <v>0.19274066666666667</v>
      </c>
      <c r="G24848">
        <f t="shared" si="777"/>
        <v>5.7767836222222222</v>
      </c>
    </row>
    <row r="24849" spans="1:7" x14ac:dyDescent="0.45">
      <c r="A24849">
        <v>248.43999958038299</v>
      </c>
      <c r="B24849">
        <v>52.987290000000002</v>
      </c>
      <c r="C24849">
        <v>0.57823526999999997</v>
      </c>
      <c r="D24849">
        <v>0.39003845999999998</v>
      </c>
      <c r="E24849">
        <v>5.8874760000000004</v>
      </c>
      <c r="F24849">
        <f t="shared" si="776"/>
        <v>0.19274508999999998</v>
      </c>
      <c r="G24849">
        <f t="shared" si="777"/>
        <v>5.7759369555555553</v>
      </c>
    </row>
    <row r="24850" spans="1:7" x14ac:dyDescent="0.45">
      <c r="A24850">
        <v>248.44999408721901</v>
      </c>
      <c r="B24850">
        <v>52.96443</v>
      </c>
      <c r="C24850">
        <v>0.57827530000000005</v>
      </c>
      <c r="D24850">
        <v>0.37294757000000001</v>
      </c>
      <c r="E24850">
        <v>5.8849359999999997</v>
      </c>
      <c r="F24850">
        <f t="shared" si="776"/>
        <v>0.19275843333333334</v>
      </c>
      <c r="G24850">
        <f t="shared" si="777"/>
        <v>5.7733969555555555</v>
      </c>
    </row>
    <row r="24851" spans="1:7" x14ac:dyDescent="0.45">
      <c r="A24851">
        <v>248.46000385284401</v>
      </c>
      <c r="B24851">
        <v>53.012053999999999</v>
      </c>
      <c r="C24851">
        <v>0.57831529999999998</v>
      </c>
      <c r="D24851">
        <v>0.35707745000000002</v>
      </c>
      <c r="E24851">
        <v>5.8902273000000003</v>
      </c>
      <c r="F24851">
        <f t="shared" si="776"/>
        <v>0.19277176666666665</v>
      </c>
      <c r="G24851">
        <f t="shared" si="777"/>
        <v>5.7786885111111106</v>
      </c>
    </row>
    <row r="24852" spans="1:7" x14ac:dyDescent="0.45">
      <c r="A24852">
        <v>248.46999835968001</v>
      </c>
      <c r="B24852">
        <v>52.968243000000001</v>
      </c>
      <c r="C24852">
        <v>0.57836865999999998</v>
      </c>
      <c r="D24852">
        <v>0.32655802</v>
      </c>
      <c r="E24852">
        <v>5.8853593000000002</v>
      </c>
      <c r="F24852">
        <f t="shared" si="776"/>
        <v>0.19278955333333334</v>
      </c>
      <c r="G24852">
        <f t="shared" si="777"/>
        <v>5.7738206222222219</v>
      </c>
    </row>
    <row r="24853" spans="1:7" x14ac:dyDescent="0.45">
      <c r="A24853">
        <v>248.479992866516</v>
      </c>
      <c r="B24853">
        <v>53.029198000000001</v>
      </c>
      <c r="C24853">
        <v>0.57842194999999996</v>
      </c>
      <c r="D24853">
        <v>0.29603857</v>
      </c>
      <c r="E24853">
        <v>5.8921323000000001</v>
      </c>
      <c r="F24853">
        <f t="shared" si="776"/>
        <v>0.19280731666666664</v>
      </c>
      <c r="G24853">
        <f t="shared" si="777"/>
        <v>5.7805933999999999</v>
      </c>
    </row>
    <row r="24854" spans="1:7" x14ac:dyDescent="0.45">
      <c r="A24854">
        <v>248.490002632141</v>
      </c>
      <c r="B24854">
        <v>53.031100000000002</v>
      </c>
      <c r="C24854">
        <v>0.57851529999999995</v>
      </c>
      <c r="D24854">
        <v>0.23622048000000001</v>
      </c>
      <c r="E24854">
        <v>5.8923435</v>
      </c>
      <c r="F24854">
        <f t="shared" si="776"/>
        <v>0.19283843333333331</v>
      </c>
      <c r="G24854">
        <f t="shared" si="777"/>
        <v>5.7808047333333334</v>
      </c>
    </row>
    <row r="24855" spans="1:7" x14ac:dyDescent="0.45">
      <c r="A24855">
        <v>248.49999713897699</v>
      </c>
      <c r="B24855">
        <v>53.000625999999997</v>
      </c>
      <c r="C24855">
        <v>0.57859519999999998</v>
      </c>
      <c r="D24855">
        <v>0.14832449</v>
      </c>
      <c r="E24855">
        <v>5.8889579999999997</v>
      </c>
      <c r="F24855">
        <f t="shared" si="776"/>
        <v>0.19286506666666667</v>
      </c>
      <c r="G24855">
        <f t="shared" si="777"/>
        <v>5.7774187333333327</v>
      </c>
    </row>
    <row r="24856" spans="1:7" x14ac:dyDescent="0.45">
      <c r="A24856">
        <v>248.51000690460199</v>
      </c>
      <c r="B24856">
        <v>53.052055000000003</v>
      </c>
      <c r="C24856">
        <v>0.57866185999999997</v>
      </c>
      <c r="D24856">
        <v>0.10315571</v>
      </c>
      <c r="E24856">
        <v>5.8946719999999999</v>
      </c>
      <c r="F24856">
        <f t="shared" si="776"/>
        <v>0.19288728666666666</v>
      </c>
      <c r="G24856">
        <f t="shared" si="777"/>
        <v>5.7831330666666672</v>
      </c>
    </row>
    <row r="24857" spans="1:7" x14ac:dyDescent="0.45">
      <c r="A24857">
        <v>248.52000141143799</v>
      </c>
      <c r="B24857">
        <v>53.006340000000002</v>
      </c>
      <c r="C24857">
        <v>0.57868856000000002</v>
      </c>
      <c r="D24857">
        <v>0.100714155</v>
      </c>
      <c r="E24857">
        <v>5.8895929999999996</v>
      </c>
      <c r="F24857">
        <f t="shared" si="776"/>
        <v>0.19289618666666666</v>
      </c>
      <c r="G24857">
        <f t="shared" si="777"/>
        <v>5.7780536222222221</v>
      </c>
    </row>
    <row r="24858" spans="1:7" x14ac:dyDescent="0.45">
      <c r="A24858">
        <v>248.52999591827299</v>
      </c>
      <c r="B24858">
        <v>53.059677000000001</v>
      </c>
      <c r="C24858">
        <v>0.57868856000000002</v>
      </c>
      <c r="D24858">
        <v>0.12757126999999999</v>
      </c>
      <c r="E24858">
        <v>5.8955193000000001</v>
      </c>
      <c r="F24858">
        <f t="shared" si="776"/>
        <v>0.19289618666666666</v>
      </c>
      <c r="G24858">
        <f t="shared" si="777"/>
        <v>5.7839799555555551</v>
      </c>
    </row>
    <row r="24859" spans="1:7" x14ac:dyDescent="0.45">
      <c r="A24859">
        <v>248.54000568389799</v>
      </c>
      <c r="B24859">
        <v>53.052055000000003</v>
      </c>
      <c r="C24859">
        <v>0.57870184999999996</v>
      </c>
      <c r="D24859">
        <v>0.13977904999999999</v>
      </c>
      <c r="E24859">
        <v>5.8946719999999999</v>
      </c>
      <c r="F24859">
        <f t="shared" si="776"/>
        <v>0.19290061666666666</v>
      </c>
      <c r="G24859">
        <f t="shared" si="777"/>
        <v>5.7831330666666672</v>
      </c>
    </row>
    <row r="24860" spans="1:7" x14ac:dyDescent="0.45">
      <c r="A24860">
        <v>248.55000019073401</v>
      </c>
      <c r="B24860">
        <v>53.042534000000003</v>
      </c>
      <c r="C24860">
        <v>0.57872855999999995</v>
      </c>
      <c r="D24860">
        <v>0.13733749000000001</v>
      </c>
      <c r="E24860">
        <v>5.8936143000000003</v>
      </c>
      <c r="F24860">
        <f t="shared" si="776"/>
        <v>0.19290951999999997</v>
      </c>
      <c r="G24860">
        <f t="shared" si="777"/>
        <v>5.7820751777777781</v>
      </c>
    </row>
    <row r="24861" spans="1:7" x14ac:dyDescent="0.45">
      <c r="A24861">
        <v>248.55999469757</v>
      </c>
      <c r="B24861">
        <v>53.080629999999999</v>
      </c>
      <c r="C24861">
        <v>0.57876855000000005</v>
      </c>
      <c r="D24861">
        <v>0.121467374</v>
      </c>
      <c r="E24861">
        <v>5.8978469999999996</v>
      </c>
      <c r="F24861">
        <f t="shared" si="776"/>
        <v>0.19292285000000001</v>
      </c>
      <c r="G24861">
        <f t="shared" si="777"/>
        <v>5.7863080666666669</v>
      </c>
    </row>
    <row r="24862" spans="1:7" x14ac:dyDescent="0.45">
      <c r="A24862">
        <v>248.570004463195</v>
      </c>
      <c r="B24862">
        <v>53.025387000000002</v>
      </c>
      <c r="C24862">
        <v>0.57882184000000003</v>
      </c>
      <c r="D24862">
        <v>0.105597265</v>
      </c>
      <c r="E24862">
        <v>5.8917089999999996</v>
      </c>
      <c r="F24862">
        <f t="shared" si="776"/>
        <v>0.19294061333333334</v>
      </c>
      <c r="G24862">
        <f t="shared" si="777"/>
        <v>5.7801699555555555</v>
      </c>
    </row>
    <row r="24863" spans="1:7" x14ac:dyDescent="0.45">
      <c r="A24863">
        <v>248.579998970031</v>
      </c>
      <c r="B24863">
        <v>53.078724000000001</v>
      </c>
      <c r="C24863">
        <v>0.57884849999999999</v>
      </c>
      <c r="D24863">
        <v>7.5077824000000001E-2</v>
      </c>
      <c r="E24863">
        <v>5.8976350000000002</v>
      </c>
      <c r="F24863">
        <f t="shared" si="776"/>
        <v>0.1929495</v>
      </c>
      <c r="G24863">
        <f t="shared" si="777"/>
        <v>5.7860962888888885</v>
      </c>
    </row>
    <row r="24864" spans="1:7" x14ac:dyDescent="0.45">
      <c r="A24864">
        <v>248.58999347686699</v>
      </c>
      <c r="B24864">
        <v>53.076819999999998</v>
      </c>
      <c r="C24864">
        <v>0.57886183000000002</v>
      </c>
      <c r="D24864">
        <v>8.8506379999999996E-2</v>
      </c>
      <c r="E24864">
        <v>5.8974237</v>
      </c>
      <c r="F24864">
        <f t="shared" si="776"/>
        <v>0.19295394333333335</v>
      </c>
      <c r="G24864">
        <f t="shared" si="777"/>
        <v>5.785884733333333</v>
      </c>
    </row>
    <row r="24865" spans="1:7" x14ac:dyDescent="0.45">
      <c r="A24865">
        <v>248.60000324249199</v>
      </c>
      <c r="B24865">
        <v>53.057769999999998</v>
      </c>
      <c r="C24865">
        <v>0.57887520000000003</v>
      </c>
      <c r="D24865">
        <v>0.100714155</v>
      </c>
      <c r="E24865">
        <v>5.8953069999999999</v>
      </c>
      <c r="F24865">
        <f t="shared" si="776"/>
        <v>0.1929584</v>
      </c>
      <c r="G24865">
        <f t="shared" si="777"/>
        <v>5.7837680666666662</v>
      </c>
    </row>
    <row r="24866" spans="1:7" x14ac:dyDescent="0.45">
      <c r="A24866">
        <v>248.60999774932799</v>
      </c>
      <c r="B24866">
        <v>53.082535</v>
      </c>
      <c r="C24866">
        <v>0.57890180000000002</v>
      </c>
      <c r="D24866">
        <v>9.9493380000000006E-2</v>
      </c>
      <c r="E24866">
        <v>5.8980584</v>
      </c>
      <c r="F24866">
        <f t="shared" si="776"/>
        <v>0.19296726666666666</v>
      </c>
      <c r="G24866">
        <f t="shared" si="777"/>
        <v>5.7865197333333329</v>
      </c>
    </row>
    <row r="24867" spans="1:7" x14ac:dyDescent="0.45">
      <c r="A24867">
        <v>248.62000751495299</v>
      </c>
      <c r="B24867">
        <v>53.040627000000001</v>
      </c>
      <c r="C24867">
        <v>0.57892849999999996</v>
      </c>
      <c r="D24867">
        <v>9.7051819999999997E-2</v>
      </c>
      <c r="E24867">
        <v>5.893402</v>
      </c>
      <c r="F24867">
        <f t="shared" si="776"/>
        <v>0.19297616666666664</v>
      </c>
      <c r="G24867">
        <f t="shared" si="777"/>
        <v>5.7818632888888892</v>
      </c>
    </row>
    <row r="24868" spans="1:7" x14ac:dyDescent="0.45">
      <c r="A24868">
        <v>248.63000202178901</v>
      </c>
      <c r="B24868">
        <v>53.053963000000003</v>
      </c>
      <c r="C24868">
        <v>0.57896846999999996</v>
      </c>
      <c r="D24868">
        <v>7.9960934999999997E-2</v>
      </c>
      <c r="E24868">
        <v>5.8948840000000002</v>
      </c>
      <c r="F24868">
        <f t="shared" si="776"/>
        <v>0.19298948999999999</v>
      </c>
      <c r="G24868">
        <f t="shared" si="777"/>
        <v>5.7833450666666666</v>
      </c>
    </row>
    <row r="24869" spans="1:7" x14ac:dyDescent="0.45">
      <c r="A24869">
        <v>248.63999652862501</v>
      </c>
      <c r="B24869">
        <v>53.061579999999999</v>
      </c>
      <c r="C24869">
        <v>0.57898179999999999</v>
      </c>
      <c r="D24869">
        <v>9.2168710000000001E-2</v>
      </c>
      <c r="E24869">
        <v>5.8957305</v>
      </c>
      <c r="F24869">
        <f t="shared" si="776"/>
        <v>0.19299393333333334</v>
      </c>
      <c r="G24869">
        <f t="shared" si="777"/>
        <v>5.7841914000000001</v>
      </c>
    </row>
    <row r="24870" spans="1:7" x14ac:dyDescent="0.45">
      <c r="A24870">
        <v>248.65000629425001</v>
      </c>
      <c r="B24870">
        <v>53.044437000000002</v>
      </c>
      <c r="C24870">
        <v>0.57899509999999998</v>
      </c>
      <c r="D24870">
        <v>0.10437649</v>
      </c>
      <c r="E24870">
        <v>5.8938255000000002</v>
      </c>
      <c r="F24870">
        <f t="shared" si="776"/>
        <v>0.19299836666666667</v>
      </c>
      <c r="G24870">
        <f t="shared" si="777"/>
        <v>5.7822866222222222</v>
      </c>
    </row>
    <row r="24871" spans="1:7" x14ac:dyDescent="0.45">
      <c r="A24871">
        <v>248.660000801086</v>
      </c>
      <c r="B24871">
        <v>53.103490000000001</v>
      </c>
      <c r="C24871">
        <v>0.57902180000000003</v>
      </c>
      <c r="D24871">
        <v>8.8506379999999996E-2</v>
      </c>
      <c r="E24871">
        <v>5.9003870000000003</v>
      </c>
      <c r="F24871">
        <f t="shared" si="776"/>
        <v>0.19300726666666668</v>
      </c>
      <c r="G24871">
        <f t="shared" si="777"/>
        <v>5.7888480666666666</v>
      </c>
    </row>
    <row r="24872" spans="1:7" x14ac:dyDescent="0.45">
      <c r="A24872">
        <v>248.66999530792199</v>
      </c>
      <c r="B24872">
        <v>53.052055000000003</v>
      </c>
      <c r="C24872">
        <v>0.57904845000000005</v>
      </c>
      <c r="D24872">
        <v>8.606482E-2</v>
      </c>
      <c r="E24872">
        <v>5.8946719999999999</v>
      </c>
      <c r="F24872">
        <f t="shared" si="776"/>
        <v>0.19301615000000003</v>
      </c>
      <c r="G24872">
        <f t="shared" si="777"/>
        <v>5.7831330666666672</v>
      </c>
    </row>
    <row r="24873" spans="1:7" x14ac:dyDescent="0.45">
      <c r="A24873">
        <v>248.68000507354699</v>
      </c>
      <c r="B24873">
        <v>53.093964</v>
      </c>
      <c r="C24873">
        <v>0.57907509999999995</v>
      </c>
      <c r="D24873">
        <v>8.362327E-2</v>
      </c>
      <c r="E24873">
        <v>5.8993279999999997</v>
      </c>
      <c r="F24873">
        <f t="shared" si="776"/>
        <v>0.19302503333333332</v>
      </c>
      <c r="G24873">
        <f t="shared" si="777"/>
        <v>5.7877896222222223</v>
      </c>
    </row>
    <row r="24874" spans="1:7" x14ac:dyDescent="0.45">
      <c r="A24874">
        <v>248.68999958038299</v>
      </c>
      <c r="B24874">
        <v>53.082535</v>
      </c>
      <c r="C24874">
        <v>0.57908844999999998</v>
      </c>
      <c r="D24874">
        <v>9.5831044000000004E-2</v>
      </c>
      <c r="E24874">
        <v>5.8980584</v>
      </c>
      <c r="F24874">
        <f t="shared" si="776"/>
        <v>0.19302948333333333</v>
      </c>
      <c r="G24874">
        <f t="shared" si="777"/>
        <v>5.7865197333333329</v>
      </c>
    </row>
    <row r="24875" spans="1:7" x14ac:dyDescent="0.45">
      <c r="A24875">
        <v>248.69999408721901</v>
      </c>
      <c r="B24875">
        <v>53.065390000000001</v>
      </c>
      <c r="C24875">
        <v>0.57910174000000003</v>
      </c>
      <c r="D24875">
        <v>0.1092596</v>
      </c>
      <c r="E24875">
        <v>5.8961534999999996</v>
      </c>
      <c r="F24875">
        <f t="shared" si="776"/>
        <v>0.19303391333333333</v>
      </c>
      <c r="G24875">
        <f t="shared" si="777"/>
        <v>5.7846147333333331</v>
      </c>
    </row>
    <row r="24876" spans="1:7" x14ac:dyDescent="0.45">
      <c r="A24876">
        <v>248.71000385284401</v>
      </c>
      <c r="B24876">
        <v>53.103490000000001</v>
      </c>
      <c r="C24876">
        <v>0.57912843999999997</v>
      </c>
      <c r="D24876">
        <v>0.10803881999999999</v>
      </c>
      <c r="E24876">
        <v>5.9003870000000003</v>
      </c>
      <c r="F24876">
        <f t="shared" si="776"/>
        <v>0.19304281333333331</v>
      </c>
      <c r="G24876">
        <f t="shared" si="777"/>
        <v>5.7888480666666666</v>
      </c>
    </row>
    <row r="24877" spans="1:7" x14ac:dyDescent="0.45">
      <c r="A24877">
        <v>248.71999835968001</v>
      </c>
      <c r="B24877">
        <v>53.063484000000003</v>
      </c>
      <c r="C24877">
        <v>0.57915510000000003</v>
      </c>
      <c r="D24877">
        <v>0.105597265</v>
      </c>
      <c r="E24877">
        <v>5.8959419999999998</v>
      </c>
      <c r="F24877">
        <f t="shared" si="776"/>
        <v>0.19305170000000002</v>
      </c>
      <c r="G24877">
        <f t="shared" si="777"/>
        <v>5.7844029555555556</v>
      </c>
    </row>
    <row r="24878" spans="1:7" x14ac:dyDescent="0.45">
      <c r="A24878">
        <v>248.729992866516</v>
      </c>
      <c r="B24878">
        <v>53.113014</v>
      </c>
      <c r="C24878">
        <v>0.57918172999999995</v>
      </c>
      <c r="D24878">
        <v>0.11780504</v>
      </c>
      <c r="E24878">
        <v>5.9014454000000001</v>
      </c>
      <c r="F24878">
        <f t="shared" si="776"/>
        <v>0.19306057666666665</v>
      </c>
      <c r="G24878">
        <f t="shared" si="777"/>
        <v>5.789906288888889</v>
      </c>
    </row>
    <row r="24879" spans="1:7" x14ac:dyDescent="0.45">
      <c r="A24879">
        <v>248.740002632141</v>
      </c>
      <c r="B24879">
        <v>53.093964</v>
      </c>
      <c r="C24879">
        <v>0.57919509999999996</v>
      </c>
      <c r="D24879">
        <v>0.10193493000000001</v>
      </c>
      <c r="E24879">
        <v>5.8993279999999997</v>
      </c>
      <c r="F24879">
        <f t="shared" si="776"/>
        <v>0.19306503333333333</v>
      </c>
      <c r="G24879">
        <f t="shared" si="777"/>
        <v>5.7877896222222223</v>
      </c>
    </row>
    <row r="24880" spans="1:7" x14ac:dyDescent="0.45">
      <c r="A24880">
        <v>248.74999713897699</v>
      </c>
      <c r="B24880">
        <v>53.063484000000003</v>
      </c>
      <c r="C24880">
        <v>0.57920839999999996</v>
      </c>
      <c r="D24880">
        <v>0.11414270999999999</v>
      </c>
      <c r="E24880">
        <v>5.8959419999999998</v>
      </c>
      <c r="F24880">
        <f t="shared" si="776"/>
        <v>0.19306946666666666</v>
      </c>
      <c r="G24880">
        <f t="shared" si="777"/>
        <v>5.7844029555555556</v>
      </c>
    </row>
    <row r="24881" spans="1:7" x14ac:dyDescent="0.45">
      <c r="A24881">
        <v>248.76000690460199</v>
      </c>
      <c r="B24881">
        <v>53.109203000000001</v>
      </c>
      <c r="C24881">
        <v>0.57922169999999995</v>
      </c>
      <c r="D24881">
        <v>0.12635049000000001</v>
      </c>
      <c r="E24881">
        <v>5.9010220000000002</v>
      </c>
      <c r="F24881">
        <f t="shared" si="776"/>
        <v>0.19307389999999999</v>
      </c>
      <c r="G24881">
        <f t="shared" si="777"/>
        <v>5.7894828444444446</v>
      </c>
    </row>
    <row r="24882" spans="1:7" x14ac:dyDescent="0.45">
      <c r="A24882">
        <v>248.77000141143799</v>
      </c>
      <c r="B24882">
        <v>53.063484000000003</v>
      </c>
      <c r="C24882">
        <v>0.57924836999999996</v>
      </c>
      <c r="D24882">
        <v>0.12512971000000001</v>
      </c>
      <c r="E24882">
        <v>5.8959419999999998</v>
      </c>
      <c r="F24882">
        <f t="shared" si="776"/>
        <v>0.19308278999999998</v>
      </c>
      <c r="G24882">
        <f t="shared" si="777"/>
        <v>5.7844029555555556</v>
      </c>
    </row>
    <row r="24883" spans="1:7" x14ac:dyDescent="0.45">
      <c r="A24883">
        <v>248.77999591827299</v>
      </c>
      <c r="B24883">
        <v>53.122529999999998</v>
      </c>
      <c r="C24883">
        <v>0.57927510000000004</v>
      </c>
      <c r="D24883">
        <v>0.12390893</v>
      </c>
      <c r="E24883">
        <v>5.9025024999999998</v>
      </c>
      <c r="F24883">
        <f t="shared" si="776"/>
        <v>0.1930917</v>
      </c>
      <c r="G24883">
        <f t="shared" si="777"/>
        <v>5.7909636222222218</v>
      </c>
    </row>
    <row r="24884" spans="1:7" x14ac:dyDescent="0.45">
      <c r="A24884">
        <v>248.79000568389799</v>
      </c>
      <c r="B24884">
        <v>53.118729999999999</v>
      </c>
      <c r="C24884">
        <v>0.57928835999999995</v>
      </c>
      <c r="D24884">
        <v>0.13611671</v>
      </c>
      <c r="E24884">
        <v>5.9020799999999998</v>
      </c>
      <c r="F24884">
        <f t="shared" si="776"/>
        <v>0.19309611999999998</v>
      </c>
      <c r="G24884">
        <f t="shared" si="777"/>
        <v>5.7905413999999995</v>
      </c>
    </row>
    <row r="24885" spans="1:7" x14ac:dyDescent="0.45">
      <c r="A24885">
        <v>248.80000019073401</v>
      </c>
      <c r="B24885">
        <v>53.111106999999997</v>
      </c>
      <c r="C24885">
        <v>0.57930170000000003</v>
      </c>
      <c r="D24885">
        <v>0.14832449</v>
      </c>
      <c r="E24885">
        <v>5.9012330000000004</v>
      </c>
      <c r="F24885">
        <f t="shared" si="776"/>
        <v>0.19310056666666667</v>
      </c>
      <c r="G24885">
        <f t="shared" si="777"/>
        <v>5.7896943999999992</v>
      </c>
    </row>
    <row r="24886" spans="1:7" x14ac:dyDescent="0.45">
      <c r="A24886">
        <v>248.80999469757</v>
      </c>
      <c r="B24886">
        <v>53.145397000000003</v>
      </c>
      <c r="C24886">
        <v>0.57931500000000002</v>
      </c>
      <c r="D24886">
        <v>0.16053227</v>
      </c>
      <c r="E24886">
        <v>5.905043</v>
      </c>
      <c r="F24886">
        <f t="shared" si="776"/>
        <v>0.193105</v>
      </c>
      <c r="G24886">
        <f t="shared" si="777"/>
        <v>5.7935043999999998</v>
      </c>
    </row>
    <row r="24887" spans="1:7" x14ac:dyDescent="0.45">
      <c r="A24887">
        <v>248.820004463195</v>
      </c>
      <c r="B24887">
        <v>53.097774999999999</v>
      </c>
      <c r="C24887">
        <v>0.57934169999999996</v>
      </c>
      <c r="D24887">
        <v>0.14466216000000001</v>
      </c>
      <c r="E24887">
        <v>5.8997520000000003</v>
      </c>
      <c r="F24887">
        <f t="shared" si="776"/>
        <v>0.19311389999999998</v>
      </c>
      <c r="G24887">
        <f t="shared" si="777"/>
        <v>5.7882130666666667</v>
      </c>
    </row>
    <row r="24888" spans="1:7" x14ac:dyDescent="0.45">
      <c r="A24888">
        <v>248.829998970031</v>
      </c>
      <c r="B24888">
        <v>53.114918000000003</v>
      </c>
      <c r="C24888">
        <v>0.57935499999999995</v>
      </c>
      <c r="D24888">
        <v>0.15686992999999999</v>
      </c>
      <c r="E24888">
        <v>5.9016570000000002</v>
      </c>
      <c r="F24888">
        <f t="shared" si="776"/>
        <v>0.19311833333333331</v>
      </c>
      <c r="G24888">
        <f t="shared" si="777"/>
        <v>5.7901178444444446</v>
      </c>
    </row>
    <row r="24889" spans="1:7" x14ac:dyDescent="0.45">
      <c r="A24889">
        <v>248.83999347686699</v>
      </c>
      <c r="B24889">
        <v>53.109203000000001</v>
      </c>
      <c r="C24889">
        <v>0.5793817</v>
      </c>
      <c r="D24889">
        <v>0.16907770999999999</v>
      </c>
      <c r="E24889">
        <v>5.9010220000000002</v>
      </c>
      <c r="F24889">
        <f t="shared" si="776"/>
        <v>0.19312723333333334</v>
      </c>
      <c r="G24889">
        <f t="shared" si="777"/>
        <v>5.7894828444444446</v>
      </c>
    </row>
    <row r="24890" spans="1:7" x14ac:dyDescent="0.45">
      <c r="A24890">
        <v>248.85000324249199</v>
      </c>
      <c r="B24890">
        <v>53.078724000000001</v>
      </c>
      <c r="C24890">
        <v>0.57939499999999999</v>
      </c>
      <c r="D24890">
        <v>0.16663615000000001</v>
      </c>
      <c r="E24890">
        <v>5.8976350000000002</v>
      </c>
      <c r="F24890">
        <f t="shared" si="776"/>
        <v>0.19313166666666667</v>
      </c>
      <c r="G24890">
        <f t="shared" si="777"/>
        <v>5.7860962888888885</v>
      </c>
    </row>
    <row r="24891" spans="1:7" x14ac:dyDescent="0.45">
      <c r="A24891">
        <v>248.85999774932799</v>
      </c>
      <c r="B24891">
        <v>53.109203000000001</v>
      </c>
      <c r="C24891">
        <v>0.57940835000000002</v>
      </c>
      <c r="D24891">
        <v>0.17884393000000001</v>
      </c>
      <c r="E24891">
        <v>5.9010220000000002</v>
      </c>
      <c r="F24891">
        <f t="shared" si="776"/>
        <v>0.19313611666666666</v>
      </c>
      <c r="G24891">
        <f t="shared" si="777"/>
        <v>5.7894828444444446</v>
      </c>
    </row>
    <row r="24892" spans="1:7" x14ac:dyDescent="0.45">
      <c r="A24892">
        <v>248.87000751495299</v>
      </c>
      <c r="B24892">
        <v>53.069200000000002</v>
      </c>
      <c r="C24892">
        <v>0.57942170000000004</v>
      </c>
      <c r="D24892">
        <v>0.19105169999999999</v>
      </c>
      <c r="E24892">
        <v>5.8965763999999998</v>
      </c>
      <c r="F24892">
        <f t="shared" si="776"/>
        <v>0.19314056666666668</v>
      </c>
      <c r="G24892">
        <f t="shared" si="777"/>
        <v>5.785038066666667</v>
      </c>
    </row>
    <row r="24893" spans="1:7" x14ac:dyDescent="0.45">
      <c r="A24893">
        <v>248.88000202178901</v>
      </c>
      <c r="B24893">
        <v>53.099677999999997</v>
      </c>
      <c r="C24893">
        <v>0.57943500000000003</v>
      </c>
      <c r="D24893">
        <v>0.20448026</v>
      </c>
      <c r="E24893">
        <v>5.8999633999999999</v>
      </c>
      <c r="F24893">
        <f t="shared" si="776"/>
        <v>0.19314500000000001</v>
      </c>
      <c r="G24893">
        <f t="shared" si="777"/>
        <v>5.7884245111111108</v>
      </c>
    </row>
    <row r="24894" spans="1:7" x14ac:dyDescent="0.45">
      <c r="A24894">
        <v>248.88999652862501</v>
      </c>
      <c r="B24894">
        <v>53.101579999999998</v>
      </c>
      <c r="C24894">
        <v>0.57946162999999995</v>
      </c>
      <c r="D24894">
        <v>0.21668804</v>
      </c>
      <c r="E24894">
        <v>5.9001749999999999</v>
      </c>
      <c r="F24894">
        <f t="shared" si="776"/>
        <v>0.19315387666666664</v>
      </c>
      <c r="G24894">
        <f t="shared" si="777"/>
        <v>5.7886358444444443</v>
      </c>
    </row>
    <row r="24895" spans="1:7" x14ac:dyDescent="0.45">
      <c r="A24895">
        <v>248.90000629425001</v>
      </c>
      <c r="B24895">
        <v>53.088250000000002</v>
      </c>
      <c r="C24895">
        <v>0.57947499999999996</v>
      </c>
      <c r="D24895">
        <v>0.20081793000000001</v>
      </c>
      <c r="E24895">
        <v>5.8986935999999996</v>
      </c>
      <c r="F24895">
        <f t="shared" si="776"/>
        <v>0.19315833333333332</v>
      </c>
      <c r="G24895">
        <f t="shared" si="777"/>
        <v>5.7871547333333337</v>
      </c>
    </row>
    <row r="24896" spans="1:7" x14ac:dyDescent="0.45">
      <c r="A24896">
        <v>248.910000801086</v>
      </c>
      <c r="B24896">
        <v>53.101579999999998</v>
      </c>
      <c r="C24896">
        <v>0.57948834000000005</v>
      </c>
      <c r="D24896">
        <v>0.21302570000000001</v>
      </c>
      <c r="E24896">
        <v>5.9001749999999999</v>
      </c>
      <c r="F24896">
        <f t="shared" si="776"/>
        <v>0.19316278000000001</v>
      </c>
      <c r="G24896">
        <f t="shared" si="777"/>
        <v>5.7886358444444443</v>
      </c>
    </row>
    <row r="24897" spans="1:7" x14ac:dyDescent="0.45">
      <c r="A24897">
        <v>248.91999530792199</v>
      </c>
      <c r="B24897">
        <v>53.059677000000001</v>
      </c>
      <c r="C24897">
        <v>0.57950159999999995</v>
      </c>
      <c r="D24897">
        <v>0.22523348000000001</v>
      </c>
      <c r="E24897">
        <v>5.8955193000000001</v>
      </c>
      <c r="F24897">
        <f t="shared" si="776"/>
        <v>0.19316719999999998</v>
      </c>
      <c r="G24897">
        <f t="shared" si="777"/>
        <v>5.7839799555555551</v>
      </c>
    </row>
    <row r="24898" spans="1:7" x14ac:dyDescent="0.45">
      <c r="A24898">
        <v>248.93000507354699</v>
      </c>
      <c r="B24898">
        <v>53.103490000000001</v>
      </c>
      <c r="C24898">
        <v>0.579515</v>
      </c>
      <c r="D24898">
        <v>0.23744125999999999</v>
      </c>
      <c r="E24898">
        <v>5.9003870000000003</v>
      </c>
      <c r="F24898">
        <f t="shared" si="776"/>
        <v>0.19317166666666666</v>
      </c>
      <c r="G24898">
        <f t="shared" si="777"/>
        <v>5.7888480666666666</v>
      </c>
    </row>
    <row r="24899" spans="1:7" x14ac:dyDescent="0.45">
      <c r="A24899">
        <v>248.93999958038299</v>
      </c>
      <c r="B24899">
        <v>53.073009999999996</v>
      </c>
      <c r="C24899">
        <v>0.57952833000000004</v>
      </c>
      <c r="D24899">
        <v>0.24964902999999999</v>
      </c>
      <c r="E24899">
        <v>5.8970000000000002</v>
      </c>
      <c r="F24899">
        <f t="shared" si="776"/>
        <v>0.19317611000000001</v>
      </c>
      <c r="G24899">
        <f t="shared" si="777"/>
        <v>5.7854613999999991</v>
      </c>
    </row>
    <row r="24900" spans="1:7" x14ac:dyDescent="0.45">
      <c r="A24900">
        <v>248.94999408721901</v>
      </c>
      <c r="B24900">
        <v>53.074916999999999</v>
      </c>
      <c r="C24900">
        <v>0.57955500000000004</v>
      </c>
      <c r="D24900">
        <v>0.2618568</v>
      </c>
      <c r="E24900">
        <v>5.8972119999999997</v>
      </c>
      <c r="F24900">
        <f t="shared" si="776"/>
        <v>0.19318500000000002</v>
      </c>
      <c r="G24900">
        <f t="shared" si="777"/>
        <v>5.7856732888888889</v>
      </c>
    </row>
    <row r="24901" spans="1:7" x14ac:dyDescent="0.45">
      <c r="A24901">
        <v>248.96000385284401</v>
      </c>
      <c r="B24901">
        <v>53.111106999999997</v>
      </c>
      <c r="C24901">
        <v>0.57956830000000004</v>
      </c>
      <c r="D24901">
        <v>0.26063603000000002</v>
      </c>
      <c r="E24901">
        <v>5.9012330000000004</v>
      </c>
      <c r="F24901">
        <f t="shared" si="776"/>
        <v>0.19318943333333335</v>
      </c>
      <c r="G24901">
        <f t="shared" si="777"/>
        <v>5.7896943999999992</v>
      </c>
    </row>
    <row r="24902" spans="1:7" x14ac:dyDescent="0.45">
      <c r="A24902">
        <v>248.96999835968001</v>
      </c>
      <c r="B24902">
        <v>53.053963000000003</v>
      </c>
      <c r="C24902">
        <v>0.57958169999999998</v>
      </c>
      <c r="D24902">
        <v>0.27284380000000003</v>
      </c>
      <c r="E24902">
        <v>5.8948840000000002</v>
      </c>
      <c r="F24902">
        <f t="shared" ref="F24902:F24965" si="778">C24902/3</f>
        <v>0.1931939</v>
      </c>
      <c r="G24902">
        <f t="shared" ref="G24902:G24965" si="779">(B24902-$B$5)/9</f>
        <v>5.7833450666666666</v>
      </c>
    </row>
    <row r="24903" spans="1:7" x14ac:dyDescent="0.45">
      <c r="A24903">
        <v>248.979992866516</v>
      </c>
      <c r="B24903">
        <v>53.086345999999999</v>
      </c>
      <c r="C24903">
        <v>0.57959499999999997</v>
      </c>
      <c r="D24903">
        <v>0.27284380000000003</v>
      </c>
      <c r="E24903">
        <v>5.8984819999999996</v>
      </c>
      <c r="F24903">
        <f t="shared" si="778"/>
        <v>0.19319833333333333</v>
      </c>
      <c r="G24903">
        <f t="shared" si="779"/>
        <v>5.7869431777777773</v>
      </c>
    </row>
    <row r="24904" spans="1:7" x14ac:dyDescent="0.45">
      <c r="A24904">
        <v>248.990002632141</v>
      </c>
      <c r="B24904">
        <v>53.065390000000001</v>
      </c>
      <c r="C24904">
        <v>0.57962170000000002</v>
      </c>
      <c r="D24904">
        <v>0.28505158000000003</v>
      </c>
      <c r="E24904">
        <v>5.8961534999999996</v>
      </c>
      <c r="F24904">
        <f t="shared" si="778"/>
        <v>0.19320723333333334</v>
      </c>
      <c r="G24904">
        <f t="shared" si="779"/>
        <v>5.7846147333333331</v>
      </c>
    </row>
    <row r="24905" spans="1:7" x14ac:dyDescent="0.45">
      <c r="A24905">
        <v>248.99999713897699</v>
      </c>
      <c r="B24905">
        <v>53.069200000000002</v>
      </c>
      <c r="C24905">
        <v>0.57963500000000001</v>
      </c>
      <c r="D24905">
        <v>0.28383079999999999</v>
      </c>
      <c r="E24905">
        <v>5.8965763999999998</v>
      </c>
      <c r="F24905">
        <f t="shared" si="778"/>
        <v>0.19321166666666667</v>
      </c>
      <c r="G24905">
        <f t="shared" si="779"/>
        <v>5.785038066666667</v>
      </c>
    </row>
    <row r="24906" spans="1:7" x14ac:dyDescent="0.45">
      <c r="A24906">
        <v>249.01000690460199</v>
      </c>
      <c r="B24906">
        <v>53.092059999999996</v>
      </c>
      <c r="C24906">
        <v>0.57964830000000001</v>
      </c>
      <c r="D24906">
        <v>0.29603857</v>
      </c>
      <c r="E24906">
        <v>5.8991170000000004</v>
      </c>
      <c r="F24906">
        <f t="shared" si="778"/>
        <v>0.1932161</v>
      </c>
      <c r="G24906">
        <f t="shared" si="779"/>
        <v>5.7875780666666659</v>
      </c>
    </row>
    <row r="24907" spans="1:7" x14ac:dyDescent="0.45">
      <c r="A24907">
        <v>249.02000141143799</v>
      </c>
      <c r="B24907">
        <v>53.074916999999999</v>
      </c>
      <c r="C24907">
        <v>0.57966167000000002</v>
      </c>
      <c r="D24907">
        <v>0.30824634000000001</v>
      </c>
      <c r="E24907">
        <v>5.8972119999999997</v>
      </c>
      <c r="F24907">
        <f t="shared" si="778"/>
        <v>0.19322055666666668</v>
      </c>
      <c r="G24907">
        <f t="shared" si="779"/>
        <v>5.7856732888888889</v>
      </c>
    </row>
    <row r="24908" spans="1:7" x14ac:dyDescent="0.45">
      <c r="A24908">
        <v>249.02999591827299</v>
      </c>
      <c r="B24908">
        <v>53.101579999999998</v>
      </c>
      <c r="C24908">
        <v>0.57967500000000005</v>
      </c>
      <c r="D24908">
        <v>0.32045412000000001</v>
      </c>
      <c r="E24908">
        <v>5.9001749999999999</v>
      </c>
      <c r="F24908">
        <f t="shared" si="778"/>
        <v>0.19322500000000001</v>
      </c>
      <c r="G24908">
        <f t="shared" si="779"/>
        <v>5.7886358444444443</v>
      </c>
    </row>
    <row r="24909" spans="1:7" x14ac:dyDescent="0.45">
      <c r="A24909">
        <v>249.04000568389799</v>
      </c>
      <c r="B24909">
        <v>53.092059999999996</v>
      </c>
      <c r="C24909">
        <v>0.57968830000000005</v>
      </c>
      <c r="D24909">
        <v>0.33388269999999998</v>
      </c>
      <c r="E24909">
        <v>5.8991170000000004</v>
      </c>
      <c r="F24909">
        <f t="shared" si="778"/>
        <v>0.19322943333333334</v>
      </c>
      <c r="G24909">
        <f t="shared" si="779"/>
        <v>5.7875780666666659</v>
      </c>
    </row>
    <row r="24910" spans="1:7" x14ac:dyDescent="0.45">
      <c r="A24910">
        <v>249.05000019073401</v>
      </c>
      <c r="B24910">
        <v>53.076819999999998</v>
      </c>
      <c r="C24910">
        <v>0.57970166000000001</v>
      </c>
      <c r="D24910">
        <v>0.34609046999999998</v>
      </c>
      <c r="E24910">
        <v>5.8974237</v>
      </c>
      <c r="F24910">
        <f t="shared" si="778"/>
        <v>0.19323388666666666</v>
      </c>
      <c r="G24910">
        <f t="shared" si="779"/>
        <v>5.785884733333333</v>
      </c>
    </row>
    <row r="24911" spans="1:7" x14ac:dyDescent="0.45">
      <c r="A24911">
        <v>249.05999469757</v>
      </c>
      <c r="B24911">
        <v>53.114918000000003</v>
      </c>
      <c r="C24911">
        <v>0.57971494999999995</v>
      </c>
      <c r="D24911">
        <v>0.34486967000000002</v>
      </c>
      <c r="E24911">
        <v>5.9016570000000002</v>
      </c>
      <c r="F24911">
        <f t="shared" si="778"/>
        <v>0.19323831666666666</v>
      </c>
      <c r="G24911">
        <f t="shared" si="779"/>
        <v>5.7901178444444446</v>
      </c>
    </row>
    <row r="24912" spans="1:7" x14ac:dyDescent="0.45">
      <c r="A24912">
        <v>249.070004463195</v>
      </c>
      <c r="B24912">
        <v>53.067295000000001</v>
      </c>
      <c r="C24912">
        <v>0.57972829999999997</v>
      </c>
      <c r="D24912">
        <v>0.35707745000000002</v>
      </c>
      <c r="E24912">
        <v>5.8963650000000003</v>
      </c>
      <c r="F24912">
        <f t="shared" si="778"/>
        <v>0.19324276666666665</v>
      </c>
      <c r="G24912">
        <f t="shared" si="779"/>
        <v>5.7848264</v>
      </c>
    </row>
    <row r="24913" spans="1:7" x14ac:dyDescent="0.45">
      <c r="A24913">
        <v>249.079998970031</v>
      </c>
      <c r="B24913">
        <v>53.095866999999998</v>
      </c>
      <c r="C24913">
        <v>0.57975494999999999</v>
      </c>
      <c r="D24913">
        <v>0.3546359</v>
      </c>
      <c r="E24913">
        <v>5.89954</v>
      </c>
      <c r="F24913">
        <f t="shared" si="778"/>
        <v>0.19325165</v>
      </c>
      <c r="G24913">
        <f t="shared" si="779"/>
        <v>5.7880010666666664</v>
      </c>
    </row>
    <row r="24914" spans="1:7" x14ac:dyDescent="0.45">
      <c r="A24914">
        <v>249.08999347686699</v>
      </c>
      <c r="B24914">
        <v>53.088250000000002</v>
      </c>
      <c r="C24914">
        <v>0.57976830000000001</v>
      </c>
      <c r="D24914">
        <v>0.36684367000000001</v>
      </c>
      <c r="E24914">
        <v>5.8986935999999996</v>
      </c>
      <c r="F24914">
        <f t="shared" si="778"/>
        <v>0.19325610000000001</v>
      </c>
      <c r="G24914">
        <f t="shared" si="779"/>
        <v>5.7871547333333337</v>
      </c>
    </row>
    <row r="24915" spans="1:7" x14ac:dyDescent="0.45">
      <c r="A24915">
        <v>249.10000324249199</v>
      </c>
      <c r="B24915">
        <v>53.061579999999999</v>
      </c>
      <c r="C24915">
        <v>0.57978165000000004</v>
      </c>
      <c r="D24915">
        <v>0.37905145000000001</v>
      </c>
      <c r="E24915">
        <v>5.8957305</v>
      </c>
      <c r="F24915">
        <f t="shared" si="778"/>
        <v>0.19326055</v>
      </c>
      <c r="G24915">
        <f t="shared" si="779"/>
        <v>5.7841914000000001</v>
      </c>
    </row>
    <row r="24916" spans="1:7" x14ac:dyDescent="0.45">
      <c r="A24916">
        <v>249.10999774932799</v>
      </c>
      <c r="B24916">
        <v>53.099677999999997</v>
      </c>
      <c r="C24916">
        <v>0.57980830000000005</v>
      </c>
      <c r="D24916">
        <v>0.37783067999999997</v>
      </c>
      <c r="E24916">
        <v>5.8999633999999999</v>
      </c>
      <c r="F24916">
        <f t="shared" si="778"/>
        <v>0.19326943333333335</v>
      </c>
      <c r="G24916">
        <f t="shared" si="779"/>
        <v>5.7884245111111108</v>
      </c>
    </row>
    <row r="24917" spans="1:7" x14ac:dyDescent="0.45">
      <c r="A24917">
        <v>249.12000751495299</v>
      </c>
      <c r="B24917">
        <v>53.065390000000001</v>
      </c>
      <c r="C24917">
        <v>0.57982164999999997</v>
      </c>
      <c r="D24917">
        <v>0.39003845999999998</v>
      </c>
      <c r="E24917">
        <v>5.8961534999999996</v>
      </c>
      <c r="F24917">
        <f t="shared" si="778"/>
        <v>0.19327388333333331</v>
      </c>
      <c r="G24917">
        <f t="shared" si="779"/>
        <v>5.7846147333333331</v>
      </c>
    </row>
    <row r="24918" spans="1:7" x14ac:dyDescent="0.45">
      <c r="A24918">
        <v>249.13000202178901</v>
      </c>
      <c r="B24918">
        <v>53.113014</v>
      </c>
      <c r="C24918">
        <v>0.57984829999999998</v>
      </c>
      <c r="D24918">
        <v>0.38881767</v>
      </c>
      <c r="E24918">
        <v>5.9014454000000001</v>
      </c>
      <c r="F24918">
        <f t="shared" si="778"/>
        <v>0.19328276666666666</v>
      </c>
      <c r="G24918">
        <f t="shared" si="779"/>
        <v>5.789906288888889</v>
      </c>
    </row>
    <row r="24919" spans="1:7" x14ac:dyDescent="0.45">
      <c r="A24919">
        <v>249.13999652862501</v>
      </c>
      <c r="B24919">
        <v>53.082535</v>
      </c>
      <c r="C24919">
        <v>0.57986159999999998</v>
      </c>
      <c r="D24919">
        <v>0.38759690000000002</v>
      </c>
      <c r="E24919">
        <v>5.8980584</v>
      </c>
      <c r="F24919">
        <f t="shared" si="778"/>
        <v>0.19328719999999999</v>
      </c>
      <c r="G24919">
        <f t="shared" si="779"/>
        <v>5.7865197333333329</v>
      </c>
    </row>
    <row r="24920" spans="1:7" x14ac:dyDescent="0.45">
      <c r="A24920">
        <v>249.15000629425001</v>
      </c>
      <c r="B24920">
        <v>53.076819999999998</v>
      </c>
      <c r="C24920">
        <v>0.57988830000000002</v>
      </c>
      <c r="D24920">
        <v>0.38515535000000001</v>
      </c>
      <c r="E24920">
        <v>5.8974237</v>
      </c>
      <c r="F24920">
        <f t="shared" si="778"/>
        <v>0.1932961</v>
      </c>
      <c r="G24920">
        <f t="shared" si="779"/>
        <v>5.785884733333333</v>
      </c>
    </row>
    <row r="24921" spans="1:7" x14ac:dyDescent="0.45">
      <c r="A24921">
        <v>249.160000801086</v>
      </c>
      <c r="B24921">
        <v>53.111106999999997</v>
      </c>
      <c r="C24921">
        <v>0.57990160000000002</v>
      </c>
      <c r="D24921">
        <v>0.39736313000000001</v>
      </c>
      <c r="E24921">
        <v>5.9012330000000004</v>
      </c>
      <c r="F24921">
        <f t="shared" si="778"/>
        <v>0.19330053333333333</v>
      </c>
      <c r="G24921">
        <f t="shared" si="779"/>
        <v>5.7896943999999992</v>
      </c>
    </row>
    <row r="24922" spans="1:7" x14ac:dyDescent="0.45">
      <c r="A24922">
        <v>249.16999530792199</v>
      </c>
      <c r="B24922">
        <v>53.059677000000001</v>
      </c>
      <c r="C24922">
        <v>0.57992829999999995</v>
      </c>
      <c r="D24922">
        <v>0.39736313000000001</v>
      </c>
      <c r="E24922">
        <v>5.8955193000000001</v>
      </c>
      <c r="F24922">
        <f t="shared" si="778"/>
        <v>0.19330943333333331</v>
      </c>
      <c r="G24922">
        <f t="shared" si="779"/>
        <v>5.7839799555555551</v>
      </c>
    </row>
    <row r="24923" spans="1:7" x14ac:dyDescent="0.45">
      <c r="A24923">
        <v>249.18000507354699</v>
      </c>
      <c r="B24923">
        <v>53.109203000000001</v>
      </c>
      <c r="C24923">
        <v>0.57995490000000005</v>
      </c>
      <c r="D24923">
        <v>0.39736313000000001</v>
      </c>
      <c r="E24923">
        <v>5.9010220000000002</v>
      </c>
      <c r="F24923">
        <f t="shared" si="778"/>
        <v>0.19331830000000003</v>
      </c>
      <c r="G24923">
        <f t="shared" si="779"/>
        <v>5.7894828444444446</v>
      </c>
    </row>
    <row r="24924" spans="1:7" x14ac:dyDescent="0.45">
      <c r="A24924">
        <v>249.18999958038299</v>
      </c>
      <c r="B24924">
        <v>53.099677999999997</v>
      </c>
      <c r="C24924">
        <v>0.57998156999999995</v>
      </c>
      <c r="D24924">
        <v>0.39614232999999999</v>
      </c>
      <c r="E24924">
        <v>5.8999633999999999</v>
      </c>
      <c r="F24924">
        <f t="shared" si="778"/>
        <v>0.19332718999999998</v>
      </c>
      <c r="G24924">
        <f t="shared" si="779"/>
        <v>5.7884245111111108</v>
      </c>
    </row>
    <row r="24925" spans="1:7" x14ac:dyDescent="0.45">
      <c r="A24925">
        <v>249.19999408721901</v>
      </c>
      <c r="B24925">
        <v>53.076819999999998</v>
      </c>
      <c r="C24925">
        <v>0.58000819999999997</v>
      </c>
      <c r="D24925">
        <v>0.39492157</v>
      </c>
      <c r="E24925">
        <v>5.8974237</v>
      </c>
      <c r="F24925">
        <f t="shared" si="778"/>
        <v>0.19333606666666667</v>
      </c>
      <c r="G24925">
        <f t="shared" si="779"/>
        <v>5.785884733333333</v>
      </c>
    </row>
    <row r="24926" spans="1:7" x14ac:dyDescent="0.45">
      <c r="A24926">
        <v>249.21000385284401</v>
      </c>
      <c r="B24926">
        <v>53.118729999999999</v>
      </c>
      <c r="C24926">
        <v>0.58003490000000002</v>
      </c>
      <c r="D24926">
        <v>0.39492157</v>
      </c>
      <c r="E24926">
        <v>5.9020799999999998</v>
      </c>
      <c r="F24926">
        <f t="shared" si="778"/>
        <v>0.19334496666666667</v>
      </c>
      <c r="G24926">
        <f t="shared" si="779"/>
        <v>5.7905413999999995</v>
      </c>
    </row>
    <row r="24927" spans="1:7" x14ac:dyDescent="0.45">
      <c r="A24927">
        <v>249.21999835968001</v>
      </c>
      <c r="B24927">
        <v>53.076819999999998</v>
      </c>
      <c r="C24927">
        <v>0.58006155000000004</v>
      </c>
      <c r="D24927">
        <v>0.37905145000000001</v>
      </c>
      <c r="E24927">
        <v>5.8974237</v>
      </c>
      <c r="F24927">
        <f t="shared" si="778"/>
        <v>0.19335385000000002</v>
      </c>
      <c r="G24927">
        <f t="shared" si="779"/>
        <v>5.785884733333333</v>
      </c>
    </row>
    <row r="24928" spans="1:7" x14ac:dyDescent="0.45">
      <c r="A24928">
        <v>249.229992866516</v>
      </c>
      <c r="B24928">
        <v>53.130156999999997</v>
      </c>
      <c r="C24928">
        <v>0.58008820000000005</v>
      </c>
      <c r="D24928">
        <v>0.37783067999999997</v>
      </c>
      <c r="E24928">
        <v>5.9033499999999997</v>
      </c>
      <c r="F24928">
        <f t="shared" si="778"/>
        <v>0.19336273333333334</v>
      </c>
      <c r="G24928">
        <f t="shared" si="779"/>
        <v>5.791811066666666</v>
      </c>
    </row>
    <row r="24929" spans="1:7" x14ac:dyDescent="0.45">
      <c r="A24929">
        <v>249.240002632141</v>
      </c>
      <c r="B24929">
        <v>53.097774999999999</v>
      </c>
      <c r="C24929">
        <v>0.58012819999999998</v>
      </c>
      <c r="D24929">
        <v>0.37538913000000002</v>
      </c>
      <c r="E24929">
        <v>5.8997520000000003</v>
      </c>
      <c r="F24929">
        <f t="shared" si="778"/>
        <v>0.19337606666666665</v>
      </c>
      <c r="G24929">
        <f t="shared" si="779"/>
        <v>5.7882130666666667</v>
      </c>
    </row>
    <row r="24930" spans="1:7" x14ac:dyDescent="0.45">
      <c r="A24930">
        <v>249.24999713897699</v>
      </c>
      <c r="B24930">
        <v>53.086345999999999</v>
      </c>
      <c r="C24930">
        <v>0.58015483999999995</v>
      </c>
      <c r="D24930">
        <v>0.35951899999999998</v>
      </c>
      <c r="E24930">
        <v>5.8984819999999996</v>
      </c>
      <c r="F24930">
        <f t="shared" si="778"/>
        <v>0.19338494666666664</v>
      </c>
      <c r="G24930">
        <f t="shared" si="779"/>
        <v>5.7869431777777773</v>
      </c>
    </row>
    <row r="24931" spans="1:7" x14ac:dyDescent="0.45">
      <c r="A24931">
        <v>249.26000690460199</v>
      </c>
      <c r="B24931">
        <v>53.130156999999997</v>
      </c>
      <c r="C24931">
        <v>0.58020819999999995</v>
      </c>
      <c r="D24931">
        <v>0.32777879999999998</v>
      </c>
      <c r="E24931">
        <v>5.9033499999999997</v>
      </c>
      <c r="F24931">
        <f t="shared" si="778"/>
        <v>0.19340273333333333</v>
      </c>
      <c r="G24931">
        <f t="shared" si="779"/>
        <v>5.791811066666666</v>
      </c>
    </row>
    <row r="24932" spans="1:7" x14ac:dyDescent="0.45">
      <c r="A24932">
        <v>249.27000141143799</v>
      </c>
      <c r="B24932">
        <v>53.090153000000001</v>
      </c>
      <c r="C24932">
        <v>0.58026146999999995</v>
      </c>
      <c r="D24932">
        <v>0.29603857</v>
      </c>
      <c r="E24932">
        <v>5.8989050000000001</v>
      </c>
      <c r="F24932">
        <f t="shared" si="778"/>
        <v>0.19342048999999997</v>
      </c>
      <c r="G24932">
        <f t="shared" si="779"/>
        <v>5.7873661777777778</v>
      </c>
    </row>
    <row r="24933" spans="1:7" x14ac:dyDescent="0.45">
      <c r="A24933">
        <v>249.27999591827299</v>
      </c>
      <c r="B24933">
        <v>53.143486000000003</v>
      </c>
      <c r="C24933">
        <v>0.58031480000000002</v>
      </c>
      <c r="D24933">
        <v>0.26551913999999999</v>
      </c>
      <c r="E24933">
        <v>5.9048314</v>
      </c>
      <c r="F24933">
        <f t="shared" si="778"/>
        <v>0.19343826666666666</v>
      </c>
      <c r="G24933">
        <f t="shared" si="779"/>
        <v>5.793292066666667</v>
      </c>
    </row>
    <row r="24934" spans="1:7" x14ac:dyDescent="0.45">
      <c r="A24934">
        <v>249.29000568389799</v>
      </c>
      <c r="B24934">
        <v>53.116819999999997</v>
      </c>
      <c r="C24934">
        <v>0.58038144999999997</v>
      </c>
      <c r="D24934">
        <v>0.22035036999999999</v>
      </c>
      <c r="E24934">
        <v>5.9018683000000003</v>
      </c>
      <c r="F24934">
        <f t="shared" si="778"/>
        <v>0.19346048333333332</v>
      </c>
      <c r="G24934">
        <f t="shared" si="779"/>
        <v>5.7903291777777772</v>
      </c>
    </row>
    <row r="24935" spans="1:7" x14ac:dyDescent="0.45">
      <c r="A24935">
        <v>249.30000019073401</v>
      </c>
      <c r="B24935">
        <v>53.118729999999999</v>
      </c>
      <c r="C24935">
        <v>0.58044810000000002</v>
      </c>
      <c r="D24935">
        <v>0.17518159999999999</v>
      </c>
      <c r="E24935">
        <v>5.9020799999999998</v>
      </c>
      <c r="F24935">
        <f t="shared" si="778"/>
        <v>0.19348270000000001</v>
      </c>
      <c r="G24935">
        <f t="shared" si="779"/>
        <v>5.7905413999999995</v>
      </c>
    </row>
    <row r="24936" spans="1:7" x14ac:dyDescent="0.45">
      <c r="A24936">
        <v>249.30999469757</v>
      </c>
      <c r="B24936">
        <v>53.166344000000002</v>
      </c>
      <c r="C24936">
        <v>0.58048809999999995</v>
      </c>
      <c r="D24936">
        <v>0.14588292999999999</v>
      </c>
      <c r="E24936">
        <v>5.9073710000000004</v>
      </c>
      <c r="F24936">
        <f t="shared" si="778"/>
        <v>0.19349603333333332</v>
      </c>
      <c r="G24936">
        <f t="shared" si="779"/>
        <v>5.7958318444444448</v>
      </c>
    </row>
    <row r="24937" spans="1:7" x14ac:dyDescent="0.45">
      <c r="A24937">
        <v>249.320004463195</v>
      </c>
      <c r="B24937">
        <v>53.116819999999997</v>
      </c>
      <c r="C24937">
        <v>0.58051470000000005</v>
      </c>
      <c r="D24937">
        <v>0.14344138000000001</v>
      </c>
      <c r="E24937">
        <v>5.9018683000000003</v>
      </c>
      <c r="F24937">
        <f t="shared" si="778"/>
        <v>0.19350490000000001</v>
      </c>
      <c r="G24937">
        <f t="shared" si="779"/>
        <v>5.7903291777777772</v>
      </c>
    </row>
    <row r="24938" spans="1:7" x14ac:dyDescent="0.45">
      <c r="A24938">
        <v>249.329998970031</v>
      </c>
      <c r="B24938">
        <v>53.160629999999998</v>
      </c>
      <c r="C24938">
        <v>0.58052809999999999</v>
      </c>
      <c r="D24938">
        <v>0.15564916000000001</v>
      </c>
      <c r="E24938">
        <v>5.9067363999999998</v>
      </c>
      <c r="F24938">
        <f t="shared" si="778"/>
        <v>0.19350936666666665</v>
      </c>
      <c r="G24938">
        <f t="shared" si="779"/>
        <v>5.7951969555555554</v>
      </c>
    </row>
    <row r="24939" spans="1:7" x14ac:dyDescent="0.45">
      <c r="A24939">
        <v>249.33999347686699</v>
      </c>
      <c r="B24939">
        <v>53.158726000000001</v>
      </c>
      <c r="C24939">
        <v>0.58054143000000002</v>
      </c>
      <c r="D24939">
        <v>0.16785692999999999</v>
      </c>
      <c r="E24939">
        <v>5.9065247000000003</v>
      </c>
      <c r="F24939">
        <f t="shared" si="778"/>
        <v>0.19351381000000001</v>
      </c>
      <c r="G24939">
        <f t="shared" si="779"/>
        <v>5.7949853999999998</v>
      </c>
    </row>
    <row r="24940" spans="1:7" x14ac:dyDescent="0.45">
      <c r="A24940">
        <v>249.35000324249199</v>
      </c>
      <c r="B24940">
        <v>53.143486000000003</v>
      </c>
      <c r="C24940">
        <v>0.58058140000000003</v>
      </c>
      <c r="D24940">
        <v>0.15076603999999999</v>
      </c>
      <c r="E24940">
        <v>5.9048314</v>
      </c>
      <c r="F24940">
        <f t="shared" si="778"/>
        <v>0.19352713333333335</v>
      </c>
      <c r="G24940">
        <f t="shared" si="779"/>
        <v>5.793292066666667</v>
      </c>
    </row>
    <row r="24941" spans="1:7" x14ac:dyDescent="0.45">
      <c r="A24941">
        <v>249.35999774932799</v>
      </c>
      <c r="B24941">
        <v>53.200634000000001</v>
      </c>
      <c r="C24941">
        <v>0.58060807000000003</v>
      </c>
      <c r="D24941">
        <v>0.14954527000000001</v>
      </c>
      <c r="E24941">
        <v>5.911181</v>
      </c>
      <c r="F24941">
        <f t="shared" si="778"/>
        <v>0.19353602333333333</v>
      </c>
      <c r="G24941">
        <f t="shared" si="779"/>
        <v>5.7996418444444444</v>
      </c>
    </row>
    <row r="24942" spans="1:7" x14ac:dyDescent="0.45">
      <c r="A24942">
        <v>249.37000751495299</v>
      </c>
      <c r="B24942">
        <v>53.147297000000002</v>
      </c>
      <c r="C24942">
        <v>0.58064806000000002</v>
      </c>
      <c r="D24942">
        <v>0.13245438000000001</v>
      </c>
      <c r="E24942">
        <v>5.9052550000000004</v>
      </c>
      <c r="F24942">
        <f t="shared" si="778"/>
        <v>0.19354935333333334</v>
      </c>
      <c r="G24942">
        <f t="shared" si="779"/>
        <v>5.7937155111111114</v>
      </c>
    </row>
    <row r="24943" spans="1:7" x14ac:dyDescent="0.45">
      <c r="A24943">
        <v>249.38000202178901</v>
      </c>
      <c r="B24943">
        <v>53.181583000000003</v>
      </c>
      <c r="C24943">
        <v>0.58067469999999999</v>
      </c>
      <c r="D24943">
        <v>0.13001283</v>
      </c>
      <c r="E24943">
        <v>5.9090639999999999</v>
      </c>
      <c r="F24943">
        <f t="shared" si="778"/>
        <v>0.19355823333333333</v>
      </c>
      <c r="G24943">
        <f t="shared" si="779"/>
        <v>5.7975250666666671</v>
      </c>
    </row>
    <row r="24944" spans="1:7" x14ac:dyDescent="0.45">
      <c r="A24944">
        <v>249.38999652862501</v>
      </c>
      <c r="B24944">
        <v>53.181583000000003</v>
      </c>
      <c r="C24944">
        <v>0.58068805999999995</v>
      </c>
      <c r="D24944">
        <v>0.12879204999999999</v>
      </c>
      <c r="E24944">
        <v>5.9090639999999999</v>
      </c>
      <c r="F24944">
        <f t="shared" si="778"/>
        <v>0.19356268666666665</v>
      </c>
      <c r="G24944">
        <f t="shared" si="779"/>
        <v>5.7975250666666671</v>
      </c>
    </row>
    <row r="24945" spans="1:7" x14ac:dyDescent="0.45">
      <c r="A24945">
        <v>249.40000629425001</v>
      </c>
      <c r="B24945">
        <v>53.164439999999999</v>
      </c>
      <c r="C24945">
        <v>0.58071470000000003</v>
      </c>
      <c r="D24945">
        <v>0.12757126999999999</v>
      </c>
      <c r="E24945">
        <v>5.9071600000000002</v>
      </c>
      <c r="F24945">
        <f t="shared" si="778"/>
        <v>0.19357156666666667</v>
      </c>
      <c r="G24945">
        <f t="shared" si="779"/>
        <v>5.7956202888888884</v>
      </c>
    </row>
    <row r="24946" spans="1:7" x14ac:dyDescent="0.45">
      <c r="A24946">
        <v>249.410000801086</v>
      </c>
      <c r="B24946">
        <v>53.194920000000003</v>
      </c>
      <c r="C24946">
        <v>0.58074135000000005</v>
      </c>
      <c r="D24946">
        <v>0.12512971000000001</v>
      </c>
      <c r="E24946">
        <v>5.9105460000000001</v>
      </c>
      <c r="F24946">
        <f t="shared" si="778"/>
        <v>0.19358045000000002</v>
      </c>
      <c r="G24946">
        <f t="shared" si="779"/>
        <v>5.7990069555555559</v>
      </c>
    </row>
    <row r="24947" spans="1:7" x14ac:dyDescent="0.45">
      <c r="A24947">
        <v>249.41999530792199</v>
      </c>
      <c r="B24947">
        <v>53.139682999999998</v>
      </c>
      <c r="C24947">
        <v>0.58076799999999995</v>
      </c>
      <c r="D24947">
        <v>0.12268815</v>
      </c>
      <c r="E24947">
        <v>5.9044084999999997</v>
      </c>
      <c r="F24947">
        <f t="shared" si="778"/>
        <v>0.19358933333333331</v>
      </c>
      <c r="G24947">
        <f t="shared" si="779"/>
        <v>5.7928695111111104</v>
      </c>
    </row>
    <row r="24948" spans="1:7" x14ac:dyDescent="0.45">
      <c r="A24948">
        <v>249.43000507354699</v>
      </c>
      <c r="B24948">
        <v>53.196823000000002</v>
      </c>
      <c r="C24948">
        <v>0.5807947</v>
      </c>
      <c r="D24948">
        <v>0.12268815</v>
      </c>
      <c r="E24948">
        <v>5.9107574999999999</v>
      </c>
      <c r="F24948">
        <f t="shared" si="778"/>
        <v>0.19359823333333334</v>
      </c>
      <c r="G24948">
        <f t="shared" si="779"/>
        <v>5.7992184</v>
      </c>
    </row>
    <row r="24949" spans="1:7" x14ac:dyDescent="0.45">
      <c r="A24949">
        <v>249.43999958038299</v>
      </c>
      <c r="B24949">
        <v>53.177776000000001</v>
      </c>
      <c r="C24949">
        <v>0.58082133999999996</v>
      </c>
      <c r="D24949">
        <v>0.121467374</v>
      </c>
      <c r="E24949">
        <v>5.9086410000000003</v>
      </c>
      <c r="F24949">
        <f t="shared" si="778"/>
        <v>0.19360711333333333</v>
      </c>
      <c r="G24949">
        <f t="shared" si="779"/>
        <v>5.7971020666666666</v>
      </c>
    </row>
    <row r="24950" spans="1:7" x14ac:dyDescent="0.45">
      <c r="A24950">
        <v>249.44999408721901</v>
      </c>
      <c r="B24950">
        <v>53.145397000000003</v>
      </c>
      <c r="C24950">
        <v>0.58084800000000003</v>
      </c>
      <c r="D24950">
        <v>0.1202466</v>
      </c>
      <c r="E24950">
        <v>5.905043</v>
      </c>
      <c r="F24950">
        <f t="shared" si="778"/>
        <v>0.19361600000000001</v>
      </c>
      <c r="G24950">
        <f t="shared" si="779"/>
        <v>5.7935043999999998</v>
      </c>
    </row>
    <row r="24951" spans="1:7" x14ac:dyDescent="0.45">
      <c r="A24951">
        <v>249.46000385284401</v>
      </c>
      <c r="B24951">
        <v>53.200634000000001</v>
      </c>
      <c r="C24951">
        <v>0.58090140000000001</v>
      </c>
      <c r="D24951">
        <v>0.10315571</v>
      </c>
      <c r="E24951">
        <v>5.911181</v>
      </c>
      <c r="F24951">
        <f t="shared" si="778"/>
        <v>0.19363379999999999</v>
      </c>
      <c r="G24951">
        <f t="shared" si="779"/>
        <v>5.7996418444444444</v>
      </c>
    </row>
    <row r="24952" spans="1:7" x14ac:dyDescent="0.45">
      <c r="A24952">
        <v>249.46999835968001</v>
      </c>
      <c r="B24952">
        <v>53.160629999999998</v>
      </c>
      <c r="C24952">
        <v>0.580928</v>
      </c>
      <c r="D24952">
        <v>7.3857049999999994E-2</v>
      </c>
      <c r="E24952">
        <v>5.9067363999999998</v>
      </c>
      <c r="F24952">
        <f t="shared" si="778"/>
        <v>0.19364266666666666</v>
      </c>
      <c r="G24952">
        <f t="shared" si="779"/>
        <v>5.7951969555555554</v>
      </c>
    </row>
    <row r="24953" spans="1:7" x14ac:dyDescent="0.45">
      <c r="A24953">
        <v>249.479992866516</v>
      </c>
      <c r="B24953">
        <v>53.198726999999998</v>
      </c>
      <c r="C24953">
        <v>0.580928</v>
      </c>
      <c r="D24953">
        <v>0.100714155</v>
      </c>
      <c r="E24953">
        <v>5.9109689999999997</v>
      </c>
      <c r="F24953">
        <f t="shared" si="778"/>
        <v>0.19364266666666666</v>
      </c>
      <c r="G24953">
        <f t="shared" si="779"/>
        <v>5.7994299555555555</v>
      </c>
    </row>
    <row r="24954" spans="1:7" x14ac:dyDescent="0.45">
      <c r="A24954">
        <v>249.490002632141</v>
      </c>
      <c r="B24954">
        <v>53.198726999999998</v>
      </c>
      <c r="C24954">
        <v>0.580928</v>
      </c>
      <c r="D24954">
        <v>0.12757126999999999</v>
      </c>
      <c r="E24954">
        <v>5.9109689999999997</v>
      </c>
      <c r="F24954">
        <f t="shared" si="778"/>
        <v>0.19364266666666666</v>
      </c>
      <c r="G24954">
        <f t="shared" si="779"/>
        <v>5.7994299555555555</v>
      </c>
    </row>
    <row r="24955" spans="1:7" x14ac:dyDescent="0.45">
      <c r="A24955">
        <v>249.49999713897699</v>
      </c>
      <c r="B24955">
        <v>53.179679999999998</v>
      </c>
      <c r="C24955">
        <v>0.58094140000000005</v>
      </c>
      <c r="D24955">
        <v>0.13977904999999999</v>
      </c>
      <c r="E24955">
        <v>5.9088526000000003</v>
      </c>
      <c r="F24955">
        <f t="shared" si="778"/>
        <v>0.19364713333333336</v>
      </c>
      <c r="G24955">
        <f t="shared" si="779"/>
        <v>5.7973136222222221</v>
      </c>
    </row>
    <row r="24956" spans="1:7" x14ac:dyDescent="0.45">
      <c r="A24956">
        <v>249.51000690460199</v>
      </c>
      <c r="B24956">
        <v>53.215873999999999</v>
      </c>
      <c r="C24956">
        <v>0.58096800000000004</v>
      </c>
      <c r="D24956">
        <v>0.13855827000000001</v>
      </c>
      <c r="E24956">
        <v>5.9128746999999997</v>
      </c>
      <c r="F24956">
        <f t="shared" si="778"/>
        <v>0.19365600000000002</v>
      </c>
      <c r="G24956">
        <f t="shared" si="779"/>
        <v>5.8013351777777773</v>
      </c>
    </row>
    <row r="24957" spans="1:7" x14ac:dyDescent="0.45">
      <c r="A24957">
        <v>249.52000141143799</v>
      </c>
      <c r="B24957">
        <v>53.177776000000001</v>
      </c>
      <c r="C24957">
        <v>0.58103466000000004</v>
      </c>
      <c r="D24957">
        <v>9.3389490000000006E-2</v>
      </c>
      <c r="E24957">
        <v>5.9086410000000003</v>
      </c>
      <c r="F24957">
        <f t="shared" si="778"/>
        <v>0.19367822000000001</v>
      </c>
      <c r="G24957">
        <f t="shared" si="779"/>
        <v>5.7971020666666666</v>
      </c>
    </row>
    <row r="24958" spans="1:7" x14ac:dyDescent="0.45">
      <c r="A24958">
        <v>249.52999591827299</v>
      </c>
      <c r="B24958">
        <v>53.215873999999999</v>
      </c>
      <c r="C24958">
        <v>0.5810613</v>
      </c>
      <c r="D24958">
        <v>9.0947929999999996E-2</v>
      </c>
      <c r="E24958">
        <v>5.9128746999999997</v>
      </c>
      <c r="F24958">
        <f t="shared" si="778"/>
        <v>0.1936871</v>
      </c>
      <c r="G24958">
        <f t="shared" si="779"/>
        <v>5.8013351777777773</v>
      </c>
    </row>
    <row r="24959" spans="1:7" x14ac:dyDescent="0.45">
      <c r="A24959">
        <v>249.54000568389799</v>
      </c>
      <c r="B24959">
        <v>53.194920000000003</v>
      </c>
      <c r="C24959">
        <v>0.58107465999999997</v>
      </c>
      <c r="D24959">
        <v>0.11780504</v>
      </c>
      <c r="E24959">
        <v>5.9105460000000001</v>
      </c>
      <c r="F24959">
        <f t="shared" si="778"/>
        <v>0.19369155333333332</v>
      </c>
      <c r="G24959">
        <f t="shared" si="779"/>
        <v>5.7990069555555559</v>
      </c>
    </row>
    <row r="24960" spans="1:7" x14ac:dyDescent="0.45">
      <c r="A24960">
        <v>249.55000019073401</v>
      </c>
      <c r="B24960">
        <v>53.172061999999997</v>
      </c>
      <c r="C24960">
        <v>0.58107465999999997</v>
      </c>
      <c r="D24960">
        <v>0.11658426400000001</v>
      </c>
      <c r="E24960">
        <v>5.9080060000000003</v>
      </c>
      <c r="F24960">
        <f t="shared" si="778"/>
        <v>0.19369155333333332</v>
      </c>
      <c r="G24960">
        <f t="shared" si="779"/>
        <v>5.7964671777777772</v>
      </c>
    </row>
    <row r="24961" spans="1:7" x14ac:dyDescent="0.45">
      <c r="A24961">
        <v>249.55999469757</v>
      </c>
      <c r="B24961">
        <v>53.204445</v>
      </c>
      <c r="C24961">
        <v>0.58110130000000004</v>
      </c>
      <c r="D24961">
        <v>0.115363486</v>
      </c>
      <c r="E24961">
        <v>5.9116043999999999</v>
      </c>
      <c r="F24961">
        <f t="shared" si="778"/>
        <v>0.19370043333333334</v>
      </c>
      <c r="G24961">
        <f t="shared" si="779"/>
        <v>5.8000652888888888</v>
      </c>
    </row>
    <row r="24962" spans="1:7" x14ac:dyDescent="0.45">
      <c r="A24962">
        <v>249.570004463195</v>
      </c>
      <c r="B24962">
        <v>53.147297000000002</v>
      </c>
      <c r="C24962">
        <v>0.58112794000000001</v>
      </c>
      <c r="D24962">
        <v>0.11414270999999999</v>
      </c>
      <c r="E24962">
        <v>5.9052550000000004</v>
      </c>
      <c r="F24962">
        <f t="shared" si="778"/>
        <v>0.19370931333333333</v>
      </c>
      <c r="G24962">
        <f t="shared" si="779"/>
        <v>5.7937155111111114</v>
      </c>
    </row>
    <row r="24963" spans="1:7" x14ac:dyDescent="0.45">
      <c r="A24963">
        <v>249.579998970031</v>
      </c>
      <c r="B24963">
        <v>53.219679999999997</v>
      </c>
      <c r="C24963">
        <v>0.58115463999999994</v>
      </c>
      <c r="D24963">
        <v>0.11292193</v>
      </c>
      <c r="E24963">
        <v>5.913297</v>
      </c>
      <c r="F24963">
        <f t="shared" si="778"/>
        <v>0.19371821333333331</v>
      </c>
      <c r="G24963">
        <f t="shared" si="779"/>
        <v>5.8017580666666664</v>
      </c>
    </row>
    <row r="24964" spans="1:7" x14ac:dyDescent="0.45">
      <c r="A24964">
        <v>249.58999347686699</v>
      </c>
      <c r="B24964">
        <v>53.215873999999999</v>
      </c>
      <c r="C24964">
        <v>0.58116794000000005</v>
      </c>
      <c r="D24964">
        <v>0.12635049000000001</v>
      </c>
      <c r="E24964">
        <v>5.9128746999999997</v>
      </c>
      <c r="F24964">
        <f t="shared" si="778"/>
        <v>0.19372264666666669</v>
      </c>
      <c r="G24964">
        <f t="shared" si="779"/>
        <v>5.8013351777777773</v>
      </c>
    </row>
    <row r="24965" spans="1:7" x14ac:dyDescent="0.45">
      <c r="A24965">
        <v>249.60000324249199</v>
      </c>
      <c r="B24965">
        <v>53.187297999999998</v>
      </c>
      <c r="C24965">
        <v>0.58119463999999998</v>
      </c>
      <c r="D24965">
        <v>0.13977904999999999</v>
      </c>
      <c r="E24965">
        <v>5.9096989999999998</v>
      </c>
      <c r="F24965">
        <f t="shared" si="778"/>
        <v>0.19373154666666667</v>
      </c>
      <c r="G24965">
        <f t="shared" si="779"/>
        <v>5.7981600666666662</v>
      </c>
    </row>
    <row r="24966" spans="1:7" x14ac:dyDescent="0.45">
      <c r="A24966">
        <v>249.60999774932799</v>
      </c>
      <c r="B24966">
        <v>53.242542</v>
      </c>
      <c r="C24966">
        <v>0.58120793000000004</v>
      </c>
      <c r="D24966">
        <v>0.13733749000000001</v>
      </c>
      <c r="E24966">
        <v>5.9158372999999997</v>
      </c>
      <c r="F24966">
        <f t="shared" ref="F24966:F25029" si="780">C24966/3</f>
        <v>0.19373597666666667</v>
      </c>
      <c r="G24966">
        <f t="shared" ref="G24966:G25029" si="781">(B24966-$B$5)/9</f>
        <v>5.804298288888889</v>
      </c>
    </row>
    <row r="24967" spans="1:7" x14ac:dyDescent="0.45">
      <c r="A24967">
        <v>249.62000751495299</v>
      </c>
      <c r="B24967">
        <v>53.181583000000003</v>
      </c>
      <c r="C24967">
        <v>0.58123462999999997</v>
      </c>
      <c r="D24967">
        <v>0.13611671</v>
      </c>
      <c r="E24967">
        <v>5.9090639999999999</v>
      </c>
      <c r="F24967">
        <f t="shared" si="780"/>
        <v>0.19374487666666665</v>
      </c>
      <c r="G24967">
        <f t="shared" si="781"/>
        <v>5.7975250666666671</v>
      </c>
    </row>
    <row r="24968" spans="1:7" x14ac:dyDescent="0.45">
      <c r="A24968">
        <v>249.63000202178901</v>
      </c>
      <c r="B24968">
        <v>53.231110000000001</v>
      </c>
      <c r="C24968">
        <v>0.58124790000000004</v>
      </c>
      <c r="D24968">
        <v>0.13489593999999999</v>
      </c>
      <c r="E24968">
        <v>5.9145669999999999</v>
      </c>
      <c r="F24968">
        <f t="shared" si="780"/>
        <v>0.19374930000000001</v>
      </c>
      <c r="G24968">
        <f t="shared" si="781"/>
        <v>5.8030280666666663</v>
      </c>
    </row>
    <row r="24969" spans="1:7" x14ac:dyDescent="0.45">
      <c r="A24969">
        <v>249.63999652862501</v>
      </c>
      <c r="B24969">
        <v>53.225394999999999</v>
      </c>
      <c r="C24969">
        <v>0.58126129999999998</v>
      </c>
      <c r="D24969">
        <v>0.14710371</v>
      </c>
      <c r="E24969">
        <v>5.9139322999999999</v>
      </c>
      <c r="F24969">
        <f t="shared" si="780"/>
        <v>0.19375376666666666</v>
      </c>
      <c r="G24969">
        <f t="shared" si="781"/>
        <v>5.8023930666666663</v>
      </c>
    </row>
    <row r="24970" spans="1:7" x14ac:dyDescent="0.45">
      <c r="A24970">
        <v>249.65000629425001</v>
      </c>
      <c r="B24970">
        <v>53.177776000000001</v>
      </c>
      <c r="C24970">
        <v>0.58128789999999997</v>
      </c>
      <c r="D24970">
        <v>0.14466216000000001</v>
      </c>
      <c r="E24970">
        <v>5.9086410000000003</v>
      </c>
      <c r="F24970">
        <f t="shared" si="780"/>
        <v>0.19376263333333332</v>
      </c>
      <c r="G24970">
        <f t="shared" si="781"/>
        <v>5.7971020666666666</v>
      </c>
    </row>
    <row r="24971" spans="1:7" x14ac:dyDescent="0.45">
      <c r="A24971">
        <v>249.660000801086</v>
      </c>
      <c r="B24971">
        <v>53.233016999999997</v>
      </c>
      <c r="C24971">
        <v>0.58130130000000002</v>
      </c>
      <c r="D24971">
        <v>0.15686992999999999</v>
      </c>
      <c r="E24971">
        <v>5.9147787000000003</v>
      </c>
      <c r="F24971">
        <f t="shared" si="780"/>
        <v>0.1937671</v>
      </c>
      <c r="G24971">
        <f t="shared" si="781"/>
        <v>5.8032399555555552</v>
      </c>
    </row>
    <row r="24972" spans="1:7" x14ac:dyDescent="0.45">
      <c r="A24972">
        <v>249.66999530792199</v>
      </c>
      <c r="B24972">
        <v>53.204445</v>
      </c>
      <c r="C24972">
        <v>0.58131456000000004</v>
      </c>
      <c r="D24972">
        <v>0.16907770999999999</v>
      </c>
      <c r="E24972">
        <v>5.9116043999999999</v>
      </c>
      <c r="F24972">
        <f t="shared" si="780"/>
        <v>0.19377152</v>
      </c>
      <c r="G24972">
        <f t="shared" si="781"/>
        <v>5.8000652888888888</v>
      </c>
    </row>
    <row r="24973" spans="1:7" x14ac:dyDescent="0.45">
      <c r="A24973">
        <v>249.68000507354699</v>
      </c>
      <c r="B24973">
        <v>53.229205999999998</v>
      </c>
      <c r="C24973">
        <v>0.58134127000000002</v>
      </c>
      <c r="D24973">
        <v>0.16785692999999999</v>
      </c>
      <c r="E24973">
        <v>5.9143553000000004</v>
      </c>
      <c r="F24973">
        <f t="shared" si="780"/>
        <v>0.19378042333333334</v>
      </c>
      <c r="G24973">
        <f t="shared" si="781"/>
        <v>5.8028165111111107</v>
      </c>
    </row>
    <row r="24974" spans="1:7" x14ac:dyDescent="0.45">
      <c r="A24974">
        <v>249.68999958038299</v>
      </c>
      <c r="B24974">
        <v>53.215873999999999</v>
      </c>
      <c r="C24974">
        <v>0.58135455999999996</v>
      </c>
      <c r="D24974">
        <v>0.18006470999999999</v>
      </c>
      <c r="E24974">
        <v>5.9128746999999997</v>
      </c>
      <c r="F24974">
        <f t="shared" si="780"/>
        <v>0.19378485333333331</v>
      </c>
      <c r="G24974">
        <f t="shared" si="781"/>
        <v>5.8013351777777773</v>
      </c>
    </row>
    <row r="24975" spans="1:7" x14ac:dyDescent="0.45">
      <c r="A24975">
        <v>249.69999408721901</v>
      </c>
      <c r="B24975">
        <v>53.170155000000001</v>
      </c>
      <c r="C24975">
        <v>0.58138126000000001</v>
      </c>
      <c r="D24975">
        <v>0.17762315000000001</v>
      </c>
      <c r="E24975">
        <v>5.9077944999999996</v>
      </c>
      <c r="F24975">
        <f t="shared" si="780"/>
        <v>0.19379375333333335</v>
      </c>
      <c r="G24975">
        <f t="shared" si="781"/>
        <v>5.7962552888888892</v>
      </c>
    </row>
    <row r="24976" spans="1:7" x14ac:dyDescent="0.45">
      <c r="A24976">
        <v>249.71000385284401</v>
      </c>
      <c r="B24976">
        <v>53.225394999999999</v>
      </c>
      <c r="C24976">
        <v>0.58139454999999995</v>
      </c>
      <c r="D24976">
        <v>0.17762315000000001</v>
      </c>
      <c r="E24976">
        <v>5.9139322999999999</v>
      </c>
      <c r="F24976">
        <f t="shared" si="780"/>
        <v>0.19379818333333332</v>
      </c>
      <c r="G24976">
        <f t="shared" si="781"/>
        <v>5.8023930666666663</v>
      </c>
    </row>
    <row r="24977" spans="1:7" x14ac:dyDescent="0.45">
      <c r="A24977">
        <v>249.71999835968001</v>
      </c>
      <c r="B24977">
        <v>53.185394000000002</v>
      </c>
      <c r="C24977">
        <v>0.58140789999999998</v>
      </c>
      <c r="D24977">
        <v>0.18983093000000001</v>
      </c>
      <c r="E24977">
        <v>5.9094876999999997</v>
      </c>
      <c r="F24977">
        <f t="shared" si="780"/>
        <v>0.19380263333333334</v>
      </c>
      <c r="G24977">
        <f t="shared" si="781"/>
        <v>5.7979485111111115</v>
      </c>
    </row>
    <row r="24978" spans="1:7" x14ac:dyDescent="0.45">
      <c r="A24978">
        <v>249.729992866516</v>
      </c>
      <c r="B24978">
        <v>53.221589999999999</v>
      </c>
      <c r="C24978">
        <v>0.58142119999999997</v>
      </c>
      <c r="D24978">
        <v>0.20203869999999999</v>
      </c>
      <c r="E24978">
        <v>5.9135093999999997</v>
      </c>
      <c r="F24978">
        <f t="shared" si="780"/>
        <v>0.19380706666666667</v>
      </c>
      <c r="G24978">
        <f t="shared" si="781"/>
        <v>5.8019702888888887</v>
      </c>
    </row>
    <row r="24979" spans="1:7" x14ac:dyDescent="0.45">
      <c r="A24979">
        <v>249.740002632141</v>
      </c>
      <c r="B24979">
        <v>53.208252000000002</v>
      </c>
      <c r="C24979">
        <v>0.58144790000000002</v>
      </c>
      <c r="D24979">
        <v>0.20081793000000001</v>
      </c>
      <c r="E24979">
        <v>5.9120274000000004</v>
      </c>
      <c r="F24979">
        <f t="shared" si="780"/>
        <v>0.19381596666666667</v>
      </c>
      <c r="G24979">
        <f t="shared" si="781"/>
        <v>5.8004882888888893</v>
      </c>
    </row>
    <row r="24980" spans="1:7" x14ac:dyDescent="0.45">
      <c r="A24980">
        <v>249.74999713897699</v>
      </c>
      <c r="B24980">
        <v>53.191110000000002</v>
      </c>
      <c r="C24980">
        <v>0.58146120000000001</v>
      </c>
      <c r="D24980">
        <v>0.21302570000000001</v>
      </c>
      <c r="E24980">
        <v>5.9101223999999997</v>
      </c>
      <c r="F24980">
        <f t="shared" si="780"/>
        <v>0.1938204</v>
      </c>
      <c r="G24980">
        <f t="shared" si="781"/>
        <v>5.798583622222222</v>
      </c>
    </row>
    <row r="24981" spans="1:7" x14ac:dyDescent="0.45">
      <c r="A24981">
        <v>249.76000690460199</v>
      </c>
      <c r="B24981">
        <v>53.212063000000001</v>
      </c>
      <c r="C24981">
        <v>0.58146120000000001</v>
      </c>
      <c r="D24981">
        <v>0.23988281</v>
      </c>
      <c r="E24981">
        <v>5.9124509999999999</v>
      </c>
      <c r="F24981">
        <f t="shared" si="780"/>
        <v>0.1938204</v>
      </c>
      <c r="G24981">
        <f t="shared" si="781"/>
        <v>5.8009117333333329</v>
      </c>
    </row>
    <row r="24982" spans="1:7" x14ac:dyDescent="0.45">
      <c r="A24982">
        <v>249.77000141143799</v>
      </c>
      <c r="B24982">
        <v>53.162537</v>
      </c>
      <c r="C24982">
        <v>0.58146120000000001</v>
      </c>
      <c r="D24982">
        <v>0.26673989999999997</v>
      </c>
      <c r="E24982">
        <v>5.9069479999999999</v>
      </c>
      <c r="F24982">
        <f t="shared" si="780"/>
        <v>0.1938204</v>
      </c>
      <c r="G24982">
        <f t="shared" si="781"/>
        <v>5.7954088444444443</v>
      </c>
    </row>
    <row r="24983" spans="1:7" x14ac:dyDescent="0.45">
      <c r="A24983">
        <v>249.77999591827299</v>
      </c>
      <c r="B24983">
        <v>53.200634000000001</v>
      </c>
      <c r="C24983">
        <v>0.58146120000000001</v>
      </c>
      <c r="D24983">
        <v>0.293597</v>
      </c>
      <c r="E24983">
        <v>5.911181</v>
      </c>
      <c r="F24983">
        <f t="shared" si="780"/>
        <v>0.1938204</v>
      </c>
      <c r="G24983">
        <f t="shared" si="781"/>
        <v>5.7996418444444444</v>
      </c>
    </row>
    <row r="24984" spans="1:7" x14ac:dyDescent="0.45">
      <c r="A24984">
        <v>249.79000568389799</v>
      </c>
      <c r="B24984">
        <v>53.200634000000001</v>
      </c>
      <c r="C24984">
        <v>0.58146120000000001</v>
      </c>
      <c r="D24984">
        <v>0.30702558000000002</v>
      </c>
      <c r="E24984">
        <v>5.911181</v>
      </c>
      <c r="F24984">
        <f t="shared" si="780"/>
        <v>0.1938204</v>
      </c>
      <c r="G24984">
        <f t="shared" si="781"/>
        <v>5.7996418444444444</v>
      </c>
    </row>
    <row r="24985" spans="1:7" x14ac:dyDescent="0.45">
      <c r="A24985">
        <v>249.80000019073401</v>
      </c>
      <c r="B24985">
        <v>53.175870000000003</v>
      </c>
      <c r="C24985">
        <v>0.58146120000000001</v>
      </c>
      <c r="D24985">
        <v>0.33388269999999998</v>
      </c>
      <c r="E24985">
        <v>5.9084289999999999</v>
      </c>
      <c r="F24985">
        <f t="shared" si="780"/>
        <v>0.1938204</v>
      </c>
      <c r="G24985">
        <f t="shared" si="781"/>
        <v>5.7968902888888891</v>
      </c>
    </row>
    <row r="24986" spans="1:7" x14ac:dyDescent="0.45">
      <c r="A24986">
        <v>249.80999469757</v>
      </c>
      <c r="B24986">
        <v>53.219679999999997</v>
      </c>
      <c r="C24986">
        <v>0.58146120000000001</v>
      </c>
      <c r="D24986">
        <v>0.3607398</v>
      </c>
      <c r="E24986">
        <v>5.913297</v>
      </c>
      <c r="F24986">
        <f t="shared" si="780"/>
        <v>0.1938204</v>
      </c>
      <c r="G24986">
        <f t="shared" si="781"/>
        <v>5.8017580666666664</v>
      </c>
    </row>
    <row r="24987" spans="1:7" x14ac:dyDescent="0.45">
      <c r="A24987">
        <v>249.820004463195</v>
      </c>
      <c r="B24987">
        <v>53.194920000000003</v>
      </c>
      <c r="C24987">
        <v>0.58146120000000001</v>
      </c>
      <c r="D24987">
        <v>0.38759690000000002</v>
      </c>
      <c r="E24987">
        <v>5.9105460000000001</v>
      </c>
      <c r="F24987">
        <f t="shared" si="780"/>
        <v>0.1938204</v>
      </c>
      <c r="G24987">
        <f t="shared" si="781"/>
        <v>5.7990069555555559</v>
      </c>
    </row>
    <row r="24988" spans="1:7" x14ac:dyDescent="0.45">
      <c r="A24988">
        <v>249.829998970031</v>
      </c>
      <c r="B24988">
        <v>53.215873999999999</v>
      </c>
      <c r="C24988">
        <v>0.58147453999999998</v>
      </c>
      <c r="D24988">
        <v>0.39980468000000002</v>
      </c>
      <c r="E24988">
        <v>5.9128746999999997</v>
      </c>
      <c r="F24988">
        <f t="shared" si="780"/>
        <v>0.19382484666666666</v>
      </c>
      <c r="G24988">
        <f t="shared" si="781"/>
        <v>5.8013351777777773</v>
      </c>
    </row>
    <row r="24989" spans="1:7" x14ac:dyDescent="0.45">
      <c r="A24989">
        <v>249.83999347686699</v>
      </c>
      <c r="B24989">
        <v>53.227302999999999</v>
      </c>
      <c r="C24989">
        <v>0.58174115000000004</v>
      </c>
      <c r="D24989">
        <v>0.17274004000000001</v>
      </c>
      <c r="E24989">
        <v>5.9141440000000003</v>
      </c>
      <c r="F24989">
        <f t="shared" si="780"/>
        <v>0.19391371666666668</v>
      </c>
      <c r="G24989">
        <f t="shared" si="781"/>
        <v>5.8026050666666666</v>
      </c>
    </row>
    <row r="24990" spans="1:7" x14ac:dyDescent="0.45">
      <c r="A24990">
        <v>249.85000324249199</v>
      </c>
      <c r="B24990">
        <v>53.221589999999999</v>
      </c>
      <c r="C24990">
        <v>0.58194106999999995</v>
      </c>
      <c r="D24990">
        <v>-5.5545381999999997E-2</v>
      </c>
      <c r="E24990">
        <v>5.9135093999999997</v>
      </c>
      <c r="F24990">
        <f t="shared" si="780"/>
        <v>0.19398035666666666</v>
      </c>
      <c r="G24990">
        <f t="shared" si="781"/>
        <v>5.8019702888888887</v>
      </c>
    </row>
    <row r="24991" spans="1:7" x14ac:dyDescent="0.45">
      <c r="A24991">
        <v>249.85999774932799</v>
      </c>
      <c r="B24991">
        <v>53.286354000000003</v>
      </c>
      <c r="C24991">
        <v>0.58184780000000003</v>
      </c>
      <c r="D24991">
        <v>7.8740160000000003E-2</v>
      </c>
      <c r="E24991">
        <v>5.9207052999999998</v>
      </c>
      <c r="F24991">
        <f t="shared" si="780"/>
        <v>0.19394926666666668</v>
      </c>
      <c r="G24991">
        <f t="shared" si="781"/>
        <v>5.8091662888888891</v>
      </c>
    </row>
    <row r="24992" spans="1:7" x14ac:dyDescent="0.45">
      <c r="A24992">
        <v>249.87000751495299</v>
      </c>
      <c r="B24992">
        <v>53.236828000000003</v>
      </c>
      <c r="C24992">
        <v>0.58178114999999997</v>
      </c>
      <c r="D24992">
        <v>0.15931149</v>
      </c>
      <c r="E24992">
        <v>5.9152019999999998</v>
      </c>
      <c r="F24992">
        <f t="shared" si="780"/>
        <v>0.19392704999999999</v>
      </c>
      <c r="G24992">
        <f t="shared" si="781"/>
        <v>5.8036634000000005</v>
      </c>
    </row>
    <row r="24993" spans="1:7" x14ac:dyDescent="0.45">
      <c r="A24993">
        <v>249.88000202178901</v>
      </c>
      <c r="B24993">
        <v>53.267302999999998</v>
      </c>
      <c r="C24993">
        <v>0.58178114999999997</v>
      </c>
      <c r="D24993">
        <v>0.18616859999999999</v>
      </c>
      <c r="E24993">
        <v>5.9185885999999996</v>
      </c>
      <c r="F24993">
        <f t="shared" si="780"/>
        <v>0.19392704999999999</v>
      </c>
      <c r="G24993">
        <f t="shared" si="781"/>
        <v>5.8070495111111109</v>
      </c>
    </row>
    <row r="24994" spans="1:7" x14ac:dyDescent="0.45">
      <c r="A24994">
        <v>249.88999652862501</v>
      </c>
      <c r="B24994">
        <v>53.259686000000002</v>
      </c>
      <c r="C24994">
        <v>0.58178114999999997</v>
      </c>
      <c r="D24994">
        <v>0.21302570000000001</v>
      </c>
      <c r="E24994">
        <v>5.9177422999999996</v>
      </c>
      <c r="F24994">
        <f t="shared" si="780"/>
        <v>0.19392704999999999</v>
      </c>
      <c r="G24994">
        <f t="shared" si="781"/>
        <v>5.8062031777777783</v>
      </c>
    </row>
    <row r="24995" spans="1:7" x14ac:dyDescent="0.45">
      <c r="A24995">
        <v>249.90000629425001</v>
      </c>
      <c r="B24995">
        <v>53.215873999999999</v>
      </c>
      <c r="C24995">
        <v>0.58178114999999997</v>
      </c>
      <c r="D24995">
        <v>0.23988281</v>
      </c>
      <c r="E24995">
        <v>5.9128746999999997</v>
      </c>
      <c r="F24995">
        <f t="shared" si="780"/>
        <v>0.19392704999999999</v>
      </c>
      <c r="G24995">
        <f t="shared" si="781"/>
        <v>5.8013351777777773</v>
      </c>
    </row>
    <row r="24996" spans="1:7" x14ac:dyDescent="0.45">
      <c r="A24996">
        <v>249.910000801086</v>
      </c>
      <c r="B24996">
        <v>53.242542</v>
      </c>
      <c r="C24996">
        <v>0.58178114999999997</v>
      </c>
      <c r="D24996">
        <v>0.26673989999999997</v>
      </c>
      <c r="E24996">
        <v>5.9158372999999997</v>
      </c>
      <c r="F24996">
        <f t="shared" si="780"/>
        <v>0.19392704999999999</v>
      </c>
      <c r="G24996">
        <f t="shared" si="781"/>
        <v>5.804298288888889</v>
      </c>
    </row>
    <row r="24997" spans="1:7" x14ac:dyDescent="0.45">
      <c r="A24997">
        <v>249.91999530792199</v>
      </c>
      <c r="B24997">
        <v>53.187297999999998</v>
      </c>
      <c r="C24997">
        <v>0.58178114999999997</v>
      </c>
      <c r="D24997">
        <v>0.293597</v>
      </c>
      <c r="E24997">
        <v>5.9096989999999998</v>
      </c>
      <c r="F24997">
        <f t="shared" si="780"/>
        <v>0.19392704999999999</v>
      </c>
      <c r="G24997">
        <f t="shared" si="781"/>
        <v>5.7981600666666662</v>
      </c>
    </row>
    <row r="24998" spans="1:7" x14ac:dyDescent="0.45">
      <c r="A24998">
        <v>249.93000507354699</v>
      </c>
      <c r="B24998">
        <v>53.244446000000003</v>
      </c>
      <c r="C24998">
        <v>0.58178114999999997</v>
      </c>
      <c r="D24998">
        <v>0.32045412000000001</v>
      </c>
      <c r="E24998">
        <v>5.9160490000000001</v>
      </c>
      <c r="F24998">
        <f t="shared" si="780"/>
        <v>0.19392704999999999</v>
      </c>
      <c r="G24998">
        <f t="shared" si="781"/>
        <v>5.8045098444444445</v>
      </c>
    </row>
    <row r="24999" spans="1:7" x14ac:dyDescent="0.45">
      <c r="A24999">
        <v>249.93999958038299</v>
      </c>
      <c r="B24999">
        <v>53.217776999999998</v>
      </c>
      <c r="C24999">
        <v>0.58178114999999997</v>
      </c>
      <c r="D24999">
        <v>0.34731123000000003</v>
      </c>
      <c r="E24999">
        <v>5.9130859999999998</v>
      </c>
      <c r="F24999">
        <f t="shared" si="780"/>
        <v>0.19392704999999999</v>
      </c>
      <c r="G24999">
        <f t="shared" si="781"/>
        <v>5.8015466222222223</v>
      </c>
    </row>
    <row r="25000" spans="1:7" x14ac:dyDescent="0.45">
      <c r="A25000">
        <v>249.94999408721901</v>
      </c>
      <c r="B25000">
        <v>53.191110000000002</v>
      </c>
      <c r="C25000">
        <v>0.58178114999999997</v>
      </c>
      <c r="D25000">
        <v>0.3607398</v>
      </c>
      <c r="E25000">
        <v>5.9101223999999997</v>
      </c>
      <c r="F25000">
        <f t="shared" si="780"/>
        <v>0.19392704999999999</v>
      </c>
      <c r="G25000">
        <f t="shared" si="781"/>
        <v>5.798583622222222</v>
      </c>
    </row>
    <row r="25001" spans="1:7" x14ac:dyDescent="0.45">
      <c r="A25001">
        <v>249.96000385284401</v>
      </c>
      <c r="B25001">
        <v>53.240634999999997</v>
      </c>
      <c r="C25001">
        <v>0.58178114999999997</v>
      </c>
      <c r="D25001">
        <v>0.38759690000000002</v>
      </c>
      <c r="E25001">
        <v>5.9156250000000004</v>
      </c>
      <c r="F25001">
        <f t="shared" si="780"/>
        <v>0.19392704999999999</v>
      </c>
      <c r="G25001">
        <f t="shared" si="781"/>
        <v>5.8040863999999992</v>
      </c>
    </row>
    <row r="25002" spans="1:7" x14ac:dyDescent="0.45">
      <c r="A25002">
        <v>249.96999835968001</v>
      </c>
      <c r="B25002">
        <v>53.204445</v>
      </c>
      <c r="C25002">
        <v>0.58179444000000002</v>
      </c>
      <c r="D25002">
        <v>0.39980468000000002</v>
      </c>
      <c r="E25002">
        <v>5.9116043999999999</v>
      </c>
      <c r="F25002">
        <f t="shared" si="780"/>
        <v>0.19393148000000002</v>
      </c>
      <c r="G25002">
        <f t="shared" si="781"/>
        <v>5.8000652888888888</v>
      </c>
    </row>
    <row r="25003" spans="1:7" x14ac:dyDescent="0.45">
      <c r="A25003">
        <v>249.979992866516</v>
      </c>
      <c r="B25003">
        <v>53.194920000000003</v>
      </c>
      <c r="C25003">
        <v>0.58180779999999999</v>
      </c>
      <c r="D25003">
        <v>0.42666179999999998</v>
      </c>
      <c r="E25003">
        <v>5.9105460000000001</v>
      </c>
      <c r="F25003">
        <f t="shared" si="780"/>
        <v>0.19393593333333334</v>
      </c>
      <c r="G25003">
        <f t="shared" si="781"/>
        <v>5.7990069555555559</v>
      </c>
    </row>
    <row r="25004" spans="1:7" x14ac:dyDescent="0.45">
      <c r="A25004">
        <v>249.990002632141</v>
      </c>
      <c r="B25004">
        <v>53.187297999999998</v>
      </c>
      <c r="C25004">
        <v>0.58216774000000004</v>
      </c>
      <c r="D25004">
        <v>7.1415489999999998E-2</v>
      </c>
      <c r="E25004">
        <v>5.9096989999999998</v>
      </c>
      <c r="F25004">
        <f t="shared" si="780"/>
        <v>0.19405591333333336</v>
      </c>
      <c r="G25004">
        <f t="shared" si="781"/>
        <v>5.7981600666666662</v>
      </c>
    </row>
    <row r="25005" spans="1:7" x14ac:dyDescent="0.45">
      <c r="A25005">
        <v>250.00011920928901</v>
      </c>
      <c r="B25005">
        <v>53.219679999999997</v>
      </c>
      <c r="C25005">
        <v>0.58231440000000001</v>
      </c>
      <c r="D25005">
        <v>-7.2636270000000003E-2</v>
      </c>
      <c r="E25005">
        <v>5.913297</v>
      </c>
      <c r="F25005">
        <f t="shared" si="780"/>
        <v>0.19410479999999999</v>
      </c>
      <c r="G25005">
        <f t="shared" si="781"/>
        <v>5.8017580666666664</v>
      </c>
    </row>
    <row r="25006" spans="1:7" x14ac:dyDescent="0.45">
      <c r="A25006">
        <v>250.01000690460199</v>
      </c>
      <c r="B25006">
        <v>53.295876</v>
      </c>
      <c r="C25006">
        <v>0.58223440000000004</v>
      </c>
      <c r="D25006">
        <v>3.4792162000000001E-2</v>
      </c>
      <c r="E25006">
        <v>5.9217630000000003</v>
      </c>
      <c r="F25006">
        <f t="shared" si="780"/>
        <v>0.19407813333333335</v>
      </c>
      <c r="G25006">
        <f t="shared" si="781"/>
        <v>5.8102242888888886</v>
      </c>
    </row>
    <row r="25007" spans="1:7" x14ac:dyDescent="0.45">
      <c r="A25007">
        <v>250.02000141143799</v>
      </c>
      <c r="B25007">
        <v>53.244446000000003</v>
      </c>
      <c r="C25007">
        <v>0.5821944</v>
      </c>
      <c r="D25007">
        <v>0.10193493000000001</v>
      </c>
      <c r="E25007">
        <v>5.9160490000000001</v>
      </c>
      <c r="F25007">
        <f t="shared" si="780"/>
        <v>0.19406480000000001</v>
      </c>
      <c r="G25007">
        <f t="shared" si="781"/>
        <v>5.8045098444444445</v>
      </c>
    </row>
    <row r="25008" spans="1:7" x14ac:dyDescent="0.45">
      <c r="A25008">
        <v>250.02999591827299</v>
      </c>
      <c r="B25008">
        <v>53.292070000000002</v>
      </c>
      <c r="C25008">
        <v>0.5821944</v>
      </c>
      <c r="D25008">
        <v>0.115363486</v>
      </c>
      <c r="E25008">
        <v>5.9213399999999998</v>
      </c>
      <c r="F25008">
        <f t="shared" si="780"/>
        <v>0.19406480000000001</v>
      </c>
      <c r="G25008">
        <f t="shared" si="781"/>
        <v>5.8098014000000004</v>
      </c>
    </row>
    <row r="25009" spans="1:7" x14ac:dyDescent="0.45">
      <c r="A25009">
        <v>250.04000568389799</v>
      </c>
      <c r="B25009">
        <v>53.311115000000001</v>
      </c>
      <c r="C25009">
        <v>0.5821944</v>
      </c>
      <c r="D25009">
        <v>0.1422206</v>
      </c>
      <c r="E25009">
        <v>5.9234567</v>
      </c>
      <c r="F25009">
        <f t="shared" si="780"/>
        <v>0.19406480000000001</v>
      </c>
      <c r="G25009">
        <f t="shared" si="781"/>
        <v>5.811917511111111</v>
      </c>
    </row>
    <row r="25010" spans="1:7" x14ac:dyDescent="0.45">
      <c r="A25010">
        <v>250.05000019073401</v>
      </c>
      <c r="B25010">
        <v>53.286354000000003</v>
      </c>
      <c r="C25010">
        <v>0.5821944</v>
      </c>
      <c r="D25010">
        <v>0.16907770999999999</v>
      </c>
      <c r="E25010">
        <v>5.9207052999999998</v>
      </c>
      <c r="F25010">
        <f t="shared" si="780"/>
        <v>0.19406480000000001</v>
      </c>
      <c r="G25010">
        <f t="shared" si="781"/>
        <v>5.8091662888888891</v>
      </c>
    </row>
    <row r="25011" spans="1:7" x14ac:dyDescent="0.45">
      <c r="A25011">
        <v>250.05999469757</v>
      </c>
      <c r="B25011">
        <v>53.299686000000001</v>
      </c>
      <c r="C25011">
        <v>0.58220773999999997</v>
      </c>
      <c r="D25011">
        <v>0.18128548999999999</v>
      </c>
      <c r="E25011">
        <v>5.9221864000000002</v>
      </c>
      <c r="F25011">
        <f t="shared" si="780"/>
        <v>0.19406924666666667</v>
      </c>
      <c r="G25011">
        <f t="shared" si="781"/>
        <v>5.8106476222222225</v>
      </c>
    </row>
    <row r="25012" spans="1:7" x14ac:dyDescent="0.45">
      <c r="A25012">
        <v>250.070004463195</v>
      </c>
      <c r="B25012">
        <v>53.24635</v>
      </c>
      <c r="C25012">
        <v>0.58220773999999997</v>
      </c>
      <c r="D25012">
        <v>0.20814260000000001</v>
      </c>
      <c r="E25012">
        <v>5.9162602</v>
      </c>
      <c r="F25012">
        <f t="shared" si="780"/>
        <v>0.19406924666666667</v>
      </c>
      <c r="G25012">
        <f t="shared" si="781"/>
        <v>5.8047214</v>
      </c>
    </row>
    <row r="25013" spans="1:7" x14ac:dyDescent="0.45">
      <c r="A25013">
        <v>250.079998970031</v>
      </c>
      <c r="B25013">
        <v>53.284447</v>
      </c>
      <c r="C25013">
        <v>0.58220773999999997</v>
      </c>
      <c r="D25013">
        <v>0.23499970000000001</v>
      </c>
      <c r="E25013">
        <v>5.9204929999999996</v>
      </c>
      <c r="F25013">
        <f t="shared" si="780"/>
        <v>0.19406924666666667</v>
      </c>
      <c r="G25013">
        <f t="shared" si="781"/>
        <v>5.8089544000000002</v>
      </c>
    </row>
    <row r="25014" spans="1:7" x14ac:dyDescent="0.45">
      <c r="A25014">
        <v>250.08999347686699</v>
      </c>
      <c r="B25014">
        <v>53.2654</v>
      </c>
      <c r="C25014">
        <v>0.58220773999999997</v>
      </c>
      <c r="D25014">
        <v>0.2618568</v>
      </c>
      <c r="E25014">
        <v>5.9183773999999998</v>
      </c>
      <c r="F25014">
        <f t="shared" si="780"/>
        <v>0.19406924666666667</v>
      </c>
      <c r="G25014">
        <f t="shared" si="781"/>
        <v>5.8068380666666668</v>
      </c>
    </row>
    <row r="25015" spans="1:7" x14ac:dyDescent="0.45">
      <c r="A25015">
        <v>250.10000324249199</v>
      </c>
      <c r="B25015">
        <v>53.234920000000002</v>
      </c>
      <c r="C25015">
        <v>0.58220773999999997</v>
      </c>
      <c r="D25015">
        <v>0.28871390000000002</v>
      </c>
      <c r="E25015">
        <v>5.9149903999999998</v>
      </c>
      <c r="F25015">
        <f t="shared" si="780"/>
        <v>0.19406924666666667</v>
      </c>
      <c r="G25015">
        <f t="shared" si="781"/>
        <v>5.8034514000000001</v>
      </c>
    </row>
    <row r="25016" spans="1:7" x14ac:dyDescent="0.45">
      <c r="A25016">
        <v>250.10999774932799</v>
      </c>
      <c r="B25016">
        <v>53.274925000000003</v>
      </c>
      <c r="C25016">
        <v>0.58220773999999997</v>
      </c>
      <c r="D25016">
        <v>0.30214247</v>
      </c>
      <c r="E25016">
        <v>5.9194360000000001</v>
      </c>
      <c r="F25016">
        <f t="shared" si="780"/>
        <v>0.19406924666666667</v>
      </c>
      <c r="G25016">
        <f t="shared" si="781"/>
        <v>5.8078964000000006</v>
      </c>
    </row>
    <row r="25017" spans="1:7" x14ac:dyDescent="0.45">
      <c r="A25017">
        <v>250.12000751495299</v>
      </c>
      <c r="B25017">
        <v>53.219679999999997</v>
      </c>
      <c r="C25017">
        <v>0.58222103000000003</v>
      </c>
      <c r="D25017">
        <v>0.31435025</v>
      </c>
      <c r="E25017">
        <v>5.913297</v>
      </c>
      <c r="F25017">
        <f t="shared" si="780"/>
        <v>0.19407367666666667</v>
      </c>
      <c r="G25017">
        <f t="shared" si="781"/>
        <v>5.8017580666666664</v>
      </c>
    </row>
    <row r="25018" spans="1:7" x14ac:dyDescent="0.45">
      <c r="A25018">
        <v>250.13000202178901</v>
      </c>
      <c r="B25018">
        <v>53.253970000000002</v>
      </c>
      <c r="C25018">
        <v>0.58223440000000004</v>
      </c>
      <c r="D25018">
        <v>0.32655802</v>
      </c>
      <c r="E25018">
        <v>5.9171069999999997</v>
      </c>
      <c r="F25018">
        <f t="shared" si="780"/>
        <v>0.19407813333333335</v>
      </c>
      <c r="G25018">
        <f t="shared" si="781"/>
        <v>5.8055680666666669</v>
      </c>
    </row>
    <row r="25019" spans="1:7" x14ac:dyDescent="0.45">
      <c r="A25019">
        <v>250.13999652862501</v>
      </c>
      <c r="B25019">
        <v>53.231110000000001</v>
      </c>
      <c r="C25019">
        <v>0.58224772999999996</v>
      </c>
      <c r="D25019">
        <v>0.33876580000000001</v>
      </c>
      <c r="E25019">
        <v>5.9145669999999999</v>
      </c>
      <c r="F25019">
        <f t="shared" si="780"/>
        <v>0.19408257666666665</v>
      </c>
      <c r="G25019">
        <f t="shared" si="781"/>
        <v>5.8030280666666663</v>
      </c>
    </row>
    <row r="25020" spans="1:7" x14ac:dyDescent="0.45">
      <c r="A25020">
        <v>250.15000629425001</v>
      </c>
      <c r="B25020">
        <v>53.181583000000003</v>
      </c>
      <c r="C25020">
        <v>0.58226100000000003</v>
      </c>
      <c r="D25020">
        <v>0.35097358000000001</v>
      </c>
      <c r="E25020">
        <v>5.9090639999999999</v>
      </c>
      <c r="F25020">
        <f t="shared" si="780"/>
        <v>0.19408700000000001</v>
      </c>
      <c r="G25020">
        <f t="shared" si="781"/>
        <v>5.7975250666666671</v>
      </c>
    </row>
    <row r="25021" spans="1:7" x14ac:dyDescent="0.45">
      <c r="A25021">
        <v>250.160000801086</v>
      </c>
      <c r="B25021">
        <v>53.234920000000002</v>
      </c>
      <c r="C25021">
        <v>0.58228769999999996</v>
      </c>
      <c r="D25021">
        <v>0.34853202</v>
      </c>
      <c r="E25021">
        <v>5.9149903999999998</v>
      </c>
      <c r="F25021">
        <f t="shared" si="780"/>
        <v>0.19409589999999999</v>
      </c>
      <c r="G25021">
        <f t="shared" si="781"/>
        <v>5.8034514000000001</v>
      </c>
    </row>
    <row r="25022" spans="1:7" x14ac:dyDescent="0.45">
      <c r="A25022">
        <v>250.16999530792199</v>
      </c>
      <c r="B25022">
        <v>53.179679999999998</v>
      </c>
      <c r="C25022">
        <v>0.58231440000000001</v>
      </c>
      <c r="D25022">
        <v>0.34609046999999998</v>
      </c>
      <c r="E25022">
        <v>5.9088526000000003</v>
      </c>
      <c r="F25022">
        <f t="shared" si="780"/>
        <v>0.19410479999999999</v>
      </c>
      <c r="G25022">
        <f t="shared" si="781"/>
        <v>5.7973136222222221</v>
      </c>
    </row>
    <row r="25023" spans="1:7" x14ac:dyDescent="0.45">
      <c r="A25023">
        <v>250.18000507354699</v>
      </c>
      <c r="B25023">
        <v>53.217776999999998</v>
      </c>
      <c r="C25023">
        <v>0.582341</v>
      </c>
      <c r="D25023">
        <v>0.34364889999999998</v>
      </c>
      <c r="E25023">
        <v>5.9130859999999998</v>
      </c>
      <c r="F25023">
        <f t="shared" si="780"/>
        <v>0.19411366666666666</v>
      </c>
      <c r="G25023">
        <f t="shared" si="781"/>
        <v>5.8015466222222223</v>
      </c>
    </row>
    <row r="25024" spans="1:7" x14ac:dyDescent="0.45">
      <c r="A25024">
        <v>250.18999958038299</v>
      </c>
      <c r="B25024">
        <v>53.223489999999998</v>
      </c>
      <c r="C25024">
        <v>0.58239436</v>
      </c>
      <c r="D25024">
        <v>0.29848012000000002</v>
      </c>
      <c r="E25024">
        <v>5.9137209999999998</v>
      </c>
      <c r="F25024">
        <f t="shared" si="780"/>
        <v>0.19413145333333334</v>
      </c>
      <c r="G25024">
        <f t="shared" si="781"/>
        <v>5.8021813999999994</v>
      </c>
    </row>
    <row r="25025" spans="1:7" x14ac:dyDescent="0.45">
      <c r="A25025">
        <v>250.19999408721901</v>
      </c>
      <c r="B25025">
        <v>53.187297999999998</v>
      </c>
      <c r="C25025">
        <v>0.58244764999999998</v>
      </c>
      <c r="D25025">
        <v>0.2679607</v>
      </c>
      <c r="E25025">
        <v>5.9096989999999998</v>
      </c>
      <c r="F25025">
        <f t="shared" si="780"/>
        <v>0.19414921666666665</v>
      </c>
      <c r="G25025">
        <f t="shared" si="781"/>
        <v>5.7981600666666662</v>
      </c>
    </row>
    <row r="25026" spans="1:7" x14ac:dyDescent="0.45">
      <c r="A25026">
        <v>250.21000385284401</v>
      </c>
      <c r="B25026">
        <v>53.248257000000002</v>
      </c>
      <c r="C25026">
        <v>0.58251430000000004</v>
      </c>
      <c r="D25026">
        <v>0.23744125999999999</v>
      </c>
      <c r="E25026">
        <v>5.9164724</v>
      </c>
      <c r="F25026">
        <f t="shared" si="780"/>
        <v>0.19417143333333334</v>
      </c>
      <c r="G25026">
        <f t="shared" si="781"/>
        <v>5.8049332888888889</v>
      </c>
    </row>
    <row r="25027" spans="1:7" x14ac:dyDescent="0.45">
      <c r="A25027">
        <v>250.21999835968001</v>
      </c>
      <c r="B25027">
        <v>53.212063000000001</v>
      </c>
      <c r="C25027">
        <v>0.58256763</v>
      </c>
      <c r="D25027">
        <v>0.19227248</v>
      </c>
      <c r="E25027">
        <v>5.9124509999999999</v>
      </c>
      <c r="F25027">
        <f t="shared" si="780"/>
        <v>0.19418921</v>
      </c>
      <c r="G25027">
        <f t="shared" si="781"/>
        <v>5.8009117333333329</v>
      </c>
    </row>
    <row r="25028" spans="1:7" x14ac:dyDescent="0.45">
      <c r="A25028">
        <v>250.229992866516</v>
      </c>
      <c r="B25028">
        <v>53.231110000000001</v>
      </c>
      <c r="C25028">
        <v>0.5826209</v>
      </c>
      <c r="D25028">
        <v>0.17518159999999999</v>
      </c>
      <c r="E25028">
        <v>5.9145669999999999</v>
      </c>
      <c r="F25028">
        <f t="shared" si="780"/>
        <v>0.19420696666666667</v>
      </c>
      <c r="G25028">
        <f t="shared" si="781"/>
        <v>5.8030280666666663</v>
      </c>
    </row>
    <row r="25029" spans="1:7" x14ac:dyDescent="0.45">
      <c r="A25029">
        <v>250.240002632141</v>
      </c>
      <c r="B25029">
        <v>53.248257000000002</v>
      </c>
      <c r="C25029">
        <v>0.58263427000000001</v>
      </c>
      <c r="D25029">
        <v>0.17274004000000001</v>
      </c>
      <c r="E25029">
        <v>5.9164724</v>
      </c>
      <c r="F25029">
        <f t="shared" si="780"/>
        <v>0.19421142333333333</v>
      </c>
      <c r="G25029">
        <f t="shared" si="781"/>
        <v>5.8049332888888889</v>
      </c>
    </row>
    <row r="25030" spans="1:7" x14ac:dyDescent="0.45">
      <c r="A25030">
        <v>250.24999713897699</v>
      </c>
      <c r="B25030">
        <v>53.24635</v>
      </c>
      <c r="C25030">
        <v>0.58263427000000001</v>
      </c>
      <c r="D25030">
        <v>0.19959715</v>
      </c>
      <c r="E25030">
        <v>5.9162602</v>
      </c>
      <c r="F25030">
        <f t="shared" ref="F25030:F25093" si="782">C25030/3</f>
        <v>0.19421142333333333</v>
      </c>
      <c r="G25030">
        <f t="shared" ref="G25030:G25093" si="783">(B25030-$B$5)/9</f>
        <v>5.8047214</v>
      </c>
    </row>
    <row r="25031" spans="1:7" x14ac:dyDescent="0.45">
      <c r="A25031">
        <v>250.26000690460199</v>
      </c>
      <c r="B25031">
        <v>53.288257999999999</v>
      </c>
      <c r="C25031">
        <v>0.58264760000000004</v>
      </c>
      <c r="D25031">
        <v>0.21302570000000001</v>
      </c>
      <c r="E25031">
        <v>5.9209166</v>
      </c>
      <c r="F25031">
        <f t="shared" si="782"/>
        <v>0.19421586666666668</v>
      </c>
      <c r="G25031">
        <f t="shared" si="783"/>
        <v>5.8093778444444446</v>
      </c>
    </row>
    <row r="25032" spans="1:7" x14ac:dyDescent="0.45">
      <c r="A25032">
        <v>250.27000141143799</v>
      </c>
      <c r="B25032">
        <v>53.233016999999997</v>
      </c>
      <c r="C25032">
        <v>0.58267426</v>
      </c>
      <c r="D25032">
        <v>0.19715559999999999</v>
      </c>
      <c r="E25032">
        <v>5.9147787000000003</v>
      </c>
      <c r="F25032">
        <f t="shared" si="782"/>
        <v>0.19422475333333333</v>
      </c>
      <c r="G25032">
        <f t="shared" si="783"/>
        <v>5.8032399555555552</v>
      </c>
    </row>
    <row r="25033" spans="1:7" x14ac:dyDescent="0.45">
      <c r="A25033">
        <v>250.27999591827299</v>
      </c>
      <c r="B25033">
        <v>53.263492999999997</v>
      </c>
      <c r="C25033">
        <v>0.58270089999999997</v>
      </c>
      <c r="D25033">
        <v>0.19471404</v>
      </c>
      <c r="E25033">
        <v>5.9181650000000001</v>
      </c>
      <c r="F25033">
        <f t="shared" si="782"/>
        <v>0.19423363333333332</v>
      </c>
      <c r="G25033">
        <f t="shared" si="783"/>
        <v>5.806626177777777</v>
      </c>
    </row>
    <row r="25034" spans="1:7" x14ac:dyDescent="0.45">
      <c r="A25034">
        <v>250.29000568389799</v>
      </c>
      <c r="B25034">
        <v>53.263492999999997</v>
      </c>
      <c r="C25034">
        <v>0.58274090000000001</v>
      </c>
      <c r="D25034">
        <v>0.17884393000000001</v>
      </c>
      <c r="E25034">
        <v>5.9181650000000001</v>
      </c>
      <c r="F25034">
        <f t="shared" si="782"/>
        <v>0.19424696666666666</v>
      </c>
      <c r="G25034">
        <f t="shared" si="783"/>
        <v>5.806626177777777</v>
      </c>
    </row>
    <row r="25035" spans="1:7" x14ac:dyDescent="0.45">
      <c r="A25035">
        <v>250.30000019073401</v>
      </c>
      <c r="B25035">
        <v>53.267302999999998</v>
      </c>
      <c r="C25035">
        <v>0.58276755000000002</v>
      </c>
      <c r="D25035">
        <v>0.17640238</v>
      </c>
      <c r="E25035">
        <v>5.9185885999999996</v>
      </c>
      <c r="F25035">
        <f t="shared" si="782"/>
        <v>0.19425585000000001</v>
      </c>
      <c r="G25035">
        <f t="shared" si="783"/>
        <v>5.8070495111111109</v>
      </c>
    </row>
    <row r="25036" spans="1:7" x14ac:dyDescent="0.45">
      <c r="A25036">
        <v>250.30999469757</v>
      </c>
      <c r="B25036">
        <v>53.30921</v>
      </c>
      <c r="C25036">
        <v>0.58278090000000005</v>
      </c>
      <c r="D25036">
        <v>0.18861015</v>
      </c>
      <c r="E25036">
        <v>5.9232449999999996</v>
      </c>
      <c r="F25036">
        <f t="shared" si="782"/>
        <v>0.19426030000000002</v>
      </c>
      <c r="G25036">
        <f t="shared" si="783"/>
        <v>5.811705844444444</v>
      </c>
    </row>
    <row r="25037" spans="1:7" x14ac:dyDescent="0.45">
      <c r="A25037">
        <v>250.320004463195</v>
      </c>
      <c r="B25037">
        <v>53.276829999999997</v>
      </c>
      <c r="C25037">
        <v>0.58279424999999996</v>
      </c>
      <c r="D25037">
        <v>0.20081793000000001</v>
      </c>
      <c r="E25037">
        <v>5.9196470000000003</v>
      </c>
      <c r="F25037">
        <f t="shared" si="782"/>
        <v>0.19426474999999999</v>
      </c>
      <c r="G25037">
        <f t="shared" si="783"/>
        <v>5.8081080666666658</v>
      </c>
    </row>
    <row r="25038" spans="1:7" x14ac:dyDescent="0.45">
      <c r="A25038">
        <v>250.329998970031</v>
      </c>
      <c r="B25038">
        <v>53.30921</v>
      </c>
      <c r="C25038">
        <v>0.58280754000000001</v>
      </c>
      <c r="D25038">
        <v>0.21302570000000001</v>
      </c>
      <c r="E25038">
        <v>5.9232449999999996</v>
      </c>
      <c r="F25038">
        <f t="shared" si="782"/>
        <v>0.19426918000000001</v>
      </c>
      <c r="G25038">
        <f t="shared" si="783"/>
        <v>5.811705844444444</v>
      </c>
    </row>
    <row r="25039" spans="1:7" x14ac:dyDescent="0.45">
      <c r="A25039">
        <v>250.33999347686699</v>
      </c>
      <c r="B25039">
        <v>53.299686000000001</v>
      </c>
      <c r="C25039">
        <v>0.58283419999999997</v>
      </c>
      <c r="D25039">
        <v>0.21058415</v>
      </c>
      <c r="E25039">
        <v>5.9221864000000002</v>
      </c>
      <c r="F25039">
        <f t="shared" si="782"/>
        <v>0.19427806666666667</v>
      </c>
      <c r="G25039">
        <f t="shared" si="783"/>
        <v>5.8106476222222225</v>
      </c>
    </row>
    <row r="25040" spans="1:7" x14ac:dyDescent="0.45">
      <c r="A25040">
        <v>250.35000324249199</v>
      </c>
      <c r="B25040">
        <v>53.280639999999998</v>
      </c>
      <c r="C25040">
        <v>0.58286090000000002</v>
      </c>
      <c r="D25040">
        <v>0.19471404</v>
      </c>
      <c r="E25040">
        <v>5.9200699999999999</v>
      </c>
      <c r="F25040">
        <f t="shared" si="782"/>
        <v>0.19428696666666667</v>
      </c>
      <c r="G25040">
        <f t="shared" si="783"/>
        <v>5.8085313999999997</v>
      </c>
    </row>
    <row r="25041" spans="1:7" x14ac:dyDescent="0.45">
      <c r="A25041">
        <v>250.35999774932799</v>
      </c>
      <c r="B25041">
        <v>53.30921</v>
      </c>
      <c r="C25041">
        <v>0.58287420000000001</v>
      </c>
      <c r="D25041">
        <v>0.20692182000000001</v>
      </c>
      <c r="E25041">
        <v>5.9232449999999996</v>
      </c>
      <c r="F25041">
        <f t="shared" si="782"/>
        <v>0.1942914</v>
      </c>
      <c r="G25041">
        <f t="shared" si="783"/>
        <v>5.811705844444444</v>
      </c>
    </row>
    <row r="25042" spans="1:7" x14ac:dyDescent="0.45">
      <c r="A25042">
        <v>250.37000751495299</v>
      </c>
      <c r="B25042">
        <v>53.276829999999997</v>
      </c>
      <c r="C25042">
        <v>0.58290090000000006</v>
      </c>
      <c r="D25042">
        <v>0.20570104</v>
      </c>
      <c r="E25042">
        <v>5.9196470000000003</v>
      </c>
      <c r="F25042">
        <f t="shared" si="782"/>
        <v>0.19430030000000001</v>
      </c>
      <c r="G25042">
        <f t="shared" si="783"/>
        <v>5.8081080666666658</v>
      </c>
    </row>
    <row r="25043" spans="1:7" x14ac:dyDescent="0.45">
      <c r="A25043">
        <v>250.38000202178901</v>
      </c>
      <c r="B25043">
        <v>53.318736999999999</v>
      </c>
      <c r="C25043">
        <v>0.58291420000000005</v>
      </c>
      <c r="D25043">
        <v>0.21790881000000001</v>
      </c>
      <c r="E25043">
        <v>5.9243034999999997</v>
      </c>
      <c r="F25043">
        <f t="shared" si="782"/>
        <v>0.19430473333333334</v>
      </c>
      <c r="G25043">
        <f t="shared" si="783"/>
        <v>5.8127643999999998</v>
      </c>
    </row>
    <row r="25044" spans="1:7" x14ac:dyDescent="0.45">
      <c r="A25044">
        <v>250.38999652862501</v>
      </c>
      <c r="B25044">
        <v>53.318736999999999</v>
      </c>
      <c r="C25044">
        <v>0.58292750000000004</v>
      </c>
      <c r="D25044">
        <v>0.23011659000000001</v>
      </c>
      <c r="E25044">
        <v>5.9243034999999997</v>
      </c>
      <c r="F25044">
        <f t="shared" si="782"/>
        <v>0.19430916666666667</v>
      </c>
      <c r="G25044">
        <f t="shared" si="783"/>
        <v>5.8127643999999998</v>
      </c>
    </row>
    <row r="25045" spans="1:7" x14ac:dyDescent="0.45">
      <c r="A25045">
        <v>250.40000629425001</v>
      </c>
      <c r="B25045">
        <v>53.293971999999997</v>
      </c>
      <c r="C25045">
        <v>0.58295417000000005</v>
      </c>
      <c r="D25045">
        <v>0.22767504</v>
      </c>
      <c r="E25045">
        <v>5.9215517000000002</v>
      </c>
      <c r="F25045">
        <f t="shared" si="782"/>
        <v>0.19431805666666668</v>
      </c>
      <c r="G25045">
        <f t="shared" si="783"/>
        <v>5.8100127333333331</v>
      </c>
    </row>
    <row r="25046" spans="1:7" x14ac:dyDescent="0.45">
      <c r="A25046">
        <v>250.410000801086</v>
      </c>
      <c r="B25046">
        <v>53.30921</v>
      </c>
      <c r="C25046">
        <v>0.58296749999999997</v>
      </c>
      <c r="D25046">
        <v>0.23988281</v>
      </c>
      <c r="E25046">
        <v>5.9232449999999996</v>
      </c>
      <c r="F25046">
        <f t="shared" si="782"/>
        <v>0.19432249999999998</v>
      </c>
      <c r="G25046">
        <f t="shared" si="783"/>
        <v>5.811705844444444</v>
      </c>
    </row>
    <row r="25047" spans="1:7" x14ac:dyDescent="0.45">
      <c r="A25047">
        <v>250.41999530792199</v>
      </c>
      <c r="B25047">
        <v>53.253970000000002</v>
      </c>
      <c r="C25047">
        <v>0.58298079999999997</v>
      </c>
      <c r="D25047">
        <v>0.25209057000000001</v>
      </c>
      <c r="E25047">
        <v>5.9171069999999997</v>
      </c>
      <c r="F25047">
        <f t="shared" si="782"/>
        <v>0.19432693333333331</v>
      </c>
      <c r="G25047">
        <f t="shared" si="783"/>
        <v>5.8055680666666669</v>
      </c>
    </row>
    <row r="25048" spans="1:7" x14ac:dyDescent="0.45">
      <c r="A25048">
        <v>250.43000507354699</v>
      </c>
      <c r="B25048">
        <v>53.2654</v>
      </c>
      <c r="C25048">
        <v>0.58299416000000004</v>
      </c>
      <c r="D25048">
        <v>0.25086979999999998</v>
      </c>
      <c r="E25048">
        <v>5.9183773999999998</v>
      </c>
      <c r="F25048">
        <f t="shared" si="782"/>
        <v>0.19433138666666669</v>
      </c>
      <c r="G25048">
        <f t="shared" si="783"/>
        <v>5.8068380666666668</v>
      </c>
    </row>
    <row r="25049" spans="1:7" x14ac:dyDescent="0.45">
      <c r="A25049">
        <v>250.43999958038299</v>
      </c>
      <c r="B25049">
        <v>53.259686000000002</v>
      </c>
      <c r="C25049">
        <v>0.58300750000000001</v>
      </c>
      <c r="D25049">
        <v>0.26307760000000002</v>
      </c>
      <c r="E25049">
        <v>5.9177422999999996</v>
      </c>
      <c r="F25049">
        <f t="shared" si="782"/>
        <v>0.19433583333333335</v>
      </c>
      <c r="G25049">
        <f t="shared" si="783"/>
        <v>5.8062031777777783</v>
      </c>
    </row>
    <row r="25050" spans="1:7" x14ac:dyDescent="0.45">
      <c r="A25050">
        <v>250.44999408721901</v>
      </c>
      <c r="B25050">
        <v>53.24635</v>
      </c>
      <c r="C25050">
        <v>0.58302080000000001</v>
      </c>
      <c r="D25050">
        <v>0.27528535999999998</v>
      </c>
      <c r="E25050">
        <v>5.9162602</v>
      </c>
      <c r="F25050">
        <f t="shared" si="782"/>
        <v>0.19434026666666668</v>
      </c>
      <c r="G25050">
        <f t="shared" si="783"/>
        <v>5.8047214</v>
      </c>
    </row>
    <row r="25051" spans="1:7" x14ac:dyDescent="0.45">
      <c r="A25051">
        <v>250.46000385284401</v>
      </c>
      <c r="B25051">
        <v>53.314926</v>
      </c>
      <c r="C25051">
        <v>0.58303415999999997</v>
      </c>
      <c r="D25051">
        <v>0.28749313999999998</v>
      </c>
      <c r="E25051">
        <v>5.9238799999999996</v>
      </c>
      <c r="F25051">
        <f t="shared" si="782"/>
        <v>0.19434472</v>
      </c>
      <c r="G25051">
        <f t="shared" si="783"/>
        <v>5.8123409555555554</v>
      </c>
    </row>
    <row r="25052" spans="1:7" x14ac:dyDescent="0.45">
      <c r="A25052">
        <v>250.46999835968001</v>
      </c>
      <c r="B25052">
        <v>53.267302999999998</v>
      </c>
      <c r="C25052">
        <v>0.58304750000000005</v>
      </c>
      <c r="D25052">
        <v>0.29970091999999998</v>
      </c>
      <c r="E25052">
        <v>5.9185885999999996</v>
      </c>
      <c r="F25052">
        <f t="shared" si="782"/>
        <v>0.19434916666666668</v>
      </c>
      <c r="G25052">
        <f t="shared" si="783"/>
        <v>5.8070495111111109</v>
      </c>
    </row>
    <row r="25053" spans="1:7" x14ac:dyDescent="0.45">
      <c r="A25053">
        <v>250.479992866516</v>
      </c>
      <c r="B25053">
        <v>53.292070000000002</v>
      </c>
      <c r="C25053">
        <v>0.58306080000000005</v>
      </c>
      <c r="D25053">
        <v>0.31190869999999998</v>
      </c>
      <c r="E25053">
        <v>5.9213399999999998</v>
      </c>
      <c r="F25053">
        <f t="shared" si="782"/>
        <v>0.19435360000000002</v>
      </c>
      <c r="G25053">
        <f t="shared" si="783"/>
        <v>5.8098014000000004</v>
      </c>
    </row>
    <row r="25054" spans="1:7" x14ac:dyDescent="0.45">
      <c r="A25054">
        <v>250.490002632141</v>
      </c>
      <c r="B25054">
        <v>53.280639999999998</v>
      </c>
      <c r="C25054">
        <v>0.58307414999999996</v>
      </c>
      <c r="D25054">
        <v>0.32411646999999999</v>
      </c>
      <c r="E25054">
        <v>5.9200699999999999</v>
      </c>
      <c r="F25054">
        <f t="shared" si="782"/>
        <v>0.19435804999999998</v>
      </c>
      <c r="G25054">
        <f t="shared" si="783"/>
        <v>5.8085313999999997</v>
      </c>
    </row>
    <row r="25055" spans="1:7" x14ac:dyDescent="0.45">
      <c r="A25055">
        <v>250.49999713897699</v>
      </c>
      <c r="B25055">
        <v>53.274925000000003</v>
      </c>
      <c r="C25055">
        <v>0.58308744000000001</v>
      </c>
      <c r="D25055">
        <v>0.33632424</v>
      </c>
      <c r="E25055">
        <v>5.9194360000000001</v>
      </c>
      <c r="F25055">
        <f t="shared" si="782"/>
        <v>0.19436248</v>
      </c>
      <c r="G25055">
        <f t="shared" si="783"/>
        <v>5.8078964000000006</v>
      </c>
    </row>
    <row r="25056" spans="1:7" x14ac:dyDescent="0.45">
      <c r="A25056">
        <v>250.51000690460199</v>
      </c>
      <c r="B25056">
        <v>53.293971999999997</v>
      </c>
      <c r="C25056">
        <v>0.58310079999999997</v>
      </c>
      <c r="D25056">
        <v>0.33632424</v>
      </c>
      <c r="E25056">
        <v>5.9215517000000002</v>
      </c>
      <c r="F25056">
        <f t="shared" si="782"/>
        <v>0.19436693333333332</v>
      </c>
      <c r="G25056">
        <f t="shared" si="783"/>
        <v>5.8100127333333331</v>
      </c>
    </row>
    <row r="25057" spans="1:7" x14ac:dyDescent="0.45">
      <c r="A25057">
        <v>250.52000141143799</v>
      </c>
      <c r="B25057">
        <v>53.263492999999997</v>
      </c>
      <c r="C25057">
        <v>0.58311415</v>
      </c>
      <c r="D25057">
        <v>0.34975277999999999</v>
      </c>
      <c r="E25057">
        <v>5.9181650000000001</v>
      </c>
      <c r="F25057">
        <f t="shared" si="782"/>
        <v>0.19437138333333334</v>
      </c>
      <c r="G25057">
        <f t="shared" si="783"/>
        <v>5.806626177777777</v>
      </c>
    </row>
    <row r="25058" spans="1:7" x14ac:dyDescent="0.45">
      <c r="A25058">
        <v>250.52999591827299</v>
      </c>
      <c r="B25058">
        <v>53.288257999999999</v>
      </c>
      <c r="C25058">
        <v>0.58312744000000005</v>
      </c>
      <c r="D25058">
        <v>0.36196055999999999</v>
      </c>
      <c r="E25058">
        <v>5.9209166</v>
      </c>
      <c r="F25058">
        <f t="shared" si="782"/>
        <v>0.19437581333333334</v>
      </c>
      <c r="G25058">
        <f t="shared" si="783"/>
        <v>5.8093778444444446</v>
      </c>
    </row>
    <row r="25059" spans="1:7" x14ac:dyDescent="0.45">
      <c r="A25059">
        <v>250.54000568389799</v>
      </c>
      <c r="B25059">
        <v>53.271113999999997</v>
      </c>
      <c r="C25059">
        <v>0.58312744000000005</v>
      </c>
      <c r="D25059">
        <v>0.38881767</v>
      </c>
      <c r="E25059">
        <v>5.9190120000000004</v>
      </c>
      <c r="F25059">
        <f t="shared" si="782"/>
        <v>0.19437581333333334</v>
      </c>
      <c r="G25059">
        <f t="shared" si="783"/>
        <v>5.8074729555555553</v>
      </c>
    </row>
    <row r="25060" spans="1:7" x14ac:dyDescent="0.45">
      <c r="A25060">
        <v>250.55000019073401</v>
      </c>
      <c r="B25060">
        <v>53.244446000000003</v>
      </c>
      <c r="C25060">
        <v>0.58314080000000001</v>
      </c>
      <c r="D25060">
        <v>0.40102544000000001</v>
      </c>
      <c r="E25060">
        <v>5.9160490000000001</v>
      </c>
      <c r="F25060">
        <f t="shared" si="782"/>
        <v>0.19438026666666666</v>
      </c>
      <c r="G25060">
        <f t="shared" si="783"/>
        <v>5.8045098444444445</v>
      </c>
    </row>
    <row r="25061" spans="1:7" x14ac:dyDescent="0.45">
      <c r="A25061">
        <v>250.55999469757</v>
      </c>
      <c r="B25061">
        <v>53.299686000000001</v>
      </c>
      <c r="C25061">
        <v>0.58318080000000005</v>
      </c>
      <c r="D25061">
        <v>0.40102544000000001</v>
      </c>
      <c r="E25061">
        <v>5.9221864000000002</v>
      </c>
      <c r="F25061">
        <f t="shared" si="782"/>
        <v>0.19439360000000003</v>
      </c>
      <c r="G25061">
        <f t="shared" si="783"/>
        <v>5.8106476222222225</v>
      </c>
    </row>
    <row r="25062" spans="1:7" x14ac:dyDescent="0.45">
      <c r="A25062">
        <v>250.570004463195</v>
      </c>
      <c r="B25062">
        <v>53.276829999999997</v>
      </c>
      <c r="C25062">
        <v>0.58352740000000003</v>
      </c>
      <c r="D25062">
        <v>6.1649269999999999E-2</v>
      </c>
      <c r="E25062">
        <v>5.9196470000000003</v>
      </c>
      <c r="F25062">
        <f t="shared" si="782"/>
        <v>0.19450913333333333</v>
      </c>
      <c r="G25062">
        <f t="shared" si="783"/>
        <v>5.8081080666666658</v>
      </c>
    </row>
    <row r="25063" spans="1:7" x14ac:dyDescent="0.45">
      <c r="A25063">
        <v>250.579998970031</v>
      </c>
      <c r="B25063">
        <v>53.349212999999999</v>
      </c>
      <c r="C25063">
        <v>0.5835941</v>
      </c>
      <c r="D25063">
        <v>3.051944E-3</v>
      </c>
      <c r="E25063">
        <v>5.927689</v>
      </c>
      <c r="F25063">
        <f t="shared" si="782"/>
        <v>0.19453136666666668</v>
      </c>
      <c r="G25063">
        <f t="shared" si="783"/>
        <v>5.8161506222222217</v>
      </c>
    </row>
    <row r="25064" spans="1:7" x14ac:dyDescent="0.45">
      <c r="A25064">
        <v>250.58999347686699</v>
      </c>
      <c r="B25064">
        <v>53.353023999999998</v>
      </c>
      <c r="C25064">
        <v>0.5834741</v>
      </c>
      <c r="D25064">
        <v>0.13733749000000001</v>
      </c>
      <c r="E25064">
        <v>5.9281129999999997</v>
      </c>
      <c r="F25064">
        <f t="shared" si="782"/>
        <v>0.19449136666666667</v>
      </c>
      <c r="G25064">
        <f t="shared" si="783"/>
        <v>5.8165740666666661</v>
      </c>
    </row>
    <row r="25065" spans="1:7" x14ac:dyDescent="0.45">
      <c r="A25065">
        <v>250.60000324249199</v>
      </c>
      <c r="B25065">
        <v>53.345405999999997</v>
      </c>
      <c r="C25065">
        <v>0.58344739999999995</v>
      </c>
      <c r="D25065">
        <v>0.20448026</v>
      </c>
      <c r="E25065">
        <v>5.9272666000000003</v>
      </c>
      <c r="F25065">
        <f t="shared" si="782"/>
        <v>0.19448246666666666</v>
      </c>
      <c r="G25065">
        <f t="shared" si="783"/>
        <v>5.8157276222222221</v>
      </c>
    </row>
    <row r="25066" spans="1:7" x14ac:dyDescent="0.45">
      <c r="A25066">
        <v>250.60999774932799</v>
      </c>
      <c r="B25066">
        <v>53.396835000000003</v>
      </c>
      <c r="C25066">
        <v>0.58344739999999995</v>
      </c>
      <c r="D25066">
        <v>0.21668804</v>
      </c>
      <c r="E25066">
        <v>5.9329805000000002</v>
      </c>
      <c r="F25066">
        <f t="shared" si="782"/>
        <v>0.19448246666666666</v>
      </c>
      <c r="G25066">
        <f t="shared" si="783"/>
        <v>5.8214419555555557</v>
      </c>
    </row>
    <row r="25067" spans="1:7" x14ac:dyDescent="0.45">
      <c r="A25067">
        <v>250.62000751495299</v>
      </c>
      <c r="B25067">
        <v>53.332070000000002</v>
      </c>
      <c r="C25067">
        <v>0.58344739999999995</v>
      </c>
      <c r="D25067">
        <v>0.24354513999999999</v>
      </c>
      <c r="E25067">
        <v>5.9257850000000003</v>
      </c>
      <c r="F25067">
        <f t="shared" si="782"/>
        <v>0.19448246666666666</v>
      </c>
      <c r="G25067">
        <f t="shared" si="783"/>
        <v>5.8142458444444447</v>
      </c>
    </row>
    <row r="25068" spans="1:7" x14ac:dyDescent="0.45">
      <c r="A25068">
        <v>250.63000202178901</v>
      </c>
      <c r="B25068">
        <v>53.358738000000002</v>
      </c>
      <c r="C25068">
        <v>0.58344739999999995</v>
      </c>
      <c r="D25068">
        <v>0.27040225000000001</v>
      </c>
      <c r="E25068">
        <v>5.9287476999999997</v>
      </c>
      <c r="F25068">
        <f t="shared" si="782"/>
        <v>0.19448246666666666</v>
      </c>
      <c r="G25068">
        <f t="shared" si="783"/>
        <v>5.8172089555555555</v>
      </c>
    </row>
    <row r="25069" spans="1:7" x14ac:dyDescent="0.45">
      <c r="A25069">
        <v>250.63999652862501</v>
      </c>
      <c r="B25069">
        <v>53.335880000000003</v>
      </c>
      <c r="C25069">
        <v>0.58344739999999995</v>
      </c>
      <c r="D25069">
        <v>0.29725935999999997</v>
      </c>
      <c r="E25069">
        <v>5.9262079999999999</v>
      </c>
      <c r="F25069">
        <f t="shared" si="782"/>
        <v>0.19448246666666666</v>
      </c>
      <c r="G25069">
        <f t="shared" si="783"/>
        <v>5.8146691777777777</v>
      </c>
    </row>
    <row r="25070" spans="1:7" x14ac:dyDescent="0.45">
      <c r="A25070">
        <v>250.65000629425001</v>
      </c>
      <c r="B25070">
        <v>53.295876</v>
      </c>
      <c r="C25070">
        <v>0.58344739999999995</v>
      </c>
      <c r="D25070">
        <v>0.32411646999999999</v>
      </c>
      <c r="E25070">
        <v>5.9217630000000003</v>
      </c>
      <c r="F25070">
        <f t="shared" si="782"/>
        <v>0.19448246666666666</v>
      </c>
      <c r="G25070">
        <f t="shared" si="783"/>
        <v>5.8102242888888886</v>
      </c>
    </row>
    <row r="25071" spans="1:7" x14ac:dyDescent="0.45">
      <c r="A25071">
        <v>250.660000801086</v>
      </c>
      <c r="B25071">
        <v>53.34731</v>
      </c>
      <c r="C25071">
        <v>0.58344739999999995</v>
      </c>
      <c r="D25071">
        <v>0.35097358000000001</v>
      </c>
      <c r="E25071">
        <v>5.9274779999999998</v>
      </c>
      <c r="F25071">
        <f t="shared" si="782"/>
        <v>0.19448246666666666</v>
      </c>
      <c r="G25071">
        <f t="shared" si="783"/>
        <v>5.8159391777777776</v>
      </c>
    </row>
    <row r="25072" spans="1:7" x14ac:dyDescent="0.45">
      <c r="A25072">
        <v>250.66999530792199</v>
      </c>
      <c r="B25072">
        <v>53.280639999999998</v>
      </c>
      <c r="C25072">
        <v>0.58344739999999995</v>
      </c>
      <c r="D25072">
        <v>0.36440212</v>
      </c>
      <c r="E25072">
        <v>5.9200699999999999</v>
      </c>
      <c r="F25072">
        <f t="shared" si="782"/>
        <v>0.19448246666666666</v>
      </c>
      <c r="G25072">
        <f t="shared" si="783"/>
        <v>5.8085313999999997</v>
      </c>
    </row>
    <row r="25073" spans="1:7" x14ac:dyDescent="0.45">
      <c r="A25073">
        <v>250.68000507354699</v>
      </c>
      <c r="B25073">
        <v>53.320639999999997</v>
      </c>
      <c r="C25073">
        <v>0.58344739999999995</v>
      </c>
      <c r="D25073">
        <v>0.39125922000000002</v>
      </c>
      <c r="E25073">
        <v>5.9245150000000004</v>
      </c>
      <c r="F25073">
        <f t="shared" si="782"/>
        <v>0.19448246666666666</v>
      </c>
      <c r="G25073">
        <f t="shared" si="783"/>
        <v>5.8129758444444439</v>
      </c>
    </row>
    <row r="25074" spans="1:7" x14ac:dyDescent="0.45">
      <c r="A25074">
        <v>250.68999958038299</v>
      </c>
      <c r="B25074">
        <v>53.305399999999999</v>
      </c>
      <c r="C25074">
        <v>0.58344739999999995</v>
      </c>
      <c r="D25074">
        <v>0.41811632999999998</v>
      </c>
      <c r="E25074">
        <v>5.9228215000000004</v>
      </c>
      <c r="F25074">
        <f t="shared" si="782"/>
        <v>0.19448246666666666</v>
      </c>
      <c r="G25074">
        <f t="shared" si="783"/>
        <v>5.811282511111111</v>
      </c>
    </row>
    <row r="25075" spans="1:7" x14ac:dyDescent="0.45">
      <c r="A25075">
        <v>250.69999408721901</v>
      </c>
      <c r="B25075">
        <v>53.276829999999997</v>
      </c>
      <c r="C25075">
        <v>0.58367400000000003</v>
      </c>
      <c r="D25075">
        <v>0.23133736999999999</v>
      </c>
      <c r="E25075">
        <v>5.9196470000000003</v>
      </c>
      <c r="F25075">
        <f t="shared" si="782"/>
        <v>0.19455800000000001</v>
      </c>
      <c r="G25075">
        <f t="shared" si="783"/>
        <v>5.8081080666666658</v>
      </c>
    </row>
    <row r="25076" spans="1:7" x14ac:dyDescent="0.45">
      <c r="A25076">
        <v>250.71000385284401</v>
      </c>
      <c r="B25076">
        <v>53.335880000000003</v>
      </c>
      <c r="C25076">
        <v>0.58391400000000004</v>
      </c>
      <c r="D25076">
        <v>-2.5025940999999999E-2</v>
      </c>
      <c r="E25076">
        <v>5.9262079999999999</v>
      </c>
      <c r="F25076">
        <f t="shared" si="782"/>
        <v>0.19463800000000001</v>
      </c>
      <c r="G25076">
        <f t="shared" si="783"/>
        <v>5.8146691777777777</v>
      </c>
    </row>
    <row r="25077" spans="1:7" x14ac:dyDescent="0.45">
      <c r="A25077">
        <v>250.71999835968001</v>
      </c>
      <c r="B25077">
        <v>53.320639999999997</v>
      </c>
      <c r="C25077">
        <v>0.58382064</v>
      </c>
      <c r="D25077">
        <v>8.362327E-2</v>
      </c>
      <c r="E25077">
        <v>5.9245150000000004</v>
      </c>
      <c r="F25077">
        <f t="shared" si="782"/>
        <v>0.19460688000000001</v>
      </c>
      <c r="G25077">
        <f t="shared" si="783"/>
        <v>5.8129758444444439</v>
      </c>
    </row>
    <row r="25078" spans="1:7" x14ac:dyDescent="0.45">
      <c r="A25078">
        <v>250.729992866516</v>
      </c>
      <c r="B25078">
        <v>53.364452</v>
      </c>
      <c r="C25078">
        <v>0.58374064999999997</v>
      </c>
      <c r="D25078">
        <v>0.20448026</v>
      </c>
      <c r="E25078">
        <v>5.9293829999999996</v>
      </c>
      <c r="F25078">
        <f t="shared" si="782"/>
        <v>0.19458021666666667</v>
      </c>
      <c r="G25078">
        <f t="shared" si="783"/>
        <v>5.817843844444444</v>
      </c>
    </row>
    <row r="25079" spans="1:7" x14ac:dyDescent="0.45">
      <c r="A25079">
        <v>250.740002632141</v>
      </c>
      <c r="B25079">
        <v>53.368262999999999</v>
      </c>
      <c r="C25079">
        <v>0.58374064999999997</v>
      </c>
      <c r="D25079">
        <v>0.23133736999999999</v>
      </c>
      <c r="E25079">
        <v>5.9298060000000001</v>
      </c>
      <c r="F25079">
        <f t="shared" si="782"/>
        <v>0.19458021666666667</v>
      </c>
      <c r="G25079">
        <f t="shared" si="783"/>
        <v>5.8182672888888884</v>
      </c>
    </row>
    <row r="25080" spans="1:7" x14ac:dyDescent="0.45">
      <c r="A25080">
        <v>250.74999713897699</v>
      </c>
      <c r="B25080">
        <v>53.335880000000003</v>
      </c>
      <c r="C25080">
        <v>0.58374064999999997</v>
      </c>
      <c r="D25080">
        <v>0.24476592</v>
      </c>
      <c r="E25080">
        <v>5.9262079999999999</v>
      </c>
      <c r="F25080">
        <f t="shared" si="782"/>
        <v>0.19458021666666667</v>
      </c>
      <c r="G25080">
        <f t="shared" si="783"/>
        <v>5.8146691777777777</v>
      </c>
    </row>
    <row r="25081" spans="1:7" x14ac:dyDescent="0.45">
      <c r="A25081">
        <v>250.76000690460199</v>
      </c>
      <c r="B25081">
        <v>53.354927000000004</v>
      </c>
      <c r="C25081">
        <v>0.58374064999999997</v>
      </c>
      <c r="D25081">
        <v>0.27162301999999999</v>
      </c>
      <c r="E25081">
        <v>5.9283239999999999</v>
      </c>
      <c r="F25081">
        <f t="shared" si="782"/>
        <v>0.19458021666666667</v>
      </c>
      <c r="G25081">
        <f t="shared" si="783"/>
        <v>5.8167855111111111</v>
      </c>
    </row>
    <row r="25082" spans="1:7" x14ac:dyDescent="0.45">
      <c r="A25082">
        <v>250.77000141143799</v>
      </c>
      <c r="B25082">
        <v>53.30921</v>
      </c>
      <c r="C25082">
        <v>0.58374064999999997</v>
      </c>
      <c r="D25082">
        <v>0.29848012000000002</v>
      </c>
      <c r="E25082">
        <v>5.9232449999999996</v>
      </c>
      <c r="F25082">
        <f t="shared" si="782"/>
        <v>0.19458021666666667</v>
      </c>
      <c r="G25082">
        <f t="shared" si="783"/>
        <v>5.811705844444444</v>
      </c>
    </row>
    <row r="25083" spans="1:7" x14ac:dyDescent="0.45">
      <c r="A25083">
        <v>250.77999591827299</v>
      </c>
      <c r="B25083">
        <v>53.324449999999999</v>
      </c>
      <c r="C25083">
        <v>0.58374064999999997</v>
      </c>
      <c r="D25083">
        <v>0.32533722999999998</v>
      </c>
      <c r="E25083">
        <v>5.9249387000000002</v>
      </c>
      <c r="F25083">
        <f t="shared" si="782"/>
        <v>0.19458021666666667</v>
      </c>
      <c r="G25083">
        <f t="shared" si="783"/>
        <v>5.8133991777777778</v>
      </c>
    </row>
    <row r="25084" spans="1:7" x14ac:dyDescent="0.45">
      <c r="A25084">
        <v>250.79000568389799</v>
      </c>
      <c r="B25084">
        <v>53.32826</v>
      </c>
      <c r="C25084">
        <v>0.58374064999999997</v>
      </c>
      <c r="D25084">
        <v>0.35219433999999999</v>
      </c>
      <c r="E25084">
        <v>5.9253615999999996</v>
      </c>
      <c r="F25084">
        <f t="shared" si="782"/>
        <v>0.19458021666666667</v>
      </c>
      <c r="G25084">
        <f t="shared" si="783"/>
        <v>5.8138225111111108</v>
      </c>
    </row>
    <row r="25085" spans="1:7" x14ac:dyDescent="0.45">
      <c r="A25085">
        <v>250.80000019073401</v>
      </c>
      <c r="B25085">
        <v>53.29016</v>
      </c>
      <c r="C25085">
        <v>0.58374064999999997</v>
      </c>
      <c r="D25085">
        <v>0.37905145000000001</v>
      </c>
      <c r="E25085">
        <v>5.9211280000000004</v>
      </c>
      <c r="F25085">
        <f t="shared" si="782"/>
        <v>0.19458021666666667</v>
      </c>
      <c r="G25085">
        <f t="shared" si="783"/>
        <v>5.8095891777777773</v>
      </c>
    </row>
    <row r="25086" spans="1:7" x14ac:dyDescent="0.45">
      <c r="A25086">
        <v>250.80999469757</v>
      </c>
      <c r="B25086">
        <v>53.333976999999997</v>
      </c>
      <c r="C25086">
        <v>0.58374064999999997</v>
      </c>
      <c r="D25086">
        <v>0.40590854999999998</v>
      </c>
      <c r="E25086">
        <v>5.9259963000000004</v>
      </c>
      <c r="F25086">
        <f t="shared" si="782"/>
        <v>0.19458021666666667</v>
      </c>
      <c r="G25086">
        <f t="shared" si="783"/>
        <v>5.8144577333333327</v>
      </c>
    </row>
    <row r="25087" spans="1:7" x14ac:dyDescent="0.45">
      <c r="A25087">
        <v>250.820004463195</v>
      </c>
      <c r="B25087">
        <v>53.293971999999997</v>
      </c>
      <c r="C25087">
        <v>0.583754</v>
      </c>
      <c r="D25087">
        <v>0.41811632999999998</v>
      </c>
      <c r="E25087">
        <v>5.9215517000000002</v>
      </c>
      <c r="F25087">
        <f t="shared" si="782"/>
        <v>0.19458466666666666</v>
      </c>
      <c r="G25087">
        <f t="shared" si="783"/>
        <v>5.8100127333333331</v>
      </c>
    </row>
    <row r="25088" spans="1:7" x14ac:dyDescent="0.45">
      <c r="A25088">
        <v>250.829998970031</v>
      </c>
      <c r="B25088">
        <v>53.32826</v>
      </c>
      <c r="C25088">
        <v>0.5838873</v>
      </c>
      <c r="D25088">
        <v>0.30458403000000001</v>
      </c>
      <c r="E25088">
        <v>5.9253615999999996</v>
      </c>
      <c r="F25088">
        <f t="shared" si="782"/>
        <v>0.1946291</v>
      </c>
      <c r="G25088">
        <f t="shared" si="783"/>
        <v>5.8138225111111108</v>
      </c>
    </row>
    <row r="25089" spans="1:7" x14ac:dyDescent="0.45">
      <c r="A25089">
        <v>250.83999347686699</v>
      </c>
      <c r="B25089">
        <v>53.349212999999999</v>
      </c>
      <c r="C25089">
        <v>0.58422050000000003</v>
      </c>
      <c r="D25089">
        <v>-3.4792162000000001E-2</v>
      </c>
      <c r="E25089">
        <v>5.927689</v>
      </c>
      <c r="F25089">
        <f t="shared" si="782"/>
        <v>0.19474016666666669</v>
      </c>
      <c r="G25089">
        <f t="shared" si="783"/>
        <v>5.8161506222222217</v>
      </c>
    </row>
    <row r="25090" spans="1:7" x14ac:dyDescent="0.45">
      <c r="A25090">
        <v>250.85000324249199</v>
      </c>
      <c r="B25090">
        <v>53.373978000000001</v>
      </c>
      <c r="C25090">
        <v>0.58422050000000003</v>
      </c>
      <c r="D25090">
        <v>-9.1558319999999992E-3</v>
      </c>
      <c r="E25090">
        <v>5.9304414000000003</v>
      </c>
      <c r="F25090">
        <f t="shared" si="782"/>
        <v>0.19474016666666669</v>
      </c>
      <c r="G25090">
        <f t="shared" si="783"/>
        <v>5.8189022888888893</v>
      </c>
    </row>
    <row r="25091" spans="1:7" x14ac:dyDescent="0.45">
      <c r="A25091">
        <v>250.85999774932799</v>
      </c>
      <c r="B25091">
        <v>53.39302</v>
      </c>
      <c r="C25091">
        <v>0.58414054000000004</v>
      </c>
      <c r="D25091">
        <v>9.8272600000000002E-2</v>
      </c>
      <c r="E25091">
        <v>5.9325570000000001</v>
      </c>
      <c r="F25091">
        <f t="shared" si="782"/>
        <v>0.19471351333333334</v>
      </c>
      <c r="G25091">
        <f t="shared" si="783"/>
        <v>5.8210180666666664</v>
      </c>
    </row>
    <row r="25092" spans="1:7" x14ac:dyDescent="0.45">
      <c r="A25092">
        <v>250.87000751495299</v>
      </c>
      <c r="B25092">
        <v>53.358738000000002</v>
      </c>
      <c r="C25092">
        <v>0.58412724999999999</v>
      </c>
      <c r="D25092">
        <v>0.13855827000000001</v>
      </c>
      <c r="E25092">
        <v>5.9287476999999997</v>
      </c>
      <c r="F25092">
        <f t="shared" si="782"/>
        <v>0.19470908333333334</v>
      </c>
      <c r="G25092">
        <f t="shared" si="783"/>
        <v>5.8172089555555555</v>
      </c>
    </row>
    <row r="25093" spans="1:7" x14ac:dyDescent="0.45">
      <c r="A25093">
        <v>250.88000202178901</v>
      </c>
      <c r="B25093">
        <v>53.351120000000002</v>
      </c>
      <c r="C25093">
        <v>0.58412724999999999</v>
      </c>
      <c r="D25093">
        <v>0.16541538</v>
      </c>
      <c r="E25093">
        <v>5.9279013000000003</v>
      </c>
      <c r="F25093">
        <f t="shared" si="782"/>
        <v>0.19470908333333334</v>
      </c>
      <c r="G25093">
        <f t="shared" si="783"/>
        <v>5.8163625111111115</v>
      </c>
    </row>
    <row r="25094" spans="1:7" x14ac:dyDescent="0.45">
      <c r="A25094">
        <v>250.88999652862501</v>
      </c>
      <c r="B25094">
        <v>53.282542999999997</v>
      </c>
      <c r="C25094">
        <v>0.58412724999999999</v>
      </c>
      <c r="D25094">
        <v>0.19227248</v>
      </c>
      <c r="E25094">
        <v>5.9202814000000004</v>
      </c>
      <c r="F25094">
        <f t="shared" ref="F25094:F25157" si="784">C25094/3</f>
        <v>0.19470908333333334</v>
      </c>
      <c r="G25094">
        <f t="shared" ref="G25094:G25157" si="785">(B25094-$B$5)/9</f>
        <v>5.8087428444444438</v>
      </c>
    </row>
    <row r="25095" spans="1:7" x14ac:dyDescent="0.45">
      <c r="A25095">
        <v>250.90000629425001</v>
      </c>
      <c r="B25095">
        <v>53.257779999999997</v>
      </c>
      <c r="C25095">
        <v>0.58412724999999999</v>
      </c>
      <c r="D25095">
        <v>0.21912959000000001</v>
      </c>
      <c r="E25095">
        <v>5.9175300000000002</v>
      </c>
      <c r="F25095">
        <f t="shared" si="784"/>
        <v>0.19470908333333334</v>
      </c>
      <c r="G25095">
        <f t="shared" si="785"/>
        <v>5.8059913999999999</v>
      </c>
    </row>
    <row r="25096" spans="1:7" x14ac:dyDescent="0.45">
      <c r="A25096">
        <v>250.910000801086</v>
      </c>
      <c r="B25096">
        <v>53.303497</v>
      </c>
      <c r="C25096">
        <v>0.58414054000000004</v>
      </c>
      <c r="D25096">
        <v>0.21790881000000001</v>
      </c>
      <c r="E25096">
        <v>5.9226102999999997</v>
      </c>
      <c r="F25096">
        <f t="shared" si="784"/>
        <v>0.19471351333333334</v>
      </c>
      <c r="G25096">
        <f t="shared" si="785"/>
        <v>5.811071066666667</v>
      </c>
    </row>
    <row r="25097" spans="1:7" x14ac:dyDescent="0.45">
      <c r="A25097">
        <v>250.91999530792199</v>
      </c>
      <c r="B25097">
        <v>53.259686000000002</v>
      </c>
      <c r="C25097">
        <v>0.58414054000000004</v>
      </c>
      <c r="D25097">
        <v>0.24476592</v>
      </c>
      <c r="E25097">
        <v>5.9177422999999996</v>
      </c>
      <c r="F25097">
        <f t="shared" si="784"/>
        <v>0.19471351333333334</v>
      </c>
      <c r="G25097">
        <f t="shared" si="785"/>
        <v>5.8062031777777783</v>
      </c>
    </row>
    <row r="25098" spans="1:7" x14ac:dyDescent="0.45">
      <c r="A25098">
        <v>250.93000507354699</v>
      </c>
      <c r="B25098">
        <v>53.257779999999997</v>
      </c>
      <c r="C25098">
        <v>0.58414054000000004</v>
      </c>
      <c r="D25098">
        <v>0.27162301999999999</v>
      </c>
      <c r="E25098">
        <v>5.9175300000000002</v>
      </c>
      <c r="F25098">
        <f t="shared" si="784"/>
        <v>0.19471351333333334</v>
      </c>
      <c r="G25098">
        <f t="shared" si="785"/>
        <v>5.8059913999999999</v>
      </c>
    </row>
    <row r="25099" spans="1:7" x14ac:dyDescent="0.45">
      <c r="A25099">
        <v>250.93999958038299</v>
      </c>
      <c r="B25099">
        <v>53.238729999999997</v>
      </c>
      <c r="C25099">
        <v>0.58414054000000004</v>
      </c>
      <c r="D25099">
        <v>0.29848012000000002</v>
      </c>
      <c r="E25099">
        <v>5.9154140000000002</v>
      </c>
      <c r="F25099">
        <f t="shared" si="784"/>
        <v>0.19471351333333334</v>
      </c>
      <c r="G25099">
        <f t="shared" si="785"/>
        <v>5.8038747333333331</v>
      </c>
    </row>
    <row r="25100" spans="1:7" x14ac:dyDescent="0.45">
      <c r="A25100">
        <v>250.94999408721901</v>
      </c>
      <c r="B25100">
        <v>53.213965999999999</v>
      </c>
      <c r="C25100">
        <v>0.58414054000000004</v>
      </c>
      <c r="D25100">
        <v>0.32533722999999998</v>
      </c>
      <c r="E25100">
        <v>5.9126624999999997</v>
      </c>
      <c r="F25100">
        <f t="shared" si="784"/>
        <v>0.19471351333333334</v>
      </c>
      <c r="G25100">
        <f t="shared" si="785"/>
        <v>5.8011231777777779</v>
      </c>
    </row>
    <row r="25101" spans="1:7" x14ac:dyDescent="0.45">
      <c r="A25101">
        <v>250.96000385284401</v>
      </c>
      <c r="B25101">
        <v>53.269210000000001</v>
      </c>
      <c r="C25101">
        <v>0.58414054000000004</v>
      </c>
      <c r="D25101">
        <v>0.35219433999999999</v>
      </c>
      <c r="E25101">
        <v>5.9188010000000002</v>
      </c>
      <c r="F25101">
        <f t="shared" si="784"/>
        <v>0.19471351333333334</v>
      </c>
      <c r="G25101">
        <f t="shared" si="785"/>
        <v>5.8072613999999998</v>
      </c>
    </row>
    <row r="25102" spans="1:7" x14ac:dyDescent="0.45">
      <c r="A25102">
        <v>250.96999835968001</v>
      </c>
      <c r="B25102">
        <v>53.187297999999998</v>
      </c>
      <c r="C25102">
        <v>0.5841539</v>
      </c>
      <c r="D25102">
        <v>0.36440212</v>
      </c>
      <c r="E25102">
        <v>5.9096989999999998</v>
      </c>
      <c r="F25102">
        <f t="shared" si="784"/>
        <v>0.19471796666666666</v>
      </c>
      <c r="G25102">
        <f t="shared" si="785"/>
        <v>5.7981600666666662</v>
      </c>
    </row>
    <row r="25103" spans="1:7" x14ac:dyDescent="0.45">
      <c r="A25103">
        <v>250.979992866516</v>
      </c>
      <c r="B25103">
        <v>53.213965999999999</v>
      </c>
      <c r="C25103">
        <v>0.58416723999999998</v>
      </c>
      <c r="D25103">
        <v>0.3766099</v>
      </c>
      <c r="E25103">
        <v>5.9126624999999997</v>
      </c>
      <c r="F25103">
        <f t="shared" si="784"/>
        <v>0.19472241333333332</v>
      </c>
      <c r="G25103">
        <f t="shared" si="785"/>
        <v>5.8011231777777779</v>
      </c>
    </row>
    <row r="25104" spans="1:7" x14ac:dyDescent="0.45">
      <c r="A25104">
        <v>250.990002632141</v>
      </c>
      <c r="B25104">
        <v>53.223489999999998</v>
      </c>
      <c r="C25104">
        <v>0.58418053000000003</v>
      </c>
      <c r="D25104">
        <v>0.37538913000000002</v>
      </c>
      <c r="E25104">
        <v>5.9137209999999998</v>
      </c>
      <c r="F25104">
        <f t="shared" si="784"/>
        <v>0.19472684333333334</v>
      </c>
      <c r="G25104">
        <f t="shared" si="785"/>
        <v>5.8021813999999994</v>
      </c>
    </row>
    <row r="25105" spans="1:7" x14ac:dyDescent="0.45">
      <c r="A25105">
        <v>250.99999713897699</v>
      </c>
      <c r="B25105">
        <v>53.189205000000001</v>
      </c>
      <c r="C25105">
        <v>0.58420724000000002</v>
      </c>
      <c r="D25105">
        <v>0.37294757000000001</v>
      </c>
      <c r="E25105">
        <v>5.9099110000000001</v>
      </c>
      <c r="F25105">
        <f t="shared" si="784"/>
        <v>0.19473574666666668</v>
      </c>
      <c r="G25105">
        <f t="shared" si="785"/>
        <v>5.798371955555556</v>
      </c>
    </row>
    <row r="25106" spans="1:7" x14ac:dyDescent="0.45">
      <c r="A25106">
        <v>251.01000690460199</v>
      </c>
      <c r="B25106">
        <v>53.238729999999997</v>
      </c>
      <c r="C25106">
        <v>0.58422050000000003</v>
      </c>
      <c r="D25106">
        <v>0.3863761</v>
      </c>
      <c r="E25106">
        <v>5.9154140000000002</v>
      </c>
      <c r="F25106">
        <f t="shared" si="784"/>
        <v>0.19474016666666669</v>
      </c>
      <c r="G25106">
        <f t="shared" si="785"/>
        <v>5.8038747333333331</v>
      </c>
    </row>
    <row r="25107" spans="1:7" x14ac:dyDescent="0.45">
      <c r="A25107">
        <v>251.02000141143799</v>
      </c>
      <c r="B25107">
        <v>53.183489999999999</v>
      </c>
      <c r="C25107">
        <v>0.58424723000000001</v>
      </c>
      <c r="D25107">
        <v>0.38393455999999998</v>
      </c>
      <c r="E25107">
        <v>5.9092760000000002</v>
      </c>
      <c r="F25107">
        <f t="shared" si="784"/>
        <v>0.19474907666666666</v>
      </c>
      <c r="G25107">
        <f t="shared" si="785"/>
        <v>5.7977369555555551</v>
      </c>
    </row>
    <row r="25108" spans="1:7" x14ac:dyDescent="0.45">
      <c r="A25108">
        <v>251.02999591827299</v>
      </c>
      <c r="B25108">
        <v>53.223489999999998</v>
      </c>
      <c r="C25108">
        <v>0.58427390000000001</v>
      </c>
      <c r="D25108">
        <v>0.38271379999999999</v>
      </c>
      <c r="E25108">
        <v>5.9137209999999998</v>
      </c>
      <c r="F25108">
        <f t="shared" si="784"/>
        <v>0.19475796666666667</v>
      </c>
      <c r="G25108">
        <f t="shared" si="785"/>
        <v>5.8021813999999994</v>
      </c>
    </row>
    <row r="25109" spans="1:7" x14ac:dyDescent="0.45">
      <c r="A25109">
        <v>251.04000568389799</v>
      </c>
      <c r="B25109">
        <v>53.217776999999998</v>
      </c>
      <c r="C25109">
        <v>0.58431387000000001</v>
      </c>
      <c r="D25109">
        <v>0.36684367000000001</v>
      </c>
      <c r="E25109">
        <v>5.9130859999999998</v>
      </c>
      <c r="F25109">
        <f t="shared" si="784"/>
        <v>0.19477129000000001</v>
      </c>
      <c r="G25109">
        <f t="shared" si="785"/>
        <v>5.8015466222222223</v>
      </c>
    </row>
    <row r="25110" spans="1:7" x14ac:dyDescent="0.45">
      <c r="A25110">
        <v>251.05000019073401</v>
      </c>
      <c r="B25110">
        <v>53.196823000000002</v>
      </c>
      <c r="C25110">
        <v>0.58436716</v>
      </c>
      <c r="D25110">
        <v>0.34975277999999999</v>
      </c>
      <c r="E25110">
        <v>5.9107574999999999</v>
      </c>
      <c r="F25110">
        <f t="shared" si="784"/>
        <v>0.19478905333333332</v>
      </c>
      <c r="G25110">
        <f t="shared" si="785"/>
        <v>5.7992184</v>
      </c>
    </row>
    <row r="25111" spans="1:7" x14ac:dyDescent="0.45">
      <c r="A25111">
        <v>251.05999469757</v>
      </c>
      <c r="B25111">
        <v>53.2654</v>
      </c>
      <c r="C25111">
        <v>0.58442050000000001</v>
      </c>
      <c r="D25111">
        <v>0.30458403000000001</v>
      </c>
      <c r="E25111">
        <v>5.9183773999999998</v>
      </c>
      <c r="F25111">
        <f t="shared" si="784"/>
        <v>0.19480683333333335</v>
      </c>
      <c r="G25111">
        <f t="shared" si="785"/>
        <v>5.8068380666666668</v>
      </c>
    </row>
    <row r="25112" spans="1:7" x14ac:dyDescent="0.45">
      <c r="A25112">
        <v>251.070004463195</v>
      </c>
      <c r="B25112">
        <v>53.219679999999997</v>
      </c>
      <c r="C25112">
        <v>0.58448714000000002</v>
      </c>
      <c r="D25112">
        <v>0.2459867</v>
      </c>
      <c r="E25112">
        <v>5.913297</v>
      </c>
      <c r="F25112">
        <f t="shared" si="784"/>
        <v>0.19482904666666667</v>
      </c>
      <c r="G25112">
        <f t="shared" si="785"/>
        <v>5.8017580666666664</v>
      </c>
    </row>
    <row r="25113" spans="1:7" x14ac:dyDescent="0.45">
      <c r="A25113">
        <v>251.079998970031</v>
      </c>
      <c r="B25113">
        <v>53.250160000000001</v>
      </c>
      <c r="C25113">
        <v>0.58454039999999996</v>
      </c>
      <c r="D25113">
        <v>0.21668804</v>
      </c>
      <c r="E25113">
        <v>5.9166837000000001</v>
      </c>
      <c r="F25113">
        <f t="shared" si="784"/>
        <v>0.19484679999999999</v>
      </c>
      <c r="G25113">
        <f t="shared" si="785"/>
        <v>5.805144733333333</v>
      </c>
    </row>
    <row r="25114" spans="1:7" x14ac:dyDescent="0.45">
      <c r="A25114">
        <v>251.08999347686699</v>
      </c>
      <c r="B25114">
        <v>53.271113999999997</v>
      </c>
      <c r="C25114">
        <v>0.5845804</v>
      </c>
      <c r="D25114">
        <v>0.20081793000000001</v>
      </c>
      <c r="E25114">
        <v>5.9190120000000004</v>
      </c>
      <c r="F25114">
        <f t="shared" si="784"/>
        <v>0.19486013333333332</v>
      </c>
      <c r="G25114">
        <f t="shared" si="785"/>
        <v>5.8074729555555553</v>
      </c>
    </row>
    <row r="25115" spans="1:7" x14ac:dyDescent="0.45">
      <c r="A25115">
        <v>251.10000324249199</v>
      </c>
      <c r="B25115">
        <v>53.253970000000002</v>
      </c>
      <c r="C25115">
        <v>0.5845804</v>
      </c>
      <c r="D25115">
        <v>0.22767504</v>
      </c>
      <c r="E25115">
        <v>5.9171069999999997</v>
      </c>
      <c r="F25115">
        <f t="shared" si="784"/>
        <v>0.19486013333333332</v>
      </c>
      <c r="G25115">
        <f t="shared" si="785"/>
        <v>5.8055680666666669</v>
      </c>
    </row>
    <row r="25116" spans="1:7" x14ac:dyDescent="0.45">
      <c r="A25116">
        <v>251.10999774932799</v>
      </c>
      <c r="B25116">
        <v>53.305399999999999</v>
      </c>
      <c r="C25116">
        <v>0.58459380000000005</v>
      </c>
      <c r="D25116">
        <v>0.23988281</v>
      </c>
      <c r="E25116">
        <v>5.9228215000000004</v>
      </c>
      <c r="F25116">
        <f t="shared" si="784"/>
        <v>0.19486460000000003</v>
      </c>
      <c r="G25116">
        <f t="shared" si="785"/>
        <v>5.811282511111111</v>
      </c>
    </row>
    <row r="25117" spans="1:7" x14ac:dyDescent="0.45">
      <c r="A25117">
        <v>251.12000751495299</v>
      </c>
      <c r="B25117">
        <v>53.252063999999997</v>
      </c>
      <c r="C25117">
        <v>0.58460710000000005</v>
      </c>
      <c r="D25117">
        <v>0.25331136999999998</v>
      </c>
      <c r="E25117">
        <v>5.9168953999999996</v>
      </c>
      <c r="F25117">
        <f t="shared" si="784"/>
        <v>0.19486903333333336</v>
      </c>
      <c r="G25117">
        <f t="shared" si="785"/>
        <v>5.8053562888888885</v>
      </c>
    </row>
    <row r="25118" spans="1:7" x14ac:dyDescent="0.45">
      <c r="A25118">
        <v>251.13000202178901</v>
      </c>
      <c r="B25118">
        <v>53.274925000000003</v>
      </c>
      <c r="C25118">
        <v>0.58463377000000005</v>
      </c>
      <c r="D25118">
        <v>0.26551913999999999</v>
      </c>
      <c r="E25118">
        <v>5.9194360000000001</v>
      </c>
      <c r="F25118">
        <f t="shared" si="784"/>
        <v>0.19487792333333334</v>
      </c>
      <c r="G25118">
        <f t="shared" si="785"/>
        <v>5.8078964000000006</v>
      </c>
    </row>
    <row r="25119" spans="1:7" x14ac:dyDescent="0.45">
      <c r="A25119">
        <v>251.13999652862501</v>
      </c>
      <c r="B25119">
        <v>53.280639999999998</v>
      </c>
      <c r="C25119">
        <v>0.58466039999999997</v>
      </c>
      <c r="D25119">
        <v>0.24964902999999999</v>
      </c>
      <c r="E25119">
        <v>5.9200699999999999</v>
      </c>
      <c r="F25119">
        <f t="shared" si="784"/>
        <v>0.1948868</v>
      </c>
      <c r="G25119">
        <f t="shared" si="785"/>
        <v>5.8085313999999997</v>
      </c>
    </row>
    <row r="25120" spans="1:7" x14ac:dyDescent="0.45">
      <c r="A25120">
        <v>251.15000629425001</v>
      </c>
      <c r="B25120">
        <v>53.255875000000003</v>
      </c>
      <c r="C25120">
        <v>0.58470040000000001</v>
      </c>
      <c r="D25120">
        <v>0.21912959000000001</v>
      </c>
      <c r="E25120">
        <v>5.917319</v>
      </c>
      <c r="F25120">
        <f t="shared" si="784"/>
        <v>0.19490013333333334</v>
      </c>
      <c r="G25120">
        <f t="shared" si="785"/>
        <v>5.8057797333333339</v>
      </c>
    </row>
    <row r="25121" spans="1:7" x14ac:dyDescent="0.45">
      <c r="A25121">
        <v>251.160000801086</v>
      </c>
      <c r="B25121">
        <v>53.316830000000003</v>
      </c>
      <c r="C25121">
        <v>0.58479375</v>
      </c>
      <c r="D25121">
        <v>0.15931149</v>
      </c>
      <c r="E25121">
        <v>5.9240912999999997</v>
      </c>
      <c r="F25121">
        <f t="shared" si="784"/>
        <v>0.19493125</v>
      </c>
      <c r="G25121">
        <f t="shared" si="785"/>
        <v>5.8125525111111109</v>
      </c>
    </row>
    <row r="25122" spans="1:7" x14ac:dyDescent="0.45">
      <c r="A25122">
        <v>251.16999530792199</v>
      </c>
      <c r="B25122">
        <v>53.293971999999997</v>
      </c>
      <c r="C25122">
        <v>0.58484709999999995</v>
      </c>
      <c r="D25122">
        <v>0.11414270999999999</v>
      </c>
      <c r="E25122">
        <v>5.9215517000000002</v>
      </c>
      <c r="F25122">
        <f t="shared" si="784"/>
        <v>0.19494903333333333</v>
      </c>
      <c r="G25122">
        <f t="shared" si="785"/>
        <v>5.8100127333333331</v>
      </c>
    </row>
    <row r="25123" spans="1:7" x14ac:dyDescent="0.45">
      <c r="A25123">
        <v>251.18000507354699</v>
      </c>
      <c r="B25123">
        <v>53.322544000000001</v>
      </c>
      <c r="C25123">
        <v>0.58484709999999995</v>
      </c>
      <c r="D25123">
        <v>0.14099982</v>
      </c>
      <c r="E25123">
        <v>5.9247265000000002</v>
      </c>
      <c r="F25123">
        <f t="shared" si="784"/>
        <v>0.19494903333333333</v>
      </c>
      <c r="G25123">
        <f t="shared" si="785"/>
        <v>5.8131874000000003</v>
      </c>
    </row>
    <row r="25124" spans="1:7" x14ac:dyDescent="0.45">
      <c r="A25124">
        <v>251.18999958038299</v>
      </c>
      <c r="B25124">
        <v>53.324449999999999</v>
      </c>
      <c r="C25124">
        <v>0.58484709999999995</v>
      </c>
      <c r="D25124">
        <v>0.16785692999999999</v>
      </c>
      <c r="E25124">
        <v>5.9249387000000002</v>
      </c>
      <c r="F25124">
        <f t="shared" si="784"/>
        <v>0.19494903333333333</v>
      </c>
      <c r="G25124">
        <f t="shared" si="785"/>
        <v>5.8133991777777778</v>
      </c>
    </row>
    <row r="25125" spans="1:7" x14ac:dyDescent="0.45">
      <c r="A25125">
        <v>251.19999408721901</v>
      </c>
      <c r="B25125">
        <v>53.286354000000003</v>
      </c>
      <c r="C25125">
        <v>0.58486044000000004</v>
      </c>
      <c r="D25125">
        <v>0.18006470999999999</v>
      </c>
      <c r="E25125">
        <v>5.9207052999999998</v>
      </c>
      <c r="F25125">
        <f t="shared" si="784"/>
        <v>0.19495348000000001</v>
      </c>
      <c r="G25125">
        <f t="shared" si="785"/>
        <v>5.8091662888888891</v>
      </c>
    </row>
    <row r="25126" spans="1:7" x14ac:dyDescent="0.45">
      <c r="A25126">
        <v>251.21000385284401</v>
      </c>
      <c r="B25126">
        <v>53.326355</v>
      </c>
      <c r="C25126">
        <v>0.58488709999999999</v>
      </c>
      <c r="D25126">
        <v>0.17762315000000001</v>
      </c>
      <c r="E25126">
        <v>5.9251500000000004</v>
      </c>
      <c r="F25126">
        <f t="shared" si="784"/>
        <v>0.19496236666666666</v>
      </c>
      <c r="G25126">
        <f t="shared" si="785"/>
        <v>5.8136108444444439</v>
      </c>
    </row>
    <row r="25127" spans="1:7" x14ac:dyDescent="0.45">
      <c r="A25127">
        <v>251.21999835968001</v>
      </c>
      <c r="B25127">
        <v>53.284447</v>
      </c>
      <c r="C25127">
        <v>0.58491373000000002</v>
      </c>
      <c r="D25127">
        <v>0.17518159999999999</v>
      </c>
      <c r="E25127">
        <v>5.9204929999999996</v>
      </c>
      <c r="F25127">
        <f t="shared" si="784"/>
        <v>0.19497124333333335</v>
      </c>
      <c r="G25127">
        <f t="shared" si="785"/>
        <v>5.8089544000000002</v>
      </c>
    </row>
    <row r="25128" spans="1:7" x14ac:dyDescent="0.45">
      <c r="A25128">
        <v>251.229992866516</v>
      </c>
      <c r="B25128">
        <v>53.324449999999999</v>
      </c>
      <c r="C25128">
        <v>0.58492710000000003</v>
      </c>
      <c r="D25128">
        <v>0.17518159999999999</v>
      </c>
      <c r="E25128">
        <v>5.9249387000000002</v>
      </c>
      <c r="F25128">
        <f t="shared" si="784"/>
        <v>0.1949757</v>
      </c>
      <c r="G25128">
        <f t="shared" si="785"/>
        <v>5.8133991777777778</v>
      </c>
    </row>
    <row r="25129" spans="1:7" x14ac:dyDescent="0.45">
      <c r="A25129">
        <v>251.240002632141</v>
      </c>
      <c r="B25129">
        <v>53.318736999999999</v>
      </c>
      <c r="C25129">
        <v>0.58494040000000003</v>
      </c>
      <c r="D25129">
        <v>0.18738937</v>
      </c>
      <c r="E25129">
        <v>5.9243034999999997</v>
      </c>
      <c r="F25129">
        <f t="shared" si="784"/>
        <v>0.19498013333333333</v>
      </c>
      <c r="G25129">
        <f t="shared" si="785"/>
        <v>5.8127643999999998</v>
      </c>
    </row>
    <row r="25130" spans="1:7" x14ac:dyDescent="0.45">
      <c r="A25130">
        <v>251.24999713897699</v>
      </c>
      <c r="B25130">
        <v>53.288257999999999</v>
      </c>
      <c r="C25130">
        <v>0.58496709999999996</v>
      </c>
      <c r="D25130">
        <v>0.18494782000000001</v>
      </c>
      <c r="E25130">
        <v>5.9209166</v>
      </c>
      <c r="F25130">
        <f t="shared" si="784"/>
        <v>0.19498903333333331</v>
      </c>
      <c r="G25130">
        <f t="shared" si="785"/>
        <v>5.8093778444444446</v>
      </c>
    </row>
    <row r="25131" spans="1:7" x14ac:dyDescent="0.45">
      <c r="A25131">
        <v>251.26000690460199</v>
      </c>
      <c r="B25131">
        <v>53.332070000000002</v>
      </c>
      <c r="C25131">
        <v>0.58498037000000003</v>
      </c>
      <c r="D25131">
        <v>0.19715559999999999</v>
      </c>
      <c r="E25131">
        <v>5.9257850000000003</v>
      </c>
      <c r="F25131">
        <f t="shared" si="784"/>
        <v>0.19499345666666668</v>
      </c>
      <c r="G25131">
        <f t="shared" si="785"/>
        <v>5.8142458444444447</v>
      </c>
    </row>
    <row r="25132" spans="1:7" x14ac:dyDescent="0.45">
      <c r="A25132">
        <v>251.27000141143799</v>
      </c>
      <c r="B25132">
        <v>53.297783000000003</v>
      </c>
      <c r="C25132">
        <v>0.58498037000000003</v>
      </c>
      <c r="D25132">
        <v>0.22401270000000001</v>
      </c>
      <c r="E25132">
        <v>5.9219749999999998</v>
      </c>
      <c r="F25132">
        <f t="shared" si="784"/>
        <v>0.19499345666666668</v>
      </c>
      <c r="G25132">
        <f t="shared" si="785"/>
        <v>5.8104361777777775</v>
      </c>
    </row>
    <row r="25133" spans="1:7" x14ac:dyDescent="0.45">
      <c r="A25133">
        <v>251.27999591827299</v>
      </c>
      <c r="B25133">
        <v>53.30921</v>
      </c>
      <c r="C25133">
        <v>0.58498037000000003</v>
      </c>
      <c r="D25133">
        <v>0.25086979999999998</v>
      </c>
      <c r="E25133">
        <v>5.9232449999999996</v>
      </c>
      <c r="F25133">
        <f t="shared" si="784"/>
        <v>0.19499345666666668</v>
      </c>
      <c r="G25133">
        <f t="shared" si="785"/>
        <v>5.811705844444444</v>
      </c>
    </row>
    <row r="25134" spans="1:7" x14ac:dyDescent="0.45">
      <c r="A25134">
        <v>251.29000568389799</v>
      </c>
      <c r="B25134">
        <v>53.288257999999999</v>
      </c>
      <c r="C25134">
        <v>0.58498037000000003</v>
      </c>
      <c r="D25134">
        <v>0.27772691999999999</v>
      </c>
      <c r="E25134">
        <v>5.9209166</v>
      </c>
      <c r="F25134">
        <f t="shared" si="784"/>
        <v>0.19499345666666668</v>
      </c>
      <c r="G25134">
        <f t="shared" si="785"/>
        <v>5.8093778444444446</v>
      </c>
    </row>
    <row r="25135" spans="1:7" x14ac:dyDescent="0.45">
      <c r="A25135">
        <v>251.30000019073401</v>
      </c>
      <c r="B25135">
        <v>53.263492999999997</v>
      </c>
      <c r="C25135">
        <v>0.58498037000000003</v>
      </c>
      <c r="D25135">
        <v>0.30458403000000001</v>
      </c>
      <c r="E25135">
        <v>5.9181650000000001</v>
      </c>
      <c r="F25135">
        <f t="shared" si="784"/>
        <v>0.19499345666666668</v>
      </c>
      <c r="G25135">
        <f t="shared" si="785"/>
        <v>5.806626177777777</v>
      </c>
    </row>
    <row r="25136" spans="1:7" x14ac:dyDescent="0.45">
      <c r="A25136">
        <v>251.30999469757</v>
      </c>
      <c r="B25136">
        <v>53.316830000000003</v>
      </c>
      <c r="C25136">
        <v>0.58498037000000003</v>
      </c>
      <c r="D25136">
        <v>0.31801256999999999</v>
      </c>
      <c r="E25136">
        <v>5.9240912999999997</v>
      </c>
      <c r="F25136">
        <f t="shared" si="784"/>
        <v>0.19499345666666668</v>
      </c>
      <c r="G25136">
        <f t="shared" si="785"/>
        <v>5.8125525111111109</v>
      </c>
    </row>
    <row r="25137" spans="1:7" x14ac:dyDescent="0.45">
      <c r="A25137">
        <v>251.320004463195</v>
      </c>
      <c r="B25137">
        <v>53.271113999999997</v>
      </c>
      <c r="C25137">
        <v>0.58498037000000003</v>
      </c>
      <c r="D25137">
        <v>0.34486967000000002</v>
      </c>
      <c r="E25137">
        <v>5.9190120000000004</v>
      </c>
      <c r="F25137">
        <f t="shared" si="784"/>
        <v>0.19499345666666668</v>
      </c>
      <c r="G25137">
        <f t="shared" si="785"/>
        <v>5.8074729555555553</v>
      </c>
    </row>
    <row r="25138" spans="1:7" x14ac:dyDescent="0.45">
      <c r="A25138">
        <v>251.329998970031</v>
      </c>
      <c r="B25138">
        <v>53.295876</v>
      </c>
      <c r="C25138">
        <v>0.58498037000000003</v>
      </c>
      <c r="D25138">
        <v>0.37172677999999998</v>
      </c>
      <c r="E25138">
        <v>5.9217630000000003</v>
      </c>
      <c r="F25138">
        <f t="shared" si="784"/>
        <v>0.19499345666666668</v>
      </c>
      <c r="G25138">
        <f t="shared" si="785"/>
        <v>5.8102242888888886</v>
      </c>
    </row>
    <row r="25139" spans="1:7" x14ac:dyDescent="0.45">
      <c r="A25139">
        <v>251.33999347686699</v>
      </c>
      <c r="B25139">
        <v>53.293971999999997</v>
      </c>
      <c r="C25139">
        <v>0.58498037000000003</v>
      </c>
      <c r="D25139">
        <v>0.39858389999999999</v>
      </c>
      <c r="E25139">
        <v>5.9215517000000002</v>
      </c>
      <c r="F25139">
        <f t="shared" si="784"/>
        <v>0.19499345666666668</v>
      </c>
      <c r="G25139">
        <f t="shared" si="785"/>
        <v>5.8100127333333331</v>
      </c>
    </row>
    <row r="25140" spans="1:7" x14ac:dyDescent="0.45">
      <c r="A25140">
        <v>251.35000324249199</v>
      </c>
      <c r="B25140">
        <v>53.282542999999997</v>
      </c>
      <c r="C25140">
        <v>0.58499369999999995</v>
      </c>
      <c r="D25140">
        <v>0.41079167</v>
      </c>
      <c r="E25140">
        <v>5.9202814000000004</v>
      </c>
      <c r="F25140">
        <f t="shared" si="784"/>
        <v>0.19499789999999997</v>
      </c>
      <c r="G25140">
        <f t="shared" si="785"/>
        <v>5.8087428444444438</v>
      </c>
    </row>
    <row r="25141" spans="1:7" x14ac:dyDescent="0.45">
      <c r="A25141">
        <v>251.35999774932799</v>
      </c>
      <c r="B25141">
        <v>53.318736999999999</v>
      </c>
      <c r="C25141">
        <v>0.58502036000000002</v>
      </c>
      <c r="D25141">
        <v>0.40957090000000002</v>
      </c>
      <c r="E25141">
        <v>5.9243034999999997</v>
      </c>
      <c r="F25141">
        <f t="shared" si="784"/>
        <v>0.19500678666666668</v>
      </c>
      <c r="G25141">
        <f t="shared" si="785"/>
        <v>5.8127643999999998</v>
      </c>
    </row>
    <row r="25142" spans="1:7" x14ac:dyDescent="0.45">
      <c r="A25142">
        <v>251.37000751495299</v>
      </c>
      <c r="B25142">
        <v>53.278731999999998</v>
      </c>
      <c r="C25142">
        <v>0.58524699999999996</v>
      </c>
      <c r="D25142">
        <v>0.21180493</v>
      </c>
      <c r="E25142">
        <v>5.9198585000000001</v>
      </c>
      <c r="F25142">
        <f t="shared" si="784"/>
        <v>0.19508233333333333</v>
      </c>
      <c r="G25142">
        <f t="shared" si="785"/>
        <v>5.8083193999999994</v>
      </c>
    </row>
    <row r="25143" spans="1:7" x14ac:dyDescent="0.45">
      <c r="A25143">
        <v>251.38000202178901</v>
      </c>
      <c r="B25143">
        <v>53.339689999999997</v>
      </c>
      <c r="C25143">
        <v>0.58548690000000003</v>
      </c>
      <c r="D25143">
        <v>-2.9909051999999998E-2</v>
      </c>
      <c r="E25143">
        <v>5.9266315000000001</v>
      </c>
      <c r="F25143">
        <f t="shared" si="784"/>
        <v>0.19516230000000001</v>
      </c>
      <c r="G25143">
        <f t="shared" si="785"/>
        <v>5.8150925111111107</v>
      </c>
    </row>
    <row r="25144" spans="1:7" x14ac:dyDescent="0.45">
      <c r="A25144">
        <v>251.38999652862501</v>
      </c>
      <c r="B25144">
        <v>53.356833999999999</v>
      </c>
      <c r="C25144">
        <v>0.58536695999999999</v>
      </c>
      <c r="D25144">
        <v>0.10437649</v>
      </c>
      <c r="E25144">
        <v>5.9285363999999996</v>
      </c>
      <c r="F25144">
        <f t="shared" si="784"/>
        <v>0.19512231999999999</v>
      </c>
      <c r="G25144">
        <f t="shared" si="785"/>
        <v>5.8169974</v>
      </c>
    </row>
    <row r="25145" spans="1:7" x14ac:dyDescent="0.45">
      <c r="A25145">
        <v>251.40000629425001</v>
      </c>
      <c r="B25145">
        <v>53.333976999999997</v>
      </c>
      <c r="C25145">
        <v>0.58530026999999996</v>
      </c>
      <c r="D25145">
        <v>0.19837637</v>
      </c>
      <c r="E25145">
        <v>5.9259963000000004</v>
      </c>
      <c r="F25145">
        <f t="shared" si="784"/>
        <v>0.19510008999999998</v>
      </c>
      <c r="G25145">
        <f t="shared" si="785"/>
        <v>5.8144577333333327</v>
      </c>
    </row>
    <row r="25146" spans="1:7" x14ac:dyDescent="0.45">
      <c r="A25146">
        <v>251.410000801086</v>
      </c>
      <c r="B25146">
        <v>53.368262999999999</v>
      </c>
      <c r="C25146">
        <v>0.58531359999999999</v>
      </c>
      <c r="D25146">
        <v>0.21180493</v>
      </c>
      <c r="E25146">
        <v>5.9298060000000001</v>
      </c>
      <c r="F25146">
        <f t="shared" si="784"/>
        <v>0.19510453333333333</v>
      </c>
      <c r="G25146">
        <f t="shared" si="785"/>
        <v>5.8182672888888884</v>
      </c>
    </row>
    <row r="25147" spans="1:7" x14ac:dyDescent="0.45">
      <c r="A25147">
        <v>251.41999530792199</v>
      </c>
      <c r="B25147">
        <v>53.341594999999998</v>
      </c>
      <c r="C25147">
        <v>0.58531359999999999</v>
      </c>
      <c r="D25147">
        <v>0.23866203</v>
      </c>
      <c r="E25147">
        <v>5.9268426999999999</v>
      </c>
      <c r="F25147">
        <f t="shared" si="784"/>
        <v>0.19510453333333333</v>
      </c>
      <c r="G25147">
        <f t="shared" si="785"/>
        <v>5.8153041777777776</v>
      </c>
    </row>
    <row r="25148" spans="1:7" x14ac:dyDescent="0.45">
      <c r="A25148">
        <v>251.43000507354699</v>
      </c>
      <c r="B25148">
        <v>53.368262999999999</v>
      </c>
      <c r="C25148">
        <v>0.58531359999999999</v>
      </c>
      <c r="D25148">
        <v>0.26551913999999999</v>
      </c>
      <c r="E25148">
        <v>5.9298060000000001</v>
      </c>
      <c r="F25148">
        <f t="shared" si="784"/>
        <v>0.19510453333333333</v>
      </c>
      <c r="G25148">
        <f t="shared" si="785"/>
        <v>5.8182672888888884</v>
      </c>
    </row>
    <row r="25149" spans="1:7" x14ac:dyDescent="0.45">
      <c r="A25149">
        <v>251.43999958038299</v>
      </c>
      <c r="B25149">
        <v>53.345405999999997</v>
      </c>
      <c r="C25149">
        <v>0.58531359999999999</v>
      </c>
      <c r="D25149">
        <v>0.29237625</v>
      </c>
      <c r="E25149">
        <v>5.9272666000000003</v>
      </c>
      <c r="F25149">
        <f t="shared" si="784"/>
        <v>0.19510453333333333</v>
      </c>
      <c r="G25149">
        <f t="shared" si="785"/>
        <v>5.8157276222222221</v>
      </c>
    </row>
    <row r="25150" spans="1:7" x14ac:dyDescent="0.45">
      <c r="A25150">
        <v>251.44999408721901</v>
      </c>
      <c r="B25150">
        <v>53.316830000000003</v>
      </c>
      <c r="C25150">
        <v>0.58531359999999999</v>
      </c>
      <c r="D25150">
        <v>0.31923336000000002</v>
      </c>
      <c r="E25150">
        <v>5.9240912999999997</v>
      </c>
      <c r="F25150">
        <f t="shared" si="784"/>
        <v>0.19510453333333333</v>
      </c>
      <c r="G25150">
        <f t="shared" si="785"/>
        <v>5.8125525111111109</v>
      </c>
    </row>
    <row r="25151" spans="1:7" x14ac:dyDescent="0.45">
      <c r="A25151">
        <v>251.46000385284401</v>
      </c>
      <c r="B25151">
        <v>53.34731</v>
      </c>
      <c r="C25151">
        <v>0.58531359999999999</v>
      </c>
      <c r="D25151">
        <v>0.34609046999999998</v>
      </c>
      <c r="E25151">
        <v>5.9274779999999998</v>
      </c>
      <c r="F25151">
        <f t="shared" si="784"/>
        <v>0.19510453333333333</v>
      </c>
      <c r="G25151">
        <f t="shared" si="785"/>
        <v>5.8159391777777776</v>
      </c>
    </row>
    <row r="25152" spans="1:7" x14ac:dyDescent="0.45">
      <c r="A25152">
        <v>251.46999835968001</v>
      </c>
      <c r="B25152">
        <v>53.299686000000001</v>
      </c>
      <c r="C25152">
        <v>0.58531359999999999</v>
      </c>
      <c r="D25152">
        <v>0.35951899999999998</v>
      </c>
      <c r="E25152">
        <v>5.9221864000000002</v>
      </c>
      <c r="F25152">
        <f t="shared" si="784"/>
        <v>0.19510453333333333</v>
      </c>
      <c r="G25152">
        <f t="shared" si="785"/>
        <v>5.8106476222222225</v>
      </c>
    </row>
    <row r="25153" spans="1:7" x14ac:dyDescent="0.45">
      <c r="A25153">
        <v>251.479992866516</v>
      </c>
      <c r="B25153">
        <v>53.307310000000001</v>
      </c>
      <c r="C25153">
        <v>0.58531359999999999</v>
      </c>
      <c r="D25153">
        <v>0.3863761</v>
      </c>
      <c r="E25153">
        <v>5.9230337000000004</v>
      </c>
      <c r="F25153">
        <f t="shared" si="784"/>
        <v>0.19510453333333333</v>
      </c>
      <c r="G25153">
        <f t="shared" si="785"/>
        <v>5.8114947333333333</v>
      </c>
    </row>
    <row r="25154" spans="1:7" x14ac:dyDescent="0.45">
      <c r="A25154">
        <v>251.490002632141</v>
      </c>
      <c r="B25154">
        <v>53.297783000000003</v>
      </c>
      <c r="C25154">
        <v>0.58531359999999999</v>
      </c>
      <c r="D25154">
        <v>0.41323322000000001</v>
      </c>
      <c r="E25154">
        <v>5.9219749999999998</v>
      </c>
      <c r="F25154">
        <f t="shared" si="784"/>
        <v>0.19510453333333333</v>
      </c>
      <c r="G25154">
        <f t="shared" si="785"/>
        <v>5.8104361777777775</v>
      </c>
    </row>
    <row r="25155" spans="1:7" x14ac:dyDescent="0.45">
      <c r="A25155">
        <v>251.49999713897699</v>
      </c>
      <c r="B25155">
        <v>53.278731999999998</v>
      </c>
      <c r="C25155">
        <v>0.58555360000000001</v>
      </c>
      <c r="D25155">
        <v>0.19837637</v>
      </c>
      <c r="E25155">
        <v>5.9198585000000001</v>
      </c>
      <c r="F25155">
        <f t="shared" si="784"/>
        <v>0.19518453333333333</v>
      </c>
      <c r="G25155">
        <f t="shared" si="785"/>
        <v>5.8083193999999994</v>
      </c>
    </row>
    <row r="25156" spans="1:7" x14ac:dyDescent="0.45">
      <c r="A25156">
        <v>251.51000690460199</v>
      </c>
      <c r="B25156">
        <v>53.356833999999999</v>
      </c>
      <c r="C25156">
        <v>0.58578014</v>
      </c>
      <c r="D25156">
        <v>-2.9909051999999998E-2</v>
      </c>
      <c r="E25156">
        <v>5.9285363999999996</v>
      </c>
      <c r="F25156">
        <f t="shared" si="784"/>
        <v>0.19526004666666666</v>
      </c>
      <c r="G25156">
        <f t="shared" si="785"/>
        <v>5.8169974</v>
      </c>
    </row>
    <row r="25157" spans="1:7" x14ac:dyDescent="0.45">
      <c r="A25157">
        <v>251.52000141143799</v>
      </c>
      <c r="B25157">
        <v>53.333976999999997</v>
      </c>
      <c r="C25157">
        <v>0.58567349999999996</v>
      </c>
      <c r="D25157">
        <v>0.10437649</v>
      </c>
      <c r="E25157">
        <v>5.9259963000000004</v>
      </c>
      <c r="F25157">
        <f t="shared" si="784"/>
        <v>0.1952245</v>
      </c>
      <c r="G25157">
        <f t="shared" si="785"/>
        <v>5.8144577333333327</v>
      </c>
    </row>
    <row r="25158" spans="1:7" x14ac:dyDescent="0.45">
      <c r="A25158">
        <v>251.52999591827299</v>
      </c>
      <c r="B25158">
        <v>53.362549999999999</v>
      </c>
      <c r="C25158">
        <v>0.58559349999999999</v>
      </c>
      <c r="D25158">
        <v>0.21180493</v>
      </c>
      <c r="E25158">
        <v>5.9291710000000002</v>
      </c>
      <c r="F25158">
        <f t="shared" ref="F25158:F25221" si="786">C25158/3</f>
        <v>0.19519783333333332</v>
      </c>
      <c r="G25158">
        <f t="shared" ref="G25158:G25221" si="787">(B25158-$B$5)/9</f>
        <v>5.8176325111111105</v>
      </c>
    </row>
    <row r="25159" spans="1:7" x14ac:dyDescent="0.45">
      <c r="A25159">
        <v>251.54000568389799</v>
      </c>
      <c r="B25159">
        <v>53.372073999999998</v>
      </c>
      <c r="C25159">
        <v>0.58559349999999999</v>
      </c>
      <c r="D25159">
        <v>0.23866203</v>
      </c>
      <c r="E25159">
        <v>5.9302296999999999</v>
      </c>
      <c r="F25159">
        <f t="shared" si="786"/>
        <v>0.19519783333333332</v>
      </c>
      <c r="G25159">
        <f t="shared" si="787"/>
        <v>5.8186907333333329</v>
      </c>
    </row>
    <row r="25160" spans="1:7" x14ac:dyDescent="0.45">
      <c r="A25160">
        <v>251.55000019073401</v>
      </c>
      <c r="B25160">
        <v>53.335880000000003</v>
      </c>
      <c r="C25160">
        <v>0.58559349999999999</v>
      </c>
      <c r="D25160">
        <v>0.25209057000000001</v>
      </c>
      <c r="E25160">
        <v>5.9262079999999999</v>
      </c>
      <c r="F25160">
        <f t="shared" si="786"/>
        <v>0.19519783333333332</v>
      </c>
      <c r="G25160">
        <f t="shared" si="787"/>
        <v>5.8146691777777777</v>
      </c>
    </row>
    <row r="25161" spans="1:7" x14ac:dyDescent="0.45">
      <c r="A25161">
        <v>251.55999469757</v>
      </c>
      <c r="B25161">
        <v>53.39302</v>
      </c>
      <c r="C25161">
        <v>0.58559349999999999</v>
      </c>
      <c r="D25161">
        <v>0.27894767999999998</v>
      </c>
      <c r="E25161">
        <v>5.9325570000000001</v>
      </c>
      <c r="F25161">
        <f t="shared" si="786"/>
        <v>0.19519783333333332</v>
      </c>
      <c r="G25161">
        <f t="shared" si="787"/>
        <v>5.8210180666666664</v>
      </c>
    </row>
    <row r="25162" spans="1:7" x14ac:dyDescent="0.45">
      <c r="A25162">
        <v>251.570004463195</v>
      </c>
      <c r="B25162">
        <v>53.333976999999997</v>
      </c>
      <c r="C25162">
        <v>0.58559349999999999</v>
      </c>
      <c r="D25162">
        <v>0.30580479999999999</v>
      </c>
      <c r="E25162">
        <v>5.9259963000000004</v>
      </c>
      <c r="F25162">
        <f t="shared" si="786"/>
        <v>0.19519783333333332</v>
      </c>
      <c r="G25162">
        <f t="shared" si="787"/>
        <v>5.8144577333333327</v>
      </c>
    </row>
    <row r="25163" spans="1:7" x14ac:dyDescent="0.45">
      <c r="A25163">
        <v>251.579998970031</v>
      </c>
      <c r="B25163">
        <v>53.354927000000004</v>
      </c>
      <c r="C25163">
        <v>0.58559349999999999</v>
      </c>
      <c r="D25163">
        <v>0.33266190000000001</v>
      </c>
      <c r="E25163">
        <v>5.9283239999999999</v>
      </c>
      <c r="F25163">
        <f t="shared" si="786"/>
        <v>0.19519783333333332</v>
      </c>
      <c r="G25163">
        <f t="shared" si="787"/>
        <v>5.8167855111111111</v>
      </c>
    </row>
    <row r="25164" spans="1:7" x14ac:dyDescent="0.45">
      <c r="A25164">
        <v>251.58999347686699</v>
      </c>
      <c r="B25164">
        <v>53.381596000000002</v>
      </c>
      <c r="C25164">
        <v>0.58559349999999999</v>
      </c>
      <c r="D25164">
        <v>0.35951899999999998</v>
      </c>
      <c r="E25164">
        <v>5.9312880000000003</v>
      </c>
      <c r="F25164">
        <f t="shared" si="786"/>
        <v>0.19519783333333332</v>
      </c>
      <c r="G25164">
        <f t="shared" si="787"/>
        <v>5.8197487333333333</v>
      </c>
    </row>
    <row r="25165" spans="1:7" x14ac:dyDescent="0.45">
      <c r="A25165">
        <v>251.60000324249199</v>
      </c>
      <c r="B25165">
        <v>53.341594999999998</v>
      </c>
      <c r="C25165">
        <v>0.58559349999999999</v>
      </c>
      <c r="D25165">
        <v>0.3863761</v>
      </c>
      <c r="E25165">
        <v>5.9268426999999999</v>
      </c>
      <c r="F25165">
        <f t="shared" si="786"/>
        <v>0.19519783333333332</v>
      </c>
      <c r="G25165">
        <f t="shared" si="787"/>
        <v>5.8153041777777776</v>
      </c>
    </row>
    <row r="25166" spans="1:7" x14ac:dyDescent="0.45">
      <c r="A25166">
        <v>251.60999774932799</v>
      </c>
      <c r="B25166">
        <v>53.379691999999999</v>
      </c>
      <c r="C25166">
        <v>0.58560690000000004</v>
      </c>
      <c r="D25166">
        <v>0.41323322000000001</v>
      </c>
      <c r="E25166">
        <v>5.931076</v>
      </c>
      <c r="F25166">
        <f t="shared" si="786"/>
        <v>0.19520230000000002</v>
      </c>
      <c r="G25166">
        <f t="shared" si="787"/>
        <v>5.8195371777777778</v>
      </c>
    </row>
    <row r="25167" spans="1:7" x14ac:dyDescent="0.45">
      <c r="A25167">
        <v>251.62000751495299</v>
      </c>
      <c r="B25167">
        <v>53.339689999999997</v>
      </c>
      <c r="C25167">
        <v>0.58560690000000004</v>
      </c>
      <c r="D25167">
        <v>0.42544100000000001</v>
      </c>
      <c r="E25167">
        <v>5.9266315000000001</v>
      </c>
      <c r="F25167">
        <f t="shared" si="786"/>
        <v>0.19520230000000002</v>
      </c>
      <c r="G25167">
        <f t="shared" si="787"/>
        <v>5.8150925111111107</v>
      </c>
    </row>
    <row r="25168" spans="1:7" x14ac:dyDescent="0.45">
      <c r="A25168">
        <v>251.63000202178901</v>
      </c>
      <c r="B25168">
        <v>53.339689999999997</v>
      </c>
      <c r="C25168">
        <v>0.58574015000000001</v>
      </c>
      <c r="D25168">
        <v>0.31068790000000002</v>
      </c>
      <c r="E25168">
        <v>5.9266315000000001</v>
      </c>
      <c r="F25168">
        <f t="shared" si="786"/>
        <v>0.19524671666666668</v>
      </c>
      <c r="G25168">
        <f t="shared" si="787"/>
        <v>5.8150925111111107</v>
      </c>
    </row>
    <row r="25169" spans="1:7" x14ac:dyDescent="0.45">
      <c r="A25169">
        <v>251.63999652862501</v>
      </c>
      <c r="B25169">
        <v>53.345405999999997</v>
      </c>
      <c r="C25169">
        <v>0.58608680000000002</v>
      </c>
      <c r="D25169">
        <v>-2.8688274E-2</v>
      </c>
      <c r="E25169">
        <v>5.9272666000000003</v>
      </c>
      <c r="F25169">
        <f t="shared" si="786"/>
        <v>0.19536226666666667</v>
      </c>
      <c r="G25169">
        <f t="shared" si="787"/>
        <v>5.8157276222222221</v>
      </c>
    </row>
    <row r="25170" spans="1:7" x14ac:dyDescent="0.45">
      <c r="A25170">
        <v>251.65000629425001</v>
      </c>
      <c r="B25170">
        <v>53.36636</v>
      </c>
      <c r="C25170">
        <v>0.58608680000000002</v>
      </c>
      <c r="D25170">
        <v>-1.6480498E-2</v>
      </c>
      <c r="E25170">
        <v>5.9295949999999999</v>
      </c>
      <c r="F25170">
        <f t="shared" si="786"/>
        <v>0.19536226666666667</v>
      </c>
      <c r="G25170">
        <f t="shared" si="787"/>
        <v>5.8180558444444443</v>
      </c>
    </row>
    <row r="25171" spans="1:7" x14ac:dyDescent="0.45">
      <c r="A25171">
        <v>251.660000801086</v>
      </c>
      <c r="B25171">
        <v>53.452072000000001</v>
      </c>
      <c r="C25171">
        <v>0.58602010000000004</v>
      </c>
      <c r="D25171">
        <v>7.7519379999999999E-2</v>
      </c>
      <c r="E25171">
        <v>5.9391183999999999</v>
      </c>
      <c r="F25171">
        <f t="shared" si="786"/>
        <v>0.19534003333333336</v>
      </c>
      <c r="G25171">
        <f t="shared" si="787"/>
        <v>5.8275794000000003</v>
      </c>
    </row>
    <row r="25172" spans="1:7" x14ac:dyDescent="0.45">
      <c r="A25172">
        <v>251.66999530792199</v>
      </c>
      <c r="B25172">
        <v>53.391120000000001</v>
      </c>
      <c r="C25172">
        <v>0.58600675999999996</v>
      </c>
      <c r="D25172">
        <v>0.11780504</v>
      </c>
      <c r="E25172">
        <v>5.9323454</v>
      </c>
      <c r="F25172">
        <f t="shared" si="786"/>
        <v>0.19533558666666664</v>
      </c>
      <c r="G25172">
        <f t="shared" si="787"/>
        <v>5.8208069555555557</v>
      </c>
    </row>
    <row r="25173" spans="1:7" x14ac:dyDescent="0.45">
      <c r="A25173">
        <v>251.68000507354699</v>
      </c>
      <c r="B25173">
        <v>53.415886</v>
      </c>
      <c r="C25173">
        <v>0.58600675999999996</v>
      </c>
      <c r="D25173">
        <v>0.14466216000000001</v>
      </c>
      <c r="E25173">
        <v>5.9350977</v>
      </c>
      <c r="F25173">
        <f t="shared" si="786"/>
        <v>0.19533558666666664</v>
      </c>
      <c r="G25173">
        <f t="shared" si="787"/>
        <v>5.823558733333333</v>
      </c>
    </row>
    <row r="25174" spans="1:7" x14ac:dyDescent="0.45">
      <c r="A25174">
        <v>251.68999958038299</v>
      </c>
      <c r="B25174">
        <v>53.410170000000001</v>
      </c>
      <c r="C25174">
        <v>0.58600675999999996</v>
      </c>
      <c r="D25174">
        <v>0.17151926000000001</v>
      </c>
      <c r="E25174">
        <v>5.9344625000000004</v>
      </c>
      <c r="F25174">
        <f t="shared" si="786"/>
        <v>0.19533558666666664</v>
      </c>
      <c r="G25174">
        <f t="shared" si="787"/>
        <v>5.8229236222222225</v>
      </c>
    </row>
    <row r="25175" spans="1:7" x14ac:dyDescent="0.45">
      <c r="A25175">
        <v>251.69999408721901</v>
      </c>
      <c r="B25175">
        <v>53.391120000000001</v>
      </c>
      <c r="C25175">
        <v>0.58602010000000004</v>
      </c>
      <c r="D25175">
        <v>0.18372704000000001</v>
      </c>
      <c r="E25175">
        <v>5.9323454</v>
      </c>
      <c r="F25175">
        <f t="shared" si="786"/>
        <v>0.19534003333333336</v>
      </c>
      <c r="G25175">
        <f t="shared" si="787"/>
        <v>5.8208069555555557</v>
      </c>
    </row>
    <row r="25176" spans="1:7" x14ac:dyDescent="0.45">
      <c r="A25176">
        <v>251.71000385284401</v>
      </c>
      <c r="B25176">
        <v>53.425404</v>
      </c>
      <c r="C25176">
        <v>0.58602010000000004</v>
      </c>
      <c r="D25176">
        <v>0.19715559999999999</v>
      </c>
      <c r="E25176">
        <v>5.9361553000000002</v>
      </c>
      <c r="F25176">
        <f t="shared" si="786"/>
        <v>0.19534003333333336</v>
      </c>
      <c r="G25176">
        <f t="shared" si="787"/>
        <v>5.8246162888888886</v>
      </c>
    </row>
    <row r="25177" spans="1:7" x14ac:dyDescent="0.45">
      <c r="A25177">
        <v>251.71999835968001</v>
      </c>
      <c r="B25177">
        <v>53.368262999999999</v>
      </c>
      <c r="C25177">
        <v>0.58602010000000004</v>
      </c>
      <c r="D25177">
        <v>0.22401270000000001</v>
      </c>
      <c r="E25177">
        <v>5.9298060000000001</v>
      </c>
      <c r="F25177">
        <f t="shared" si="786"/>
        <v>0.19534003333333336</v>
      </c>
      <c r="G25177">
        <f t="shared" si="787"/>
        <v>5.8182672888888884</v>
      </c>
    </row>
    <row r="25178" spans="1:7" x14ac:dyDescent="0.45">
      <c r="A25178">
        <v>251.729992866516</v>
      </c>
      <c r="B25178">
        <v>53.410170000000001</v>
      </c>
      <c r="C25178">
        <v>0.58602010000000004</v>
      </c>
      <c r="D25178">
        <v>0.25086979999999998</v>
      </c>
      <c r="E25178">
        <v>5.9344625000000004</v>
      </c>
      <c r="F25178">
        <f t="shared" si="786"/>
        <v>0.19534003333333336</v>
      </c>
      <c r="G25178">
        <f t="shared" si="787"/>
        <v>5.8229236222222225</v>
      </c>
    </row>
    <row r="25179" spans="1:7" x14ac:dyDescent="0.45">
      <c r="A25179">
        <v>251.740002632141</v>
      </c>
      <c r="B25179">
        <v>53.387306000000002</v>
      </c>
      <c r="C25179">
        <v>0.58602010000000004</v>
      </c>
      <c r="D25179">
        <v>0.27772691999999999</v>
      </c>
      <c r="E25179">
        <v>5.9319230000000003</v>
      </c>
      <c r="F25179">
        <f t="shared" si="786"/>
        <v>0.19534003333333336</v>
      </c>
      <c r="G25179">
        <f t="shared" si="787"/>
        <v>5.8203831777777779</v>
      </c>
    </row>
    <row r="25180" spans="1:7" x14ac:dyDescent="0.45">
      <c r="A25180">
        <v>251.74999713897699</v>
      </c>
      <c r="B25180">
        <v>53.364452</v>
      </c>
      <c r="C25180">
        <v>0.58602010000000004</v>
      </c>
      <c r="D25180">
        <v>0.30458403000000001</v>
      </c>
      <c r="E25180">
        <v>5.9293829999999996</v>
      </c>
      <c r="F25180">
        <f t="shared" si="786"/>
        <v>0.19534003333333336</v>
      </c>
      <c r="G25180">
        <f t="shared" si="787"/>
        <v>5.817843844444444</v>
      </c>
    </row>
    <row r="25181" spans="1:7" x14ac:dyDescent="0.45">
      <c r="A25181">
        <v>251.76000690460199</v>
      </c>
      <c r="B25181">
        <v>53.389217000000002</v>
      </c>
      <c r="C25181">
        <v>0.58602010000000004</v>
      </c>
      <c r="D25181">
        <v>0.33144112999999997</v>
      </c>
      <c r="E25181">
        <v>5.9321339999999996</v>
      </c>
      <c r="F25181">
        <f t="shared" si="786"/>
        <v>0.19534003333333336</v>
      </c>
      <c r="G25181">
        <f t="shared" si="787"/>
        <v>5.8205955111111116</v>
      </c>
    </row>
    <row r="25182" spans="1:7" x14ac:dyDescent="0.45">
      <c r="A25182">
        <v>251.77000141143799</v>
      </c>
      <c r="B25182">
        <v>53.341594999999998</v>
      </c>
      <c r="C25182">
        <v>0.58603340000000004</v>
      </c>
      <c r="D25182">
        <v>0.34364889999999998</v>
      </c>
      <c r="E25182">
        <v>5.9268426999999999</v>
      </c>
      <c r="F25182">
        <f t="shared" si="786"/>
        <v>0.19534446666666669</v>
      </c>
      <c r="G25182">
        <f t="shared" si="787"/>
        <v>5.8153041777777776</v>
      </c>
    </row>
    <row r="25183" spans="1:7" x14ac:dyDescent="0.45">
      <c r="A25183">
        <v>251.77999591827299</v>
      </c>
      <c r="B25183">
        <v>53.36636</v>
      </c>
      <c r="C25183">
        <v>0.58603340000000004</v>
      </c>
      <c r="D25183">
        <v>0.37050601999999999</v>
      </c>
      <c r="E25183">
        <v>5.9295949999999999</v>
      </c>
      <c r="F25183">
        <f t="shared" si="786"/>
        <v>0.19534446666666669</v>
      </c>
      <c r="G25183">
        <f t="shared" si="787"/>
        <v>5.8180558444444443</v>
      </c>
    </row>
    <row r="25184" spans="1:7" x14ac:dyDescent="0.45">
      <c r="A25184">
        <v>251.79000568389799</v>
      </c>
      <c r="B25184">
        <v>53.36636</v>
      </c>
      <c r="C25184">
        <v>0.58604679999999998</v>
      </c>
      <c r="D25184">
        <v>0.36928523000000002</v>
      </c>
      <c r="E25184">
        <v>5.9295949999999999</v>
      </c>
      <c r="F25184">
        <f t="shared" si="786"/>
        <v>0.19534893333333334</v>
      </c>
      <c r="G25184">
        <f t="shared" si="787"/>
        <v>5.8180558444444443</v>
      </c>
    </row>
    <row r="25185" spans="1:7" x14ac:dyDescent="0.45">
      <c r="A25185">
        <v>251.80000019073401</v>
      </c>
      <c r="B25185">
        <v>53.318736999999999</v>
      </c>
      <c r="C25185">
        <v>0.58606016999999999</v>
      </c>
      <c r="D25185">
        <v>0.38149300000000003</v>
      </c>
      <c r="E25185">
        <v>5.9243034999999997</v>
      </c>
      <c r="F25185">
        <f t="shared" si="786"/>
        <v>0.19535338999999999</v>
      </c>
      <c r="G25185">
        <f t="shared" si="787"/>
        <v>5.8127643999999998</v>
      </c>
    </row>
    <row r="25186" spans="1:7" x14ac:dyDescent="0.45">
      <c r="A25186">
        <v>251.80999469757</v>
      </c>
      <c r="B25186">
        <v>53.379691999999999</v>
      </c>
      <c r="C25186">
        <v>0.58608680000000002</v>
      </c>
      <c r="D25186">
        <v>0.37905145000000001</v>
      </c>
      <c r="E25186">
        <v>5.931076</v>
      </c>
      <c r="F25186">
        <f t="shared" si="786"/>
        <v>0.19536226666666667</v>
      </c>
      <c r="G25186">
        <f t="shared" si="787"/>
        <v>5.8195371777777778</v>
      </c>
    </row>
    <row r="25187" spans="1:7" x14ac:dyDescent="0.45">
      <c r="A25187">
        <v>251.820004463195</v>
      </c>
      <c r="B25187">
        <v>53.320639999999997</v>
      </c>
      <c r="C25187">
        <v>0.58612679999999995</v>
      </c>
      <c r="D25187">
        <v>0.36196055999999999</v>
      </c>
      <c r="E25187">
        <v>5.9245150000000004</v>
      </c>
      <c r="F25187">
        <f t="shared" si="786"/>
        <v>0.19537559999999998</v>
      </c>
      <c r="G25187">
        <f t="shared" si="787"/>
        <v>5.8129758444444439</v>
      </c>
    </row>
    <row r="25188" spans="1:7" x14ac:dyDescent="0.45">
      <c r="A25188">
        <v>251.829998970031</v>
      </c>
      <c r="B25188">
        <v>53.34731</v>
      </c>
      <c r="C25188">
        <v>0.58618009999999998</v>
      </c>
      <c r="D25188">
        <v>0.33022034</v>
      </c>
      <c r="E25188">
        <v>5.9274779999999998</v>
      </c>
      <c r="F25188">
        <f t="shared" si="786"/>
        <v>0.19539336666666665</v>
      </c>
      <c r="G25188">
        <f t="shared" si="787"/>
        <v>5.8159391777777776</v>
      </c>
    </row>
    <row r="25189" spans="1:7" x14ac:dyDescent="0.45">
      <c r="A25189">
        <v>251.83999347686699</v>
      </c>
      <c r="B25189">
        <v>53.36636</v>
      </c>
      <c r="C25189">
        <v>0.58626009999999995</v>
      </c>
      <c r="D25189">
        <v>0.28505158000000003</v>
      </c>
      <c r="E25189">
        <v>5.9295949999999999</v>
      </c>
      <c r="F25189">
        <f t="shared" si="786"/>
        <v>0.19542003333333333</v>
      </c>
      <c r="G25189">
        <f t="shared" si="787"/>
        <v>5.8180558444444443</v>
      </c>
    </row>
    <row r="25190" spans="1:7" x14ac:dyDescent="0.45">
      <c r="A25190">
        <v>251.85000324249199</v>
      </c>
      <c r="B25190">
        <v>53.358738000000002</v>
      </c>
      <c r="C25190">
        <v>0.58634006999999999</v>
      </c>
      <c r="D25190">
        <v>0.21180493</v>
      </c>
      <c r="E25190">
        <v>5.9287476999999997</v>
      </c>
      <c r="F25190">
        <f t="shared" si="786"/>
        <v>0.19544669000000001</v>
      </c>
      <c r="G25190">
        <f t="shared" si="787"/>
        <v>5.8172089555555555</v>
      </c>
    </row>
    <row r="25191" spans="1:7" x14ac:dyDescent="0.45">
      <c r="A25191">
        <v>251.85999774932799</v>
      </c>
      <c r="B25191">
        <v>53.41207</v>
      </c>
      <c r="C25191">
        <v>0.58642006000000002</v>
      </c>
      <c r="D25191">
        <v>0.1532076</v>
      </c>
      <c r="E25191">
        <v>5.9346743000000002</v>
      </c>
      <c r="F25191">
        <f t="shared" si="786"/>
        <v>0.19547335333333335</v>
      </c>
      <c r="G25191">
        <f t="shared" si="787"/>
        <v>5.8231347333333332</v>
      </c>
    </row>
    <row r="25192" spans="1:7" x14ac:dyDescent="0.45">
      <c r="A25192">
        <v>251.87000751495299</v>
      </c>
      <c r="B25192">
        <v>53.391120000000001</v>
      </c>
      <c r="C25192">
        <v>0.58647335</v>
      </c>
      <c r="D25192">
        <v>0.10803881999999999</v>
      </c>
      <c r="E25192">
        <v>5.9323454</v>
      </c>
      <c r="F25192">
        <f t="shared" si="786"/>
        <v>0.19549111666666666</v>
      </c>
      <c r="G25192">
        <f t="shared" si="787"/>
        <v>5.8208069555555557</v>
      </c>
    </row>
    <row r="25193" spans="1:7" x14ac:dyDescent="0.45">
      <c r="A25193">
        <v>251.88000202178901</v>
      </c>
      <c r="B25193">
        <v>53.423499999999997</v>
      </c>
      <c r="C25193">
        <v>0.58648670000000003</v>
      </c>
      <c r="D25193">
        <v>0.1202466</v>
      </c>
      <c r="E25193">
        <v>5.9359440000000001</v>
      </c>
      <c r="F25193">
        <f t="shared" si="786"/>
        <v>0.19549556666666668</v>
      </c>
      <c r="G25193">
        <f t="shared" si="787"/>
        <v>5.8244047333333331</v>
      </c>
    </row>
    <row r="25194" spans="1:7" x14ac:dyDescent="0.45">
      <c r="A25194">
        <v>251.88999652862501</v>
      </c>
      <c r="B25194">
        <v>53.438740000000003</v>
      </c>
      <c r="C25194">
        <v>0.58648670000000003</v>
      </c>
      <c r="D25194">
        <v>0.14710371</v>
      </c>
      <c r="E25194">
        <v>5.9376372999999996</v>
      </c>
      <c r="F25194">
        <f t="shared" si="786"/>
        <v>0.19549556666666668</v>
      </c>
      <c r="G25194">
        <f t="shared" si="787"/>
        <v>5.8260980666666669</v>
      </c>
    </row>
    <row r="25195" spans="1:7" x14ac:dyDescent="0.45">
      <c r="A25195">
        <v>251.90000629425001</v>
      </c>
      <c r="B25195">
        <v>53.391120000000001</v>
      </c>
      <c r="C25195">
        <v>0.58650000000000002</v>
      </c>
      <c r="D25195">
        <v>0.15931149</v>
      </c>
      <c r="E25195">
        <v>5.9323454</v>
      </c>
      <c r="F25195">
        <f t="shared" si="786"/>
        <v>0.19550000000000001</v>
      </c>
      <c r="G25195">
        <f t="shared" si="787"/>
        <v>5.8208069555555557</v>
      </c>
    </row>
    <row r="25196" spans="1:7" x14ac:dyDescent="0.45">
      <c r="A25196">
        <v>251.910000801086</v>
      </c>
      <c r="B25196">
        <v>53.448264999999999</v>
      </c>
      <c r="C25196">
        <v>0.58652669999999996</v>
      </c>
      <c r="D25196">
        <v>0.15686992999999999</v>
      </c>
      <c r="E25196">
        <v>5.9386954000000003</v>
      </c>
      <c r="F25196">
        <f t="shared" si="786"/>
        <v>0.19550889999999999</v>
      </c>
      <c r="G25196">
        <f t="shared" si="787"/>
        <v>5.8271563999999998</v>
      </c>
    </row>
    <row r="25197" spans="1:7" x14ac:dyDescent="0.45">
      <c r="A25197">
        <v>251.91999530792199</v>
      </c>
      <c r="B25197">
        <v>53.400646000000002</v>
      </c>
      <c r="C25197">
        <v>0.5865667</v>
      </c>
      <c r="D25197">
        <v>0.14099982</v>
      </c>
      <c r="E25197">
        <v>5.9334040000000003</v>
      </c>
      <c r="F25197">
        <f t="shared" si="786"/>
        <v>0.19552223333333332</v>
      </c>
      <c r="G25197">
        <f t="shared" si="787"/>
        <v>5.8218654000000001</v>
      </c>
    </row>
    <row r="25198" spans="1:7" x14ac:dyDescent="0.45">
      <c r="A25198">
        <v>251.93000507354699</v>
      </c>
      <c r="B25198">
        <v>53.421599999999998</v>
      </c>
      <c r="C25198">
        <v>0.58659333000000002</v>
      </c>
      <c r="D25198">
        <v>0.13977904999999999</v>
      </c>
      <c r="E25198">
        <v>5.9357324</v>
      </c>
      <c r="F25198">
        <f t="shared" si="786"/>
        <v>0.19553111000000001</v>
      </c>
      <c r="G25198">
        <f t="shared" si="787"/>
        <v>5.8241936222222215</v>
      </c>
    </row>
    <row r="25199" spans="1:7" x14ac:dyDescent="0.45">
      <c r="A25199">
        <v>251.93999958038299</v>
      </c>
      <c r="B25199">
        <v>53.436836</v>
      </c>
      <c r="C25199">
        <v>0.58662000000000003</v>
      </c>
      <c r="D25199">
        <v>0.13733749000000001</v>
      </c>
      <c r="E25199">
        <v>5.9374256000000001</v>
      </c>
      <c r="F25199">
        <f t="shared" si="786"/>
        <v>0.19554000000000002</v>
      </c>
      <c r="G25199">
        <f t="shared" si="787"/>
        <v>5.8258865111111113</v>
      </c>
    </row>
    <row r="25200" spans="1:7" x14ac:dyDescent="0.45">
      <c r="A25200">
        <v>251.94999408721901</v>
      </c>
      <c r="B25200">
        <v>53.429214000000002</v>
      </c>
      <c r="C25200">
        <v>0.58663330000000002</v>
      </c>
      <c r="D25200">
        <v>0.13611671</v>
      </c>
      <c r="E25200">
        <v>5.9365790000000001</v>
      </c>
      <c r="F25200">
        <f t="shared" si="786"/>
        <v>0.19554443333333335</v>
      </c>
      <c r="G25200">
        <f t="shared" si="787"/>
        <v>5.8250396222222225</v>
      </c>
    </row>
    <row r="25201" spans="1:7" x14ac:dyDescent="0.45">
      <c r="A25201">
        <v>251.96000385284401</v>
      </c>
      <c r="B25201">
        <v>53.463504999999998</v>
      </c>
      <c r="C25201">
        <v>0.58665997000000003</v>
      </c>
      <c r="D25201">
        <v>0.13367515999999999</v>
      </c>
      <c r="E25201">
        <v>5.9403886999999997</v>
      </c>
      <c r="F25201">
        <f t="shared" si="786"/>
        <v>0.19555332333333333</v>
      </c>
      <c r="G25201">
        <f t="shared" si="787"/>
        <v>5.8288497333333327</v>
      </c>
    </row>
    <row r="25202" spans="1:7" x14ac:dyDescent="0.45">
      <c r="A25202">
        <v>251.96999835968001</v>
      </c>
      <c r="B25202">
        <v>53.427309999999999</v>
      </c>
      <c r="C25202">
        <v>0.58667329999999995</v>
      </c>
      <c r="D25202">
        <v>0.14710371</v>
      </c>
      <c r="E25202">
        <v>5.9363675000000002</v>
      </c>
      <c r="F25202">
        <f t="shared" si="786"/>
        <v>0.19555776666666666</v>
      </c>
      <c r="G25202">
        <f t="shared" si="787"/>
        <v>5.8248280666666661</v>
      </c>
    </row>
    <row r="25203" spans="1:7" x14ac:dyDescent="0.45">
      <c r="A25203">
        <v>251.979992866516</v>
      </c>
      <c r="B25203">
        <v>53.459693999999999</v>
      </c>
      <c r="C25203">
        <v>0.58669996000000002</v>
      </c>
      <c r="D25203">
        <v>0.14466216000000001</v>
      </c>
      <c r="E25203">
        <v>5.9399651999999996</v>
      </c>
      <c r="F25203">
        <f t="shared" si="786"/>
        <v>0.19556665333333334</v>
      </c>
      <c r="G25203">
        <f t="shared" si="787"/>
        <v>5.8284262888888883</v>
      </c>
    </row>
    <row r="25204" spans="1:7" x14ac:dyDescent="0.45">
      <c r="A25204">
        <v>251.990002632141</v>
      </c>
      <c r="B25204">
        <v>53.45017</v>
      </c>
      <c r="C25204">
        <v>0.58671329999999999</v>
      </c>
      <c r="D25204">
        <v>0.15686992999999999</v>
      </c>
      <c r="E25204">
        <v>5.9389067000000004</v>
      </c>
      <c r="F25204">
        <f t="shared" si="786"/>
        <v>0.1955711</v>
      </c>
      <c r="G25204">
        <f t="shared" si="787"/>
        <v>5.8273680666666667</v>
      </c>
    </row>
    <row r="25205" spans="1:7" x14ac:dyDescent="0.45">
      <c r="A25205">
        <v>251.99999713897699</v>
      </c>
      <c r="B25205">
        <v>53.419690000000003</v>
      </c>
      <c r="C25205">
        <v>0.58673995999999995</v>
      </c>
      <c r="D25205">
        <v>0.15564916000000001</v>
      </c>
      <c r="E25205">
        <v>5.9355206000000003</v>
      </c>
      <c r="F25205">
        <f t="shared" si="786"/>
        <v>0.19557998666666665</v>
      </c>
      <c r="G25205">
        <f t="shared" si="787"/>
        <v>5.8239814000000001</v>
      </c>
    </row>
    <row r="25206" spans="1:7" x14ac:dyDescent="0.45">
      <c r="A25206">
        <v>252.01000690460199</v>
      </c>
      <c r="B25206">
        <v>53.457787000000003</v>
      </c>
      <c r="C25206">
        <v>0.58675325</v>
      </c>
      <c r="D25206">
        <v>0.16785692999999999</v>
      </c>
      <c r="E25206">
        <v>5.9397535000000001</v>
      </c>
      <c r="F25206">
        <f t="shared" si="786"/>
        <v>0.19558441666666668</v>
      </c>
      <c r="G25206">
        <f t="shared" si="787"/>
        <v>5.8282144000000002</v>
      </c>
    </row>
    <row r="25207" spans="1:7" x14ac:dyDescent="0.45">
      <c r="A25207">
        <v>252.02000141143799</v>
      </c>
      <c r="B25207">
        <v>53.425404</v>
      </c>
      <c r="C25207">
        <v>0.58677995000000005</v>
      </c>
      <c r="D25207">
        <v>0.16541538</v>
      </c>
      <c r="E25207">
        <v>5.9361553000000002</v>
      </c>
      <c r="F25207">
        <f t="shared" si="786"/>
        <v>0.19559331666666668</v>
      </c>
      <c r="G25207">
        <f t="shared" si="787"/>
        <v>5.8246162888888886</v>
      </c>
    </row>
    <row r="25208" spans="1:7" x14ac:dyDescent="0.45">
      <c r="A25208">
        <v>252.02999591827299</v>
      </c>
      <c r="B25208">
        <v>53.440643000000001</v>
      </c>
      <c r="C25208">
        <v>0.58679323999999999</v>
      </c>
      <c r="D25208">
        <v>0.1641946</v>
      </c>
      <c r="E25208">
        <v>5.9378489999999999</v>
      </c>
      <c r="F25208">
        <f t="shared" si="786"/>
        <v>0.19559774666666666</v>
      </c>
      <c r="G25208">
        <f t="shared" si="787"/>
        <v>5.826309511111111</v>
      </c>
    </row>
    <row r="25209" spans="1:7" x14ac:dyDescent="0.45">
      <c r="A25209">
        <v>252.04000568389799</v>
      </c>
      <c r="B25209">
        <v>53.453980000000001</v>
      </c>
      <c r="C25209">
        <v>0.58680659999999996</v>
      </c>
      <c r="D25209">
        <v>0.17640238</v>
      </c>
      <c r="E25209">
        <v>5.9393305999999999</v>
      </c>
      <c r="F25209">
        <f t="shared" si="786"/>
        <v>0.19560219999999998</v>
      </c>
      <c r="G25209">
        <f t="shared" si="787"/>
        <v>5.8277913999999997</v>
      </c>
    </row>
    <row r="25210" spans="1:7" x14ac:dyDescent="0.45">
      <c r="A25210">
        <v>252.05000019073401</v>
      </c>
      <c r="B25210">
        <v>53.429214000000002</v>
      </c>
      <c r="C25210">
        <v>0.58683324000000003</v>
      </c>
      <c r="D25210">
        <v>0.17518159999999999</v>
      </c>
      <c r="E25210">
        <v>5.9365790000000001</v>
      </c>
      <c r="F25210">
        <f t="shared" si="786"/>
        <v>0.19561108000000002</v>
      </c>
      <c r="G25210">
        <f t="shared" si="787"/>
        <v>5.8250396222222225</v>
      </c>
    </row>
    <row r="25211" spans="1:7" x14ac:dyDescent="0.45">
      <c r="A25211">
        <v>252.05999469757</v>
      </c>
      <c r="B25211">
        <v>53.46922</v>
      </c>
      <c r="C25211">
        <v>0.5868466</v>
      </c>
      <c r="D25211">
        <v>0.18738937</v>
      </c>
      <c r="E25211">
        <v>5.9410239999999996</v>
      </c>
      <c r="F25211">
        <f t="shared" si="786"/>
        <v>0.19561553333333334</v>
      </c>
      <c r="G25211">
        <f t="shared" si="787"/>
        <v>5.8294847333333335</v>
      </c>
    </row>
    <row r="25212" spans="1:7" x14ac:dyDescent="0.45">
      <c r="A25212">
        <v>252.070004463195</v>
      </c>
      <c r="B25212">
        <v>53.41207</v>
      </c>
      <c r="C25212">
        <v>0.58687323000000002</v>
      </c>
      <c r="D25212">
        <v>0.18616859999999999</v>
      </c>
      <c r="E25212">
        <v>5.9346743000000002</v>
      </c>
      <c r="F25212">
        <f t="shared" si="786"/>
        <v>0.19562441</v>
      </c>
      <c r="G25212">
        <f t="shared" si="787"/>
        <v>5.8231347333333332</v>
      </c>
    </row>
    <row r="25213" spans="1:7" x14ac:dyDescent="0.45">
      <c r="A25213">
        <v>252.079998970031</v>
      </c>
      <c r="B25213">
        <v>53.452072000000001</v>
      </c>
      <c r="C25213">
        <v>0.58688660000000004</v>
      </c>
      <c r="D25213">
        <v>0.19837637</v>
      </c>
      <c r="E25213">
        <v>5.9391183999999999</v>
      </c>
      <c r="F25213">
        <f t="shared" si="786"/>
        <v>0.19562886666666668</v>
      </c>
      <c r="G25213">
        <f t="shared" si="787"/>
        <v>5.8275794000000003</v>
      </c>
    </row>
    <row r="25214" spans="1:7" x14ac:dyDescent="0.45">
      <c r="A25214">
        <v>252.08999347686699</v>
      </c>
      <c r="B25214">
        <v>53.453980000000001</v>
      </c>
      <c r="C25214">
        <v>0.58689990000000003</v>
      </c>
      <c r="D25214">
        <v>0.21180493</v>
      </c>
      <c r="E25214">
        <v>5.9393305999999999</v>
      </c>
      <c r="F25214">
        <f t="shared" si="786"/>
        <v>0.19563330000000001</v>
      </c>
      <c r="G25214">
        <f t="shared" si="787"/>
        <v>5.8277913999999997</v>
      </c>
    </row>
    <row r="25215" spans="1:7" x14ac:dyDescent="0.45">
      <c r="A25215">
        <v>252.10000324249199</v>
      </c>
      <c r="B25215">
        <v>53.41207</v>
      </c>
      <c r="C25215">
        <v>0.58691320000000002</v>
      </c>
      <c r="D25215">
        <v>0.22523348000000001</v>
      </c>
      <c r="E25215">
        <v>5.9346743000000002</v>
      </c>
      <c r="F25215">
        <f t="shared" si="786"/>
        <v>0.19563773333333334</v>
      </c>
      <c r="G25215">
        <f t="shared" si="787"/>
        <v>5.8231347333333332</v>
      </c>
    </row>
    <row r="25216" spans="1:7" x14ac:dyDescent="0.45">
      <c r="A25216">
        <v>252.10999774932799</v>
      </c>
      <c r="B25216">
        <v>53.471122999999999</v>
      </c>
      <c r="C25216">
        <v>0.58693989999999996</v>
      </c>
      <c r="D25216">
        <v>0.22401270000000001</v>
      </c>
      <c r="E25216">
        <v>5.9412355000000003</v>
      </c>
      <c r="F25216">
        <f t="shared" si="786"/>
        <v>0.19564663333333332</v>
      </c>
      <c r="G25216">
        <f t="shared" si="787"/>
        <v>5.8296961777777776</v>
      </c>
    </row>
    <row r="25217" spans="1:7" x14ac:dyDescent="0.45">
      <c r="A25217">
        <v>252.12000751495299</v>
      </c>
      <c r="B25217">
        <v>53.429214000000002</v>
      </c>
      <c r="C25217">
        <v>0.58695319999999995</v>
      </c>
      <c r="D25217">
        <v>0.22401270000000001</v>
      </c>
      <c r="E25217">
        <v>5.9365790000000001</v>
      </c>
      <c r="F25217">
        <f t="shared" si="786"/>
        <v>0.19565106666666665</v>
      </c>
      <c r="G25217">
        <f t="shared" si="787"/>
        <v>5.8250396222222225</v>
      </c>
    </row>
    <row r="25218" spans="1:7" x14ac:dyDescent="0.45">
      <c r="A25218">
        <v>252.13000202178901</v>
      </c>
      <c r="B25218">
        <v>53.452072000000001</v>
      </c>
      <c r="C25218">
        <v>0.58697986999999996</v>
      </c>
      <c r="D25218">
        <v>0.22157114999999999</v>
      </c>
      <c r="E25218">
        <v>5.9391183999999999</v>
      </c>
      <c r="F25218">
        <f t="shared" si="786"/>
        <v>0.19565995666666666</v>
      </c>
      <c r="G25218">
        <f t="shared" si="787"/>
        <v>5.8275794000000003</v>
      </c>
    </row>
    <row r="25219" spans="1:7" x14ac:dyDescent="0.45">
      <c r="A25219">
        <v>252.13999652862501</v>
      </c>
      <c r="B25219">
        <v>53.448264999999999</v>
      </c>
      <c r="C25219">
        <v>0.58699319999999999</v>
      </c>
      <c r="D25219">
        <v>0.23377892</v>
      </c>
      <c r="E25219">
        <v>5.9386954000000003</v>
      </c>
      <c r="F25219">
        <f t="shared" si="786"/>
        <v>0.19566439999999999</v>
      </c>
      <c r="G25219">
        <f t="shared" si="787"/>
        <v>5.8271563999999998</v>
      </c>
    </row>
    <row r="25220" spans="1:7" x14ac:dyDescent="0.45">
      <c r="A25220">
        <v>252.15000629425001</v>
      </c>
      <c r="B25220">
        <v>53.433025000000001</v>
      </c>
      <c r="C25220">
        <v>0.58700649999999999</v>
      </c>
      <c r="D25220">
        <v>0.2459867</v>
      </c>
      <c r="E25220">
        <v>5.9370026999999999</v>
      </c>
      <c r="F25220">
        <f t="shared" si="786"/>
        <v>0.19566883333333332</v>
      </c>
      <c r="G25220">
        <f t="shared" si="787"/>
        <v>5.8254630666666669</v>
      </c>
    </row>
    <row r="25221" spans="1:7" x14ac:dyDescent="0.45">
      <c r="A25221">
        <v>252.160000801086</v>
      </c>
      <c r="B25221">
        <v>53.490169999999999</v>
      </c>
      <c r="C25221">
        <v>0.58700649999999999</v>
      </c>
      <c r="D25221">
        <v>0.27284380000000003</v>
      </c>
      <c r="E25221">
        <v>5.9433517</v>
      </c>
      <c r="F25221">
        <f t="shared" si="786"/>
        <v>0.19566883333333332</v>
      </c>
      <c r="G25221">
        <f t="shared" si="787"/>
        <v>5.831812511111111</v>
      </c>
    </row>
    <row r="25222" spans="1:7" x14ac:dyDescent="0.45">
      <c r="A25222">
        <v>252.16999530792199</v>
      </c>
      <c r="B25222">
        <v>53.442549999999997</v>
      </c>
      <c r="C25222">
        <v>0.58701985999999995</v>
      </c>
      <c r="D25222">
        <v>0.28505158000000003</v>
      </c>
      <c r="E25222">
        <v>5.9380603000000001</v>
      </c>
      <c r="F25222">
        <f t="shared" ref="F25222:F25285" si="788">C25222/3</f>
        <v>0.19567328666666664</v>
      </c>
      <c r="G25222">
        <f t="shared" ref="G25222:G25285" si="789">(B25222-$B$5)/9</f>
        <v>5.8265213999999999</v>
      </c>
    </row>
    <row r="25223" spans="1:7" x14ac:dyDescent="0.45">
      <c r="A25223">
        <v>252.18000507354699</v>
      </c>
      <c r="B25223">
        <v>53.455883</v>
      </c>
      <c r="C25223">
        <v>0.58704650000000003</v>
      </c>
      <c r="D25223">
        <v>0.28383079999999999</v>
      </c>
      <c r="E25223">
        <v>5.9395420000000003</v>
      </c>
      <c r="F25223">
        <f t="shared" si="788"/>
        <v>0.19568216666666668</v>
      </c>
      <c r="G25223">
        <f t="shared" si="789"/>
        <v>5.8280028444444447</v>
      </c>
    </row>
    <row r="25224" spans="1:7" x14ac:dyDescent="0.45">
      <c r="A25224">
        <v>252.18999958038299</v>
      </c>
      <c r="B25224">
        <v>53.446357999999996</v>
      </c>
      <c r="C25224">
        <v>0.58705985999999999</v>
      </c>
      <c r="D25224">
        <v>0.29603857</v>
      </c>
      <c r="E25224">
        <v>5.9384829999999997</v>
      </c>
      <c r="F25224">
        <f t="shared" si="788"/>
        <v>0.19568662000000001</v>
      </c>
      <c r="G25224">
        <f t="shared" si="789"/>
        <v>5.8269445111111109</v>
      </c>
    </row>
    <row r="25225" spans="1:7" x14ac:dyDescent="0.45">
      <c r="A25225">
        <v>252.19999408721901</v>
      </c>
      <c r="B25225">
        <v>53.431125999999999</v>
      </c>
      <c r="C25225">
        <v>0.58707319999999996</v>
      </c>
      <c r="D25225">
        <v>0.29481780000000002</v>
      </c>
      <c r="E25225">
        <v>5.9367910000000004</v>
      </c>
      <c r="F25225">
        <f t="shared" si="788"/>
        <v>0.19569106666666666</v>
      </c>
      <c r="G25225">
        <f t="shared" si="789"/>
        <v>5.8252520666666667</v>
      </c>
    </row>
    <row r="25226" spans="1:7" x14ac:dyDescent="0.45">
      <c r="A25226">
        <v>252.21000385284401</v>
      </c>
      <c r="B25226">
        <v>53.480648000000002</v>
      </c>
      <c r="C25226">
        <v>0.58708649999999996</v>
      </c>
      <c r="D25226">
        <v>0.30702558000000002</v>
      </c>
      <c r="E25226">
        <v>5.9422936000000002</v>
      </c>
      <c r="F25226">
        <f t="shared" si="788"/>
        <v>0.19569549999999999</v>
      </c>
      <c r="G25226">
        <f t="shared" si="789"/>
        <v>5.8307545111111114</v>
      </c>
    </row>
    <row r="25227" spans="1:7" x14ac:dyDescent="0.45">
      <c r="A25227">
        <v>252.21999835968001</v>
      </c>
      <c r="B25227">
        <v>53.417786</v>
      </c>
      <c r="C25227">
        <v>0.58709984999999998</v>
      </c>
      <c r="D25227">
        <v>0.31923336000000002</v>
      </c>
      <c r="E25227">
        <v>5.9353090000000002</v>
      </c>
      <c r="F25227">
        <f t="shared" si="788"/>
        <v>0.19569994999999998</v>
      </c>
      <c r="G25227">
        <f t="shared" si="789"/>
        <v>5.8237698444444446</v>
      </c>
    </row>
    <row r="25228" spans="1:7" x14ac:dyDescent="0.45">
      <c r="A25228">
        <v>252.229992866516</v>
      </c>
      <c r="B25228">
        <v>53.438740000000003</v>
      </c>
      <c r="C25228">
        <v>0.5871132</v>
      </c>
      <c r="D25228">
        <v>0.33144112999999997</v>
      </c>
      <c r="E25228">
        <v>5.9376372999999996</v>
      </c>
      <c r="F25228">
        <f t="shared" si="788"/>
        <v>0.1957044</v>
      </c>
      <c r="G25228">
        <f t="shared" si="789"/>
        <v>5.8260980666666669</v>
      </c>
    </row>
    <row r="25229" spans="1:7" x14ac:dyDescent="0.45">
      <c r="A25229">
        <v>252.240002632141</v>
      </c>
      <c r="B25229">
        <v>53.438740000000003</v>
      </c>
      <c r="C25229">
        <v>0.5871132</v>
      </c>
      <c r="D25229">
        <v>0.35829823999999999</v>
      </c>
      <c r="E25229">
        <v>5.9376372999999996</v>
      </c>
      <c r="F25229">
        <f t="shared" si="788"/>
        <v>0.1957044</v>
      </c>
      <c r="G25229">
        <f t="shared" si="789"/>
        <v>5.8260980666666669</v>
      </c>
    </row>
    <row r="25230" spans="1:7" x14ac:dyDescent="0.45">
      <c r="A25230">
        <v>252.24999713897699</v>
      </c>
      <c r="B25230">
        <v>53.413975000000001</v>
      </c>
      <c r="C25230">
        <v>0.5871265</v>
      </c>
      <c r="D25230">
        <v>0.37050601999999999</v>
      </c>
      <c r="E25230">
        <v>5.9348855</v>
      </c>
      <c r="F25230">
        <f t="shared" si="788"/>
        <v>0.19570883333333333</v>
      </c>
      <c r="G25230">
        <f t="shared" si="789"/>
        <v>5.8233464000000001</v>
      </c>
    </row>
    <row r="25231" spans="1:7" x14ac:dyDescent="0.45">
      <c r="A25231">
        <v>252.26000690460199</v>
      </c>
      <c r="B25231">
        <v>53.438740000000003</v>
      </c>
      <c r="C25231">
        <v>0.58713983999999997</v>
      </c>
      <c r="D25231">
        <v>0.38271379999999999</v>
      </c>
      <c r="E25231">
        <v>5.9376372999999996</v>
      </c>
      <c r="F25231">
        <f t="shared" si="788"/>
        <v>0.19571327999999999</v>
      </c>
      <c r="G25231">
        <f t="shared" si="789"/>
        <v>5.8260980666666669</v>
      </c>
    </row>
    <row r="25232" spans="1:7" x14ac:dyDescent="0.45">
      <c r="A25232">
        <v>252.27000141143799</v>
      </c>
      <c r="B25232">
        <v>53.381596000000002</v>
      </c>
      <c r="C25232">
        <v>0.58715313999999996</v>
      </c>
      <c r="D25232">
        <v>0.39492157</v>
      </c>
      <c r="E25232">
        <v>5.9312880000000003</v>
      </c>
      <c r="F25232">
        <f t="shared" si="788"/>
        <v>0.19571771333333332</v>
      </c>
      <c r="G25232">
        <f t="shared" si="789"/>
        <v>5.8197487333333333</v>
      </c>
    </row>
    <row r="25233" spans="1:7" x14ac:dyDescent="0.45">
      <c r="A25233">
        <v>252.27999591827299</v>
      </c>
      <c r="B25233">
        <v>53.410170000000001</v>
      </c>
      <c r="C25233">
        <v>0.58716650000000004</v>
      </c>
      <c r="D25233">
        <v>0.39370077999999997</v>
      </c>
      <c r="E25233">
        <v>5.9344625000000004</v>
      </c>
      <c r="F25233">
        <f t="shared" si="788"/>
        <v>0.19572216666666667</v>
      </c>
      <c r="G25233">
        <f t="shared" si="789"/>
        <v>5.8229236222222225</v>
      </c>
    </row>
    <row r="25234" spans="1:7" x14ac:dyDescent="0.45">
      <c r="A25234">
        <v>252.29000568389799</v>
      </c>
      <c r="B25234">
        <v>53.406359999999999</v>
      </c>
      <c r="C25234">
        <v>0.58728650000000004</v>
      </c>
      <c r="D25234">
        <v>0.32045412000000001</v>
      </c>
      <c r="E25234">
        <v>5.9340390000000003</v>
      </c>
      <c r="F25234">
        <f t="shared" si="788"/>
        <v>0.19576216666666668</v>
      </c>
      <c r="G25234">
        <f t="shared" si="789"/>
        <v>5.8225002888888886</v>
      </c>
    </row>
    <row r="25235" spans="1:7" x14ac:dyDescent="0.45">
      <c r="A25235">
        <v>252.30000019073401</v>
      </c>
      <c r="B25235">
        <v>53.404457000000001</v>
      </c>
      <c r="C25235">
        <v>0.58761980000000003</v>
      </c>
      <c r="D25235">
        <v>-3.2350607000000003E-2</v>
      </c>
      <c r="E25235">
        <v>5.9338274000000002</v>
      </c>
      <c r="F25235">
        <f t="shared" si="788"/>
        <v>0.19587326666666668</v>
      </c>
      <c r="G25235">
        <f t="shared" si="789"/>
        <v>5.8222888444444445</v>
      </c>
    </row>
    <row r="25236" spans="1:7" x14ac:dyDescent="0.45">
      <c r="A25236">
        <v>252.30999469757</v>
      </c>
      <c r="B25236">
        <v>53.505409999999998</v>
      </c>
      <c r="C25236">
        <v>0.58760643000000001</v>
      </c>
      <c r="D25236">
        <v>6.7142770000000003E-3</v>
      </c>
      <c r="E25236">
        <v>5.9450444999999998</v>
      </c>
      <c r="F25236">
        <f t="shared" si="788"/>
        <v>0.19586881</v>
      </c>
      <c r="G25236">
        <f t="shared" si="789"/>
        <v>5.8335058444444439</v>
      </c>
    </row>
    <row r="25237" spans="1:7" x14ac:dyDescent="0.45">
      <c r="A25237">
        <v>252.320004463195</v>
      </c>
      <c r="B25237">
        <v>53.461596999999998</v>
      </c>
      <c r="C25237">
        <v>0.58751310000000001</v>
      </c>
      <c r="D25237">
        <v>0.12757126999999999</v>
      </c>
      <c r="E25237">
        <v>5.9401770000000003</v>
      </c>
      <c r="F25237">
        <f t="shared" si="788"/>
        <v>0.1958377</v>
      </c>
      <c r="G25237">
        <f t="shared" si="789"/>
        <v>5.8286377333333332</v>
      </c>
    </row>
    <row r="25238" spans="1:7" x14ac:dyDescent="0.45">
      <c r="A25238">
        <v>252.329998970031</v>
      </c>
      <c r="B25238">
        <v>53.511124000000002</v>
      </c>
      <c r="C25238">
        <v>0.58749980000000002</v>
      </c>
      <c r="D25238">
        <v>0.16785692999999999</v>
      </c>
      <c r="E25238">
        <v>5.9456797000000003</v>
      </c>
      <c r="F25238">
        <f t="shared" si="788"/>
        <v>0.19583326666666667</v>
      </c>
      <c r="G25238">
        <f t="shared" si="789"/>
        <v>5.8341407333333333</v>
      </c>
    </row>
    <row r="25239" spans="1:7" x14ac:dyDescent="0.45">
      <c r="A25239">
        <v>252.33999347686699</v>
      </c>
      <c r="B25239">
        <v>53.495888000000001</v>
      </c>
      <c r="C25239">
        <v>0.58749980000000002</v>
      </c>
      <c r="D25239">
        <v>0.19471404</v>
      </c>
      <c r="E25239">
        <v>5.9439869999999999</v>
      </c>
      <c r="F25239">
        <f t="shared" si="788"/>
        <v>0.19583326666666667</v>
      </c>
      <c r="G25239">
        <f t="shared" si="789"/>
        <v>5.8324478444444443</v>
      </c>
    </row>
    <row r="25240" spans="1:7" x14ac:dyDescent="0.45">
      <c r="A25240">
        <v>252.35000324249199</v>
      </c>
      <c r="B25240">
        <v>53.463504999999998</v>
      </c>
      <c r="C25240">
        <v>0.58749980000000002</v>
      </c>
      <c r="D25240">
        <v>0.22157114999999999</v>
      </c>
      <c r="E25240">
        <v>5.9403886999999997</v>
      </c>
      <c r="F25240">
        <f t="shared" si="788"/>
        <v>0.19583326666666667</v>
      </c>
      <c r="G25240">
        <f t="shared" si="789"/>
        <v>5.8288497333333327</v>
      </c>
    </row>
    <row r="25241" spans="1:7" x14ac:dyDescent="0.45">
      <c r="A25241">
        <v>252.35999774932799</v>
      </c>
      <c r="B25241">
        <v>53.518745000000003</v>
      </c>
      <c r="C25241">
        <v>0.58749980000000002</v>
      </c>
      <c r="D25241">
        <v>0.23499970000000001</v>
      </c>
      <c r="E25241">
        <v>5.9465265</v>
      </c>
      <c r="F25241">
        <f t="shared" si="788"/>
        <v>0.19583326666666667</v>
      </c>
      <c r="G25241">
        <f t="shared" si="789"/>
        <v>5.8349875111111116</v>
      </c>
    </row>
    <row r="25242" spans="1:7" x14ac:dyDescent="0.45">
      <c r="A25242">
        <v>252.37000751495299</v>
      </c>
      <c r="B25242">
        <v>53.463504999999998</v>
      </c>
      <c r="C25242">
        <v>0.58751310000000001</v>
      </c>
      <c r="D25242">
        <v>0.24720748000000001</v>
      </c>
      <c r="E25242">
        <v>5.9403886999999997</v>
      </c>
      <c r="F25242">
        <f t="shared" si="788"/>
        <v>0.1958377</v>
      </c>
      <c r="G25242">
        <f t="shared" si="789"/>
        <v>5.8288497333333327</v>
      </c>
    </row>
    <row r="25243" spans="1:7" x14ac:dyDescent="0.45">
      <c r="A25243">
        <v>252.38000202178901</v>
      </c>
      <c r="B25243">
        <v>53.474933999999998</v>
      </c>
      <c r="C25243">
        <v>0.58751310000000001</v>
      </c>
      <c r="D25243">
        <v>0.27406457000000001</v>
      </c>
      <c r="E25243">
        <v>5.9416589999999996</v>
      </c>
      <c r="F25243">
        <f t="shared" si="788"/>
        <v>0.1958377</v>
      </c>
      <c r="G25243">
        <f t="shared" si="789"/>
        <v>5.830119622222222</v>
      </c>
    </row>
    <row r="25244" spans="1:7" x14ac:dyDescent="0.45">
      <c r="A25244">
        <v>252.38999652862501</v>
      </c>
      <c r="B25244">
        <v>53.467309999999998</v>
      </c>
      <c r="C25244">
        <v>0.58751310000000001</v>
      </c>
      <c r="D25244">
        <v>0.30092168000000002</v>
      </c>
      <c r="E25244">
        <v>5.9408116</v>
      </c>
      <c r="F25244">
        <f t="shared" si="788"/>
        <v>0.1958377</v>
      </c>
      <c r="G25244">
        <f t="shared" si="789"/>
        <v>5.8292725111111103</v>
      </c>
    </row>
    <row r="25245" spans="1:7" x14ac:dyDescent="0.45">
      <c r="A25245">
        <v>252.40000629425001</v>
      </c>
      <c r="B25245">
        <v>53.444454</v>
      </c>
      <c r="C25245">
        <v>0.58751310000000001</v>
      </c>
      <c r="D25245">
        <v>0.32777879999999998</v>
      </c>
      <c r="E25245">
        <v>5.9382720000000004</v>
      </c>
      <c r="F25245">
        <f t="shared" si="788"/>
        <v>0.1958377</v>
      </c>
      <c r="G25245">
        <f t="shared" si="789"/>
        <v>5.8267329555555554</v>
      </c>
    </row>
    <row r="25246" spans="1:7" x14ac:dyDescent="0.45">
      <c r="A25246">
        <v>252.410000801086</v>
      </c>
      <c r="B25246">
        <v>53.486362</v>
      </c>
      <c r="C25246">
        <v>0.58751310000000001</v>
      </c>
      <c r="D25246">
        <v>0.3546359</v>
      </c>
      <c r="E25246">
        <v>5.9429290000000004</v>
      </c>
      <c r="F25246">
        <f t="shared" si="788"/>
        <v>0.1958377</v>
      </c>
      <c r="G25246">
        <f t="shared" si="789"/>
        <v>5.8313893999999999</v>
      </c>
    </row>
    <row r="25247" spans="1:7" x14ac:dyDescent="0.45">
      <c r="A25247">
        <v>252.41999530792199</v>
      </c>
      <c r="B25247">
        <v>53.436836</v>
      </c>
      <c r="C25247">
        <v>0.58751310000000001</v>
      </c>
      <c r="D25247">
        <v>0.38149300000000003</v>
      </c>
      <c r="E25247">
        <v>5.9374256000000001</v>
      </c>
      <c r="F25247">
        <f t="shared" si="788"/>
        <v>0.1958377</v>
      </c>
      <c r="G25247">
        <f t="shared" si="789"/>
        <v>5.8258865111111113</v>
      </c>
    </row>
    <row r="25248" spans="1:7" x14ac:dyDescent="0.45">
      <c r="A25248">
        <v>252.43000507354699</v>
      </c>
      <c r="B25248">
        <v>53.463504999999998</v>
      </c>
      <c r="C25248">
        <v>0.58751310000000001</v>
      </c>
      <c r="D25248">
        <v>0.40835009999999999</v>
      </c>
      <c r="E25248">
        <v>5.9403886999999997</v>
      </c>
      <c r="F25248">
        <f t="shared" si="788"/>
        <v>0.1958377</v>
      </c>
      <c r="G25248">
        <f t="shared" si="789"/>
        <v>5.8288497333333327</v>
      </c>
    </row>
    <row r="25249" spans="1:7" x14ac:dyDescent="0.45">
      <c r="A25249">
        <v>252.43999958038299</v>
      </c>
      <c r="B25249">
        <v>53.461596999999998</v>
      </c>
      <c r="C25249">
        <v>0.58752643999999998</v>
      </c>
      <c r="D25249">
        <v>0.40712935</v>
      </c>
      <c r="E25249">
        <v>5.9401770000000003</v>
      </c>
      <c r="F25249">
        <f t="shared" si="788"/>
        <v>0.19584214666666666</v>
      </c>
      <c r="G25249">
        <f t="shared" si="789"/>
        <v>5.8286377333333332</v>
      </c>
    </row>
    <row r="25250" spans="1:7" x14ac:dyDescent="0.45">
      <c r="A25250">
        <v>252.44999408721901</v>
      </c>
      <c r="B25250">
        <v>53.434930000000001</v>
      </c>
      <c r="C25250">
        <v>0.58764640000000001</v>
      </c>
      <c r="D25250">
        <v>0.31923336000000002</v>
      </c>
      <c r="E25250">
        <v>5.937214</v>
      </c>
      <c r="F25250">
        <f t="shared" si="788"/>
        <v>0.19588213333333335</v>
      </c>
      <c r="G25250">
        <f t="shared" si="789"/>
        <v>5.825674733333333</v>
      </c>
    </row>
    <row r="25251" spans="1:7" x14ac:dyDescent="0.45">
      <c r="A25251">
        <v>252.46000385284401</v>
      </c>
      <c r="B25251">
        <v>53.513030000000001</v>
      </c>
      <c r="C25251">
        <v>0.58801966999999999</v>
      </c>
      <c r="D25251">
        <v>-4.9441494000000002E-2</v>
      </c>
      <c r="E25251">
        <v>5.9458919999999997</v>
      </c>
      <c r="F25251">
        <f t="shared" si="788"/>
        <v>0.19600655666666666</v>
      </c>
      <c r="G25251">
        <f t="shared" si="789"/>
        <v>5.8343525111111108</v>
      </c>
    </row>
    <row r="25252" spans="1:7" x14ac:dyDescent="0.45">
      <c r="A25252">
        <v>252.46999835968001</v>
      </c>
      <c r="B25252">
        <v>53.503506000000002</v>
      </c>
      <c r="C25252">
        <v>0.58801966999999999</v>
      </c>
      <c r="D25252">
        <v>-5.188305E-2</v>
      </c>
      <c r="E25252">
        <v>5.9448333</v>
      </c>
      <c r="F25252">
        <f t="shared" si="788"/>
        <v>0.19600655666666666</v>
      </c>
      <c r="G25252">
        <f t="shared" si="789"/>
        <v>5.8332942888888892</v>
      </c>
    </row>
    <row r="25253" spans="1:7" x14ac:dyDescent="0.45">
      <c r="A25253">
        <v>252.479992866516</v>
      </c>
      <c r="B25253">
        <v>53.526363000000003</v>
      </c>
      <c r="C25253">
        <v>0.58795299999999995</v>
      </c>
      <c r="D25253">
        <v>5.5545381999999997E-2</v>
      </c>
      <c r="E25253">
        <v>5.9473729999999998</v>
      </c>
      <c r="F25253">
        <f t="shared" si="788"/>
        <v>0.19598433333333332</v>
      </c>
      <c r="G25253">
        <f t="shared" si="789"/>
        <v>5.8358339555555556</v>
      </c>
    </row>
    <row r="25254" spans="1:7" x14ac:dyDescent="0.45">
      <c r="A25254">
        <v>252.490002632141</v>
      </c>
      <c r="B25254">
        <v>53.539700000000003</v>
      </c>
      <c r="C25254">
        <v>0.58793969999999995</v>
      </c>
      <c r="D25254">
        <v>9.5831044000000004E-2</v>
      </c>
      <c r="E25254">
        <v>5.948855</v>
      </c>
      <c r="F25254">
        <f t="shared" si="788"/>
        <v>0.19597989999999998</v>
      </c>
      <c r="G25254">
        <f t="shared" si="789"/>
        <v>5.8373158444444444</v>
      </c>
    </row>
    <row r="25255" spans="1:7" x14ac:dyDescent="0.45">
      <c r="A25255">
        <v>252.49999713897699</v>
      </c>
      <c r="B25255">
        <v>53.511124000000002</v>
      </c>
      <c r="C25255">
        <v>0.58793969999999995</v>
      </c>
      <c r="D25255">
        <v>0.12268815</v>
      </c>
      <c r="E25255">
        <v>5.9456797000000003</v>
      </c>
      <c r="F25255">
        <f t="shared" si="788"/>
        <v>0.19597989999999998</v>
      </c>
      <c r="G25255">
        <f t="shared" si="789"/>
        <v>5.8341407333333333</v>
      </c>
    </row>
    <row r="25256" spans="1:7" x14ac:dyDescent="0.45">
      <c r="A25256">
        <v>252.51000690460199</v>
      </c>
      <c r="B25256">
        <v>53.558745999999999</v>
      </c>
      <c r="C25256">
        <v>0.58793969999999995</v>
      </c>
      <c r="D25256">
        <v>0.14954527000000001</v>
      </c>
      <c r="E25256">
        <v>5.9509705999999998</v>
      </c>
      <c r="F25256">
        <f t="shared" si="788"/>
        <v>0.19597989999999998</v>
      </c>
      <c r="G25256">
        <f t="shared" si="789"/>
        <v>5.8394320666666664</v>
      </c>
    </row>
    <row r="25257" spans="1:7" x14ac:dyDescent="0.45">
      <c r="A25257">
        <v>252.52000141143799</v>
      </c>
      <c r="B25257">
        <v>53.520650000000003</v>
      </c>
      <c r="C25257">
        <v>0.58795299999999995</v>
      </c>
      <c r="D25257">
        <v>0.14832449</v>
      </c>
      <c r="E25257">
        <v>5.9467382000000004</v>
      </c>
      <c r="F25257">
        <f t="shared" si="788"/>
        <v>0.19598433333333332</v>
      </c>
      <c r="G25257">
        <f t="shared" si="789"/>
        <v>5.8351991777777776</v>
      </c>
    </row>
    <row r="25258" spans="1:7" x14ac:dyDescent="0.45">
      <c r="A25258">
        <v>252.52999591827299</v>
      </c>
      <c r="B25258">
        <v>53.551130000000001</v>
      </c>
      <c r="C25258">
        <v>0.58795299999999995</v>
      </c>
      <c r="D25258">
        <v>0.17518159999999999</v>
      </c>
      <c r="E25258">
        <v>5.9501242999999997</v>
      </c>
      <c r="F25258">
        <f t="shared" si="788"/>
        <v>0.19598433333333332</v>
      </c>
      <c r="G25258">
        <f t="shared" si="789"/>
        <v>5.8385858444444443</v>
      </c>
    </row>
    <row r="25259" spans="1:7" x14ac:dyDescent="0.45">
      <c r="A25259">
        <v>252.54000568389799</v>
      </c>
      <c r="B25259">
        <v>53.554935</v>
      </c>
      <c r="C25259">
        <v>0.58795299999999995</v>
      </c>
      <c r="D25259">
        <v>0.20203869999999999</v>
      </c>
      <c r="E25259">
        <v>5.9505470000000003</v>
      </c>
      <c r="F25259">
        <f t="shared" si="788"/>
        <v>0.19598433333333332</v>
      </c>
      <c r="G25259">
        <f t="shared" si="789"/>
        <v>5.8390086222222219</v>
      </c>
    </row>
    <row r="25260" spans="1:7" x14ac:dyDescent="0.45">
      <c r="A25260">
        <v>252.55000019073401</v>
      </c>
      <c r="B25260">
        <v>53.497790000000002</v>
      </c>
      <c r="C25260">
        <v>0.58796630000000005</v>
      </c>
      <c r="D25260">
        <v>0.21424647999999999</v>
      </c>
      <c r="E25260">
        <v>5.9441980000000001</v>
      </c>
      <c r="F25260">
        <f t="shared" si="788"/>
        <v>0.19598876666666668</v>
      </c>
      <c r="G25260">
        <f t="shared" si="789"/>
        <v>5.8326591777777779</v>
      </c>
    </row>
    <row r="25261" spans="1:7" x14ac:dyDescent="0.45">
      <c r="A25261">
        <v>252.55999469757</v>
      </c>
      <c r="B25261">
        <v>53.514935000000001</v>
      </c>
      <c r="C25261">
        <v>0.58796630000000005</v>
      </c>
      <c r="D25261">
        <v>0.24110359000000001</v>
      </c>
      <c r="E25261">
        <v>5.9461029999999999</v>
      </c>
      <c r="F25261">
        <f t="shared" si="788"/>
        <v>0.19598876666666668</v>
      </c>
      <c r="G25261">
        <f t="shared" si="789"/>
        <v>5.8345641777777777</v>
      </c>
    </row>
    <row r="25262" spans="1:7" x14ac:dyDescent="0.45">
      <c r="A25262">
        <v>252.570004463195</v>
      </c>
      <c r="B25262">
        <v>53.476837000000003</v>
      </c>
      <c r="C25262">
        <v>0.58799296999999995</v>
      </c>
      <c r="D25262">
        <v>0.23866203</v>
      </c>
      <c r="E25262">
        <v>5.9418699999999998</v>
      </c>
      <c r="F25262">
        <f t="shared" si="788"/>
        <v>0.19599765666666666</v>
      </c>
      <c r="G25262">
        <f t="shared" si="789"/>
        <v>5.830331066666667</v>
      </c>
    </row>
    <row r="25263" spans="1:7" x14ac:dyDescent="0.45">
      <c r="A25263">
        <v>252.579998970031</v>
      </c>
      <c r="B25263">
        <v>53.524459999999998</v>
      </c>
      <c r="C25263">
        <v>0.58801966999999999</v>
      </c>
      <c r="D25263">
        <v>0.23622048000000001</v>
      </c>
      <c r="E25263">
        <v>5.9471616999999997</v>
      </c>
      <c r="F25263">
        <f t="shared" si="788"/>
        <v>0.19600655666666666</v>
      </c>
      <c r="G25263">
        <f t="shared" si="789"/>
        <v>5.8356225111111106</v>
      </c>
    </row>
    <row r="25264" spans="1:7" x14ac:dyDescent="0.45">
      <c r="A25264">
        <v>252.58999347686699</v>
      </c>
      <c r="B25264">
        <v>53.526363000000003</v>
      </c>
      <c r="C25264">
        <v>0.58804630000000002</v>
      </c>
      <c r="D25264">
        <v>0.23377892</v>
      </c>
      <c r="E25264">
        <v>5.9473729999999998</v>
      </c>
      <c r="F25264">
        <f t="shared" si="788"/>
        <v>0.19601543333333335</v>
      </c>
      <c r="G25264">
        <f t="shared" si="789"/>
        <v>5.8358339555555556</v>
      </c>
    </row>
    <row r="25265" spans="1:7" x14ac:dyDescent="0.45">
      <c r="A25265">
        <v>252.60000324249199</v>
      </c>
      <c r="B25265">
        <v>53.486362</v>
      </c>
      <c r="C25265">
        <v>0.58807295999999998</v>
      </c>
      <c r="D25265">
        <v>0.21790881000000001</v>
      </c>
      <c r="E25265">
        <v>5.9429290000000004</v>
      </c>
      <c r="F25265">
        <f t="shared" si="788"/>
        <v>0.19602432</v>
      </c>
      <c r="G25265">
        <f t="shared" si="789"/>
        <v>5.8313893999999999</v>
      </c>
    </row>
    <row r="25266" spans="1:7" x14ac:dyDescent="0.45">
      <c r="A25266">
        <v>252.60999774932799</v>
      </c>
      <c r="B25266">
        <v>53.520650000000003</v>
      </c>
      <c r="C25266">
        <v>0.58811294999999997</v>
      </c>
      <c r="D25266">
        <v>0.21546725999999999</v>
      </c>
      <c r="E25266">
        <v>5.9467382000000004</v>
      </c>
      <c r="F25266">
        <f t="shared" si="788"/>
        <v>0.19603764999999998</v>
      </c>
      <c r="G25266">
        <f t="shared" si="789"/>
        <v>5.8351991777777776</v>
      </c>
    </row>
    <row r="25267" spans="1:7" x14ac:dyDescent="0.45">
      <c r="A25267">
        <v>252.62000751495299</v>
      </c>
      <c r="B25267">
        <v>53.476837000000003</v>
      </c>
      <c r="C25267">
        <v>0.58813959999999998</v>
      </c>
      <c r="D25267">
        <v>0.19837637</v>
      </c>
      <c r="E25267">
        <v>5.9418699999999998</v>
      </c>
      <c r="F25267">
        <f t="shared" si="788"/>
        <v>0.19604653333333333</v>
      </c>
      <c r="G25267">
        <f t="shared" si="789"/>
        <v>5.830331066666667</v>
      </c>
    </row>
    <row r="25268" spans="1:7" x14ac:dyDescent="0.45">
      <c r="A25268">
        <v>252.63000202178901</v>
      </c>
      <c r="B25268">
        <v>53.497790000000002</v>
      </c>
      <c r="C25268">
        <v>0.58817960000000002</v>
      </c>
      <c r="D25268">
        <v>0.18250626</v>
      </c>
      <c r="E25268">
        <v>5.9441980000000001</v>
      </c>
      <c r="F25268">
        <f t="shared" si="788"/>
        <v>0.19605986666666667</v>
      </c>
      <c r="G25268">
        <f t="shared" si="789"/>
        <v>5.8326591777777779</v>
      </c>
    </row>
    <row r="25269" spans="1:7" x14ac:dyDescent="0.45">
      <c r="A25269">
        <v>252.63999652862501</v>
      </c>
      <c r="B25269">
        <v>53.514935000000001</v>
      </c>
      <c r="C25269">
        <v>0.58820623000000005</v>
      </c>
      <c r="D25269">
        <v>0.18128548999999999</v>
      </c>
      <c r="E25269">
        <v>5.9461029999999999</v>
      </c>
      <c r="F25269">
        <f t="shared" si="788"/>
        <v>0.19606874333333335</v>
      </c>
      <c r="G25269">
        <f t="shared" si="789"/>
        <v>5.8345641777777777</v>
      </c>
    </row>
    <row r="25270" spans="1:7" x14ac:dyDescent="0.45">
      <c r="A25270">
        <v>252.65000629425001</v>
      </c>
      <c r="B25270">
        <v>53.484454999999997</v>
      </c>
      <c r="C25270">
        <v>0.58823292999999999</v>
      </c>
      <c r="D25270">
        <v>0.17884393000000001</v>
      </c>
      <c r="E25270">
        <v>5.9427165999999998</v>
      </c>
      <c r="F25270">
        <f t="shared" si="788"/>
        <v>0.19607764333333333</v>
      </c>
      <c r="G25270">
        <f t="shared" si="789"/>
        <v>5.831177511111111</v>
      </c>
    </row>
    <row r="25271" spans="1:7" x14ac:dyDescent="0.45">
      <c r="A25271">
        <v>252.660000801086</v>
      </c>
      <c r="B25271">
        <v>53.530174000000002</v>
      </c>
      <c r="C25271">
        <v>0.58825959999999999</v>
      </c>
      <c r="D25271">
        <v>0.17640238</v>
      </c>
      <c r="E25271">
        <v>5.9477969999999996</v>
      </c>
      <c r="F25271">
        <f t="shared" si="788"/>
        <v>0.19608653333333334</v>
      </c>
      <c r="G25271">
        <f t="shared" si="789"/>
        <v>5.8362574</v>
      </c>
    </row>
    <row r="25272" spans="1:7" x14ac:dyDescent="0.45">
      <c r="A25272">
        <v>252.66999530792199</v>
      </c>
      <c r="B25272">
        <v>53.497790000000002</v>
      </c>
      <c r="C25272">
        <v>0.58828619999999998</v>
      </c>
      <c r="D25272">
        <v>0.17396081999999999</v>
      </c>
      <c r="E25272">
        <v>5.9441980000000001</v>
      </c>
      <c r="F25272">
        <f t="shared" si="788"/>
        <v>0.1960954</v>
      </c>
      <c r="G25272">
        <f t="shared" si="789"/>
        <v>5.8326591777777779</v>
      </c>
    </row>
    <row r="25273" spans="1:7" x14ac:dyDescent="0.45">
      <c r="A25273">
        <v>252.68000507354699</v>
      </c>
      <c r="B25273">
        <v>53.537792000000003</v>
      </c>
      <c r="C25273">
        <v>0.58831286000000005</v>
      </c>
      <c r="D25273">
        <v>0.15809071</v>
      </c>
      <c r="E25273">
        <v>5.9486429999999997</v>
      </c>
      <c r="F25273">
        <f t="shared" si="788"/>
        <v>0.19610428666666668</v>
      </c>
      <c r="G25273">
        <f t="shared" si="789"/>
        <v>5.837103844444445</v>
      </c>
    </row>
    <row r="25274" spans="1:7" x14ac:dyDescent="0.45">
      <c r="A25274">
        <v>252.68999958038299</v>
      </c>
      <c r="B25274">
        <v>53.530174000000002</v>
      </c>
      <c r="C25274">
        <v>0.58833957000000003</v>
      </c>
      <c r="D25274">
        <v>0.15564916000000001</v>
      </c>
      <c r="E25274">
        <v>5.9477969999999996</v>
      </c>
      <c r="F25274">
        <f t="shared" si="788"/>
        <v>0.19611319000000002</v>
      </c>
      <c r="G25274">
        <f t="shared" si="789"/>
        <v>5.8362574</v>
      </c>
    </row>
    <row r="25275" spans="1:7" x14ac:dyDescent="0.45">
      <c r="A25275">
        <v>252.69999408721901</v>
      </c>
      <c r="B25275">
        <v>53.507317</v>
      </c>
      <c r="C25275">
        <v>0.58835285999999998</v>
      </c>
      <c r="D25275">
        <v>0.16785692999999999</v>
      </c>
      <c r="E25275">
        <v>5.9452566999999998</v>
      </c>
      <c r="F25275">
        <f t="shared" si="788"/>
        <v>0.19611761999999999</v>
      </c>
      <c r="G25275">
        <f t="shared" si="789"/>
        <v>5.8337177333333337</v>
      </c>
    </row>
    <row r="25276" spans="1:7" x14ac:dyDescent="0.45">
      <c r="A25276">
        <v>252.71000385284401</v>
      </c>
      <c r="B25276">
        <v>53.568269999999998</v>
      </c>
      <c r="C25276">
        <v>0.58839284999999997</v>
      </c>
      <c r="D25276">
        <v>0.15076603999999999</v>
      </c>
      <c r="E25276">
        <v>5.9520289999999996</v>
      </c>
      <c r="F25276">
        <f t="shared" si="788"/>
        <v>0.19613095</v>
      </c>
      <c r="G25276">
        <f t="shared" si="789"/>
        <v>5.8404902888888888</v>
      </c>
    </row>
    <row r="25277" spans="1:7" x14ac:dyDescent="0.45">
      <c r="A25277">
        <v>252.71999835968001</v>
      </c>
      <c r="B25277">
        <v>53.501601999999998</v>
      </c>
      <c r="C25277">
        <v>0.58841955999999995</v>
      </c>
      <c r="D25277">
        <v>0.14832449</v>
      </c>
      <c r="E25277">
        <v>5.9446215999999996</v>
      </c>
      <c r="F25277">
        <f t="shared" si="788"/>
        <v>0.19613985333333331</v>
      </c>
      <c r="G25277">
        <f t="shared" si="789"/>
        <v>5.8330827333333328</v>
      </c>
    </row>
    <row r="25278" spans="1:7" x14ac:dyDescent="0.45">
      <c r="A25278">
        <v>252.729992866516</v>
      </c>
      <c r="B25278">
        <v>53.535890000000002</v>
      </c>
      <c r="C25278">
        <v>0.58844620000000003</v>
      </c>
      <c r="D25278">
        <v>0.14710371</v>
      </c>
      <c r="E25278">
        <v>5.9484314999999999</v>
      </c>
      <c r="F25278">
        <f t="shared" si="788"/>
        <v>0.19614873333333335</v>
      </c>
      <c r="G25278">
        <f t="shared" si="789"/>
        <v>5.8368925111111114</v>
      </c>
    </row>
    <row r="25279" spans="1:7" x14ac:dyDescent="0.45">
      <c r="A25279">
        <v>252.740002632141</v>
      </c>
      <c r="B25279">
        <v>53.551130000000001</v>
      </c>
      <c r="C25279">
        <v>0.58845950000000002</v>
      </c>
      <c r="D25279">
        <v>0.15931149</v>
      </c>
      <c r="E25279">
        <v>5.9501242999999997</v>
      </c>
      <c r="F25279">
        <f t="shared" si="788"/>
        <v>0.19615316666666668</v>
      </c>
      <c r="G25279">
        <f t="shared" si="789"/>
        <v>5.8385858444444443</v>
      </c>
    </row>
    <row r="25280" spans="1:7" x14ac:dyDescent="0.45">
      <c r="A25280">
        <v>252.74999713897699</v>
      </c>
      <c r="B25280">
        <v>53.511124000000002</v>
      </c>
      <c r="C25280">
        <v>0.58848619999999996</v>
      </c>
      <c r="D25280">
        <v>0.17151926000000001</v>
      </c>
      <c r="E25280">
        <v>5.9456797000000003</v>
      </c>
      <c r="F25280">
        <f t="shared" si="788"/>
        <v>0.19616206666666666</v>
      </c>
      <c r="G25280">
        <f t="shared" si="789"/>
        <v>5.8341407333333333</v>
      </c>
    </row>
    <row r="25281" spans="1:7" x14ac:dyDescent="0.45">
      <c r="A25281">
        <v>252.76000690460199</v>
      </c>
      <c r="B25281">
        <v>53.556843000000001</v>
      </c>
      <c r="C25281">
        <v>0.58849949999999995</v>
      </c>
      <c r="D25281">
        <v>0.15686992999999999</v>
      </c>
      <c r="E25281">
        <v>5.9507593999999999</v>
      </c>
      <c r="F25281">
        <f t="shared" si="788"/>
        <v>0.19616649999999999</v>
      </c>
      <c r="G25281">
        <f t="shared" si="789"/>
        <v>5.8392206222222223</v>
      </c>
    </row>
    <row r="25282" spans="1:7" x14ac:dyDescent="0.45">
      <c r="A25282">
        <v>252.77000141143799</v>
      </c>
      <c r="B25282">
        <v>53.532077999999998</v>
      </c>
      <c r="C25282">
        <v>0.58853949999999999</v>
      </c>
      <c r="D25282">
        <v>0.15686992999999999</v>
      </c>
      <c r="E25282">
        <v>5.9480079999999997</v>
      </c>
      <c r="F25282">
        <f t="shared" si="788"/>
        <v>0.19617983333333333</v>
      </c>
      <c r="G25282">
        <f t="shared" si="789"/>
        <v>5.8364689555555556</v>
      </c>
    </row>
    <row r="25283" spans="1:7" x14ac:dyDescent="0.45">
      <c r="A25283">
        <v>252.77999591827299</v>
      </c>
      <c r="B25283">
        <v>53.566369999999999</v>
      </c>
      <c r="C25283">
        <v>0.58855283000000003</v>
      </c>
      <c r="D25283">
        <v>0.15442838</v>
      </c>
      <c r="E25283">
        <v>5.9518180000000003</v>
      </c>
      <c r="F25283">
        <f t="shared" si="788"/>
        <v>0.19618427666666668</v>
      </c>
      <c r="G25283">
        <f t="shared" si="789"/>
        <v>5.8402791777777772</v>
      </c>
    </row>
    <row r="25284" spans="1:7" x14ac:dyDescent="0.45">
      <c r="A25284">
        <v>252.79000568389799</v>
      </c>
      <c r="B25284">
        <v>53.562556999999998</v>
      </c>
      <c r="C25284">
        <v>0.58856609999999998</v>
      </c>
      <c r="D25284">
        <v>0.16663615000000001</v>
      </c>
      <c r="E25284">
        <v>5.9513946000000004</v>
      </c>
      <c r="F25284">
        <f t="shared" si="788"/>
        <v>0.19618869999999999</v>
      </c>
      <c r="G25284">
        <f t="shared" si="789"/>
        <v>5.8398555111111108</v>
      </c>
    </row>
    <row r="25285" spans="1:7" x14ac:dyDescent="0.45">
      <c r="A25285">
        <v>252.80000019073401</v>
      </c>
      <c r="B25285">
        <v>53.524459999999998</v>
      </c>
      <c r="C25285">
        <v>0.58859280000000003</v>
      </c>
      <c r="D25285">
        <v>0.1641946</v>
      </c>
      <c r="E25285">
        <v>5.9471616999999997</v>
      </c>
      <c r="F25285">
        <f t="shared" si="788"/>
        <v>0.1961976</v>
      </c>
      <c r="G25285">
        <f t="shared" si="789"/>
        <v>5.8356225111111106</v>
      </c>
    </row>
    <row r="25286" spans="1:7" x14ac:dyDescent="0.45">
      <c r="A25286">
        <v>252.80999469757</v>
      </c>
      <c r="B25286">
        <v>53.562556999999998</v>
      </c>
      <c r="C25286">
        <v>0.58860610000000002</v>
      </c>
      <c r="D25286">
        <v>0.17762315000000001</v>
      </c>
      <c r="E25286">
        <v>5.9513946000000004</v>
      </c>
      <c r="F25286">
        <f t="shared" ref="F25286:F25349" si="790">C25286/3</f>
        <v>0.19620203333333333</v>
      </c>
      <c r="G25286">
        <f t="shared" ref="G25286:G25349" si="791">(B25286-$B$5)/9</f>
        <v>5.8398555111111108</v>
      </c>
    </row>
    <row r="25287" spans="1:7" x14ac:dyDescent="0.45">
      <c r="A25287">
        <v>252.820004463195</v>
      </c>
      <c r="B25287">
        <v>53.524459999999998</v>
      </c>
      <c r="C25287">
        <v>0.5886595</v>
      </c>
      <c r="D25287">
        <v>0.16175303999999999</v>
      </c>
      <c r="E25287">
        <v>5.9471616999999997</v>
      </c>
      <c r="F25287">
        <f t="shared" si="790"/>
        <v>0.19621983333333334</v>
      </c>
      <c r="G25287">
        <f t="shared" si="791"/>
        <v>5.8356225111111106</v>
      </c>
    </row>
    <row r="25288" spans="1:7" x14ac:dyDescent="0.45">
      <c r="A25288">
        <v>252.829998970031</v>
      </c>
      <c r="B25288">
        <v>53.554935</v>
      </c>
      <c r="C25288">
        <v>0.58871280000000004</v>
      </c>
      <c r="D25288">
        <v>0.13123360000000001</v>
      </c>
      <c r="E25288">
        <v>5.9505470000000003</v>
      </c>
      <c r="F25288">
        <f t="shared" si="790"/>
        <v>0.19623760000000001</v>
      </c>
      <c r="G25288">
        <f t="shared" si="791"/>
        <v>5.8390086222222219</v>
      </c>
    </row>
    <row r="25289" spans="1:7" x14ac:dyDescent="0.45">
      <c r="A25289">
        <v>252.83999347686699</v>
      </c>
      <c r="B25289">
        <v>53.573985999999998</v>
      </c>
      <c r="C25289">
        <v>0.58872616</v>
      </c>
      <c r="D25289">
        <v>0.115363486</v>
      </c>
      <c r="E25289">
        <v>5.9526643999999997</v>
      </c>
      <c r="F25289">
        <f t="shared" si="790"/>
        <v>0.19624205333333333</v>
      </c>
      <c r="G25289">
        <f t="shared" si="791"/>
        <v>5.8411253999999992</v>
      </c>
    </row>
    <row r="25290" spans="1:7" x14ac:dyDescent="0.45">
      <c r="A25290">
        <v>252.85000324249199</v>
      </c>
      <c r="B25290">
        <v>53.543506999999998</v>
      </c>
      <c r="C25290">
        <v>0.58872616</v>
      </c>
      <c r="D25290">
        <v>0.1422206</v>
      </c>
      <c r="E25290">
        <v>5.9492779999999996</v>
      </c>
      <c r="F25290">
        <f t="shared" si="790"/>
        <v>0.19624205333333333</v>
      </c>
      <c r="G25290">
        <f t="shared" si="791"/>
        <v>5.837738844444444</v>
      </c>
    </row>
    <row r="25291" spans="1:7" x14ac:dyDescent="0.45">
      <c r="A25291">
        <v>252.85999774932799</v>
      </c>
      <c r="B25291">
        <v>53.583509999999997</v>
      </c>
      <c r="C25291">
        <v>0.58872616</v>
      </c>
      <c r="D25291">
        <v>0.16907770999999999</v>
      </c>
      <c r="E25291">
        <v>5.9537230000000001</v>
      </c>
      <c r="F25291">
        <f t="shared" si="790"/>
        <v>0.19624205333333333</v>
      </c>
      <c r="G25291">
        <f t="shared" si="791"/>
        <v>5.8421836222222217</v>
      </c>
    </row>
    <row r="25292" spans="1:7" x14ac:dyDescent="0.45">
      <c r="A25292">
        <v>252.87000751495299</v>
      </c>
      <c r="B25292">
        <v>53.551130000000001</v>
      </c>
      <c r="C25292">
        <v>0.58872616</v>
      </c>
      <c r="D25292">
        <v>0.19593482000000001</v>
      </c>
      <c r="E25292">
        <v>5.9501242999999997</v>
      </c>
      <c r="F25292">
        <f t="shared" si="790"/>
        <v>0.19624205333333333</v>
      </c>
      <c r="G25292">
        <f t="shared" si="791"/>
        <v>5.8385858444444443</v>
      </c>
    </row>
    <row r="25293" spans="1:7" x14ac:dyDescent="0.45">
      <c r="A25293">
        <v>252.88000202178901</v>
      </c>
      <c r="B25293">
        <v>53.568269999999998</v>
      </c>
      <c r="C25293">
        <v>0.58873949999999997</v>
      </c>
      <c r="D25293">
        <v>0.20814260000000001</v>
      </c>
      <c r="E25293">
        <v>5.9520289999999996</v>
      </c>
      <c r="F25293">
        <f t="shared" si="790"/>
        <v>0.19624649999999999</v>
      </c>
      <c r="G25293">
        <f t="shared" si="791"/>
        <v>5.8404902888888888</v>
      </c>
    </row>
    <row r="25294" spans="1:7" x14ac:dyDescent="0.45">
      <c r="A25294">
        <v>252.88999652862501</v>
      </c>
      <c r="B25294">
        <v>53.573985999999998</v>
      </c>
      <c r="C25294">
        <v>0.58876616000000004</v>
      </c>
      <c r="D25294">
        <v>0.20692182000000001</v>
      </c>
      <c r="E25294">
        <v>5.9526643999999997</v>
      </c>
      <c r="F25294">
        <f t="shared" si="790"/>
        <v>0.19625538666666667</v>
      </c>
      <c r="G25294">
        <f t="shared" si="791"/>
        <v>5.8411253999999992</v>
      </c>
    </row>
    <row r="25295" spans="1:7" x14ac:dyDescent="0.45">
      <c r="A25295">
        <v>252.90000629425001</v>
      </c>
      <c r="B25295">
        <v>53.539700000000003</v>
      </c>
      <c r="C25295">
        <v>0.58879280000000001</v>
      </c>
      <c r="D25295">
        <v>0.22035036999999999</v>
      </c>
      <c r="E25295">
        <v>5.948855</v>
      </c>
      <c r="F25295">
        <f t="shared" si="790"/>
        <v>0.19626426666666666</v>
      </c>
      <c r="G25295">
        <f t="shared" si="791"/>
        <v>5.8373158444444444</v>
      </c>
    </row>
    <row r="25296" spans="1:7" x14ac:dyDescent="0.45">
      <c r="A25296">
        <v>252.910000801086</v>
      </c>
      <c r="B25296">
        <v>53.577796999999997</v>
      </c>
      <c r="C25296">
        <v>0.58880615000000003</v>
      </c>
      <c r="D25296">
        <v>0.21790881000000001</v>
      </c>
      <c r="E25296">
        <v>5.9530880000000002</v>
      </c>
      <c r="F25296">
        <f t="shared" si="790"/>
        <v>0.19626871666666668</v>
      </c>
      <c r="G25296">
        <f t="shared" si="791"/>
        <v>5.8415488444444437</v>
      </c>
    </row>
    <row r="25297" spans="1:7" x14ac:dyDescent="0.45">
      <c r="A25297">
        <v>252.91999530792199</v>
      </c>
      <c r="B25297">
        <v>53.535890000000002</v>
      </c>
      <c r="C25297">
        <v>0.58881943999999997</v>
      </c>
      <c r="D25297">
        <v>0.21668804</v>
      </c>
      <c r="E25297">
        <v>5.9484314999999999</v>
      </c>
      <c r="F25297">
        <f t="shared" si="790"/>
        <v>0.19627314666666665</v>
      </c>
      <c r="G25297">
        <f t="shared" si="791"/>
        <v>5.8368925111111114</v>
      </c>
    </row>
    <row r="25298" spans="1:7" x14ac:dyDescent="0.45">
      <c r="A25298">
        <v>252.93000507354699</v>
      </c>
      <c r="B25298">
        <v>53.554935</v>
      </c>
      <c r="C25298">
        <v>0.58883280000000005</v>
      </c>
      <c r="D25298">
        <v>0.22889581000000001</v>
      </c>
      <c r="E25298">
        <v>5.9505470000000003</v>
      </c>
      <c r="F25298">
        <f t="shared" si="790"/>
        <v>0.19627760000000002</v>
      </c>
      <c r="G25298">
        <f t="shared" si="791"/>
        <v>5.8390086222222219</v>
      </c>
    </row>
    <row r="25299" spans="1:7" x14ac:dyDescent="0.45">
      <c r="A25299">
        <v>252.93999958038299</v>
      </c>
      <c r="B25299">
        <v>53.566369999999999</v>
      </c>
      <c r="C25299">
        <v>0.58883280000000005</v>
      </c>
      <c r="D25299">
        <v>0.25575291999999999</v>
      </c>
      <c r="E25299">
        <v>5.9518180000000003</v>
      </c>
      <c r="F25299">
        <f t="shared" si="790"/>
        <v>0.19627760000000002</v>
      </c>
      <c r="G25299">
        <f t="shared" si="791"/>
        <v>5.8402791777777772</v>
      </c>
    </row>
    <row r="25300" spans="1:7" x14ac:dyDescent="0.45">
      <c r="A25300">
        <v>252.94999408721901</v>
      </c>
      <c r="B25300">
        <v>53.509219999999999</v>
      </c>
      <c r="C25300">
        <v>0.58884614999999996</v>
      </c>
      <c r="D25300">
        <v>0.2679607</v>
      </c>
      <c r="E25300">
        <v>5.945468</v>
      </c>
      <c r="F25300">
        <f t="shared" si="790"/>
        <v>0.19628204999999999</v>
      </c>
      <c r="G25300">
        <f t="shared" si="791"/>
        <v>5.8339291777777778</v>
      </c>
    </row>
    <row r="25301" spans="1:7" x14ac:dyDescent="0.45">
      <c r="A25301">
        <v>252.96000385284401</v>
      </c>
      <c r="B25301">
        <v>53.572082999999999</v>
      </c>
      <c r="C25301">
        <v>0.58885944000000001</v>
      </c>
      <c r="D25301">
        <v>0.28138923999999998</v>
      </c>
      <c r="E25301">
        <v>5.9524530000000002</v>
      </c>
      <c r="F25301">
        <f t="shared" si="790"/>
        <v>0.19628648000000001</v>
      </c>
      <c r="G25301">
        <f t="shared" si="791"/>
        <v>5.8409139555555551</v>
      </c>
    </row>
    <row r="25302" spans="1:7" x14ac:dyDescent="0.45">
      <c r="A25302">
        <v>252.96999835968001</v>
      </c>
      <c r="B25302">
        <v>53.513030000000001</v>
      </c>
      <c r="C25302">
        <v>0.58888613999999995</v>
      </c>
      <c r="D25302">
        <v>0.27894767999999998</v>
      </c>
      <c r="E25302">
        <v>5.9458919999999997</v>
      </c>
      <c r="F25302">
        <f t="shared" si="790"/>
        <v>0.19629537999999999</v>
      </c>
      <c r="G25302">
        <f t="shared" si="791"/>
        <v>5.8343525111111108</v>
      </c>
    </row>
    <row r="25303" spans="1:7" x14ac:dyDescent="0.45">
      <c r="A25303">
        <v>252.979992866516</v>
      </c>
      <c r="B25303">
        <v>53.535890000000002</v>
      </c>
      <c r="C25303">
        <v>0.58889943</v>
      </c>
      <c r="D25303">
        <v>0.29115545999999998</v>
      </c>
      <c r="E25303">
        <v>5.9484314999999999</v>
      </c>
      <c r="F25303">
        <f t="shared" si="790"/>
        <v>0.19629980999999999</v>
      </c>
      <c r="G25303">
        <f t="shared" si="791"/>
        <v>5.8368925111111114</v>
      </c>
    </row>
    <row r="25304" spans="1:7" x14ac:dyDescent="0.45">
      <c r="A25304">
        <v>252.990002632141</v>
      </c>
      <c r="B25304">
        <v>53.564459999999997</v>
      </c>
      <c r="C25304">
        <v>0.58891280000000001</v>
      </c>
      <c r="D25304">
        <v>0.30336322999999998</v>
      </c>
      <c r="E25304">
        <v>5.951606</v>
      </c>
      <c r="F25304">
        <f t="shared" si="790"/>
        <v>0.19630426666666667</v>
      </c>
      <c r="G25304">
        <f t="shared" si="791"/>
        <v>5.8400669555555549</v>
      </c>
    </row>
    <row r="25305" spans="1:7" x14ac:dyDescent="0.45">
      <c r="A25305">
        <v>252.99999713897699</v>
      </c>
      <c r="B25305">
        <v>53.520650000000003</v>
      </c>
      <c r="C25305">
        <v>0.58891280000000001</v>
      </c>
      <c r="D25305">
        <v>0.31679180000000001</v>
      </c>
      <c r="E25305">
        <v>5.9467382000000004</v>
      </c>
      <c r="F25305">
        <f t="shared" si="790"/>
        <v>0.19630426666666667</v>
      </c>
      <c r="G25305">
        <f t="shared" si="791"/>
        <v>5.8351991777777776</v>
      </c>
    </row>
    <row r="25306" spans="1:7" x14ac:dyDescent="0.45">
      <c r="A25306">
        <v>253.01000690460199</v>
      </c>
      <c r="B25306">
        <v>53.566369999999999</v>
      </c>
      <c r="C25306">
        <v>0.58892613999999999</v>
      </c>
      <c r="D25306">
        <v>0.32899958000000001</v>
      </c>
      <c r="E25306">
        <v>5.9518180000000003</v>
      </c>
      <c r="F25306">
        <f t="shared" si="790"/>
        <v>0.19630871333333333</v>
      </c>
      <c r="G25306">
        <f t="shared" si="791"/>
        <v>5.8402791777777772</v>
      </c>
    </row>
    <row r="25307" spans="1:7" x14ac:dyDescent="0.45">
      <c r="A25307">
        <v>253.02000141143799</v>
      </c>
      <c r="B25307">
        <v>53.501601999999998</v>
      </c>
      <c r="C25307">
        <v>0.5889394</v>
      </c>
      <c r="D25307">
        <v>0.34120736000000002</v>
      </c>
      <c r="E25307">
        <v>5.9446215999999996</v>
      </c>
      <c r="F25307">
        <f t="shared" si="790"/>
        <v>0.19631313333333333</v>
      </c>
      <c r="G25307">
        <f t="shared" si="791"/>
        <v>5.8330827333333328</v>
      </c>
    </row>
    <row r="25308" spans="1:7" x14ac:dyDescent="0.45">
      <c r="A25308">
        <v>253.02999591827299</v>
      </c>
      <c r="B25308">
        <v>53.532077999999998</v>
      </c>
      <c r="C25308">
        <v>0.58895280000000005</v>
      </c>
      <c r="D25308">
        <v>0.35341513000000002</v>
      </c>
      <c r="E25308">
        <v>5.9480079999999997</v>
      </c>
      <c r="F25308">
        <f t="shared" si="790"/>
        <v>0.19631760000000001</v>
      </c>
      <c r="G25308">
        <f t="shared" si="791"/>
        <v>5.8364689555555556</v>
      </c>
    </row>
    <row r="25309" spans="1:7" x14ac:dyDescent="0.45">
      <c r="A25309">
        <v>253.04000568389799</v>
      </c>
      <c r="B25309">
        <v>53.554935</v>
      </c>
      <c r="C25309">
        <v>0.58895280000000005</v>
      </c>
      <c r="D25309">
        <v>0.38027223999999998</v>
      </c>
      <c r="E25309">
        <v>5.9505470000000003</v>
      </c>
      <c r="F25309">
        <f t="shared" si="790"/>
        <v>0.19631760000000001</v>
      </c>
      <c r="G25309">
        <f t="shared" si="791"/>
        <v>5.8390086222222219</v>
      </c>
    </row>
    <row r="25310" spans="1:7" x14ac:dyDescent="0.45">
      <c r="A25310">
        <v>253.05000019073401</v>
      </c>
      <c r="B25310">
        <v>53.497790000000002</v>
      </c>
      <c r="C25310">
        <v>0.58896610000000005</v>
      </c>
      <c r="D25310">
        <v>0.39248001999999999</v>
      </c>
      <c r="E25310">
        <v>5.9441980000000001</v>
      </c>
      <c r="F25310">
        <f t="shared" si="790"/>
        <v>0.19632203333333334</v>
      </c>
      <c r="G25310">
        <f t="shared" si="791"/>
        <v>5.8326591777777779</v>
      </c>
    </row>
    <row r="25311" spans="1:7" x14ac:dyDescent="0.45">
      <c r="A25311">
        <v>253.05999469757</v>
      </c>
      <c r="B25311">
        <v>53.543506999999998</v>
      </c>
      <c r="C25311">
        <v>0.58897940000000004</v>
      </c>
      <c r="D25311">
        <v>0.40590854999999998</v>
      </c>
      <c r="E25311">
        <v>5.9492779999999996</v>
      </c>
      <c r="F25311">
        <f t="shared" si="790"/>
        <v>0.19632646666666667</v>
      </c>
      <c r="G25311">
        <f t="shared" si="791"/>
        <v>5.837738844444444</v>
      </c>
    </row>
    <row r="25312" spans="1:7" x14ac:dyDescent="0.45">
      <c r="A25312">
        <v>253.070004463195</v>
      </c>
      <c r="B25312">
        <v>53.497790000000002</v>
      </c>
      <c r="C25312">
        <v>0.58899279999999998</v>
      </c>
      <c r="D25312">
        <v>0.41933712000000001</v>
      </c>
      <c r="E25312">
        <v>5.9441980000000001</v>
      </c>
      <c r="F25312">
        <f t="shared" si="790"/>
        <v>0.19633093333333332</v>
      </c>
      <c r="G25312">
        <f t="shared" si="791"/>
        <v>5.8326591777777779</v>
      </c>
    </row>
    <row r="25313" spans="1:7" x14ac:dyDescent="0.45">
      <c r="A25313">
        <v>253.079998970031</v>
      </c>
      <c r="B25313">
        <v>53.530174000000002</v>
      </c>
      <c r="C25313">
        <v>0.58921933000000004</v>
      </c>
      <c r="D25313">
        <v>0.22035036999999999</v>
      </c>
      <c r="E25313">
        <v>5.9477969999999996</v>
      </c>
      <c r="F25313">
        <f t="shared" si="790"/>
        <v>0.19640644333333335</v>
      </c>
      <c r="G25313">
        <f t="shared" si="791"/>
        <v>5.8362574</v>
      </c>
    </row>
    <row r="25314" spans="1:7" x14ac:dyDescent="0.45">
      <c r="A25314">
        <v>253.08999347686699</v>
      </c>
      <c r="B25314">
        <v>53.577796999999997</v>
      </c>
      <c r="C25314">
        <v>0.58948593999999999</v>
      </c>
      <c r="D25314">
        <v>-6.4090826000000004E-2</v>
      </c>
      <c r="E25314">
        <v>5.9530880000000002</v>
      </c>
      <c r="F25314">
        <f t="shared" si="790"/>
        <v>0.19649531333333334</v>
      </c>
      <c r="G25314">
        <f t="shared" si="791"/>
        <v>5.8415488444444437</v>
      </c>
    </row>
    <row r="25315" spans="1:7" x14ac:dyDescent="0.45">
      <c r="A25315">
        <v>253.10000324249199</v>
      </c>
      <c r="B25315">
        <v>53.553032000000002</v>
      </c>
      <c r="C25315">
        <v>0.58937930000000005</v>
      </c>
      <c r="D25315">
        <v>7.1415489999999998E-2</v>
      </c>
      <c r="E25315">
        <v>5.9503360000000001</v>
      </c>
      <c r="F25315">
        <f t="shared" si="790"/>
        <v>0.19645976666666667</v>
      </c>
      <c r="G25315">
        <f t="shared" si="791"/>
        <v>5.8387971777777778</v>
      </c>
    </row>
    <row r="25316" spans="1:7" x14ac:dyDescent="0.45">
      <c r="A25316">
        <v>253.10999774932799</v>
      </c>
      <c r="B25316">
        <v>53.613987000000002</v>
      </c>
      <c r="C25316">
        <v>0.58928599999999998</v>
      </c>
      <c r="D25316">
        <v>0.19227248</v>
      </c>
      <c r="E25316">
        <v>5.9571085000000004</v>
      </c>
      <c r="F25316">
        <f t="shared" si="790"/>
        <v>0.19642866666666667</v>
      </c>
      <c r="G25316">
        <f t="shared" si="791"/>
        <v>5.8455699555555558</v>
      </c>
    </row>
    <row r="25317" spans="1:7" x14ac:dyDescent="0.45">
      <c r="A25317">
        <v>253.12000751495299</v>
      </c>
      <c r="B25317">
        <v>53.564459999999997</v>
      </c>
      <c r="C25317">
        <v>0.58929929999999997</v>
      </c>
      <c r="D25317">
        <v>0.20448026</v>
      </c>
      <c r="E25317">
        <v>5.951606</v>
      </c>
      <c r="F25317">
        <f t="shared" si="790"/>
        <v>0.1964331</v>
      </c>
      <c r="G25317">
        <f t="shared" si="791"/>
        <v>5.8400669555555549</v>
      </c>
    </row>
    <row r="25318" spans="1:7" x14ac:dyDescent="0.45">
      <c r="A25318">
        <v>253.13000202178901</v>
      </c>
      <c r="B25318">
        <v>53.600655000000003</v>
      </c>
      <c r="C25318">
        <v>0.58929929999999997</v>
      </c>
      <c r="D25318">
        <v>0.23133736999999999</v>
      </c>
      <c r="E25318">
        <v>5.9556274</v>
      </c>
      <c r="F25318">
        <f t="shared" si="790"/>
        <v>0.1964331</v>
      </c>
      <c r="G25318">
        <f t="shared" si="791"/>
        <v>5.8440886222222224</v>
      </c>
    </row>
    <row r="25319" spans="1:7" x14ac:dyDescent="0.45">
      <c r="A25319">
        <v>253.13999652862501</v>
      </c>
      <c r="B25319">
        <v>53.625416000000001</v>
      </c>
      <c r="C25319">
        <v>0.58929929999999997</v>
      </c>
      <c r="D25319">
        <v>0.25819448</v>
      </c>
      <c r="E25319">
        <v>5.9583789999999999</v>
      </c>
      <c r="F25319">
        <f t="shared" si="790"/>
        <v>0.1964331</v>
      </c>
      <c r="G25319">
        <f t="shared" si="791"/>
        <v>5.8468398444444443</v>
      </c>
    </row>
    <row r="25320" spans="1:7" x14ac:dyDescent="0.45">
      <c r="A25320">
        <v>253.15000629425001</v>
      </c>
      <c r="B25320">
        <v>53.573985999999998</v>
      </c>
      <c r="C25320">
        <v>0.58929929999999997</v>
      </c>
      <c r="D25320">
        <v>0.28505158000000003</v>
      </c>
      <c r="E25320">
        <v>5.9526643999999997</v>
      </c>
      <c r="F25320">
        <f t="shared" si="790"/>
        <v>0.1964331</v>
      </c>
      <c r="G25320">
        <f t="shared" si="791"/>
        <v>5.8411253999999992</v>
      </c>
    </row>
    <row r="25321" spans="1:7" x14ac:dyDescent="0.45">
      <c r="A25321">
        <v>253.160000801086</v>
      </c>
      <c r="B25321">
        <v>53.623511999999998</v>
      </c>
      <c r="C25321">
        <v>0.58929929999999997</v>
      </c>
      <c r="D25321">
        <v>0.29848012000000002</v>
      </c>
      <c r="E25321">
        <v>5.9581670000000004</v>
      </c>
      <c r="F25321">
        <f t="shared" si="790"/>
        <v>0.1964331</v>
      </c>
      <c r="G25321">
        <f t="shared" si="791"/>
        <v>5.8466282888888887</v>
      </c>
    </row>
    <row r="25322" spans="1:7" x14ac:dyDescent="0.45">
      <c r="A25322">
        <v>253.16999530792199</v>
      </c>
      <c r="B25322">
        <v>53.587319999999998</v>
      </c>
      <c r="C25322">
        <v>0.58929929999999997</v>
      </c>
      <c r="D25322">
        <v>0.32533722999999998</v>
      </c>
      <c r="E25322">
        <v>5.9541459999999997</v>
      </c>
      <c r="F25322">
        <f t="shared" si="790"/>
        <v>0.1964331</v>
      </c>
      <c r="G25322">
        <f t="shared" si="791"/>
        <v>5.8426069555555555</v>
      </c>
    </row>
    <row r="25323" spans="1:7" x14ac:dyDescent="0.45">
      <c r="A25323">
        <v>253.18000507354699</v>
      </c>
      <c r="B25323">
        <v>53.598750000000003</v>
      </c>
      <c r="C25323">
        <v>0.58929929999999997</v>
      </c>
      <c r="D25323">
        <v>0.35219433999999999</v>
      </c>
      <c r="E25323">
        <v>5.9554156999999996</v>
      </c>
      <c r="F25323">
        <f t="shared" si="790"/>
        <v>0.1964331</v>
      </c>
      <c r="G25323">
        <f t="shared" si="791"/>
        <v>5.8438769555555554</v>
      </c>
    </row>
    <row r="25324" spans="1:7" x14ac:dyDescent="0.45">
      <c r="A25324">
        <v>253.18999958038299</v>
      </c>
      <c r="B25324">
        <v>53.596843999999997</v>
      </c>
      <c r="C25324">
        <v>0.58929929999999997</v>
      </c>
      <c r="D25324">
        <v>0.37905145000000001</v>
      </c>
      <c r="E25324">
        <v>5.9552044999999998</v>
      </c>
      <c r="F25324">
        <f t="shared" si="790"/>
        <v>0.1964331</v>
      </c>
      <c r="G25324">
        <f t="shared" si="791"/>
        <v>5.8436651777777771</v>
      </c>
    </row>
    <row r="25325" spans="1:7" x14ac:dyDescent="0.45">
      <c r="A25325">
        <v>253.19999408721901</v>
      </c>
      <c r="B25325">
        <v>53.549219999999998</v>
      </c>
      <c r="C25325">
        <v>0.58931270000000002</v>
      </c>
      <c r="D25325">
        <v>0.39248001999999999</v>
      </c>
      <c r="E25325">
        <v>5.9499129999999996</v>
      </c>
      <c r="F25325">
        <f t="shared" si="790"/>
        <v>0.19643756666666667</v>
      </c>
      <c r="G25325">
        <f t="shared" si="791"/>
        <v>5.838373622222222</v>
      </c>
    </row>
    <row r="25326" spans="1:7" x14ac:dyDescent="0.45">
      <c r="A25326">
        <v>253.21000385284401</v>
      </c>
      <c r="B25326">
        <v>53.596843999999997</v>
      </c>
      <c r="C25326">
        <v>0.58932600000000002</v>
      </c>
      <c r="D25326">
        <v>0.41933712000000001</v>
      </c>
      <c r="E25326">
        <v>5.9552044999999998</v>
      </c>
      <c r="F25326">
        <f t="shared" si="790"/>
        <v>0.19644200000000001</v>
      </c>
      <c r="G25326">
        <f t="shared" si="791"/>
        <v>5.8436651777777771</v>
      </c>
    </row>
    <row r="25327" spans="1:7" x14ac:dyDescent="0.45">
      <c r="A25327">
        <v>253.21999835968001</v>
      </c>
      <c r="B25327">
        <v>53.564459999999997</v>
      </c>
      <c r="C25327">
        <v>0.58969919999999998</v>
      </c>
      <c r="D25327">
        <v>5.0662270000000002E-2</v>
      </c>
      <c r="E25327">
        <v>5.951606</v>
      </c>
      <c r="F25327">
        <f t="shared" si="790"/>
        <v>0.1965664</v>
      </c>
      <c r="G25327">
        <f t="shared" si="791"/>
        <v>5.8400669555555549</v>
      </c>
    </row>
    <row r="25328" spans="1:7" x14ac:dyDescent="0.45">
      <c r="A25328">
        <v>253.229992866516</v>
      </c>
      <c r="B25328">
        <v>53.621609999999997</v>
      </c>
      <c r="C25328">
        <v>0.58981919999999999</v>
      </c>
      <c r="D25328">
        <v>-7.8740160000000003E-2</v>
      </c>
      <c r="E25328">
        <v>5.9579560000000003</v>
      </c>
      <c r="F25328">
        <f t="shared" si="790"/>
        <v>0.19660639999999999</v>
      </c>
      <c r="G25328">
        <f t="shared" si="791"/>
        <v>5.8464169555555552</v>
      </c>
    </row>
    <row r="25329" spans="1:7" x14ac:dyDescent="0.45">
      <c r="A25329">
        <v>253.240002632141</v>
      </c>
      <c r="B25329">
        <v>53.663516999999999</v>
      </c>
      <c r="C25329">
        <v>0.58971256000000005</v>
      </c>
      <c r="D25329">
        <v>5.5545381999999997E-2</v>
      </c>
      <c r="E25329">
        <v>5.962612</v>
      </c>
      <c r="F25329">
        <f t="shared" si="790"/>
        <v>0.19657085333333335</v>
      </c>
      <c r="G25329">
        <f t="shared" si="791"/>
        <v>5.8510732888888883</v>
      </c>
    </row>
    <row r="25330" spans="1:7" x14ac:dyDescent="0.45">
      <c r="A25330">
        <v>253.24999713897699</v>
      </c>
      <c r="B25330">
        <v>53.627322999999997</v>
      </c>
      <c r="C25330">
        <v>0.58965920000000005</v>
      </c>
      <c r="D25330">
        <v>0.13611671</v>
      </c>
      <c r="E25330">
        <v>5.9585904999999997</v>
      </c>
      <c r="F25330">
        <f t="shared" si="790"/>
        <v>0.19655306666666669</v>
      </c>
      <c r="G25330">
        <f t="shared" si="791"/>
        <v>5.8470517333333332</v>
      </c>
    </row>
    <row r="25331" spans="1:7" x14ac:dyDescent="0.45">
      <c r="A25331">
        <v>253.26000690460199</v>
      </c>
      <c r="B25331">
        <v>53.671135</v>
      </c>
      <c r="C25331">
        <v>0.58967256999999995</v>
      </c>
      <c r="D25331">
        <v>0.14832449</v>
      </c>
      <c r="E25331">
        <v>5.9634584999999998</v>
      </c>
      <c r="F25331">
        <f t="shared" si="790"/>
        <v>0.19655752333333332</v>
      </c>
      <c r="G25331">
        <f t="shared" si="791"/>
        <v>5.8519197333333333</v>
      </c>
    </row>
    <row r="25332" spans="1:7" x14ac:dyDescent="0.45">
      <c r="A25332">
        <v>253.27000141143799</v>
      </c>
      <c r="B25332">
        <v>53.619700000000002</v>
      </c>
      <c r="C25332">
        <v>0.58967256999999995</v>
      </c>
      <c r="D25332">
        <v>0.17518159999999999</v>
      </c>
      <c r="E25332">
        <v>5.9577435999999997</v>
      </c>
      <c r="F25332">
        <f t="shared" si="790"/>
        <v>0.19655752333333332</v>
      </c>
      <c r="G25332">
        <f t="shared" si="791"/>
        <v>5.8462047333333338</v>
      </c>
    </row>
    <row r="25333" spans="1:7" x14ac:dyDescent="0.45">
      <c r="A25333">
        <v>253.27999591827299</v>
      </c>
      <c r="B25333">
        <v>53.621609999999997</v>
      </c>
      <c r="C25333">
        <v>0.58967256999999995</v>
      </c>
      <c r="D25333">
        <v>0.20203869999999999</v>
      </c>
      <c r="E25333">
        <v>5.9579560000000003</v>
      </c>
      <c r="F25333">
        <f t="shared" si="790"/>
        <v>0.19655752333333332</v>
      </c>
      <c r="G25333">
        <f t="shared" si="791"/>
        <v>5.8464169555555552</v>
      </c>
    </row>
    <row r="25334" spans="1:7" x14ac:dyDescent="0.45">
      <c r="A25334">
        <v>253.29000568389799</v>
      </c>
      <c r="B25334">
        <v>53.646369999999997</v>
      </c>
      <c r="C25334">
        <v>0.58967256999999995</v>
      </c>
      <c r="D25334">
        <v>0.22889581000000001</v>
      </c>
      <c r="E25334">
        <v>5.9607070000000002</v>
      </c>
      <c r="F25334">
        <f t="shared" si="790"/>
        <v>0.19655752333333332</v>
      </c>
      <c r="G25334">
        <f t="shared" si="791"/>
        <v>5.8491680666666666</v>
      </c>
    </row>
    <row r="25335" spans="1:7" x14ac:dyDescent="0.45">
      <c r="A25335">
        <v>253.30000019073401</v>
      </c>
      <c r="B25335">
        <v>53.602559999999997</v>
      </c>
      <c r="C25335">
        <v>0.58967256999999995</v>
      </c>
      <c r="D25335">
        <v>0.25575291999999999</v>
      </c>
      <c r="E25335">
        <v>5.9558387000000002</v>
      </c>
      <c r="F25335">
        <f t="shared" si="790"/>
        <v>0.19655752333333332</v>
      </c>
      <c r="G25335">
        <f t="shared" si="791"/>
        <v>5.8443002888888884</v>
      </c>
    </row>
    <row r="25336" spans="1:7" x14ac:dyDescent="0.45">
      <c r="A25336">
        <v>253.30999469757</v>
      </c>
      <c r="B25336">
        <v>53.636850000000003</v>
      </c>
      <c r="C25336">
        <v>0.58968589999999999</v>
      </c>
      <c r="D25336">
        <v>0.28261003000000001</v>
      </c>
      <c r="E25336">
        <v>5.9596489999999998</v>
      </c>
      <c r="F25336">
        <f t="shared" si="790"/>
        <v>0.19656196666666667</v>
      </c>
      <c r="G25336">
        <f t="shared" si="791"/>
        <v>5.848110288888889</v>
      </c>
    </row>
    <row r="25337" spans="1:7" x14ac:dyDescent="0.45">
      <c r="A25337">
        <v>253.320004463195</v>
      </c>
      <c r="B25337">
        <v>53.598750000000003</v>
      </c>
      <c r="C25337">
        <v>0.58968589999999999</v>
      </c>
      <c r="D25337">
        <v>0.28138923999999998</v>
      </c>
      <c r="E25337">
        <v>5.9554156999999996</v>
      </c>
      <c r="F25337">
        <f t="shared" si="790"/>
        <v>0.19656196666666667</v>
      </c>
      <c r="G25337">
        <f t="shared" si="791"/>
        <v>5.8438769555555554</v>
      </c>
    </row>
    <row r="25338" spans="1:7" x14ac:dyDescent="0.45">
      <c r="A25338">
        <v>253.329998970031</v>
      </c>
      <c r="B25338">
        <v>53.61018</v>
      </c>
      <c r="C25338">
        <v>0.58968589999999999</v>
      </c>
      <c r="D25338">
        <v>0.30824634000000001</v>
      </c>
      <c r="E25338">
        <v>5.9566854999999999</v>
      </c>
      <c r="F25338">
        <f t="shared" si="790"/>
        <v>0.19656196666666667</v>
      </c>
      <c r="G25338">
        <f t="shared" si="791"/>
        <v>5.8451469555555553</v>
      </c>
    </row>
    <row r="25339" spans="1:7" x14ac:dyDescent="0.45">
      <c r="A25339">
        <v>253.33999347686699</v>
      </c>
      <c r="B25339">
        <v>53.61018</v>
      </c>
      <c r="C25339">
        <v>0.58968589999999999</v>
      </c>
      <c r="D25339">
        <v>0.33510345000000002</v>
      </c>
      <c r="E25339">
        <v>5.9566854999999999</v>
      </c>
      <c r="F25339">
        <f t="shared" si="790"/>
        <v>0.19656196666666667</v>
      </c>
      <c r="G25339">
        <f t="shared" si="791"/>
        <v>5.8451469555555553</v>
      </c>
    </row>
    <row r="25340" spans="1:7" x14ac:dyDescent="0.45">
      <c r="A25340">
        <v>253.35000324249199</v>
      </c>
      <c r="B25340">
        <v>53.568269999999998</v>
      </c>
      <c r="C25340">
        <v>0.58969919999999998</v>
      </c>
      <c r="D25340">
        <v>0.34731123000000003</v>
      </c>
      <c r="E25340">
        <v>5.9520289999999996</v>
      </c>
      <c r="F25340">
        <f t="shared" si="790"/>
        <v>0.1965664</v>
      </c>
      <c r="G25340">
        <f t="shared" si="791"/>
        <v>5.8404902888888888</v>
      </c>
    </row>
    <row r="25341" spans="1:7" x14ac:dyDescent="0.45">
      <c r="A25341">
        <v>253.35999774932799</v>
      </c>
      <c r="B25341">
        <v>53.625416000000001</v>
      </c>
      <c r="C25341">
        <v>0.58971256000000005</v>
      </c>
      <c r="D25341">
        <v>0.3607398</v>
      </c>
      <c r="E25341">
        <v>5.9583789999999999</v>
      </c>
      <c r="F25341">
        <f t="shared" si="790"/>
        <v>0.19657085333333335</v>
      </c>
      <c r="G25341">
        <f t="shared" si="791"/>
        <v>5.8468398444444443</v>
      </c>
    </row>
    <row r="25342" spans="1:7" x14ac:dyDescent="0.45">
      <c r="A25342">
        <v>253.37000751495299</v>
      </c>
      <c r="B25342">
        <v>53.549219999999998</v>
      </c>
      <c r="C25342">
        <v>0.58973920000000002</v>
      </c>
      <c r="D25342">
        <v>0.35829823999999999</v>
      </c>
      <c r="E25342">
        <v>5.9499129999999996</v>
      </c>
      <c r="F25342">
        <f t="shared" si="790"/>
        <v>0.19657973333333334</v>
      </c>
      <c r="G25342">
        <f t="shared" si="791"/>
        <v>5.838373622222222</v>
      </c>
    </row>
    <row r="25343" spans="1:7" x14ac:dyDescent="0.45">
      <c r="A25343">
        <v>253.38000202178901</v>
      </c>
      <c r="B25343">
        <v>53.575890000000001</v>
      </c>
      <c r="C25343">
        <v>0.58975255000000004</v>
      </c>
      <c r="D25343">
        <v>0.37050601999999999</v>
      </c>
      <c r="E25343">
        <v>5.9528755999999996</v>
      </c>
      <c r="F25343">
        <f t="shared" si="790"/>
        <v>0.19658418333333336</v>
      </c>
      <c r="G25343">
        <f t="shared" si="791"/>
        <v>5.8413369555555557</v>
      </c>
    </row>
    <row r="25344" spans="1:7" x14ac:dyDescent="0.45">
      <c r="A25344">
        <v>253.38999652862501</v>
      </c>
      <c r="B25344">
        <v>53.577796999999997</v>
      </c>
      <c r="C25344">
        <v>0.58977919999999995</v>
      </c>
      <c r="D25344">
        <v>0.36806445999999998</v>
      </c>
      <c r="E25344">
        <v>5.9530880000000002</v>
      </c>
      <c r="F25344">
        <f t="shared" si="790"/>
        <v>0.19659306666666665</v>
      </c>
      <c r="G25344">
        <f t="shared" si="791"/>
        <v>5.8415488444444437</v>
      </c>
    </row>
    <row r="25345" spans="1:7" x14ac:dyDescent="0.45">
      <c r="A25345">
        <v>253.40000629425001</v>
      </c>
      <c r="B25345">
        <v>53.547317999999997</v>
      </c>
      <c r="C25345">
        <v>0.58979254999999997</v>
      </c>
      <c r="D25345">
        <v>0.36806445999999998</v>
      </c>
      <c r="E25345">
        <v>5.9497010000000001</v>
      </c>
      <c r="F25345">
        <f t="shared" si="790"/>
        <v>0.19659751666666667</v>
      </c>
      <c r="G25345">
        <f t="shared" si="791"/>
        <v>5.8381622888888884</v>
      </c>
    </row>
    <row r="25346" spans="1:7" x14ac:dyDescent="0.45">
      <c r="A25346">
        <v>253.410000801086</v>
      </c>
      <c r="B25346">
        <v>53.579700000000003</v>
      </c>
      <c r="C25346">
        <v>0.58980584000000003</v>
      </c>
      <c r="D25346">
        <v>0.38027223999999998</v>
      </c>
      <c r="E25346">
        <v>5.9532995</v>
      </c>
      <c r="F25346">
        <f t="shared" si="790"/>
        <v>0.19660194666666667</v>
      </c>
      <c r="G25346">
        <f t="shared" si="791"/>
        <v>5.8417602888888887</v>
      </c>
    </row>
    <row r="25347" spans="1:7" x14ac:dyDescent="0.45">
      <c r="A25347">
        <v>253.41999530792199</v>
      </c>
      <c r="B25347">
        <v>53.545414000000001</v>
      </c>
      <c r="C25347">
        <v>0.58983253999999996</v>
      </c>
      <c r="D25347">
        <v>0.37905145000000001</v>
      </c>
      <c r="E25347">
        <v>5.9494895999999997</v>
      </c>
      <c r="F25347">
        <f t="shared" si="790"/>
        <v>0.19661084666666664</v>
      </c>
      <c r="G25347">
        <f t="shared" si="791"/>
        <v>5.8379507333333329</v>
      </c>
    </row>
    <row r="25348" spans="1:7" x14ac:dyDescent="0.45">
      <c r="A25348">
        <v>253.43000507354699</v>
      </c>
      <c r="B25348">
        <v>53.575890000000001</v>
      </c>
      <c r="C25348">
        <v>0.58985920000000003</v>
      </c>
      <c r="D25348">
        <v>0.3766099</v>
      </c>
      <c r="E25348">
        <v>5.9528755999999996</v>
      </c>
      <c r="F25348">
        <f t="shared" si="790"/>
        <v>0.19661973333333335</v>
      </c>
      <c r="G25348">
        <f t="shared" si="791"/>
        <v>5.8413369555555557</v>
      </c>
    </row>
    <row r="25349" spans="1:7" x14ac:dyDescent="0.45">
      <c r="A25349">
        <v>253.43999958038299</v>
      </c>
      <c r="B25349">
        <v>53.598750000000003</v>
      </c>
      <c r="C25349">
        <v>0.58989919999999996</v>
      </c>
      <c r="D25349">
        <v>0.3607398</v>
      </c>
      <c r="E25349">
        <v>5.9554156999999996</v>
      </c>
      <c r="F25349">
        <f t="shared" si="790"/>
        <v>0.19663306666666666</v>
      </c>
      <c r="G25349">
        <f t="shared" si="791"/>
        <v>5.8438769555555554</v>
      </c>
    </row>
    <row r="25350" spans="1:7" x14ac:dyDescent="0.45">
      <c r="A25350">
        <v>253.44999408721901</v>
      </c>
      <c r="B25350">
        <v>53.532077999999998</v>
      </c>
      <c r="C25350">
        <v>0.58997922999999997</v>
      </c>
      <c r="D25350">
        <v>0.31557099999999999</v>
      </c>
      <c r="E25350">
        <v>5.9480079999999997</v>
      </c>
      <c r="F25350">
        <f t="shared" ref="F25350:F25413" si="792">C25350/3</f>
        <v>0.19665974333333333</v>
      </c>
      <c r="G25350">
        <f t="shared" ref="G25350:G25413" si="793">(B25350-$B$5)/9</f>
        <v>5.8364689555555556</v>
      </c>
    </row>
    <row r="25351" spans="1:7" x14ac:dyDescent="0.45">
      <c r="A25351">
        <v>253.46000385284401</v>
      </c>
      <c r="B25351">
        <v>53.604464999999998</v>
      </c>
      <c r="C25351">
        <v>0.5900725</v>
      </c>
      <c r="D25351">
        <v>0.22767504</v>
      </c>
      <c r="E25351">
        <v>5.9560510000000004</v>
      </c>
      <c r="F25351">
        <f t="shared" si="792"/>
        <v>0.19669083333333334</v>
      </c>
      <c r="G25351">
        <f t="shared" si="793"/>
        <v>5.8445119555555554</v>
      </c>
    </row>
    <row r="25352" spans="1:7" x14ac:dyDescent="0.45">
      <c r="A25352">
        <v>253.46999835968001</v>
      </c>
      <c r="B25352">
        <v>53.596843999999997</v>
      </c>
      <c r="C25352">
        <v>0.59017914999999999</v>
      </c>
      <c r="D25352">
        <v>0.13977904999999999</v>
      </c>
      <c r="E25352">
        <v>5.9552044999999998</v>
      </c>
      <c r="F25352">
        <f t="shared" si="792"/>
        <v>0.19672638333333334</v>
      </c>
      <c r="G25352">
        <f t="shared" si="793"/>
        <v>5.8436651777777771</v>
      </c>
    </row>
    <row r="25353" spans="1:7" x14ac:dyDescent="0.45">
      <c r="A25353">
        <v>253.479992866516</v>
      </c>
      <c r="B25353">
        <v>53.640656</v>
      </c>
      <c r="C25353">
        <v>0.59025912999999997</v>
      </c>
      <c r="D25353">
        <v>6.5311599999999997E-2</v>
      </c>
      <c r="E25353">
        <v>5.9600720000000003</v>
      </c>
      <c r="F25353">
        <f t="shared" si="792"/>
        <v>0.19675304333333332</v>
      </c>
      <c r="G25353">
        <f t="shared" si="793"/>
        <v>5.848533177777778</v>
      </c>
    </row>
    <row r="25354" spans="1:7" x14ac:dyDescent="0.45">
      <c r="A25354">
        <v>253.490002632141</v>
      </c>
      <c r="B25354">
        <v>53.673034999999999</v>
      </c>
      <c r="C25354">
        <v>0.59027240000000003</v>
      </c>
      <c r="D25354">
        <v>7.7519379999999999E-2</v>
      </c>
      <c r="E25354">
        <v>5.9636699999999996</v>
      </c>
      <c r="F25354">
        <f t="shared" si="792"/>
        <v>0.19675746666666669</v>
      </c>
      <c r="G25354">
        <f t="shared" si="793"/>
        <v>5.852130844444444</v>
      </c>
    </row>
    <row r="25355" spans="1:7" x14ac:dyDescent="0.45">
      <c r="A25355">
        <v>253.49999713897699</v>
      </c>
      <c r="B25355">
        <v>53.644466000000001</v>
      </c>
      <c r="C25355">
        <v>0.59027240000000003</v>
      </c>
      <c r="D25355">
        <v>0.10437649</v>
      </c>
      <c r="E25355">
        <v>5.9604955000000004</v>
      </c>
      <c r="F25355">
        <f t="shared" si="792"/>
        <v>0.19675746666666669</v>
      </c>
      <c r="G25355">
        <f t="shared" si="793"/>
        <v>5.848956511111111</v>
      </c>
    </row>
    <row r="25356" spans="1:7" x14ac:dyDescent="0.45">
      <c r="A25356">
        <v>253.51000690460199</v>
      </c>
      <c r="B25356">
        <v>53.693989999999999</v>
      </c>
      <c r="C25356">
        <v>0.59027240000000003</v>
      </c>
      <c r="D25356">
        <v>0.13123360000000001</v>
      </c>
      <c r="E25356">
        <v>5.9659979999999999</v>
      </c>
      <c r="F25356">
        <f t="shared" si="792"/>
        <v>0.19675746666666669</v>
      </c>
      <c r="G25356">
        <f t="shared" si="793"/>
        <v>5.8544591777777777</v>
      </c>
    </row>
    <row r="25357" spans="1:7" x14ac:dyDescent="0.45">
      <c r="A25357">
        <v>253.52000141143799</v>
      </c>
      <c r="B25357">
        <v>53.665419999999997</v>
      </c>
      <c r="C25357">
        <v>0.59029909999999997</v>
      </c>
      <c r="D25357">
        <v>0.12879204999999999</v>
      </c>
      <c r="E25357">
        <v>5.9628234000000004</v>
      </c>
      <c r="F25357">
        <f t="shared" si="792"/>
        <v>0.19676636666666666</v>
      </c>
      <c r="G25357">
        <f t="shared" si="793"/>
        <v>5.8512847333333333</v>
      </c>
    </row>
    <row r="25358" spans="1:7" x14ac:dyDescent="0.45">
      <c r="A25358">
        <v>253.52999591827299</v>
      </c>
      <c r="B25358">
        <v>53.665419999999997</v>
      </c>
      <c r="C25358">
        <v>0.59032580000000001</v>
      </c>
      <c r="D25358">
        <v>0.12757126999999999</v>
      </c>
      <c r="E25358">
        <v>5.9628234000000004</v>
      </c>
      <c r="F25358">
        <f t="shared" si="792"/>
        <v>0.19677526666666667</v>
      </c>
      <c r="G25358">
        <f t="shared" si="793"/>
        <v>5.8512847333333333</v>
      </c>
    </row>
    <row r="25359" spans="1:7" x14ac:dyDescent="0.45">
      <c r="A25359">
        <v>253.54000568389799</v>
      </c>
      <c r="B25359">
        <v>53.671135</v>
      </c>
      <c r="C25359">
        <v>0.59036577000000001</v>
      </c>
      <c r="D25359">
        <v>0.11170115</v>
      </c>
      <c r="E25359">
        <v>5.9634584999999998</v>
      </c>
      <c r="F25359">
        <f t="shared" si="792"/>
        <v>0.19678859000000001</v>
      </c>
      <c r="G25359">
        <f t="shared" si="793"/>
        <v>5.8519197333333333</v>
      </c>
    </row>
    <row r="25360" spans="1:7" x14ac:dyDescent="0.45">
      <c r="A25360">
        <v>253.55000019073401</v>
      </c>
      <c r="B25360">
        <v>53.631134000000003</v>
      </c>
      <c r="C25360">
        <v>0.59039240000000004</v>
      </c>
      <c r="D25360">
        <v>0.1092596</v>
      </c>
      <c r="E25360">
        <v>5.9590139999999998</v>
      </c>
      <c r="F25360">
        <f t="shared" si="792"/>
        <v>0.19679746666666667</v>
      </c>
      <c r="G25360">
        <f t="shared" si="793"/>
        <v>5.8474751777777776</v>
      </c>
    </row>
    <row r="25361" spans="1:7" x14ac:dyDescent="0.45">
      <c r="A25361">
        <v>253.55999469757</v>
      </c>
      <c r="B25361">
        <v>53.667319999999997</v>
      </c>
      <c r="C25361">
        <v>0.59041904999999995</v>
      </c>
      <c r="D25361">
        <v>9.3389490000000006E-2</v>
      </c>
      <c r="E25361">
        <v>5.9630349999999996</v>
      </c>
      <c r="F25361">
        <f t="shared" si="792"/>
        <v>0.19680634999999999</v>
      </c>
      <c r="G25361">
        <f t="shared" si="793"/>
        <v>5.851495844444444</v>
      </c>
    </row>
    <row r="25362" spans="1:7" x14ac:dyDescent="0.45">
      <c r="A25362">
        <v>253.570004463195</v>
      </c>
      <c r="B25362">
        <v>53.642563000000003</v>
      </c>
      <c r="C25362">
        <v>0.59043239999999997</v>
      </c>
      <c r="D25362">
        <v>0.105597265</v>
      </c>
      <c r="E25362">
        <v>5.9602839999999997</v>
      </c>
      <c r="F25362">
        <f t="shared" si="792"/>
        <v>0.19681079999999998</v>
      </c>
      <c r="G25362">
        <f t="shared" si="793"/>
        <v>5.8487450666666669</v>
      </c>
    </row>
    <row r="25363" spans="1:7" x14ac:dyDescent="0.45">
      <c r="A25363">
        <v>253.579998970031</v>
      </c>
      <c r="B25363">
        <v>53.652084000000002</v>
      </c>
      <c r="C25363">
        <v>0.59044576000000004</v>
      </c>
      <c r="D25363">
        <v>0.11780504</v>
      </c>
      <c r="E25363">
        <v>5.9613420000000001</v>
      </c>
      <c r="F25363">
        <f t="shared" si="792"/>
        <v>0.19681525333333336</v>
      </c>
      <c r="G25363">
        <f t="shared" si="793"/>
        <v>5.849802955555556</v>
      </c>
    </row>
    <row r="25364" spans="1:7" x14ac:dyDescent="0.45">
      <c r="A25364">
        <v>253.58999347686699</v>
      </c>
      <c r="B25364">
        <v>53.674945999999998</v>
      </c>
      <c r="C25364">
        <v>0.59048575000000003</v>
      </c>
      <c r="D25364">
        <v>0.115363486</v>
      </c>
      <c r="E25364">
        <v>5.9638819999999999</v>
      </c>
      <c r="F25364">
        <f t="shared" si="792"/>
        <v>0.19682858333333333</v>
      </c>
      <c r="G25364">
        <f t="shared" si="793"/>
        <v>5.8523431777777777</v>
      </c>
    </row>
    <row r="25365" spans="1:7" x14ac:dyDescent="0.45">
      <c r="A25365">
        <v>253.60000324249199</v>
      </c>
      <c r="B25365">
        <v>53.648277</v>
      </c>
      <c r="C25365">
        <v>0.59049903999999998</v>
      </c>
      <c r="D25365">
        <v>0.11292193</v>
      </c>
      <c r="E25365">
        <v>5.9609189999999996</v>
      </c>
      <c r="F25365">
        <f t="shared" si="792"/>
        <v>0.19683301333333333</v>
      </c>
      <c r="G25365">
        <f t="shared" si="793"/>
        <v>5.8493799555555555</v>
      </c>
    </row>
    <row r="25366" spans="1:7" x14ac:dyDescent="0.45">
      <c r="A25366">
        <v>253.60999774932799</v>
      </c>
      <c r="B25366">
        <v>53.709229999999998</v>
      </c>
      <c r="C25366">
        <v>0.59052570000000004</v>
      </c>
      <c r="D25366">
        <v>0.11048037600000001</v>
      </c>
      <c r="E25366">
        <v>5.9676913999999996</v>
      </c>
      <c r="F25366">
        <f t="shared" si="792"/>
        <v>0.19684190000000001</v>
      </c>
      <c r="G25366">
        <f t="shared" si="793"/>
        <v>5.8561525111111106</v>
      </c>
    </row>
    <row r="25367" spans="1:7" x14ac:dyDescent="0.45">
      <c r="A25367">
        <v>253.62000751495299</v>
      </c>
      <c r="B25367">
        <v>53.655895000000001</v>
      </c>
      <c r="C25367">
        <v>0.59053904000000002</v>
      </c>
      <c r="D25367">
        <v>0.12268815</v>
      </c>
      <c r="E25367">
        <v>5.9617649999999998</v>
      </c>
      <c r="F25367">
        <f t="shared" si="792"/>
        <v>0.19684634666666667</v>
      </c>
      <c r="G25367">
        <f t="shared" si="793"/>
        <v>5.8502264000000004</v>
      </c>
    </row>
    <row r="25368" spans="1:7" x14ac:dyDescent="0.45">
      <c r="A25368">
        <v>253.63000202178901</v>
      </c>
      <c r="B25368">
        <v>53.680660000000003</v>
      </c>
      <c r="C25368">
        <v>0.59056569999999997</v>
      </c>
      <c r="D25368">
        <v>0.121467374</v>
      </c>
      <c r="E25368">
        <v>5.9645169999999998</v>
      </c>
      <c r="F25368">
        <f t="shared" si="792"/>
        <v>0.19685523333333332</v>
      </c>
      <c r="G25368">
        <f t="shared" si="793"/>
        <v>5.8529780666666671</v>
      </c>
    </row>
    <row r="25369" spans="1:7" x14ac:dyDescent="0.45">
      <c r="A25369">
        <v>253.63999652862501</v>
      </c>
      <c r="B25369">
        <v>53.697800000000001</v>
      </c>
      <c r="C25369">
        <v>0.59059240000000002</v>
      </c>
      <c r="D25369">
        <v>0.10681804</v>
      </c>
      <c r="E25369">
        <v>5.9664219999999997</v>
      </c>
      <c r="F25369">
        <f t="shared" si="792"/>
        <v>0.19686413333333333</v>
      </c>
      <c r="G25369">
        <f t="shared" si="793"/>
        <v>5.8548825111111107</v>
      </c>
    </row>
    <row r="25370" spans="1:7" x14ac:dyDescent="0.45">
      <c r="A25370">
        <v>253.65000629425001</v>
      </c>
      <c r="B25370">
        <v>53.665419999999997</v>
      </c>
      <c r="C25370">
        <v>0.59060570000000001</v>
      </c>
      <c r="D25370">
        <v>0.11902582</v>
      </c>
      <c r="E25370">
        <v>5.9628234000000004</v>
      </c>
      <c r="F25370">
        <f t="shared" si="792"/>
        <v>0.19686856666666666</v>
      </c>
      <c r="G25370">
        <f t="shared" si="793"/>
        <v>5.8512847333333333</v>
      </c>
    </row>
    <row r="25371" spans="1:7" x14ac:dyDescent="0.45">
      <c r="A25371">
        <v>253.660000801086</v>
      </c>
      <c r="B25371">
        <v>53.697800000000001</v>
      </c>
      <c r="C25371">
        <v>0.59063239999999995</v>
      </c>
      <c r="D25371">
        <v>0.11658426400000001</v>
      </c>
      <c r="E25371">
        <v>5.9664219999999997</v>
      </c>
      <c r="F25371">
        <f t="shared" si="792"/>
        <v>0.19687746666666664</v>
      </c>
      <c r="G25371">
        <f t="shared" si="793"/>
        <v>5.8548825111111107</v>
      </c>
    </row>
    <row r="25372" spans="1:7" x14ac:dyDescent="0.45">
      <c r="A25372">
        <v>253.66999530792199</v>
      </c>
      <c r="B25372">
        <v>53.657795</v>
      </c>
      <c r="C25372">
        <v>0.59064570000000005</v>
      </c>
      <c r="D25372">
        <v>0.12879204999999999</v>
      </c>
      <c r="E25372">
        <v>5.9619764999999996</v>
      </c>
      <c r="F25372">
        <f t="shared" si="792"/>
        <v>0.19688190000000003</v>
      </c>
      <c r="G25372">
        <f t="shared" si="793"/>
        <v>5.8504375111111111</v>
      </c>
    </row>
    <row r="25373" spans="1:7" x14ac:dyDescent="0.45">
      <c r="A25373">
        <v>253.68000507354699</v>
      </c>
      <c r="B25373">
        <v>53.671135</v>
      </c>
      <c r="C25373">
        <v>0.59065900000000005</v>
      </c>
      <c r="D25373">
        <v>0.14099982</v>
      </c>
      <c r="E25373">
        <v>5.9634584999999998</v>
      </c>
      <c r="F25373">
        <f t="shared" si="792"/>
        <v>0.19688633333333336</v>
      </c>
      <c r="G25373">
        <f t="shared" si="793"/>
        <v>5.8519197333333333</v>
      </c>
    </row>
    <row r="25374" spans="1:7" x14ac:dyDescent="0.45">
      <c r="A25374">
        <v>253.68999958038299</v>
      </c>
      <c r="B25374">
        <v>53.701613999999999</v>
      </c>
      <c r="C25374">
        <v>0.59068567000000005</v>
      </c>
      <c r="D25374">
        <v>0.13977904999999999</v>
      </c>
      <c r="E25374">
        <v>5.9668454999999998</v>
      </c>
      <c r="F25374">
        <f t="shared" si="792"/>
        <v>0.19689522333333334</v>
      </c>
      <c r="G25374">
        <f t="shared" si="793"/>
        <v>5.8553062888888885</v>
      </c>
    </row>
    <row r="25375" spans="1:7" x14ac:dyDescent="0.45">
      <c r="A25375">
        <v>253.69999408721901</v>
      </c>
      <c r="B25375">
        <v>53.665419999999997</v>
      </c>
      <c r="C25375">
        <v>0.59069899999999997</v>
      </c>
      <c r="D25375">
        <v>0.15198681999999999</v>
      </c>
      <c r="E25375">
        <v>5.9628234000000004</v>
      </c>
      <c r="F25375">
        <f t="shared" si="792"/>
        <v>0.19689966666666667</v>
      </c>
      <c r="G25375">
        <f t="shared" si="793"/>
        <v>5.8512847333333333</v>
      </c>
    </row>
    <row r="25376" spans="1:7" x14ac:dyDescent="0.45">
      <c r="A25376">
        <v>253.71000385284401</v>
      </c>
      <c r="B25376">
        <v>53.686374999999998</v>
      </c>
      <c r="C25376">
        <v>0.59072566000000004</v>
      </c>
      <c r="D25376">
        <v>0.14954527000000001</v>
      </c>
      <c r="E25376">
        <v>5.9651519999999998</v>
      </c>
      <c r="F25376">
        <f t="shared" si="792"/>
        <v>0.19690855333333335</v>
      </c>
      <c r="G25376">
        <f t="shared" si="793"/>
        <v>5.8536130666666661</v>
      </c>
    </row>
    <row r="25377" spans="1:7" x14ac:dyDescent="0.45">
      <c r="A25377">
        <v>253.71999835968001</v>
      </c>
      <c r="B25377">
        <v>53.652084000000002</v>
      </c>
      <c r="C25377">
        <v>0.59073900000000001</v>
      </c>
      <c r="D25377">
        <v>0.14832449</v>
      </c>
      <c r="E25377">
        <v>5.9613420000000001</v>
      </c>
      <c r="F25377">
        <f t="shared" si="792"/>
        <v>0.196913</v>
      </c>
      <c r="G25377">
        <f t="shared" si="793"/>
        <v>5.849802955555556</v>
      </c>
    </row>
    <row r="25378" spans="1:7" x14ac:dyDescent="0.45">
      <c r="A25378">
        <v>253.729992866516</v>
      </c>
      <c r="B25378">
        <v>53.676850000000002</v>
      </c>
      <c r="C25378">
        <v>0.59075230000000001</v>
      </c>
      <c r="D25378">
        <v>0.16175303999999999</v>
      </c>
      <c r="E25378">
        <v>5.9640930000000001</v>
      </c>
      <c r="F25378">
        <f t="shared" si="792"/>
        <v>0.19691743333333334</v>
      </c>
      <c r="G25378">
        <f t="shared" si="793"/>
        <v>5.8525547333333332</v>
      </c>
    </row>
    <row r="25379" spans="1:7" x14ac:dyDescent="0.45">
      <c r="A25379">
        <v>253.740002632141</v>
      </c>
      <c r="B25379">
        <v>53.680660000000003</v>
      </c>
      <c r="C25379">
        <v>0.59077895000000002</v>
      </c>
      <c r="D25379">
        <v>0.17396081999999999</v>
      </c>
      <c r="E25379">
        <v>5.9645169999999998</v>
      </c>
      <c r="F25379">
        <f t="shared" si="792"/>
        <v>0.19692631666666668</v>
      </c>
      <c r="G25379">
        <f t="shared" si="793"/>
        <v>5.8529780666666671</v>
      </c>
    </row>
    <row r="25380" spans="1:7" x14ac:dyDescent="0.45">
      <c r="A25380">
        <v>253.74999713897699</v>
      </c>
      <c r="B25380">
        <v>53.652084000000002</v>
      </c>
      <c r="C25380">
        <v>0.59079230000000005</v>
      </c>
      <c r="D25380">
        <v>0.17274004000000001</v>
      </c>
      <c r="E25380">
        <v>5.9613420000000001</v>
      </c>
      <c r="F25380">
        <f t="shared" si="792"/>
        <v>0.19693076666666667</v>
      </c>
      <c r="G25380">
        <f t="shared" si="793"/>
        <v>5.849802955555556</v>
      </c>
    </row>
    <row r="25381" spans="1:7" x14ac:dyDescent="0.45">
      <c r="A25381">
        <v>253.76000690460199</v>
      </c>
      <c r="B25381">
        <v>53.697800000000001</v>
      </c>
      <c r="C25381">
        <v>0.59080564999999996</v>
      </c>
      <c r="D25381">
        <v>0.18494782000000001</v>
      </c>
      <c r="E25381">
        <v>5.9664219999999997</v>
      </c>
      <c r="F25381">
        <f t="shared" si="792"/>
        <v>0.19693521666666666</v>
      </c>
      <c r="G25381">
        <f t="shared" si="793"/>
        <v>5.8548825111111107</v>
      </c>
    </row>
    <row r="25382" spans="1:7" x14ac:dyDescent="0.45">
      <c r="A25382">
        <v>253.77000141143799</v>
      </c>
      <c r="B25382">
        <v>53.671135</v>
      </c>
      <c r="C25382">
        <v>0.59083229999999998</v>
      </c>
      <c r="D25382">
        <v>0.19837637</v>
      </c>
      <c r="E25382">
        <v>5.9634584999999998</v>
      </c>
      <c r="F25382">
        <f t="shared" si="792"/>
        <v>0.19694409999999998</v>
      </c>
      <c r="G25382">
        <f t="shared" si="793"/>
        <v>5.8519197333333333</v>
      </c>
    </row>
    <row r="25383" spans="1:7" x14ac:dyDescent="0.45">
      <c r="A25383">
        <v>253.77999591827299</v>
      </c>
      <c r="B25383">
        <v>53.699703</v>
      </c>
      <c r="C25383">
        <v>0.59084563999999995</v>
      </c>
      <c r="D25383">
        <v>0.19593482000000001</v>
      </c>
      <c r="E25383">
        <v>5.9666332999999998</v>
      </c>
      <c r="F25383">
        <f t="shared" si="792"/>
        <v>0.19694854666666664</v>
      </c>
      <c r="G25383">
        <f t="shared" si="793"/>
        <v>5.8550939555555557</v>
      </c>
    </row>
    <row r="25384" spans="1:7" x14ac:dyDescent="0.45">
      <c r="A25384">
        <v>253.79000568389799</v>
      </c>
      <c r="B25384">
        <v>53.714942999999998</v>
      </c>
      <c r="C25384">
        <v>0.59085894000000005</v>
      </c>
      <c r="D25384">
        <v>0.20936336999999999</v>
      </c>
      <c r="E25384">
        <v>5.9683260000000002</v>
      </c>
      <c r="F25384">
        <f t="shared" si="792"/>
        <v>0.19695298000000003</v>
      </c>
      <c r="G25384">
        <f t="shared" si="793"/>
        <v>5.8567872888888886</v>
      </c>
    </row>
    <row r="25385" spans="1:7" x14ac:dyDescent="0.45">
      <c r="A25385">
        <v>253.80000019073401</v>
      </c>
      <c r="B25385">
        <v>53.665419999999997</v>
      </c>
      <c r="C25385">
        <v>0.59087230000000002</v>
      </c>
      <c r="D25385">
        <v>0.20814260000000001</v>
      </c>
      <c r="E25385">
        <v>5.9628234000000004</v>
      </c>
      <c r="F25385">
        <f t="shared" si="792"/>
        <v>0.19695743333333335</v>
      </c>
      <c r="G25385">
        <f t="shared" si="793"/>
        <v>5.8512847333333333</v>
      </c>
    </row>
    <row r="25386" spans="1:7" x14ac:dyDescent="0.45">
      <c r="A25386">
        <v>253.80999469757</v>
      </c>
      <c r="B25386">
        <v>53.711131999999999</v>
      </c>
      <c r="C25386">
        <v>0.59089893000000004</v>
      </c>
      <c r="D25386">
        <v>0.22035036999999999</v>
      </c>
      <c r="E25386">
        <v>5.9679026999999998</v>
      </c>
      <c r="F25386">
        <f t="shared" si="792"/>
        <v>0.19696631000000001</v>
      </c>
      <c r="G25386">
        <f t="shared" si="793"/>
        <v>5.8563638444444441</v>
      </c>
    </row>
    <row r="25387" spans="1:7" x14ac:dyDescent="0.45">
      <c r="A25387">
        <v>253.820004463195</v>
      </c>
      <c r="B25387">
        <v>53.65399</v>
      </c>
      <c r="C25387">
        <v>0.59091229999999995</v>
      </c>
      <c r="D25387">
        <v>0.21912959000000001</v>
      </c>
      <c r="E25387">
        <v>5.9615536000000002</v>
      </c>
      <c r="F25387">
        <f t="shared" si="792"/>
        <v>0.19697076666666666</v>
      </c>
      <c r="G25387">
        <f t="shared" si="793"/>
        <v>5.8500147333333334</v>
      </c>
    </row>
    <row r="25388" spans="1:7" x14ac:dyDescent="0.45">
      <c r="A25388">
        <v>253.829998970031</v>
      </c>
      <c r="B25388">
        <v>53.665419999999997</v>
      </c>
      <c r="C25388">
        <v>0.59092560000000005</v>
      </c>
      <c r="D25388">
        <v>0.23133736999999999</v>
      </c>
      <c r="E25388">
        <v>5.9628234000000004</v>
      </c>
      <c r="F25388">
        <f t="shared" si="792"/>
        <v>0.19697520000000002</v>
      </c>
      <c r="G25388">
        <f t="shared" si="793"/>
        <v>5.8512847333333333</v>
      </c>
    </row>
    <row r="25389" spans="1:7" x14ac:dyDescent="0.45">
      <c r="A25389">
        <v>253.83999347686699</v>
      </c>
      <c r="B25389">
        <v>53.674945999999998</v>
      </c>
      <c r="C25389">
        <v>0.59093890000000004</v>
      </c>
      <c r="D25389">
        <v>0.24354513999999999</v>
      </c>
      <c r="E25389">
        <v>5.9638819999999999</v>
      </c>
      <c r="F25389">
        <f t="shared" si="792"/>
        <v>0.19697963333333335</v>
      </c>
      <c r="G25389">
        <f t="shared" si="793"/>
        <v>5.8523431777777777</v>
      </c>
    </row>
    <row r="25390" spans="1:7" x14ac:dyDescent="0.45">
      <c r="A25390">
        <v>253.85000324249199</v>
      </c>
      <c r="B25390">
        <v>53.648277</v>
      </c>
      <c r="C25390">
        <v>0.59095229999999999</v>
      </c>
      <c r="D25390">
        <v>0.25575291999999999</v>
      </c>
      <c r="E25390">
        <v>5.9609189999999996</v>
      </c>
      <c r="F25390">
        <f t="shared" si="792"/>
        <v>0.1969841</v>
      </c>
      <c r="G25390">
        <f t="shared" si="793"/>
        <v>5.8493799555555555</v>
      </c>
    </row>
    <row r="25391" spans="1:7" x14ac:dyDescent="0.45">
      <c r="A25391">
        <v>253.85999774932799</v>
      </c>
      <c r="B25391">
        <v>53.688274</v>
      </c>
      <c r="C25391">
        <v>0.59096557000000005</v>
      </c>
      <c r="D25391">
        <v>0.26918145999999998</v>
      </c>
      <c r="E25391">
        <v>5.9653634999999996</v>
      </c>
      <c r="F25391">
        <f t="shared" si="792"/>
        <v>0.19698852333333336</v>
      </c>
      <c r="G25391">
        <f t="shared" si="793"/>
        <v>5.8538240666666663</v>
      </c>
    </row>
    <row r="25392" spans="1:7" x14ac:dyDescent="0.45">
      <c r="A25392">
        <v>253.87000751495299</v>
      </c>
      <c r="B25392">
        <v>53.644466000000001</v>
      </c>
      <c r="C25392">
        <v>0.59097889999999997</v>
      </c>
      <c r="D25392">
        <v>0.28261003000000001</v>
      </c>
      <c r="E25392">
        <v>5.9604955000000004</v>
      </c>
      <c r="F25392">
        <f t="shared" si="792"/>
        <v>0.19699296666666666</v>
      </c>
      <c r="G25392">
        <f t="shared" si="793"/>
        <v>5.848956511111111</v>
      </c>
    </row>
    <row r="25393" spans="1:7" x14ac:dyDescent="0.45">
      <c r="A25393">
        <v>253.88000202178901</v>
      </c>
      <c r="B25393">
        <v>53.665419999999997</v>
      </c>
      <c r="C25393">
        <v>0.59099230000000003</v>
      </c>
      <c r="D25393">
        <v>0.28138923999999998</v>
      </c>
      <c r="E25393">
        <v>5.9628234000000004</v>
      </c>
      <c r="F25393">
        <f t="shared" si="792"/>
        <v>0.19699743333333333</v>
      </c>
      <c r="G25393">
        <f t="shared" si="793"/>
        <v>5.8512847333333333</v>
      </c>
    </row>
    <row r="25394" spans="1:7" x14ac:dyDescent="0.45">
      <c r="A25394">
        <v>253.88999652862501</v>
      </c>
      <c r="B25394">
        <v>53.669229999999999</v>
      </c>
      <c r="C25394">
        <v>0.59101890000000001</v>
      </c>
      <c r="D25394">
        <v>0.27894767999999998</v>
      </c>
      <c r="E25394">
        <v>5.963247</v>
      </c>
      <c r="F25394">
        <f t="shared" si="792"/>
        <v>0.1970063</v>
      </c>
      <c r="G25394">
        <f t="shared" si="793"/>
        <v>5.8517080666666663</v>
      </c>
    </row>
    <row r="25395" spans="1:7" x14ac:dyDescent="0.45">
      <c r="A25395">
        <v>253.90000629425001</v>
      </c>
      <c r="B25395">
        <v>53.621609999999997</v>
      </c>
      <c r="C25395">
        <v>0.59103227000000003</v>
      </c>
      <c r="D25395">
        <v>0.29115545999999998</v>
      </c>
      <c r="E25395">
        <v>5.9579560000000003</v>
      </c>
      <c r="F25395">
        <f t="shared" si="792"/>
        <v>0.19701075666666668</v>
      </c>
      <c r="G25395">
        <f t="shared" si="793"/>
        <v>5.8464169555555552</v>
      </c>
    </row>
    <row r="25396" spans="1:7" x14ac:dyDescent="0.45">
      <c r="A25396">
        <v>253.910000801086</v>
      </c>
      <c r="B25396">
        <v>53.650179999999999</v>
      </c>
      <c r="C25396">
        <v>0.59104555999999997</v>
      </c>
      <c r="D25396">
        <v>0.30336322999999998</v>
      </c>
      <c r="E25396">
        <v>5.9611305999999997</v>
      </c>
      <c r="F25396">
        <f t="shared" si="792"/>
        <v>0.19701518666666665</v>
      </c>
      <c r="G25396">
        <f t="shared" si="793"/>
        <v>5.8495913999999996</v>
      </c>
    </row>
    <row r="25397" spans="1:7" x14ac:dyDescent="0.45">
      <c r="A25397">
        <v>253.91999530792199</v>
      </c>
      <c r="B25397">
        <v>53.612082999999998</v>
      </c>
      <c r="C25397">
        <v>0.59105890000000005</v>
      </c>
      <c r="D25397">
        <v>0.31557099999999999</v>
      </c>
      <c r="E25397">
        <v>5.9568972999999996</v>
      </c>
      <c r="F25397">
        <f t="shared" si="792"/>
        <v>0.19701963333333336</v>
      </c>
      <c r="G25397">
        <f t="shared" si="793"/>
        <v>5.8453583999999994</v>
      </c>
    </row>
    <row r="25398" spans="1:7" x14ac:dyDescent="0.45">
      <c r="A25398">
        <v>253.93000507354699</v>
      </c>
      <c r="B25398">
        <v>53.646369999999997</v>
      </c>
      <c r="C25398">
        <v>0.59105890000000005</v>
      </c>
      <c r="D25398">
        <v>0.34242812</v>
      </c>
      <c r="E25398">
        <v>5.9607070000000002</v>
      </c>
      <c r="F25398">
        <f t="shared" si="792"/>
        <v>0.19701963333333336</v>
      </c>
      <c r="G25398">
        <f t="shared" si="793"/>
        <v>5.8491680666666666</v>
      </c>
    </row>
    <row r="25399" spans="1:7" x14ac:dyDescent="0.45">
      <c r="A25399">
        <v>253.94001483917199</v>
      </c>
      <c r="B25399">
        <v>53.669229999999999</v>
      </c>
      <c r="C25399">
        <v>0.59107220000000005</v>
      </c>
      <c r="D25399">
        <v>0.3546359</v>
      </c>
      <c r="E25399">
        <v>5.963247</v>
      </c>
      <c r="F25399">
        <f t="shared" si="792"/>
        <v>0.19702406666666669</v>
      </c>
      <c r="G25399">
        <f t="shared" si="793"/>
        <v>5.8517080666666663</v>
      </c>
    </row>
    <row r="25400" spans="1:7" x14ac:dyDescent="0.45">
      <c r="A25400">
        <v>253.94999408721901</v>
      </c>
      <c r="B25400">
        <v>53.63494</v>
      </c>
      <c r="C25400">
        <v>0.59108554999999996</v>
      </c>
      <c r="D25400">
        <v>0.36684367000000001</v>
      </c>
      <c r="E25400">
        <v>5.9594370000000003</v>
      </c>
      <c r="F25400">
        <f t="shared" si="792"/>
        <v>0.19702851666666665</v>
      </c>
      <c r="G25400">
        <f t="shared" si="793"/>
        <v>5.8478980666666667</v>
      </c>
    </row>
    <row r="25401" spans="1:7" x14ac:dyDescent="0.45">
      <c r="A25401">
        <v>253.96000385284401</v>
      </c>
      <c r="B25401">
        <v>53.695900000000002</v>
      </c>
      <c r="C25401">
        <v>0.59111219999999998</v>
      </c>
      <c r="D25401">
        <v>0.35097358000000001</v>
      </c>
      <c r="E25401">
        <v>5.9662103999999996</v>
      </c>
      <c r="F25401">
        <f t="shared" si="792"/>
        <v>0.1970374</v>
      </c>
      <c r="G25401">
        <f t="shared" si="793"/>
        <v>5.8546714</v>
      </c>
    </row>
    <row r="25402" spans="1:7" x14ac:dyDescent="0.45">
      <c r="A25402">
        <v>253.97001361846901</v>
      </c>
      <c r="B25402">
        <v>53.646369999999997</v>
      </c>
      <c r="C25402">
        <v>0.59112555</v>
      </c>
      <c r="D25402">
        <v>0.36318135000000001</v>
      </c>
      <c r="E25402">
        <v>5.9607070000000002</v>
      </c>
      <c r="F25402">
        <f t="shared" si="792"/>
        <v>0.19704184999999999</v>
      </c>
      <c r="G25402">
        <f t="shared" si="793"/>
        <v>5.8491680666666666</v>
      </c>
    </row>
    <row r="25403" spans="1:7" x14ac:dyDescent="0.45">
      <c r="A25403">
        <v>253.979992866516</v>
      </c>
      <c r="B25403">
        <v>53.652084000000002</v>
      </c>
      <c r="C25403">
        <v>0.59115220000000002</v>
      </c>
      <c r="D25403">
        <v>0.3607398</v>
      </c>
      <c r="E25403">
        <v>5.9613420000000001</v>
      </c>
      <c r="F25403">
        <f t="shared" si="792"/>
        <v>0.19705073333333334</v>
      </c>
      <c r="G25403">
        <f t="shared" si="793"/>
        <v>5.849802955555556</v>
      </c>
    </row>
    <row r="25404" spans="1:7" x14ac:dyDescent="0.45">
      <c r="A25404">
        <v>253.990002632141</v>
      </c>
      <c r="B25404">
        <v>53.661610000000003</v>
      </c>
      <c r="C25404">
        <v>0.59116553999999999</v>
      </c>
      <c r="D25404">
        <v>0.37294757000000001</v>
      </c>
      <c r="E25404">
        <v>5.9623999999999997</v>
      </c>
      <c r="F25404">
        <f t="shared" si="792"/>
        <v>0.19705518</v>
      </c>
      <c r="G25404">
        <f t="shared" si="793"/>
        <v>5.8508614000000003</v>
      </c>
    </row>
    <row r="25405" spans="1:7" x14ac:dyDescent="0.45">
      <c r="A25405">
        <v>254.000012397766</v>
      </c>
      <c r="B25405">
        <v>53.65399</v>
      </c>
      <c r="C25405">
        <v>0.59117883000000004</v>
      </c>
      <c r="D25405">
        <v>0.38515535000000001</v>
      </c>
      <c r="E25405">
        <v>5.9615536000000002</v>
      </c>
      <c r="F25405">
        <f t="shared" si="792"/>
        <v>0.19705961000000002</v>
      </c>
      <c r="G25405">
        <f t="shared" si="793"/>
        <v>5.8500147333333334</v>
      </c>
    </row>
    <row r="25406" spans="1:7" x14ac:dyDescent="0.45">
      <c r="A25406">
        <v>254.00999164581299</v>
      </c>
      <c r="B25406">
        <v>53.693989999999999</v>
      </c>
      <c r="C25406">
        <v>0.59120554000000003</v>
      </c>
      <c r="D25406">
        <v>0.38393455999999998</v>
      </c>
      <c r="E25406">
        <v>5.9659979999999999</v>
      </c>
      <c r="F25406">
        <f t="shared" si="792"/>
        <v>0.19706851333333333</v>
      </c>
      <c r="G25406">
        <f t="shared" si="793"/>
        <v>5.8544591777777777</v>
      </c>
    </row>
    <row r="25407" spans="1:7" x14ac:dyDescent="0.45">
      <c r="A25407">
        <v>254.02000141143799</v>
      </c>
      <c r="B25407">
        <v>53.655895000000001</v>
      </c>
      <c r="C25407">
        <v>0.59123219999999999</v>
      </c>
      <c r="D25407">
        <v>0.38149300000000003</v>
      </c>
      <c r="E25407">
        <v>5.9617649999999998</v>
      </c>
      <c r="F25407">
        <f t="shared" si="792"/>
        <v>0.19707739999999999</v>
      </c>
      <c r="G25407">
        <f t="shared" si="793"/>
        <v>5.8502264000000004</v>
      </c>
    </row>
    <row r="25408" spans="1:7" x14ac:dyDescent="0.45">
      <c r="A25408">
        <v>254.03001117706299</v>
      </c>
      <c r="B25408">
        <v>53.655895000000001</v>
      </c>
      <c r="C25408">
        <v>0.59125890000000003</v>
      </c>
      <c r="D25408">
        <v>0.38149300000000003</v>
      </c>
      <c r="E25408">
        <v>5.9617649999999998</v>
      </c>
      <c r="F25408">
        <f t="shared" si="792"/>
        <v>0.19708630000000002</v>
      </c>
      <c r="G25408">
        <f t="shared" si="793"/>
        <v>5.8502264000000004</v>
      </c>
    </row>
    <row r="25409" spans="1:7" x14ac:dyDescent="0.45">
      <c r="A25409">
        <v>254.03999042510901</v>
      </c>
      <c r="B25409">
        <v>53.680660000000003</v>
      </c>
      <c r="C25409">
        <v>0.59127222999999995</v>
      </c>
      <c r="D25409">
        <v>0.38027223999999998</v>
      </c>
      <c r="E25409">
        <v>5.9645169999999998</v>
      </c>
      <c r="F25409">
        <f t="shared" si="792"/>
        <v>0.19709074333333332</v>
      </c>
      <c r="G25409">
        <f t="shared" si="793"/>
        <v>5.8529780666666671</v>
      </c>
    </row>
    <row r="25410" spans="1:7" x14ac:dyDescent="0.45">
      <c r="A25410">
        <v>254.05000019073401</v>
      </c>
      <c r="B25410">
        <v>53.646369999999997</v>
      </c>
      <c r="C25410">
        <v>0.59135219999999999</v>
      </c>
      <c r="D25410">
        <v>0.33632424</v>
      </c>
      <c r="E25410">
        <v>5.9607070000000002</v>
      </c>
      <c r="F25410">
        <f t="shared" si="792"/>
        <v>0.1971174</v>
      </c>
      <c r="G25410">
        <f t="shared" si="793"/>
        <v>5.8491680666666666</v>
      </c>
    </row>
    <row r="25411" spans="1:7" x14ac:dyDescent="0.45">
      <c r="A25411">
        <v>254.06000995635901</v>
      </c>
      <c r="B25411">
        <v>53.713039999999999</v>
      </c>
      <c r="C25411">
        <v>0.5917521</v>
      </c>
      <c r="D25411">
        <v>-5.9207715000000001E-2</v>
      </c>
      <c r="E25411">
        <v>5.9681150000000001</v>
      </c>
      <c r="F25411">
        <f t="shared" si="792"/>
        <v>0.1972507</v>
      </c>
      <c r="G25411">
        <f t="shared" si="793"/>
        <v>5.8565758444444445</v>
      </c>
    </row>
    <row r="25412" spans="1:7" x14ac:dyDescent="0.45">
      <c r="A25412">
        <v>254.069989204406</v>
      </c>
      <c r="B25412">
        <v>53.7378</v>
      </c>
      <c r="C25412">
        <v>0.59177875999999996</v>
      </c>
      <c r="D25412">
        <v>-8.9727156000000002E-2</v>
      </c>
      <c r="E25412">
        <v>5.970866</v>
      </c>
      <c r="F25412">
        <f t="shared" si="792"/>
        <v>0.19725958666666665</v>
      </c>
      <c r="G25412">
        <f t="shared" si="793"/>
        <v>5.8593269555555558</v>
      </c>
    </row>
    <row r="25413" spans="1:7" x14ac:dyDescent="0.45">
      <c r="A25413">
        <v>254.079998970031</v>
      </c>
      <c r="B25413">
        <v>53.768279999999997</v>
      </c>
      <c r="C25413">
        <v>0.59168540000000003</v>
      </c>
      <c r="D25413">
        <v>4.4558383999999999E-2</v>
      </c>
      <c r="E25413">
        <v>5.9742527000000001</v>
      </c>
      <c r="F25413">
        <f t="shared" si="792"/>
        <v>0.19722846666666669</v>
      </c>
      <c r="G25413">
        <f t="shared" si="793"/>
        <v>5.8627136222222216</v>
      </c>
    </row>
    <row r="25414" spans="1:7" x14ac:dyDescent="0.45">
      <c r="A25414">
        <v>254.090008735656</v>
      </c>
      <c r="B25414">
        <v>53.770184</v>
      </c>
      <c r="C25414">
        <v>0.59167210000000003</v>
      </c>
      <c r="D25414">
        <v>8.4844045000000007E-2</v>
      </c>
      <c r="E25414">
        <v>5.9744640000000002</v>
      </c>
      <c r="F25414">
        <f t="shared" ref="F25414:F25477" si="794">C25414/3</f>
        <v>0.19722403333333335</v>
      </c>
      <c r="G25414">
        <f t="shared" ref="G25414:G25477" si="795">(B25414-$B$5)/9</f>
        <v>5.862925177777778</v>
      </c>
    </row>
    <row r="25415" spans="1:7" x14ac:dyDescent="0.45">
      <c r="A25415">
        <v>254.09998798370299</v>
      </c>
      <c r="B25415">
        <v>53.751137</v>
      </c>
      <c r="C25415">
        <v>0.59167210000000003</v>
      </c>
      <c r="D25415">
        <v>0.11170115</v>
      </c>
      <c r="E25415">
        <v>5.9723480000000002</v>
      </c>
      <c r="F25415">
        <f t="shared" si="794"/>
        <v>0.19722403333333335</v>
      </c>
      <c r="G25415">
        <f t="shared" si="795"/>
        <v>5.8608088444444446</v>
      </c>
    </row>
    <row r="25416" spans="1:7" x14ac:dyDescent="0.45">
      <c r="A25416">
        <v>254.10999774932799</v>
      </c>
      <c r="B25416">
        <v>53.779710000000001</v>
      </c>
      <c r="C25416">
        <v>0.59168540000000003</v>
      </c>
      <c r="D25416">
        <v>0.12390893</v>
      </c>
      <c r="E25416">
        <v>5.9755225000000003</v>
      </c>
      <c r="F25416">
        <f t="shared" si="794"/>
        <v>0.19722846666666669</v>
      </c>
      <c r="G25416">
        <f t="shared" si="795"/>
        <v>5.8639836222222224</v>
      </c>
    </row>
    <row r="25417" spans="1:7" x14ac:dyDescent="0.45">
      <c r="A25417">
        <v>254.12000751495299</v>
      </c>
      <c r="B25417">
        <v>53.730182999999997</v>
      </c>
      <c r="C25417">
        <v>0.59168540000000003</v>
      </c>
      <c r="D25417">
        <v>0.13733749000000001</v>
      </c>
      <c r="E25417">
        <v>5.9700199999999999</v>
      </c>
      <c r="F25417">
        <f t="shared" si="794"/>
        <v>0.19722846666666669</v>
      </c>
      <c r="G25417">
        <f t="shared" si="795"/>
        <v>5.8584806222222214</v>
      </c>
    </row>
    <row r="25418" spans="1:7" x14ac:dyDescent="0.45">
      <c r="A25418">
        <v>254.12998676300001</v>
      </c>
      <c r="B25418">
        <v>53.728279999999998</v>
      </c>
      <c r="C25418">
        <v>0.59168540000000003</v>
      </c>
      <c r="D25418">
        <v>0.1641946</v>
      </c>
      <c r="E25418">
        <v>5.9698079999999996</v>
      </c>
      <c r="F25418">
        <f t="shared" si="794"/>
        <v>0.19722846666666669</v>
      </c>
      <c r="G25418">
        <f t="shared" si="795"/>
        <v>5.8582691777777773</v>
      </c>
    </row>
    <row r="25419" spans="1:7" x14ac:dyDescent="0.45">
      <c r="A25419">
        <v>254.13999652862501</v>
      </c>
      <c r="B25419">
        <v>53.733994000000003</v>
      </c>
      <c r="C25419">
        <v>0.59169877000000004</v>
      </c>
      <c r="D25419">
        <v>0.17640238</v>
      </c>
      <c r="E25419">
        <v>5.9704432000000001</v>
      </c>
      <c r="F25419">
        <f t="shared" si="794"/>
        <v>0.19723292333333334</v>
      </c>
      <c r="G25419">
        <f t="shared" si="795"/>
        <v>5.8589040666666667</v>
      </c>
    </row>
    <row r="25420" spans="1:7" x14ac:dyDescent="0.45">
      <c r="A25420">
        <v>254.15000629425001</v>
      </c>
      <c r="B25420">
        <v>53.692084999999999</v>
      </c>
      <c r="C25420">
        <v>0.59169877000000004</v>
      </c>
      <c r="D25420">
        <v>0.20325947999999999</v>
      </c>
      <c r="E25420">
        <v>5.9657869999999997</v>
      </c>
      <c r="F25420">
        <f t="shared" si="794"/>
        <v>0.19723292333333334</v>
      </c>
      <c r="G25420">
        <f t="shared" si="795"/>
        <v>5.8542475111111107</v>
      </c>
    </row>
    <row r="25421" spans="1:7" x14ac:dyDescent="0.45">
      <c r="A25421">
        <v>254.15998554229699</v>
      </c>
      <c r="B25421">
        <v>53.753039999999999</v>
      </c>
      <c r="C25421">
        <v>0.59171209999999996</v>
      </c>
      <c r="D25421">
        <v>0.21546725999999999</v>
      </c>
      <c r="E25421">
        <v>5.9725595</v>
      </c>
      <c r="F25421">
        <f t="shared" si="794"/>
        <v>0.19723736666666666</v>
      </c>
      <c r="G25421">
        <f t="shared" si="795"/>
        <v>5.8610202888888887</v>
      </c>
    </row>
    <row r="25422" spans="1:7" x14ac:dyDescent="0.45">
      <c r="A25422">
        <v>254.16999530792199</v>
      </c>
      <c r="B25422">
        <v>53.714942999999998</v>
      </c>
      <c r="C25422">
        <v>0.59173876000000003</v>
      </c>
      <c r="D25422">
        <v>0.21302570000000001</v>
      </c>
      <c r="E25422">
        <v>5.9683260000000002</v>
      </c>
      <c r="F25422">
        <f t="shared" si="794"/>
        <v>0.19724625333333334</v>
      </c>
      <c r="G25422">
        <f t="shared" si="795"/>
        <v>5.8567872888888886</v>
      </c>
    </row>
    <row r="25423" spans="1:7" x14ac:dyDescent="0.45">
      <c r="A25423">
        <v>254.18000507354699</v>
      </c>
      <c r="B25423">
        <v>53.716845999999997</v>
      </c>
      <c r="C25423">
        <v>0.5917654</v>
      </c>
      <c r="D25423">
        <v>0.21302570000000001</v>
      </c>
      <c r="E25423">
        <v>5.9685379999999997</v>
      </c>
      <c r="F25423">
        <f t="shared" si="794"/>
        <v>0.19725513333333333</v>
      </c>
      <c r="G25423">
        <f t="shared" si="795"/>
        <v>5.8569987333333327</v>
      </c>
    </row>
    <row r="25424" spans="1:7" x14ac:dyDescent="0.45">
      <c r="A25424">
        <v>254.19001483917199</v>
      </c>
      <c r="B25424">
        <v>53.726370000000003</v>
      </c>
      <c r="C25424">
        <v>0.59179210000000004</v>
      </c>
      <c r="D25424">
        <v>0.22645425999999999</v>
      </c>
      <c r="E25424">
        <v>5.9695964000000004</v>
      </c>
      <c r="F25424">
        <f t="shared" si="794"/>
        <v>0.19726403333333334</v>
      </c>
      <c r="G25424">
        <f t="shared" si="795"/>
        <v>5.8580569555555559</v>
      </c>
    </row>
    <row r="25425" spans="1:7" x14ac:dyDescent="0.45">
      <c r="A25425">
        <v>254.19999408721901</v>
      </c>
      <c r="B25425">
        <v>53.693989999999999</v>
      </c>
      <c r="C25425">
        <v>0.59181874999999995</v>
      </c>
      <c r="D25425">
        <v>0.21058415</v>
      </c>
      <c r="E25425">
        <v>5.9659979999999999</v>
      </c>
      <c r="F25425">
        <f t="shared" si="794"/>
        <v>0.19727291666666666</v>
      </c>
      <c r="G25425">
        <f t="shared" si="795"/>
        <v>5.8544591777777777</v>
      </c>
    </row>
    <row r="25426" spans="1:7" x14ac:dyDescent="0.45">
      <c r="A25426">
        <v>254.21000385284401</v>
      </c>
      <c r="B25426">
        <v>53.749229999999997</v>
      </c>
      <c r="C25426">
        <v>0.59184539999999997</v>
      </c>
      <c r="D25426">
        <v>0.19593482000000001</v>
      </c>
      <c r="E25426">
        <v>5.9721359999999999</v>
      </c>
      <c r="F25426">
        <f t="shared" si="794"/>
        <v>0.19728179999999998</v>
      </c>
      <c r="G25426">
        <f t="shared" si="795"/>
        <v>5.8605969555555548</v>
      </c>
    </row>
    <row r="25427" spans="1:7" x14ac:dyDescent="0.45">
      <c r="A25427">
        <v>254.22001361846901</v>
      </c>
      <c r="B25427">
        <v>53.688274</v>
      </c>
      <c r="C25427">
        <v>0.59187204000000004</v>
      </c>
      <c r="D25427">
        <v>0.19349326</v>
      </c>
      <c r="E25427">
        <v>5.9653634999999996</v>
      </c>
      <c r="F25427">
        <f t="shared" si="794"/>
        <v>0.19729068000000002</v>
      </c>
      <c r="G25427">
        <f t="shared" si="795"/>
        <v>5.8538240666666663</v>
      </c>
    </row>
    <row r="25428" spans="1:7" x14ac:dyDescent="0.45">
      <c r="A25428">
        <v>254.229992866516</v>
      </c>
      <c r="B25428">
        <v>53.709229999999998</v>
      </c>
      <c r="C25428">
        <v>0.59191203000000003</v>
      </c>
      <c r="D25428">
        <v>0.17640238</v>
      </c>
      <c r="E25428">
        <v>5.9676913999999996</v>
      </c>
      <c r="F25428">
        <f t="shared" si="794"/>
        <v>0.19730401</v>
      </c>
      <c r="G25428">
        <f t="shared" si="795"/>
        <v>5.8561525111111106</v>
      </c>
    </row>
    <row r="25429" spans="1:7" x14ac:dyDescent="0.45">
      <c r="A25429">
        <v>254.240002632141</v>
      </c>
      <c r="B25429">
        <v>53.739708</v>
      </c>
      <c r="C25429">
        <v>0.59195200000000003</v>
      </c>
      <c r="D25429">
        <v>0.16053227</v>
      </c>
      <c r="E25429">
        <v>5.9710783999999997</v>
      </c>
      <c r="F25429">
        <f t="shared" si="794"/>
        <v>0.19731733333333334</v>
      </c>
      <c r="G25429">
        <f t="shared" si="795"/>
        <v>5.8595389555555553</v>
      </c>
    </row>
    <row r="25430" spans="1:7" x14ac:dyDescent="0.45">
      <c r="A25430">
        <v>254.250012397766</v>
      </c>
      <c r="B25430">
        <v>53.693989999999999</v>
      </c>
      <c r="C25430">
        <v>0.59199199999999996</v>
      </c>
      <c r="D25430">
        <v>0.14466216000000001</v>
      </c>
      <c r="E25430">
        <v>5.9659979999999999</v>
      </c>
      <c r="F25430">
        <f t="shared" si="794"/>
        <v>0.19733066666666665</v>
      </c>
      <c r="G25430">
        <f t="shared" si="795"/>
        <v>5.8544591777777777</v>
      </c>
    </row>
    <row r="25431" spans="1:7" x14ac:dyDescent="0.45">
      <c r="A25431">
        <v>254.25999164581299</v>
      </c>
      <c r="B25431">
        <v>53.754944000000002</v>
      </c>
      <c r="C25431">
        <v>0.59201866000000003</v>
      </c>
      <c r="D25431">
        <v>0.1422206</v>
      </c>
      <c r="E25431">
        <v>5.9727709999999998</v>
      </c>
      <c r="F25431">
        <f t="shared" si="794"/>
        <v>0.19733955333333333</v>
      </c>
      <c r="G25431">
        <f t="shared" si="795"/>
        <v>5.8612318444444442</v>
      </c>
    </row>
    <row r="25432" spans="1:7" x14ac:dyDescent="0.45">
      <c r="A25432">
        <v>254.27000141143799</v>
      </c>
      <c r="B25432">
        <v>53.751137</v>
      </c>
      <c r="C25432">
        <v>0.59204537000000002</v>
      </c>
      <c r="D25432">
        <v>0.13977904999999999</v>
      </c>
      <c r="E25432">
        <v>5.9723480000000002</v>
      </c>
      <c r="F25432">
        <f t="shared" si="794"/>
        <v>0.19734845666666667</v>
      </c>
      <c r="G25432">
        <f t="shared" si="795"/>
        <v>5.8608088444444446</v>
      </c>
    </row>
    <row r="25433" spans="1:7" x14ac:dyDescent="0.45">
      <c r="A25433">
        <v>254.28001117706299</v>
      </c>
      <c r="B25433">
        <v>53.772089999999999</v>
      </c>
      <c r="C25433">
        <v>0.59207200000000004</v>
      </c>
      <c r="D25433">
        <v>0.12390893</v>
      </c>
      <c r="E25433">
        <v>5.9746759999999997</v>
      </c>
      <c r="F25433">
        <f t="shared" si="794"/>
        <v>0.19735733333333336</v>
      </c>
      <c r="G25433">
        <f t="shared" si="795"/>
        <v>5.8631369555555555</v>
      </c>
    </row>
    <row r="25434" spans="1:7" x14ac:dyDescent="0.45">
      <c r="A25434">
        <v>254.28999042510901</v>
      </c>
      <c r="B25434">
        <v>53.773994000000002</v>
      </c>
      <c r="C25434">
        <v>0.59209864999999995</v>
      </c>
      <c r="D25434">
        <v>0.121467374</v>
      </c>
      <c r="E25434">
        <v>5.9748874000000001</v>
      </c>
      <c r="F25434">
        <f t="shared" si="794"/>
        <v>0.19736621666666665</v>
      </c>
      <c r="G25434">
        <f t="shared" si="795"/>
        <v>5.863348511111111</v>
      </c>
    </row>
    <row r="25435" spans="1:7" x14ac:dyDescent="0.45">
      <c r="A25435">
        <v>254.30000019073401</v>
      </c>
      <c r="B25435">
        <v>53.730182999999997</v>
      </c>
      <c r="C25435">
        <v>0.59213864999999999</v>
      </c>
      <c r="D25435">
        <v>0.105597265</v>
      </c>
      <c r="E25435">
        <v>5.9700199999999999</v>
      </c>
      <c r="F25435">
        <f t="shared" si="794"/>
        <v>0.19737954999999999</v>
      </c>
      <c r="G25435">
        <f t="shared" si="795"/>
        <v>5.8584806222222214</v>
      </c>
    </row>
    <row r="25436" spans="1:7" x14ac:dyDescent="0.45">
      <c r="A25436">
        <v>254.31000995635901</v>
      </c>
      <c r="B25436">
        <v>53.775897999999998</v>
      </c>
      <c r="C25436">
        <v>0.59216530000000001</v>
      </c>
      <c r="D25436">
        <v>0.10315571</v>
      </c>
      <c r="E25436">
        <v>5.9750990000000002</v>
      </c>
      <c r="F25436">
        <f t="shared" si="794"/>
        <v>0.19738843333333334</v>
      </c>
      <c r="G25436">
        <f t="shared" si="795"/>
        <v>5.8635600666666665</v>
      </c>
    </row>
    <row r="25437" spans="1:7" x14ac:dyDescent="0.45">
      <c r="A25437">
        <v>254.319989204406</v>
      </c>
      <c r="B25437">
        <v>53.724469999999997</v>
      </c>
      <c r="C25437">
        <v>0.59219200000000005</v>
      </c>
      <c r="D25437">
        <v>0.100714155</v>
      </c>
      <c r="E25437">
        <v>5.9693847</v>
      </c>
      <c r="F25437">
        <f t="shared" si="794"/>
        <v>0.19739733333333334</v>
      </c>
      <c r="G25437">
        <f t="shared" si="795"/>
        <v>5.8578458444444443</v>
      </c>
    </row>
    <row r="25438" spans="1:7" x14ac:dyDescent="0.45">
      <c r="A25438">
        <v>254.329998970031</v>
      </c>
      <c r="B25438">
        <v>53.745421999999998</v>
      </c>
      <c r="C25438">
        <v>0.59221864000000002</v>
      </c>
      <c r="D25438">
        <v>0.11292193</v>
      </c>
      <c r="E25438">
        <v>5.9717130000000003</v>
      </c>
      <c r="F25438">
        <f t="shared" si="794"/>
        <v>0.19740621333333333</v>
      </c>
      <c r="G25438">
        <f t="shared" si="795"/>
        <v>5.8601738444444438</v>
      </c>
    </row>
    <row r="25439" spans="1:7" x14ac:dyDescent="0.45">
      <c r="A25439">
        <v>254.340008735656</v>
      </c>
      <c r="B25439">
        <v>53.75685</v>
      </c>
      <c r="C25439">
        <v>0.59223190000000003</v>
      </c>
      <c r="D25439">
        <v>0.11048037600000001</v>
      </c>
      <c r="E25439">
        <v>5.9729834000000004</v>
      </c>
      <c r="F25439">
        <f t="shared" si="794"/>
        <v>0.19741063333333334</v>
      </c>
      <c r="G25439">
        <f t="shared" si="795"/>
        <v>5.8614436222222217</v>
      </c>
    </row>
    <row r="25440" spans="1:7" x14ac:dyDescent="0.45">
      <c r="A25440">
        <v>254.34998798370299</v>
      </c>
      <c r="B25440">
        <v>53.7378</v>
      </c>
      <c r="C25440">
        <v>0.59225863000000001</v>
      </c>
      <c r="D25440">
        <v>0.10803881999999999</v>
      </c>
      <c r="E25440">
        <v>5.970866</v>
      </c>
      <c r="F25440">
        <f t="shared" si="794"/>
        <v>0.19741954333333334</v>
      </c>
      <c r="G25440">
        <f t="shared" si="795"/>
        <v>5.8593269555555558</v>
      </c>
    </row>
    <row r="25441" spans="1:7" x14ac:dyDescent="0.45">
      <c r="A25441">
        <v>254.35999774932799</v>
      </c>
      <c r="B25441">
        <v>53.785423000000002</v>
      </c>
      <c r="C25441">
        <v>0.59228530000000001</v>
      </c>
      <c r="D25441">
        <v>9.2168710000000001E-2</v>
      </c>
      <c r="E25441">
        <v>5.9761576999999999</v>
      </c>
      <c r="F25441">
        <f t="shared" si="794"/>
        <v>0.19742843333333335</v>
      </c>
      <c r="G25441">
        <f t="shared" si="795"/>
        <v>5.8646184000000003</v>
      </c>
    </row>
    <row r="25442" spans="1:7" x14ac:dyDescent="0.45">
      <c r="A25442">
        <v>254.37000751495299</v>
      </c>
      <c r="B25442">
        <v>53.749229999999997</v>
      </c>
      <c r="C25442">
        <v>0.5923119</v>
      </c>
      <c r="D25442">
        <v>8.9727156000000002E-2</v>
      </c>
      <c r="E25442">
        <v>5.9721359999999999</v>
      </c>
      <c r="F25442">
        <f t="shared" si="794"/>
        <v>0.19743730000000001</v>
      </c>
      <c r="G25442">
        <f t="shared" si="795"/>
        <v>5.8605969555555548</v>
      </c>
    </row>
    <row r="25443" spans="1:7" x14ac:dyDescent="0.45">
      <c r="A25443">
        <v>254.37998676300001</v>
      </c>
      <c r="B25443">
        <v>53.770184</v>
      </c>
      <c r="C25443">
        <v>0.59233855999999996</v>
      </c>
      <c r="D25443">
        <v>8.7285600000000005E-2</v>
      </c>
      <c r="E25443">
        <v>5.9744640000000002</v>
      </c>
      <c r="F25443">
        <f t="shared" si="794"/>
        <v>0.19744618666666666</v>
      </c>
      <c r="G25443">
        <f t="shared" si="795"/>
        <v>5.862925177777778</v>
      </c>
    </row>
    <row r="25444" spans="1:7" x14ac:dyDescent="0.45">
      <c r="A25444">
        <v>254.38999652862501</v>
      </c>
      <c r="B25444">
        <v>53.789234</v>
      </c>
      <c r="C25444">
        <v>0.59237856</v>
      </c>
      <c r="D25444">
        <v>7.1415489999999998E-2</v>
      </c>
      <c r="E25444">
        <v>5.9765810000000004</v>
      </c>
      <c r="F25444">
        <f t="shared" si="794"/>
        <v>0.19745952</v>
      </c>
      <c r="G25444">
        <f t="shared" si="795"/>
        <v>5.8650418444444448</v>
      </c>
    </row>
    <row r="25445" spans="1:7" x14ac:dyDescent="0.45">
      <c r="A25445">
        <v>254.40000629425001</v>
      </c>
      <c r="B25445">
        <v>53.741610000000001</v>
      </c>
      <c r="C25445">
        <v>0.59237856</v>
      </c>
      <c r="D25445">
        <v>9.8272600000000002E-2</v>
      </c>
      <c r="E25445">
        <v>5.9712896000000004</v>
      </c>
      <c r="F25445">
        <f t="shared" si="794"/>
        <v>0.19745952</v>
      </c>
      <c r="G25445">
        <f t="shared" si="795"/>
        <v>5.8597502888888888</v>
      </c>
    </row>
    <row r="25446" spans="1:7" x14ac:dyDescent="0.45">
      <c r="A25446">
        <v>254.40998554229699</v>
      </c>
      <c r="B25446">
        <v>53.812089999999998</v>
      </c>
      <c r="C25446">
        <v>0.59239189999999997</v>
      </c>
      <c r="D25446">
        <v>0.11048037600000001</v>
      </c>
      <c r="E25446">
        <v>5.9791207000000002</v>
      </c>
      <c r="F25446">
        <f t="shared" si="794"/>
        <v>0.19746396666666666</v>
      </c>
      <c r="G25446">
        <f t="shared" si="795"/>
        <v>5.8675813999999997</v>
      </c>
    </row>
    <row r="25447" spans="1:7" x14ac:dyDescent="0.45">
      <c r="A25447">
        <v>254.41999530792199</v>
      </c>
      <c r="B25447">
        <v>53.751137</v>
      </c>
      <c r="C25447">
        <v>0.59240526000000004</v>
      </c>
      <c r="D25447">
        <v>0.12268815</v>
      </c>
      <c r="E25447">
        <v>5.9723480000000002</v>
      </c>
      <c r="F25447">
        <f t="shared" si="794"/>
        <v>0.19746842000000001</v>
      </c>
      <c r="G25447">
        <f t="shared" si="795"/>
        <v>5.8608088444444446</v>
      </c>
    </row>
    <row r="25448" spans="1:7" x14ac:dyDescent="0.45">
      <c r="A25448">
        <v>254.43000507354699</v>
      </c>
      <c r="B25448">
        <v>53.764470000000003</v>
      </c>
      <c r="C25448">
        <v>0.59243190000000001</v>
      </c>
      <c r="D25448">
        <v>0.1202466</v>
      </c>
      <c r="E25448">
        <v>5.9738290000000003</v>
      </c>
      <c r="F25448">
        <f t="shared" si="794"/>
        <v>0.19747729999999999</v>
      </c>
      <c r="G25448">
        <f t="shared" si="795"/>
        <v>5.8622902888888895</v>
      </c>
    </row>
    <row r="25449" spans="1:7" x14ac:dyDescent="0.45">
      <c r="A25449">
        <v>254.44001483917199</v>
      </c>
      <c r="B25449">
        <v>53.791137999999997</v>
      </c>
      <c r="C25449">
        <v>0.59247190000000005</v>
      </c>
      <c r="D25449">
        <v>9.0947929999999996E-2</v>
      </c>
      <c r="E25449">
        <v>5.9767922999999996</v>
      </c>
      <c r="F25449">
        <f t="shared" si="794"/>
        <v>0.19749063333333336</v>
      </c>
      <c r="G25449">
        <f t="shared" si="795"/>
        <v>5.8652533999999994</v>
      </c>
    </row>
    <row r="25450" spans="1:7" x14ac:dyDescent="0.45">
      <c r="A25450">
        <v>254.44999408721901</v>
      </c>
      <c r="B25450">
        <v>53.747326000000001</v>
      </c>
      <c r="C25450">
        <v>0.59251189999999998</v>
      </c>
      <c r="D25450">
        <v>7.5077824000000001E-2</v>
      </c>
      <c r="E25450">
        <v>5.9719249999999997</v>
      </c>
      <c r="F25450">
        <f t="shared" si="794"/>
        <v>0.19750396666666667</v>
      </c>
      <c r="G25450">
        <f t="shared" si="795"/>
        <v>5.8603854000000002</v>
      </c>
    </row>
    <row r="25451" spans="1:7" x14ac:dyDescent="0.45">
      <c r="A25451">
        <v>254.46000385284401</v>
      </c>
      <c r="B25451">
        <v>53.810189999999999</v>
      </c>
      <c r="C25451">
        <v>0.59252519999999997</v>
      </c>
      <c r="D25451">
        <v>8.7285600000000005E-2</v>
      </c>
      <c r="E25451">
        <v>5.9789095000000003</v>
      </c>
      <c r="F25451">
        <f t="shared" si="794"/>
        <v>0.1975084</v>
      </c>
      <c r="G25451">
        <f t="shared" si="795"/>
        <v>5.867370288888889</v>
      </c>
    </row>
    <row r="25452" spans="1:7" x14ac:dyDescent="0.45">
      <c r="A25452">
        <v>254.47001361846901</v>
      </c>
      <c r="B25452">
        <v>53.770184</v>
      </c>
      <c r="C25452">
        <v>0.59253860000000003</v>
      </c>
      <c r="D25452">
        <v>9.9493380000000006E-2</v>
      </c>
      <c r="E25452">
        <v>5.9744640000000002</v>
      </c>
      <c r="F25452">
        <f t="shared" si="794"/>
        <v>0.19751286666666668</v>
      </c>
      <c r="G25452">
        <f t="shared" si="795"/>
        <v>5.862925177777778</v>
      </c>
    </row>
    <row r="25453" spans="1:7" x14ac:dyDescent="0.45">
      <c r="A25453">
        <v>254.479992866516</v>
      </c>
      <c r="B25453">
        <v>53.775897999999998</v>
      </c>
      <c r="C25453">
        <v>0.59255195000000005</v>
      </c>
      <c r="D25453">
        <v>0.11170115</v>
      </c>
      <c r="E25453">
        <v>5.9750990000000002</v>
      </c>
      <c r="F25453">
        <f t="shared" si="794"/>
        <v>0.19751731666666669</v>
      </c>
      <c r="G25453">
        <f t="shared" si="795"/>
        <v>5.8635600666666665</v>
      </c>
    </row>
    <row r="25454" spans="1:7" x14ac:dyDescent="0.45">
      <c r="A25454">
        <v>254.490002632141</v>
      </c>
      <c r="B25454">
        <v>53.806376999999998</v>
      </c>
      <c r="C25454">
        <v>0.59257859999999996</v>
      </c>
      <c r="D25454">
        <v>0.11048037600000001</v>
      </c>
      <c r="E25454">
        <v>5.9784860000000002</v>
      </c>
      <c r="F25454">
        <f t="shared" si="794"/>
        <v>0.19752619999999999</v>
      </c>
      <c r="G25454">
        <f t="shared" si="795"/>
        <v>5.8669466222222217</v>
      </c>
    </row>
    <row r="25455" spans="1:7" x14ac:dyDescent="0.45">
      <c r="A25455">
        <v>254.500012397766</v>
      </c>
      <c r="B25455">
        <v>53.766376000000001</v>
      </c>
      <c r="C25455">
        <v>0.59260522999999998</v>
      </c>
      <c r="D25455">
        <v>0.1092596</v>
      </c>
      <c r="E25455">
        <v>5.9740409999999997</v>
      </c>
      <c r="F25455">
        <f t="shared" si="794"/>
        <v>0.19753507666666667</v>
      </c>
      <c r="G25455">
        <f t="shared" si="795"/>
        <v>5.862502066666667</v>
      </c>
    </row>
    <row r="25456" spans="1:7" x14ac:dyDescent="0.45">
      <c r="A25456">
        <v>254.50999164581299</v>
      </c>
      <c r="B25456">
        <v>53.815902999999999</v>
      </c>
      <c r="C25456">
        <v>0.5926186</v>
      </c>
      <c r="D25456">
        <v>0.121467374</v>
      </c>
      <c r="E25456">
        <v>5.9795436999999998</v>
      </c>
      <c r="F25456">
        <f t="shared" si="794"/>
        <v>0.19753953333333332</v>
      </c>
      <c r="G25456">
        <f t="shared" si="795"/>
        <v>5.8680050666666661</v>
      </c>
    </row>
    <row r="25457" spans="1:7" x14ac:dyDescent="0.45">
      <c r="A25457">
        <v>254.52000141143799</v>
      </c>
      <c r="B25457">
        <v>53.764470000000003</v>
      </c>
      <c r="C25457">
        <v>0.59263189999999999</v>
      </c>
      <c r="D25457">
        <v>0.1202466</v>
      </c>
      <c r="E25457">
        <v>5.9738290000000003</v>
      </c>
      <c r="F25457">
        <f t="shared" si="794"/>
        <v>0.19754396666666665</v>
      </c>
      <c r="G25457">
        <f t="shared" si="795"/>
        <v>5.8622902888888895</v>
      </c>
    </row>
    <row r="25458" spans="1:7" x14ac:dyDescent="0.45">
      <c r="A25458">
        <v>254.53001117706299</v>
      </c>
      <c r="B25458">
        <v>53.779710000000001</v>
      </c>
      <c r="C25458">
        <v>0.59263189999999999</v>
      </c>
      <c r="D25458">
        <v>0.14710371</v>
      </c>
      <c r="E25458">
        <v>5.9755225000000003</v>
      </c>
      <c r="F25458">
        <f t="shared" si="794"/>
        <v>0.19754396666666665</v>
      </c>
      <c r="G25458">
        <f t="shared" si="795"/>
        <v>5.8639836222222224</v>
      </c>
    </row>
    <row r="25459" spans="1:7" x14ac:dyDescent="0.45">
      <c r="A25459">
        <v>254.53999042510901</v>
      </c>
      <c r="B25459">
        <v>53.806376999999998</v>
      </c>
      <c r="C25459">
        <v>0.59263189999999999</v>
      </c>
      <c r="D25459">
        <v>0.17396081999999999</v>
      </c>
      <c r="E25459">
        <v>5.9784860000000002</v>
      </c>
      <c r="F25459">
        <f t="shared" si="794"/>
        <v>0.19754396666666665</v>
      </c>
      <c r="G25459">
        <f t="shared" si="795"/>
        <v>5.8669466222222217</v>
      </c>
    </row>
    <row r="25460" spans="1:7" x14ac:dyDescent="0.45">
      <c r="A25460">
        <v>254.55000019073401</v>
      </c>
      <c r="B25460">
        <v>53.783520000000003</v>
      </c>
      <c r="C25460">
        <v>0.59265860000000004</v>
      </c>
      <c r="D25460">
        <v>0.17274004000000001</v>
      </c>
      <c r="E25460">
        <v>5.9759460000000004</v>
      </c>
      <c r="F25460">
        <f t="shared" si="794"/>
        <v>0.19755286666666669</v>
      </c>
      <c r="G25460">
        <f t="shared" si="795"/>
        <v>5.8644069555555554</v>
      </c>
    </row>
    <row r="25461" spans="1:7" x14ac:dyDescent="0.45">
      <c r="A25461">
        <v>254.56000995635901</v>
      </c>
      <c r="B25461">
        <v>53.815902999999999</v>
      </c>
      <c r="C25461">
        <v>0.59268520000000002</v>
      </c>
      <c r="D25461">
        <v>0.17029849</v>
      </c>
      <c r="E25461">
        <v>5.9795436999999998</v>
      </c>
      <c r="F25461">
        <f t="shared" si="794"/>
        <v>0.19756173333333335</v>
      </c>
      <c r="G25461">
        <f t="shared" si="795"/>
        <v>5.8680050666666661</v>
      </c>
    </row>
    <row r="25462" spans="1:7" x14ac:dyDescent="0.45">
      <c r="A25462">
        <v>254.569989204406</v>
      </c>
      <c r="B25462">
        <v>53.75685</v>
      </c>
      <c r="C25462">
        <v>0.59269859999999996</v>
      </c>
      <c r="D25462">
        <v>0.18250626</v>
      </c>
      <c r="E25462">
        <v>5.9729834000000004</v>
      </c>
      <c r="F25462">
        <f t="shared" si="794"/>
        <v>0.1975662</v>
      </c>
      <c r="G25462">
        <f t="shared" si="795"/>
        <v>5.8614436222222217</v>
      </c>
    </row>
    <row r="25463" spans="1:7" x14ac:dyDescent="0.45">
      <c r="A25463">
        <v>254.579998970031</v>
      </c>
      <c r="B25463">
        <v>53.773994000000002</v>
      </c>
      <c r="C25463">
        <v>0.59271187000000003</v>
      </c>
      <c r="D25463">
        <v>0.19471404</v>
      </c>
      <c r="E25463">
        <v>5.9748874000000001</v>
      </c>
      <c r="F25463">
        <f t="shared" si="794"/>
        <v>0.19757062333333333</v>
      </c>
      <c r="G25463">
        <f t="shared" si="795"/>
        <v>5.863348511111111</v>
      </c>
    </row>
    <row r="25464" spans="1:7" x14ac:dyDescent="0.45">
      <c r="A25464">
        <v>254.590008735656</v>
      </c>
      <c r="B25464">
        <v>53.800663</v>
      </c>
      <c r="C25464">
        <v>0.59272519999999995</v>
      </c>
      <c r="D25464">
        <v>0.20692182000000001</v>
      </c>
      <c r="E25464">
        <v>5.9778510000000002</v>
      </c>
      <c r="F25464">
        <f t="shared" si="794"/>
        <v>0.19757506666666666</v>
      </c>
      <c r="G25464">
        <f t="shared" si="795"/>
        <v>5.8663117333333332</v>
      </c>
    </row>
    <row r="25465" spans="1:7" x14ac:dyDescent="0.45">
      <c r="A25465">
        <v>254.59998798370299</v>
      </c>
      <c r="B25465">
        <v>53.747326000000001</v>
      </c>
      <c r="C25465">
        <v>0.59273849999999995</v>
      </c>
      <c r="D25465">
        <v>0.20570104</v>
      </c>
      <c r="E25465">
        <v>5.9719249999999997</v>
      </c>
      <c r="F25465">
        <f t="shared" si="794"/>
        <v>0.19757949999999999</v>
      </c>
      <c r="G25465">
        <f t="shared" si="795"/>
        <v>5.8603854000000002</v>
      </c>
    </row>
    <row r="25466" spans="1:7" x14ac:dyDescent="0.45">
      <c r="A25466">
        <v>254.60999774932799</v>
      </c>
      <c r="B25466">
        <v>53.802567000000003</v>
      </c>
      <c r="C25466">
        <v>0.59275186000000002</v>
      </c>
      <c r="D25466">
        <v>0.21790881000000001</v>
      </c>
      <c r="E25466">
        <v>5.9780620000000004</v>
      </c>
      <c r="F25466">
        <f t="shared" si="794"/>
        <v>0.19758395333333334</v>
      </c>
      <c r="G25466">
        <f t="shared" si="795"/>
        <v>5.8665232888888887</v>
      </c>
    </row>
    <row r="25467" spans="1:7" x14ac:dyDescent="0.45">
      <c r="A25467">
        <v>254.62000751495299</v>
      </c>
      <c r="B25467">
        <v>53.754944000000002</v>
      </c>
      <c r="C25467">
        <v>0.59277849999999999</v>
      </c>
      <c r="D25467">
        <v>0.21668804</v>
      </c>
      <c r="E25467">
        <v>5.9727709999999998</v>
      </c>
      <c r="F25467">
        <f t="shared" si="794"/>
        <v>0.19759283333333333</v>
      </c>
      <c r="G25467">
        <f t="shared" si="795"/>
        <v>5.8612318444444442</v>
      </c>
    </row>
    <row r="25468" spans="1:7" x14ac:dyDescent="0.45">
      <c r="A25468">
        <v>254.62998676300001</v>
      </c>
      <c r="B25468">
        <v>53.777805000000001</v>
      </c>
      <c r="C25468">
        <v>0.59279185999999995</v>
      </c>
      <c r="D25468">
        <v>0.22889581000000001</v>
      </c>
      <c r="E25468">
        <v>5.9753109999999996</v>
      </c>
      <c r="F25468">
        <f t="shared" si="794"/>
        <v>0.19759728666666665</v>
      </c>
      <c r="G25468">
        <f t="shared" si="795"/>
        <v>5.8637719555555554</v>
      </c>
    </row>
    <row r="25469" spans="1:7" x14ac:dyDescent="0.45">
      <c r="A25469">
        <v>254.63999652862501</v>
      </c>
      <c r="B25469">
        <v>53.812089999999998</v>
      </c>
      <c r="C25469">
        <v>0.59280520000000003</v>
      </c>
      <c r="D25469">
        <v>0.24110359000000001</v>
      </c>
      <c r="E25469">
        <v>5.9791207000000002</v>
      </c>
      <c r="F25469">
        <f t="shared" si="794"/>
        <v>0.19760173333333333</v>
      </c>
      <c r="G25469">
        <f t="shared" si="795"/>
        <v>5.8675813999999997</v>
      </c>
    </row>
    <row r="25470" spans="1:7" x14ac:dyDescent="0.45">
      <c r="A25470">
        <v>254.65000629425001</v>
      </c>
      <c r="B25470">
        <v>53.75685</v>
      </c>
      <c r="C25470">
        <v>0.59281850000000003</v>
      </c>
      <c r="D25470">
        <v>0.25453213000000002</v>
      </c>
      <c r="E25470">
        <v>5.9729834000000004</v>
      </c>
      <c r="F25470">
        <f t="shared" si="794"/>
        <v>0.19760616666666667</v>
      </c>
      <c r="G25470">
        <f t="shared" si="795"/>
        <v>5.8614436222222217</v>
      </c>
    </row>
    <row r="25471" spans="1:7" x14ac:dyDescent="0.45">
      <c r="A25471">
        <v>254.65998554229699</v>
      </c>
      <c r="B25471">
        <v>53.787326999999998</v>
      </c>
      <c r="C25471">
        <v>0.59283185000000005</v>
      </c>
      <c r="D25471">
        <v>0.2679607</v>
      </c>
      <c r="E25471">
        <v>5.976369</v>
      </c>
      <c r="F25471">
        <f t="shared" si="794"/>
        <v>0.19761061666666668</v>
      </c>
      <c r="G25471">
        <f t="shared" si="795"/>
        <v>5.864829955555555</v>
      </c>
    </row>
    <row r="25472" spans="1:7" x14ac:dyDescent="0.45">
      <c r="A25472">
        <v>254.66999530792199</v>
      </c>
      <c r="B25472">
        <v>53.764470000000003</v>
      </c>
      <c r="C25472">
        <v>0.59284519999999996</v>
      </c>
      <c r="D25472">
        <v>0.28016847</v>
      </c>
      <c r="E25472">
        <v>5.9738290000000003</v>
      </c>
      <c r="F25472">
        <f t="shared" si="794"/>
        <v>0.19761506666666664</v>
      </c>
      <c r="G25472">
        <f t="shared" si="795"/>
        <v>5.8622902888888895</v>
      </c>
    </row>
    <row r="25473" spans="1:7" x14ac:dyDescent="0.45">
      <c r="A25473">
        <v>254.68000507354699</v>
      </c>
      <c r="B25473">
        <v>53.762566</v>
      </c>
      <c r="C25473">
        <v>0.59285849999999995</v>
      </c>
      <c r="D25473">
        <v>0.27894767999999998</v>
      </c>
      <c r="E25473">
        <v>5.9736175999999999</v>
      </c>
      <c r="F25473">
        <f t="shared" si="794"/>
        <v>0.19761949999999998</v>
      </c>
      <c r="G25473">
        <f t="shared" si="795"/>
        <v>5.8620787333333331</v>
      </c>
    </row>
    <row r="25474" spans="1:7" x14ac:dyDescent="0.45">
      <c r="A25474">
        <v>254.69001483917199</v>
      </c>
      <c r="B25474">
        <v>53.783520000000003</v>
      </c>
      <c r="C25474">
        <v>0.59287184000000004</v>
      </c>
      <c r="D25474">
        <v>0.29115545999999998</v>
      </c>
      <c r="E25474">
        <v>5.9759460000000004</v>
      </c>
      <c r="F25474">
        <f t="shared" si="794"/>
        <v>0.19762394666666669</v>
      </c>
      <c r="G25474">
        <f t="shared" si="795"/>
        <v>5.8644069555555554</v>
      </c>
    </row>
    <row r="25475" spans="1:7" x14ac:dyDescent="0.45">
      <c r="A25475">
        <v>254.69999408721901</v>
      </c>
      <c r="B25475">
        <v>53.741610000000001</v>
      </c>
      <c r="C25475">
        <v>0.59288514000000003</v>
      </c>
      <c r="D25475">
        <v>0.30336322999999998</v>
      </c>
      <c r="E25475">
        <v>5.9712896000000004</v>
      </c>
      <c r="F25475">
        <f t="shared" si="794"/>
        <v>0.19762838000000002</v>
      </c>
      <c r="G25475">
        <f t="shared" si="795"/>
        <v>5.8597502888888888</v>
      </c>
    </row>
    <row r="25476" spans="1:7" x14ac:dyDescent="0.45">
      <c r="A25476">
        <v>254.71000385284401</v>
      </c>
      <c r="B25476">
        <v>53.781612000000003</v>
      </c>
      <c r="C25476">
        <v>0.59289849999999999</v>
      </c>
      <c r="D25476">
        <v>0.31679180000000001</v>
      </c>
      <c r="E25476">
        <v>5.9757338000000004</v>
      </c>
      <c r="F25476">
        <f t="shared" si="794"/>
        <v>0.19763283333333334</v>
      </c>
      <c r="G25476">
        <f t="shared" si="795"/>
        <v>5.8641949555555559</v>
      </c>
    </row>
    <row r="25477" spans="1:7" x14ac:dyDescent="0.45">
      <c r="A25477">
        <v>254.72001361846901</v>
      </c>
      <c r="B25477">
        <v>53.743515000000002</v>
      </c>
      <c r="C25477">
        <v>0.59291183999999997</v>
      </c>
      <c r="D25477">
        <v>0.32899958000000001</v>
      </c>
      <c r="E25477">
        <v>5.9715009999999999</v>
      </c>
      <c r="F25477">
        <f t="shared" si="794"/>
        <v>0.19763728</v>
      </c>
      <c r="G25477">
        <f t="shared" si="795"/>
        <v>5.8599619555555558</v>
      </c>
    </row>
    <row r="25478" spans="1:7" x14ac:dyDescent="0.45">
      <c r="A25478">
        <v>254.729992866516</v>
      </c>
      <c r="B25478">
        <v>53.749229999999997</v>
      </c>
      <c r="C25478">
        <v>0.59292513000000002</v>
      </c>
      <c r="D25478">
        <v>0.34120736000000002</v>
      </c>
      <c r="E25478">
        <v>5.9721359999999999</v>
      </c>
      <c r="F25478">
        <f t="shared" ref="F25478:F25541" si="796">C25478/3</f>
        <v>0.19764171</v>
      </c>
      <c r="G25478">
        <f t="shared" ref="G25478:G25541" si="797">(B25478-$B$5)/9</f>
        <v>5.8605969555555548</v>
      </c>
    </row>
    <row r="25479" spans="1:7" x14ac:dyDescent="0.45">
      <c r="A25479">
        <v>254.740002632141</v>
      </c>
      <c r="B25479">
        <v>53.777805000000001</v>
      </c>
      <c r="C25479">
        <v>0.59293850000000003</v>
      </c>
      <c r="D25479">
        <v>0.35341513000000002</v>
      </c>
      <c r="E25479">
        <v>5.9753109999999996</v>
      </c>
      <c r="F25479">
        <f t="shared" si="796"/>
        <v>0.19764616666666668</v>
      </c>
      <c r="G25479">
        <f t="shared" si="797"/>
        <v>5.8637719555555554</v>
      </c>
    </row>
    <row r="25480" spans="1:7" x14ac:dyDescent="0.45">
      <c r="A25480">
        <v>254.750012397766</v>
      </c>
      <c r="B25480">
        <v>53.760662000000004</v>
      </c>
      <c r="C25480">
        <v>0.59295182999999996</v>
      </c>
      <c r="D25480">
        <v>0.36562289999999997</v>
      </c>
      <c r="E25480">
        <v>5.9734059999999998</v>
      </c>
      <c r="F25480">
        <f t="shared" si="796"/>
        <v>0.19765060999999998</v>
      </c>
      <c r="G25480">
        <f t="shared" si="797"/>
        <v>5.8618671777777784</v>
      </c>
    </row>
    <row r="25481" spans="1:7" x14ac:dyDescent="0.45">
      <c r="A25481">
        <v>254.75999164581299</v>
      </c>
      <c r="B25481">
        <v>53.813994999999998</v>
      </c>
      <c r="C25481">
        <v>0.59296510000000002</v>
      </c>
      <c r="D25481">
        <v>0.36440212</v>
      </c>
      <c r="E25481">
        <v>5.9793323999999997</v>
      </c>
      <c r="F25481">
        <f t="shared" si="796"/>
        <v>0.19765503333333334</v>
      </c>
      <c r="G25481">
        <f t="shared" si="797"/>
        <v>5.8677930666666667</v>
      </c>
    </row>
    <row r="25482" spans="1:7" x14ac:dyDescent="0.45">
      <c r="A25482">
        <v>254.77000141143799</v>
      </c>
      <c r="B25482">
        <v>53.764470000000003</v>
      </c>
      <c r="C25482">
        <v>0.59297849999999996</v>
      </c>
      <c r="D25482">
        <v>0.3766099</v>
      </c>
      <c r="E25482">
        <v>5.9738290000000003</v>
      </c>
      <c r="F25482">
        <f t="shared" si="796"/>
        <v>0.19765949999999999</v>
      </c>
      <c r="G25482">
        <f t="shared" si="797"/>
        <v>5.8622902888888895</v>
      </c>
    </row>
    <row r="25483" spans="1:7" x14ac:dyDescent="0.45">
      <c r="A25483">
        <v>254.78001117706299</v>
      </c>
      <c r="B25483">
        <v>53.772089999999999</v>
      </c>
      <c r="C25483">
        <v>0.59299177000000003</v>
      </c>
      <c r="D25483">
        <v>0.38881767</v>
      </c>
      <c r="E25483">
        <v>5.9746759999999997</v>
      </c>
      <c r="F25483">
        <f t="shared" si="796"/>
        <v>0.19766392333333335</v>
      </c>
      <c r="G25483">
        <f t="shared" si="797"/>
        <v>5.8631369555555555</v>
      </c>
    </row>
    <row r="25484" spans="1:7" x14ac:dyDescent="0.45">
      <c r="A25484">
        <v>254.78999042510901</v>
      </c>
      <c r="B25484">
        <v>53.787326999999998</v>
      </c>
      <c r="C25484">
        <v>0.59300509999999995</v>
      </c>
      <c r="D25484">
        <v>0.40102544000000001</v>
      </c>
      <c r="E25484">
        <v>5.976369</v>
      </c>
      <c r="F25484">
        <f t="shared" si="796"/>
        <v>0.19766836666666665</v>
      </c>
      <c r="G25484">
        <f t="shared" si="797"/>
        <v>5.864829955555555</v>
      </c>
    </row>
    <row r="25485" spans="1:7" x14ac:dyDescent="0.45">
      <c r="A25485">
        <v>254.80000019073401</v>
      </c>
      <c r="B25485">
        <v>53.743515000000002</v>
      </c>
      <c r="C25485">
        <v>0.59303176000000002</v>
      </c>
      <c r="D25485">
        <v>0.39858389999999999</v>
      </c>
      <c r="E25485">
        <v>5.9715009999999999</v>
      </c>
      <c r="F25485">
        <f t="shared" si="796"/>
        <v>0.19767725333333333</v>
      </c>
      <c r="G25485">
        <f t="shared" si="797"/>
        <v>5.8599619555555558</v>
      </c>
    </row>
    <row r="25486" spans="1:7" x14ac:dyDescent="0.45">
      <c r="A25486">
        <v>254.81000995635901</v>
      </c>
      <c r="B25486">
        <v>53.777805000000001</v>
      </c>
      <c r="C25486">
        <v>0.59304509999999999</v>
      </c>
      <c r="D25486">
        <v>0.41079167</v>
      </c>
      <c r="E25486">
        <v>5.9753109999999996</v>
      </c>
      <c r="F25486">
        <f t="shared" si="796"/>
        <v>0.19768169999999999</v>
      </c>
      <c r="G25486">
        <f t="shared" si="797"/>
        <v>5.8637719555555554</v>
      </c>
    </row>
    <row r="25487" spans="1:7" x14ac:dyDescent="0.45">
      <c r="A25487">
        <v>254.819989204406</v>
      </c>
      <c r="B25487">
        <v>53.751137</v>
      </c>
      <c r="C25487">
        <v>0.59307175999999995</v>
      </c>
      <c r="D25487">
        <v>0.40957090000000002</v>
      </c>
      <c r="E25487">
        <v>5.9723480000000002</v>
      </c>
      <c r="F25487">
        <f t="shared" si="796"/>
        <v>0.19769058666666664</v>
      </c>
      <c r="G25487">
        <f t="shared" si="797"/>
        <v>5.8608088444444446</v>
      </c>
    </row>
    <row r="25488" spans="1:7" x14ac:dyDescent="0.45">
      <c r="A25488">
        <v>254.829998970031</v>
      </c>
      <c r="B25488">
        <v>53.758755000000001</v>
      </c>
      <c r="C25488">
        <v>0.59309845999999999</v>
      </c>
      <c r="D25488">
        <v>0.42177868000000002</v>
      </c>
      <c r="E25488">
        <v>5.9731946000000002</v>
      </c>
      <c r="F25488">
        <f t="shared" si="796"/>
        <v>0.19769948666666667</v>
      </c>
      <c r="G25488">
        <f t="shared" si="797"/>
        <v>5.8616552888888886</v>
      </c>
    </row>
    <row r="25489" spans="1:7" x14ac:dyDescent="0.45">
      <c r="A25489">
        <v>254.840008735656</v>
      </c>
      <c r="B25489">
        <v>53.798760000000001</v>
      </c>
      <c r="C25489">
        <v>0.59345835000000002</v>
      </c>
      <c r="D25489">
        <v>5.4324604999999998E-2</v>
      </c>
      <c r="E25489">
        <v>5.9776397000000001</v>
      </c>
      <c r="F25489">
        <f t="shared" si="796"/>
        <v>0.19781945000000001</v>
      </c>
      <c r="G25489">
        <f t="shared" si="797"/>
        <v>5.8661002888888891</v>
      </c>
    </row>
    <row r="25490" spans="1:7" x14ac:dyDescent="0.45">
      <c r="A25490">
        <v>254.84998798370299</v>
      </c>
      <c r="B25490">
        <v>53.815902999999999</v>
      </c>
      <c r="C25490">
        <v>0.59359163000000004</v>
      </c>
      <c r="D25490">
        <v>-8.8506379999999996E-2</v>
      </c>
      <c r="E25490">
        <v>5.9795436999999998</v>
      </c>
      <c r="F25490">
        <f t="shared" si="796"/>
        <v>0.19786387666666669</v>
      </c>
      <c r="G25490">
        <f t="shared" si="797"/>
        <v>5.8680050666666661</v>
      </c>
    </row>
    <row r="25491" spans="1:7" x14ac:dyDescent="0.45">
      <c r="A25491">
        <v>254.85999774932799</v>
      </c>
      <c r="B25491">
        <v>53.89781</v>
      </c>
      <c r="C25491">
        <v>0.59349834999999995</v>
      </c>
      <c r="D25491">
        <v>4.5779159999999999E-2</v>
      </c>
      <c r="E25491">
        <v>5.988645</v>
      </c>
      <c r="F25491">
        <f t="shared" si="796"/>
        <v>0.19783278333333332</v>
      </c>
      <c r="G25491">
        <f t="shared" si="797"/>
        <v>5.8771058444444444</v>
      </c>
    </row>
    <row r="25492" spans="1:7" x14ac:dyDescent="0.45">
      <c r="A25492">
        <v>254.87000751495299</v>
      </c>
      <c r="B25492">
        <v>53.853999999999999</v>
      </c>
      <c r="C25492">
        <v>0.59345835000000002</v>
      </c>
      <c r="D25492">
        <v>0.11292193</v>
      </c>
      <c r="E25492">
        <v>5.9837769999999999</v>
      </c>
      <c r="F25492">
        <f t="shared" si="796"/>
        <v>0.19781945000000001</v>
      </c>
      <c r="G25492">
        <f t="shared" si="797"/>
        <v>5.8722380666666663</v>
      </c>
    </row>
    <row r="25493" spans="1:7" x14ac:dyDescent="0.45">
      <c r="A25493">
        <v>254.87998676300001</v>
      </c>
      <c r="B25493">
        <v>53.871143000000004</v>
      </c>
      <c r="C25493">
        <v>0.59347165000000002</v>
      </c>
      <c r="D25493">
        <v>0.12512971000000001</v>
      </c>
      <c r="E25493">
        <v>5.9856815000000001</v>
      </c>
      <c r="F25493">
        <f t="shared" si="796"/>
        <v>0.19782388333333334</v>
      </c>
      <c r="G25493">
        <f t="shared" si="797"/>
        <v>5.874142844444445</v>
      </c>
    </row>
    <row r="25494" spans="1:7" x14ac:dyDescent="0.45">
      <c r="A25494">
        <v>254.88999652862501</v>
      </c>
      <c r="B25494">
        <v>53.905430000000003</v>
      </c>
      <c r="C25494">
        <v>0.59347165000000002</v>
      </c>
      <c r="D25494">
        <v>0.15198681999999999</v>
      </c>
      <c r="E25494">
        <v>5.9894914999999997</v>
      </c>
      <c r="F25494">
        <f t="shared" si="796"/>
        <v>0.19782388333333334</v>
      </c>
      <c r="G25494">
        <f t="shared" si="797"/>
        <v>5.8779525111111113</v>
      </c>
    </row>
    <row r="25495" spans="1:7" x14ac:dyDescent="0.45">
      <c r="A25495">
        <v>254.90000629425001</v>
      </c>
      <c r="B25495">
        <v>53.855904000000002</v>
      </c>
      <c r="C25495">
        <v>0.59347165000000002</v>
      </c>
      <c r="D25495">
        <v>0.17884393000000001</v>
      </c>
      <c r="E25495">
        <v>5.9839890000000002</v>
      </c>
      <c r="F25495">
        <f t="shared" si="796"/>
        <v>0.19782388333333334</v>
      </c>
      <c r="G25495">
        <f t="shared" si="797"/>
        <v>5.8724496222222227</v>
      </c>
    </row>
    <row r="25496" spans="1:7" x14ac:dyDescent="0.45">
      <c r="A25496">
        <v>254.90998554229699</v>
      </c>
      <c r="B25496">
        <v>53.884475999999999</v>
      </c>
      <c r="C25496">
        <v>0.59347165000000002</v>
      </c>
      <c r="D25496">
        <v>0.20570104</v>
      </c>
      <c r="E25496">
        <v>5.9871629999999998</v>
      </c>
      <c r="F25496">
        <f t="shared" si="796"/>
        <v>0.19782388333333334</v>
      </c>
      <c r="G25496">
        <f t="shared" si="797"/>
        <v>5.875624288888889</v>
      </c>
    </row>
    <row r="25497" spans="1:7" x14ac:dyDescent="0.45">
      <c r="A25497">
        <v>254.91999530792199</v>
      </c>
      <c r="B25497">
        <v>53.829234999999997</v>
      </c>
      <c r="C25497">
        <v>0.59348500000000004</v>
      </c>
      <c r="D25497">
        <v>0.20570104</v>
      </c>
      <c r="E25497">
        <v>5.9810249999999998</v>
      </c>
      <c r="F25497">
        <f t="shared" si="796"/>
        <v>0.19782833333333336</v>
      </c>
      <c r="G25497">
        <f t="shared" si="797"/>
        <v>5.8694863999999995</v>
      </c>
    </row>
    <row r="25498" spans="1:7" x14ac:dyDescent="0.45">
      <c r="A25498">
        <v>254.93000507354699</v>
      </c>
      <c r="B25498">
        <v>53.821617000000003</v>
      </c>
      <c r="C25498">
        <v>0.59348500000000004</v>
      </c>
      <c r="D25498">
        <v>0.23255814999999999</v>
      </c>
      <c r="E25498">
        <v>5.9801789999999997</v>
      </c>
      <c r="F25498">
        <f t="shared" si="796"/>
        <v>0.19782833333333336</v>
      </c>
      <c r="G25498">
        <f t="shared" si="797"/>
        <v>5.8686399555555555</v>
      </c>
    </row>
    <row r="25499" spans="1:7" x14ac:dyDescent="0.45">
      <c r="A25499">
        <v>254.94001483917199</v>
      </c>
      <c r="B25499">
        <v>53.834949999999999</v>
      </c>
      <c r="C25499">
        <v>0.59348500000000004</v>
      </c>
      <c r="D25499">
        <v>0.25941523999999999</v>
      </c>
      <c r="E25499">
        <v>5.9816604</v>
      </c>
      <c r="F25499">
        <f t="shared" si="796"/>
        <v>0.19782833333333336</v>
      </c>
      <c r="G25499">
        <f t="shared" si="797"/>
        <v>5.8701213999999995</v>
      </c>
    </row>
    <row r="25500" spans="1:7" x14ac:dyDescent="0.45">
      <c r="A25500">
        <v>254.94999408721901</v>
      </c>
      <c r="B25500">
        <v>53.793044999999999</v>
      </c>
      <c r="C25500">
        <v>0.59348500000000004</v>
      </c>
      <c r="D25500">
        <v>0.28627235000000001</v>
      </c>
      <c r="E25500">
        <v>5.9770044999999996</v>
      </c>
      <c r="F25500">
        <f t="shared" si="796"/>
        <v>0.19782833333333336</v>
      </c>
      <c r="G25500">
        <f t="shared" si="797"/>
        <v>5.8654652888888883</v>
      </c>
    </row>
    <row r="25501" spans="1:7" x14ac:dyDescent="0.45">
      <c r="A25501">
        <v>254.96000385284401</v>
      </c>
      <c r="B25501">
        <v>53.829234999999997</v>
      </c>
      <c r="C25501">
        <v>0.59349834999999995</v>
      </c>
      <c r="D25501">
        <v>0.29848012000000002</v>
      </c>
      <c r="E25501">
        <v>5.9810249999999998</v>
      </c>
      <c r="F25501">
        <f t="shared" si="796"/>
        <v>0.19783278333333332</v>
      </c>
      <c r="G25501">
        <f t="shared" si="797"/>
        <v>5.8694863999999995</v>
      </c>
    </row>
    <row r="25502" spans="1:7" x14ac:dyDescent="0.45">
      <c r="A25502">
        <v>254.97001361846901</v>
      </c>
      <c r="B25502">
        <v>53.789234</v>
      </c>
      <c r="C25502">
        <v>0.59351164000000001</v>
      </c>
      <c r="D25502">
        <v>0.31068790000000002</v>
      </c>
      <c r="E25502">
        <v>5.9765810000000004</v>
      </c>
      <c r="F25502">
        <f t="shared" si="796"/>
        <v>0.19783721333333334</v>
      </c>
      <c r="G25502">
        <f t="shared" si="797"/>
        <v>5.8650418444444448</v>
      </c>
    </row>
    <row r="25503" spans="1:7" x14ac:dyDescent="0.45">
      <c r="A25503">
        <v>254.979992866516</v>
      </c>
      <c r="B25503">
        <v>53.812089999999998</v>
      </c>
      <c r="C25503">
        <v>0.59353829999999996</v>
      </c>
      <c r="D25503">
        <v>0.30824634000000001</v>
      </c>
      <c r="E25503">
        <v>5.9791207000000002</v>
      </c>
      <c r="F25503">
        <f t="shared" si="796"/>
        <v>0.1978461</v>
      </c>
      <c r="G25503">
        <f t="shared" si="797"/>
        <v>5.8675813999999997</v>
      </c>
    </row>
    <row r="25504" spans="1:7" x14ac:dyDescent="0.45">
      <c r="A25504">
        <v>254.990002632141</v>
      </c>
      <c r="B25504">
        <v>53.804473999999999</v>
      </c>
      <c r="C25504">
        <v>0.59355164000000005</v>
      </c>
      <c r="D25504">
        <v>0.32045412000000001</v>
      </c>
      <c r="E25504">
        <v>5.9782742999999998</v>
      </c>
      <c r="F25504">
        <f t="shared" si="796"/>
        <v>0.19785054666666668</v>
      </c>
      <c r="G25504">
        <f t="shared" si="797"/>
        <v>5.8667351777777776</v>
      </c>
    </row>
    <row r="25505" spans="1:7" x14ac:dyDescent="0.45">
      <c r="A25505">
        <v>255.000012397766</v>
      </c>
      <c r="B25505">
        <v>53.781612000000003</v>
      </c>
      <c r="C25505">
        <v>0.5935783</v>
      </c>
      <c r="D25505">
        <v>0.30458403000000001</v>
      </c>
      <c r="E25505">
        <v>5.9757338000000004</v>
      </c>
      <c r="F25505">
        <f t="shared" si="796"/>
        <v>0.19785943333333333</v>
      </c>
      <c r="G25505">
        <f t="shared" si="797"/>
        <v>5.8641949555555559</v>
      </c>
    </row>
    <row r="25506" spans="1:7" x14ac:dyDescent="0.45">
      <c r="A25506">
        <v>255.00999164581299</v>
      </c>
      <c r="B25506">
        <v>53.831142</v>
      </c>
      <c r="C25506">
        <v>0.59359163000000004</v>
      </c>
      <c r="D25506">
        <v>0.31801256999999999</v>
      </c>
      <c r="E25506">
        <v>5.9812374000000004</v>
      </c>
      <c r="F25506">
        <f t="shared" si="796"/>
        <v>0.19786387666666669</v>
      </c>
      <c r="G25506">
        <f t="shared" si="797"/>
        <v>5.8696982888888884</v>
      </c>
    </row>
    <row r="25507" spans="1:7" x14ac:dyDescent="0.45">
      <c r="A25507">
        <v>255.02000141143799</v>
      </c>
      <c r="B25507">
        <v>53.785423000000002</v>
      </c>
      <c r="C25507">
        <v>0.59361830000000004</v>
      </c>
      <c r="D25507">
        <v>0.31679180000000001</v>
      </c>
      <c r="E25507">
        <v>5.9761576999999999</v>
      </c>
      <c r="F25507">
        <f t="shared" si="796"/>
        <v>0.19787276666666667</v>
      </c>
      <c r="G25507">
        <f t="shared" si="797"/>
        <v>5.8646184000000003</v>
      </c>
    </row>
    <row r="25508" spans="1:7" x14ac:dyDescent="0.45">
      <c r="A25508">
        <v>255.03001117706299</v>
      </c>
      <c r="B25508">
        <v>53.802567000000003</v>
      </c>
      <c r="C25508">
        <v>0.59363160000000004</v>
      </c>
      <c r="D25508">
        <v>0.32899958000000001</v>
      </c>
      <c r="E25508">
        <v>5.9780620000000004</v>
      </c>
      <c r="F25508">
        <f t="shared" si="796"/>
        <v>0.1978772</v>
      </c>
      <c r="G25508">
        <f t="shared" si="797"/>
        <v>5.8665232888888887</v>
      </c>
    </row>
    <row r="25509" spans="1:7" x14ac:dyDescent="0.45">
      <c r="A25509">
        <v>255.03999042510901</v>
      </c>
      <c r="B25509">
        <v>53.817805999999997</v>
      </c>
      <c r="C25509">
        <v>0.59365827000000004</v>
      </c>
      <c r="D25509">
        <v>0.32655802</v>
      </c>
      <c r="E25509">
        <v>5.9797554000000002</v>
      </c>
      <c r="F25509">
        <f t="shared" si="796"/>
        <v>0.19788609000000001</v>
      </c>
      <c r="G25509">
        <f t="shared" si="797"/>
        <v>5.8682165111111111</v>
      </c>
    </row>
    <row r="25510" spans="1:7" x14ac:dyDescent="0.45">
      <c r="A25510">
        <v>255.05000019073401</v>
      </c>
      <c r="B25510">
        <v>53.762566</v>
      </c>
      <c r="C25510">
        <v>0.59368489999999996</v>
      </c>
      <c r="D25510">
        <v>0.32411646999999999</v>
      </c>
      <c r="E25510">
        <v>5.9736175999999999</v>
      </c>
      <c r="F25510">
        <f t="shared" si="796"/>
        <v>0.19789496666666664</v>
      </c>
      <c r="G25510">
        <f t="shared" si="797"/>
        <v>5.8620787333333331</v>
      </c>
    </row>
    <row r="25511" spans="1:7" x14ac:dyDescent="0.45">
      <c r="A25511">
        <v>255.06000995635901</v>
      </c>
      <c r="B25511">
        <v>53.815902999999999</v>
      </c>
      <c r="C25511">
        <v>0.5937249</v>
      </c>
      <c r="D25511">
        <v>0.30824634000000001</v>
      </c>
      <c r="E25511">
        <v>5.9795436999999998</v>
      </c>
      <c r="F25511">
        <f t="shared" si="796"/>
        <v>0.19790830000000001</v>
      </c>
      <c r="G25511">
        <f t="shared" si="797"/>
        <v>5.8680050666666661</v>
      </c>
    </row>
    <row r="25512" spans="1:7" x14ac:dyDescent="0.45">
      <c r="A25512">
        <v>255.069989204406</v>
      </c>
      <c r="B25512">
        <v>53.777805000000001</v>
      </c>
      <c r="C25512">
        <v>0.59379154000000001</v>
      </c>
      <c r="D25512">
        <v>0.27650613000000002</v>
      </c>
      <c r="E25512">
        <v>5.9753109999999996</v>
      </c>
      <c r="F25512">
        <f t="shared" si="796"/>
        <v>0.19793051333333334</v>
      </c>
      <c r="G25512">
        <f t="shared" si="797"/>
        <v>5.8637719555555554</v>
      </c>
    </row>
    <row r="25513" spans="1:7" x14ac:dyDescent="0.45">
      <c r="A25513">
        <v>255.079998970031</v>
      </c>
      <c r="B25513">
        <v>53.806376999999998</v>
      </c>
      <c r="C25513">
        <v>0.59387160000000005</v>
      </c>
      <c r="D25513">
        <v>0.21546725999999999</v>
      </c>
      <c r="E25513">
        <v>5.9784860000000002</v>
      </c>
      <c r="F25513">
        <f t="shared" si="796"/>
        <v>0.19795720000000003</v>
      </c>
      <c r="G25513">
        <f t="shared" si="797"/>
        <v>5.8669466222222217</v>
      </c>
    </row>
    <row r="25514" spans="1:7" x14ac:dyDescent="0.45">
      <c r="A25514">
        <v>255.090008735656</v>
      </c>
      <c r="B25514">
        <v>53.840663999999997</v>
      </c>
      <c r="C25514">
        <v>0.59393823000000001</v>
      </c>
      <c r="D25514">
        <v>0.1422206</v>
      </c>
      <c r="E25514">
        <v>5.9822949999999997</v>
      </c>
      <c r="F25514">
        <f t="shared" si="796"/>
        <v>0.19797940999999999</v>
      </c>
      <c r="G25514">
        <f t="shared" si="797"/>
        <v>5.870756288888888</v>
      </c>
    </row>
    <row r="25515" spans="1:7" x14ac:dyDescent="0.45">
      <c r="A25515">
        <v>255.09998798370299</v>
      </c>
      <c r="B25515">
        <v>53.829234999999997</v>
      </c>
      <c r="C25515">
        <v>0.59399159999999995</v>
      </c>
      <c r="D25515">
        <v>0.11170115</v>
      </c>
      <c r="E25515">
        <v>5.9810249999999998</v>
      </c>
      <c r="F25515">
        <f t="shared" si="796"/>
        <v>0.19799719999999998</v>
      </c>
      <c r="G25515">
        <f t="shared" si="797"/>
        <v>5.8694863999999995</v>
      </c>
    </row>
    <row r="25516" spans="1:7" x14ac:dyDescent="0.45">
      <c r="A25516">
        <v>255.10999774932799</v>
      </c>
      <c r="B25516">
        <v>53.871143000000004</v>
      </c>
      <c r="C25516">
        <v>0.59401820000000005</v>
      </c>
      <c r="D25516">
        <v>0.11048037600000001</v>
      </c>
      <c r="E25516">
        <v>5.9856815000000001</v>
      </c>
      <c r="F25516">
        <f t="shared" si="796"/>
        <v>0.19800606666666667</v>
      </c>
      <c r="G25516">
        <f t="shared" si="797"/>
        <v>5.874142844444445</v>
      </c>
    </row>
    <row r="25517" spans="1:7" x14ac:dyDescent="0.45">
      <c r="A25517">
        <v>255.12000751495299</v>
      </c>
      <c r="B25517">
        <v>53.855904000000002</v>
      </c>
      <c r="C25517">
        <v>0.59401820000000005</v>
      </c>
      <c r="D25517">
        <v>0.13733749000000001</v>
      </c>
      <c r="E25517">
        <v>5.9839890000000002</v>
      </c>
      <c r="F25517">
        <f t="shared" si="796"/>
        <v>0.19800606666666667</v>
      </c>
      <c r="G25517">
        <f t="shared" si="797"/>
        <v>5.8724496222222227</v>
      </c>
    </row>
    <row r="25518" spans="1:7" x14ac:dyDescent="0.45">
      <c r="A25518">
        <v>255.12998676300001</v>
      </c>
      <c r="B25518">
        <v>53.846380000000003</v>
      </c>
      <c r="C25518">
        <v>0.59403159999999999</v>
      </c>
      <c r="D25518">
        <v>0.15076603999999999</v>
      </c>
      <c r="E25518">
        <v>5.9829299999999996</v>
      </c>
      <c r="F25518">
        <f t="shared" si="796"/>
        <v>0.19801053333333332</v>
      </c>
      <c r="G25518">
        <f t="shared" si="797"/>
        <v>5.8713914000000003</v>
      </c>
    </row>
    <row r="25519" spans="1:7" x14ac:dyDescent="0.45">
      <c r="A25519">
        <v>255.14011859893799</v>
      </c>
      <c r="B25519">
        <v>53.871143000000004</v>
      </c>
      <c r="C25519">
        <v>0.59405819999999998</v>
      </c>
      <c r="D25519">
        <v>0.14954527000000001</v>
      </c>
      <c r="E25519">
        <v>5.9856815000000001</v>
      </c>
      <c r="F25519">
        <f t="shared" si="796"/>
        <v>0.19801939999999998</v>
      </c>
      <c r="G25519">
        <f t="shared" si="797"/>
        <v>5.874142844444445</v>
      </c>
    </row>
    <row r="25520" spans="1:7" x14ac:dyDescent="0.45">
      <c r="A25520">
        <v>255.15000629425001</v>
      </c>
      <c r="B25520">
        <v>53.825428000000002</v>
      </c>
      <c r="C25520">
        <v>0.59411155999999998</v>
      </c>
      <c r="D25520">
        <v>0.13245438000000001</v>
      </c>
      <c r="E25520">
        <v>5.9806023000000001</v>
      </c>
      <c r="F25520">
        <f t="shared" si="796"/>
        <v>0.19803718666666667</v>
      </c>
      <c r="G25520">
        <f t="shared" si="797"/>
        <v>5.8690633999999999</v>
      </c>
    </row>
    <row r="25521" spans="1:7" x14ac:dyDescent="0.45">
      <c r="A25521">
        <v>255.15998554229699</v>
      </c>
      <c r="B25521">
        <v>53.89781</v>
      </c>
      <c r="C25521">
        <v>0.59413819999999995</v>
      </c>
      <c r="D25521">
        <v>0.115363486</v>
      </c>
      <c r="E25521">
        <v>5.988645</v>
      </c>
      <c r="F25521">
        <f t="shared" si="796"/>
        <v>0.19804606666666666</v>
      </c>
      <c r="G25521">
        <f t="shared" si="797"/>
        <v>5.8771058444444444</v>
      </c>
    </row>
    <row r="25522" spans="1:7" x14ac:dyDescent="0.45">
      <c r="A25522">
        <v>255.16999530792199</v>
      </c>
      <c r="B25522">
        <v>53.87876</v>
      </c>
      <c r="C25522">
        <v>0.59416484999999997</v>
      </c>
      <c r="D25522">
        <v>9.9493380000000006E-2</v>
      </c>
      <c r="E25522">
        <v>5.9865279999999998</v>
      </c>
      <c r="F25522">
        <f t="shared" si="796"/>
        <v>0.19805494999999998</v>
      </c>
      <c r="G25522">
        <f t="shared" si="797"/>
        <v>5.8749891777777776</v>
      </c>
    </row>
    <row r="25523" spans="1:7" x14ac:dyDescent="0.45">
      <c r="A25523">
        <v>255.18000507354699</v>
      </c>
      <c r="B25523">
        <v>53.899715</v>
      </c>
      <c r="C25523">
        <v>0.59417819999999999</v>
      </c>
      <c r="D25523">
        <v>0.11170115</v>
      </c>
      <c r="E25523">
        <v>5.9888563000000001</v>
      </c>
      <c r="F25523">
        <f t="shared" si="796"/>
        <v>0.1980594</v>
      </c>
      <c r="G25523">
        <f t="shared" si="797"/>
        <v>5.8773175111111113</v>
      </c>
    </row>
    <row r="25524" spans="1:7" x14ac:dyDescent="0.45">
      <c r="A25524">
        <v>255.19001483917199</v>
      </c>
      <c r="B25524">
        <v>53.909239999999997</v>
      </c>
      <c r="C25524">
        <v>0.59419149999999998</v>
      </c>
      <c r="D25524">
        <v>0.12390893</v>
      </c>
      <c r="E25524">
        <v>5.9899149999999999</v>
      </c>
      <c r="F25524">
        <f t="shared" si="796"/>
        <v>0.19806383333333333</v>
      </c>
      <c r="G25524">
        <f t="shared" si="797"/>
        <v>5.8783758444444443</v>
      </c>
    </row>
    <row r="25525" spans="1:7" x14ac:dyDescent="0.45">
      <c r="A25525">
        <v>255.19999408721901</v>
      </c>
      <c r="B25525">
        <v>53.867331999999998</v>
      </c>
      <c r="C25525">
        <v>0.59421820000000003</v>
      </c>
      <c r="D25525">
        <v>0.12390893</v>
      </c>
      <c r="E25525">
        <v>5.9852585999999999</v>
      </c>
      <c r="F25525">
        <f t="shared" si="796"/>
        <v>0.19807273333333333</v>
      </c>
      <c r="G25525">
        <f t="shared" si="797"/>
        <v>5.8737193999999997</v>
      </c>
    </row>
    <row r="25526" spans="1:7" x14ac:dyDescent="0.45">
      <c r="A25526">
        <v>255.21000385284401</v>
      </c>
      <c r="B25526">
        <v>53.926383999999999</v>
      </c>
      <c r="C25526">
        <v>0.59425819999999996</v>
      </c>
      <c r="D25526">
        <v>0.12268815</v>
      </c>
      <c r="E25526">
        <v>5.9918193999999998</v>
      </c>
      <c r="F25526">
        <f t="shared" si="796"/>
        <v>0.19808606666666664</v>
      </c>
      <c r="G25526">
        <f t="shared" si="797"/>
        <v>5.8802807333333327</v>
      </c>
    </row>
    <row r="25527" spans="1:7" x14ac:dyDescent="0.45">
      <c r="A25527">
        <v>255.22001361846901</v>
      </c>
      <c r="B25527">
        <v>53.863525000000003</v>
      </c>
      <c r="C25527">
        <v>0.59428482999999999</v>
      </c>
      <c r="D25527">
        <v>0.105597265</v>
      </c>
      <c r="E25527">
        <v>5.9848356000000003</v>
      </c>
      <c r="F25527">
        <f t="shared" si="796"/>
        <v>0.19809494333333333</v>
      </c>
      <c r="G25527">
        <f t="shared" si="797"/>
        <v>5.8732964000000001</v>
      </c>
    </row>
    <row r="25528" spans="1:7" x14ac:dyDescent="0.45">
      <c r="A25528">
        <v>255.229992866516</v>
      </c>
      <c r="B25528">
        <v>53.899715</v>
      </c>
      <c r="C25528">
        <v>0.59429810000000005</v>
      </c>
      <c r="D25528">
        <v>0.11780504</v>
      </c>
      <c r="E25528">
        <v>5.9888563000000001</v>
      </c>
      <c r="F25528">
        <f t="shared" si="796"/>
        <v>0.19809936666666669</v>
      </c>
      <c r="G25528">
        <f t="shared" si="797"/>
        <v>5.8773175111111113</v>
      </c>
    </row>
    <row r="25529" spans="1:7" x14ac:dyDescent="0.45">
      <c r="A25529">
        <v>255.240002632141</v>
      </c>
      <c r="B25529">
        <v>53.909239999999997</v>
      </c>
      <c r="C25529">
        <v>0.59431149999999999</v>
      </c>
      <c r="D25529">
        <v>0.13123360000000001</v>
      </c>
      <c r="E25529">
        <v>5.9899149999999999</v>
      </c>
      <c r="F25529">
        <f t="shared" si="796"/>
        <v>0.19810383333333334</v>
      </c>
      <c r="G25529">
        <f t="shared" si="797"/>
        <v>5.8783758444444443</v>
      </c>
    </row>
    <row r="25530" spans="1:7" x14ac:dyDescent="0.45">
      <c r="A25530">
        <v>255.250012397766</v>
      </c>
      <c r="B25530">
        <v>53.861618</v>
      </c>
      <c r="C25530">
        <v>0.59433809999999998</v>
      </c>
      <c r="D25530">
        <v>0.115363486</v>
      </c>
      <c r="E25530">
        <v>5.9846234000000003</v>
      </c>
      <c r="F25530">
        <f t="shared" si="796"/>
        <v>0.1981127</v>
      </c>
      <c r="G25530">
        <f t="shared" si="797"/>
        <v>5.8730845111111112</v>
      </c>
    </row>
    <row r="25531" spans="1:7" x14ac:dyDescent="0.45">
      <c r="A25531">
        <v>255.25999164581299</v>
      </c>
      <c r="B25531">
        <v>53.911144</v>
      </c>
      <c r="C25531">
        <v>0.59435150000000003</v>
      </c>
      <c r="D25531">
        <v>0.12879204999999999</v>
      </c>
      <c r="E25531">
        <v>5.9901266</v>
      </c>
      <c r="F25531">
        <f t="shared" si="796"/>
        <v>0.19811716666666668</v>
      </c>
      <c r="G25531">
        <f t="shared" si="797"/>
        <v>5.8785873999999998</v>
      </c>
    </row>
    <row r="25532" spans="1:7" x14ac:dyDescent="0.45">
      <c r="A25532">
        <v>255.27000141143799</v>
      </c>
      <c r="B25532">
        <v>53.87876</v>
      </c>
      <c r="C25532">
        <v>0.59437810000000002</v>
      </c>
      <c r="D25532">
        <v>0.12757126999999999</v>
      </c>
      <c r="E25532">
        <v>5.9865279999999998</v>
      </c>
      <c r="F25532">
        <f t="shared" si="796"/>
        <v>0.19812603333333334</v>
      </c>
      <c r="G25532">
        <f t="shared" si="797"/>
        <v>5.8749891777777776</v>
      </c>
    </row>
    <row r="25533" spans="1:7" x14ac:dyDescent="0.45">
      <c r="A25533">
        <v>255.28001117706299</v>
      </c>
      <c r="B25533">
        <v>53.913049999999998</v>
      </c>
      <c r="C25533">
        <v>0.59440479999999996</v>
      </c>
      <c r="D25533">
        <v>0.12512971000000001</v>
      </c>
      <c r="E25533">
        <v>5.9903383000000003</v>
      </c>
      <c r="F25533">
        <f t="shared" si="796"/>
        <v>0.19813493333333332</v>
      </c>
      <c r="G25533">
        <f t="shared" si="797"/>
        <v>5.8787991777777773</v>
      </c>
    </row>
    <row r="25534" spans="1:7" x14ac:dyDescent="0.45">
      <c r="A25534">
        <v>255.28999042510901</v>
      </c>
      <c r="B25534">
        <v>53.909239999999997</v>
      </c>
      <c r="C25534">
        <v>0.59441809999999995</v>
      </c>
      <c r="D25534">
        <v>0.13733749000000001</v>
      </c>
      <c r="E25534">
        <v>5.9899149999999999</v>
      </c>
      <c r="F25534">
        <f t="shared" si="796"/>
        <v>0.19813936666666665</v>
      </c>
      <c r="G25534">
        <f t="shared" si="797"/>
        <v>5.8783758444444443</v>
      </c>
    </row>
    <row r="25535" spans="1:7" x14ac:dyDescent="0.45">
      <c r="A25535">
        <v>255.30000019073401</v>
      </c>
      <c r="B25535">
        <v>53.880670000000002</v>
      </c>
      <c r="C25535">
        <v>0.59443146000000002</v>
      </c>
      <c r="D25535">
        <v>0.14954527000000001</v>
      </c>
      <c r="E25535">
        <v>5.9867400000000002</v>
      </c>
      <c r="F25535">
        <f t="shared" si="796"/>
        <v>0.19814382</v>
      </c>
      <c r="G25535">
        <f t="shared" si="797"/>
        <v>5.8752013999999999</v>
      </c>
    </row>
    <row r="25536" spans="1:7" x14ac:dyDescent="0.45">
      <c r="A25536">
        <v>255.31000995635901</v>
      </c>
      <c r="B25536">
        <v>53.943522999999999</v>
      </c>
      <c r="C25536">
        <v>0.59445809999999999</v>
      </c>
      <c r="D25536">
        <v>0.14710371</v>
      </c>
      <c r="E25536">
        <v>5.9937243000000002</v>
      </c>
      <c r="F25536">
        <f t="shared" si="796"/>
        <v>0.19815269999999999</v>
      </c>
      <c r="G25536">
        <f t="shared" si="797"/>
        <v>5.8821850666666666</v>
      </c>
    </row>
    <row r="25537" spans="1:7" x14ac:dyDescent="0.45">
      <c r="A25537">
        <v>255.319989204406</v>
      </c>
      <c r="B25537">
        <v>53.893999999999998</v>
      </c>
      <c r="C25537">
        <v>0.59447145000000001</v>
      </c>
      <c r="D25537">
        <v>0.15931149</v>
      </c>
      <c r="E25537">
        <v>5.9882216000000001</v>
      </c>
      <c r="F25537">
        <f t="shared" si="796"/>
        <v>0.19815715</v>
      </c>
      <c r="G25537">
        <f t="shared" si="797"/>
        <v>5.8766825111111105</v>
      </c>
    </row>
    <row r="25538" spans="1:7" x14ac:dyDescent="0.45">
      <c r="A25538">
        <v>255.329998970031</v>
      </c>
      <c r="B25538">
        <v>53.909239999999997</v>
      </c>
      <c r="C25538">
        <v>0.59449810000000003</v>
      </c>
      <c r="D25538">
        <v>0.15809071</v>
      </c>
      <c r="E25538">
        <v>5.9899149999999999</v>
      </c>
      <c r="F25538">
        <f t="shared" si="796"/>
        <v>0.19816603333333335</v>
      </c>
      <c r="G25538">
        <f t="shared" si="797"/>
        <v>5.8783758444444443</v>
      </c>
    </row>
    <row r="25539" spans="1:7" x14ac:dyDescent="0.45">
      <c r="A25539">
        <v>255.340008735656</v>
      </c>
      <c r="B25539">
        <v>53.93591</v>
      </c>
      <c r="C25539">
        <v>0.59451145000000005</v>
      </c>
      <c r="D25539">
        <v>0.15686992999999999</v>
      </c>
      <c r="E25539">
        <v>5.9928780000000001</v>
      </c>
      <c r="F25539">
        <f t="shared" si="796"/>
        <v>0.19817048333333334</v>
      </c>
      <c r="G25539">
        <f t="shared" si="797"/>
        <v>5.8813391777777779</v>
      </c>
    </row>
    <row r="25540" spans="1:7" x14ac:dyDescent="0.45">
      <c r="A25540">
        <v>255.34998798370299</v>
      </c>
      <c r="B25540">
        <v>53.888286999999998</v>
      </c>
      <c r="C25540">
        <v>0.59452474</v>
      </c>
      <c r="D25540">
        <v>0.16907770999999999</v>
      </c>
      <c r="E25540">
        <v>5.9875864999999999</v>
      </c>
      <c r="F25540">
        <f t="shared" si="796"/>
        <v>0.19817491333333334</v>
      </c>
      <c r="G25540">
        <f t="shared" si="797"/>
        <v>5.8760477333333334</v>
      </c>
    </row>
    <row r="25541" spans="1:7" x14ac:dyDescent="0.45">
      <c r="A25541">
        <v>255.35999774932799</v>
      </c>
      <c r="B25541">
        <v>53.937809999999999</v>
      </c>
      <c r="C25541">
        <v>0.59453809999999996</v>
      </c>
      <c r="D25541">
        <v>0.18128548999999999</v>
      </c>
      <c r="E25541">
        <v>5.9930890000000003</v>
      </c>
      <c r="F25541">
        <f t="shared" si="796"/>
        <v>0.19817936666666666</v>
      </c>
      <c r="G25541">
        <f t="shared" si="797"/>
        <v>5.8815502888888886</v>
      </c>
    </row>
    <row r="25542" spans="1:7" x14ac:dyDescent="0.45">
      <c r="A25542">
        <v>255.37000751495299</v>
      </c>
      <c r="B25542">
        <v>53.893999999999998</v>
      </c>
      <c r="C25542">
        <v>0.59456474000000004</v>
      </c>
      <c r="D25542">
        <v>0.17884393000000001</v>
      </c>
      <c r="E25542">
        <v>5.9882216000000001</v>
      </c>
      <c r="F25542">
        <f t="shared" ref="F25542:F25605" si="798">C25542/3</f>
        <v>0.19818824666666668</v>
      </c>
      <c r="G25542">
        <f t="shared" ref="G25542:G25605" si="799">(B25542-$B$5)/9</f>
        <v>5.8766825111111105</v>
      </c>
    </row>
    <row r="25543" spans="1:7" x14ac:dyDescent="0.45">
      <c r="A25543">
        <v>255.37998676300001</v>
      </c>
      <c r="B25543">
        <v>53.903525999999999</v>
      </c>
      <c r="C25543">
        <v>0.5945781</v>
      </c>
      <c r="D25543">
        <v>0.19105169999999999</v>
      </c>
      <c r="E25543">
        <v>5.9892797</v>
      </c>
      <c r="F25543">
        <f t="shared" si="798"/>
        <v>0.1981927</v>
      </c>
      <c r="G25543">
        <f t="shared" si="799"/>
        <v>5.8777409555555558</v>
      </c>
    </row>
    <row r="25544" spans="1:7" x14ac:dyDescent="0.45">
      <c r="A25544">
        <v>255.38999652862501</v>
      </c>
      <c r="B25544">
        <v>53.920670000000001</v>
      </c>
      <c r="C25544">
        <v>0.59459139999999999</v>
      </c>
      <c r="D25544">
        <v>0.20325947999999999</v>
      </c>
      <c r="E25544">
        <v>5.9911846999999998</v>
      </c>
      <c r="F25544">
        <f t="shared" si="798"/>
        <v>0.19819713333333333</v>
      </c>
      <c r="G25544">
        <f t="shared" si="799"/>
        <v>5.8796458444444442</v>
      </c>
    </row>
    <row r="25545" spans="1:7" x14ac:dyDescent="0.45">
      <c r="A25545">
        <v>255.40000629425001</v>
      </c>
      <c r="B25545">
        <v>53.87876</v>
      </c>
      <c r="C25545">
        <v>0.59461810000000004</v>
      </c>
      <c r="D25545">
        <v>0.20203869999999999</v>
      </c>
      <c r="E25545">
        <v>5.9865279999999998</v>
      </c>
      <c r="F25545">
        <f t="shared" si="798"/>
        <v>0.19820603333333334</v>
      </c>
      <c r="G25545">
        <f t="shared" si="799"/>
        <v>5.8749891777777776</v>
      </c>
    </row>
    <row r="25546" spans="1:7" x14ac:dyDescent="0.45">
      <c r="A25546">
        <v>255.40998554229699</v>
      </c>
      <c r="B25546">
        <v>53.941623999999997</v>
      </c>
      <c r="C25546">
        <v>0.59463140000000003</v>
      </c>
      <c r="D25546">
        <v>0.20081793000000001</v>
      </c>
      <c r="E25546">
        <v>5.9935125999999999</v>
      </c>
      <c r="F25546">
        <f t="shared" si="798"/>
        <v>0.19821046666666667</v>
      </c>
      <c r="G25546">
        <f t="shared" si="799"/>
        <v>5.8819740666666664</v>
      </c>
    </row>
    <row r="25547" spans="1:7" x14ac:dyDescent="0.45">
      <c r="A25547">
        <v>255.41999530792199</v>
      </c>
      <c r="B25547">
        <v>53.892097</v>
      </c>
      <c r="C25547">
        <v>0.59464470000000003</v>
      </c>
      <c r="D25547">
        <v>0.21302570000000001</v>
      </c>
      <c r="E25547">
        <v>5.9880100000000001</v>
      </c>
      <c r="F25547">
        <f t="shared" si="798"/>
        <v>0.1982149</v>
      </c>
      <c r="G25547">
        <f t="shared" si="799"/>
        <v>5.8764710666666664</v>
      </c>
    </row>
    <row r="25548" spans="1:7" x14ac:dyDescent="0.45">
      <c r="A25548">
        <v>255.43000507354699</v>
      </c>
      <c r="B25548">
        <v>53.901623000000001</v>
      </c>
      <c r="C25548">
        <v>0.59465809999999997</v>
      </c>
      <c r="D25548">
        <v>0.22523348000000001</v>
      </c>
      <c r="E25548">
        <v>5.9890685000000001</v>
      </c>
      <c r="F25548">
        <f t="shared" si="798"/>
        <v>0.19821936666666665</v>
      </c>
      <c r="G25548">
        <f t="shared" si="799"/>
        <v>5.8775295111111108</v>
      </c>
    </row>
    <row r="25549" spans="1:7" x14ac:dyDescent="0.45">
      <c r="A25549">
        <v>255.44001483917199</v>
      </c>
      <c r="B25549">
        <v>53.903525999999999</v>
      </c>
      <c r="C25549">
        <v>0.59467137000000003</v>
      </c>
      <c r="D25549">
        <v>0.23744125999999999</v>
      </c>
      <c r="E25549">
        <v>5.9892797</v>
      </c>
      <c r="F25549">
        <f t="shared" si="798"/>
        <v>0.19822379000000001</v>
      </c>
      <c r="G25549">
        <f t="shared" si="799"/>
        <v>5.8777409555555558</v>
      </c>
    </row>
    <row r="25550" spans="1:7" x14ac:dyDescent="0.45">
      <c r="A25550">
        <v>255.44999408721901</v>
      </c>
      <c r="B25550">
        <v>53.871143000000004</v>
      </c>
      <c r="C25550">
        <v>0.59468469999999996</v>
      </c>
      <c r="D25550">
        <v>0.24964902999999999</v>
      </c>
      <c r="E25550">
        <v>5.9856815000000001</v>
      </c>
      <c r="F25550">
        <f t="shared" si="798"/>
        <v>0.19822823333333331</v>
      </c>
      <c r="G25550">
        <f t="shared" si="799"/>
        <v>5.874142844444445</v>
      </c>
    </row>
    <row r="25551" spans="1:7" x14ac:dyDescent="0.45">
      <c r="A25551">
        <v>255.46000385284401</v>
      </c>
      <c r="B25551">
        <v>53.91686</v>
      </c>
      <c r="C25551">
        <v>0.59469799999999995</v>
      </c>
      <c r="D25551">
        <v>0.26307760000000002</v>
      </c>
      <c r="E25551">
        <v>5.9907613</v>
      </c>
      <c r="F25551">
        <f t="shared" si="798"/>
        <v>0.19823266666666664</v>
      </c>
      <c r="G25551">
        <f t="shared" si="799"/>
        <v>5.8792225111111112</v>
      </c>
    </row>
    <row r="25552" spans="1:7" x14ac:dyDescent="0.45">
      <c r="A25552">
        <v>255.47001361846901</v>
      </c>
      <c r="B25552">
        <v>53.874954000000002</v>
      </c>
      <c r="C25552">
        <v>0.59471136000000002</v>
      </c>
      <c r="D25552">
        <v>0.27650613000000002</v>
      </c>
      <c r="E25552">
        <v>5.9861050000000002</v>
      </c>
      <c r="F25552">
        <f t="shared" si="798"/>
        <v>0.19823712000000002</v>
      </c>
      <c r="G25552">
        <f t="shared" si="799"/>
        <v>5.8745662888888894</v>
      </c>
    </row>
    <row r="25553" spans="1:7" x14ac:dyDescent="0.45">
      <c r="A25553">
        <v>255.479992866516</v>
      </c>
      <c r="B25553">
        <v>53.886383000000002</v>
      </c>
      <c r="C25553">
        <v>0.59473799999999999</v>
      </c>
      <c r="D25553">
        <v>0.27406457000000001</v>
      </c>
      <c r="E25553">
        <v>5.9873750000000001</v>
      </c>
      <c r="F25553">
        <f t="shared" si="798"/>
        <v>0.19824600000000001</v>
      </c>
      <c r="G25553">
        <f t="shared" si="799"/>
        <v>5.8758361777777779</v>
      </c>
    </row>
    <row r="25554" spans="1:7" x14ac:dyDescent="0.45">
      <c r="A25554">
        <v>255.490002632141</v>
      </c>
      <c r="B25554">
        <v>53.89781</v>
      </c>
      <c r="C25554">
        <v>0.59475135999999995</v>
      </c>
      <c r="D25554">
        <v>0.27406457000000001</v>
      </c>
      <c r="E25554">
        <v>5.988645</v>
      </c>
      <c r="F25554">
        <f t="shared" si="798"/>
        <v>0.19825045333333333</v>
      </c>
      <c r="G25554">
        <f t="shared" si="799"/>
        <v>5.8771058444444444</v>
      </c>
    </row>
    <row r="25555" spans="1:7" x14ac:dyDescent="0.45">
      <c r="A25555">
        <v>255.500012397766</v>
      </c>
      <c r="B25555">
        <v>53.850189999999998</v>
      </c>
      <c r="C25555">
        <v>0.59476470000000004</v>
      </c>
      <c r="D25555">
        <v>0.28627235000000001</v>
      </c>
      <c r="E25555">
        <v>5.9833536</v>
      </c>
      <c r="F25555">
        <f t="shared" si="798"/>
        <v>0.19825490000000001</v>
      </c>
      <c r="G25555">
        <f t="shared" si="799"/>
        <v>5.8718147333333333</v>
      </c>
    </row>
    <row r="25556" spans="1:7" x14ac:dyDescent="0.45">
      <c r="A25556">
        <v>255.50999164581299</v>
      </c>
      <c r="B25556">
        <v>53.91686</v>
      </c>
      <c r="C25556">
        <v>0.59477800000000003</v>
      </c>
      <c r="D25556">
        <v>0.29848012000000002</v>
      </c>
      <c r="E25556">
        <v>5.9907613</v>
      </c>
      <c r="F25556">
        <f t="shared" si="798"/>
        <v>0.19825933333333334</v>
      </c>
      <c r="G25556">
        <f t="shared" si="799"/>
        <v>5.8792225111111112</v>
      </c>
    </row>
    <row r="25557" spans="1:7" x14ac:dyDescent="0.45">
      <c r="A25557">
        <v>255.52000141143799</v>
      </c>
      <c r="B25557">
        <v>53.888286999999998</v>
      </c>
      <c r="C25557">
        <v>0.59479135000000005</v>
      </c>
      <c r="D25557">
        <v>0.31068790000000002</v>
      </c>
      <c r="E25557">
        <v>5.9875864999999999</v>
      </c>
      <c r="F25557">
        <f t="shared" si="798"/>
        <v>0.19826378333333336</v>
      </c>
      <c r="G25557">
        <f t="shared" si="799"/>
        <v>5.8760477333333334</v>
      </c>
    </row>
    <row r="25558" spans="1:7" x14ac:dyDescent="0.45">
      <c r="A25558">
        <v>255.53001117706299</v>
      </c>
      <c r="B25558">
        <v>53.869239999999998</v>
      </c>
      <c r="C25558">
        <v>0.59479135000000005</v>
      </c>
      <c r="D25558">
        <v>0.33754499999999998</v>
      </c>
      <c r="E25558">
        <v>5.9854703000000002</v>
      </c>
      <c r="F25558">
        <f t="shared" si="798"/>
        <v>0.19826378333333336</v>
      </c>
      <c r="G25558">
        <f t="shared" si="799"/>
        <v>5.8739314</v>
      </c>
    </row>
    <row r="25559" spans="1:7" x14ac:dyDescent="0.45">
      <c r="A25559">
        <v>255.53999042510901</v>
      </c>
      <c r="B25559">
        <v>53.903525999999999</v>
      </c>
      <c r="C25559">
        <v>0.59480469999999996</v>
      </c>
      <c r="D25559">
        <v>0.34975277999999999</v>
      </c>
      <c r="E25559">
        <v>5.9892797</v>
      </c>
      <c r="F25559">
        <f t="shared" si="798"/>
        <v>0.19826823333333332</v>
      </c>
      <c r="G25559">
        <f t="shared" si="799"/>
        <v>5.8777409555555558</v>
      </c>
    </row>
    <row r="25560" spans="1:7" x14ac:dyDescent="0.45">
      <c r="A25560">
        <v>255.55000019073401</v>
      </c>
      <c r="B25560">
        <v>53.825428000000002</v>
      </c>
      <c r="C25560">
        <v>0.59483134999999998</v>
      </c>
      <c r="D25560">
        <v>0.34853202</v>
      </c>
      <c r="E25560">
        <v>5.9806023000000001</v>
      </c>
      <c r="F25560">
        <f t="shared" si="798"/>
        <v>0.19827711666666667</v>
      </c>
      <c r="G25560">
        <f t="shared" si="799"/>
        <v>5.8690633999999999</v>
      </c>
    </row>
    <row r="25561" spans="1:7" x14ac:dyDescent="0.45">
      <c r="A25561">
        <v>255.56000995635901</v>
      </c>
      <c r="B25561">
        <v>53.890194000000001</v>
      </c>
      <c r="C25561">
        <v>0.59484464000000004</v>
      </c>
      <c r="D25561">
        <v>0.36196055999999999</v>
      </c>
      <c r="E25561">
        <v>5.9877986999999999</v>
      </c>
      <c r="F25561">
        <f t="shared" si="798"/>
        <v>0.19828154666666667</v>
      </c>
      <c r="G25561">
        <f t="shared" si="799"/>
        <v>5.8762596222222223</v>
      </c>
    </row>
    <row r="25562" spans="1:7" x14ac:dyDescent="0.45">
      <c r="A25562">
        <v>255.569989204406</v>
      </c>
      <c r="B25562">
        <v>53.848286000000002</v>
      </c>
      <c r="C25562">
        <v>0.59484464000000004</v>
      </c>
      <c r="D25562">
        <v>0.37538913000000002</v>
      </c>
      <c r="E25562">
        <v>5.9831424000000002</v>
      </c>
      <c r="F25562">
        <f t="shared" si="798"/>
        <v>0.19828154666666667</v>
      </c>
      <c r="G25562">
        <f t="shared" si="799"/>
        <v>5.8716031777777777</v>
      </c>
    </row>
    <row r="25563" spans="1:7" x14ac:dyDescent="0.45">
      <c r="A25563">
        <v>255.579998970031</v>
      </c>
      <c r="B25563">
        <v>53.871143000000004</v>
      </c>
      <c r="C25563">
        <v>0.594858</v>
      </c>
      <c r="D25563">
        <v>0.38759690000000002</v>
      </c>
      <c r="E25563">
        <v>5.9856815000000001</v>
      </c>
      <c r="F25563">
        <f t="shared" si="798"/>
        <v>0.19828599999999999</v>
      </c>
      <c r="G25563">
        <f t="shared" si="799"/>
        <v>5.874142844444445</v>
      </c>
    </row>
    <row r="25564" spans="1:7" x14ac:dyDescent="0.45">
      <c r="A25564">
        <v>255.590008735656</v>
      </c>
      <c r="B25564">
        <v>53.907336999999998</v>
      </c>
      <c r="C25564">
        <v>0.59487133999999997</v>
      </c>
      <c r="D25564">
        <v>0.40102544000000001</v>
      </c>
      <c r="E25564">
        <v>5.9897036999999997</v>
      </c>
      <c r="F25564">
        <f t="shared" si="798"/>
        <v>0.19829044666666665</v>
      </c>
      <c r="G25564">
        <f t="shared" si="799"/>
        <v>5.8781643999999993</v>
      </c>
    </row>
    <row r="25565" spans="1:7" x14ac:dyDescent="0.45">
      <c r="A25565">
        <v>255.59998798370299</v>
      </c>
      <c r="B25565">
        <v>53.852093000000004</v>
      </c>
      <c r="C25565">
        <v>0.59488463000000003</v>
      </c>
      <c r="D25565">
        <v>0.41445399999999999</v>
      </c>
      <c r="E25565">
        <v>5.9835653000000004</v>
      </c>
      <c r="F25565">
        <f t="shared" si="798"/>
        <v>0.19829487666666668</v>
      </c>
      <c r="G25565">
        <f t="shared" si="799"/>
        <v>5.8720261777777782</v>
      </c>
    </row>
    <row r="25566" spans="1:7" x14ac:dyDescent="0.45">
      <c r="A25566">
        <v>255.60999774932799</v>
      </c>
      <c r="B25566">
        <v>53.901623000000001</v>
      </c>
      <c r="C25566">
        <v>0.59497800000000001</v>
      </c>
      <c r="D25566">
        <v>0.37050601999999999</v>
      </c>
      <c r="E25566">
        <v>5.9890685000000001</v>
      </c>
      <c r="F25566">
        <f t="shared" si="798"/>
        <v>0.198326</v>
      </c>
      <c r="G25566">
        <f t="shared" si="799"/>
        <v>5.8775295111111108</v>
      </c>
    </row>
    <row r="25567" spans="1:7" x14ac:dyDescent="0.45">
      <c r="A25567">
        <v>255.62000751495299</v>
      </c>
      <c r="B25567">
        <v>53.884475999999999</v>
      </c>
      <c r="C25567">
        <v>0.59532459999999998</v>
      </c>
      <c r="D25567">
        <v>1.7701275999999998E-2</v>
      </c>
      <c r="E25567">
        <v>5.9871629999999998</v>
      </c>
      <c r="F25567">
        <f t="shared" si="798"/>
        <v>0.19844153333333334</v>
      </c>
      <c r="G25567">
        <f t="shared" si="799"/>
        <v>5.875624288888889</v>
      </c>
    </row>
    <row r="25568" spans="1:7" x14ac:dyDescent="0.45">
      <c r="A25568">
        <v>255.62998676300001</v>
      </c>
      <c r="B25568">
        <v>53.932099999999998</v>
      </c>
      <c r="C25568">
        <v>0.59533789999999998</v>
      </c>
      <c r="D25568" s="3">
        <v>6.1038879999999996E-4</v>
      </c>
      <c r="E25568">
        <v>5.9924540000000004</v>
      </c>
      <c r="F25568">
        <f t="shared" si="798"/>
        <v>0.19844596666666667</v>
      </c>
      <c r="G25568">
        <f t="shared" si="799"/>
        <v>5.880915844444444</v>
      </c>
    </row>
    <row r="25569" spans="1:7" x14ac:dyDescent="0.45">
      <c r="A25569">
        <v>255.63999652862501</v>
      </c>
      <c r="B25569">
        <v>53.975906000000002</v>
      </c>
      <c r="C25569">
        <v>0.59525793999999999</v>
      </c>
      <c r="D25569">
        <v>0.121467374</v>
      </c>
      <c r="E25569">
        <v>5.9973226000000004</v>
      </c>
      <c r="F25569">
        <f t="shared" si="798"/>
        <v>0.19841931333333332</v>
      </c>
      <c r="G25569">
        <f t="shared" si="799"/>
        <v>5.8857831777777783</v>
      </c>
    </row>
    <row r="25570" spans="1:7" x14ac:dyDescent="0.45">
      <c r="A25570">
        <v>255.65000629425001</v>
      </c>
      <c r="B25570">
        <v>53.949238000000001</v>
      </c>
      <c r="C25570">
        <v>0.59525793999999999</v>
      </c>
      <c r="D25570">
        <v>0.13367515999999999</v>
      </c>
      <c r="E25570">
        <v>5.9943590000000002</v>
      </c>
      <c r="F25570">
        <f t="shared" si="798"/>
        <v>0.19841931333333332</v>
      </c>
      <c r="G25570">
        <f t="shared" si="799"/>
        <v>5.8828200666666666</v>
      </c>
    </row>
    <row r="25571" spans="1:7" x14ac:dyDescent="0.45">
      <c r="A25571">
        <v>255.65998554229699</v>
      </c>
      <c r="B25571">
        <v>54.014004</v>
      </c>
      <c r="C25571">
        <v>0.59525793999999999</v>
      </c>
      <c r="D25571">
        <v>0.16053227</v>
      </c>
      <c r="E25571">
        <v>6.0015554</v>
      </c>
      <c r="F25571">
        <f t="shared" si="798"/>
        <v>0.19841931333333332</v>
      </c>
      <c r="G25571">
        <f t="shared" si="799"/>
        <v>5.890016288888889</v>
      </c>
    </row>
    <row r="25572" spans="1:7" x14ac:dyDescent="0.45">
      <c r="A25572">
        <v>255.66999530792199</v>
      </c>
      <c r="B25572">
        <v>53.968290000000003</v>
      </c>
      <c r="C25572">
        <v>0.59525793999999999</v>
      </c>
      <c r="D25572">
        <v>0.18738937</v>
      </c>
      <c r="E25572">
        <v>5.9964760000000004</v>
      </c>
      <c r="F25572">
        <f t="shared" si="798"/>
        <v>0.19841931333333332</v>
      </c>
      <c r="G25572">
        <f t="shared" si="799"/>
        <v>5.8849369555555562</v>
      </c>
    </row>
    <row r="25573" spans="1:7" x14ac:dyDescent="0.45">
      <c r="A25573">
        <v>255.68000507354699</v>
      </c>
      <c r="B25573">
        <v>53.968290000000003</v>
      </c>
      <c r="C25573">
        <v>0.59525793999999999</v>
      </c>
      <c r="D25573">
        <v>0.21424647999999999</v>
      </c>
      <c r="E25573">
        <v>5.9964760000000004</v>
      </c>
      <c r="F25573">
        <f t="shared" si="798"/>
        <v>0.19841931333333332</v>
      </c>
      <c r="G25573">
        <f t="shared" si="799"/>
        <v>5.8849369555555562</v>
      </c>
    </row>
    <row r="25574" spans="1:7" x14ac:dyDescent="0.45">
      <c r="A25574">
        <v>255.69001483917199</v>
      </c>
      <c r="B25574">
        <v>53.958762999999998</v>
      </c>
      <c r="C25574">
        <v>0.59525793999999999</v>
      </c>
      <c r="D25574">
        <v>0.24110359000000001</v>
      </c>
      <c r="E25574">
        <v>5.9954175999999997</v>
      </c>
      <c r="F25574">
        <f t="shared" si="798"/>
        <v>0.19841931333333332</v>
      </c>
      <c r="G25574">
        <f t="shared" si="799"/>
        <v>5.8838783999999995</v>
      </c>
    </row>
    <row r="25575" spans="1:7" x14ac:dyDescent="0.45">
      <c r="A25575">
        <v>255.69999408721901</v>
      </c>
      <c r="B25575">
        <v>53.909239999999997</v>
      </c>
      <c r="C25575">
        <v>0.59527129999999995</v>
      </c>
      <c r="D25575">
        <v>0.25331136999999998</v>
      </c>
      <c r="E25575">
        <v>5.9899149999999999</v>
      </c>
      <c r="F25575">
        <f t="shared" si="798"/>
        <v>0.19842376666666664</v>
      </c>
      <c r="G25575">
        <f t="shared" si="799"/>
        <v>5.8783758444444443</v>
      </c>
    </row>
    <row r="25576" spans="1:7" x14ac:dyDescent="0.45">
      <c r="A25576">
        <v>255.71000385284401</v>
      </c>
      <c r="B25576">
        <v>53.937809999999999</v>
      </c>
      <c r="C25576">
        <v>0.59527129999999995</v>
      </c>
      <c r="D25576">
        <v>0.28016847</v>
      </c>
      <c r="E25576">
        <v>5.9930890000000003</v>
      </c>
      <c r="F25576">
        <f t="shared" si="798"/>
        <v>0.19842376666666664</v>
      </c>
      <c r="G25576">
        <f t="shared" si="799"/>
        <v>5.8815502888888886</v>
      </c>
    </row>
    <row r="25577" spans="1:7" x14ac:dyDescent="0.45">
      <c r="A25577">
        <v>255.72001361846901</v>
      </c>
      <c r="B25577">
        <v>53.901623000000001</v>
      </c>
      <c r="C25577">
        <v>0.59527129999999995</v>
      </c>
      <c r="D25577">
        <v>0.30702558000000002</v>
      </c>
      <c r="E25577">
        <v>5.9890685000000001</v>
      </c>
      <c r="F25577">
        <f t="shared" si="798"/>
        <v>0.19842376666666664</v>
      </c>
      <c r="G25577">
        <f t="shared" si="799"/>
        <v>5.8775295111111108</v>
      </c>
    </row>
    <row r="25578" spans="1:7" x14ac:dyDescent="0.45">
      <c r="A25578">
        <v>255.729992866516</v>
      </c>
      <c r="B25578">
        <v>53.909239999999997</v>
      </c>
      <c r="C25578">
        <v>0.59527129999999995</v>
      </c>
      <c r="D25578">
        <v>0.32045412000000001</v>
      </c>
      <c r="E25578">
        <v>5.9899149999999999</v>
      </c>
      <c r="F25578">
        <f t="shared" si="798"/>
        <v>0.19842376666666664</v>
      </c>
      <c r="G25578">
        <f t="shared" si="799"/>
        <v>5.8783758444444443</v>
      </c>
    </row>
    <row r="25579" spans="1:7" x14ac:dyDescent="0.45">
      <c r="A25579">
        <v>255.740002632141</v>
      </c>
      <c r="B25579">
        <v>53.939720000000001</v>
      </c>
      <c r="C25579">
        <v>0.59527129999999995</v>
      </c>
      <c r="D25579">
        <v>0.34731123000000003</v>
      </c>
      <c r="E25579">
        <v>5.9933014</v>
      </c>
      <c r="F25579">
        <f t="shared" si="798"/>
        <v>0.19842376666666664</v>
      </c>
      <c r="G25579">
        <f t="shared" si="799"/>
        <v>5.8817625111111109</v>
      </c>
    </row>
    <row r="25580" spans="1:7" x14ac:dyDescent="0.45">
      <c r="A25580">
        <v>255.750012397766</v>
      </c>
      <c r="B25580">
        <v>53.892097</v>
      </c>
      <c r="C25580">
        <v>0.59527129999999995</v>
      </c>
      <c r="D25580">
        <v>0.37416833999999999</v>
      </c>
      <c r="E25580">
        <v>5.9880100000000001</v>
      </c>
      <c r="F25580">
        <f t="shared" si="798"/>
        <v>0.19842376666666664</v>
      </c>
      <c r="G25580">
        <f t="shared" si="799"/>
        <v>5.8764710666666664</v>
      </c>
    </row>
    <row r="25581" spans="1:7" x14ac:dyDescent="0.45">
      <c r="A25581">
        <v>255.75999164581299</v>
      </c>
      <c r="B25581">
        <v>53.939720000000001</v>
      </c>
      <c r="C25581">
        <v>0.59527129999999995</v>
      </c>
      <c r="D25581">
        <v>0.40102544000000001</v>
      </c>
      <c r="E25581">
        <v>5.9933014</v>
      </c>
      <c r="F25581">
        <f t="shared" si="798"/>
        <v>0.19842376666666664</v>
      </c>
      <c r="G25581">
        <f t="shared" si="799"/>
        <v>5.8817625111111109</v>
      </c>
    </row>
    <row r="25582" spans="1:7" x14ac:dyDescent="0.45">
      <c r="A25582">
        <v>255.77000141143799</v>
      </c>
      <c r="B25582">
        <v>53.89781</v>
      </c>
      <c r="C25582">
        <v>0.59527129999999995</v>
      </c>
      <c r="D25582">
        <v>0.42788254999999997</v>
      </c>
      <c r="E25582">
        <v>5.988645</v>
      </c>
      <c r="F25582">
        <f t="shared" si="798"/>
        <v>0.19842376666666664</v>
      </c>
      <c r="G25582">
        <f t="shared" si="799"/>
        <v>5.8771058444444444</v>
      </c>
    </row>
    <row r="25583" spans="1:7" x14ac:dyDescent="0.45">
      <c r="A25583">
        <v>255.78001117706299</v>
      </c>
      <c r="B25583">
        <v>53.899715</v>
      </c>
      <c r="C25583">
        <v>0.59528460000000005</v>
      </c>
      <c r="D25583">
        <v>0.44009032999999997</v>
      </c>
      <c r="E25583">
        <v>5.9888563000000001</v>
      </c>
      <c r="F25583">
        <f t="shared" si="798"/>
        <v>0.19842820000000003</v>
      </c>
      <c r="G25583">
        <f t="shared" si="799"/>
        <v>5.8773175111111113</v>
      </c>
    </row>
    <row r="25584" spans="1:7" x14ac:dyDescent="0.45">
      <c r="A25584">
        <v>255.78999042510901</v>
      </c>
      <c r="B25584">
        <v>53.924480000000003</v>
      </c>
      <c r="C25584">
        <v>0.59559119999999999</v>
      </c>
      <c r="D25584">
        <v>0.17029849</v>
      </c>
      <c r="E25584">
        <v>5.9916077000000003</v>
      </c>
      <c r="F25584">
        <f t="shared" si="798"/>
        <v>0.1985304</v>
      </c>
      <c r="G25584">
        <f t="shared" si="799"/>
        <v>5.880069177777778</v>
      </c>
    </row>
    <row r="25585" spans="1:7" x14ac:dyDescent="0.45">
      <c r="A25585">
        <v>255.80000019073401</v>
      </c>
      <c r="B25585">
        <v>53.909239999999997</v>
      </c>
      <c r="C25585">
        <v>0.59583109999999995</v>
      </c>
      <c r="D25585">
        <v>-7.1415489999999998E-2</v>
      </c>
      <c r="E25585">
        <v>5.9899149999999999</v>
      </c>
      <c r="F25585">
        <f t="shared" si="798"/>
        <v>0.19861036666666665</v>
      </c>
      <c r="G25585">
        <f t="shared" si="799"/>
        <v>5.8783758444444443</v>
      </c>
    </row>
    <row r="25586" spans="1:7" x14ac:dyDescent="0.45">
      <c r="A25586">
        <v>255.81000995635901</v>
      </c>
      <c r="B25586">
        <v>54.004482000000003</v>
      </c>
      <c r="C25586">
        <v>0.59576446000000005</v>
      </c>
      <c r="D25586">
        <v>-1.8922053000000001E-2</v>
      </c>
      <c r="E25586">
        <v>6.0004973000000001</v>
      </c>
      <c r="F25586">
        <f t="shared" si="798"/>
        <v>0.19858815333333335</v>
      </c>
      <c r="G25586">
        <f t="shared" si="799"/>
        <v>5.8889582888888894</v>
      </c>
    </row>
    <row r="25587" spans="1:7" x14ac:dyDescent="0.45">
      <c r="A25587">
        <v>255.819989204406</v>
      </c>
      <c r="B25587">
        <v>53.996859999999998</v>
      </c>
      <c r="C25587">
        <v>0.59572446000000001</v>
      </c>
      <c r="D25587">
        <v>6.1649269999999999E-2</v>
      </c>
      <c r="E25587">
        <v>5.9996505000000004</v>
      </c>
      <c r="F25587">
        <f t="shared" si="798"/>
        <v>0.19857482000000001</v>
      </c>
      <c r="G25587">
        <f t="shared" si="799"/>
        <v>5.8881113999999997</v>
      </c>
    </row>
    <row r="25588" spans="1:7" x14ac:dyDescent="0.45">
      <c r="A25588">
        <v>255.829998970031</v>
      </c>
      <c r="B25588">
        <v>54.004482000000003</v>
      </c>
      <c r="C25588">
        <v>0.59573779999999998</v>
      </c>
      <c r="D25588">
        <v>7.3857049999999994E-2</v>
      </c>
      <c r="E25588">
        <v>6.0004973000000001</v>
      </c>
      <c r="F25588">
        <f t="shared" si="798"/>
        <v>0.19857926666666667</v>
      </c>
      <c r="G25588">
        <f t="shared" si="799"/>
        <v>5.8889582888888894</v>
      </c>
    </row>
    <row r="25589" spans="1:7" x14ac:dyDescent="0.45">
      <c r="A25589">
        <v>255.840008735656</v>
      </c>
      <c r="B25589">
        <v>54.012099999999997</v>
      </c>
      <c r="C25589">
        <v>0.59573779999999998</v>
      </c>
      <c r="D25589">
        <v>0.100714155</v>
      </c>
      <c r="E25589">
        <v>6.0013439999999996</v>
      </c>
      <c r="F25589">
        <f t="shared" si="798"/>
        <v>0.19857926666666667</v>
      </c>
      <c r="G25589">
        <f t="shared" si="799"/>
        <v>5.8898047333333325</v>
      </c>
    </row>
    <row r="25590" spans="1:7" x14ac:dyDescent="0.45">
      <c r="A25590">
        <v>255.84998798370299</v>
      </c>
      <c r="B25590">
        <v>53.964478</v>
      </c>
      <c r="C25590">
        <v>0.59573779999999998</v>
      </c>
      <c r="D25590">
        <v>0.12757126999999999</v>
      </c>
      <c r="E25590">
        <v>5.9960526999999999</v>
      </c>
      <c r="F25590">
        <f t="shared" si="798"/>
        <v>0.19857926666666667</v>
      </c>
      <c r="G25590">
        <f t="shared" si="799"/>
        <v>5.8845133999999995</v>
      </c>
    </row>
    <row r="25591" spans="1:7" x14ac:dyDescent="0.45">
      <c r="A25591">
        <v>255.85999774932799</v>
      </c>
      <c r="B25591">
        <v>53.994956999999999</v>
      </c>
      <c r="C25591">
        <v>0.59575109999999998</v>
      </c>
      <c r="D25591">
        <v>0.13977904999999999</v>
      </c>
      <c r="E25591">
        <v>5.9994392000000003</v>
      </c>
      <c r="F25591">
        <f t="shared" si="798"/>
        <v>0.1985837</v>
      </c>
      <c r="G25591">
        <f t="shared" si="799"/>
        <v>5.8878999555555556</v>
      </c>
    </row>
    <row r="25592" spans="1:7" x14ac:dyDescent="0.45">
      <c r="A25592">
        <v>255.87000751495299</v>
      </c>
      <c r="B25592">
        <v>53.960673999999997</v>
      </c>
      <c r="C25592">
        <v>0.59575109999999998</v>
      </c>
      <c r="D25592">
        <v>0.16663615000000001</v>
      </c>
      <c r="E25592">
        <v>5.9956300000000002</v>
      </c>
      <c r="F25592">
        <f t="shared" si="798"/>
        <v>0.1985837</v>
      </c>
      <c r="G25592">
        <f t="shared" si="799"/>
        <v>5.8840907333333332</v>
      </c>
    </row>
    <row r="25593" spans="1:7" x14ac:dyDescent="0.45">
      <c r="A25593">
        <v>255.87998676300001</v>
      </c>
      <c r="B25593">
        <v>53.975906000000002</v>
      </c>
      <c r="C25593">
        <v>0.59575109999999998</v>
      </c>
      <c r="D25593">
        <v>0.19349326</v>
      </c>
      <c r="E25593">
        <v>5.9973226000000004</v>
      </c>
      <c r="F25593">
        <f t="shared" si="798"/>
        <v>0.1985837</v>
      </c>
      <c r="G25593">
        <f t="shared" si="799"/>
        <v>5.8857831777777783</v>
      </c>
    </row>
    <row r="25594" spans="1:7" x14ac:dyDescent="0.45">
      <c r="A25594">
        <v>255.88999652862501</v>
      </c>
      <c r="B25594">
        <v>53.993053000000003</v>
      </c>
      <c r="C25594">
        <v>0.59575109999999998</v>
      </c>
      <c r="D25594">
        <v>0.20692182000000001</v>
      </c>
      <c r="E25594">
        <v>5.9992274999999999</v>
      </c>
      <c r="F25594">
        <f t="shared" si="798"/>
        <v>0.1985837</v>
      </c>
      <c r="G25594">
        <f t="shared" si="799"/>
        <v>5.8876884</v>
      </c>
    </row>
    <row r="25595" spans="1:7" x14ac:dyDescent="0.45">
      <c r="A25595">
        <v>255.90000629425001</v>
      </c>
      <c r="B25595">
        <v>53.941623999999997</v>
      </c>
      <c r="C25595">
        <v>0.59576446000000005</v>
      </c>
      <c r="D25595">
        <v>0.21912959000000001</v>
      </c>
      <c r="E25595">
        <v>5.9935125999999999</v>
      </c>
      <c r="F25595">
        <f t="shared" si="798"/>
        <v>0.19858815333333335</v>
      </c>
      <c r="G25595">
        <f t="shared" si="799"/>
        <v>5.8819740666666664</v>
      </c>
    </row>
    <row r="25596" spans="1:7" x14ac:dyDescent="0.45">
      <c r="A25596">
        <v>255.90998554229699</v>
      </c>
      <c r="B25596">
        <v>53.987340000000003</v>
      </c>
      <c r="C25596">
        <v>0.59576446000000005</v>
      </c>
      <c r="D25596">
        <v>0.2459867</v>
      </c>
      <c r="E25596">
        <v>5.9985923999999997</v>
      </c>
      <c r="F25596">
        <f t="shared" si="798"/>
        <v>0.19858815333333335</v>
      </c>
      <c r="G25596">
        <f t="shared" si="799"/>
        <v>5.8870536222222221</v>
      </c>
    </row>
    <row r="25597" spans="1:7" x14ac:dyDescent="0.45">
      <c r="A25597">
        <v>255.91999530792199</v>
      </c>
      <c r="B25597">
        <v>53.956862999999998</v>
      </c>
      <c r="C25597">
        <v>0.59579110000000002</v>
      </c>
      <c r="D25597">
        <v>0.25819448</v>
      </c>
      <c r="E25597">
        <v>5.9952063999999998</v>
      </c>
      <c r="F25597">
        <f t="shared" si="798"/>
        <v>0.19859703333333334</v>
      </c>
      <c r="G25597">
        <f t="shared" si="799"/>
        <v>5.8836672888888888</v>
      </c>
    </row>
    <row r="25598" spans="1:7" x14ac:dyDescent="0.45">
      <c r="A25598">
        <v>255.93000507354699</v>
      </c>
      <c r="B25598">
        <v>53.958762999999998</v>
      </c>
      <c r="C25598">
        <v>0.59580445000000004</v>
      </c>
      <c r="D25598">
        <v>0.25697367999999998</v>
      </c>
      <c r="E25598">
        <v>5.9954175999999997</v>
      </c>
      <c r="F25598">
        <f t="shared" si="798"/>
        <v>0.19860148333333336</v>
      </c>
      <c r="G25598">
        <f t="shared" si="799"/>
        <v>5.8838783999999995</v>
      </c>
    </row>
    <row r="25599" spans="1:7" x14ac:dyDescent="0.45">
      <c r="A25599">
        <v>255.94001483917199</v>
      </c>
      <c r="B25599">
        <v>53.972099999999998</v>
      </c>
      <c r="C25599">
        <v>0.59583109999999995</v>
      </c>
      <c r="D25599">
        <v>0.25575291999999999</v>
      </c>
      <c r="E25599">
        <v>5.996899</v>
      </c>
      <c r="F25599">
        <f t="shared" si="798"/>
        <v>0.19861036666666665</v>
      </c>
      <c r="G25599">
        <f t="shared" si="799"/>
        <v>5.8853602888888883</v>
      </c>
    </row>
    <row r="25600" spans="1:7" x14ac:dyDescent="0.45">
      <c r="A25600">
        <v>255.94999408721901</v>
      </c>
      <c r="B25600">
        <v>53.926383999999999</v>
      </c>
      <c r="C25600">
        <v>0.59585774000000002</v>
      </c>
      <c r="D25600">
        <v>0.25453213000000002</v>
      </c>
      <c r="E25600">
        <v>5.9918193999999998</v>
      </c>
      <c r="F25600">
        <f t="shared" si="798"/>
        <v>0.19861924666666667</v>
      </c>
      <c r="G25600">
        <f t="shared" si="799"/>
        <v>5.8802807333333327</v>
      </c>
    </row>
    <row r="25601" spans="1:7" x14ac:dyDescent="0.45">
      <c r="A25601">
        <v>255.96000385284401</v>
      </c>
      <c r="B25601">
        <v>53.994956999999999</v>
      </c>
      <c r="C25601">
        <v>0.59591110000000003</v>
      </c>
      <c r="D25601">
        <v>0.22523348000000001</v>
      </c>
      <c r="E25601">
        <v>5.9994392000000003</v>
      </c>
      <c r="F25601">
        <f t="shared" si="798"/>
        <v>0.19863703333333335</v>
      </c>
      <c r="G25601">
        <f t="shared" si="799"/>
        <v>5.8878999555555556</v>
      </c>
    </row>
    <row r="25602" spans="1:7" x14ac:dyDescent="0.45">
      <c r="A25602">
        <v>255.97001361846901</v>
      </c>
      <c r="B25602">
        <v>53.949238000000001</v>
      </c>
      <c r="C25602">
        <v>0.59595109999999996</v>
      </c>
      <c r="D25602">
        <v>0.19593482000000001</v>
      </c>
      <c r="E25602">
        <v>5.9943590000000002</v>
      </c>
      <c r="F25602">
        <f t="shared" si="798"/>
        <v>0.19865036666666666</v>
      </c>
      <c r="G25602">
        <f t="shared" si="799"/>
        <v>5.8828200666666666</v>
      </c>
    </row>
    <row r="25603" spans="1:7" x14ac:dyDescent="0.45">
      <c r="A25603">
        <v>255.979992866516</v>
      </c>
      <c r="B25603">
        <v>53.968290000000003</v>
      </c>
      <c r="C25603">
        <v>0.5959911</v>
      </c>
      <c r="D25603">
        <v>0.18006470999999999</v>
      </c>
      <c r="E25603">
        <v>5.9964760000000004</v>
      </c>
      <c r="F25603">
        <f t="shared" si="798"/>
        <v>0.1986637</v>
      </c>
      <c r="G25603">
        <f t="shared" si="799"/>
        <v>5.8849369555555562</v>
      </c>
    </row>
    <row r="25604" spans="1:7" x14ac:dyDescent="0.45">
      <c r="A25604">
        <v>255.990002632141</v>
      </c>
      <c r="B25604">
        <v>54.012099999999997</v>
      </c>
      <c r="C25604">
        <v>0.59601769999999998</v>
      </c>
      <c r="D25604">
        <v>0.17884393000000001</v>
      </c>
      <c r="E25604">
        <v>6.0013439999999996</v>
      </c>
      <c r="F25604">
        <f t="shared" si="798"/>
        <v>0.19867256666666666</v>
      </c>
      <c r="G25604">
        <f t="shared" si="799"/>
        <v>5.8898047333333325</v>
      </c>
    </row>
    <row r="25605" spans="1:7" x14ac:dyDescent="0.45">
      <c r="A25605">
        <v>256.000012397766</v>
      </c>
      <c r="B25605">
        <v>53.95496</v>
      </c>
      <c r="C25605">
        <v>0.59601769999999998</v>
      </c>
      <c r="D25605">
        <v>0.20570104</v>
      </c>
      <c r="E25605">
        <v>5.9949946000000001</v>
      </c>
      <c r="F25605">
        <f t="shared" si="798"/>
        <v>0.19867256666666666</v>
      </c>
      <c r="G25605">
        <f t="shared" si="799"/>
        <v>5.8834558444444447</v>
      </c>
    </row>
    <row r="25606" spans="1:7" x14ac:dyDescent="0.45">
      <c r="A25606">
        <v>256.00999164581299</v>
      </c>
      <c r="B25606">
        <v>54.008290000000002</v>
      </c>
      <c r="C25606">
        <v>0.59603107</v>
      </c>
      <c r="D25606">
        <v>0.21790881000000001</v>
      </c>
      <c r="E25606">
        <v>6.0009202999999998</v>
      </c>
      <c r="F25606">
        <f t="shared" ref="F25606:F25669" si="800">C25606/3</f>
        <v>0.19867702333333334</v>
      </c>
      <c r="G25606">
        <f t="shared" ref="G25606:G25669" si="801">(B25606-$B$5)/9</f>
        <v>5.8893814000000004</v>
      </c>
    </row>
    <row r="25607" spans="1:7" x14ac:dyDescent="0.45">
      <c r="A25607">
        <v>256.02000141143799</v>
      </c>
      <c r="B25607">
        <v>53.981619999999999</v>
      </c>
      <c r="C25607">
        <v>0.59605770000000002</v>
      </c>
      <c r="D25607">
        <v>0.21546725999999999</v>
      </c>
      <c r="E25607">
        <v>5.9979570000000004</v>
      </c>
      <c r="F25607">
        <f t="shared" si="800"/>
        <v>0.1986859</v>
      </c>
      <c r="G25607">
        <f t="shared" si="801"/>
        <v>5.8864180666666668</v>
      </c>
    </row>
    <row r="25608" spans="1:7" x14ac:dyDescent="0.45">
      <c r="A25608">
        <v>256.03001117706299</v>
      </c>
      <c r="B25608">
        <v>53.977814000000002</v>
      </c>
      <c r="C25608">
        <v>0.59608435999999998</v>
      </c>
      <c r="D25608">
        <v>0.21424647999999999</v>
      </c>
      <c r="E25608">
        <v>5.9975342999999999</v>
      </c>
      <c r="F25608">
        <f t="shared" si="800"/>
        <v>0.19869478666666665</v>
      </c>
      <c r="G25608">
        <f t="shared" si="801"/>
        <v>5.8859951777777777</v>
      </c>
    </row>
    <row r="25609" spans="1:7" x14ac:dyDescent="0.45">
      <c r="A25609">
        <v>256.03999042510901</v>
      </c>
      <c r="B25609">
        <v>53.993053000000003</v>
      </c>
      <c r="C25609">
        <v>0.59617770000000003</v>
      </c>
      <c r="D25609">
        <v>0.14099982</v>
      </c>
      <c r="E25609">
        <v>5.9992274999999999</v>
      </c>
      <c r="F25609">
        <f t="shared" si="800"/>
        <v>0.19872590000000001</v>
      </c>
      <c r="G25609">
        <f t="shared" si="801"/>
        <v>5.8876884</v>
      </c>
    </row>
    <row r="25610" spans="1:7" x14ac:dyDescent="0.45">
      <c r="A25610">
        <v>256.05000019073401</v>
      </c>
      <c r="B25610">
        <v>53.95496</v>
      </c>
      <c r="C25610">
        <v>0.59623099999999996</v>
      </c>
      <c r="D25610">
        <v>9.5831044000000004E-2</v>
      </c>
      <c r="E25610">
        <v>5.9949946000000001</v>
      </c>
      <c r="F25610">
        <f t="shared" si="800"/>
        <v>0.19874366666666665</v>
      </c>
      <c r="G25610">
        <f t="shared" si="801"/>
        <v>5.8834558444444447</v>
      </c>
    </row>
    <row r="25611" spans="1:7" x14ac:dyDescent="0.45">
      <c r="A25611">
        <v>256.06000995635901</v>
      </c>
      <c r="B25611">
        <v>54.021625999999998</v>
      </c>
      <c r="C25611">
        <v>0.59623099999999996</v>
      </c>
      <c r="D25611">
        <v>0.12268815</v>
      </c>
      <c r="E25611">
        <v>6.0024023</v>
      </c>
      <c r="F25611">
        <f t="shared" si="800"/>
        <v>0.19874366666666665</v>
      </c>
      <c r="G25611">
        <f t="shared" si="801"/>
        <v>5.8908631777777778</v>
      </c>
    </row>
    <row r="25612" spans="1:7" x14ac:dyDescent="0.45">
      <c r="A25612">
        <v>256.069989204406</v>
      </c>
      <c r="B25612">
        <v>53.987340000000003</v>
      </c>
      <c r="C25612">
        <v>0.59623099999999996</v>
      </c>
      <c r="D25612">
        <v>0.14954527000000001</v>
      </c>
      <c r="E25612">
        <v>5.9985923999999997</v>
      </c>
      <c r="F25612">
        <f t="shared" si="800"/>
        <v>0.19874366666666665</v>
      </c>
      <c r="G25612">
        <f t="shared" si="801"/>
        <v>5.8870536222222221</v>
      </c>
    </row>
    <row r="25613" spans="1:7" x14ac:dyDescent="0.45">
      <c r="A25613">
        <v>256.079998970031</v>
      </c>
      <c r="B25613">
        <v>54.004482000000003</v>
      </c>
      <c r="C25613">
        <v>0.59623099999999996</v>
      </c>
      <c r="D25613">
        <v>0.17640238</v>
      </c>
      <c r="E25613">
        <v>6.0004973000000001</v>
      </c>
      <c r="F25613">
        <f t="shared" si="800"/>
        <v>0.19874366666666665</v>
      </c>
      <c r="G25613">
        <f t="shared" si="801"/>
        <v>5.8889582888888894</v>
      </c>
    </row>
    <row r="25614" spans="1:7" x14ac:dyDescent="0.45">
      <c r="A25614">
        <v>256.090008735656</v>
      </c>
      <c r="B25614">
        <v>54.033054</v>
      </c>
      <c r="C25614">
        <v>0.59623099999999996</v>
      </c>
      <c r="D25614">
        <v>0.20325947999999999</v>
      </c>
      <c r="E25614">
        <v>6.0036715999999997</v>
      </c>
      <c r="F25614">
        <f t="shared" si="800"/>
        <v>0.19874366666666665</v>
      </c>
      <c r="G25614">
        <f t="shared" si="801"/>
        <v>5.8921329555555557</v>
      </c>
    </row>
    <row r="25615" spans="1:7" x14ac:dyDescent="0.45">
      <c r="A25615">
        <v>256.09998798370299</v>
      </c>
      <c r="B25615">
        <v>53.994956999999999</v>
      </c>
      <c r="C25615">
        <v>0.59625760000000005</v>
      </c>
      <c r="D25615">
        <v>0.21546725999999999</v>
      </c>
      <c r="E25615">
        <v>5.9994392000000003</v>
      </c>
      <c r="F25615">
        <f t="shared" si="800"/>
        <v>0.19875253333333334</v>
      </c>
      <c r="G25615">
        <f t="shared" si="801"/>
        <v>5.8878999555555556</v>
      </c>
    </row>
    <row r="25616" spans="1:7" x14ac:dyDescent="0.45">
      <c r="A25616">
        <v>256.10999774932799</v>
      </c>
      <c r="B25616">
        <v>54.048293999999999</v>
      </c>
      <c r="C25616">
        <v>0.59632430000000003</v>
      </c>
      <c r="D25616">
        <v>0.15564916000000001</v>
      </c>
      <c r="E25616">
        <v>6.0053653999999996</v>
      </c>
      <c r="F25616">
        <f t="shared" si="800"/>
        <v>0.19877476666666669</v>
      </c>
      <c r="G25616">
        <f t="shared" si="801"/>
        <v>5.8938262888888886</v>
      </c>
    </row>
    <row r="25617" spans="1:7" x14ac:dyDescent="0.45">
      <c r="A25617">
        <v>256.12000751495299</v>
      </c>
      <c r="B25617">
        <v>54.010196999999998</v>
      </c>
      <c r="C25617">
        <v>0.59637759999999995</v>
      </c>
      <c r="D25617">
        <v>0.13855827000000001</v>
      </c>
      <c r="E25617">
        <v>6.0011324999999998</v>
      </c>
      <c r="F25617">
        <f t="shared" si="800"/>
        <v>0.19879253333333333</v>
      </c>
      <c r="G25617">
        <f t="shared" si="801"/>
        <v>5.8895932888888884</v>
      </c>
    </row>
    <row r="25618" spans="1:7" x14ac:dyDescent="0.45">
      <c r="A25618">
        <v>256.12998676299998</v>
      </c>
      <c r="B25618">
        <v>54.027340000000002</v>
      </c>
      <c r="C25618">
        <v>0.59637759999999995</v>
      </c>
      <c r="D25618">
        <v>0.13733749000000001</v>
      </c>
      <c r="E25618">
        <v>6.0030374999999996</v>
      </c>
      <c r="F25618">
        <f t="shared" si="800"/>
        <v>0.19879253333333333</v>
      </c>
      <c r="G25618">
        <f t="shared" si="801"/>
        <v>5.8914980666666672</v>
      </c>
    </row>
    <row r="25619" spans="1:7" x14ac:dyDescent="0.45">
      <c r="A25619">
        <v>256.13999652862498</v>
      </c>
      <c r="B25619">
        <v>54.042580000000001</v>
      </c>
      <c r="C25619">
        <v>0.59637759999999995</v>
      </c>
      <c r="D25619">
        <v>0.1641946</v>
      </c>
      <c r="E25619">
        <v>6.0047300000000003</v>
      </c>
      <c r="F25619">
        <f t="shared" si="800"/>
        <v>0.19879253333333333</v>
      </c>
      <c r="G25619">
        <f t="shared" si="801"/>
        <v>5.8931914000000001</v>
      </c>
    </row>
    <row r="25620" spans="1:7" x14ac:dyDescent="0.45">
      <c r="A25620">
        <v>256.15000629424998</v>
      </c>
      <c r="B25620">
        <v>53.996859999999998</v>
      </c>
      <c r="C25620">
        <v>0.59639096000000003</v>
      </c>
      <c r="D25620">
        <v>0.17640238</v>
      </c>
      <c r="E25620">
        <v>5.9996505000000004</v>
      </c>
      <c r="F25620">
        <f t="shared" si="800"/>
        <v>0.19879698666666668</v>
      </c>
      <c r="G25620">
        <f t="shared" si="801"/>
        <v>5.8881113999999997</v>
      </c>
    </row>
    <row r="25621" spans="1:7" x14ac:dyDescent="0.45">
      <c r="A25621">
        <v>256.15998554229702</v>
      </c>
      <c r="B25621">
        <v>54.03877</v>
      </c>
      <c r="C25621">
        <v>0.59641759999999999</v>
      </c>
      <c r="D25621">
        <v>0.17396081999999999</v>
      </c>
      <c r="E25621">
        <v>6.0043069999999998</v>
      </c>
      <c r="F25621">
        <f t="shared" si="800"/>
        <v>0.19880586666666666</v>
      </c>
      <c r="G25621">
        <f t="shared" si="801"/>
        <v>5.8927680666666662</v>
      </c>
    </row>
    <row r="25622" spans="1:7" x14ac:dyDescent="0.45">
      <c r="A25622">
        <v>256.16999530792202</v>
      </c>
      <c r="B25622">
        <v>54.006385999999999</v>
      </c>
      <c r="C25622">
        <v>0.59643100000000004</v>
      </c>
      <c r="D25622">
        <v>0.18616859999999999</v>
      </c>
      <c r="E25622">
        <v>6.0007089999999996</v>
      </c>
      <c r="F25622">
        <f t="shared" si="800"/>
        <v>0.19881033333333334</v>
      </c>
      <c r="G25622">
        <f t="shared" si="801"/>
        <v>5.889169844444444</v>
      </c>
    </row>
    <row r="25623" spans="1:7" x14ac:dyDescent="0.45">
      <c r="A25623">
        <v>256.18000507354702</v>
      </c>
      <c r="B25623">
        <v>53.996859999999998</v>
      </c>
      <c r="C25623">
        <v>0.59643100000000004</v>
      </c>
      <c r="D25623">
        <v>0.21302570000000001</v>
      </c>
      <c r="E25623">
        <v>5.9996505000000004</v>
      </c>
      <c r="F25623">
        <f t="shared" si="800"/>
        <v>0.19881033333333334</v>
      </c>
      <c r="G25623">
        <f t="shared" si="801"/>
        <v>5.8881113999999997</v>
      </c>
    </row>
    <row r="25624" spans="1:7" x14ac:dyDescent="0.45">
      <c r="A25624">
        <v>256.19001483917202</v>
      </c>
      <c r="B25624">
        <v>54.029243000000001</v>
      </c>
      <c r="C25624">
        <v>0.59643100000000004</v>
      </c>
      <c r="D25624">
        <v>0.23988281</v>
      </c>
      <c r="E25624">
        <v>6.0032487000000003</v>
      </c>
      <c r="F25624">
        <f t="shared" si="800"/>
        <v>0.19881033333333334</v>
      </c>
      <c r="G25624">
        <f t="shared" si="801"/>
        <v>5.8917095111111113</v>
      </c>
    </row>
    <row r="25625" spans="1:7" x14ac:dyDescent="0.45">
      <c r="A25625">
        <v>256.19999408721901</v>
      </c>
      <c r="B25625">
        <v>53.991146000000001</v>
      </c>
      <c r="C25625">
        <v>0.59643100000000004</v>
      </c>
      <c r="D25625">
        <v>0.26673989999999997</v>
      </c>
      <c r="E25625">
        <v>5.9990152999999999</v>
      </c>
      <c r="F25625">
        <f t="shared" si="800"/>
        <v>0.19881033333333334</v>
      </c>
      <c r="G25625">
        <f t="shared" si="801"/>
        <v>5.8874765111111111</v>
      </c>
    </row>
    <row r="25626" spans="1:7" x14ac:dyDescent="0.45">
      <c r="A25626">
        <v>256.21000385284401</v>
      </c>
      <c r="B25626">
        <v>54.025435999999999</v>
      </c>
      <c r="C25626">
        <v>0.59643100000000004</v>
      </c>
      <c r="D25626">
        <v>0.28016847</v>
      </c>
      <c r="E25626">
        <v>6.0028252999999996</v>
      </c>
      <c r="F25626">
        <f t="shared" si="800"/>
        <v>0.19881033333333334</v>
      </c>
      <c r="G25626">
        <f t="shared" si="801"/>
        <v>5.8912865111111108</v>
      </c>
    </row>
    <row r="25627" spans="1:7" x14ac:dyDescent="0.45">
      <c r="A25627">
        <v>256.22001361846901</v>
      </c>
      <c r="B25627">
        <v>53.977814000000002</v>
      </c>
      <c r="C25627">
        <v>0.59643100000000004</v>
      </c>
      <c r="D25627">
        <v>0.30702558000000002</v>
      </c>
      <c r="E25627">
        <v>5.9975342999999999</v>
      </c>
      <c r="F25627">
        <f t="shared" si="800"/>
        <v>0.19881033333333334</v>
      </c>
      <c r="G25627">
        <f t="shared" si="801"/>
        <v>5.8859951777777777</v>
      </c>
    </row>
    <row r="25628" spans="1:7" x14ac:dyDescent="0.45">
      <c r="A25628">
        <v>256.229992866516</v>
      </c>
      <c r="B25628">
        <v>53.979717000000001</v>
      </c>
      <c r="C25628">
        <v>0.59643100000000004</v>
      </c>
      <c r="D25628">
        <v>0.33388269999999998</v>
      </c>
      <c r="E25628">
        <v>5.9977454999999997</v>
      </c>
      <c r="F25628">
        <f t="shared" si="800"/>
        <v>0.19881033333333334</v>
      </c>
      <c r="G25628">
        <f t="shared" si="801"/>
        <v>5.8862066222222218</v>
      </c>
    </row>
    <row r="25629" spans="1:7" x14ac:dyDescent="0.45">
      <c r="A25629">
        <v>256.240002632141</v>
      </c>
      <c r="B25629">
        <v>54.029243000000001</v>
      </c>
      <c r="C25629">
        <v>0.59644430000000004</v>
      </c>
      <c r="D25629">
        <v>0.34609046999999998</v>
      </c>
      <c r="E25629">
        <v>6.0032487000000003</v>
      </c>
      <c r="F25629">
        <f t="shared" si="800"/>
        <v>0.19881476666666667</v>
      </c>
      <c r="G25629">
        <f t="shared" si="801"/>
        <v>5.8917095111111113</v>
      </c>
    </row>
    <row r="25630" spans="1:7" x14ac:dyDescent="0.45">
      <c r="A25630">
        <v>256.250012397766</v>
      </c>
      <c r="B25630">
        <v>53.977814000000002</v>
      </c>
      <c r="C25630">
        <v>0.59648429999999997</v>
      </c>
      <c r="D25630">
        <v>0.34364889999999998</v>
      </c>
      <c r="E25630">
        <v>5.9975342999999999</v>
      </c>
      <c r="F25630">
        <f t="shared" si="800"/>
        <v>0.19882809999999998</v>
      </c>
      <c r="G25630">
        <f t="shared" si="801"/>
        <v>5.8859951777777777</v>
      </c>
    </row>
    <row r="25631" spans="1:7" x14ac:dyDescent="0.45">
      <c r="A25631">
        <v>256.25999164581299</v>
      </c>
      <c r="B25631">
        <v>54.017814999999999</v>
      </c>
      <c r="C25631">
        <v>0.59655093999999997</v>
      </c>
      <c r="D25631">
        <v>0.28383079999999999</v>
      </c>
      <c r="E25631">
        <v>6.0019790000000004</v>
      </c>
      <c r="F25631">
        <f t="shared" si="800"/>
        <v>0.19885031333333333</v>
      </c>
      <c r="G25631">
        <f t="shared" si="801"/>
        <v>5.8904397333333334</v>
      </c>
    </row>
    <row r="25632" spans="1:7" x14ac:dyDescent="0.45">
      <c r="A25632">
        <v>256.27000141143799</v>
      </c>
      <c r="B25632">
        <v>53.974003000000003</v>
      </c>
      <c r="C25632">
        <v>0.59655093999999997</v>
      </c>
      <c r="D25632">
        <v>0.31068790000000002</v>
      </c>
      <c r="E25632">
        <v>5.9971113000000003</v>
      </c>
      <c r="F25632">
        <f t="shared" si="800"/>
        <v>0.19885031333333333</v>
      </c>
      <c r="G25632">
        <f t="shared" si="801"/>
        <v>5.8855717333333333</v>
      </c>
    </row>
    <row r="25633" spans="1:7" x14ac:dyDescent="0.45">
      <c r="A25633">
        <v>256.28001117706299</v>
      </c>
      <c r="B25633">
        <v>53.987340000000003</v>
      </c>
      <c r="C25633">
        <v>0.59655093999999997</v>
      </c>
      <c r="D25633">
        <v>0.33754499999999998</v>
      </c>
      <c r="E25633">
        <v>5.9985923999999997</v>
      </c>
      <c r="F25633">
        <f t="shared" si="800"/>
        <v>0.19885031333333333</v>
      </c>
      <c r="G25633">
        <f t="shared" si="801"/>
        <v>5.8870536222222221</v>
      </c>
    </row>
    <row r="25634" spans="1:7" x14ac:dyDescent="0.45">
      <c r="A25634">
        <v>256.28999042510901</v>
      </c>
      <c r="B25634">
        <v>54.006385999999999</v>
      </c>
      <c r="C25634">
        <v>0.59655093999999997</v>
      </c>
      <c r="D25634">
        <v>0.35097358000000001</v>
      </c>
      <c r="E25634">
        <v>6.0007089999999996</v>
      </c>
      <c r="F25634">
        <f t="shared" si="800"/>
        <v>0.19885031333333333</v>
      </c>
      <c r="G25634">
        <f t="shared" si="801"/>
        <v>5.889169844444444</v>
      </c>
    </row>
    <row r="25635" spans="1:7" x14ac:dyDescent="0.45">
      <c r="A25635">
        <v>256.30000019073401</v>
      </c>
      <c r="B25635">
        <v>53.970191999999997</v>
      </c>
      <c r="C25635">
        <v>0.59655093999999997</v>
      </c>
      <c r="D25635">
        <v>0.37783067999999997</v>
      </c>
      <c r="E25635">
        <v>5.9966873999999999</v>
      </c>
      <c r="F25635">
        <f t="shared" si="800"/>
        <v>0.19885031333333333</v>
      </c>
      <c r="G25635">
        <f t="shared" si="801"/>
        <v>5.8851482888888889</v>
      </c>
    </row>
    <row r="25636" spans="1:7" x14ac:dyDescent="0.45">
      <c r="A25636">
        <v>256.31000995635901</v>
      </c>
      <c r="B25636">
        <v>54.012099999999997</v>
      </c>
      <c r="C25636">
        <v>0.59655093999999997</v>
      </c>
      <c r="D25636">
        <v>0.40468779999999999</v>
      </c>
      <c r="E25636">
        <v>6.0013439999999996</v>
      </c>
      <c r="F25636">
        <f t="shared" si="800"/>
        <v>0.19885031333333333</v>
      </c>
      <c r="G25636">
        <f t="shared" si="801"/>
        <v>5.8898047333333325</v>
      </c>
    </row>
    <row r="25637" spans="1:7" x14ac:dyDescent="0.45">
      <c r="A25637">
        <v>256.319989204406</v>
      </c>
      <c r="B25637">
        <v>53.958762999999998</v>
      </c>
      <c r="C25637">
        <v>0.59671090000000004</v>
      </c>
      <c r="D25637">
        <v>0.28871390000000002</v>
      </c>
      <c r="E25637">
        <v>5.9954175999999997</v>
      </c>
      <c r="F25637">
        <f t="shared" si="800"/>
        <v>0.19890363333333336</v>
      </c>
      <c r="G25637">
        <f t="shared" si="801"/>
        <v>5.8838783999999995</v>
      </c>
    </row>
    <row r="25638" spans="1:7" x14ac:dyDescent="0.45">
      <c r="A25638">
        <v>256.329998970031</v>
      </c>
      <c r="B25638">
        <v>53.998767999999998</v>
      </c>
      <c r="C25638">
        <v>0.59699080000000004</v>
      </c>
      <c r="D25638">
        <v>-9.1558319999999992E-3</v>
      </c>
      <c r="E25638">
        <v>5.9998627000000004</v>
      </c>
      <c r="F25638">
        <f t="shared" si="800"/>
        <v>0.19899693333333335</v>
      </c>
      <c r="G25638">
        <f t="shared" si="801"/>
        <v>5.8883234</v>
      </c>
    </row>
    <row r="25639" spans="1:7" x14ac:dyDescent="0.45">
      <c r="A25639">
        <v>256.340008735656</v>
      </c>
      <c r="B25639">
        <v>54.055911999999999</v>
      </c>
      <c r="C25639">
        <v>0.59691083</v>
      </c>
      <c r="D25639">
        <v>9.7051819999999997E-2</v>
      </c>
      <c r="E25639">
        <v>6.0062118</v>
      </c>
      <c r="F25639">
        <f t="shared" si="800"/>
        <v>0.19897027666666667</v>
      </c>
      <c r="G25639">
        <f t="shared" si="801"/>
        <v>5.8946727333333335</v>
      </c>
    </row>
    <row r="25640" spans="1:7" x14ac:dyDescent="0.45">
      <c r="A25640">
        <v>256.34998798370299</v>
      </c>
      <c r="B25640">
        <v>54.034958000000003</v>
      </c>
      <c r="C25640">
        <v>0.59680420000000001</v>
      </c>
      <c r="D25640">
        <v>0.23133736999999999</v>
      </c>
      <c r="E25640">
        <v>6.0038834000000003</v>
      </c>
      <c r="F25640">
        <f t="shared" si="800"/>
        <v>0.19893473333333334</v>
      </c>
      <c r="G25640">
        <f t="shared" si="801"/>
        <v>5.8923445111111112</v>
      </c>
    </row>
    <row r="25641" spans="1:7" x14ac:dyDescent="0.45">
      <c r="A25641">
        <v>256.35999774932799</v>
      </c>
      <c r="B25641">
        <v>54.092106000000001</v>
      </c>
      <c r="C25641">
        <v>0.59680420000000001</v>
      </c>
      <c r="D25641">
        <v>0.25819448</v>
      </c>
      <c r="E25641">
        <v>6.0102330000000004</v>
      </c>
      <c r="F25641">
        <f t="shared" si="800"/>
        <v>0.19893473333333334</v>
      </c>
      <c r="G25641">
        <f t="shared" si="801"/>
        <v>5.8986942888888887</v>
      </c>
    </row>
    <row r="25642" spans="1:7" x14ac:dyDescent="0.45">
      <c r="A25642">
        <v>256.37000751495299</v>
      </c>
      <c r="B25642">
        <v>54.033054</v>
      </c>
      <c r="C25642">
        <v>0.59680420000000001</v>
      </c>
      <c r="D25642">
        <v>0.27162301999999999</v>
      </c>
      <c r="E25642">
        <v>6.0036715999999997</v>
      </c>
      <c r="F25642">
        <f t="shared" si="800"/>
        <v>0.19893473333333334</v>
      </c>
      <c r="G25642">
        <f t="shared" si="801"/>
        <v>5.8921329555555557</v>
      </c>
    </row>
    <row r="25643" spans="1:7" x14ac:dyDescent="0.45">
      <c r="A25643">
        <v>256.37998676299998</v>
      </c>
      <c r="B25643">
        <v>54.015909999999998</v>
      </c>
      <c r="C25643">
        <v>0.59680420000000001</v>
      </c>
      <c r="D25643">
        <v>0.29848012000000002</v>
      </c>
      <c r="E25643">
        <v>6.0017676</v>
      </c>
      <c r="F25643">
        <f t="shared" si="800"/>
        <v>0.19893473333333334</v>
      </c>
      <c r="G25643">
        <f t="shared" si="801"/>
        <v>5.8902280666666664</v>
      </c>
    </row>
    <row r="25644" spans="1:7" x14ac:dyDescent="0.45">
      <c r="A25644">
        <v>256.38999652862498</v>
      </c>
      <c r="B25644">
        <v>54.054009999999998</v>
      </c>
      <c r="C25644">
        <v>0.59680420000000001</v>
      </c>
      <c r="D25644">
        <v>0.32533722999999998</v>
      </c>
      <c r="E25644">
        <v>6.0060004999999999</v>
      </c>
      <c r="F25644">
        <f t="shared" si="800"/>
        <v>0.19893473333333334</v>
      </c>
      <c r="G25644">
        <f t="shared" si="801"/>
        <v>5.8944614</v>
      </c>
    </row>
    <row r="25645" spans="1:7" x14ac:dyDescent="0.45">
      <c r="A25645">
        <v>256.40000629424998</v>
      </c>
      <c r="B25645">
        <v>54.014004</v>
      </c>
      <c r="C25645">
        <v>0.59680420000000001</v>
      </c>
      <c r="D25645">
        <v>0.35219433999999999</v>
      </c>
      <c r="E25645">
        <v>6.0015554</v>
      </c>
      <c r="F25645">
        <f t="shared" si="800"/>
        <v>0.19893473333333334</v>
      </c>
      <c r="G25645">
        <f t="shared" si="801"/>
        <v>5.890016288888889</v>
      </c>
    </row>
    <row r="25646" spans="1:7" x14ac:dyDescent="0.45">
      <c r="A25646">
        <v>256.40998554229702</v>
      </c>
      <c r="B25646">
        <v>54.03877</v>
      </c>
      <c r="C25646">
        <v>0.59680420000000001</v>
      </c>
      <c r="D25646">
        <v>0.37905145000000001</v>
      </c>
      <c r="E25646">
        <v>6.0043069999999998</v>
      </c>
      <c r="F25646">
        <f t="shared" si="800"/>
        <v>0.19893473333333334</v>
      </c>
      <c r="G25646">
        <f t="shared" si="801"/>
        <v>5.8927680666666662</v>
      </c>
    </row>
    <row r="25647" spans="1:7" x14ac:dyDescent="0.45">
      <c r="A25647">
        <v>256.41999530792202</v>
      </c>
      <c r="B25647">
        <v>54.012099999999997</v>
      </c>
      <c r="C25647">
        <v>0.59680420000000001</v>
      </c>
      <c r="D25647">
        <v>0.40590854999999998</v>
      </c>
      <c r="E25647">
        <v>6.0013439999999996</v>
      </c>
      <c r="F25647">
        <f t="shared" si="800"/>
        <v>0.19893473333333334</v>
      </c>
      <c r="G25647">
        <f t="shared" si="801"/>
        <v>5.8898047333333325</v>
      </c>
    </row>
    <row r="25648" spans="1:7" x14ac:dyDescent="0.45">
      <c r="A25648">
        <v>256.43000507354702</v>
      </c>
      <c r="B25648">
        <v>53.996859999999998</v>
      </c>
      <c r="C25648">
        <v>0.59700419999999998</v>
      </c>
      <c r="D25648">
        <v>0.23622048000000001</v>
      </c>
      <c r="E25648">
        <v>5.9996505000000004</v>
      </c>
      <c r="F25648">
        <f t="shared" si="800"/>
        <v>0.19900139999999999</v>
      </c>
      <c r="G25648">
        <f t="shared" si="801"/>
        <v>5.8881113999999997</v>
      </c>
    </row>
    <row r="25649" spans="1:7" x14ac:dyDescent="0.45">
      <c r="A25649">
        <v>256.44001483917202</v>
      </c>
      <c r="B25649">
        <v>54.054009999999998</v>
      </c>
      <c r="C25649">
        <v>0.59723079999999995</v>
      </c>
      <c r="D25649">
        <v>9.1558319999999992E-3</v>
      </c>
      <c r="E25649">
        <v>6.0060004999999999</v>
      </c>
      <c r="F25649">
        <f t="shared" si="800"/>
        <v>0.19907693333333332</v>
      </c>
      <c r="G25649">
        <f t="shared" si="801"/>
        <v>5.8944614</v>
      </c>
    </row>
    <row r="25650" spans="1:7" x14ac:dyDescent="0.45">
      <c r="A25650">
        <v>256.44999408721901</v>
      </c>
      <c r="B25650">
        <v>54.046387000000003</v>
      </c>
      <c r="C25650">
        <v>0.59713744999999996</v>
      </c>
      <c r="D25650">
        <v>0.10315571</v>
      </c>
      <c r="E25650">
        <v>6.005153</v>
      </c>
      <c r="F25650">
        <f t="shared" si="800"/>
        <v>0.19904581666666665</v>
      </c>
      <c r="G25650">
        <f t="shared" si="801"/>
        <v>5.8936144000000006</v>
      </c>
    </row>
    <row r="25651" spans="1:7" x14ac:dyDescent="0.45">
      <c r="A25651">
        <v>256.46000385284401</v>
      </c>
      <c r="B25651">
        <v>54.084488</v>
      </c>
      <c r="C25651">
        <v>0.59707080000000001</v>
      </c>
      <c r="D25651">
        <v>0.21058415</v>
      </c>
      <c r="E25651">
        <v>6.0093864999999997</v>
      </c>
      <c r="F25651">
        <f t="shared" si="800"/>
        <v>0.19902359999999999</v>
      </c>
      <c r="G25651">
        <f t="shared" si="801"/>
        <v>5.8978478444444447</v>
      </c>
    </row>
    <row r="25652" spans="1:7" x14ac:dyDescent="0.45">
      <c r="A25652">
        <v>256.47001361846901</v>
      </c>
      <c r="B25652">
        <v>54.052104999999997</v>
      </c>
      <c r="C25652">
        <v>0.59707080000000001</v>
      </c>
      <c r="D25652">
        <v>0.23744125999999999</v>
      </c>
      <c r="E25652">
        <v>6.005789</v>
      </c>
      <c r="F25652">
        <f t="shared" si="800"/>
        <v>0.19902359999999999</v>
      </c>
      <c r="G25652">
        <f t="shared" si="801"/>
        <v>5.894249733333333</v>
      </c>
    </row>
    <row r="25653" spans="1:7" x14ac:dyDescent="0.45">
      <c r="A25653">
        <v>256.479992866516</v>
      </c>
      <c r="B25653">
        <v>54.078769999999999</v>
      </c>
      <c r="C25653">
        <v>0.59707080000000001</v>
      </c>
      <c r="D25653">
        <v>0.26429835000000002</v>
      </c>
      <c r="E25653">
        <v>6.0087520000000003</v>
      </c>
      <c r="F25653">
        <f t="shared" si="800"/>
        <v>0.19902359999999999</v>
      </c>
      <c r="G25653">
        <f t="shared" si="801"/>
        <v>5.8972125111111104</v>
      </c>
    </row>
    <row r="25654" spans="1:7" x14ac:dyDescent="0.45">
      <c r="A25654">
        <v>256.490002632141</v>
      </c>
      <c r="B25654">
        <v>54.076866000000003</v>
      </c>
      <c r="C25654">
        <v>0.59707080000000001</v>
      </c>
      <c r="D25654">
        <v>0.29115545999999998</v>
      </c>
      <c r="E25654">
        <v>6.00854</v>
      </c>
      <c r="F25654">
        <f t="shared" si="800"/>
        <v>0.19902359999999999</v>
      </c>
      <c r="G25654">
        <f t="shared" si="801"/>
        <v>5.8970009555555558</v>
      </c>
    </row>
    <row r="25655" spans="1:7" x14ac:dyDescent="0.45">
      <c r="A25655">
        <v>256.500012397766</v>
      </c>
      <c r="B25655">
        <v>54.034958000000003</v>
      </c>
      <c r="C25655">
        <v>0.59707080000000001</v>
      </c>
      <c r="D25655">
        <v>0.31801256999999999</v>
      </c>
      <c r="E25655">
        <v>6.0038834000000003</v>
      </c>
      <c r="F25655">
        <f t="shared" si="800"/>
        <v>0.19902359999999999</v>
      </c>
      <c r="G25655">
        <f t="shared" si="801"/>
        <v>5.8923445111111112</v>
      </c>
    </row>
    <row r="25656" spans="1:7" x14ac:dyDescent="0.45">
      <c r="A25656">
        <v>256.50999164581299</v>
      </c>
      <c r="B25656">
        <v>54.092106000000001</v>
      </c>
      <c r="C25656">
        <v>0.59707080000000001</v>
      </c>
      <c r="D25656">
        <v>0.34486967000000002</v>
      </c>
      <c r="E25656">
        <v>6.0102330000000004</v>
      </c>
      <c r="F25656">
        <f t="shared" si="800"/>
        <v>0.19902359999999999</v>
      </c>
      <c r="G25656">
        <f t="shared" si="801"/>
        <v>5.8986942888888887</v>
      </c>
    </row>
    <row r="25657" spans="1:7" x14ac:dyDescent="0.45">
      <c r="A25657">
        <v>256.52000141143799</v>
      </c>
      <c r="B25657">
        <v>54.050198000000002</v>
      </c>
      <c r="C25657">
        <v>0.59707080000000001</v>
      </c>
      <c r="D25657">
        <v>0.37172677999999998</v>
      </c>
      <c r="E25657">
        <v>6.0055766000000004</v>
      </c>
      <c r="F25657">
        <f t="shared" si="800"/>
        <v>0.19902359999999999</v>
      </c>
      <c r="G25657">
        <f t="shared" si="801"/>
        <v>5.8940378444444441</v>
      </c>
    </row>
    <row r="25658" spans="1:7" x14ac:dyDescent="0.45">
      <c r="A25658">
        <v>256.53001117706299</v>
      </c>
      <c r="B25658">
        <v>54.046387000000003</v>
      </c>
      <c r="C25658">
        <v>0.59707080000000001</v>
      </c>
      <c r="D25658">
        <v>0.38515535000000001</v>
      </c>
      <c r="E25658">
        <v>6.005153</v>
      </c>
      <c r="F25658">
        <f t="shared" si="800"/>
        <v>0.19902359999999999</v>
      </c>
      <c r="G25658">
        <f t="shared" si="801"/>
        <v>5.8936144000000006</v>
      </c>
    </row>
    <row r="25659" spans="1:7" x14ac:dyDescent="0.45">
      <c r="A25659">
        <v>256.53999042510901</v>
      </c>
      <c r="B25659">
        <v>54.067340000000002</v>
      </c>
      <c r="C25659">
        <v>0.59708415999999997</v>
      </c>
      <c r="D25659">
        <v>0.39858389999999999</v>
      </c>
      <c r="E25659">
        <v>6.0074816000000002</v>
      </c>
      <c r="F25659">
        <f t="shared" si="800"/>
        <v>0.19902805333333332</v>
      </c>
      <c r="G25659">
        <f t="shared" si="801"/>
        <v>5.8959425111111115</v>
      </c>
    </row>
    <row r="25660" spans="1:7" x14ac:dyDescent="0.45">
      <c r="A25660">
        <v>256.55000019073401</v>
      </c>
      <c r="B25660">
        <v>54.017814999999999</v>
      </c>
      <c r="C25660">
        <v>0.59708415999999997</v>
      </c>
      <c r="D25660">
        <v>0.42544100000000001</v>
      </c>
      <c r="E25660">
        <v>6.0019790000000004</v>
      </c>
      <c r="F25660">
        <f t="shared" si="800"/>
        <v>0.19902805333333332</v>
      </c>
      <c r="G25660">
        <f t="shared" si="801"/>
        <v>5.8904397333333334</v>
      </c>
    </row>
    <row r="25661" spans="1:7" x14ac:dyDescent="0.45">
      <c r="A25661">
        <v>256.56000995635901</v>
      </c>
      <c r="B25661">
        <v>54.05782</v>
      </c>
      <c r="C25661">
        <v>0.59736407000000002</v>
      </c>
      <c r="D25661">
        <v>0.19837637</v>
      </c>
      <c r="E25661">
        <v>6.006424</v>
      </c>
      <c r="F25661">
        <f t="shared" si="800"/>
        <v>0.19912135666666667</v>
      </c>
      <c r="G25661">
        <f t="shared" si="801"/>
        <v>5.894884733333333</v>
      </c>
    </row>
    <row r="25662" spans="1:7" x14ac:dyDescent="0.45">
      <c r="A25662">
        <v>256.569989204406</v>
      </c>
      <c r="B25662">
        <v>54.050198000000002</v>
      </c>
      <c r="C25662">
        <v>0.59755069999999999</v>
      </c>
      <c r="D25662">
        <v>-1.4038943E-2</v>
      </c>
      <c r="E25662">
        <v>6.0055766000000004</v>
      </c>
      <c r="F25662">
        <f t="shared" si="800"/>
        <v>0.19918356666666667</v>
      </c>
      <c r="G25662">
        <f t="shared" si="801"/>
        <v>5.8940378444444441</v>
      </c>
    </row>
    <row r="25663" spans="1:7" x14ac:dyDescent="0.45">
      <c r="A25663">
        <v>256.579998970031</v>
      </c>
      <c r="B25663">
        <v>54.10163</v>
      </c>
      <c r="C25663">
        <v>0.59749733999999999</v>
      </c>
      <c r="D25663">
        <v>6.6532380000000002E-2</v>
      </c>
      <c r="E25663">
        <v>6.0112914999999996</v>
      </c>
      <c r="F25663">
        <f t="shared" si="800"/>
        <v>0.19916577999999999</v>
      </c>
      <c r="G25663">
        <f t="shared" si="801"/>
        <v>5.8997525111111111</v>
      </c>
    </row>
    <row r="25664" spans="1:7" x14ac:dyDescent="0.45">
      <c r="A25664">
        <v>256.590008735656</v>
      </c>
      <c r="B25664">
        <v>54.141632000000001</v>
      </c>
      <c r="C25664">
        <v>0.59747070000000002</v>
      </c>
      <c r="D25664">
        <v>0.1202466</v>
      </c>
      <c r="E25664">
        <v>6.0157356000000002</v>
      </c>
      <c r="F25664">
        <f t="shared" si="800"/>
        <v>0.1991569</v>
      </c>
      <c r="G25664">
        <f t="shared" si="801"/>
        <v>5.9041971777777782</v>
      </c>
    </row>
    <row r="25665" spans="1:7" x14ac:dyDescent="0.45">
      <c r="A25665">
        <v>256.59998798370299</v>
      </c>
      <c r="B25665">
        <v>54.084488</v>
      </c>
      <c r="C25665">
        <v>0.59747070000000002</v>
      </c>
      <c r="D25665">
        <v>0.14710371</v>
      </c>
      <c r="E25665">
        <v>6.0093864999999997</v>
      </c>
      <c r="F25665">
        <f t="shared" si="800"/>
        <v>0.1991569</v>
      </c>
      <c r="G25665">
        <f t="shared" si="801"/>
        <v>5.8978478444444447</v>
      </c>
    </row>
    <row r="25666" spans="1:7" x14ac:dyDescent="0.45">
      <c r="A25666">
        <v>256.60999774932799</v>
      </c>
      <c r="B25666">
        <v>54.135917999999997</v>
      </c>
      <c r="C25666">
        <v>0.59747070000000002</v>
      </c>
      <c r="D25666">
        <v>0.16053227</v>
      </c>
      <c r="E25666">
        <v>6.0151009999999996</v>
      </c>
      <c r="F25666">
        <f t="shared" si="800"/>
        <v>0.1991569</v>
      </c>
      <c r="G25666">
        <f t="shared" si="801"/>
        <v>5.9035622888888888</v>
      </c>
    </row>
    <row r="25667" spans="1:7" x14ac:dyDescent="0.45">
      <c r="A25667">
        <v>256.62000751495299</v>
      </c>
      <c r="B25667">
        <v>54.078769999999999</v>
      </c>
      <c r="C25667">
        <v>0.59747070000000002</v>
      </c>
      <c r="D25667">
        <v>0.18738937</v>
      </c>
      <c r="E25667">
        <v>6.0087520000000003</v>
      </c>
      <c r="F25667">
        <f t="shared" si="800"/>
        <v>0.1991569</v>
      </c>
      <c r="G25667">
        <f t="shared" si="801"/>
        <v>5.8972125111111104</v>
      </c>
    </row>
    <row r="25668" spans="1:7" x14ac:dyDescent="0.45">
      <c r="A25668">
        <v>256.62998676299998</v>
      </c>
      <c r="B25668">
        <v>54.084488</v>
      </c>
      <c r="C25668">
        <v>0.59748405000000004</v>
      </c>
      <c r="D25668">
        <v>0.19959715</v>
      </c>
      <c r="E25668">
        <v>6.0093864999999997</v>
      </c>
      <c r="F25668">
        <f t="shared" si="800"/>
        <v>0.19916135000000001</v>
      </c>
      <c r="G25668">
        <f t="shared" si="801"/>
        <v>5.8978478444444447</v>
      </c>
    </row>
    <row r="25669" spans="1:7" x14ac:dyDescent="0.45">
      <c r="A25669">
        <v>256.63999652862498</v>
      </c>
      <c r="B25669">
        <v>54.114964000000001</v>
      </c>
      <c r="C25669">
        <v>0.59748405000000004</v>
      </c>
      <c r="D25669">
        <v>0.22645425999999999</v>
      </c>
      <c r="E25669">
        <v>6.0127730000000001</v>
      </c>
      <c r="F25669">
        <f t="shared" si="800"/>
        <v>0.19916135000000001</v>
      </c>
      <c r="G25669">
        <f t="shared" si="801"/>
        <v>5.9012340666666665</v>
      </c>
    </row>
    <row r="25670" spans="1:7" x14ac:dyDescent="0.45">
      <c r="A25670">
        <v>256.65000629424998</v>
      </c>
      <c r="B25670">
        <v>54.055911999999999</v>
      </c>
      <c r="C25670">
        <v>0.59748405000000004</v>
      </c>
      <c r="D25670">
        <v>0.25331136999999998</v>
      </c>
      <c r="E25670">
        <v>6.0062118</v>
      </c>
      <c r="F25670">
        <f t="shared" ref="F25670:F25733" si="802">C25670/3</f>
        <v>0.19916135000000001</v>
      </c>
      <c r="G25670">
        <f t="shared" ref="G25670:G25733" si="803">(B25670-$B$5)/9</f>
        <v>5.8946727333333335</v>
      </c>
    </row>
    <row r="25671" spans="1:7" x14ac:dyDescent="0.45">
      <c r="A25671">
        <v>256.65998554229702</v>
      </c>
      <c r="B25671">
        <v>54.099724000000002</v>
      </c>
      <c r="C25671">
        <v>0.59748405000000004</v>
      </c>
      <c r="D25671">
        <v>0.28016847</v>
      </c>
      <c r="E25671">
        <v>6.0110792999999996</v>
      </c>
      <c r="F25671">
        <f t="shared" si="802"/>
        <v>0.19916135000000001</v>
      </c>
      <c r="G25671">
        <f t="shared" si="803"/>
        <v>5.8995407333333336</v>
      </c>
    </row>
    <row r="25672" spans="1:7" x14ac:dyDescent="0.45">
      <c r="A25672">
        <v>256.66999530792202</v>
      </c>
      <c r="B25672">
        <v>54.086390000000002</v>
      </c>
      <c r="C25672">
        <v>0.59748405000000004</v>
      </c>
      <c r="D25672">
        <v>0.30702558000000002</v>
      </c>
      <c r="E25672">
        <v>6.0095983000000004</v>
      </c>
      <c r="F25672">
        <f t="shared" si="802"/>
        <v>0.19916135000000001</v>
      </c>
      <c r="G25672">
        <f t="shared" si="803"/>
        <v>5.8980591777777782</v>
      </c>
    </row>
    <row r="25673" spans="1:7" x14ac:dyDescent="0.45">
      <c r="A25673">
        <v>256.68000507354702</v>
      </c>
      <c r="B25673">
        <v>54.061625999999997</v>
      </c>
      <c r="C25673">
        <v>0.59748405000000004</v>
      </c>
      <c r="D25673">
        <v>0.33388269999999998</v>
      </c>
      <c r="E25673">
        <v>6.0068469999999996</v>
      </c>
      <c r="F25673">
        <f t="shared" si="802"/>
        <v>0.19916135000000001</v>
      </c>
      <c r="G25673">
        <f t="shared" si="803"/>
        <v>5.895307622222222</v>
      </c>
    </row>
    <row r="25674" spans="1:7" x14ac:dyDescent="0.45">
      <c r="A25674">
        <v>256.69001483917202</v>
      </c>
      <c r="B25674">
        <v>54.069249999999997</v>
      </c>
      <c r="C25674">
        <v>0.59748405000000004</v>
      </c>
      <c r="D25674">
        <v>0.34731123000000003</v>
      </c>
      <c r="E25674">
        <v>6.0076939999999999</v>
      </c>
      <c r="F25674">
        <f t="shared" si="802"/>
        <v>0.19916135000000001</v>
      </c>
      <c r="G25674">
        <f t="shared" si="803"/>
        <v>5.8961547333333328</v>
      </c>
    </row>
    <row r="25675" spans="1:7" x14ac:dyDescent="0.45">
      <c r="A25675">
        <v>256.69999408721901</v>
      </c>
      <c r="B25675">
        <v>54.010196999999998</v>
      </c>
      <c r="C25675">
        <v>0.59748405000000004</v>
      </c>
      <c r="D25675">
        <v>0.37416833999999999</v>
      </c>
      <c r="E25675">
        <v>6.0011324999999998</v>
      </c>
      <c r="F25675">
        <f t="shared" si="802"/>
        <v>0.19916135000000001</v>
      </c>
      <c r="G25675">
        <f t="shared" si="803"/>
        <v>5.8895932888888884</v>
      </c>
    </row>
    <row r="25676" spans="1:7" x14ac:dyDescent="0.45">
      <c r="A25676">
        <v>256.71000385284401</v>
      </c>
      <c r="B25676">
        <v>54.061625999999997</v>
      </c>
      <c r="C25676">
        <v>0.59748405000000004</v>
      </c>
      <c r="D25676">
        <v>0.40102544000000001</v>
      </c>
      <c r="E25676">
        <v>6.0068469999999996</v>
      </c>
      <c r="F25676">
        <f t="shared" si="802"/>
        <v>0.19916135000000001</v>
      </c>
      <c r="G25676">
        <f t="shared" si="803"/>
        <v>5.895307622222222</v>
      </c>
    </row>
    <row r="25677" spans="1:7" x14ac:dyDescent="0.45">
      <c r="A25677">
        <v>256.72001361846901</v>
      </c>
      <c r="B25677">
        <v>54.036864999999999</v>
      </c>
      <c r="C25677">
        <v>0.59749733999999999</v>
      </c>
      <c r="D25677">
        <v>0.41323322000000001</v>
      </c>
      <c r="E25677">
        <v>6.0040956000000003</v>
      </c>
      <c r="F25677">
        <f t="shared" si="802"/>
        <v>0.19916577999999999</v>
      </c>
      <c r="G25677">
        <f t="shared" si="803"/>
        <v>5.8925564000000001</v>
      </c>
    </row>
    <row r="25678" spans="1:7" x14ac:dyDescent="0.45">
      <c r="A25678">
        <v>256.729992866516</v>
      </c>
      <c r="B25678">
        <v>54.048293999999999</v>
      </c>
      <c r="C25678">
        <v>0.59757733000000002</v>
      </c>
      <c r="D25678">
        <v>0.36928523000000002</v>
      </c>
      <c r="E25678">
        <v>6.0053653999999996</v>
      </c>
      <c r="F25678">
        <f t="shared" si="802"/>
        <v>0.19919244333333333</v>
      </c>
      <c r="G25678">
        <f t="shared" si="803"/>
        <v>5.8938262888888886</v>
      </c>
    </row>
    <row r="25679" spans="1:7" x14ac:dyDescent="0.45">
      <c r="A25679">
        <v>256.740002632141</v>
      </c>
      <c r="B25679">
        <v>54.099724000000002</v>
      </c>
      <c r="C25679">
        <v>0.59795063999999998</v>
      </c>
      <c r="D25679" s="3">
        <v>6.1038879999999996E-4</v>
      </c>
      <c r="E25679">
        <v>6.0110792999999996</v>
      </c>
      <c r="F25679">
        <f t="shared" si="802"/>
        <v>0.19931688</v>
      </c>
      <c r="G25679">
        <f t="shared" si="803"/>
        <v>5.8995407333333336</v>
      </c>
    </row>
    <row r="25680" spans="1:7" x14ac:dyDescent="0.45">
      <c r="A25680">
        <v>256.750012397766</v>
      </c>
      <c r="B25680">
        <v>54.08258</v>
      </c>
      <c r="C25680">
        <v>0.59803059999999997</v>
      </c>
      <c r="D25680">
        <v>-8.606482E-2</v>
      </c>
      <c r="E25680">
        <v>6.0091752999999999</v>
      </c>
      <c r="F25680">
        <f t="shared" si="802"/>
        <v>0.19934353333333332</v>
      </c>
      <c r="G25680">
        <f t="shared" si="803"/>
        <v>5.8976358444444443</v>
      </c>
    </row>
    <row r="25681" spans="1:7" x14ac:dyDescent="0.45">
      <c r="A25681">
        <v>256.75999164581299</v>
      </c>
      <c r="B25681">
        <v>54.166397000000003</v>
      </c>
      <c r="C25681">
        <v>0.59797730000000004</v>
      </c>
      <c r="D25681">
        <v>7.9350549999999999E-3</v>
      </c>
      <c r="E25681">
        <v>6.0184879999999996</v>
      </c>
      <c r="F25681">
        <f t="shared" si="802"/>
        <v>0.19932576666666668</v>
      </c>
      <c r="G25681">
        <f t="shared" si="803"/>
        <v>5.9069488444444449</v>
      </c>
    </row>
    <row r="25682" spans="1:7" x14ac:dyDescent="0.45">
      <c r="A25682">
        <v>256.77000141143799</v>
      </c>
      <c r="B25682">
        <v>54.141632000000001</v>
      </c>
      <c r="C25682">
        <v>0.59797730000000004</v>
      </c>
      <c r="D25682">
        <v>2.014283E-2</v>
      </c>
      <c r="E25682">
        <v>6.0157356000000002</v>
      </c>
      <c r="F25682">
        <f t="shared" si="802"/>
        <v>0.19932576666666668</v>
      </c>
      <c r="G25682">
        <f t="shared" si="803"/>
        <v>5.9041971777777782</v>
      </c>
    </row>
    <row r="25683" spans="1:7" x14ac:dyDescent="0.45">
      <c r="A25683">
        <v>256.78001117706299</v>
      </c>
      <c r="B25683">
        <v>54.135917999999997</v>
      </c>
      <c r="C25683">
        <v>0.59797730000000004</v>
      </c>
      <c r="D25683">
        <v>4.6999939999999997E-2</v>
      </c>
      <c r="E25683">
        <v>6.0151009999999996</v>
      </c>
      <c r="F25683">
        <f t="shared" si="802"/>
        <v>0.19932576666666668</v>
      </c>
      <c r="G25683">
        <f t="shared" si="803"/>
        <v>5.9035622888888888</v>
      </c>
    </row>
    <row r="25684" spans="1:7" x14ac:dyDescent="0.45">
      <c r="A25684">
        <v>256.78999042510901</v>
      </c>
      <c r="B25684">
        <v>54.166397000000003</v>
      </c>
      <c r="C25684">
        <v>0.59797730000000004</v>
      </c>
      <c r="D25684">
        <v>7.3857049999999994E-2</v>
      </c>
      <c r="E25684">
        <v>6.0184879999999996</v>
      </c>
      <c r="F25684">
        <f t="shared" si="802"/>
        <v>0.19932576666666668</v>
      </c>
      <c r="G25684">
        <f t="shared" si="803"/>
        <v>5.9069488444444449</v>
      </c>
    </row>
    <row r="25685" spans="1:7" x14ac:dyDescent="0.45">
      <c r="A25685">
        <v>256.80000019073401</v>
      </c>
      <c r="B25685">
        <v>54.118774000000002</v>
      </c>
      <c r="C25685">
        <v>0.59797730000000004</v>
      </c>
      <c r="D25685">
        <v>0.100714155</v>
      </c>
      <c r="E25685">
        <v>6.0131965000000003</v>
      </c>
      <c r="F25685">
        <f t="shared" si="802"/>
        <v>0.19932576666666668</v>
      </c>
      <c r="G25685">
        <f t="shared" si="803"/>
        <v>5.9016574000000004</v>
      </c>
    </row>
    <row r="25686" spans="1:7" x14ac:dyDescent="0.45">
      <c r="A25686">
        <v>256.81000995635901</v>
      </c>
      <c r="B25686">
        <v>54.172110000000004</v>
      </c>
      <c r="C25686">
        <v>0.59799062999999997</v>
      </c>
      <c r="D25686">
        <v>0.12757126999999999</v>
      </c>
      <c r="E25686">
        <v>6.0191226000000002</v>
      </c>
      <c r="F25686">
        <f t="shared" si="802"/>
        <v>0.19933020999999998</v>
      </c>
      <c r="G25686">
        <f t="shared" si="803"/>
        <v>5.9075836222222229</v>
      </c>
    </row>
    <row r="25687" spans="1:7" x14ac:dyDescent="0.45">
      <c r="A25687">
        <v>256.819989204406</v>
      </c>
      <c r="B25687">
        <v>54.143535999999997</v>
      </c>
      <c r="C25687">
        <v>0.59799062999999997</v>
      </c>
      <c r="D25687">
        <v>0.13977904999999999</v>
      </c>
      <c r="E25687">
        <v>6.0159472999999997</v>
      </c>
      <c r="F25687">
        <f t="shared" si="802"/>
        <v>0.19933020999999998</v>
      </c>
      <c r="G25687">
        <f t="shared" si="803"/>
        <v>5.9044087333333328</v>
      </c>
    </row>
    <row r="25688" spans="1:7" x14ac:dyDescent="0.45">
      <c r="A25688">
        <v>256.829998970031</v>
      </c>
      <c r="B25688">
        <v>54.120677999999998</v>
      </c>
      <c r="C25688">
        <v>0.59799062999999997</v>
      </c>
      <c r="D25688">
        <v>0.16663615000000001</v>
      </c>
      <c r="E25688">
        <v>6.0134080000000001</v>
      </c>
      <c r="F25688">
        <f t="shared" si="802"/>
        <v>0.19933020999999998</v>
      </c>
      <c r="G25688">
        <f t="shared" si="803"/>
        <v>5.901868955555555</v>
      </c>
    </row>
    <row r="25689" spans="1:7" x14ac:dyDescent="0.45">
      <c r="A25689">
        <v>256.840008735656</v>
      </c>
      <c r="B25689">
        <v>54.149253999999999</v>
      </c>
      <c r="C25689">
        <v>0.59799062999999997</v>
      </c>
      <c r="D25689">
        <v>0.19349326</v>
      </c>
      <c r="E25689">
        <v>6.0165829999999998</v>
      </c>
      <c r="F25689">
        <f t="shared" si="802"/>
        <v>0.19933020999999998</v>
      </c>
      <c r="G25689">
        <f t="shared" si="803"/>
        <v>5.9050440666666661</v>
      </c>
    </row>
    <row r="25690" spans="1:7" x14ac:dyDescent="0.45">
      <c r="A25690">
        <v>256.84998798370299</v>
      </c>
      <c r="B25690">
        <v>54.103535000000001</v>
      </c>
      <c r="C25690">
        <v>0.59800390000000003</v>
      </c>
      <c r="D25690">
        <v>0.19227248</v>
      </c>
      <c r="E25690">
        <v>6.0115030000000003</v>
      </c>
      <c r="F25690">
        <f t="shared" si="802"/>
        <v>0.19933463333333334</v>
      </c>
      <c r="G25690">
        <f t="shared" si="803"/>
        <v>5.899964177777778</v>
      </c>
    </row>
    <row r="25691" spans="1:7" x14ac:dyDescent="0.45">
      <c r="A25691">
        <v>256.85999774932799</v>
      </c>
      <c r="B25691">
        <v>54.153060000000004</v>
      </c>
      <c r="C25691">
        <v>0.59800390000000003</v>
      </c>
      <c r="D25691">
        <v>0.21912959000000001</v>
      </c>
      <c r="E25691">
        <v>6.0170060000000003</v>
      </c>
      <c r="F25691">
        <f t="shared" si="802"/>
        <v>0.19933463333333334</v>
      </c>
      <c r="G25691">
        <f t="shared" si="803"/>
        <v>5.9054669555555561</v>
      </c>
    </row>
    <row r="25692" spans="1:7" x14ac:dyDescent="0.45">
      <c r="A25692">
        <v>256.87000751495299</v>
      </c>
      <c r="B25692">
        <v>54.109250000000003</v>
      </c>
      <c r="C25692">
        <v>0.59801729999999997</v>
      </c>
      <c r="D25692">
        <v>0.23133736999999999</v>
      </c>
      <c r="E25692">
        <v>6.0121380000000002</v>
      </c>
      <c r="F25692">
        <f t="shared" si="802"/>
        <v>0.19933909999999999</v>
      </c>
      <c r="G25692">
        <f t="shared" si="803"/>
        <v>5.900599177777778</v>
      </c>
    </row>
    <row r="25693" spans="1:7" x14ac:dyDescent="0.45">
      <c r="A25693">
        <v>256.87998676299998</v>
      </c>
      <c r="B25693">
        <v>54.095917</v>
      </c>
      <c r="C25693">
        <v>0.59804389999999996</v>
      </c>
      <c r="D25693">
        <v>0.23011659000000001</v>
      </c>
      <c r="E25693">
        <v>6.0106570000000001</v>
      </c>
      <c r="F25693">
        <f t="shared" si="802"/>
        <v>0.19934796666666665</v>
      </c>
      <c r="G25693">
        <f t="shared" si="803"/>
        <v>5.8991177333333331</v>
      </c>
    </row>
    <row r="25694" spans="1:7" x14ac:dyDescent="0.45">
      <c r="A25694">
        <v>256.88999652862498</v>
      </c>
      <c r="B25694">
        <v>54.128300000000003</v>
      </c>
      <c r="C25694">
        <v>0.59805726999999997</v>
      </c>
      <c r="D25694">
        <v>0.24232437000000001</v>
      </c>
      <c r="E25694">
        <v>6.0142550000000004</v>
      </c>
      <c r="F25694">
        <f t="shared" si="802"/>
        <v>0.19935242333333333</v>
      </c>
      <c r="G25694">
        <f t="shared" si="803"/>
        <v>5.9027158444444447</v>
      </c>
    </row>
    <row r="25695" spans="1:7" x14ac:dyDescent="0.45">
      <c r="A25695">
        <v>256.90000629424998</v>
      </c>
      <c r="B25695">
        <v>54.092106000000001</v>
      </c>
      <c r="C25695">
        <v>0.5980839</v>
      </c>
      <c r="D25695">
        <v>0.23988281</v>
      </c>
      <c r="E25695">
        <v>6.0102330000000004</v>
      </c>
      <c r="F25695">
        <f t="shared" si="802"/>
        <v>0.19936129999999999</v>
      </c>
      <c r="G25695">
        <f t="shared" si="803"/>
        <v>5.8986942888888887</v>
      </c>
    </row>
    <row r="25696" spans="1:7" x14ac:dyDescent="0.45">
      <c r="A25696">
        <v>256.90998554229702</v>
      </c>
      <c r="B25696">
        <v>54.145443</v>
      </c>
      <c r="C25696">
        <v>0.59812390000000004</v>
      </c>
      <c r="D25696">
        <v>0.23744125999999999</v>
      </c>
      <c r="E25696">
        <v>6.0161594999999997</v>
      </c>
      <c r="F25696">
        <f t="shared" si="802"/>
        <v>0.19937463333333336</v>
      </c>
      <c r="G25696">
        <f t="shared" si="803"/>
        <v>5.9046206222222217</v>
      </c>
    </row>
    <row r="25697" spans="1:7" x14ac:dyDescent="0.45">
      <c r="A25697">
        <v>256.91999530792202</v>
      </c>
      <c r="B25697">
        <v>54.094009999999997</v>
      </c>
      <c r="C25697">
        <v>0.59813726</v>
      </c>
      <c r="D25697">
        <v>0.23499970000000001</v>
      </c>
      <c r="E25697">
        <v>6.0104445999999996</v>
      </c>
      <c r="F25697">
        <f t="shared" si="802"/>
        <v>0.19937908666666668</v>
      </c>
      <c r="G25697">
        <f t="shared" si="803"/>
        <v>5.8989058444444442</v>
      </c>
    </row>
    <row r="25698" spans="1:7" x14ac:dyDescent="0.45">
      <c r="A25698">
        <v>256.93000507354702</v>
      </c>
      <c r="B25698">
        <v>54.103535000000001</v>
      </c>
      <c r="C25698">
        <v>0.59815054999999995</v>
      </c>
      <c r="D25698">
        <v>0.23377892</v>
      </c>
      <c r="E25698">
        <v>6.0115030000000003</v>
      </c>
      <c r="F25698">
        <f t="shared" si="802"/>
        <v>0.19938351666666665</v>
      </c>
      <c r="G25698">
        <f t="shared" si="803"/>
        <v>5.899964177777778</v>
      </c>
    </row>
    <row r="25699" spans="1:7" x14ac:dyDescent="0.45">
      <c r="A25699">
        <v>256.94001483917202</v>
      </c>
      <c r="B25699">
        <v>54.124490000000002</v>
      </c>
      <c r="C25699">
        <v>0.59816389999999997</v>
      </c>
      <c r="D25699">
        <v>0.2459867</v>
      </c>
      <c r="E25699">
        <v>6.0138315999999996</v>
      </c>
      <c r="F25699">
        <f t="shared" si="802"/>
        <v>0.19938796666666667</v>
      </c>
      <c r="G25699">
        <f t="shared" si="803"/>
        <v>5.9022925111111109</v>
      </c>
    </row>
    <row r="25700" spans="1:7" x14ac:dyDescent="0.45">
      <c r="A25700">
        <v>256.94999408721901</v>
      </c>
      <c r="B25700">
        <v>54.076866000000003</v>
      </c>
      <c r="C25700">
        <v>0.59817724999999999</v>
      </c>
      <c r="D25700">
        <v>0.25819448</v>
      </c>
      <c r="E25700">
        <v>6.00854</v>
      </c>
      <c r="F25700">
        <f t="shared" si="802"/>
        <v>0.19939241666666666</v>
      </c>
      <c r="G25700">
        <f t="shared" si="803"/>
        <v>5.8970009555555558</v>
      </c>
    </row>
    <row r="25701" spans="1:7" x14ac:dyDescent="0.45">
      <c r="A25701">
        <v>256.96000385284401</v>
      </c>
      <c r="B25701">
        <v>54.113059999999997</v>
      </c>
      <c r="C25701">
        <v>0.59820390000000001</v>
      </c>
      <c r="D25701">
        <v>0.27040225000000001</v>
      </c>
      <c r="E25701">
        <v>6.0125612999999998</v>
      </c>
      <c r="F25701">
        <f t="shared" si="802"/>
        <v>0.1994013</v>
      </c>
      <c r="G25701">
        <f t="shared" si="803"/>
        <v>5.901022511111111</v>
      </c>
    </row>
    <row r="25702" spans="1:7" x14ac:dyDescent="0.45">
      <c r="A25702">
        <v>256.97001361846901</v>
      </c>
      <c r="B25702">
        <v>54.074962999999997</v>
      </c>
      <c r="C25702">
        <v>0.5982172</v>
      </c>
      <c r="D25702">
        <v>0.2679607</v>
      </c>
      <c r="E25702">
        <v>6.0083289999999998</v>
      </c>
      <c r="F25702">
        <f t="shared" si="802"/>
        <v>0.19940573333333333</v>
      </c>
      <c r="G25702">
        <f t="shared" si="803"/>
        <v>5.8967895111111108</v>
      </c>
    </row>
    <row r="25703" spans="1:7" x14ac:dyDescent="0.45">
      <c r="A25703">
        <v>256.979992866516</v>
      </c>
      <c r="B25703">
        <v>54.067340000000002</v>
      </c>
      <c r="C25703">
        <v>0.59824390000000005</v>
      </c>
      <c r="D25703">
        <v>0.26673989999999997</v>
      </c>
      <c r="E25703">
        <v>6.0074816000000002</v>
      </c>
      <c r="F25703">
        <f t="shared" si="802"/>
        <v>0.19941463333333334</v>
      </c>
      <c r="G25703">
        <f t="shared" si="803"/>
        <v>5.8959425111111115</v>
      </c>
    </row>
    <row r="25704" spans="1:7" x14ac:dyDescent="0.45">
      <c r="A25704">
        <v>256.990002632141</v>
      </c>
      <c r="B25704">
        <v>54.103535000000001</v>
      </c>
      <c r="C25704">
        <v>0.59825720000000004</v>
      </c>
      <c r="D25704">
        <v>0.28016847</v>
      </c>
      <c r="E25704">
        <v>6.0115030000000003</v>
      </c>
      <c r="F25704">
        <f t="shared" si="802"/>
        <v>0.19941906666666667</v>
      </c>
      <c r="G25704">
        <f t="shared" si="803"/>
        <v>5.899964177777778</v>
      </c>
    </row>
    <row r="25705" spans="1:7" x14ac:dyDescent="0.45">
      <c r="A25705">
        <v>257.000012397766</v>
      </c>
      <c r="B25705">
        <v>54.059722999999998</v>
      </c>
      <c r="C25705">
        <v>0.59825720000000004</v>
      </c>
      <c r="D25705">
        <v>0.30702558000000002</v>
      </c>
      <c r="E25705">
        <v>6.0066350000000002</v>
      </c>
      <c r="F25705">
        <f t="shared" si="802"/>
        <v>0.19941906666666667</v>
      </c>
      <c r="G25705">
        <f t="shared" si="803"/>
        <v>5.8950961777777771</v>
      </c>
    </row>
    <row r="25706" spans="1:7" x14ac:dyDescent="0.45">
      <c r="A25706">
        <v>257.00999164581299</v>
      </c>
      <c r="B25706">
        <v>54.105440000000002</v>
      </c>
      <c r="C25706">
        <v>0.59827054000000002</v>
      </c>
      <c r="D25706">
        <v>0.30580479999999999</v>
      </c>
      <c r="E25706">
        <v>6.0117145000000001</v>
      </c>
      <c r="F25706">
        <f t="shared" si="802"/>
        <v>0.19942351333333333</v>
      </c>
      <c r="G25706">
        <f t="shared" si="803"/>
        <v>5.9001758444444441</v>
      </c>
    </row>
    <row r="25707" spans="1:7" x14ac:dyDescent="0.45">
      <c r="A25707">
        <v>257.02000141143799</v>
      </c>
      <c r="B25707">
        <v>54.084488</v>
      </c>
      <c r="C25707">
        <v>0.59828389999999998</v>
      </c>
      <c r="D25707">
        <v>0.31801256999999999</v>
      </c>
      <c r="E25707">
        <v>6.0093864999999997</v>
      </c>
      <c r="F25707">
        <f t="shared" si="802"/>
        <v>0.19942796666666665</v>
      </c>
      <c r="G25707">
        <f t="shared" si="803"/>
        <v>5.8978478444444447</v>
      </c>
    </row>
    <row r="25708" spans="1:7" x14ac:dyDescent="0.45">
      <c r="A25708">
        <v>257.03001117706299</v>
      </c>
      <c r="B25708">
        <v>54.088295000000002</v>
      </c>
      <c r="C25708">
        <v>0.59829719999999997</v>
      </c>
      <c r="D25708">
        <v>0.33144112999999997</v>
      </c>
      <c r="E25708">
        <v>6.0098095000000002</v>
      </c>
      <c r="F25708">
        <f t="shared" si="802"/>
        <v>0.19943239999999998</v>
      </c>
      <c r="G25708">
        <f t="shared" si="803"/>
        <v>5.8982708444444443</v>
      </c>
    </row>
    <row r="25709" spans="1:7" x14ac:dyDescent="0.45">
      <c r="A25709">
        <v>257.03999042510901</v>
      </c>
      <c r="B25709">
        <v>54.120677999999998</v>
      </c>
      <c r="C25709">
        <v>0.59832390000000002</v>
      </c>
      <c r="D25709">
        <v>0.34364889999999998</v>
      </c>
      <c r="E25709">
        <v>6.0134080000000001</v>
      </c>
      <c r="F25709">
        <f t="shared" si="802"/>
        <v>0.19944130000000002</v>
      </c>
      <c r="G25709">
        <f t="shared" si="803"/>
        <v>5.901868955555555</v>
      </c>
    </row>
    <row r="25710" spans="1:7" x14ac:dyDescent="0.45">
      <c r="A25710">
        <v>257.05000019073401</v>
      </c>
      <c r="B25710">
        <v>54.069249999999997</v>
      </c>
      <c r="C25710">
        <v>0.59833720000000001</v>
      </c>
      <c r="D25710">
        <v>0.34120736000000002</v>
      </c>
      <c r="E25710">
        <v>6.0076939999999999</v>
      </c>
      <c r="F25710">
        <f t="shared" si="802"/>
        <v>0.19944573333333335</v>
      </c>
      <c r="G25710">
        <f t="shared" si="803"/>
        <v>5.8961547333333328</v>
      </c>
    </row>
    <row r="25711" spans="1:7" x14ac:dyDescent="0.45">
      <c r="A25711">
        <v>257.06000995635901</v>
      </c>
      <c r="B25711">
        <v>54.113059999999997</v>
      </c>
      <c r="C25711">
        <v>0.59835050000000001</v>
      </c>
      <c r="D25711">
        <v>0.35341513000000002</v>
      </c>
      <c r="E25711">
        <v>6.0125612999999998</v>
      </c>
      <c r="F25711">
        <f t="shared" si="802"/>
        <v>0.19945016666666668</v>
      </c>
      <c r="G25711">
        <f t="shared" si="803"/>
        <v>5.901022511111111</v>
      </c>
    </row>
    <row r="25712" spans="1:7" x14ac:dyDescent="0.45">
      <c r="A25712">
        <v>257.069989204406</v>
      </c>
      <c r="B25712">
        <v>54.084488</v>
      </c>
      <c r="C25712">
        <v>0.59835050000000001</v>
      </c>
      <c r="D25712">
        <v>0.38027223999999998</v>
      </c>
      <c r="E25712">
        <v>6.0093864999999997</v>
      </c>
      <c r="F25712">
        <f t="shared" si="802"/>
        <v>0.19945016666666668</v>
      </c>
      <c r="G25712">
        <f t="shared" si="803"/>
        <v>5.8978478444444447</v>
      </c>
    </row>
    <row r="25713" spans="1:7" x14ac:dyDescent="0.45">
      <c r="A25713">
        <v>257.079998970031</v>
      </c>
      <c r="B25713">
        <v>54.080677000000001</v>
      </c>
      <c r="C25713">
        <v>0.5983638</v>
      </c>
      <c r="D25713">
        <v>0.39248001999999999</v>
      </c>
      <c r="E25713">
        <v>6.0089629999999996</v>
      </c>
      <c r="F25713">
        <f t="shared" si="802"/>
        <v>0.19945460000000001</v>
      </c>
      <c r="G25713">
        <f t="shared" si="803"/>
        <v>5.8974244000000002</v>
      </c>
    </row>
    <row r="25714" spans="1:7" x14ac:dyDescent="0.45">
      <c r="A25714">
        <v>257.090008735656</v>
      </c>
      <c r="B25714">
        <v>54.103535000000001</v>
      </c>
      <c r="C25714">
        <v>0.59837717000000001</v>
      </c>
      <c r="D25714">
        <v>0.39125922000000002</v>
      </c>
      <c r="E25714">
        <v>6.0115030000000003</v>
      </c>
      <c r="F25714">
        <f t="shared" si="802"/>
        <v>0.19945905666666666</v>
      </c>
      <c r="G25714">
        <f t="shared" si="803"/>
        <v>5.899964177777778</v>
      </c>
    </row>
    <row r="25715" spans="1:7" x14ac:dyDescent="0.45">
      <c r="A25715">
        <v>257.09998798370299</v>
      </c>
      <c r="B25715">
        <v>54.044483</v>
      </c>
      <c r="C25715">
        <v>0.59839050000000005</v>
      </c>
      <c r="D25715">
        <v>0.40346700000000002</v>
      </c>
      <c r="E25715">
        <v>6.0049419999999998</v>
      </c>
      <c r="F25715">
        <f t="shared" si="802"/>
        <v>0.19946350000000002</v>
      </c>
      <c r="G25715">
        <f t="shared" si="803"/>
        <v>5.8934028444444442</v>
      </c>
    </row>
    <row r="25716" spans="1:7" x14ac:dyDescent="0.45">
      <c r="A25716">
        <v>257.10999774932799</v>
      </c>
      <c r="B25716">
        <v>54.094009999999997</v>
      </c>
      <c r="C25716">
        <v>0.59841716</v>
      </c>
      <c r="D25716">
        <v>0.41567478000000002</v>
      </c>
      <c r="E25716">
        <v>6.0104445999999996</v>
      </c>
      <c r="F25716">
        <f t="shared" si="802"/>
        <v>0.19947238666666667</v>
      </c>
      <c r="G25716">
        <f t="shared" si="803"/>
        <v>5.8989058444444442</v>
      </c>
    </row>
    <row r="25717" spans="1:7" x14ac:dyDescent="0.45">
      <c r="A25717">
        <v>257.12000751495299</v>
      </c>
      <c r="B25717">
        <v>54.078769999999999</v>
      </c>
      <c r="C25717">
        <v>0.59843049999999998</v>
      </c>
      <c r="D25717">
        <v>0.41323322000000001</v>
      </c>
      <c r="E25717">
        <v>6.0087520000000003</v>
      </c>
      <c r="F25717">
        <f t="shared" si="802"/>
        <v>0.19947683333333333</v>
      </c>
      <c r="G25717">
        <f t="shared" si="803"/>
        <v>5.8972125111111104</v>
      </c>
    </row>
    <row r="25718" spans="1:7" x14ac:dyDescent="0.45">
      <c r="A25718">
        <v>257.12998676299998</v>
      </c>
      <c r="B25718">
        <v>54.078769999999999</v>
      </c>
      <c r="C25718">
        <v>0.59848380000000001</v>
      </c>
      <c r="D25718">
        <v>0.39614232999999999</v>
      </c>
      <c r="E25718">
        <v>6.0087520000000003</v>
      </c>
      <c r="F25718">
        <f t="shared" si="802"/>
        <v>0.19949459999999999</v>
      </c>
      <c r="G25718">
        <f t="shared" si="803"/>
        <v>5.8972125111111104</v>
      </c>
    </row>
    <row r="25719" spans="1:7" x14ac:dyDescent="0.45">
      <c r="A25719">
        <v>257.13999652862498</v>
      </c>
      <c r="B25719">
        <v>54.126392000000003</v>
      </c>
      <c r="C25719">
        <v>0.59883039999999998</v>
      </c>
      <c r="D25719">
        <v>5.6766160000000003E-2</v>
      </c>
      <c r="E25719">
        <v>6.014043</v>
      </c>
      <c r="F25719">
        <f t="shared" si="802"/>
        <v>0.19961013333333333</v>
      </c>
      <c r="G25719">
        <f t="shared" si="803"/>
        <v>5.9025038444444444</v>
      </c>
    </row>
    <row r="25720" spans="1:7" x14ac:dyDescent="0.45">
      <c r="A25720">
        <v>257.15000629424998</v>
      </c>
      <c r="B25720">
        <v>54.120677999999998</v>
      </c>
      <c r="C25720">
        <v>0.59888370000000002</v>
      </c>
      <c r="D25720">
        <v>-3.051944E-3</v>
      </c>
      <c r="E25720">
        <v>6.0134080000000001</v>
      </c>
      <c r="F25720">
        <f t="shared" si="802"/>
        <v>0.1996279</v>
      </c>
      <c r="G25720">
        <f t="shared" si="803"/>
        <v>5.901868955555555</v>
      </c>
    </row>
    <row r="25721" spans="1:7" x14ac:dyDescent="0.45">
      <c r="A25721">
        <v>257.15998554229702</v>
      </c>
      <c r="B25721">
        <v>54.204493999999997</v>
      </c>
      <c r="C25721">
        <v>0.59876370000000001</v>
      </c>
      <c r="D25721">
        <v>0.14466216000000001</v>
      </c>
      <c r="E25721">
        <v>6.0227209999999998</v>
      </c>
      <c r="F25721">
        <f t="shared" si="802"/>
        <v>0.19958790000000001</v>
      </c>
      <c r="G25721">
        <f t="shared" si="803"/>
        <v>5.9111818444444442</v>
      </c>
    </row>
    <row r="25722" spans="1:7" x14ac:dyDescent="0.45">
      <c r="A25722">
        <v>257.16999530792202</v>
      </c>
      <c r="B25722">
        <v>54.154969999999999</v>
      </c>
      <c r="C25722">
        <v>0.59875040000000002</v>
      </c>
      <c r="D25722">
        <v>0.18494782000000001</v>
      </c>
      <c r="E25722">
        <v>6.0172176000000004</v>
      </c>
      <c r="F25722">
        <f t="shared" si="802"/>
        <v>0.19958346666666668</v>
      </c>
      <c r="G25722">
        <f t="shared" si="803"/>
        <v>5.9056791777777775</v>
      </c>
    </row>
    <row r="25723" spans="1:7" x14ac:dyDescent="0.45">
      <c r="A25723">
        <v>257.18000507354702</v>
      </c>
      <c r="B25723">
        <v>54.156869999999998</v>
      </c>
      <c r="C25723">
        <v>0.59875040000000002</v>
      </c>
      <c r="D25723">
        <v>0.21180493</v>
      </c>
      <c r="E25723">
        <v>6.0174294000000002</v>
      </c>
      <c r="F25723">
        <f t="shared" si="802"/>
        <v>0.19958346666666668</v>
      </c>
      <c r="G25723">
        <f t="shared" si="803"/>
        <v>5.9058902888888882</v>
      </c>
    </row>
    <row r="25724" spans="1:7" x14ac:dyDescent="0.45">
      <c r="A25724">
        <v>257.19001483917202</v>
      </c>
      <c r="B25724">
        <v>54.185443999999997</v>
      </c>
      <c r="C25724">
        <v>0.59875040000000002</v>
      </c>
      <c r="D25724">
        <v>0.23866203</v>
      </c>
      <c r="E25724">
        <v>6.0206039999999996</v>
      </c>
      <c r="F25724">
        <f t="shared" si="802"/>
        <v>0.19958346666666668</v>
      </c>
      <c r="G25724">
        <f t="shared" si="803"/>
        <v>5.9090651777777774</v>
      </c>
    </row>
    <row r="25725" spans="1:7" x14ac:dyDescent="0.45">
      <c r="A25725">
        <v>257.19999408721901</v>
      </c>
      <c r="B25725">
        <v>54.143535999999997</v>
      </c>
      <c r="C25725">
        <v>0.59875040000000002</v>
      </c>
      <c r="D25725">
        <v>0.26551913999999999</v>
      </c>
      <c r="E25725">
        <v>6.0159472999999997</v>
      </c>
      <c r="F25725">
        <f t="shared" si="802"/>
        <v>0.19958346666666668</v>
      </c>
      <c r="G25725">
        <f t="shared" si="803"/>
        <v>5.9044087333333328</v>
      </c>
    </row>
    <row r="25726" spans="1:7" x14ac:dyDescent="0.45">
      <c r="A25726">
        <v>257.21000385284401</v>
      </c>
      <c r="B25726">
        <v>54.187350000000002</v>
      </c>
      <c r="C25726">
        <v>0.59876370000000001</v>
      </c>
      <c r="D25726">
        <v>0.27772691999999999</v>
      </c>
      <c r="E25726">
        <v>6.0208159999999999</v>
      </c>
      <c r="F25726">
        <f t="shared" si="802"/>
        <v>0.19958790000000001</v>
      </c>
      <c r="G25726">
        <f t="shared" si="803"/>
        <v>5.9092769555555558</v>
      </c>
    </row>
    <row r="25727" spans="1:7" x14ac:dyDescent="0.45">
      <c r="A25727">
        <v>257.22001361846901</v>
      </c>
      <c r="B25727">
        <v>54.141632000000001</v>
      </c>
      <c r="C25727">
        <v>0.59876370000000001</v>
      </c>
      <c r="D25727">
        <v>0.30458403000000001</v>
      </c>
      <c r="E25727">
        <v>6.0157356000000002</v>
      </c>
      <c r="F25727">
        <f t="shared" si="802"/>
        <v>0.19958790000000001</v>
      </c>
      <c r="G25727">
        <f t="shared" si="803"/>
        <v>5.9041971777777782</v>
      </c>
    </row>
    <row r="25728" spans="1:7" x14ac:dyDescent="0.45">
      <c r="A25728">
        <v>257.229992866516</v>
      </c>
      <c r="B25728">
        <v>54.151156999999998</v>
      </c>
      <c r="C25728">
        <v>0.59876370000000001</v>
      </c>
      <c r="D25728">
        <v>0.33144112999999997</v>
      </c>
      <c r="E25728">
        <v>6.016794</v>
      </c>
      <c r="F25728">
        <f t="shared" si="802"/>
        <v>0.19958790000000001</v>
      </c>
      <c r="G25728">
        <f t="shared" si="803"/>
        <v>5.9052555111111111</v>
      </c>
    </row>
    <row r="25729" spans="1:7" x14ac:dyDescent="0.45">
      <c r="A25729">
        <v>257.240002632141</v>
      </c>
      <c r="B25729">
        <v>54.174014999999997</v>
      </c>
      <c r="C25729">
        <v>0.59876370000000001</v>
      </c>
      <c r="D25729">
        <v>0.35829823999999999</v>
      </c>
      <c r="E25729">
        <v>6.0193342999999997</v>
      </c>
      <c r="F25729">
        <f t="shared" si="802"/>
        <v>0.19958790000000001</v>
      </c>
      <c r="G25729">
        <f t="shared" si="803"/>
        <v>5.9077952888888881</v>
      </c>
    </row>
    <row r="25730" spans="1:7" x14ac:dyDescent="0.45">
      <c r="A25730">
        <v>257.250012397766</v>
      </c>
      <c r="B25730">
        <v>54.120677999999998</v>
      </c>
      <c r="C25730">
        <v>0.59876370000000001</v>
      </c>
      <c r="D25730">
        <v>0.37172677999999998</v>
      </c>
      <c r="E25730">
        <v>6.0134080000000001</v>
      </c>
      <c r="F25730">
        <f t="shared" si="802"/>
        <v>0.19958790000000001</v>
      </c>
      <c r="G25730">
        <f t="shared" si="803"/>
        <v>5.901868955555555</v>
      </c>
    </row>
    <row r="25731" spans="1:7" x14ac:dyDescent="0.45">
      <c r="A25731">
        <v>257.25999164581299</v>
      </c>
      <c r="B25731">
        <v>54.172110000000004</v>
      </c>
      <c r="C25731">
        <v>0.59876370000000001</v>
      </c>
      <c r="D25731">
        <v>0.39858389999999999</v>
      </c>
      <c r="E25731">
        <v>6.0191226000000002</v>
      </c>
      <c r="F25731">
        <f t="shared" si="802"/>
        <v>0.19958790000000001</v>
      </c>
      <c r="G25731">
        <f t="shared" si="803"/>
        <v>5.9075836222222229</v>
      </c>
    </row>
    <row r="25732" spans="1:7" x14ac:dyDescent="0.45">
      <c r="A25732">
        <v>257.27000141143799</v>
      </c>
      <c r="B25732">
        <v>54.13973</v>
      </c>
      <c r="C25732">
        <v>0.59905699999999995</v>
      </c>
      <c r="D25732">
        <v>0.1422206</v>
      </c>
      <c r="E25732">
        <v>6.0155244000000003</v>
      </c>
      <c r="F25732">
        <f t="shared" si="802"/>
        <v>0.19968566666666665</v>
      </c>
      <c r="G25732">
        <f t="shared" si="803"/>
        <v>5.9039858444444446</v>
      </c>
    </row>
    <row r="25733" spans="1:7" x14ac:dyDescent="0.45">
      <c r="A25733">
        <v>257.28001117706299</v>
      </c>
      <c r="B25733">
        <v>54.174014999999997</v>
      </c>
      <c r="C25733">
        <v>0.59923035000000002</v>
      </c>
      <c r="D25733">
        <v>-4.2116830000000001E-2</v>
      </c>
      <c r="E25733">
        <v>6.0193342999999997</v>
      </c>
      <c r="F25733">
        <f t="shared" si="802"/>
        <v>0.19974345000000002</v>
      </c>
      <c r="G25733">
        <f t="shared" si="803"/>
        <v>5.9077952888888881</v>
      </c>
    </row>
    <row r="25734" spans="1:7" x14ac:dyDescent="0.45">
      <c r="A25734">
        <v>257.28999042510901</v>
      </c>
      <c r="B25734">
        <v>54.223537</v>
      </c>
      <c r="C25734">
        <v>0.59912365999999995</v>
      </c>
      <c r="D25734">
        <v>7.8740160000000003E-2</v>
      </c>
      <c r="E25734">
        <v>6.0248369999999998</v>
      </c>
      <c r="F25734">
        <f t="shared" ref="F25734:F25797" si="804">C25734/3</f>
        <v>0.19970788666666664</v>
      </c>
      <c r="G25734">
        <f t="shared" ref="G25734:G25797" si="805">(B25734-$B$5)/9</f>
        <v>5.9132977333333336</v>
      </c>
    </row>
    <row r="25735" spans="1:7" x14ac:dyDescent="0.45">
      <c r="A25735">
        <v>257.30000019073401</v>
      </c>
      <c r="B25735">
        <v>54.168300000000002</v>
      </c>
      <c r="C25735">
        <v>0.59907036999999996</v>
      </c>
      <c r="D25735">
        <v>0.17274004000000001</v>
      </c>
      <c r="E25735">
        <v>6.0186989999999998</v>
      </c>
      <c r="F25735">
        <f t="shared" si="804"/>
        <v>0.19969012333333333</v>
      </c>
      <c r="G25735">
        <f t="shared" si="805"/>
        <v>5.907160288888889</v>
      </c>
    </row>
    <row r="25736" spans="1:7" x14ac:dyDescent="0.45">
      <c r="A25736">
        <v>257.31000995635901</v>
      </c>
      <c r="B25736">
        <v>54.236877</v>
      </c>
      <c r="C25736">
        <v>0.59907036999999996</v>
      </c>
      <c r="D25736">
        <v>0.19959715</v>
      </c>
      <c r="E25736">
        <v>6.026319</v>
      </c>
      <c r="F25736">
        <f t="shared" si="804"/>
        <v>0.19969012333333333</v>
      </c>
      <c r="G25736">
        <f t="shared" si="805"/>
        <v>5.9147799555555558</v>
      </c>
    </row>
    <row r="25737" spans="1:7" x14ac:dyDescent="0.45">
      <c r="A25737">
        <v>257.319989204406</v>
      </c>
      <c r="B25737">
        <v>54.196872999999997</v>
      </c>
      <c r="C25737">
        <v>0.59907036999999996</v>
      </c>
      <c r="D25737">
        <v>0.22645425999999999</v>
      </c>
      <c r="E25737">
        <v>6.0218734999999999</v>
      </c>
      <c r="F25737">
        <f t="shared" si="804"/>
        <v>0.19969012333333333</v>
      </c>
      <c r="G25737">
        <f t="shared" si="805"/>
        <v>5.9103350666666659</v>
      </c>
    </row>
    <row r="25738" spans="1:7" x14ac:dyDescent="0.45">
      <c r="A25738">
        <v>257.329998970031</v>
      </c>
      <c r="B25738">
        <v>54.193066000000002</v>
      </c>
      <c r="C25738">
        <v>0.59907036999999996</v>
      </c>
      <c r="D25738">
        <v>0.23988281</v>
      </c>
      <c r="E25738">
        <v>6.0214505000000003</v>
      </c>
      <c r="F25738">
        <f t="shared" si="804"/>
        <v>0.19969012333333333</v>
      </c>
      <c r="G25738">
        <f t="shared" si="805"/>
        <v>5.9099120666666671</v>
      </c>
    </row>
    <row r="25739" spans="1:7" x14ac:dyDescent="0.45">
      <c r="A25739">
        <v>257.340008735656</v>
      </c>
      <c r="B25739">
        <v>54.208297999999999</v>
      </c>
      <c r="C25739">
        <v>0.59907036999999996</v>
      </c>
      <c r="D25739">
        <v>0.26673989999999997</v>
      </c>
      <c r="E25739">
        <v>6.0231440000000003</v>
      </c>
      <c r="F25739">
        <f t="shared" si="804"/>
        <v>0.19969012333333333</v>
      </c>
      <c r="G25739">
        <f t="shared" si="805"/>
        <v>5.9116045111111113</v>
      </c>
    </row>
    <row r="25740" spans="1:7" x14ac:dyDescent="0.45">
      <c r="A25740">
        <v>257.34998798370299</v>
      </c>
      <c r="B25740">
        <v>54.154969999999999</v>
      </c>
      <c r="C25740">
        <v>0.59907036999999996</v>
      </c>
      <c r="D25740">
        <v>0.293597</v>
      </c>
      <c r="E25740">
        <v>6.0172176000000004</v>
      </c>
      <c r="F25740">
        <f t="shared" si="804"/>
        <v>0.19969012333333333</v>
      </c>
      <c r="G25740">
        <f t="shared" si="805"/>
        <v>5.9056791777777775</v>
      </c>
    </row>
    <row r="25741" spans="1:7" x14ac:dyDescent="0.45">
      <c r="A25741">
        <v>257.35999774932799</v>
      </c>
      <c r="B25741">
        <v>54.194969999999998</v>
      </c>
      <c r="C25741">
        <v>0.59907036999999996</v>
      </c>
      <c r="D25741">
        <v>0.32045412000000001</v>
      </c>
      <c r="E25741">
        <v>6.0216620000000001</v>
      </c>
      <c r="F25741">
        <f t="shared" si="804"/>
        <v>0.19969012333333333</v>
      </c>
      <c r="G25741">
        <f t="shared" si="805"/>
        <v>5.9101236222222218</v>
      </c>
    </row>
    <row r="25742" spans="1:7" x14ac:dyDescent="0.45">
      <c r="A25742">
        <v>257.37000751495299</v>
      </c>
      <c r="B25742">
        <v>54.164490000000001</v>
      </c>
      <c r="C25742">
        <v>0.5990837</v>
      </c>
      <c r="D25742">
        <v>0.33266190000000001</v>
      </c>
      <c r="E25742">
        <v>6.0182757000000002</v>
      </c>
      <c r="F25742">
        <f t="shared" si="804"/>
        <v>0.19969456666666666</v>
      </c>
      <c r="G25742">
        <f t="shared" si="805"/>
        <v>5.9067369555555551</v>
      </c>
    </row>
    <row r="25743" spans="1:7" x14ac:dyDescent="0.45">
      <c r="A25743">
        <v>257.37998676299998</v>
      </c>
      <c r="B25743">
        <v>54.164490000000001</v>
      </c>
      <c r="C25743">
        <v>0.5990837</v>
      </c>
      <c r="D25743">
        <v>0.35951899999999998</v>
      </c>
      <c r="E25743">
        <v>6.0182757000000002</v>
      </c>
      <c r="F25743">
        <f t="shared" si="804"/>
        <v>0.19969456666666666</v>
      </c>
      <c r="G25743">
        <f t="shared" si="805"/>
        <v>5.9067369555555551</v>
      </c>
    </row>
    <row r="25744" spans="1:7" x14ac:dyDescent="0.45">
      <c r="A25744">
        <v>257.38999652862498</v>
      </c>
      <c r="B25744">
        <v>54.189255000000003</v>
      </c>
      <c r="C25744">
        <v>0.5990837</v>
      </c>
      <c r="D25744">
        <v>0.3863761</v>
      </c>
      <c r="E25744">
        <v>6.0210270000000001</v>
      </c>
      <c r="F25744">
        <f t="shared" si="804"/>
        <v>0.19969456666666666</v>
      </c>
      <c r="G25744">
        <f t="shared" si="805"/>
        <v>5.9094886222222227</v>
      </c>
    </row>
    <row r="25745" spans="1:7" x14ac:dyDescent="0.45">
      <c r="A25745">
        <v>257.40000629424998</v>
      </c>
      <c r="B25745">
        <v>54.134014000000001</v>
      </c>
      <c r="C25745">
        <v>0.5990837</v>
      </c>
      <c r="D25745">
        <v>0.41323322000000001</v>
      </c>
      <c r="E25745">
        <v>6.0148891999999998</v>
      </c>
      <c r="F25745">
        <f t="shared" si="804"/>
        <v>0.19969456666666666</v>
      </c>
      <c r="G25745">
        <f t="shared" si="805"/>
        <v>5.9033507333333333</v>
      </c>
    </row>
    <row r="25746" spans="1:7" x14ac:dyDescent="0.45">
      <c r="A25746">
        <v>257.40998554229702</v>
      </c>
      <c r="B25746">
        <v>54.177826000000003</v>
      </c>
      <c r="C25746">
        <v>0.59920364999999998</v>
      </c>
      <c r="D25746">
        <v>0.32655802</v>
      </c>
      <c r="E25746">
        <v>6.0197577000000004</v>
      </c>
      <c r="F25746">
        <f t="shared" si="804"/>
        <v>0.19973454999999998</v>
      </c>
      <c r="G25746">
        <f t="shared" si="805"/>
        <v>5.9082187333333334</v>
      </c>
    </row>
    <row r="25747" spans="1:7" x14ac:dyDescent="0.45">
      <c r="A25747">
        <v>257.41999530792202</v>
      </c>
      <c r="B25747">
        <v>54.153060000000004</v>
      </c>
      <c r="C25747">
        <v>0.59956354000000001</v>
      </c>
      <c r="D25747">
        <v>-4.0896050000000003E-2</v>
      </c>
      <c r="E25747">
        <v>6.0170060000000003</v>
      </c>
      <c r="F25747">
        <f t="shared" si="804"/>
        <v>0.19985451333333334</v>
      </c>
      <c r="G25747">
        <f t="shared" si="805"/>
        <v>5.9054669555555561</v>
      </c>
    </row>
    <row r="25748" spans="1:7" x14ac:dyDescent="0.45">
      <c r="A25748">
        <v>257.43000507354702</v>
      </c>
      <c r="B25748">
        <v>54.221637999999999</v>
      </c>
      <c r="C25748">
        <v>0.59959024000000005</v>
      </c>
      <c r="D25748">
        <v>-7.2636270000000003E-2</v>
      </c>
      <c r="E25748">
        <v>6.0246259999999996</v>
      </c>
      <c r="F25748">
        <f t="shared" si="804"/>
        <v>0.19986341333333335</v>
      </c>
      <c r="G25748">
        <f t="shared" si="805"/>
        <v>5.9130867333333335</v>
      </c>
    </row>
    <row r="25749" spans="1:7" x14ac:dyDescent="0.45">
      <c r="A25749">
        <v>257.44001483917202</v>
      </c>
      <c r="B25749">
        <v>54.269257000000003</v>
      </c>
      <c r="C25749">
        <v>0.59952353999999997</v>
      </c>
      <c r="D25749">
        <v>3.4792162000000001E-2</v>
      </c>
      <c r="E25749">
        <v>6.0299170000000002</v>
      </c>
      <c r="F25749">
        <f t="shared" si="804"/>
        <v>0.19984117999999998</v>
      </c>
      <c r="G25749">
        <f t="shared" si="805"/>
        <v>5.9183777333333332</v>
      </c>
    </row>
    <row r="25750" spans="1:7" x14ac:dyDescent="0.45">
      <c r="A25750">
        <v>257.44999408721901</v>
      </c>
      <c r="B25750">
        <v>54.231163000000002</v>
      </c>
      <c r="C25750">
        <v>0.59952353999999997</v>
      </c>
      <c r="D25750">
        <v>6.1649269999999999E-2</v>
      </c>
      <c r="E25750">
        <v>6.025684</v>
      </c>
      <c r="F25750">
        <f t="shared" si="804"/>
        <v>0.19984117999999998</v>
      </c>
      <c r="G25750">
        <f t="shared" si="805"/>
        <v>5.9141450666666664</v>
      </c>
    </row>
    <row r="25751" spans="1:7" x14ac:dyDescent="0.45">
      <c r="A25751">
        <v>257.46000385284401</v>
      </c>
      <c r="B25751">
        <v>54.263542000000001</v>
      </c>
      <c r="C25751">
        <v>0.59952353999999997</v>
      </c>
      <c r="D25751">
        <v>8.8506379999999996E-2</v>
      </c>
      <c r="E25751">
        <v>6.0292820000000003</v>
      </c>
      <c r="F25751">
        <f t="shared" si="804"/>
        <v>0.19984117999999998</v>
      </c>
      <c r="G25751">
        <f t="shared" si="805"/>
        <v>5.9177427333333332</v>
      </c>
    </row>
    <row r="25752" spans="1:7" x14ac:dyDescent="0.45">
      <c r="A25752">
        <v>257.47001361846901</v>
      </c>
      <c r="B25752">
        <v>54.233063000000001</v>
      </c>
      <c r="C25752">
        <v>0.59952353999999997</v>
      </c>
      <c r="D25752">
        <v>0.115363486</v>
      </c>
      <c r="E25752">
        <v>6.0258956000000001</v>
      </c>
      <c r="F25752">
        <f t="shared" si="804"/>
        <v>0.19984117999999998</v>
      </c>
      <c r="G25752">
        <f t="shared" si="805"/>
        <v>5.914356177777778</v>
      </c>
    </row>
    <row r="25753" spans="1:7" x14ac:dyDescent="0.45">
      <c r="A25753">
        <v>257.479992866516</v>
      </c>
      <c r="B25753">
        <v>54.225450000000002</v>
      </c>
      <c r="C25753">
        <v>0.59952353999999997</v>
      </c>
      <c r="D25753">
        <v>0.1422206</v>
      </c>
      <c r="E25753">
        <v>6.0250490000000001</v>
      </c>
      <c r="F25753">
        <f t="shared" si="804"/>
        <v>0.19984117999999998</v>
      </c>
      <c r="G25753">
        <f t="shared" si="805"/>
        <v>5.9135102888888893</v>
      </c>
    </row>
    <row r="25754" spans="1:7" x14ac:dyDescent="0.45">
      <c r="A25754">
        <v>257.490002632141</v>
      </c>
      <c r="B25754">
        <v>54.22925</v>
      </c>
      <c r="C25754">
        <v>0.59952353999999997</v>
      </c>
      <c r="D25754">
        <v>0.15564916000000001</v>
      </c>
      <c r="E25754">
        <v>6.0254719999999997</v>
      </c>
      <c r="F25754">
        <f t="shared" si="804"/>
        <v>0.19984117999999998</v>
      </c>
      <c r="G25754">
        <f t="shared" si="805"/>
        <v>5.9139325111111107</v>
      </c>
    </row>
    <row r="25755" spans="1:7" x14ac:dyDescent="0.45">
      <c r="A25755">
        <v>257.500012397766</v>
      </c>
      <c r="B25755">
        <v>54.187350000000002</v>
      </c>
      <c r="C25755">
        <v>0.59952353999999997</v>
      </c>
      <c r="D25755">
        <v>0.18250626</v>
      </c>
      <c r="E25755">
        <v>6.0208159999999999</v>
      </c>
      <c r="F25755">
        <f t="shared" si="804"/>
        <v>0.19984117999999998</v>
      </c>
      <c r="G25755">
        <f t="shared" si="805"/>
        <v>5.9092769555555558</v>
      </c>
    </row>
    <row r="25756" spans="1:7" x14ac:dyDescent="0.45">
      <c r="A25756">
        <v>257.50999164581299</v>
      </c>
      <c r="B25756">
        <v>54.233063000000001</v>
      </c>
      <c r="C25756">
        <v>0.59953690000000004</v>
      </c>
      <c r="D25756">
        <v>0.19593482000000001</v>
      </c>
      <c r="E25756">
        <v>6.0258956000000001</v>
      </c>
      <c r="F25756">
        <f t="shared" si="804"/>
        <v>0.19984563333333336</v>
      </c>
      <c r="G25756">
        <f t="shared" si="805"/>
        <v>5.914356177777778</v>
      </c>
    </row>
    <row r="25757" spans="1:7" x14ac:dyDescent="0.45">
      <c r="A25757">
        <v>257.52000141143799</v>
      </c>
      <c r="B25757">
        <v>54.212111999999998</v>
      </c>
      <c r="C25757">
        <v>0.59953690000000004</v>
      </c>
      <c r="D25757">
        <v>0.22279193</v>
      </c>
      <c r="E25757">
        <v>6.0235669999999999</v>
      </c>
      <c r="F25757">
        <f t="shared" si="804"/>
        <v>0.19984563333333336</v>
      </c>
      <c r="G25757">
        <f t="shared" si="805"/>
        <v>5.9120282888888882</v>
      </c>
    </row>
    <row r="25758" spans="1:7" x14ac:dyDescent="0.45">
      <c r="A25758">
        <v>257.53001117706299</v>
      </c>
      <c r="B25758">
        <v>54.200684000000003</v>
      </c>
      <c r="C25758">
        <v>0.59953690000000004</v>
      </c>
      <c r="D25758">
        <v>0.24964902999999999</v>
      </c>
      <c r="E25758">
        <v>6.022297</v>
      </c>
      <c r="F25758">
        <f t="shared" si="804"/>
        <v>0.19984563333333336</v>
      </c>
      <c r="G25758">
        <f t="shared" si="805"/>
        <v>5.9107585111111112</v>
      </c>
    </row>
    <row r="25759" spans="1:7" x14ac:dyDescent="0.45">
      <c r="A25759">
        <v>257.53999042510901</v>
      </c>
      <c r="B25759">
        <v>54.223537</v>
      </c>
      <c r="C25759">
        <v>0.59956354000000001</v>
      </c>
      <c r="D25759">
        <v>0.24842826000000001</v>
      </c>
      <c r="E25759">
        <v>6.0248369999999998</v>
      </c>
      <c r="F25759">
        <f t="shared" si="804"/>
        <v>0.19985451333333334</v>
      </c>
      <c r="G25759">
        <f t="shared" si="805"/>
        <v>5.9132977333333336</v>
      </c>
    </row>
    <row r="25760" spans="1:7" x14ac:dyDescent="0.45">
      <c r="A25760">
        <v>257.55000019073401</v>
      </c>
      <c r="B25760">
        <v>54.174014999999997</v>
      </c>
      <c r="C25760">
        <v>0.59959024000000005</v>
      </c>
      <c r="D25760">
        <v>0.24720748000000001</v>
      </c>
      <c r="E25760">
        <v>6.0193342999999997</v>
      </c>
      <c r="F25760">
        <f t="shared" si="804"/>
        <v>0.19986341333333335</v>
      </c>
      <c r="G25760">
        <f t="shared" si="805"/>
        <v>5.9077952888888881</v>
      </c>
    </row>
    <row r="25761" spans="1:7" x14ac:dyDescent="0.45">
      <c r="A25761">
        <v>257.56000995635901</v>
      </c>
      <c r="B25761">
        <v>54.221637999999999</v>
      </c>
      <c r="C25761">
        <v>0.5996302</v>
      </c>
      <c r="D25761">
        <v>0.23011659000000001</v>
      </c>
      <c r="E25761">
        <v>6.0246259999999996</v>
      </c>
      <c r="F25761">
        <f t="shared" si="804"/>
        <v>0.19987673333333333</v>
      </c>
      <c r="G25761">
        <f t="shared" si="805"/>
        <v>5.9130867333333335</v>
      </c>
    </row>
    <row r="25762" spans="1:7" x14ac:dyDescent="0.45">
      <c r="A25762">
        <v>257.569989204406</v>
      </c>
      <c r="B25762">
        <v>54.198779999999999</v>
      </c>
      <c r="C25762">
        <v>0.59967020000000004</v>
      </c>
      <c r="D25762">
        <v>0.19959715</v>
      </c>
      <c r="E25762">
        <v>6.0220856999999999</v>
      </c>
      <c r="F25762">
        <f t="shared" si="804"/>
        <v>0.19989006666666667</v>
      </c>
      <c r="G25762">
        <f t="shared" si="805"/>
        <v>5.9105469555555556</v>
      </c>
    </row>
    <row r="25763" spans="1:7" x14ac:dyDescent="0.45">
      <c r="A25763">
        <v>257.579998970031</v>
      </c>
      <c r="B25763">
        <v>54.198779999999999</v>
      </c>
      <c r="C25763">
        <v>0.59971017000000004</v>
      </c>
      <c r="D25763">
        <v>0.19715559999999999</v>
      </c>
      <c r="E25763">
        <v>6.0220856999999999</v>
      </c>
      <c r="F25763">
        <f t="shared" si="804"/>
        <v>0.19990339000000001</v>
      </c>
      <c r="G25763">
        <f t="shared" si="805"/>
        <v>5.9105469555555556</v>
      </c>
    </row>
    <row r="25764" spans="1:7" x14ac:dyDescent="0.45">
      <c r="A25764">
        <v>257.590008735656</v>
      </c>
      <c r="B25764">
        <v>54.223537</v>
      </c>
      <c r="C25764">
        <v>0.59973686999999998</v>
      </c>
      <c r="D25764">
        <v>0.18128548999999999</v>
      </c>
      <c r="E25764">
        <v>6.0248369999999998</v>
      </c>
      <c r="F25764">
        <f t="shared" si="804"/>
        <v>0.19991228999999999</v>
      </c>
      <c r="G25764">
        <f t="shared" si="805"/>
        <v>5.9132977333333336</v>
      </c>
    </row>
    <row r="25765" spans="1:7" x14ac:dyDescent="0.45">
      <c r="A25765">
        <v>257.59998798370299</v>
      </c>
      <c r="B25765">
        <v>54.183540000000001</v>
      </c>
      <c r="C25765">
        <v>0.5997635</v>
      </c>
      <c r="D25765">
        <v>0.17884393000000001</v>
      </c>
      <c r="E25765">
        <v>6.0203930000000003</v>
      </c>
      <c r="F25765">
        <f t="shared" si="804"/>
        <v>0.19992116666666668</v>
      </c>
      <c r="G25765">
        <f t="shared" si="805"/>
        <v>5.9088536222222219</v>
      </c>
    </row>
    <row r="25766" spans="1:7" x14ac:dyDescent="0.45">
      <c r="A25766">
        <v>257.60999774932799</v>
      </c>
      <c r="B25766">
        <v>54.227350000000001</v>
      </c>
      <c r="C25766">
        <v>0.59979015999999996</v>
      </c>
      <c r="D25766">
        <v>0.17640238</v>
      </c>
      <c r="E25766">
        <v>6.0252603999999996</v>
      </c>
      <c r="F25766">
        <f t="shared" si="804"/>
        <v>0.19993005333333333</v>
      </c>
      <c r="G25766">
        <f t="shared" si="805"/>
        <v>5.9137214</v>
      </c>
    </row>
    <row r="25767" spans="1:7" x14ac:dyDescent="0.45">
      <c r="A25767">
        <v>257.62000751495299</v>
      </c>
      <c r="B25767">
        <v>54.196872999999997</v>
      </c>
      <c r="C25767">
        <v>0.59980350000000004</v>
      </c>
      <c r="D25767">
        <v>0.18861015</v>
      </c>
      <c r="E25767">
        <v>6.0218734999999999</v>
      </c>
      <c r="F25767">
        <f t="shared" si="804"/>
        <v>0.19993450000000001</v>
      </c>
      <c r="G25767">
        <f t="shared" si="805"/>
        <v>5.9103350666666659</v>
      </c>
    </row>
    <row r="25768" spans="1:7" x14ac:dyDescent="0.45">
      <c r="A25768">
        <v>257.62998676299998</v>
      </c>
      <c r="B25768">
        <v>54.196872999999997</v>
      </c>
      <c r="C25768">
        <v>0.59983014999999995</v>
      </c>
      <c r="D25768">
        <v>0.18616859999999999</v>
      </c>
      <c r="E25768">
        <v>6.0218734999999999</v>
      </c>
      <c r="F25768">
        <f t="shared" si="804"/>
        <v>0.19994338333333331</v>
      </c>
      <c r="G25768">
        <f t="shared" si="805"/>
        <v>5.9103350666666659</v>
      </c>
    </row>
    <row r="25769" spans="1:7" x14ac:dyDescent="0.45">
      <c r="A25769">
        <v>257.63999652862498</v>
      </c>
      <c r="B25769">
        <v>54.234966</v>
      </c>
      <c r="C25769">
        <v>0.59985679999999997</v>
      </c>
      <c r="D25769">
        <v>0.18372704000000001</v>
      </c>
      <c r="E25769">
        <v>6.0261069999999997</v>
      </c>
      <c r="F25769">
        <f t="shared" si="804"/>
        <v>0.19995226666666666</v>
      </c>
      <c r="G25769">
        <f t="shared" si="805"/>
        <v>5.9145676222222221</v>
      </c>
    </row>
    <row r="25770" spans="1:7" x14ac:dyDescent="0.45">
      <c r="A25770">
        <v>257.65000629424998</v>
      </c>
      <c r="B25770">
        <v>54.189255000000003</v>
      </c>
      <c r="C25770">
        <v>0.59992343000000004</v>
      </c>
      <c r="D25770">
        <v>0.12390893</v>
      </c>
      <c r="E25770">
        <v>6.0210270000000001</v>
      </c>
      <c r="F25770">
        <f t="shared" si="804"/>
        <v>0.19997447666666668</v>
      </c>
      <c r="G25770">
        <f t="shared" si="805"/>
        <v>5.9094886222222227</v>
      </c>
    </row>
    <row r="25771" spans="1:7" x14ac:dyDescent="0.45">
      <c r="A25771">
        <v>257.65998554229702</v>
      </c>
      <c r="B25771">
        <v>54.250205999999999</v>
      </c>
      <c r="C25771">
        <v>0.60000339999999996</v>
      </c>
      <c r="D25771">
        <v>6.2870049999999997E-2</v>
      </c>
      <c r="E25771">
        <v>6.0278</v>
      </c>
      <c r="F25771">
        <f t="shared" si="804"/>
        <v>0.20000113333333333</v>
      </c>
      <c r="G25771">
        <f t="shared" si="805"/>
        <v>5.916260955555555</v>
      </c>
    </row>
    <row r="25772" spans="1:7" x14ac:dyDescent="0.45">
      <c r="A25772">
        <v>257.66999530792202</v>
      </c>
      <c r="B25772">
        <v>54.22925</v>
      </c>
      <c r="C25772">
        <v>0.60001680000000002</v>
      </c>
      <c r="D25772">
        <v>7.5077824000000001E-2</v>
      </c>
      <c r="E25772">
        <v>6.0254719999999997</v>
      </c>
      <c r="F25772">
        <f t="shared" si="804"/>
        <v>0.20000560000000001</v>
      </c>
      <c r="G25772">
        <f t="shared" si="805"/>
        <v>5.9139325111111107</v>
      </c>
    </row>
    <row r="25773" spans="1:7" x14ac:dyDescent="0.45">
      <c r="A25773">
        <v>257.68000507354702</v>
      </c>
      <c r="B25773">
        <v>54.246395</v>
      </c>
      <c r="C25773">
        <v>0.60001680000000002</v>
      </c>
      <c r="D25773">
        <v>0.10193493000000001</v>
      </c>
      <c r="E25773">
        <v>6.0273760000000003</v>
      </c>
      <c r="F25773">
        <f t="shared" si="804"/>
        <v>0.20000560000000001</v>
      </c>
      <c r="G25773">
        <f t="shared" si="805"/>
        <v>5.9158375111111106</v>
      </c>
    </row>
    <row r="25774" spans="1:7" x14ac:dyDescent="0.45">
      <c r="A25774">
        <v>257.69001483917202</v>
      </c>
      <c r="B25774">
        <v>54.269257000000003</v>
      </c>
      <c r="C25774">
        <v>0.60001680000000002</v>
      </c>
      <c r="D25774">
        <v>0.12879204999999999</v>
      </c>
      <c r="E25774">
        <v>6.0299170000000002</v>
      </c>
      <c r="F25774">
        <f t="shared" si="804"/>
        <v>0.20000560000000001</v>
      </c>
      <c r="G25774">
        <f t="shared" si="805"/>
        <v>5.9183777333333332</v>
      </c>
    </row>
    <row r="25775" spans="1:7" x14ac:dyDescent="0.45">
      <c r="A25775">
        <v>257.69999408721901</v>
      </c>
      <c r="B25775">
        <v>54.219734000000003</v>
      </c>
      <c r="C25775">
        <v>0.60005677000000002</v>
      </c>
      <c r="D25775">
        <v>0.11170115</v>
      </c>
      <c r="E25775">
        <v>6.0244140000000002</v>
      </c>
      <c r="F25775">
        <f t="shared" si="804"/>
        <v>0.20001892333333335</v>
      </c>
      <c r="G25775">
        <f t="shared" si="805"/>
        <v>5.9128751777777779</v>
      </c>
    </row>
    <row r="25776" spans="1:7" x14ac:dyDescent="0.45">
      <c r="A25776">
        <v>257.71000385284401</v>
      </c>
      <c r="B25776">
        <v>54.297829999999998</v>
      </c>
      <c r="C25776">
        <v>0.60007005999999996</v>
      </c>
      <c r="D25776">
        <v>0.12390893</v>
      </c>
      <c r="E25776">
        <v>6.0330909999999998</v>
      </c>
      <c r="F25776">
        <f t="shared" si="804"/>
        <v>0.20002335333333332</v>
      </c>
      <c r="G25776">
        <f t="shared" si="805"/>
        <v>5.9215525111111109</v>
      </c>
    </row>
    <row r="25777" spans="1:7" x14ac:dyDescent="0.45">
      <c r="A25777">
        <v>257.72001361846901</v>
      </c>
      <c r="B25777">
        <v>54.259729999999998</v>
      </c>
      <c r="C25777">
        <v>0.60009676000000001</v>
      </c>
      <c r="D25777">
        <v>0.12268815</v>
      </c>
      <c r="E25777">
        <v>6.0288579999999996</v>
      </c>
      <c r="F25777">
        <f t="shared" si="804"/>
        <v>0.20003225333333333</v>
      </c>
      <c r="G25777">
        <f t="shared" si="805"/>
        <v>5.9173191777777774</v>
      </c>
    </row>
    <row r="25778" spans="1:7" x14ac:dyDescent="0.45">
      <c r="A25778">
        <v>257.729992866516</v>
      </c>
      <c r="B25778">
        <v>54.257828000000003</v>
      </c>
      <c r="C25778">
        <v>0.60011004999999995</v>
      </c>
      <c r="D25778">
        <v>0.121467374</v>
      </c>
      <c r="E25778">
        <v>6.0286470000000003</v>
      </c>
      <c r="F25778">
        <f t="shared" si="804"/>
        <v>0.20003668333333333</v>
      </c>
      <c r="G25778">
        <f t="shared" si="805"/>
        <v>5.9171078444444447</v>
      </c>
    </row>
    <row r="25779" spans="1:7" x14ac:dyDescent="0.45">
      <c r="A25779">
        <v>257.740002632141</v>
      </c>
      <c r="B25779">
        <v>54.273063999999998</v>
      </c>
      <c r="C25779">
        <v>0.60013676000000005</v>
      </c>
      <c r="D25779">
        <v>0.11902582</v>
      </c>
      <c r="E25779">
        <v>6.0303396999999999</v>
      </c>
      <c r="F25779">
        <f t="shared" si="804"/>
        <v>0.20004558666666669</v>
      </c>
      <c r="G25779">
        <f t="shared" si="805"/>
        <v>5.9188007333333328</v>
      </c>
    </row>
    <row r="25780" spans="1:7" x14ac:dyDescent="0.45">
      <c r="A25780">
        <v>257.750012397766</v>
      </c>
      <c r="B25780">
        <v>54.234966</v>
      </c>
      <c r="C25780">
        <v>0.60016340000000001</v>
      </c>
      <c r="D25780">
        <v>0.13123360000000001</v>
      </c>
      <c r="E25780">
        <v>6.0261069999999997</v>
      </c>
      <c r="F25780">
        <f t="shared" si="804"/>
        <v>0.20005446666666668</v>
      </c>
      <c r="G25780">
        <f t="shared" si="805"/>
        <v>5.9145676222222221</v>
      </c>
    </row>
    <row r="25781" spans="1:7" x14ac:dyDescent="0.45">
      <c r="A25781">
        <v>257.75999164581299</v>
      </c>
      <c r="B25781">
        <v>54.282589999999999</v>
      </c>
      <c r="C25781">
        <v>0.60017670000000001</v>
      </c>
      <c r="D25781">
        <v>0.12879204999999999</v>
      </c>
      <c r="E25781">
        <v>6.0313983000000002</v>
      </c>
      <c r="F25781">
        <f t="shared" si="804"/>
        <v>0.20005890000000001</v>
      </c>
      <c r="G25781">
        <f t="shared" si="805"/>
        <v>5.9198591777777771</v>
      </c>
    </row>
    <row r="25782" spans="1:7" x14ac:dyDescent="0.45">
      <c r="A25782">
        <v>257.77000141143799</v>
      </c>
      <c r="B25782">
        <v>54.242587999999998</v>
      </c>
      <c r="C25782">
        <v>0.60019003999999998</v>
      </c>
      <c r="D25782">
        <v>0.14099982</v>
      </c>
      <c r="E25782">
        <v>6.0269529999999998</v>
      </c>
      <c r="F25782">
        <f t="shared" si="804"/>
        <v>0.20006334666666667</v>
      </c>
      <c r="G25782">
        <f t="shared" si="805"/>
        <v>5.9154145111111109</v>
      </c>
    </row>
    <row r="25783" spans="1:7" x14ac:dyDescent="0.45">
      <c r="A25783">
        <v>257.78001117706299</v>
      </c>
      <c r="B25783">
        <v>54.233063000000001</v>
      </c>
      <c r="C25783">
        <v>0.60021670000000005</v>
      </c>
      <c r="D25783">
        <v>0.13977904999999999</v>
      </c>
      <c r="E25783">
        <v>6.0258956000000001</v>
      </c>
      <c r="F25783">
        <f t="shared" si="804"/>
        <v>0.20007223333333335</v>
      </c>
      <c r="G25783">
        <f t="shared" si="805"/>
        <v>5.914356177777778</v>
      </c>
    </row>
    <row r="25784" spans="1:7" x14ac:dyDescent="0.45">
      <c r="A25784">
        <v>257.78999042510901</v>
      </c>
      <c r="B25784">
        <v>54.273063999999998</v>
      </c>
      <c r="C25784">
        <v>0.60024339999999998</v>
      </c>
      <c r="D25784">
        <v>0.13855827000000001</v>
      </c>
      <c r="E25784">
        <v>6.0303396999999999</v>
      </c>
      <c r="F25784">
        <f t="shared" si="804"/>
        <v>0.20008113333333333</v>
      </c>
      <c r="G25784">
        <f t="shared" si="805"/>
        <v>5.9188007333333328</v>
      </c>
    </row>
    <row r="25785" spans="1:7" x14ac:dyDescent="0.45">
      <c r="A25785">
        <v>257.80000019073401</v>
      </c>
      <c r="B25785">
        <v>54.236877</v>
      </c>
      <c r="C25785">
        <v>0.60025669999999998</v>
      </c>
      <c r="D25785">
        <v>0.15076603999999999</v>
      </c>
      <c r="E25785">
        <v>6.026319</v>
      </c>
      <c r="F25785">
        <f t="shared" si="804"/>
        <v>0.20008556666666666</v>
      </c>
      <c r="G25785">
        <f t="shared" si="805"/>
        <v>5.9147799555555558</v>
      </c>
    </row>
    <row r="25786" spans="1:7" x14ac:dyDescent="0.45">
      <c r="A25786">
        <v>257.81000995635901</v>
      </c>
      <c r="B25786">
        <v>54.276874999999997</v>
      </c>
      <c r="C25786">
        <v>0.60027003000000001</v>
      </c>
      <c r="D25786">
        <v>0.15076603999999999</v>
      </c>
      <c r="E25786">
        <v>6.0307630000000003</v>
      </c>
      <c r="F25786">
        <f t="shared" si="804"/>
        <v>0.20009001000000001</v>
      </c>
      <c r="G25786">
        <f t="shared" si="805"/>
        <v>5.9192241777777772</v>
      </c>
    </row>
    <row r="25787" spans="1:7" x14ac:dyDescent="0.45">
      <c r="A25787">
        <v>257.819989204406</v>
      </c>
      <c r="B25787">
        <v>54.257828000000003</v>
      </c>
      <c r="C25787">
        <v>0.60029670000000002</v>
      </c>
      <c r="D25787">
        <v>0.14832449</v>
      </c>
      <c r="E25787">
        <v>6.0286470000000003</v>
      </c>
      <c r="F25787">
        <f t="shared" si="804"/>
        <v>0.2000989</v>
      </c>
      <c r="G25787">
        <f t="shared" si="805"/>
        <v>5.9171078444444447</v>
      </c>
    </row>
    <row r="25788" spans="1:7" x14ac:dyDescent="0.45">
      <c r="A25788">
        <v>257.829998970031</v>
      </c>
      <c r="B25788">
        <v>54.233063000000001</v>
      </c>
      <c r="C25788">
        <v>0.60032339999999995</v>
      </c>
      <c r="D25788">
        <v>0.16053227</v>
      </c>
      <c r="E25788">
        <v>6.0258956000000001</v>
      </c>
      <c r="F25788">
        <f t="shared" si="804"/>
        <v>0.20010779999999997</v>
      </c>
      <c r="G25788">
        <f t="shared" si="805"/>
        <v>5.914356177777778</v>
      </c>
    </row>
    <row r="25789" spans="1:7" x14ac:dyDescent="0.45">
      <c r="A25789">
        <v>257.840008735656</v>
      </c>
      <c r="B25789">
        <v>54.26735</v>
      </c>
      <c r="C25789">
        <v>0.60033672999999999</v>
      </c>
      <c r="D25789">
        <v>0.15809071</v>
      </c>
      <c r="E25789">
        <v>6.0297045999999996</v>
      </c>
      <c r="F25789">
        <f t="shared" si="804"/>
        <v>0.20011224333333333</v>
      </c>
      <c r="G25789">
        <f t="shared" si="805"/>
        <v>5.9181658444444443</v>
      </c>
    </row>
    <row r="25790" spans="1:7" x14ac:dyDescent="0.45">
      <c r="A25790">
        <v>257.84998798370299</v>
      </c>
      <c r="B25790">
        <v>54.231163000000002</v>
      </c>
      <c r="C25790">
        <v>0.6003501</v>
      </c>
      <c r="D25790">
        <v>0.17029849</v>
      </c>
      <c r="E25790">
        <v>6.025684</v>
      </c>
      <c r="F25790">
        <f t="shared" si="804"/>
        <v>0.20011670000000001</v>
      </c>
      <c r="G25790">
        <f t="shared" si="805"/>
        <v>5.9141450666666664</v>
      </c>
    </row>
    <row r="25791" spans="1:7" x14ac:dyDescent="0.45">
      <c r="A25791">
        <v>257.85999774932799</v>
      </c>
      <c r="B25791">
        <v>54.259729999999998</v>
      </c>
      <c r="C25791">
        <v>0.60036339999999999</v>
      </c>
      <c r="D25791">
        <v>0.18250626</v>
      </c>
      <c r="E25791">
        <v>6.0288579999999996</v>
      </c>
      <c r="F25791">
        <f t="shared" si="804"/>
        <v>0.20012113333333334</v>
      </c>
      <c r="G25791">
        <f t="shared" si="805"/>
        <v>5.9173191777777774</v>
      </c>
    </row>
    <row r="25792" spans="1:7" x14ac:dyDescent="0.45">
      <c r="A25792">
        <v>257.87000751495299</v>
      </c>
      <c r="B25792">
        <v>54.217823000000003</v>
      </c>
      <c r="C25792">
        <v>0.60039010000000004</v>
      </c>
      <c r="D25792">
        <v>0.18128548999999999</v>
      </c>
      <c r="E25792">
        <v>6.0242019999999998</v>
      </c>
      <c r="F25792">
        <f t="shared" si="804"/>
        <v>0.20013003333333335</v>
      </c>
      <c r="G25792">
        <f t="shared" si="805"/>
        <v>5.9126628444444442</v>
      </c>
    </row>
    <row r="25793" spans="1:7" x14ac:dyDescent="0.45">
      <c r="A25793">
        <v>257.87998676299998</v>
      </c>
      <c r="B25793">
        <v>54.219734000000003</v>
      </c>
      <c r="C25793">
        <v>0.60040336999999999</v>
      </c>
      <c r="D25793">
        <v>0.19349326</v>
      </c>
      <c r="E25793">
        <v>6.0244140000000002</v>
      </c>
      <c r="F25793">
        <f t="shared" si="804"/>
        <v>0.20013445666666665</v>
      </c>
      <c r="G25793">
        <f t="shared" si="805"/>
        <v>5.9128751777777779</v>
      </c>
    </row>
    <row r="25794" spans="1:7" x14ac:dyDescent="0.45">
      <c r="A25794">
        <v>257.88999652862498</v>
      </c>
      <c r="B25794">
        <v>54.255920000000003</v>
      </c>
      <c r="C25794">
        <v>0.60043000000000002</v>
      </c>
      <c r="D25794">
        <v>0.19105169999999999</v>
      </c>
      <c r="E25794">
        <v>6.0284348000000003</v>
      </c>
      <c r="F25794">
        <f t="shared" si="804"/>
        <v>0.20014333333333334</v>
      </c>
      <c r="G25794">
        <f t="shared" si="805"/>
        <v>5.9168958444444444</v>
      </c>
    </row>
    <row r="25795" spans="1:7" x14ac:dyDescent="0.45">
      <c r="A25795">
        <v>257.90000629424998</v>
      </c>
      <c r="B25795">
        <v>54.223537</v>
      </c>
      <c r="C25795">
        <v>0.60044335999999998</v>
      </c>
      <c r="D25795">
        <v>0.19105169999999999</v>
      </c>
      <c r="E25795">
        <v>6.0248369999999998</v>
      </c>
      <c r="F25795">
        <f t="shared" si="804"/>
        <v>0.20014778666666666</v>
      </c>
      <c r="G25795">
        <f t="shared" si="805"/>
        <v>5.9132977333333336</v>
      </c>
    </row>
    <row r="25796" spans="1:7" x14ac:dyDescent="0.45">
      <c r="A25796">
        <v>257.90998554229702</v>
      </c>
      <c r="B25796">
        <v>54.273063999999998</v>
      </c>
      <c r="C25796">
        <v>0.60045669999999995</v>
      </c>
      <c r="D25796">
        <v>0.20325947999999999</v>
      </c>
      <c r="E25796">
        <v>6.0303396999999999</v>
      </c>
      <c r="F25796">
        <f t="shared" si="804"/>
        <v>0.20015223333333332</v>
      </c>
      <c r="G25796">
        <f t="shared" si="805"/>
        <v>5.9188007333333328</v>
      </c>
    </row>
    <row r="25797" spans="1:7" x14ac:dyDescent="0.45">
      <c r="A25797">
        <v>257.91999530792202</v>
      </c>
      <c r="B25797">
        <v>54.240679999999998</v>
      </c>
      <c r="C25797">
        <v>0.60048336000000002</v>
      </c>
      <c r="D25797">
        <v>0.20203869999999999</v>
      </c>
      <c r="E25797">
        <v>6.0267419999999996</v>
      </c>
      <c r="F25797">
        <f t="shared" si="804"/>
        <v>0.20016112</v>
      </c>
      <c r="G25797">
        <f t="shared" si="805"/>
        <v>5.9152025111111106</v>
      </c>
    </row>
    <row r="25798" spans="1:7" x14ac:dyDescent="0.45">
      <c r="A25798">
        <v>257.93000507354702</v>
      </c>
      <c r="B25798">
        <v>54.255920000000003</v>
      </c>
      <c r="C25798">
        <v>0.60049669999999999</v>
      </c>
      <c r="D25798">
        <v>0.21424647999999999</v>
      </c>
      <c r="E25798">
        <v>6.0284348000000003</v>
      </c>
      <c r="F25798">
        <f t="shared" ref="F25798:F25861" si="806">C25798/3</f>
        <v>0.20016556666666666</v>
      </c>
      <c r="G25798">
        <f t="shared" ref="G25798:G25861" si="807">(B25798-$B$5)/9</f>
        <v>5.9168958444444444</v>
      </c>
    </row>
    <row r="25799" spans="1:7" x14ac:dyDescent="0.45">
      <c r="A25799">
        <v>257.94001483917202</v>
      </c>
      <c r="B25799">
        <v>54.273063999999998</v>
      </c>
      <c r="C25799">
        <v>0.60052335000000001</v>
      </c>
      <c r="D25799">
        <v>0.21180493</v>
      </c>
      <c r="E25799">
        <v>6.0303396999999999</v>
      </c>
      <c r="F25799">
        <f t="shared" si="806"/>
        <v>0.20017445</v>
      </c>
      <c r="G25799">
        <f t="shared" si="807"/>
        <v>5.9188007333333328</v>
      </c>
    </row>
    <row r="25800" spans="1:7" x14ac:dyDescent="0.45">
      <c r="A25800">
        <v>257.94999408721901</v>
      </c>
      <c r="B25800">
        <v>54.221637999999999</v>
      </c>
      <c r="C25800">
        <v>0.60053670000000003</v>
      </c>
      <c r="D25800">
        <v>0.22401270000000001</v>
      </c>
      <c r="E25800">
        <v>6.0246259999999996</v>
      </c>
      <c r="F25800">
        <f t="shared" si="806"/>
        <v>0.20017890000000002</v>
      </c>
      <c r="G25800">
        <f t="shared" si="807"/>
        <v>5.9130867333333335</v>
      </c>
    </row>
    <row r="25801" spans="1:7" x14ac:dyDescent="0.45">
      <c r="A25801">
        <v>257.96000385284401</v>
      </c>
      <c r="B25801">
        <v>54.271160000000002</v>
      </c>
      <c r="C25801">
        <v>0.60055000000000003</v>
      </c>
      <c r="D25801">
        <v>0.23744125999999999</v>
      </c>
      <c r="E25801">
        <v>6.0301285</v>
      </c>
      <c r="F25801">
        <f t="shared" si="806"/>
        <v>0.20018333333333335</v>
      </c>
      <c r="G25801">
        <f t="shared" si="807"/>
        <v>5.9185891777777782</v>
      </c>
    </row>
    <row r="25802" spans="1:7" x14ac:dyDescent="0.45">
      <c r="A25802">
        <v>257.97001361846901</v>
      </c>
      <c r="B25802">
        <v>54.257828000000003</v>
      </c>
      <c r="C25802">
        <v>0.60056335000000005</v>
      </c>
      <c r="D25802">
        <v>0.24964902999999999</v>
      </c>
      <c r="E25802">
        <v>6.0286470000000003</v>
      </c>
      <c r="F25802">
        <f t="shared" si="806"/>
        <v>0.20018778333333334</v>
      </c>
      <c r="G25802">
        <f t="shared" si="807"/>
        <v>5.9171078444444447</v>
      </c>
    </row>
    <row r="25803" spans="1:7" x14ac:dyDescent="0.45">
      <c r="A25803">
        <v>257.979992866516</v>
      </c>
      <c r="B25803">
        <v>54.259729999999998</v>
      </c>
      <c r="C25803">
        <v>0.60057663999999999</v>
      </c>
      <c r="D25803">
        <v>0.24842826000000001</v>
      </c>
      <c r="E25803">
        <v>6.0288579999999996</v>
      </c>
      <c r="F25803">
        <f t="shared" si="806"/>
        <v>0.20019221333333334</v>
      </c>
      <c r="G25803">
        <f t="shared" si="807"/>
        <v>5.9173191777777774</v>
      </c>
    </row>
    <row r="25804" spans="1:7" x14ac:dyDescent="0.45">
      <c r="A25804">
        <v>257.990002632141</v>
      </c>
      <c r="B25804">
        <v>54.2864</v>
      </c>
      <c r="C25804">
        <v>0.60058999999999996</v>
      </c>
      <c r="D25804">
        <v>0.2618568</v>
      </c>
      <c r="E25804">
        <v>6.0318217000000001</v>
      </c>
      <c r="F25804">
        <f t="shared" si="806"/>
        <v>0.20019666666666666</v>
      </c>
      <c r="G25804">
        <f t="shared" si="807"/>
        <v>5.920282511111111</v>
      </c>
    </row>
    <row r="25805" spans="1:7" x14ac:dyDescent="0.45">
      <c r="A25805">
        <v>258.000012397766</v>
      </c>
      <c r="B25805">
        <v>54.221637999999999</v>
      </c>
      <c r="C25805">
        <v>0.60058999999999996</v>
      </c>
      <c r="D25805">
        <v>0.28871390000000002</v>
      </c>
      <c r="E25805">
        <v>6.0246259999999996</v>
      </c>
      <c r="F25805">
        <f t="shared" si="806"/>
        <v>0.20019666666666666</v>
      </c>
      <c r="G25805">
        <f t="shared" si="807"/>
        <v>5.9130867333333335</v>
      </c>
    </row>
    <row r="25806" spans="1:7" x14ac:dyDescent="0.45">
      <c r="A25806">
        <v>258.00999164581299</v>
      </c>
      <c r="B25806">
        <v>54.273063999999998</v>
      </c>
      <c r="C25806">
        <v>0.60058999999999996</v>
      </c>
      <c r="D25806">
        <v>0.31557099999999999</v>
      </c>
      <c r="E25806">
        <v>6.0303396999999999</v>
      </c>
      <c r="F25806">
        <f t="shared" si="806"/>
        <v>0.20019666666666666</v>
      </c>
      <c r="G25806">
        <f t="shared" si="807"/>
        <v>5.9188007333333328</v>
      </c>
    </row>
    <row r="25807" spans="1:7" x14ac:dyDescent="0.45">
      <c r="A25807">
        <v>258.02000141143799</v>
      </c>
      <c r="B25807">
        <v>54.254016999999997</v>
      </c>
      <c r="C25807">
        <v>0.60058999999999996</v>
      </c>
      <c r="D25807">
        <v>0.34242812</v>
      </c>
      <c r="E25807">
        <v>6.0282235000000002</v>
      </c>
      <c r="F25807">
        <f t="shared" si="806"/>
        <v>0.20019666666666666</v>
      </c>
      <c r="G25807">
        <f t="shared" si="807"/>
        <v>5.9166843999999994</v>
      </c>
    </row>
    <row r="25808" spans="1:7" x14ac:dyDescent="0.45">
      <c r="A25808">
        <v>258.03001117706299</v>
      </c>
      <c r="B25808">
        <v>54.246395</v>
      </c>
      <c r="C25808">
        <v>0.60058999999999996</v>
      </c>
      <c r="D25808">
        <v>0.36928523000000002</v>
      </c>
      <c r="E25808">
        <v>6.0273760000000003</v>
      </c>
      <c r="F25808">
        <f t="shared" si="806"/>
        <v>0.20019666666666666</v>
      </c>
      <c r="G25808">
        <f t="shared" si="807"/>
        <v>5.9158375111111106</v>
      </c>
    </row>
    <row r="25809" spans="1:7" x14ac:dyDescent="0.45">
      <c r="A25809">
        <v>258.03999042510901</v>
      </c>
      <c r="B25809">
        <v>54.26735</v>
      </c>
      <c r="C25809">
        <v>0.60058999999999996</v>
      </c>
      <c r="D25809">
        <v>0.39614232999999999</v>
      </c>
      <c r="E25809">
        <v>6.0297045999999996</v>
      </c>
      <c r="F25809">
        <f t="shared" si="806"/>
        <v>0.20019666666666666</v>
      </c>
      <c r="G25809">
        <f t="shared" si="807"/>
        <v>5.9181658444444443</v>
      </c>
    </row>
    <row r="25810" spans="1:7" x14ac:dyDescent="0.45">
      <c r="A25810">
        <v>258.05000019073401</v>
      </c>
      <c r="B25810">
        <v>54.236877</v>
      </c>
      <c r="C25810">
        <v>0.60058999999999996</v>
      </c>
      <c r="D25810">
        <v>0.42299944</v>
      </c>
      <c r="E25810">
        <v>6.026319</v>
      </c>
      <c r="F25810">
        <f t="shared" si="806"/>
        <v>0.20019666666666666</v>
      </c>
      <c r="G25810">
        <f t="shared" si="807"/>
        <v>5.9147799555555558</v>
      </c>
    </row>
    <row r="25811" spans="1:7" x14ac:dyDescent="0.45">
      <c r="A25811">
        <v>258.06000995635901</v>
      </c>
      <c r="B25811">
        <v>54.276874999999997</v>
      </c>
      <c r="C25811">
        <v>0.60086989999999996</v>
      </c>
      <c r="D25811">
        <v>0.16785692999999999</v>
      </c>
      <c r="E25811">
        <v>6.0307630000000003</v>
      </c>
      <c r="F25811">
        <f t="shared" si="806"/>
        <v>0.20028996666666665</v>
      </c>
      <c r="G25811">
        <f t="shared" si="807"/>
        <v>5.9192241777777772</v>
      </c>
    </row>
    <row r="25812" spans="1:7" x14ac:dyDescent="0.45">
      <c r="A25812">
        <v>258.069989204406</v>
      </c>
      <c r="B25812">
        <v>54.276874999999997</v>
      </c>
      <c r="C25812">
        <v>0.6010432</v>
      </c>
      <c r="D25812">
        <v>-1.7701275999999998E-2</v>
      </c>
      <c r="E25812">
        <v>6.0307630000000003</v>
      </c>
      <c r="F25812">
        <f t="shared" si="806"/>
        <v>0.20034773333333333</v>
      </c>
      <c r="G25812">
        <f t="shared" si="807"/>
        <v>5.9192241777777772</v>
      </c>
    </row>
    <row r="25813" spans="1:7" x14ac:dyDescent="0.45">
      <c r="A25813">
        <v>258.079998970031</v>
      </c>
      <c r="B25813">
        <v>54.297829999999998</v>
      </c>
      <c r="C25813">
        <v>0.60097650000000002</v>
      </c>
      <c r="D25813">
        <v>7.6298599999999994E-2</v>
      </c>
      <c r="E25813">
        <v>6.0330909999999998</v>
      </c>
      <c r="F25813">
        <f t="shared" si="806"/>
        <v>0.20032550000000002</v>
      </c>
      <c r="G25813">
        <f t="shared" si="807"/>
        <v>5.9215525111111109</v>
      </c>
    </row>
    <row r="25814" spans="1:7" x14ac:dyDescent="0.45">
      <c r="A25814">
        <v>258.090008735656</v>
      </c>
      <c r="B25814">
        <v>54.34545</v>
      </c>
      <c r="C25814">
        <v>0.60093653000000002</v>
      </c>
      <c r="D25814">
        <v>0.14344138000000001</v>
      </c>
      <c r="E25814">
        <v>6.0383829999999996</v>
      </c>
      <c r="F25814">
        <f t="shared" si="806"/>
        <v>0.20031217666666667</v>
      </c>
      <c r="G25814">
        <f t="shared" si="807"/>
        <v>5.9268436222222221</v>
      </c>
    </row>
    <row r="25815" spans="1:7" x14ac:dyDescent="0.45">
      <c r="A25815">
        <v>258.09998798370299</v>
      </c>
      <c r="B25815">
        <v>54.292113999999998</v>
      </c>
      <c r="C25815">
        <v>0.60093653000000002</v>
      </c>
      <c r="D25815">
        <v>0.17029849</v>
      </c>
      <c r="E25815">
        <v>6.032457</v>
      </c>
      <c r="F25815">
        <f t="shared" si="806"/>
        <v>0.20031217666666667</v>
      </c>
      <c r="G25815">
        <f t="shared" si="807"/>
        <v>5.9209173999999996</v>
      </c>
    </row>
    <row r="25816" spans="1:7" x14ac:dyDescent="0.45">
      <c r="A25816">
        <v>258.10999774932799</v>
      </c>
      <c r="B25816">
        <v>54.334023000000002</v>
      </c>
      <c r="C25816">
        <v>0.60093653000000002</v>
      </c>
      <c r="D25816">
        <v>0.19715559999999999</v>
      </c>
      <c r="E25816">
        <v>6.0371129999999997</v>
      </c>
      <c r="F25816">
        <f t="shared" si="806"/>
        <v>0.20031217666666667</v>
      </c>
      <c r="G25816">
        <f t="shared" si="807"/>
        <v>5.9255739555555555</v>
      </c>
    </row>
    <row r="25817" spans="1:7" x14ac:dyDescent="0.45">
      <c r="A25817">
        <v>258.12000751495299</v>
      </c>
      <c r="B25817">
        <v>54.303542999999998</v>
      </c>
      <c r="C25817">
        <v>0.60094990000000004</v>
      </c>
      <c r="D25817">
        <v>0.20936336999999999</v>
      </c>
      <c r="E25817">
        <v>6.0337259999999997</v>
      </c>
      <c r="F25817">
        <f t="shared" si="806"/>
        <v>0.20031663333333335</v>
      </c>
      <c r="G25817">
        <f t="shared" si="807"/>
        <v>5.9221872888888889</v>
      </c>
    </row>
    <row r="25818" spans="1:7" x14ac:dyDescent="0.45">
      <c r="A25818">
        <v>258.12998676299998</v>
      </c>
      <c r="B25818">
        <v>54.303542999999998</v>
      </c>
      <c r="C25818">
        <v>0.60094990000000004</v>
      </c>
      <c r="D25818">
        <v>0.23622048000000001</v>
      </c>
      <c r="E25818">
        <v>6.0337259999999997</v>
      </c>
      <c r="F25818">
        <f t="shared" si="806"/>
        <v>0.20031663333333335</v>
      </c>
      <c r="G25818">
        <f t="shared" si="807"/>
        <v>5.9221872888888889</v>
      </c>
    </row>
    <row r="25819" spans="1:7" x14ac:dyDescent="0.45">
      <c r="A25819">
        <v>258.13999652862498</v>
      </c>
      <c r="B25819">
        <v>54.322594000000002</v>
      </c>
      <c r="C25819">
        <v>0.60094990000000004</v>
      </c>
      <c r="D25819">
        <v>0.24964902999999999</v>
      </c>
      <c r="E25819">
        <v>6.0358434000000001</v>
      </c>
      <c r="F25819">
        <f t="shared" si="806"/>
        <v>0.20031663333333335</v>
      </c>
      <c r="G25819">
        <f t="shared" si="807"/>
        <v>5.9243040666666671</v>
      </c>
    </row>
    <row r="25820" spans="1:7" x14ac:dyDescent="0.45">
      <c r="A25820">
        <v>258.15000629424998</v>
      </c>
      <c r="B25820">
        <v>54.259729999999998</v>
      </c>
      <c r="C25820">
        <v>0.60094990000000004</v>
      </c>
      <c r="D25820">
        <v>0.27650613000000002</v>
      </c>
      <c r="E25820">
        <v>6.0288579999999996</v>
      </c>
      <c r="F25820">
        <f t="shared" si="806"/>
        <v>0.20031663333333335</v>
      </c>
      <c r="G25820">
        <f t="shared" si="807"/>
        <v>5.9173191777777774</v>
      </c>
    </row>
    <row r="25821" spans="1:7" x14ac:dyDescent="0.45">
      <c r="A25821">
        <v>258.15998554229702</v>
      </c>
      <c r="B25821">
        <v>54.320686000000002</v>
      </c>
      <c r="C25821">
        <v>0.60094990000000004</v>
      </c>
      <c r="D25821">
        <v>0.30336322999999998</v>
      </c>
      <c r="E25821">
        <v>6.0356310000000004</v>
      </c>
      <c r="F25821">
        <f t="shared" si="806"/>
        <v>0.20031663333333335</v>
      </c>
      <c r="G25821">
        <f t="shared" si="807"/>
        <v>5.9240920666666668</v>
      </c>
    </row>
    <row r="25822" spans="1:7" x14ac:dyDescent="0.45">
      <c r="A25822">
        <v>258.16999530792202</v>
      </c>
      <c r="B25822">
        <v>54.261634999999998</v>
      </c>
      <c r="C25822">
        <v>0.60094990000000004</v>
      </c>
      <c r="D25822">
        <v>0.33022034</v>
      </c>
      <c r="E25822">
        <v>6.0290699999999999</v>
      </c>
      <c r="F25822">
        <f t="shared" si="806"/>
        <v>0.20031663333333335</v>
      </c>
      <c r="G25822">
        <f t="shared" si="807"/>
        <v>5.9175308444444443</v>
      </c>
    </row>
    <row r="25823" spans="1:7" x14ac:dyDescent="0.45">
      <c r="A25823">
        <v>258.18000507354702</v>
      </c>
      <c r="B25823">
        <v>54.259729999999998</v>
      </c>
      <c r="C25823">
        <v>0.60094990000000004</v>
      </c>
      <c r="D25823">
        <v>0.35707745000000002</v>
      </c>
      <c r="E25823">
        <v>6.0288579999999996</v>
      </c>
      <c r="F25823">
        <f t="shared" si="806"/>
        <v>0.20031663333333335</v>
      </c>
      <c r="G25823">
        <f t="shared" si="807"/>
        <v>5.9173191777777774</v>
      </c>
    </row>
    <row r="25824" spans="1:7" x14ac:dyDescent="0.45">
      <c r="A25824">
        <v>258.19001483917202</v>
      </c>
      <c r="B25824">
        <v>54.294018000000001</v>
      </c>
      <c r="C25824">
        <v>0.60094990000000004</v>
      </c>
      <c r="D25824">
        <v>0.38393455999999998</v>
      </c>
      <c r="E25824">
        <v>6.0326680000000001</v>
      </c>
      <c r="F25824">
        <f t="shared" si="806"/>
        <v>0.20031663333333335</v>
      </c>
      <c r="G25824">
        <f t="shared" si="807"/>
        <v>5.921128955555556</v>
      </c>
    </row>
    <row r="25825" spans="1:7" x14ac:dyDescent="0.45">
      <c r="A25825">
        <v>258.19999408721901</v>
      </c>
      <c r="B25825">
        <v>54.248302000000002</v>
      </c>
      <c r="C25825">
        <v>0.60094990000000004</v>
      </c>
      <c r="D25825">
        <v>0.41079167</v>
      </c>
      <c r="E25825">
        <v>6.0275884</v>
      </c>
      <c r="F25825">
        <f t="shared" si="806"/>
        <v>0.20031663333333335</v>
      </c>
      <c r="G25825">
        <f t="shared" si="807"/>
        <v>5.9160494000000003</v>
      </c>
    </row>
    <row r="25826" spans="1:7" x14ac:dyDescent="0.45">
      <c r="A25826">
        <v>258.21000385284401</v>
      </c>
      <c r="B25826">
        <v>54.284495999999997</v>
      </c>
      <c r="C25826">
        <v>0.6010432</v>
      </c>
      <c r="D25826">
        <v>0.36562289999999997</v>
      </c>
      <c r="E25826">
        <v>6.0316105000000002</v>
      </c>
      <c r="F25826">
        <f t="shared" si="806"/>
        <v>0.20034773333333333</v>
      </c>
      <c r="G25826">
        <f t="shared" si="807"/>
        <v>5.9200709555555555</v>
      </c>
    </row>
    <row r="25827" spans="1:7" x14ac:dyDescent="0.45">
      <c r="A25827">
        <v>258.22001361846901</v>
      </c>
      <c r="B25827">
        <v>54.288302999999999</v>
      </c>
      <c r="C25827">
        <v>0.60141639999999996</v>
      </c>
      <c r="D25827">
        <v>-3.1129830000000001E-2</v>
      </c>
      <c r="E25827">
        <v>6.0320334000000004</v>
      </c>
      <c r="F25827">
        <f t="shared" si="806"/>
        <v>0.20047213333333333</v>
      </c>
      <c r="G25827">
        <f t="shared" si="807"/>
        <v>5.9204939555555551</v>
      </c>
    </row>
    <row r="25828" spans="1:7" x14ac:dyDescent="0.45">
      <c r="A25828">
        <v>258.229992866516</v>
      </c>
      <c r="B25828">
        <v>54.313070000000003</v>
      </c>
      <c r="C25828">
        <v>0.60146975999999996</v>
      </c>
      <c r="D25828">
        <v>-8.9727156000000002E-2</v>
      </c>
      <c r="E25828">
        <v>6.0347850000000003</v>
      </c>
      <c r="F25828">
        <f t="shared" si="806"/>
        <v>0.20048991999999999</v>
      </c>
      <c r="G25828">
        <f t="shared" si="807"/>
        <v>5.9232458444444447</v>
      </c>
    </row>
    <row r="25829" spans="1:7" x14ac:dyDescent="0.45">
      <c r="A25829">
        <v>258.240002632141</v>
      </c>
      <c r="B25829">
        <v>54.412120000000002</v>
      </c>
      <c r="C25829">
        <v>0.60141639999999996</v>
      </c>
      <c r="D25829">
        <v>4.2727217E-3</v>
      </c>
      <c r="E25829">
        <v>6.0457900000000002</v>
      </c>
      <c r="F25829">
        <f t="shared" si="806"/>
        <v>0.20047213333333333</v>
      </c>
      <c r="G25829">
        <f t="shared" si="807"/>
        <v>5.9342514</v>
      </c>
    </row>
    <row r="25830" spans="1:7" x14ac:dyDescent="0.45">
      <c r="A25830">
        <v>258.250012397766</v>
      </c>
      <c r="B25830">
        <v>54.339737</v>
      </c>
      <c r="C25830">
        <v>0.60141639999999996</v>
      </c>
      <c r="D25830">
        <v>3.1129830000000001E-2</v>
      </c>
      <c r="E25830">
        <v>6.0377479999999997</v>
      </c>
      <c r="F25830">
        <f t="shared" si="806"/>
        <v>0.20047213333333333</v>
      </c>
      <c r="G25830">
        <f t="shared" si="807"/>
        <v>5.9262088444444441</v>
      </c>
    </row>
    <row r="25831" spans="1:7" x14ac:dyDescent="0.45">
      <c r="A25831">
        <v>258.25999164581299</v>
      </c>
      <c r="B25831">
        <v>54.372120000000002</v>
      </c>
      <c r="C25831">
        <v>0.60141639999999996</v>
      </c>
      <c r="D25831">
        <v>5.7986937000000002E-2</v>
      </c>
      <c r="E25831">
        <v>6.0413459999999999</v>
      </c>
      <c r="F25831">
        <f t="shared" si="806"/>
        <v>0.20047213333333333</v>
      </c>
      <c r="G25831">
        <f t="shared" si="807"/>
        <v>5.9298069555555557</v>
      </c>
    </row>
    <row r="25832" spans="1:7" x14ac:dyDescent="0.45">
      <c r="A25832">
        <v>258.27000141143799</v>
      </c>
      <c r="B25832">
        <v>54.351165999999999</v>
      </c>
      <c r="C25832">
        <v>0.60141639999999996</v>
      </c>
      <c r="D25832">
        <v>8.4844045000000007E-2</v>
      </c>
      <c r="E25832">
        <v>6.0390176999999996</v>
      </c>
      <c r="F25832">
        <f t="shared" si="806"/>
        <v>0.20047213333333333</v>
      </c>
      <c r="G25832">
        <f t="shared" si="807"/>
        <v>5.9274787333333334</v>
      </c>
    </row>
    <row r="25833" spans="1:7" x14ac:dyDescent="0.45">
      <c r="A25833">
        <v>258.28001117706299</v>
      </c>
      <c r="B25833">
        <v>54.324497000000001</v>
      </c>
      <c r="C25833">
        <v>0.60141639999999996</v>
      </c>
      <c r="D25833">
        <v>0.11170115</v>
      </c>
      <c r="E25833">
        <v>6.0360545999999999</v>
      </c>
      <c r="F25833">
        <f t="shared" si="806"/>
        <v>0.20047213333333333</v>
      </c>
      <c r="G25833">
        <f t="shared" si="807"/>
        <v>5.9245155111111112</v>
      </c>
    </row>
    <row r="25834" spans="1:7" x14ac:dyDescent="0.45">
      <c r="A25834">
        <v>258.28999042510901</v>
      </c>
      <c r="B25834">
        <v>54.366405</v>
      </c>
      <c r="C25834">
        <v>0.60141639999999996</v>
      </c>
      <c r="D25834">
        <v>0.13855827000000001</v>
      </c>
      <c r="E25834">
        <v>6.0407109999999999</v>
      </c>
      <c r="F25834">
        <f t="shared" si="806"/>
        <v>0.20047213333333333</v>
      </c>
      <c r="G25834">
        <f t="shared" si="807"/>
        <v>5.9291719555555558</v>
      </c>
    </row>
    <row r="25835" spans="1:7" x14ac:dyDescent="0.45">
      <c r="A25835">
        <v>258.30000019073401</v>
      </c>
      <c r="B25835">
        <v>54.334023000000002</v>
      </c>
      <c r="C25835">
        <v>0.60141639999999996</v>
      </c>
      <c r="D25835">
        <v>0.15198681999999999</v>
      </c>
      <c r="E25835">
        <v>6.0371129999999997</v>
      </c>
      <c r="F25835">
        <f t="shared" si="806"/>
        <v>0.20047213333333333</v>
      </c>
      <c r="G25835">
        <f t="shared" si="807"/>
        <v>5.9255739555555555</v>
      </c>
    </row>
    <row r="25836" spans="1:7" x14ac:dyDescent="0.45">
      <c r="A25836">
        <v>258.31000995635901</v>
      </c>
      <c r="B25836">
        <v>54.362594999999999</v>
      </c>
      <c r="C25836">
        <v>0.60142976000000004</v>
      </c>
      <c r="D25836">
        <v>0.17884393000000001</v>
      </c>
      <c r="E25836">
        <v>6.0402874999999998</v>
      </c>
      <c r="F25836">
        <f t="shared" si="806"/>
        <v>0.20047658666666668</v>
      </c>
      <c r="G25836">
        <f t="shared" si="807"/>
        <v>5.9287486222222219</v>
      </c>
    </row>
    <row r="25837" spans="1:7" x14ac:dyDescent="0.45">
      <c r="A25837">
        <v>258.319989204406</v>
      </c>
      <c r="B25837">
        <v>54.339737</v>
      </c>
      <c r="C25837">
        <v>0.60142976000000004</v>
      </c>
      <c r="D25837">
        <v>0.19105169999999999</v>
      </c>
      <c r="E25837">
        <v>6.0377479999999997</v>
      </c>
      <c r="F25837">
        <f t="shared" si="806"/>
        <v>0.20047658666666668</v>
      </c>
      <c r="G25837">
        <f t="shared" si="807"/>
        <v>5.9262088444444441</v>
      </c>
    </row>
    <row r="25838" spans="1:7" x14ac:dyDescent="0.45">
      <c r="A25838">
        <v>258.329998970031</v>
      </c>
      <c r="B25838">
        <v>54.305447000000001</v>
      </c>
      <c r="C25838">
        <v>0.60144310000000001</v>
      </c>
      <c r="D25838">
        <v>0.20325947999999999</v>
      </c>
      <c r="E25838">
        <v>6.0339375000000004</v>
      </c>
      <c r="F25838">
        <f t="shared" si="806"/>
        <v>0.20048103333333334</v>
      </c>
      <c r="G25838">
        <f t="shared" si="807"/>
        <v>5.9223988444444444</v>
      </c>
    </row>
    <row r="25839" spans="1:7" x14ac:dyDescent="0.45">
      <c r="A25839">
        <v>258.340008735656</v>
      </c>
      <c r="B25839">
        <v>54.330210000000001</v>
      </c>
      <c r="C25839">
        <v>0.6014564</v>
      </c>
      <c r="D25839">
        <v>0.21546725999999999</v>
      </c>
      <c r="E25839">
        <v>6.0366898000000004</v>
      </c>
      <c r="F25839">
        <f t="shared" si="806"/>
        <v>0.20048546666666667</v>
      </c>
      <c r="G25839">
        <f t="shared" si="807"/>
        <v>5.9251502888888892</v>
      </c>
    </row>
    <row r="25840" spans="1:7" x14ac:dyDescent="0.45">
      <c r="A25840">
        <v>258.34998798370299</v>
      </c>
      <c r="B25840">
        <v>54.274970000000003</v>
      </c>
      <c r="C25840">
        <v>0.60148305000000002</v>
      </c>
      <c r="D25840">
        <v>0.21302570000000001</v>
      </c>
      <c r="E25840">
        <v>6.0305520000000001</v>
      </c>
      <c r="F25840">
        <f t="shared" si="806"/>
        <v>0.20049435000000002</v>
      </c>
      <c r="G25840">
        <f t="shared" si="807"/>
        <v>5.9190125111111112</v>
      </c>
    </row>
    <row r="25841" spans="1:7" x14ac:dyDescent="0.45">
      <c r="A25841">
        <v>258.35999774932799</v>
      </c>
      <c r="B25841">
        <v>54.339737</v>
      </c>
      <c r="C25841">
        <v>0.60150974999999995</v>
      </c>
      <c r="D25841">
        <v>0.21180493</v>
      </c>
      <c r="E25841">
        <v>6.0377479999999997</v>
      </c>
      <c r="F25841">
        <f t="shared" si="806"/>
        <v>0.20050324999999999</v>
      </c>
      <c r="G25841">
        <f t="shared" si="807"/>
        <v>5.9262088444444441</v>
      </c>
    </row>
    <row r="25842" spans="1:7" x14ac:dyDescent="0.45">
      <c r="A25842">
        <v>258.37000751495299</v>
      </c>
      <c r="B25842">
        <v>54.299731999999999</v>
      </c>
      <c r="C25842">
        <v>0.60153639999999997</v>
      </c>
      <c r="D25842">
        <v>0.20936336999999999</v>
      </c>
      <c r="E25842">
        <v>6.0333030000000001</v>
      </c>
      <c r="F25842">
        <f t="shared" si="806"/>
        <v>0.20051213333333331</v>
      </c>
      <c r="G25842">
        <f t="shared" si="807"/>
        <v>5.9217638444444445</v>
      </c>
    </row>
    <row r="25843" spans="1:7" x14ac:dyDescent="0.45">
      <c r="A25843">
        <v>258.37998676299998</v>
      </c>
      <c r="B25843">
        <v>54.284495999999997</v>
      </c>
      <c r="C25843">
        <v>0.60157640000000001</v>
      </c>
      <c r="D25843">
        <v>0.19349326</v>
      </c>
      <c r="E25843">
        <v>6.0316105000000002</v>
      </c>
      <c r="F25843">
        <f t="shared" si="806"/>
        <v>0.20052546666666668</v>
      </c>
      <c r="G25843">
        <f t="shared" si="807"/>
        <v>5.9200709555555555</v>
      </c>
    </row>
    <row r="25844" spans="1:7" x14ac:dyDescent="0.45">
      <c r="A25844">
        <v>258.38999652862498</v>
      </c>
      <c r="B25844">
        <v>54.332115000000002</v>
      </c>
      <c r="C25844">
        <v>0.60161644000000003</v>
      </c>
      <c r="D25844">
        <v>0.17762315000000001</v>
      </c>
      <c r="E25844">
        <v>6.0369010000000003</v>
      </c>
      <c r="F25844">
        <f t="shared" si="806"/>
        <v>0.20053881333333334</v>
      </c>
      <c r="G25844">
        <f t="shared" si="807"/>
        <v>5.9253619555555552</v>
      </c>
    </row>
    <row r="25845" spans="1:7" x14ac:dyDescent="0.45">
      <c r="A25845">
        <v>258.40000629424998</v>
      </c>
      <c r="B25845">
        <v>54.299731999999999</v>
      </c>
      <c r="C25845">
        <v>0.60164309999999999</v>
      </c>
      <c r="D25845">
        <v>0.16053227</v>
      </c>
      <c r="E25845">
        <v>6.0333030000000001</v>
      </c>
      <c r="F25845">
        <f t="shared" si="806"/>
        <v>0.2005477</v>
      </c>
      <c r="G25845">
        <f t="shared" si="807"/>
        <v>5.9217638444444445</v>
      </c>
    </row>
    <row r="25846" spans="1:7" x14ac:dyDescent="0.45">
      <c r="A25846">
        <v>258.40998554229702</v>
      </c>
      <c r="B25846">
        <v>54.362594999999999</v>
      </c>
      <c r="C25846">
        <v>0.60166969999999997</v>
      </c>
      <c r="D25846">
        <v>0.15931149</v>
      </c>
      <c r="E25846">
        <v>6.0402874999999998</v>
      </c>
      <c r="F25846">
        <f t="shared" si="806"/>
        <v>0.20055656666666666</v>
      </c>
      <c r="G25846">
        <f t="shared" si="807"/>
        <v>5.9287486222222219</v>
      </c>
    </row>
    <row r="25847" spans="1:7" x14ac:dyDescent="0.45">
      <c r="A25847">
        <v>258.41999530792202</v>
      </c>
      <c r="B25847">
        <v>54.334023000000002</v>
      </c>
      <c r="C25847">
        <v>0.60169642999999995</v>
      </c>
      <c r="D25847">
        <v>0.15809071</v>
      </c>
      <c r="E25847">
        <v>6.0371129999999997</v>
      </c>
      <c r="F25847">
        <f t="shared" si="806"/>
        <v>0.20056547666666666</v>
      </c>
      <c r="G25847">
        <f t="shared" si="807"/>
        <v>5.9255739555555555</v>
      </c>
    </row>
    <row r="25848" spans="1:7" x14ac:dyDescent="0.45">
      <c r="A25848">
        <v>258.43000507354702</v>
      </c>
      <c r="B25848">
        <v>54.324497000000001</v>
      </c>
      <c r="C25848">
        <v>0.60170970000000001</v>
      </c>
      <c r="D25848">
        <v>0.17029849</v>
      </c>
      <c r="E25848">
        <v>6.0360545999999999</v>
      </c>
      <c r="F25848">
        <f t="shared" si="806"/>
        <v>0.2005699</v>
      </c>
      <c r="G25848">
        <f t="shared" si="807"/>
        <v>5.9245155111111112</v>
      </c>
    </row>
    <row r="25849" spans="1:7" x14ac:dyDescent="0.45">
      <c r="A25849">
        <v>258.44001483917202</v>
      </c>
      <c r="B25849">
        <v>54.366405</v>
      </c>
      <c r="C25849">
        <v>0.60173637000000002</v>
      </c>
      <c r="D25849">
        <v>0.16785692999999999</v>
      </c>
      <c r="E25849">
        <v>6.0407109999999999</v>
      </c>
      <c r="F25849">
        <f t="shared" si="806"/>
        <v>0.20057879000000001</v>
      </c>
      <c r="G25849">
        <f t="shared" si="807"/>
        <v>5.9291719555555558</v>
      </c>
    </row>
    <row r="25850" spans="1:7" x14ac:dyDescent="0.45">
      <c r="A25850">
        <v>258.44999408721901</v>
      </c>
      <c r="B25850">
        <v>54.309258</v>
      </c>
      <c r="C25850">
        <v>0.60176306999999996</v>
      </c>
      <c r="D25850">
        <v>0.16541538</v>
      </c>
      <c r="E25850">
        <v>6.0343609999999996</v>
      </c>
      <c r="F25850">
        <f t="shared" si="806"/>
        <v>0.20058768999999999</v>
      </c>
      <c r="G25850">
        <f t="shared" si="807"/>
        <v>5.9228222888888888</v>
      </c>
    </row>
    <row r="25851" spans="1:7" x14ac:dyDescent="0.45">
      <c r="A25851">
        <v>258.46000385284401</v>
      </c>
      <c r="B25851">
        <v>54.374023000000001</v>
      </c>
      <c r="C25851">
        <v>0.60178969999999998</v>
      </c>
      <c r="D25851">
        <v>0.14954527000000001</v>
      </c>
      <c r="E25851">
        <v>6.0415573</v>
      </c>
      <c r="F25851">
        <f t="shared" si="806"/>
        <v>0.20059656666666667</v>
      </c>
      <c r="G25851">
        <f t="shared" si="807"/>
        <v>5.9300183999999998</v>
      </c>
    </row>
    <row r="25852" spans="1:7" x14ac:dyDescent="0.45">
      <c r="A25852">
        <v>258.47001361846901</v>
      </c>
      <c r="B25852">
        <v>54.362594999999999</v>
      </c>
      <c r="C25852">
        <v>0.60181636000000005</v>
      </c>
      <c r="D25852">
        <v>0.14710371</v>
      </c>
      <c r="E25852">
        <v>6.0402874999999998</v>
      </c>
      <c r="F25852">
        <f t="shared" si="806"/>
        <v>0.20060545333333335</v>
      </c>
      <c r="G25852">
        <f t="shared" si="807"/>
        <v>5.9287486222222219</v>
      </c>
    </row>
    <row r="25853" spans="1:7" x14ac:dyDescent="0.45">
      <c r="A25853">
        <v>258.479992866516</v>
      </c>
      <c r="B25853">
        <v>54.337829999999997</v>
      </c>
      <c r="C25853">
        <v>0.60184300000000002</v>
      </c>
      <c r="D25853">
        <v>0.14588292999999999</v>
      </c>
      <c r="E25853">
        <v>6.0375360000000002</v>
      </c>
      <c r="F25853">
        <f t="shared" si="806"/>
        <v>0.20061433333333334</v>
      </c>
      <c r="G25853">
        <f t="shared" si="807"/>
        <v>5.9259969555555552</v>
      </c>
    </row>
    <row r="25854" spans="1:7" x14ac:dyDescent="0.45">
      <c r="A25854">
        <v>258.490002632141</v>
      </c>
      <c r="B25854">
        <v>54.38355</v>
      </c>
      <c r="C25854">
        <v>0.60186969999999995</v>
      </c>
      <c r="D25854">
        <v>0.14344138000000001</v>
      </c>
      <c r="E25854">
        <v>6.0426159999999998</v>
      </c>
      <c r="F25854">
        <f t="shared" si="806"/>
        <v>0.20062323333333332</v>
      </c>
      <c r="G25854">
        <f t="shared" si="807"/>
        <v>5.9310769555555556</v>
      </c>
    </row>
    <row r="25855" spans="1:7" x14ac:dyDescent="0.45">
      <c r="A25855">
        <v>258.500012397766</v>
      </c>
      <c r="B25855">
        <v>54.316879999999998</v>
      </c>
      <c r="C25855">
        <v>0.60188299999999995</v>
      </c>
      <c r="D25855">
        <v>0.15564916000000001</v>
      </c>
      <c r="E25855">
        <v>6.0352079999999999</v>
      </c>
      <c r="F25855">
        <f t="shared" si="806"/>
        <v>0.20062766666666665</v>
      </c>
      <c r="G25855">
        <f t="shared" si="807"/>
        <v>5.9236691777777777</v>
      </c>
    </row>
    <row r="25856" spans="1:7" x14ac:dyDescent="0.45">
      <c r="A25856">
        <v>258.50999164581299</v>
      </c>
      <c r="B25856">
        <v>54.370213</v>
      </c>
      <c r="C25856">
        <v>0.60189634999999997</v>
      </c>
      <c r="D25856">
        <v>0.16907770999999999</v>
      </c>
      <c r="E25856">
        <v>6.0411339999999996</v>
      </c>
      <c r="F25856">
        <f t="shared" si="806"/>
        <v>0.20063211666666667</v>
      </c>
      <c r="G25856">
        <f t="shared" si="807"/>
        <v>5.9295950666666668</v>
      </c>
    </row>
    <row r="25857" spans="1:7" x14ac:dyDescent="0.45">
      <c r="A25857">
        <v>258.52000141143799</v>
      </c>
      <c r="B25857">
        <v>54.339737</v>
      </c>
      <c r="C25857">
        <v>0.60192299999999999</v>
      </c>
      <c r="D25857">
        <v>0.18128548999999999</v>
      </c>
      <c r="E25857">
        <v>6.0377479999999997</v>
      </c>
      <c r="F25857">
        <f t="shared" si="806"/>
        <v>0.20064099999999999</v>
      </c>
      <c r="G25857">
        <f t="shared" si="807"/>
        <v>5.9262088444444441</v>
      </c>
    </row>
    <row r="25858" spans="1:7" x14ac:dyDescent="0.45">
      <c r="A25858">
        <v>258.53001117706299</v>
      </c>
      <c r="B25858">
        <v>54.347355</v>
      </c>
      <c r="C25858">
        <v>0.60193633999999996</v>
      </c>
      <c r="D25858">
        <v>0.17884393000000001</v>
      </c>
      <c r="E25858">
        <v>6.0385947</v>
      </c>
      <c r="F25858">
        <f t="shared" si="806"/>
        <v>0.20064544666666664</v>
      </c>
      <c r="G25858">
        <f t="shared" si="807"/>
        <v>5.927055288888889</v>
      </c>
    </row>
    <row r="25859" spans="1:7" x14ac:dyDescent="0.45">
      <c r="A25859">
        <v>258.53999042510901</v>
      </c>
      <c r="B25859">
        <v>54.381644999999999</v>
      </c>
      <c r="C25859">
        <v>0.60196300000000003</v>
      </c>
      <c r="D25859">
        <v>0.16297381999999999</v>
      </c>
      <c r="E25859">
        <v>6.0424046999999996</v>
      </c>
      <c r="F25859">
        <f t="shared" si="806"/>
        <v>0.20065433333333335</v>
      </c>
      <c r="G25859">
        <f t="shared" si="807"/>
        <v>5.9308652888888886</v>
      </c>
    </row>
    <row r="25860" spans="1:7" x14ac:dyDescent="0.45">
      <c r="A25860">
        <v>258.55000019073401</v>
      </c>
      <c r="B25860">
        <v>54.316879999999998</v>
      </c>
      <c r="C25860">
        <v>0.60197634</v>
      </c>
      <c r="D25860">
        <v>0.17518159999999999</v>
      </c>
      <c r="E25860">
        <v>6.0352079999999999</v>
      </c>
      <c r="F25860">
        <f t="shared" si="806"/>
        <v>0.20065878000000001</v>
      </c>
      <c r="G25860">
        <f t="shared" si="807"/>
        <v>5.9236691777777777</v>
      </c>
    </row>
    <row r="25861" spans="1:7" x14ac:dyDescent="0.45">
      <c r="A25861">
        <v>258.56000995635901</v>
      </c>
      <c r="B25861">
        <v>54.3645</v>
      </c>
      <c r="C25861">
        <v>0.60198960000000001</v>
      </c>
      <c r="D25861">
        <v>0.18738937</v>
      </c>
      <c r="E25861">
        <v>6.0404986999999997</v>
      </c>
      <c r="F25861">
        <f t="shared" si="806"/>
        <v>0.20066320000000001</v>
      </c>
      <c r="G25861">
        <f t="shared" si="807"/>
        <v>5.9289602888888888</v>
      </c>
    </row>
    <row r="25862" spans="1:7" x14ac:dyDescent="0.45">
      <c r="A25862">
        <v>258.569989204406</v>
      </c>
      <c r="B25862">
        <v>54.337829999999997</v>
      </c>
      <c r="C25862">
        <v>0.60201629999999995</v>
      </c>
      <c r="D25862">
        <v>0.18616859999999999</v>
      </c>
      <c r="E25862">
        <v>6.0375360000000002</v>
      </c>
      <c r="F25862">
        <f t="shared" ref="F25862:F25925" si="808">C25862/3</f>
        <v>0.20067209999999999</v>
      </c>
      <c r="G25862">
        <f t="shared" ref="G25862:G25925" si="809">(B25862-$B$5)/9</f>
        <v>5.9259969555555552</v>
      </c>
    </row>
    <row r="25863" spans="1:7" x14ac:dyDescent="0.45">
      <c r="A25863">
        <v>258.579998970031</v>
      </c>
      <c r="B25863">
        <v>54.334023000000002</v>
      </c>
      <c r="C25863">
        <v>0.60202960000000005</v>
      </c>
      <c r="D25863">
        <v>0.19837637</v>
      </c>
      <c r="E25863">
        <v>6.0371129999999997</v>
      </c>
      <c r="F25863">
        <f t="shared" si="808"/>
        <v>0.20067653333333335</v>
      </c>
      <c r="G25863">
        <f t="shared" si="809"/>
        <v>5.9255739555555555</v>
      </c>
    </row>
    <row r="25864" spans="1:7" x14ac:dyDescent="0.45">
      <c r="A25864">
        <v>258.590008735656</v>
      </c>
      <c r="B25864">
        <v>54.368310000000001</v>
      </c>
      <c r="C25864">
        <v>0.60205629999999999</v>
      </c>
      <c r="D25864">
        <v>0.19593482000000001</v>
      </c>
      <c r="E25864">
        <v>6.0409220000000001</v>
      </c>
      <c r="F25864">
        <f t="shared" si="808"/>
        <v>0.20068543333333333</v>
      </c>
      <c r="G25864">
        <f t="shared" si="809"/>
        <v>5.9293836222222218</v>
      </c>
    </row>
    <row r="25865" spans="1:7" x14ac:dyDescent="0.45">
      <c r="A25865">
        <v>258.59998798370299</v>
      </c>
      <c r="B25865">
        <v>54.311160000000001</v>
      </c>
      <c r="C25865">
        <v>0.60208297</v>
      </c>
      <c r="D25865">
        <v>0.19471404</v>
      </c>
      <c r="E25865">
        <v>6.0345725999999997</v>
      </c>
      <c r="F25865">
        <f t="shared" si="808"/>
        <v>0.20069432333333334</v>
      </c>
      <c r="G25865">
        <f t="shared" si="809"/>
        <v>5.9230336222222224</v>
      </c>
    </row>
    <row r="25866" spans="1:7" x14ac:dyDescent="0.45">
      <c r="A25866">
        <v>258.60999774932799</v>
      </c>
      <c r="B25866">
        <v>54.377834</v>
      </c>
      <c r="C25866">
        <v>0.60209630000000003</v>
      </c>
      <c r="D25866">
        <v>0.20692182000000001</v>
      </c>
      <c r="E25866">
        <v>6.0419806999999999</v>
      </c>
      <c r="F25866">
        <f t="shared" si="808"/>
        <v>0.20069876666666667</v>
      </c>
      <c r="G25866">
        <f t="shared" si="809"/>
        <v>5.9304418444444442</v>
      </c>
    </row>
    <row r="25867" spans="1:7" x14ac:dyDescent="0.45">
      <c r="A25867">
        <v>258.62000751495299</v>
      </c>
      <c r="B25867">
        <v>54.358784</v>
      </c>
      <c r="C25867">
        <v>0.60210960000000002</v>
      </c>
      <c r="D25867">
        <v>0.20570104</v>
      </c>
      <c r="E25867">
        <v>6.0398639999999997</v>
      </c>
      <c r="F25867">
        <f t="shared" si="808"/>
        <v>0.2007032</v>
      </c>
      <c r="G25867">
        <f t="shared" si="809"/>
        <v>5.9283251777777775</v>
      </c>
    </row>
    <row r="25868" spans="1:7" x14ac:dyDescent="0.45">
      <c r="A25868">
        <v>258.62998676299998</v>
      </c>
      <c r="B25868">
        <v>54.339737</v>
      </c>
      <c r="C25868">
        <v>0.60212295999999998</v>
      </c>
      <c r="D25868">
        <v>0.21912959000000001</v>
      </c>
      <c r="E25868">
        <v>6.0377479999999997</v>
      </c>
      <c r="F25868">
        <f t="shared" si="808"/>
        <v>0.20070765333333332</v>
      </c>
      <c r="G25868">
        <f t="shared" si="809"/>
        <v>5.9262088444444441</v>
      </c>
    </row>
    <row r="25869" spans="1:7" x14ac:dyDescent="0.45">
      <c r="A25869">
        <v>258.63999652862498</v>
      </c>
      <c r="B25869">
        <v>54.374023000000001</v>
      </c>
      <c r="C25869">
        <v>0.60213625000000004</v>
      </c>
      <c r="D25869">
        <v>0.23133736999999999</v>
      </c>
      <c r="E25869">
        <v>6.0415573</v>
      </c>
      <c r="F25869">
        <f t="shared" si="808"/>
        <v>0.20071208333333335</v>
      </c>
      <c r="G25869">
        <f t="shared" si="809"/>
        <v>5.9300183999999998</v>
      </c>
    </row>
    <row r="25870" spans="1:7" x14ac:dyDescent="0.45">
      <c r="A25870">
        <v>258.65000629424998</v>
      </c>
      <c r="B25870">
        <v>54.320686000000002</v>
      </c>
      <c r="C25870">
        <v>0.60216296000000002</v>
      </c>
      <c r="D25870">
        <v>0.23011659000000001</v>
      </c>
      <c r="E25870">
        <v>6.0356310000000004</v>
      </c>
      <c r="F25870">
        <f t="shared" si="808"/>
        <v>0.20072098666666668</v>
      </c>
      <c r="G25870">
        <f t="shared" si="809"/>
        <v>5.9240920666666668</v>
      </c>
    </row>
    <row r="25871" spans="1:7" x14ac:dyDescent="0.45">
      <c r="A25871">
        <v>258.65998554229702</v>
      </c>
      <c r="B25871">
        <v>54.368310000000001</v>
      </c>
      <c r="C25871">
        <v>0.60217624999999997</v>
      </c>
      <c r="D25871">
        <v>0.24232437000000001</v>
      </c>
      <c r="E25871">
        <v>6.0409220000000001</v>
      </c>
      <c r="F25871">
        <f t="shared" si="808"/>
        <v>0.20072541666666666</v>
      </c>
      <c r="G25871">
        <f t="shared" si="809"/>
        <v>5.9293836222222218</v>
      </c>
    </row>
    <row r="25872" spans="1:7" x14ac:dyDescent="0.45">
      <c r="A25872">
        <v>258.66999530792202</v>
      </c>
      <c r="B25872">
        <v>54.328310000000002</v>
      </c>
      <c r="C25872">
        <v>0.60218959999999999</v>
      </c>
      <c r="D25872">
        <v>0.25453213000000002</v>
      </c>
      <c r="E25872">
        <v>6.0364779999999998</v>
      </c>
      <c r="F25872">
        <f t="shared" si="808"/>
        <v>0.20072986666666667</v>
      </c>
      <c r="G25872">
        <f t="shared" si="809"/>
        <v>5.9249391777777776</v>
      </c>
    </row>
    <row r="25873" spans="1:7" x14ac:dyDescent="0.45">
      <c r="A25873">
        <v>258.68000507354702</v>
      </c>
      <c r="B25873">
        <v>54.330210000000001</v>
      </c>
      <c r="C25873">
        <v>0.60220295000000001</v>
      </c>
      <c r="D25873">
        <v>0.26673989999999997</v>
      </c>
      <c r="E25873">
        <v>6.0366898000000004</v>
      </c>
      <c r="F25873">
        <f t="shared" si="808"/>
        <v>0.20073431666666666</v>
      </c>
      <c r="G25873">
        <f t="shared" si="809"/>
        <v>5.9251502888888892</v>
      </c>
    </row>
    <row r="25874" spans="1:7" x14ac:dyDescent="0.45">
      <c r="A25874">
        <v>258.69001483917202</v>
      </c>
      <c r="B25874">
        <v>54.3645</v>
      </c>
      <c r="C25874">
        <v>0.60221623999999996</v>
      </c>
      <c r="D25874">
        <v>0.27894767999999998</v>
      </c>
      <c r="E25874">
        <v>6.0404986999999997</v>
      </c>
      <c r="F25874">
        <f t="shared" si="808"/>
        <v>0.20073874666666666</v>
      </c>
      <c r="G25874">
        <f t="shared" si="809"/>
        <v>5.9289602888888888</v>
      </c>
    </row>
    <row r="25875" spans="1:7" x14ac:dyDescent="0.45">
      <c r="A25875">
        <v>258.69999408721901</v>
      </c>
      <c r="B25875">
        <v>54.316879999999998</v>
      </c>
      <c r="C25875">
        <v>0.60222960000000003</v>
      </c>
      <c r="D25875">
        <v>0.27894767999999998</v>
      </c>
      <c r="E25875">
        <v>6.0352079999999999</v>
      </c>
      <c r="F25875">
        <f t="shared" si="808"/>
        <v>0.20074320000000001</v>
      </c>
      <c r="G25875">
        <f t="shared" si="809"/>
        <v>5.9236691777777777</v>
      </c>
    </row>
    <row r="25876" spans="1:7" x14ac:dyDescent="0.45">
      <c r="A25876">
        <v>258.71000385284401</v>
      </c>
      <c r="B25876">
        <v>54.347355</v>
      </c>
      <c r="C25876">
        <v>0.60224290000000003</v>
      </c>
      <c r="D25876">
        <v>0.29115545999999998</v>
      </c>
      <c r="E25876">
        <v>6.0385947</v>
      </c>
      <c r="F25876">
        <f t="shared" si="808"/>
        <v>0.20074763333333334</v>
      </c>
      <c r="G25876">
        <f t="shared" si="809"/>
        <v>5.927055288888889</v>
      </c>
    </row>
    <row r="25877" spans="1:7" x14ac:dyDescent="0.45">
      <c r="A25877">
        <v>258.72001361846901</v>
      </c>
      <c r="B25877">
        <v>54.3264</v>
      </c>
      <c r="C25877">
        <v>0.60225624</v>
      </c>
      <c r="D25877">
        <v>0.30336322999999998</v>
      </c>
      <c r="E25877">
        <v>6.0362660000000004</v>
      </c>
      <c r="F25877">
        <f t="shared" si="808"/>
        <v>0.20075208</v>
      </c>
      <c r="G25877">
        <f t="shared" si="809"/>
        <v>5.9247269555555553</v>
      </c>
    </row>
    <row r="25878" spans="1:7" x14ac:dyDescent="0.45">
      <c r="A25878">
        <v>258.729992866516</v>
      </c>
      <c r="B25878">
        <v>54.314971999999997</v>
      </c>
      <c r="C25878">
        <v>0.60226959999999996</v>
      </c>
      <c r="D25878">
        <v>0.31557099999999999</v>
      </c>
      <c r="E25878">
        <v>6.0349959999999996</v>
      </c>
      <c r="F25878">
        <f t="shared" si="808"/>
        <v>0.20075653333333332</v>
      </c>
      <c r="G25878">
        <f t="shared" si="809"/>
        <v>5.9234571777777774</v>
      </c>
    </row>
    <row r="25879" spans="1:7" x14ac:dyDescent="0.45">
      <c r="A25879">
        <v>258.740002632141</v>
      </c>
      <c r="B25879">
        <v>54.351165999999999</v>
      </c>
      <c r="C25879">
        <v>0.60228289999999995</v>
      </c>
      <c r="D25879">
        <v>0.32899958000000001</v>
      </c>
      <c r="E25879">
        <v>6.0390176999999996</v>
      </c>
      <c r="F25879">
        <f t="shared" si="808"/>
        <v>0.20076096666666665</v>
      </c>
      <c r="G25879">
        <f t="shared" si="809"/>
        <v>5.9274787333333334</v>
      </c>
    </row>
    <row r="25880" spans="1:7" x14ac:dyDescent="0.45">
      <c r="A25880">
        <v>258.750012397766</v>
      </c>
      <c r="B25880">
        <v>54.314971999999997</v>
      </c>
      <c r="C25880">
        <v>0.60229622999999999</v>
      </c>
      <c r="D25880">
        <v>0.34120736000000002</v>
      </c>
      <c r="E25880">
        <v>6.0349959999999996</v>
      </c>
      <c r="F25880">
        <f t="shared" si="808"/>
        <v>0.20076541000000001</v>
      </c>
      <c r="G25880">
        <f t="shared" si="809"/>
        <v>5.9234571777777774</v>
      </c>
    </row>
    <row r="25881" spans="1:7" x14ac:dyDescent="0.45">
      <c r="A25881">
        <v>258.75999164581299</v>
      </c>
      <c r="B25881">
        <v>54.356879999999997</v>
      </c>
      <c r="C25881">
        <v>0.6023096</v>
      </c>
      <c r="D25881">
        <v>0.35341513000000002</v>
      </c>
      <c r="E25881">
        <v>6.0396523000000002</v>
      </c>
      <c r="F25881">
        <f t="shared" si="808"/>
        <v>0.20076986666666666</v>
      </c>
      <c r="G25881">
        <f t="shared" si="809"/>
        <v>5.9281136222222219</v>
      </c>
    </row>
    <row r="25882" spans="1:7" x14ac:dyDescent="0.45">
      <c r="A25882">
        <v>258.77000141143799</v>
      </c>
      <c r="B25882">
        <v>54.328310000000002</v>
      </c>
      <c r="C25882">
        <v>0.60232289999999999</v>
      </c>
      <c r="D25882">
        <v>0.36562289999999997</v>
      </c>
      <c r="E25882">
        <v>6.0364779999999998</v>
      </c>
      <c r="F25882">
        <f t="shared" si="808"/>
        <v>0.20077429999999999</v>
      </c>
      <c r="G25882">
        <f t="shared" si="809"/>
        <v>5.9249391777777776</v>
      </c>
    </row>
    <row r="25883" spans="1:7" x14ac:dyDescent="0.45">
      <c r="A25883">
        <v>258.78001117706299</v>
      </c>
      <c r="B25883">
        <v>54.316879999999998</v>
      </c>
      <c r="C25883">
        <v>0.60233619999999999</v>
      </c>
      <c r="D25883">
        <v>0.36440212</v>
      </c>
      <c r="E25883">
        <v>6.0352079999999999</v>
      </c>
      <c r="F25883">
        <f t="shared" si="808"/>
        <v>0.20077873333333332</v>
      </c>
      <c r="G25883">
        <f t="shared" si="809"/>
        <v>5.9236691777777777</v>
      </c>
    </row>
    <row r="25884" spans="1:7" x14ac:dyDescent="0.45">
      <c r="A25884">
        <v>258.78999042510901</v>
      </c>
      <c r="B25884">
        <v>54.358784</v>
      </c>
      <c r="C25884">
        <v>0.60234960000000004</v>
      </c>
      <c r="D25884">
        <v>0.39125922000000002</v>
      </c>
      <c r="E25884">
        <v>6.0398639999999997</v>
      </c>
      <c r="F25884">
        <f t="shared" si="808"/>
        <v>0.20078320000000002</v>
      </c>
      <c r="G25884">
        <f t="shared" si="809"/>
        <v>5.9283251777777775</v>
      </c>
    </row>
    <row r="25885" spans="1:7" x14ac:dyDescent="0.45">
      <c r="A25885">
        <v>258.80000019073401</v>
      </c>
      <c r="B25885">
        <v>54.328310000000002</v>
      </c>
      <c r="C25885">
        <v>0.60236290000000003</v>
      </c>
      <c r="D25885">
        <v>0.38881767</v>
      </c>
      <c r="E25885">
        <v>6.0364779999999998</v>
      </c>
      <c r="F25885">
        <f t="shared" si="808"/>
        <v>0.20078763333333335</v>
      </c>
      <c r="G25885">
        <f t="shared" si="809"/>
        <v>5.9249391777777776</v>
      </c>
    </row>
    <row r="25886" spans="1:7" x14ac:dyDescent="0.45">
      <c r="A25886">
        <v>258.81000995635901</v>
      </c>
      <c r="B25886">
        <v>54.353070000000002</v>
      </c>
      <c r="C25886">
        <v>0.60237620000000003</v>
      </c>
      <c r="D25886">
        <v>0.40102544000000001</v>
      </c>
      <c r="E25886">
        <v>6.0392289999999997</v>
      </c>
      <c r="F25886">
        <f t="shared" si="808"/>
        <v>0.20079206666666669</v>
      </c>
      <c r="G25886">
        <f t="shared" si="809"/>
        <v>5.9276902888888889</v>
      </c>
    </row>
    <row r="25887" spans="1:7" x14ac:dyDescent="0.45">
      <c r="A25887">
        <v>258.819989204406</v>
      </c>
      <c r="B25887">
        <v>54.324497000000001</v>
      </c>
      <c r="C25887">
        <v>0.60240287000000003</v>
      </c>
      <c r="D25887">
        <v>0.39858389999999999</v>
      </c>
      <c r="E25887">
        <v>6.0360545999999999</v>
      </c>
      <c r="F25887">
        <f t="shared" si="808"/>
        <v>0.20080095666666667</v>
      </c>
      <c r="G25887">
        <f t="shared" si="809"/>
        <v>5.9245155111111112</v>
      </c>
    </row>
    <row r="25888" spans="1:7" x14ac:dyDescent="0.45">
      <c r="A25888">
        <v>258.829998970031</v>
      </c>
      <c r="B25888">
        <v>54.309258</v>
      </c>
      <c r="C25888">
        <v>0.60241619999999996</v>
      </c>
      <c r="D25888">
        <v>0.41201246000000002</v>
      </c>
      <c r="E25888">
        <v>6.0343609999999996</v>
      </c>
      <c r="F25888">
        <f t="shared" si="808"/>
        <v>0.2008054</v>
      </c>
      <c r="G25888">
        <f t="shared" si="809"/>
        <v>5.9228222888888888</v>
      </c>
    </row>
    <row r="25889" spans="1:7" x14ac:dyDescent="0.45">
      <c r="A25889">
        <v>258.840008735656</v>
      </c>
      <c r="B25889">
        <v>54.343544000000001</v>
      </c>
      <c r="C25889">
        <v>0.60260283999999997</v>
      </c>
      <c r="D25889">
        <v>0.23988281</v>
      </c>
      <c r="E25889">
        <v>6.0381710000000002</v>
      </c>
      <c r="F25889">
        <f t="shared" si="808"/>
        <v>0.20086761333333333</v>
      </c>
      <c r="G25889">
        <f t="shared" si="809"/>
        <v>5.9266318444444446</v>
      </c>
    </row>
    <row r="25890" spans="1:7" x14ac:dyDescent="0.45">
      <c r="A25890">
        <v>258.84998798370299</v>
      </c>
      <c r="B25890">
        <v>54.347355</v>
      </c>
      <c r="C25890">
        <v>0.60288273999999997</v>
      </c>
      <c r="D25890">
        <v>-3.2350607000000003E-2</v>
      </c>
      <c r="E25890">
        <v>6.0385947</v>
      </c>
      <c r="F25890">
        <f t="shared" si="808"/>
        <v>0.20096091333333332</v>
      </c>
      <c r="G25890">
        <f t="shared" si="809"/>
        <v>5.927055288888889</v>
      </c>
    </row>
    <row r="25891" spans="1:7" x14ac:dyDescent="0.45">
      <c r="A25891">
        <v>258.85999774932799</v>
      </c>
      <c r="B25891">
        <v>54.429264000000003</v>
      </c>
      <c r="C25891">
        <v>0.60282939999999996</v>
      </c>
      <c r="D25891">
        <v>3.3571385000000002E-2</v>
      </c>
      <c r="E25891">
        <v>6.047695</v>
      </c>
      <c r="F25891">
        <f t="shared" si="808"/>
        <v>0.20094313333333333</v>
      </c>
      <c r="G25891">
        <f t="shared" si="809"/>
        <v>5.9361562888888892</v>
      </c>
    </row>
    <row r="25892" spans="1:7" x14ac:dyDescent="0.45">
      <c r="A25892">
        <v>258.87000751495299</v>
      </c>
      <c r="B25892">
        <v>54.42736</v>
      </c>
      <c r="C25892">
        <v>0.60276275999999995</v>
      </c>
      <c r="D25892">
        <v>0.12757126999999999</v>
      </c>
      <c r="E25892">
        <v>6.0474834</v>
      </c>
      <c r="F25892">
        <f t="shared" si="808"/>
        <v>0.20092091999999998</v>
      </c>
      <c r="G25892">
        <f t="shared" si="809"/>
        <v>5.9359447333333328</v>
      </c>
    </row>
    <row r="25893" spans="1:7" x14ac:dyDescent="0.45">
      <c r="A25893">
        <v>258.87998676299998</v>
      </c>
      <c r="B25893">
        <v>54.438789999999997</v>
      </c>
      <c r="C25893">
        <v>0.60277610000000004</v>
      </c>
      <c r="D25893">
        <v>0.13977904999999999</v>
      </c>
      <c r="E25893">
        <v>6.0487536999999998</v>
      </c>
      <c r="F25893">
        <f t="shared" si="808"/>
        <v>0.20092536666666669</v>
      </c>
      <c r="G25893">
        <f t="shared" si="809"/>
        <v>5.9372147333333327</v>
      </c>
    </row>
    <row r="25894" spans="1:7" x14ac:dyDescent="0.45">
      <c r="A25894">
        <v>258.88999652862498</v>
      </c>
      <c r="B25894">
        <v>54.457839999999997</v>
      </c>
      <c r="C25894">
        <v>0.60277610000000004</v>
      </c>
      <c r="D25894">
        <v>0.16663615000000001</v>
      </c>
      <c r="E25894">
        <v>6.0508699999999997</v>
      </c>
      <c r="F25894">
        <f t="shared" si="808"/>
        <v>0.20092536666666669</v>
      </c>
      <c r="G25894">
        <f t="shared" si="809"/>
        <v>5.9393313999999995</v>
      </c>
    </row>
    <row r="25895" spans="1:7" x14ac:dyDescent="0.45">
      <c r="A25895">
        <v>258.90000629424998</v>
      </c>
      <c r="B25895">
        <v>54.393073999999999</v>
      </c>
      <c r="C25895">
        <v>0.60277610000000004</v>
      </c>
      <c r="D25895">
        <v>0.19349326</v>
      </c>
      <c r="E25895">
        <v>6.0436744999999998</v>
      </c>
      <c r="F25895">
        <f t="shared" si="808"/>
        <v>0.20092536666666669</v>
      </c>
      <c r="G25895">
        <f t="shared" si="809"/>
        <v>5.9321351777777771</v>
      </c>
    </row>
    <row r="25896" spans="1:7" x14ac:dyDescent="0.45">
      <c r="A25896">
        <v>258.90998554229702</v>
      </c>
      <c r="B25896">
        <v>54.42736</v>
      </c>
      <c r="C25896">
        <v>0.60277610000000004</v>
      </c>
      <c r="D25896">
        <v>0.22035036999999999</v>
      </c>
      <c r="E25896">
        <v>6.0474834</v>
      </c>
      <c r="F25896">
        <f t="shared" si="808"/>
        <v>0.20092536666666669</v>
      </c>
      <c r="G25896">
        <f t="shared" si="809"/>
        <v>5.9359447333333328</v>
      </c>
    </row>
    <row r="25897" spans="1:7" x14ac:dyDescent="0.45">
      <c r="A25897">
        <v>258.91999530792202</v>
      </c>
      <c r="B25897">
        <v>54.396880000000003</v>
      </c>
      <c r="C25897">
        <v>0.60277610000000004</v>
      </c>
      <c r="D25897">
        <v>0.24720748000000001</v>
      </c>
      <c r="E25897">
        <v>6.0440974000000001</v>
      </c>
      <c r="F25897">
        <f t="shared" si="808"/>
        <v>0.20092536666666669</v>
      </c>
      <c r="G25897">
        <f t="shared" si="809"/>
        <v>5.9325580666666671</v>
      </c>
    </row>
    <row r="25898" spans="1:7" x14ac:dyDescent="0.45">
      <c r="A25898">
        <v>258.93000507354702</v>
      </c>
      <c r="B25898">
        <v>54.393073999999999</v>
      </c>
      <c r="C25898">
        <v>0.60277610000000004</v>
      </c>
      <c r="D25898">
        <v>0.27406457000000001</v>
      </c>
      <c r="E25898">
        <v>6.0436744999999998</v>
      </c>
      <c r="F25898">
        <f t="shared" si="808"/>
        <v>0.20092536666666669</v>
      </c>
      <c r="G25898">
        <f t="shared" si="809"/>
        <v>5.9321351777777771</v>
      </c>
    </row>
    <row r="25899" spans="1:7" x14ac:dyDescent="0.45">
      <c r="A25899">
        <v>258.94001483917202</v>
      </c>
      <c r="B25899">
        <v>54.412120000000002</v>
      </c>
      <c r="C25899">
        <v>0.60277610000000004</v>
      </c>
      <c r="D25899">
        <v>0.28749313999999998</v>
      </c>
      <c r="E25899">
        <v>6.0457900000000002</v>
      </c>
      <c r="F25899">
        <f t="shared" si="808"/>
        <v>0.20092536666666669</v>
      </c>
      <c r="G25899">
        <f t="shared" si="809"/>
        <v>5.9342514</v>
      </c>
    </row>
    <row r="25900" spans="1:7" x14ac:dyDescent="0.45">
      <c r="A25900">
        <v>258.94999408721901</v>
      </c>
      <c r="B25900">
        <v>54.375926999999997</v>
      </c>
      <c r="C25900">
        <v>0.60277610000000004</v>
      </c>
      <c r="D25900">
        <v>0.31435025</v>
      </c>
      <c r="E25900">
        <v>6.0417690000000004</v>
      </c>
      <c r="F25900">
        <f t="shared" si="808"/>
        <v>0.20092536666666669</v>
      </c>
      <c r="G25900">
        <f t="shared" si="809"/>
        <v>5.9302299555555553</v>
      </c>
    </row>
    <row r="25901" spans="1:7" x14ac:dyDescent="0.45">
      <c r="A25901">
        <v>258.96000385284401</v>
      </c>
      <c r="B25901">
        <v>54.417834999999997</v>
      </c>
      <c r="C25901">
        <v>0.60277610000000004</v>
      </c>
      <c r="D25901">
        <v>0.34120736000000002</v>
      </c>
      <c r="E25901">
        <v>6.0464253000000001</v>
      </c>
      <c r="F25901">
        <f t="shared" si="808"/>
        <v>0.20092536666666669</v>
      </c>
      <c r="G25901">
        <f t="shared" si="809"/>
        <v>5.9348863999999999</v>
      </c>
    </row>
    <row r="25902" spans="1:7" x14ac:dyDescent="0.45">
      <c r="A25902">
        <v>258.97001361846901</v>
      </c>
      <c r="B25902">
        <v>54.375926999999997</v>
      </c>
      <c r="C25902">
        <v>0.60277610000000004</v>
      </c>
      <c r="D25902">
        <v>0.36806445999999998</v>
      </c>
      <c r="E25902">
        <v>6.0417690000000004</v>
      </c>
      <c r="F25902">
        <f t="shared" si="808"/>
        <v>0.20092536666666669</v>
      </c>
      <c r="G25902">
        <f t="shared" si="809"/>
        <v>5.9302299555555553</v>
      </c>
    </row>
    <row r="25903" spans="1:7" x14ac:dyDescent="0.45">
      <c r="A25903">
        <v>258.979992866516</v>
      </c>
      <c r="B25903">
        <v>54.372120000000002</v>
      </c>
      <c r="C25903">
        <v>0.60277610000000004</v>
      </c>
      <c r="D25903">
        <v>0.39492157</v>
      </c>
      <c r="E25903">
        <v>6.0413459999999999</v>
      </c>
      <c r="F25903">
        <f t="shared" si="808"/>
        <v>0.20092536666666669</v>
      </c>
      <c r="G25903">
        <f t="shared" si="809"/>
        <v>5.9298069555555557</v>
      </c>
    </row>
    <row r="25904" spans="1:7" x14ac:dyDescent="0.45">
      <c r="A25904">
        <v>258.990002632141</v>
      </c>
      <c r="B25904">
        <v>54.406405999999997</v>
      </c>
      <c r="C25904">
        <v>0.60278940000000003</v>
      </c>
      <c r="D25904">
        <v>0.40712935</v>
      </c>
      <c r="E25904">
        <v>6.0451550000000003</v>
      </c>
      <c r="F25904">
        <f t="shared" si="808"/>
        <v>0.20092980000000002</v>
      </c>
      <c r="G25904">
        <f t="shared" si="809"/>
        <v>5.9336165111111105</v>
      </c>
    </row>
    <row r="25905" spans="1:7" x14ac:dyDescent="0.45">
      <c r="A25905">
        <v>259.000012397766</v>
      </c>
      <c r="B25905">
        <v>54.360689999999998</v>
      </c>
      <c r="C25905">
        <v>0.60304270000000004</v>
      </c>
      <c r="D25905">
        <v>0.19349326</v>
      </c>
      <c r="E25905">
        <v>6.040076</v>
      </c>
      <c r="F25905">
        <f t="shared" si="808"/>
        <v>0.20101423333333335</v>
      </c>
      <c r="G25905">
        <f t="shared" si="809"/>
        <v>5.9285369555555549</v>
      </c>
    </row>
    <row r="25906" spans="1:7" x14ac:dyDescent="0.45">
      <c r="A25906">
        <v>259.00999164581299</v>
      </c>
      <c r="B25906">
        <v>54.438789999999997</v>
      </c>
      <c r="C25906">
        <v>0.60332269999999999</v>
      </c>
      <c r="D25906">
        <v>-0.10437649</v>
      </c>
      <c r="E25906">
        <v>6.0487536999999998</v>
      </c>
      <c r="F25906">
        <f t="shared" si="808"/>
        <v>0.20110756666666665</v>
      </c>
      <c r="G25906">
        <f t="shared" si="809"/>
        <v>5.9372147333333327</v>
      </c>
    </row>
    <row r="25907" spans="1:7" x14ac:dyDescent="0.45">
      <c r="A25907">
        <v>259.02000141143799</v>
      </c>
      <c r="B25907">
        <v>54.436886000000001</v>
      </c>
      <c r="C25907">
        <v>0.60326933999999999</v>
      </c>
      <c r="D25907">
        <v>-5.0662270000000002E-2</v>
      </c>
      <c r="E25907">
        <v>6.0485420000000003</v>
      </c>
      <c r="F25907">
        <f t="shared" si="808"/>
        <v>0.20108978</v>
      </c>
      <c r="G25907">
        <f t="shared" si="809"/>
        <v>5.9370031777777781</v>
      </c>
    </row>
    <row r="25908" spans="1:7" x14ac:dyDescent="0.45">
      <c r="A25908">
        <v>259.03001117706299</v>
      </c>
      <c r="B25908">
        <v>54.450220000000002</v>
      </c>
      <c r="C25908">
        <v>0.60321605</v>
      </c>
      <c r="D25908">
        <v>4.3337606000000001E-2</v>
      </c>
      <c r="E25908">
        <v>6.0500236000000003</v>
      </c>
      <c r="F25908">
        <f t="shared" si="808"/>
        <v>0.20107201666666666</v>
      </c>
      <c r="G25908">
        <f t="shared" si="809"/>
        <v>5.9384847333333335</v>
      </c>
    </row>
    <row r="25909" spans="1:7" x14ac:dyDescent="0.45">
      <c r="A25909">
        <v>259.03999042510901</v>
      </c>
      <c r="B25909">
        <v>54.486412000000001</v>
      </c>
      <c r="C25909">
        <v>0.60322933999999995</v>
      </c>
      <c r="D25909">
        <v>5.5545381999999997E-2</v>
      </c>
      <c r="E25909">
        <v>6.0540447000000004</v>
      </c>
      <c r="F25909">
        <f t="shared" si="808"/>
        <v>0.20107644666666666</v>
      </c>
      <c r="G25909">
        <f t="shared" si="809"/>
        <v>5.9425060666666667</v>
      </c>
    </row>
    <row r="25910" spans="1:7" x14ac:dyDescent="0.45">
      <c r="A25910">
        <v>259.05000019073401</v>
      </c>
      <c r="B25910">
        <v>54.423549999999999</v>
      </c>
      <c r="C25910">
        <v>0.60322933999999995</v>
      </c>
      <c r="D25910">
        <v>8.2402489999999995E-2</v>
      </c>
      <c r="E25910">
        <v>6.0470600000000001</v>
      </c>
      <c r="F25910">
        <f t="shared" si="808"/>
        <v>0.20107644666666666</v>
      </c>
      <c r="G25910">
        <f t="shared" si="809"/>
        <v>5.9355213999999998</v>
      </c>
    </row>
    <row r="25911" spans="1:7" x14ac:dyDescent="0.45">
      <c r="A25911">
        <v>259.06000995635901</v>
      </c>
      <c r="B25911">
        <v>54.476886999999998</v>
      </c>
      <c r="C25911">
        <v>0.60322933999999995</v>
      </c>
      <c r="D25911">
        <v>0.1092596</v>
      </c>
      <c r="E25911">
        <v>6.0529865999999997</v>
      </c>
      <c r="F25911">
        <f t="shared" si="808"/>
        <v>0.20107644666666666</v>
      </c>
      <c r="G25911">
        <f t="shared" si="809"/>
        <v>5.9414477333333329</v>
      </c>
    </row>
    <row r="25912" spans="1:7" x14ac:dyDescent="0.45">
      <c r="A25912">
        <v>259.069989204406</v>
      </c>
      <c r="B25912">
        <v>54.469270000000002</v>
      </c>
      <c r="C25912">
        <v>0.60322933999999995</v>
      </c>
      <c r="D25912">
        <v>0.13611671</v>
      </c>
      <c r="E25912">
        <v>6.0521398</v>
      </c>
      <c r="F25912">
        <f t="shared" si="808"/>
        <v>0.20107644666666666</v>
      </c>
      <c r="G25912">
        <f t="shared" si="809"/>
        <v>5.9406014000000003</v>
      </c>
    </row>
    <row r="25913" spans="1:7" x14ac:dyDescent="0.45">
      <c r="A25913">
        <v>259.079998970031</v>
      </c>
      <c r="B25913">
        <v>54.434980000000003</v>
      </c>
      <c r="C25913">
        <v>0.60322933999999995</v>
      </c>
      <c r="D25913">
        <v>0.16297381999999999</v>
      </c>
      <c r="E25913">
        <v>6.0483302999999999</v>
      </c>
      <c r="F25913">
        <f t="shared" si="808"/>
        <v>0.20107644666666666</v>
      </c>
      <c r="G25913">
        <f t="shared" si="809"/>
        <v>5.9367914000000006</v>
      </c>
    </row>
    <row r="25914" spans="1:7" x14ac:dyDescent="0.45">
      <c r="A25914">
        <v>259.090008735656</v>
      </c>
      <c r="B25914">
        <v>54.461646999999999</v>
      </c>
      <c r="C25914">
        <v>0.60322933999999995</v>
      </c>
      <c r="D25914">
        <v>0.18983093000000001</v>
      </c>
      <c r="E25914">
        <v>6.0512930000000003</v>
      </c>
      <c r="F25914">
        <f t="shared" si="808"/>
        <v>0.20107644666666666</v>
      </c>
      <c r="G25914">
        <f t="shared" si="809"/>
        <v>5.9397544</v>
      </c>
    </row>
    <row r="25915" spans="1:7" x14ac:dyDescent="0.45">
      <c r="A25915">
        <v>259.09998798370299</v>
      </c>
      <c r="B25915">
        <v>54.402596000000003</v>
      </c>
      <c r="C25915">
        <v>0.60324270000000002</v>
      </c>
      <c r="D25915">
        <v>0.20325947999999999</v>
      </c>
      <c r="E25915">
        <v>6.0447319999999998</v>
      </c>
      <c r="F25915">
        <f t="shared" si="808"/>
        <v>0.20108090000000001</v>
      </c>
      <c r="G25915">
        <f t="shared" si="809"/>
        <v>5.9331931777777775</v>
      </c>
    </row>
    <row r="25916" spans="1:7" x14ac:dyDescent="0.45">
      <c r="A25916">
        <v>259.10999774932799</v>
      </c>
      <c r="B25916">
        <v>54.455933000000002</v>
      </c>
      <c r="C25916">
        <v>0.60324270000000002</v>
      </c>
      <c r="D25916">
        <v>0.21668804</v>
      </c>
      <c r="E25916">
        <v>6.0506586999999996</v>
      </c>
      <c r="F25916">
        <f t="shared" si="808"/>
        <v>0.20108090000000001</v>
      </c>
      <c r="G25916">
        <f t="shared" si="809"/>
        <v>5.9391195111111115</v>
      </c>
    </row>
    <row r="25917" spans="1:7" x14ac:dyDescent="0.45">
      <c r="A25917">
        <v>259.12000751495299</v>
      </c>
      <c r="B25917">
        <v>54.402596000000003</v>
      </c>
      <c r="C25917">
        <v>0.60325605000000004</v>
      </c>
      <c r="D25917">
        <v>0.22889581000000001</v>
      </c>
      <c r="E25917">
        <v>6.0447319999999998</v>
      </c>
      <c r="F25917">
        <f t="shared" si="808"/>
        <v>0.20108535000000002</v>
      </c>
      <c r="G25917">
        <f t="shared" si="809"/>
        <v>5.9331931777777775</v>
      </c>
    </row>
    <row r="25918" spans="1:7" x14ac:dyDescent="0.45">
      <c r="A25918">
        <v>259.12998676299998</v>
      </c>
      <c r="B25918">
        <v>54.394978000000002</v>
      </c>
      <c r="C25918">
        <v>0.60325605000000004</v>
      </c>
      <c r="D25918">
        <v>0.25575291999999999</v>
      </c>
      <c r="E25918">
        <v>6.0438856999999997</v>
      </c>
      <c r="F25918">
        <f t="shared" si="808"/>
        <v>0.20108535000000002</v>
      </c>
      <c r="G25918">
        <f t="shared" si="809"/>
        <v>5.9323467333333335</v>
      </c>
    </row>
    <row r="25919" spans="1:7" x14ac:dyDescent="0.45">
      <c r="A25919">
        <v>259.13999652862498</v>
      </c>
      <c r="B25919">
        <v>54.463554000000002</v>
      </c>
      <c r="C25919">
        <v>0.60328269999999995</v>
      </c>
      <c r="D25919">
        <v>0.25331136999999998</v>
      </c>
      <c r="E25919">
        <v>6.0515049999999997</v>
      </c>
      <c r="F25919">
        <f t="shared" si="808"/>
        <v>0.20109423333333332</v>
      </c>
      <c r="G25919">
        <f t="shared" si="809"/>
        <v>5.9399662888888889</v>
      </c>
    </row>
    <row r="25920" spans="1:7" x14ac:dyDescent="0.45">
      <c r="A25920">
        <v>259.15000629424998</v>
      </c>
      <c r="B25920">
        <v>54.402596000000003</v>
      </c>
      <c r="C25920">
        <v>0.60330932999999998</v>
      </c>
      <c r="D25920">
        <v>0.26551913999999999</v>
      </c>
      <c r="E25920">
        <v>6.0447319999999998</v>
      </c>
      <c r="F25920">
        <f t="shared" si="808"/>
        <v>0.20110311</v>
      </c>
      <c r="G25920">
        <f t="shared" si="809"/>
        <v>5.9331931777777775</v>
      </c>
    </row>
    <row r="25921" spans="1:7" x14ac:dyDescent="0.45">
      <c r="A25921">
        <v>259.15998554229702</v>
      </c>
      <c r="B25921">
        <v>54.438789999999997</v>
      </c>
      <c r="C25921">
        <v>0.60333599999999998</v>
      </c>
      <c r="D25921">
        <v>0.24964902999999999</v>
      </c>
      <c r="E25921">
        <v>6.0487536999999998</v>
      </c>
      <c r="F25921">
        <f t="shared" si="808"/>
        <v>0.20111199999999999</v>
      </c>
      <c r="G25921">
        <f t="shared" si="809"/>
        <v>5.9372147333333327</v>
      </c>
    </row>
    <row r="25922" spans="1:7" x14ac:dyDescent="0.45">
      <c r="A25922">
        <v>259.16999530792202</v>
      </c>
      <c r="B25922">
        <v>54.419742999999997</v>
      </c>
      <c r="C25922">
        <v>0.60337600000000002</v>
      </c>
      <c r="D25922">
        <v>0.24842826000000001</v>
      </c>
      <c r="E25922">
        <v>6.0466369999999996</v>
      </c>
      <c r="F25922">
        <f t="shared" si="808"/>
        <v>0.20112533333333335</v>
      </c>
      <c r="G25922">
        <f t="shared" si="809"/>
        <v>5.9350983999999993</v>
      </c>
    </row>
    <row r="25923" spans="1:7" x14ac:dyDescent="0.45">
      <c r="A25923">
        <v>259.18000507354702</v>
      </c>
      <c r="B25923">
        <v>54.402596000000003</v>
      </c>
      <c r="C25923">
        <v>0.60341597000000002</v>
      </c>
      <c r="D25923">
        <v>0.20448026</v>
      </c>
      <c r="E25923">
        <v>6.0447319999999998</v>
      </c>
      <c r="F25923">
        <f t="shared" si="808"/>
        <v>0.20113865666666667</v>
      </c>
      <c r="G25923">
        <f t="shared" si="809"/>
        <v>5.9331931777777775</v>
      </c>
    </row>
    <row r="25924" spans="1:7" x14ac:dyDescent="0.45">
      <c r="A25924">
        <v>259.19001483917202</v>
      </c>
      <c r="B25924">
        <v>54.433075000000002</v>
      </c>
      <c r="C25924">
        <v>0.60348259999999998</v>
      </c>
      <c r="D25924">
        <v>0.16053227</v>
      </c>
      <c r="E25924">
        <v>6.0481185999999996</v>
      </c>
      <c r="F25924">
        <f t="shared" si="808"/>
        <v>0.20116086666666666</v>
      </c>
      <c r="G25924">
        <f t="shared" si="809"/>
        <v>5.9365797333333337</v>
      </c>
    </row>
    <row r="25925" spans="1:7" x14ac:dyDescent="0.45">
      <c r="A25925">
        <v>259.19999408721901</v>
      </c>
      <c r="B25925">
        <v>54.402596000000003</v>
      </c>
      <c r="C25925">
        <v>0.60352260000000002</v>
      </c>
      <c r="D25925">
        <v>0.14344138000000001</v>
      </c>
      <c r="E25925">
        <v>6.0447319999999998</v>
      </c>
      <c r="F25925">
        <f t="shared" si="808"/>
        <v>0.2011742</v>
      </c>
      <c r="G25925">
        <f t="shared" si="809"/>
        <v>5.9331931777777775</v>
      </c>
    </row>
    <row r="25926" spans="1:7" x14ac:dyDescent="0.45">
      <c r="A25926">
        <v>259.21000385284401</v>
      </c>
      <c r="B25926">
        <v>54.467359999999999</v>
      </c>
      <c r="C25926">
        <v>0.60354923999999999</v>
      </c>
      <c r="D25926">
        <v>0.14099982</v>
      </c>
      <c r="E25926">
        <v>6.0519280000000002</v>
      </c>
      <c r="F25926">
        <f t="shared" ref="F25926:F25989" si="810">C25926/3</f>
        <v>0.20118307999999999</v>
      </c>
      <c r="G25926">
        <f t="shared" ref="G25926:G25989" si="811">(B25926-$B$5)/9</f>
        <v>5.940389177777778</v>
      </c>
    </row>
    <row r="25927" spans="1:7" x14ac:dyDescent="0.45">
      <c r="A25927">
        <v>259.22001361846901</v>
      </c>
      <c r="B25927">
        <v>54.455933000000002</v>
      </c>
      <c r="C25927">
        <v>0.60356259999999995</v>
      </c>
      <c r="D25927">
        <v>0.1532076</v>
      </c>
      <c r="E25927">
        <v>6.0506586999999996</v>
      </c>
      <c r="F25927">
        <f t="shared" si="810"/>
        <v>0.20118753333333331</v>
      </c>
      <c r="G25927">
        <f t="shared" si="811"/>
        <v>5.9391195111111115</v>
      </c>
    </row>
    <row r="25928" spans="1:7" x14ac:dyDescent="0.45">
      <c r="A25928">
        <v>259.229992866516</v>
      </c>
      <c r="B25928">
        <v>54.463554000000002</v>
      </c>
      <c r="C25928">
        <v>0.60357594000000003</v>
      </c>
      <c r="D25928">
        <v>0.16663615000000001</v>
      </c>
      <c r="E25928">
        <v>6.0515049999999997</v>
      </c>
      <c r="F25928">
        <f t="shared" si="810"/>
        <v>0.20119198000000002</v>
      </c>
      <c r="G25928">
        <f t="shared" si="811"/>
        <v>5.9399662888888889</v>
      </c>
    </row>
    <row r="25929" spans="1:7" x14ac:dyDescent="0.45">
      <c r="A25929">
        <v>259.240002632141</v>
      </c>
      <c r="B25929">
        <v>54.48451</v>
      </c>
      <c r="C25929">
        <v>0.60360259999999999</v>
      </c>
      <c r="D25929">
        <v>0.1641946</v>
      </c>
      <c r="E25929">
        <v>6.0538334999999996</v>
      </c>
      <c r="F25929">
        <f t="shared" si="810"/>
        <v>0.20120086666666667</v>
      </c>
      <c r="G25929">
        <f t="shared" si="811"/>
        <v>5.9422947333333331</v>
      </c>
    </row>
    <row r="25930" spans="1:7" x14ac:dyDescent="0.45">
      <c r="A25930">
        <v>259.250012397766</v>
      </c>
      <c r="B25930">
        <v>54.431170000000002</v>
      </c>
      <c r="C25930">
        <v>0.60364260000000003</v>
      </c>
      <c r="D25930">
        <v>0.14832449</v>
      </c>
      <c r="E25930">
        <v>6.0479073999999997</v>
      </c>
      <c r="F25930">
        <f t="shared" si="810"/>
        <v>0.20121420000000001</v>
      </c>
      <c r="G25930">
        <f t="shared" si="811"/>
        <v>5.9363680666666667</v>
      </c>
    </row>
    <row r="25931" spans="1:7" x14ac:dyDescent="0.45">
      <c r="A25931">
        <v>259.25999164581299</v>
      </c>
      <c r="B25931">
        <v>54.494025999999998</v>
      </c>
      <c r="C25931">
        <v>0.60366920000000002</v>
      </c>
      <c r="D25931">
        <v>0.13245438000000001</v>
      </c>
      <c r="E25931">
        <v>6.0548909999999996</v>
      </c>
      <c r="F25931">
        <f t="shared" si="810"/>
        <v>0.20122306666666667</v>
      </c>
      <c r="G25931">
        <f t="shared" si="811"/>
        <v>5.9433520666666659</v>
      </c>
    </row>
    <row r="25932" spans="1:7" x14ac:dyDescent="0.45">
      <c r="A25932">
        <v>259.27000141143799</v>
      </c>
      <c r="B25932">
        <v>54.473072000000002</v>
      </c>
      <c r="C25932">
        <v>0.60369587000000002</v>
      </c>
      <c r="D25932">
        <v>0.13001283</v>
      </c>
      <c r="E25932">
        <v>6.0525627000000002</v>
      </c>
      <c r="F25932">
        <f t="shared" si="810"/>
        <v>0.20123195666666668</v>
      </c>
      <c r="G25932">
        <f t="shared" si="811"/>
        <v>5.9410238444444445</v>
      </c>
    </row>
    <row r="25933" spans="1:7" x14ac:dyDescent="0.45">
      <c r="A25933">
        <v>259.28001117706299</v>
      </c>
      <c r="B25933">
        <v>54.469270000000002</v>
      </c>
      <c r="C25933">
        <v>0.60370919999999995</v>
      </c>
      <c r="D25933">
        <v>0.1422206</v>
      </c>
      <c r="E25933">
        <v>6.0521398</v>
      </c>
      <c r="F25933">
        <f t="shared" si="810"/>
        <v>0.20123639999999998</v>
      </c>
      <c r="G25933">
        <f t="shared" si="811"/>
        <v>5.9406014000000003</v>
      </c>
    </row>
    <row r="25934" spans="1:7" x14ac:dyDescent="0.45">
      <c r="A25934">
        <v>259.28999042510901</v>
      </c>
      <c r="B25934">
        <v>54.509265999999997</v>
      </c>
      <c r="C25934">
        <v>0.6037226</v>
      </c>
      <c r="D25934">
        <v>0.15564916000000001</v>
      </c>
      <c r="E25934">
        <v>6.0565850000000001</v>
      </c>
      <c r="F25934">
        <f t="shared" si="810"/>
        <v>0.20124086666666666</v>
      </c>
      <c r="G25934">
        <f t="shared" si="811"/>
        <v>5.9450453999999997</v>
      </c>
    </row>
    <row r="25935" spans="1:7" x14ac:dyDescent="0.45">
      <c r="A25935">
        <v>259.30000019073401</v>
      </c>
      <c r="B25935">
        <v>54.440693000000003</v>
      </c>
      <c r="C25935">
        <v>0.60374919999999999</v>
      </c>
      <c r="D25935">
        <v>0.1532076</v>
      </c>
      <c r="E25935">
        <v>6.0489649999999999</v>
      </c>
      <c r="F25935">
        <f t="shared" si="810"/>
        <v>0.20124973333333332</v>
      </c>
      <c r="G25935">
        <f t="shared" si="811"/>
        <v>5.9374261777777777</v>
      </c>
    </row>
    <row r="25936" spans="1:7" x14ac:dyDescent="0.45">
      <c r="A25936">
        <v>259.31000995635901</v>
      </c>
      <c r="B25936">
        <v>54.499740000000003</v>
      </c>
      <c r="C25936">
        <v>0.60377586000000005</v>
      </c>
      <c r="D25936">
        <v>0.15198681999999999</v>
      </c>
      <c r="E25936">
        <v>6.0555263000000004</v>
      </c>
      <c r="F25936">
        <f t="shared" si="810"/>
        <v>0.20125862000000003</v>
      </c>
      <c r="G25936">
        <f t="shared" si="811"/>
        <v>5.9439869555555553</v>
      </c>
    </row>
    <row r="25937" spans="1:7" x14ac:dyDescent="0.45">
      <c r="A25937">
        <v>259.319989204406</v>
      </c>
      <c r="B25937">
        <v>54.465457999999998</v>
      </c>
      <c r="C25937">
        <v>0.60380250000000002</v>
      </c>
      <c r="D25937">
        <v>0.1641946</v>
      </c>
      <c r="E25937">
        <v>6.0517162999999998</v>
      </c>
      <c r="F25937">
        <f t="shared" si="810"/>
        <v>0.20126750000000002</v>
      </c>
      <c r="G25937">
        <f t="shared" si="811"/>
        <v>5.9401778444444444</v>
      </c>
    </row>
    <row r="25938" spans="1:7" x14ac:dyDescent="0.45">
      <c r="A25938">
        <v>259.329998970031</v>
      </c>
      <c r="B25938">
        <v>54.454030000000003</v>
      </c>
      <c r="C25938">
        <v>0.60381585000000004</v>
      </c>
      <c r="D25938">
        <v>0.16175303999999999</v>
      </c>
      <c r="E25938">
        <v>6.0504470000000001</v>
      </c>
      <c r="F25938">
        <f t="shared" si="810"/>
        <v>0.20127195000000001</v>
      </c>
      <c r="G25938">
        <f t="shared" si="811"/>
        <v>5.9389080666666665</v>
      </c>
    </row>
    <row r="25939" spans="1:7" x14ac:dyDescent="0.45">
      <c r="A25939">
        <v>259.340008735656</v>
      </c>
      <c r="B25939">
        <v>54.490223</v>
      </c>
      <c r="C25939">
        <v>0.60388249999999999</v>
      </c>
      <c r="D25939">
        <v>0.11780504</v>
      </c>
      <c r="E25939">
        <v>6.0544685999999999</v>
      </c>
      <c r="F25939">
        <f t="shared" si="810"/>
        <v>0.20129416666666666</v>
      </c>
      <c r="G25939">
        <f t="shared" si="811"/>
        <v>5.9429295111111111</v>
      </c>
    </row>
    <row r="25940" spans="1:7" x14ac:dyDescent="0.45">
      <c r="A25940">
        <v>259.34998798370299</v>
      </c>
      <c r="B25940">
        <v>54.463554000000002</v>
      </c>
      <c r="C25940">
        <v>0.60393584</v>
      </c>
      <c r="D25940">
        <v>7.2636270000000003E-2</v>
      </c>
      <c r="E25940">
        <v>6.0515049999999997</v>
      </c>
      <c r="F25940">
        <f t="shared" si="810"/>
        <v>0.20131194666666666</v>
      </c>
      <c r="G25940">
        <f t="shared" si="811"/>
        <v>5.9399662888888889</v>
      </c>
    </row>
    <row r="25941" spans="1:7" x14ac:dyDescent="0.45">
      <c r="A25941">
        <v>259.35999774932799</v>
      </c>
      <c r="B25941">
        <v>54.488309999999998</v>
      </c>
      <c r="C25941">
        <v>0.60393584</v>
      </c>
      <c r="D25941">
        <v>9.9493380000000006E-2</v>
      </c>
      <c r="E25941">
        <v>6.0542563999999999</v>
      </c>
      <c r="F25941">
        <f t="shared" si="810"/>
        <v>0.20131194666666666</v>
      </c>
      <c r="G25941">
        <f t="shared" si="811"/>
        <v>5.9427169555555555</v>
      </c>
    </row>
    <row r="25942" spans="1:7" x14ac:dyDescent="0.45">
      <c r="A25942">
        <v>259.37000751495299</v>
      </c>
      <c r="B25942">
        <v>54.474983000000002</v>
      </c>
      <c r="C25942">
        <v>0.60394910000000002</v>
      </c>
      <c r="D25942">
        <v>0.11170115</v>
      </c>
      <c r="E25942">
        <v>6.0527749999999996</v>
      </c>
      <c r="F25942">
        <f t="shared" si="810"/>
        <v>0.20131636666666666</v>
      </c>
      <c r="G25942">
        <f t="shared" si="811"/>
        <v>5.9412361777777782</v>
      </c>
    </row>
    <row r="25943" spans="1:7" x14ac:dyDescent="0.45">
      <c r="A25943">
        <v>259.37998676299998</v>
      </c>
      <c r="B25943">
        <v>54.474983000000002</v>
      </c>
      <c r="C25943">
        <v>0.60396249999999996</v>
      </c>
      <c r="D25943">
        <v>0.12390893</v>
      </c>
      <c r="E25943">
        <v>6.0527749999999996</v>
      </c>
      <c r="F25943">
        <f t="shared" si="810"/>
        <v>0.20132083333333331</v>
      </c>
      <c r="G25943">
        <f t="shared" si="811"/>
        <v>5.9412361777777782</v>
      </c>
    </row>
    <row r="25944" spans="1:7" x14ac:dyDescent="0.45">
      <c r="A25944">
        <v>259.38999652862498</v>
      </c>
      <c r="B25944">
        <v>54.505454999999998</v>
      </c>
      <c r="C25944">
        <v>0.60398909999999995</v>
      </c>
      <c r="D25944">
        <v>0.121467374</v>
      </c>
      <c r="E25944">
        <v>6.0561613999999997</v>
      </c>
      <c r="F25944">
        <f t="shared" si="810"/>
        <v>0.20132969999999997</v>
      </c>
      <c r="G25944">
        <f t="shared" si="811"/>
        <v>5.9446219555555553</v>
      </c>
    </row>
    <row r="25945" spans="1:7" x14ac:dyDescent="0.45">
      <c r="A25945">
        <v>259.40000629424998</v>
      </c>
      <c r="B25945">
        <v>54.452126</v>
      </c>
      <c r="C25945">
        <v>0.60401579999999999</v>
      </c>
      <c r="D25945">
        <v>0.11902582</v>
      </c>
      <c r="E25945">
        <v>6.0502357</v>
      </c>
      <c r="F25945">
        <f t="shared" si="810"/>
        <v>0.20133860000000001</v>
      </c>
      <c r="G25945">
        <f t="shared" si="811"/>
        <v>5.938696511111111</v>
      </c>
    </row>
    <row r="25946" spans="1:7" x14ac:dyDescent="0.45">
      <c r="A25946">
        <v>259.40998554229702</v>
      </c>
      <c r="B25946">
        <v>54.505454999999998</v>
      </c>
      <c r="C25946">
        <v>0.60402909999999999</v>
      </c>
      <c r="D25946">
        <v>0.13123360000000001</v>
      </c>
      <c r="E25946">
        <v>6.0561613999999997</v>
      </c>
      <c r="F25946">
        <f t="shared" si="810"/>
        <v>0.20134303333333334</v>
      </c>
      <c r="G25946">
        <f t="shared" si="811"/>
        <v>5.9446219555555553</v>
      </c>
    </row>
    <row r="25947" spans="1:7" x14ac:dyDescent="0.45">
      <c r="A25947">
        <v>259.41999530792202</v>
      </c>
      <c r="B25947">
        <v>54.478794000000001</v>
      </c>
      <c r="C25947">
        <v>0.60404250000000004</v>
      </c>
      <c r="D25947">
        <v>0.13001283</v>
      </c>
      <c r="E25947">
        <v>6.0531983</v>
      </c>
      <c r="F25947">
        <f t="shared" si="810"/>
        <v>0.20134750000000001</v>
      </c>
      <c r="G25947">
        <f t="shared" si="811"/>
        <v>5.9416596222222218</v>
      </c>
    </row>
    <row r="25948" spans="1:7" x14ac:dyDescent="0.45">
      <c r="A25948">
        <v>259.43000507354702</v>
      </c>
      <c r="B25948">
        <v>54.459743000000003</v>
      </c>
      <c r="C25948">
        <v>0.60406910000000003</v>
      </c>
      <c r="D25948">
        <v>0.12757126999999999</v>
      </c>
      <c r="E25948">
        <v>6.0510817000000001</v>
      </c>
      <c r="F25948">
        <f t="shared" si="810"/>
        <v>0.20135636666666668</v>
      </c>
      <c r="G25948">
        <f t="shared" si="811"/>
        <v>5.9395428444444445</v>
      </c>
    </row>
    <row r="25949" spans="1:7" x14ac:dyDescent="0.45">
      <c r="A25949">
        <v>259.44001483917202</v>
      </c>
      <c r="B25949">
        <v>54.526409999999998</v>
      </c>
      <c r="C25949">
        <v>0.60408247000000004</v>
      </c>
      <c r="D25949">
        <v>0.13977904999999999</v>
      </c>
      <c r="E25949">
        <v>6.0584892999999997</v>
      </c>
      <c r="F25949">
        <f t="shared" si="810"/>
        <v>0.20136082333333336</v>
      </c>
      <c r="G25949">
        <f t="shared" si="811"/>
        <v>5.946950288888889</v>
      </c>
    </row>
    <row r="25950" spans="1:7" x14ac:dyDescent="0.45">
      <c r="A25950">
        <v>259.44999408721901</v>
      </c>
      <c r="B25950">
        <v>54.473072000000002</v>
      </c>
      <c r="C25950">
        <v>0.60410909999999995</v>
      </c>
      <c r="D25950">
        <v>0.13855827000000001</v>
      </c>
      <c r="E25950">
        <v>6.0525627000000002</v>
      </c>
      <c r="F25950">
        <f t="shared" si="810"/>
        <v>0.20136969999999998</v>
      </c>
      <c r="G25950">
        <f t="shared" si="811"/>
        <v>5.9410238444444445</v>
      </c>
    </row>
    <row r="25951" spans="1:7" x14ac:dyDescent="0.45">
      <c r="A25951">
        <v>259.46000385284401</v>
      </c>
      <c r="B25951">
        <v>54.535933999999997</v>
      </c>
      <c r="C25951">
        <v>0.60412246000000003</v>
      </c>
      <c r="D25951">
        <v>0.15076603999999999</v>
      </c>
      <c r="E25951">
        <v>6.0595480000000004</v>
      </c>
      <c r="F25951">
        <f t="shared" si="810"/>
        <v>0.20137415333333333</v>
      </c>
      <c r="G25951">
        <f t="shared" si="811"/>
        <v>5.9480085111111105</v>
      </c>
    </row>
    <row r="25952" spans="1:7" x14ac:dyDescent="0.45">
      <c r="A25952">
        <v>259.47001361846901</v>
      </c>
      <c r="B25952">
        <v>54.486412000000001</v>
      </c>
      <c r="C25952">
        <v>0.60414909999999999</v>
      </c>
      <c r="D25952">
        <v>0.14832449</v>
      </c>
      <c r="E25952">
        <v>6.0540447000000004</v>
      </c>
      <c r="F25952">
        <f t="shared" si="810"/>
        <v>0.20138303333333332</v>
      </c>
      <c r="G25952">
        <f t="shared" si="811"/>
        <v>5.9425060666666667</v>
      </c>
    </row>
    <row r="25953" spans="1:7" x14ac:dyDescent="0.45">
      <c r="A25953">
        <v>259.479992866516</v>
      </c>
      <c r="B25953">
        <v>54.452126</v>
      </c>
      <c r="C25953">
        <v>0.60416245000000002</v>
      </c>
      <c r="D25953">
        <v>0.16053227</v>
      </c>
      <c r="E25953">
        <v>6.0502357</v>
      </c>
      <c r="F25953">
        <f t="shared" si="810"/>
        <v>0.20138748333333334</v>
      </c>
      <c r="G25953">
        <f t="shared" si="811"/>
        <v>5.938696511111111</v>
      </c>
    </row>
    <row r="25954" spans="1:7" x14ac:dyDescent="0.45">
      <c r="A25954">
        <v>259.490002632141</v>
      </c>
      <c r="B25954">
        <v>54.513077000000003</v>
      </c>
      <c r="C25954">
        <v>0.60418910000000003</v>
      </c>
      <c r="D25954">
        <v>0.15809071</v>
      </c>
      <c r="E25954">
        <v>6.0570079999999997</v>
      </c>
      <c r="F25954">
        <f t="shared" si="810"/>
        <v>0.20139636666666669</v>
      </c>
      <c r="G25954">
        <f t="shared" si="811"/>
        <v>5.945468844444445</v>
      </c>
    </row>
    <row r="25955" spans="1:7" x14ac:dyDescent="0.45">
      <c r="A25955">
        <v>259.500012397766</v>
      </c>
      <c r="B25955">
        <v>54.452126</v>
      </c>
      <c r="C25955">
        <v>0.60420240000000003</v>
      </c>
      <c r="D25955">
        <v>0.15686992999999999</v>
      </c>
      <c r="E25955">
        <v>6.0502357</v>
      </c>
      <c r="F25955">
        <f t="shared" si="810"/>
        <v>0.20140080000000002</v>
      </c>
      <c r="G25955">
        <f t="shared" si="811"/>
        <v>5.938696511111111</v>
      </c>
    </row>
    <row r="25956" spans="1:7" x14ac:dyDescent="0.45">
      <c r="A25956">
        <v>259.50999164581299</v>
      </c>
      <c r="B25956">
        <v>54.48451</v>
      </c>
      <c r="C25956">
        <v>0.60422914999999999</v>
      </c>
      <c r="D25956">
        <v>0.15442838</v>
      </c>
      <c r="E25956">
        <v>6.0538334999999996</v>
      </c>
      <c r="F25956">
        <f t="shared" si="810"/>
        <v>0.20140971666666665</v>
      </c>
      <c r="G25956">
        <f t="shared" si="811"/>
        <v>5.9422947333333331</v>
      </c>
    </row>
    <row r="25957" spans="1:7" x14ac:dyDescent="0.45">
      <c r="A25957">
        <v>259.52000141143799</v>
      </c>
      <c r="B25957">
        <v>54.461646999999999</v>
      </c>
      <c r="C25957">
        <v>0.60424244000000005</v>
      </c>
      <c r="D25957">
        <v>0.16785692999999999</v>
      </c>
      <c r="E25957">
        <v>6.0512930000000003</v>
      </c>
      <c r="F25957">
        <f t="shared" si="810"/>
        <v>0.20141414666666668</v>
      </c>
      <c r="G25957">
        <f t="shared" si="811"/>
        <v>5.9397544</v>
      </c>
    </row>
    <row r="25958" spans="1:7" x14ac:dyDescent="0.45">
      <c r="A25958">
        <v>259.53001117706299</v>
      </c>
      <c r="B25958">
        <v>54.450220000000002</v>
      </c>
      <c r="C25958">
        <v>0.60426915000000003</v>
      </c>
      <c r="D25958">
        <v>0.16541538</v>
      </c>
      <c r="E25958">
        <v>6.0500236000000003</v>
      </c>
      <c r="F25958">
        <f t="shared" si="810"/>
        <v>0.20142305000000002</v>
      </c>
      <c r="G25958">
        <f t="shared" si="811"/>
        <v>5.9384847333333335</v>
      </c>
    </row>
    <row r="25959" spans="1:7" x14ac:dyDescent="0.45">
      <c r="A25959">
        <v>259.53999042510901</v>
      </c>
      <c r="B25959">
        <v>54.497836999999997</v>
      </c>
      <c r="C25959">
        <v>0.60428243999999998</v>
      </c>
      <c r="D25959">
        <v>0.17762315000000001</v>
      </c>
      <c r="E25959">
        <v>6.0553150000000002</v>
      </c>
      <c r="F25959">
        <f t="shared" si="810"/>
        <v>0.20142747999999999</v>
      </c>
      <c r="G25959">
        <f t="shared" si="811"/>
        <v>5.9437755111111104</v>
      </c>
    </row>
    <row r="25960" spans="1:7" x14ac:dyDescent="0.45">
      <c r="A25960">
        <v>259.55000019073401</v>
      </c>
      <c r="B25960">
        <v>54.438789999999997</v>
      </c>
      <c r="C25960">
        <v>0.60429580000000005</v>
      </c>
      <c r="D25960">
        <v>0.18983093000000001</v>
      </c>
      <c r="E25960">
        <v>6.0487536999999998</v>
      </c>
      <c r="F25960">
        <f t="shared" si="810"/>
        <v>0.20143193333333334</v>
      </c>
      <c r="G25960">
        <f t="shared" si="811"/>
        <v>5.9372147333333327</v>
      </c>
    </row>
    <row r="25961" spans="1:7" x14ac:dyDescent="0.45">
      <c r="A25961">
        <v>259.56000995635901</v>
      </c>
      <c r="B25961">
        <v>54.488309999999998</v>
      </c>
      <c r="C25961">
        <v>0.60432242999999997</v>
      </c>
      <c r="D25961">
        <v>0.18861015</v>
      </c>
      <c r="E25961">
        <v>6.0542563999999999</v>
      </c>
      <c r="F25961">
        <f t="shared" si="810"/>
        <v>0.20144081</v>
      </c>
      <c r="G25961">
        <f t="shared" si="811"/>
        <v>5.9427169555555555</v>
      </c>
    </row>
    <row r="25962" spans="1:7" x14ac:dyDescent="0.45">
      <c r="A25962">
        <v>259.569989204406</v>
      </c>
      <c r="B25962">
        <v>54.490223</v>
      </c>
      <c r="C25962">
        <v>0.60434909999999997</v>
      </c>
      <c r="D25962">
        <v>0.18861015</v>
      </c>
      <c r="E25962">
        <v>6.0544685999999999</v>
      </c>
      <c r="F25962">
        <f t="shared" si="810"/>
        <v>0.20144969999999998</v>
      </c>
      <c r="G25962">
        <f t="shared" si="811"/>
        <v>5.9429295111111111</v>
      </c>
    </row>
    <row r="25963" spans="1:7" x14ac:dyDescent="0.45">
      <c r="A25963">
        <v>259.579998970031</v>
      </c>
      <c r="B25963">
        <v>54.471172000000003</v>
      </c>
      <c r="C25963">
        <v>0.60436239999999997</v>
      </c>
      <c r="D25963">
        <v>0.18738937</v>
      </c>
      <c r="E25963">
        <v>6.0523515000000003</v>
      </c>
      <c r="F25963">
        <f t="shared" si="810"/>
        <v>0.20145413333333331</v>
      </c>
      <c r="G25963">
        <f t="shared" si="811"/>
        <v>5.9408127333333338</v>
      </c>
    </row>
    <row r="25964" spans="1:7" x14ac:dyDescent="0.45">
      <c r="A25964">
        <v>259.590008735656</v>
      </c>
      <c r="B25964">
        <v>54.501649999999998</v>
      </c>
      <c r="C25964">
        <v>0.60438910000000001</v>
      </c>
      <c r="D25964">
        <v>0.19959715</v>
      </c>
      <c r="E25964">
        <v>6.0557384000000001</v>
      </c>
      <c r="F25964">
        <f t="shared" si="810"/>
        <v>0.20146303333333335</v>
      </c>
      <c r="G25964">
        <f t="shared" si="811"/>
        <v>5.9441991777777776</v>
      </c>
    </row>
    <row r="25965" spans="1:7" x14ac:dyDescent="0.45">
      <c r="A25965">
        <v>259.59998798370299</v>
      </c>
      <c r="B25965">
        <v>54.463554000000002</v>
      </c>
      <c r="C25965">
        <v>0.60440240000000001</v>
      </c>
      <c r="D25965">
        <v>0.19837637</v>
      </c>
      <c r="E25965">
        <v>6.0515049999999997</v>
      </c>
      <c r="F25965">
        <f t="shared" si="810"/>
        <v>0.20146746666666668</v>
      </c>
      <c r="G25965">
        <f t="shared" si="811"/>
        <v>5.9399662888888889</v>
      </c>
    </row>
    <row r="25966" spans="1:7" x14ac:dyDescent="0.45">
      <c r="A25966">
        <v>259.60999774932799</v>
      </c>
      <c r="B25966">
        <v>54.478794000000001</v>
      </c>
      <c r="C25966">
        <v>0.60440240000000001</v>
      </c>
      <c r="D25966">
        <v>0.22523348000000001</v>
      </c>
      <c r="E25966">
        <v>6.0531983</v>
      </c>
      <c r="F25966">
        <f t="shared" si="810"/>
        <v>0.20146746666666668</v>
      </c>
      <c r="G25966">
        <f t="shared" si="811"/>
        <v>5.9416596222222218</v>
      </c>
    </row>
    <row r="25967" spans="1:7" x14ac:dyDescent="0.45">
      <c r="A25967">
        <v>259.62000751495299</v>
      </c>
      <c r="B25967">
        <v>54.467359999999999</v>
      </c>
      <c r="C25967">
        <v>0.60440240000000001</v>
      </c>
      <c r="D25967">
        <v>0.25209057000000001</v>
      </c>
      <c r="E25967">
        <v>6.0519280000000002</v>
      </c>
      <c r="F25967">
        <f t="shared" si="810"/>
        <v>0.20146746666666668</v>
      </c>
      <c r="G25967">
        <f t="shared" si="811"/>
        <v>5.940389177777778</v>
      </c>
    </row>
    <row r="25968" spans="1:7" x14ac:dyDescent="0.45">
      <c r="A25968">
        <v>259.62998676299998</v>
      </c>
      <c r="B25968">
        <v>54.461646999999999</v>
      </c>
      <c r="C25968">
        <v>0.60440240000000001</v>
      </c>
      <c r="D25968">
        <v>0.27894767999999998</v>
      </c>
      <c r="E25968">
        <v>6.0512930000000003</v>
      </c>
      <c r="F25968">
        <f t="shared" si="810"/>
        <v>0.20146746666666668</v>
      </c>
      <c r="G25968">
        <f t="shared" si="811"/>
        <v>5.9397544</v>
      </c>
    </row>
    <row r="25969" spans="1:7" x14ac:dyDescent="0.45">
      <c r="A25969">
        <v>259.63999652862498</v>
      </c>
      <c r="B25969">
        <v>54.507365999999998</v>
      </c>
      <c r="C25969">
        <v>0.60440240000000001</v>
      </c>
      <c r="D25969">
        <v>0.30580479999999999</v>
      </c>
      <c r="E25969">
        <v>6.0563735999999997</v>
      </c>
      <c r="F25969">
        <f t="shared" si="810"/>
        <v>0.20146746666666668</v>
      </c>
      <c r="G25969">
        <f t="shared" si="811"/>
        <v>5.9448342888888881</v>
      </c>
    </row>
    <row r="25970" spans="1:7" x14ac:dyDescent="0.45">
      <c r="A25970">
        <v>259.65000629424998</v>
      </c>
      <c r="B25970">
        <v>54.465457999999998</v>
      </c>
      <c r="C25970">
        <v>0.60440240000000001</v>
      </c>
      <c r="D25970">
        <v>0.33266190000000001</v>
      </c>
      <c r="E25970">
        <v>6.0517162999999998</v>
      </c>
      <c r="F25970">
        <f t="shared" si="810"/>
        <v>0.20146746666666668</v>
      </c>
      <c r="G25970">
        <f t="shared" si="811"/>
        <v>5.9401778444444444</v>
      </c>
    </row>
    <row r="25971" spans="1:7" x14ac:dyDescent="0.45">
      <c r="A25971">
        <v>259.65998554229702</v>
      </c>
      <c r="B25971">
        <v>54.499740000000003</v>
      </c>
      <c r="C25971">
        <v>0.60440240000000001</v>
      </c>
      <c r="D25971">
        <v>0.34609046999999998</v>
      </c>
      <c r="E25971">
        <v>6.0555263000000004</v>
      </c>
      <c r="F25971">
        <f t="shared" si="810"/>
        <v>0.20146746666666668</v>
      </c>
      <c r="G25971">
        <f t="shared" si="811"/>
        <v>5.9439869555555553</v>
      </c>
    </row>
    <row r="25972" spans="1:7" x14ac:dyDescent="0.45">
      <c r="A25972">
        <v>259.66999530792202</v>
      </c>
      <c r="B25972">
        <v>54.476886999999998</v>
      </c>
      <c r="C25972">
        <v>0.60440240000000001</v>
      </c>
      <c r="D25972">
        <v>0.37294757000000001</v>
      </c>
      <c r="E25972">
        <v>6.0529865999999997</v>
      </c>
      <c r="F25972">
        <f t="shared" si="810"/>
        <v>0.20146746666666668</v>
      </c>
      <c r="G25972">
        <f t="shared" si="811"/>
        <v>5.9414477333333329</v>
      </c>
    </row>
    <row r="25973" spans="1:7" x14ac:dyDescent="0.45">
      <c r="A25973">
        <v>259.68000507354702</v>
      </c>
      <c r="B25973">
        <v>54.467359999999999</v>
      </c>
      <c r="C25973">
        <v>0.60440240000000001</v>
      </c>
      <c r="D25973">
        <v>0.39980468000000002</v>
      </c>
      <c r="E25973">
        <v>6.0519280000000002</v>
      </c>
      <c r="F25973">
        <f t="shared" si="810"/>
        <v>0.20146746666666668</v>
      </c>
      <c r="G25973">
        <f t="shared" si="811"/>
        <v>5.940389177777778</v>
      </c>
    </row>
    <row r="25974" spans="1:7" x14ac:dyDescent="0.45">
      <c r="A25974">
        <v>259.69001483917202</v>
      </c>
      <c r="B25974">
        <v>54.494025999999998</v>
      </c>
      <c r="C25974">
        <v>0.60458904999999996</v>
      </c>
      <c r="D25974">
        <v>0.24354513999999999</v>
      </c>
      <c r="E25974">
        <v>6.0548909999999996</v>
      </c>
      <c r="F25974">
        <f t="shared" si="810"/>
        <v>0.20152968333333332</v>
      </c>
      <c r="G25974">
        <f t="shared" si="811"/>
        <v>5.9433520666666659</v>
      </c>
    </row>
    <row r="25975" spans="1:7" x14ac:dyDescent="0.45">
      <c r="A25975">
        <v>259.69999408721901</v>
      </c>
      <c r="B25975">
        <v>54.457839999999997</v>
      </c>
      <c r="C25975">
        <v>0.60489559999999998</v>
      </c>
      <c r="D25975">
        <v>-6.7753160000000007E-2</v>
      </c>
      <c r="E25975">
        <v>6.0508699999999997</v>
      </c>
      <c r="F25975">
        <f t="shared" si="810"/>
        <v>0.20163186666666666</v>
      </c>
      <c r="G25975">
        <f t="shared" si="811"/>
        <v>5.9393313999999995</v>
      </c>
    </row>
    <row r="25976" spans="1:7" x14ac:dyDescent="0.45">
      <c r="A25976">
        <v>259.71000385284401</v>
      </c>
      <c r="B25976">
        <v>54.560699999999997</v>
      </c>
      <c r="C25976">
        <v>0.60484230000000005</v>
      </c>
      <c r="D25976">
        <v>-1.8311664000000001E-3</v>
      </c>
      <c r="E25976">
        <v>6.0622996999999996</v>
      </c>
      <c r="F25976">
        <f t="shared" si="810"/>
        <v>0.20161410000000002</v>
      </c>
      <c r="G25976">
        <f t="shared" si="811"/>
        <v>5.9507602888888886</v>
      </c>
    </row>
    <row r="25977" spans="1:7" x14ac:dyDescent="0.45">
      <c r="A25977">
        <v>259.72001361846901</v>
      </c>
      <c r="B25977">
        <v>54.541649999999997</v>
      </c>
      <c r="C25977">
        <v>0.60477566999999999</v>
      </c>
      <c r="D25977">
        <v>0.105597265</v>
      </c>
      <c r="E25977">
        <v>6.0601826000000001</v>
      </c>
      <c r="F25977">
        <f t="shared" si="810"/>
        <v>0.20159189</v>
      </c>
      <c r="G25977">
        <f t="shared" si="811"/>
        <v>5.9486436222222219</v>
      </c>
    </row>
    <row r="25978" spans="1:7" x14ac:dyDescent="0.45">
      <c r="A25978">
        <v>259.729992866516</v>
      </c>
      <c r="B25978">
        <v>54.535933999999997</v>
      </c>
      <c r="C25978">
        <v>0.60477566999999999</v>
      </c>
      <c r="D25978">
        <v>0.13245438000000001</v>
      </c>
      <c r="E25978">
        <v>6.0595480000000004</v>
      </c>
      <c r="F25978">
        <f t="shared" si="810"/>
        <v>0.20159189</v>
      </c>
      <c r="G25978">
        <f t="shared" si="811"/>
        <v>5.9480085111111105</v>
      </c>
    </row>
    <row r="25979" spans="1:7" x14ac:dyDescent="0.45">
      <c r="A25979">
        <v>259.740002632141</v>
      </c>
      <c r="B25979">
        <v>54.564506999999999</v>
      </c>
      <c r="C25979">
        <v>0.60477566999999999</v>
      </c>
      <c r="D25979">
        <v>0.14588292999999999</v>
      </c>
      <c r="E25979">
        <v>6.0627227000000001</v>
      </c>
      <c r="F25979">
        <f t="shared" si="810"/>
        <v>0.20159189</v>
      </c>
      <c r="G25979">
        <f t="shared" si="811"/>
        <v>5.9511832888888883</v>
      </c>
    </row>
    <row r="25980" spans="1:7" x14ac:dyDescent="0.45">
      <c r="A25980">
        <v>259.750012397766</v>
      </c>
      <c r="B25980">
        <v>54.524506000000002</v>
      </c>
      <c r="C25980">
        <v>0.60477566999999999</v>
      </c>
      <c r="D25980">
        <v>0.17274004000000001</v>
      </c>
      <c r="E25980">
        <v>6.0582776000000003</v>
      </c>
      <c r="F25980">
        <f t="shared" si="810"/>
        <v>0.20159189</v>
      </c>
      <c r="G25980">
        <f t="shared" si="811"/>
        <v>5.9467387333333335</v>
      </c>
    </row>
    <row r="25981" spans="1:7" x14ac:dyDescent="0.45">
      <c r="A25981">
        <v>259.75999164581299</v>
      </c>
      <c r="B25981">
        <v>54.560699999999997</v>
      </c>
      <c r="C25981">
        <v>0.60477566999999999</v>
      </c>
      <c r="D25981">
        <v>0.19959715</v>
      </c>
      <c r="E25981">
        <v>6.0622996999999996</v>
      </c>
      <c r="F25981">
        <f t="shared" si="810"/>
        <v>0.20159189</v>
      </c>
      <c r="G25981">
        <f t="shared" si="811"/>
        <v>5.9507602888888886</v>
      </c>
    </row>
    <row r="25982" spans="1:7" x14ac:dyDescent="0.45">
      <c r="A25982">
        <v>259.77000141143799</v>
      </c>
      <c r="B25982">
        <v>54.537838000000001</v>
      </c>
      <c r="C25982">
        <v>0.60477566999999999</v>
      </c>
      <c r="D25982">
        <v>0.22645425999999999</v>
      </c>
      <c r="E25982">
        <v>6.0597589999999997</v>
      </c>
      <c r="F25982">
        <f t="shared" si="810"/>
        <v>0.20159189</v>
      </c>
      <c r="G25982">
        <f t="shared" si="811"/>
        <v>5.9482200666666669</v>
      </c>
    </row>
    <row r="25983" spans="1:7" x14ac:dyDescent="0.45">
      <c r="A25983">
        <v>259.78001117706299</v>
      </c>
      <c r="B25983">
        <v>54.513077000000003</v>
      </c>
      <c r="C25983">
        <v>0.60478896000000004</v>
      </c>
      <c r="D25983">
        <v>0.23866203</v>
      </c>
      <c r="E25983">
        <v>6.0570079999999997</v>
      </c>
      <c r="F25983">
        <f t="shared" si="810"/>
        <v>0.20159632000000002</v>
      </c>
      <c r="G25983">
        <f t="shared" si="811"/>
        <v>5.945468844444445</v>
      </c>
    </row>
    <row r="25984" spans="1:7" x14ac:dyDescent="0.45">
      <c r="A25984">
        <v>259.78999042510901</v>
      </c>
      <c r="B25984">
        <v>54.535933999999997</v>
      </c>
      <c r="C25984">
        <v>0.60478896000000004</v>
      </c>
      <c r="D25984">
        <v>0.26551913999999999</v>
      </c>
      <c r="E25984">
        <v>6.0595480000000004</v>
      </c>
      <c r="F25984">
        <f t="shared" si="810"/>
        <v>0.20159632000000002</v>
      </c>
      <c r="G25984">
        <f t="shared" si="811"/>
        <v>5.9480085111111105</v>
      </c>
    </row>
    <row r="25985" spans="1:7" x14ac:dyDescent="0.45">
      <c r="A25985">
        <v>259.80000019073401</v>
      </c>
      <c r="B25985">
        <v>54.482596999999998</v>
      </c>
      <c r="C25985">
        <v>0.60478896000000004</v>
      </c>
      <c r="D25985">
        <v>0.29237625</v>
      </c>
      <c r="E25985">
        <v>6.0536212999999996</v>
      </c>
      <c r="F25985">
        <f t="shared" si="810"/>
        <v>0.20159632000000002</v>
      </c>
      <c r="G25985">
        <f t="shared" si="811"/>
        <v>5.9420821777777775</v>
      </c>
    </row>
    <row r="25986" spans="1:7" x14ac:dyDescent="0.45">
      <c r="A25986">
        <v>259.81000995635901</v>
      </c>
      <c r="B25986">
        <v>54.522601999999999</v>
      </c>
      <c r="C25986">
        <v>0.60478896000000004</v>
      </c>
      <c r="D25986">
        <v>0.31923336000000002</v>
      </c>
      <c r="E25986">
        <v>6.0580664000000004</v>
      </c>
      <c r="F25986">
        <f t="shared" si="810"/>
        <v>0.20159632000000002</v>
      </c>
      <c r="G25986">
        <f t="shared" si="811"/>
        <v>5.946527177777778</v>
      </c>
    </row>
    <row r="25987" spans="1:7" x14ac:dyDescent="0.45">
      <c r="A25987">
        <v>259.819989204406</v>
      </c>
      <c r="B25987">
        <v>54.497836999999997</v>
      </c>
      <c r="C25987">
        <v>0.60478896000000004</v>
      </c>
      <c r="D25987">
        <v>0.33266190000000001</v>
      </c>
      <c r="E25987">
        <v>6.0553150000000002</v>
      </c>
      <c r="F25987">
        <f t="shared" si="810"/>
        <v>0.20159632000000002</v>
      </c>
      <c r="G25987">
        <f t="shared" si="811"/>
        <v>5.9437755111111104</v>
      </c>
    </row>
    <row r="25988" spans="1:7" x14ac:dyDescent="0.45">
      <c r="A25988">
        <v>259.829998970031</v>
      </c>
      <c r="B25988">
        <v>54.492125999999999</v>
      </c>
      <c r="C25988">
        <v>0.60480230000000001</v>
      </c>
      <c r="D25988">
        <v>0.34609046999999998</v>
      </c>
      <c r="E25988">
        <v>6.0546800000000003</v>
      </c>
      <c r="F25988">
        <f t="shared" si="810"/>
        <v>0.20160076666666668</v>
      </c>
      <c r="G25988">
        <f t="shared" si="811"/>
        <v>5.9431409555555552</v>
      </c>
    </row>
    <row r="25989" spans="1:7" x14ac:dyDescent="0.45">
      <c r="A25989">
        <v>259.840008735656</v>
      </c>
      <c r="B25989">
        <v>54.534030000000001</v>
      </c>
      <c r="C25989">
        <v>0.60480230000000001</v>
      </c>
      <c r="D25989">
        <v>0.37294757000000001</v>
      </c>
      <c r="E25989">
        <v>6.0593360000000001</v>
      </c>
      <c r="F25989">
        <f t="shared" si="810"/>
        <v>0.20160076666666668</v>
      </c>
      <c r="G25989">
        <f t="shared" si="811"/>
        <v>5.9477969555555559</v>
      </c>
    </row>
    <row r="25990" spans="1:7" x14ac:dyDescent="0.45">
      <c r="A25990">
        <v>259.84998798370299</v>
      </c>
      <c r="B25990">
        <v>54.465457999999998</v>
      </c>
      <c r="C25990">
        <v>0.60481565999999998</v>
      </c>
      <c r="D25990">
        <v>0.38515535000000001</v>
      </c>
      <c r="E25990">
        <v>6.0517162999999998</v>
      </c>
      <c r="F25990">
        <f t="shared" ref="F25990:F26053" si="812">C25990/3</f>
        <v>0.20160522</v>
      </c>
      <c r="G25990">
        <f t="shared" ref="G25990:G26053" si="813">(B25990-$B$5)/9</f>
        <v>5.9401778444444444</v>
      </c>
    </row>
    <row r="25991" spans="1:7" x14ac:dyDescent="0.45">
      <c r="A25991">
        <v>259.85999774932799</v>
      </c>
      <c r="B25991">
        <v>54.492125999999999</v>
      </c>
      <c r="C25991">
        <v>0.60482895000000003</v>
      </c>
      <c r="D25991">
        <v>0.39736313000000001</v>
      </c>
      <c r="E25991">
        <v>6.0546800000000003</v>
      </c>
      <c r="F25991">
        <f t="shared" si="812"/>
        <v>0.20160965</v>
      </c>
      <c r="G25991">
        <f t="shared" si="813"/>
        <v>5.9431409555555552</v>
      </c>
    </row>
    <row r="25992" spans="1:7" x14ac:dyDescent="0.45">
      <c r="A25992">
        <v>259.87000751495299</v>
      </c>
      <c r="B25992">
        <v>54.478794000000001</v>
      </c>
      <c r="C25992">
        <v>0.60517555000000001</v>
      </c>
      <c r="D25992">
        <v>8.4844045000000007E-2</v>
      </c>
      <c r="E25992">
        <v>6.0531983</v>
      </c>
      <c r="F25992">
        <f t="shared" si="812"/>
        <v>0.20172518333333334</v>
      </c>
      <c r="G25992">
        <f t="shared" si="813"/>
        <v>5.9416596222222218</v>
      </c>
    </row>
    <row r="25993" spans="1:7" x14ac:dyDescent="0.45">
      <c r="A25993">
        <v>259.87998676299998</v>
      </c>
      <c r="B25993">
        <v>54.514980000000001</v>
      </c>
      <c r="C25993">
        <v>0.60540210000000005</v>
      </c>
      <c r="D25993">
        <v>-0.14344138000000001</v>
      </c>
      <c r="E25993">
        <v>6.0572189999999999</v>
      </c>
      <c r="F25993">
        <f t="shared" si="812"/>
        <v>0.20180070000000003</v>
      </c>
      <c r="G25993">
        <f t="shared" si="813"/>
        <v>5.9456802888888891</v>
      </c>
    </row>
    <row r="25994" spans="1:7" x14ac:dyDescent="0.45">
      <c r="A25994">
        <v>259.88999652862498</v>
      </c>
      <c r="B25994">
        <v>54.610225999999997</v>
      </c>
      <c r="C25994">
        <v>0.60534880000000002</v>
      </c>
      <c r="D25994">
        <v>-7.7519379999999999E-2</v>
      </c>
      <c r="E25994">
        <v>6.0678023999999997</v>
      </c>
      <c r="F25994">
        <f t="shared" si="812"/>
        <v>0.20178293333333333</v>
      </c>
      <c r="G25994">
        <f t="shared" si="813"/>
        <v>5.9562631777777773</v>
      </c>
    </row>
    <row r="25995" spans="1:7" x14ac:dyDescent="0.45">
      <c r="A25995">
        <v>259.90000629424998</v>
      </c>
      <c r="B25995">
        <v>54.585459999999998</v>
      </c>
      <c r="C25995">
        <v>0.60532220000000003</v>
      </c>
      <c r="D25995">
        <v>-3.7233717999999999E-2</v>
      </c>
      <c r="E25995">
        <v>6.0650506000000002</v>
      </c>
      <c r="F25995">
        <f t="shared" si="812"/>
        <v>0.20177406666666667</v>
      </c>
      <c r="G25995">
        <f t="shared" si="813"/>
        <v>5.9535114</v>
      </c>
    </row>
    <row r="25996" spans="1:7" x14ac:dyDescent="0.45">
      <c r="A25996">
        <v>259.90998554229702</v>
      </c>
      <c r="B25996">
        <v>54.634987000000002</v>
      </c>
      <c r="C25996">
        <v>0.60533550000000003</v>
      </c>
      <c r="D25996">
        <v>-2.5025940999999999E-2</v>
      </c>
      <c r="E25996">
        <v>6.0705533000000003</v>
      </c>
      <c r="F25996">
        <f t="shared" si="812"/>
        <v>0.2017785</v>
      </c>
      <c r="G25996">
        <f t="shared" si="813"/>
        <v>5.9590144</v>
      </c>
    </row>
    <row r="25997" spans="1:7" x14ac:dyDescent="0.45">
      <c r="A25997">
        <v>259.91999530792202</v>
      </c>
      <c r="B25997">
        <v>54.600700000000003</v>
      </c>
      <c r="C25997">
        <v>0.60533550000000003</v>
      </c>
      <c r="D25997">
        <v>1.8311664000000001E-3</v>
      </c>
      <c r="E25997">
        <v>6.0667439999999999</v>
      </c>
      <c r="F25997">
        <f t="shared" si="812"/>
        <v>0.2017785</v>
      </c>
      <c r="G25997">
        <f t="shared" si="813"/>
        <v>5.9552047333333338</v>
      </c>
    </row>
    <row r="25998" spans="1:7" x14ac:dyDescent="0.45">
      <c r="A25998">
        <v>259.93000507354702</v>
      </c>
      <c r="B25998">
        <v>54.579746</v>
      </c>
      <c r="C25998">
        <v>0.60533550000000003</v>
      </c>
      <c r="D25998">
        <v>2.8688274E-2</v>
      </c>
      <c r="E25998">
        <v>6.0644155</v>
      </c>
      <c r="F25998">
        <f t="shared" si="812"/>
        <v>0.2017785</v>
      </c>
      <c r="G25998">
        <f t="shared" si="813"/>
        <v>5.9528765111111106</v>
      </c>
    </row>
    <row r="25999" spans="1:7" x14ac:dyDescent="0.45">
      <c r="A25999">
        <v>259.94001483917202</v>
      </c>
      <c r="B25999">
        <v>54.602603999999999</v>
      </c>
      <c r="C25999">
        <v>0.60533550000000003</v>
      </c>
      <c r="D25999">
        <v>5.5545381999999997E-2</v>
      </c>
      <c r="E25999">
        <v>6.0669556</v>
      </c>
      <c r="F25999">
        <f t="shared" si="812"/>
        <v>0.2017785</v>
      </c>
      <c r="G25999">
        <f t="shared" si="813"/>
        <v>5.9554162888888884</v>
      </c>
    </row>
    <row r="26000" spans="1:7" x14ac:dyDescent="0.45">
      <c r="A26000">
        <v>259.94999408721901</v>
      </c>
      <c r="B26000">
        <v>54.54927</v>
      </c>
      <c r="C26000">
        <v>0.60533550000000003</v>
      </c>
      <c r="D26000">
        <v>8.2402489999999995E-2</v>
      </c>
      <c r="E26000">
        <v>6.0610299999999997</v>
      </c>
      <c r="F26000">
        <f t="shared" si="812"/>
        <v>0.2017785</v>
      </c>
      <c r="G26000">
        <f t="shared" si="813"/>
        <v>5.9494902888888888</v>
      </c>
    </row>
    <row r="26001" spans="1:7" x14ac:dyDescent="0.45">
      <c r="A26001">
        <v>259.96000385284401</v>
      </c>
      <c r="B26001">
        <v>54.575940000000003</v>
      </c>
      <c r="C26001">
        <v>0.60533550000000003</v>
      </c>
      <c r="D26001">
        <v>0.1092596</v>
      </c>
      <c r="E26001">
        <v>6.0639925000000003</v>
      </c>
      <c r="F26001">
        <f t="shared" si="812"/>
        <v>0.2017785</v>
      </c>
      <c r="G26001">
        <f t="shared" si="813"/>
        <v>5.9524536222222224</v>
      </c>
    </row>
    <row r="26002" spans="1:7" x14ac:dyDescent="0.45">
      <c r="A26002">
        <v>259.97001361846901</v>
      </c>
      <c r="B26002">
        <v>54.560699999999997</v>
      </c>
      <c r="C26002">
        <v>0.60534880000000002</v>
      </c>
      <c r="D26002">
        <v>0.121467374</v>
      </c>
      <c r="E26002">
        <v>6.0622996999999996</v>
      </c>
      <c r="F26002">
        <f t="shared" si="812"/>
        <v>0.20178293333333333</v>
      </c>
      <c r="G26002">
        <f t="shared" si="813"/>
        <v>5.9507602888888886</v>
      </c>
    </row>
    <row r="26003" spans="1:7" x14ac:dyDescent="0.45">
      <c r="A26003">
        <v>259.979992866516</v>
      </c>
      <c r="B26003">
        <v>54.54927</v>
      </c>
      <c r="C26003">
        <v>0.60537547000000003</v>
      </c>
      <c r="D26003">
        <v>0.1202466</v>
      </c>
      <c r="E26003">
        <v>6.0610299999999997</v>
      </c>
      <c r="F26003">
        <f t="shared" si="812"/>
        <v>0.20179182333333334</v>
      </c>
      <c r="G26003">
        <f t="shared" si="813"/>
        <v>5.9494902888888888</v>
      </c>
    </row>
    <row r="26004" spans="1:7" x14ac:dyDescent="0.45">
      <c r="A26004">
        <v>259.990002632141</v>
      </c>
      <c r="B26004">
        <v>54.579746</v>
      </c>
      <c r="C26004">
        <v>0.60538879999999995</v>
      </c>
      <c r="D26004">
        <v>0.11902582</v>
      </c>
      <c r="E26004">
        <v>6.0644155</v>
      </c>
      <c r="F26004">
        <f t="shared" si="812"/>
        <v>0.20179626666666664</v>
      </c>
      <c r="G26004">
        <f t="shared" si="813"/>
        <v>5.9528765111111106</v>
      </c>
    </row>
    <row r="26005" spans="1:7" x14ac:dyDescent="0.45">
      <c r="A26005">
        <v>260.000012397766</v>
      </c>
      <c r="B26005">
        <v>54.532124000000003</v>
      </c>
      <c r="C26005">
        <v>0.60541546000000002</v>
      </c>
      <c r="D26005">
        <v>0.11658426400000001</v>
      </c>
      <c r="E26005">
        <v>6.0591239999999997</v>
      </c>
      <c r="F26005">
        <f t="shared" si="812"/>
        <v>0.20180515333333335</v>
      </c>
      <c r="G26005">
        <f t="shared" si="813"/>
        <v>5.9475851777777784</v>
      </c>
    </row>
    <row r="26006" spans="1:7" x14ac:dyDescent="0.45">
      <c r="A26006">
        <v>260.00999164581299</v>
      </c>
      <c r="B26006">
        <v>54.587367999999998</v>
      </c>
      <c r="C26006">
        <v>0.60544209999999998</v>
      </c>
      <c r="D26006">
        <v>0.11414270999999999</v>
      </c>
      <c r="E26006">
        <v>6.0652622999999997</v>
      </c>
      <c r="F26006">
        <f t="shared" si="812"/>
        <v>0.20181403333333334</v>
      </c>
      <c r="G26006">
        <f t="shared" si="813"/>
        <v>5.9537233999999994</v>
      </c>
    </row>
    <row r="26007" spans="1:7" x14ac:dyDescent="0.45">
      <c r="A26007">
        <v>260.02000141143799</v>
      </c>
      <c r="B26007">
        <v>54.554985000000002</v>
      </c>
      <c r="C26007">
        <v>0.60548210000000002</v>
      </c>
      <c r="D26007">
        <v>9.7051819999999997E-2</v>
      </c>
      <c r="E26007">
        <v>6.0616646000000003</v>
      </c>
      <c r="F26007">
        <f t="shared" si="812"/>
        <v>0.20182736666666667</v>
      </c>
      <c r="G26007">
        <f t="shared" si="813"/>
        <v>5.9501252888888887</v>
      </c>
    </row>
    <row r="26008" spans="1:7" x14ac:dyDescent="0.45">
      <c r="A26008">
        <v>260.03001117706299</v>
      </c>
      <c r="B26008">
        <v>54.547362999999997</v>
      </c>
      <c r="C26008">
        <v>0.60550879999999996</v>
      </c>
      <c r="D26008">
        <v>9.4610269999999996E-2</v>
      </c>
      <c r="E26008">
        <v>6.0608177000000003</v>
      </c>
      <c r="F26008">
        <f t="shared" si="812"/>
        <v>0.20183626666666665</v>
      </c>
      <c r="G26008">
        <f t="shared" si="813"/>
        <v>5.9492783999999999</v>
      </c>
    </row>
    <row r="26009" spans="1:7" x14ac:dyDescent="0.45">
      <c r="A26009">
        <v>260.03999042510901</v>
      </c>
      <c r="B26009">
        <v>54.575940000000003</v>
      </c>
      <c r="C26009">
        <v>0.60552216000000003</v>
      </c>
      <c r="D26009">
        <v>0.10681804</v>
      </c>
      <c r="E26009">
        <v>6.0639925000000003</v>
      </c>
      <c r="F26009">
        <f t="shared" si="812"/>
        <v>0.20184072</v>
      </c>
      <c r="G26009">
        <f t="shared" si="813"/>
        <v>5.9524536222222224</v>
      </c>
    </row>
    <row r="26010" spans="1:7" x14ac:dyDescent="0.45">
      <c r="A26010">
        <v>260.05000019073401</v>
      </c>
      <c r="B26010">
        <v>54.528315999999997</v>
      </c>
      <c r="C26010">
        <v>0.6055488</v>
      </c>
      <c r="D26010">
        <v>0.10437649</v>
      </c>
      <c r="E26010">
        <v>6.0587010000000001</v>
      </c>
      <c r="F26010">
        <f t="shared" si="812"/>
        <v>0.20184959999999999</v>
      </c>
      <c r="G26010">
        <f t="shared" si="813"/>
        <v>5.9471620666666665</v>
      </c>
    </row>
    <row r="26011" spans="1:7" x14ac:dyDescent="0.45">
      <c r="A26011">
        <v>260.06000995635901</v>
      </c>
      <c r="B26011">
        <v>54.572130000000001</v>
      </c>
      <c r="C26011">
        <v>0.60557550000000004</v>
      </c>
      <c r="D26011">
        <v>8.8506379999999996E-2</v>
      </c>
      <c r="E26011">
        <v>6.0635690000000002</v>
      </c>
      <c r="F26011">
        <f t="shared" si="812"/>
        <v>0.20185850000000002</v>
      </c>
      <c r="G26011">
        <f t="shared" si="813"/>
        <v>5.9520302888888885</v>
      </c>
    </row>
    <row r="26012" spans="1:7" x14ac:dyDescent="0.45">
      <c r="A26012">
        <v>260.069989204406</v>
      </c>
      <c r="B26012">
        <v>54.562603000000003</v>
      </c>
      <c r="C26012">
        <v>0.60560214999999995</v>
      </c>
      <c r="D26012">
        <v>8.606482E-2</v>
      </c>
      <c r="E26012">
        <v>6.0625109999999998</v>
      </c>
      <c r="F26012">
        <f t="shared" si="812"/>
        <v>0.20186738333333332</v>
      </c>
      <c r="G26012">
        <f t="shared" si="813"/>
        <v>5.9509717333333336</v>
      </c>
    </row>
    <row r="26013" spans="1:7" x14ac:dyDescent="0.45">
      <c r="A26013">
        <v>260.079998970031</v>
      </c>
      <c r="B26013">
        <v>54.57403</v>
      </c>
      <c r="C26013">
        <v>0.60561549999999997</v>
      </c>
      <c r="D26013">
        <v>9.8272600000000002E-2</v>
      </c>
      <c r="E26013">
        <v>6.0637803000000003</v>
      </c>
      <c r="F26013">
        <f t="shared" si="812"/>
        <v>0.20187183333333333</v>
      </c>
      <c r="G26013">
        <f t="shared" si="813"/>
        <v>5.9522414000000001</v>
      </c>
    </row>
    <row r="26014" spans="1:7" x14ac:dyDescent="0.45">
      <c r="A26014">
        <v>260.090008735656</v>
      </c>
      <c r="B26014">
        <v>54.600700000000003</v>
      </c>
      <c r="C26014">
        <v>0.60564214000000005</v>
      </c>
      <c r="D26014">
        <v>9.7051819999999997E-2</v>
      </c>
      <c r="E26014">
        <v>6.0667439999999999</v>
      </c>
      <c r="F26014">
        <f t="shared" si="812"/>
        <v>0.20188071333333335</v>
      </c>
      <c r="G26014">
        <f t="shared" si="813"/>
        <v>5.9552047333333338</v>
      </c>
    </row>
    <row r="26015" spans="1:7" x14ac:dyDescent="0.45">
      <c r="A26015">
        <v>260.09998798370299</v>
      </c>
      <c r="B26015">
        <v>54.556890000000003</v>
      </c>
      <c r="C26015">
        <v>0.60566880000000001</v>
      </c>
      <c r="D26015">
        <v>9.4610269999999996E-2</v>
      </c>
      <c r="E26015">
        <v>6.0618762999999998</v>
      </c>
      <c r="F26015">
        <f t="shared" si="812"/>
        <v>0.2018896</v>
      </c>
      <c r="G26015">
        <f t="shared" si="813"/>
        <v>5.9503369555555556</v>
      </c>
    </row>
    <row r="26016" spans="1:7" x14ac:dyDescent="0.45">
      <c r="A26016">
        <v>260.10999774932799</v>
      </c>
      <c r="B26016">
        <v>54.587367999999998</v>
      </c>
      <c r="C26016">
        <v>0.60568213000000004</v>
      </c>
      <c r="D26016">
        <v>0.10681804</v>
      </c>
      <c r="E26016">
        <v>6.0652622999999997</v>
      </c>
      <c r="F26016">
        <f t="shared" si="812"/>
        <v>0.20189404333333336</v>
      </c>
      <c r="G26016">
        <f t="shared" si="813"/>
        <v>5.9537233999999994</v>
      </c>
    </row>
    <row r="26017" spans="1:7" x14ac:dyDescent="0.45">
      <c r="A26017">
        <v>260.12000751495299</v>
      </c>
      <c r="B26017">
        <v>54.577843000000001</v>
      </c>
      <c r="C26017">
        <v>0.60570880000000005</v>
      </c>
      <c r="D26017">
        <v>0.105597265</v>
      </c>
      <c r="E26017">
        <v>6.0642040000000001</v>
      </c>
      <c r="F26017">
        <f t="shared" si="812"/>
        <v>0.20190293333333334</v>
      </c>
      <c r="G26017">
        <f t="shared" si="813"/>
        <v>5.9526650666666665</v>
      </c>
    </row>
    <row r="26018" spans="1:7" x14ac:dyDescent="0.45">
      <c r="A26018">
        <v>260.12998676299998</v>
      </c>
      <c r="B26018">
        <v>54.568317</v>
      </c>
      <c r="C26018">
        <v>0.60572210000000004</v>
      </c>
      <c r="D26018">
        <v>0.11780504</v>
      </c>
      <c r="E26018">
        <v>6.0631456000000004</v>
      </c>
      <c r="F26018">
        <f t="shared" si="812"/>
        <v>0.20190736666666667</v>
      </c>
      <c r="G26018">
        <f t="shared" si="813"/>
        <v>5.9516066222222221</v>
      </c>
    </row>
    <row r="26019" spans="1:7" x14ac:dyDescent="0.45">
      <c r="A26019">
        <v>260.13999652862498</v>
      </c>
      <c r="B26019">
        <v>54.604509999999998</v>
      </c>
      <c r="C26019">
        <v>0.60574879999999998</v>
      </c>
      <c r="D26019">
        <v>0.10193493000000001</v>
      </c>
      <c r="E26019">
        <v>6.0671673000000004</v>
      </c>
      <c r="F26019">
        <f t="shared" si="812"/>
        <v>0.20191626666666665</v>
      </c>
      <c r="G26019">
        <f t="shared" si="813"/>
        <v>5.9556280666666659</v>
      </c>
    </row>
    <row r="26020" spans="1:7" x14ac:dyDescent="0.45">
      <c r="A26020">
        <v>260.15000629424998</v>
      </c>
      <c r="B26020">
        <v>54.566414000000002</v>
      </c>
      <c r="C26020">
        <v>0.60577539999999996</v>
      </c>
      <c r="D26020">
        <v>9.9493380000000006E-2</v>
      </c>
      <c r="E26020">
        <v>6.0629340000000003</v>
      </c>
      <c r="F26020">
        <f t="shared" si="812"/>
        <v>0.20192513333333331</v>
      </c>
      <c r="G26020">
        <f t="shared" si="813"/>
        <v>5.951395177777778</v>
      </c>
    </row>
    <row r="26021" spans="1:7" x14ac:dyDescent="0.45">
      <c r="A26021">
        <v>260.15998554229702</v>
      </c>
      <c r="B26021">
        <v>54.612130000000001</v>
      </c>
      <c r="C26021">
        <v>0.60578876999999998</v>
      </c>
      <c r="D26021">
        <v>0.11292193</v>
      </c>
      <c r="E26021">
        <v>6.0680136999999998</v>
      </c>
      <c r="F26021">
        <f t="shared" si="812"/>
        <v>0.20192958999999999</v>
      </c>
      <c r="G26021">
        <f t="shared" si="813"/>
        <v>5.9564747333333337</v>
      </c>
    </row>
    <row r="26022" spans="1:7" x14ac:dyDescent="0.45">
      <c r="A26022">
        <v>260.16999530792202</v>
      </c>
      <c r="B26022">
        <v>54.589269999999999</v>
      </c>
      <c r="C26022">
        <v>0.6058154</v>
      </c>
      <c r="D26022">
        <v>0.11048037600000001</v>
      </c>
      <c r="E26022">
        <v>6.065474</v>
      </c>
      <c r="F26022">
        <f t="shared" si="812"/>
        <v>0.20193846666666668</v>
      </c>
      <c r="G26022">
        <f t="shared" si="813"/>
        <v>5.953934733333333</v>
      </c>
    </row>
    <row r="26023" spans="1:7" x14ac:dyDescent="0.45">
      <c r="A26023">
        <v>260.18000507354702</v>
      </c>
      <c r="B26023">
        <v>54.562603000000003</v>
      </c>
      <c r="C26023">
        <v>0.60582875999999997</v>
      </c>
      <c r="D26023">
        <v>0.12268815</v>
      </c>
      <c r="E26023">
        <v>6.0625109999999998</v>
      </c>
      <c r="F26023">
        <f t="shared" si="812"/>
        <v>0.20194292</v>
      </c>
      <c r="G26023">
        <f t="shared" si="813"/>
        <v>5.9509717333333336</v>
      </c>
    </row>
    <row r="26024" spans="1:7" x14ac:dyDescent="0.45">
      <c r="A26024">
        <v>260.19001483917202</v>
      </c>
      <c r="B26024">
        <v>54.600700000000003</v>
      </c>
      <c r="C26024">
        <v>0.60585540000000004</v>
      </c>
      <c r="D26024">
        <v>0.121467374</v>
      </c>
      <c r="E26024">
        <v>6.0667439999999999</v>
      </c>
      <c r="F26024">
        <f t="shared" si="812"/>
        <v>0.20195180000000001</v>
      </c>
      <c r="G26024">
        <f t="shared" si="813"/>
        <v>5.9552047333333338</v>
      </c>
    </row>
    <row r="26025" spans="1:7" x14ac:dyDescent="0.45">
      <c r="A26025">
        <v>260.19999408721901</v>
      </c>
      <c r="B26025">
        <v>54.553077999999999</v>
      </c>
      <c r="C26025">
        <v>0.60586876000000001</v>
      </c>
      <c r="D26025">
        <v>0.13489593999999999</v>
      </c>
      <c r="E26025">
        <v>6.0614524000000003</v>
      </c>
      <c r="F26025">
        <f t="shared" si="812"/>
        <v>0.20195625333333334</v>
      </c>
      <c r="G26025">
        <f t="shared" si="813"/>
        <v>5.9499133999999998</v>
      </c>
    </row>
    <row r="26026" spans="1:7" x14ac:dyDescent="0.45">
      <c r="A26026">
        <v>260.21000385284401</v>
      </c>
      <c r="B26026">
        <v>54.606414999999998</v>
      </c>
      <c r="C26026">
        <v>0.60588204999999995</v>
      </c>
      <c r="D26026">
        <v>0.14710371</v>
      </c>
      <c r="E26026">
        <v>6.0673789999999999</v>
      </c>
      <c r="F26026">
        <f t="shared" si="812"/>
        <v>0.20196068333333331</v>
      </c>
      <c r="G26026">
        <f t="shared" si="813"/>
        <v>5.9558397333333328</v>
      </c>
    </row>
    <row r="26027" spans="1:7" x14ac:dyDescent="0.45">
      <c r="A26027">
        <v>260.22001361846901</v>
      </c>
      <c r="B26027">
        <v>54.583556999999999</v>
      </c>
      <c r="C26027">
        <v>0.60590869999999997</v>
      </c>
      <c r="D26027">
        <v>0.13123360000000001</v>
      </c>
      <c r="E26027">
        <v>6.0648390000000001</v>
      </c>
      <c r="F26027">
        <f t="shared" si="812"/>
        <v>0.20196956666666666</v>
      </c>
      <c r="G26027">
        <f t="shared" si="813"/>
        <v>5.953299955555555</v>
      </c>
    </row>
    <row r="26028" spans="1:7" x14ac:dyDescent="0.45">
      <c r="A26028">
        <v>260.229992866516</v>
      </c>
      <c r="B26028">
        <v>54.566414000000002</v>
      </c>
      <c r="C26028">
        <v>0.60593540000000001</v>
      </c>
      <c r="D26028">
        <v>0.12879204999999999</v>
      </c>
      <c r="E26028">
        <v>6.0629340000000003</v>
      </c>
      <c r="F26028">
        <f t="shared" si="812"/>
        <v>0.20197846666666666</v>
      </c>
      <c r="G26028">
        <f t="shared" si="813"/>
        <v>5.951395177777778</v>
      </c>
    </row>
    <row r="26029" spans="1:7" x14ac:dyDescent="0.45">
      <c r="A26029">
        <v>260.240002632141</v>
      </c>
      <c r="B26029">
        <v>54.594985999999999</v>
      </c>
      <c r="C26029">
        <v>0.60594870000000001</v>
      </c>
      <c r="D26029">
        <v>0.14099982</v>
      </c>
      <c r="E26029">
        <v>6.0661087</v>
      </c>
      <c r="F26029">
        <f t="shared" si="812"/>
        <v>0.20198289999999999</v>
      </c>
      <c r="G26029">
        <f t="shared" si="813"/>
        <v>5.9545698444444444</v>
      </c>
    </row>
    <row r="26030" spans="1:7" x14ac:dyDescent="0.45">
      <c r="A26030">
        <v>260.250012397766</v>
      </c>
      <c r="B26030">
        <v>54.564506999999999</v>
      </c>
      <c r="C26030">
        <v>0.60596203999999998</v>
      </c>
      <c r="D26030">
        <v>0.16785692999999999</v>
      </c>
      <c r="E26030">
        <v>6.0627227000000001</v>
      </c>
      <c r="F26030">
        <f t="shared" si="812"/>
        <v>0.20198734666666665</v>
      </c>
      <c r="G26030">
        <f t="shared" si="813"/>
        <v>5.9511832888888883</v>
      </c>
    </row>
    <row r="26031" spans="1:7" x14ac:dyDescent="0.45">
      <c r="A26031">
        <v>260.25999164581299</v>
      </c>
      <c r="B26031">
        <v>54.608322000000001</v>
      </c>
      <c r="C26031">
        <v>0.60597540000000005</v>
      </c>
      <c r="D26031">
        <v>0.18006470999999999</v>
      </c>
      <c r="E26031">
        <v>6.0675910000000002</v>
      </c>
      <c r="F26031">
        <f t="shared" si="812"/>
        <v>0.20199180000000003</v>
      </c>
      <c r="G26031">
        <f t="shared" si="813"/>
        <v>5.9560516222222226</v>
      </c>
    </row>
    <row r="26032" spans="1:7" x14ac:dyDescent="0.45">
      <c r="A26032">
        <v>260.27000141143799</v>
      </c>
      <c r="B26032">
        <v>54.579746</v>
      </c>
      <c r="C26032">
        <v>0.60598870000000005</v>
      </c>
      <c r="D26032">
        <v>0.17762315000000001</v>
      </c>
      <c r="E26032">
        <v>6.0644155</v>
      </c>
      <c r="F26032">
        <f t="shared" si="812"/>
        <v>0.20199623333333336</v>
      </c>
      <c r="G26032">
        <f t="shared" si="813"/>
        <v>5.9528765111111106</v>
      </c>
    </row>
    <row r="26033" spans="1:7" x14ac:dyDescent="0.45">
      <c r="A26033">
        <v>260.28001117706299</v>
      </c>
      <c r="B26033">
        <v>54.581654</v>
      </c>
      <c r="C26033">
        <v>0.60601530000000003</v>
      </c>
      <c r="D26033">
        <v>0.17762315000000001</v>
      </c>
      <c r="E26033">
        <v>6.0646275999999997</v>
      </c>
      <c r="F26033">
        <f t="shared" si="812"/>
        <v>0.20200510000000002</v>
      </c>
      <c r="G26033">
        <f t="shared" si="813"/>
        <v>5.9530885111111109</v>
      </c>
    </row>
    <row r="26034" spans="1:7" x14ac:dyDescent="0.45">
      <c r="A26034">
        <v>260.28999042510901</v>
      </c>
      <c r="B26034">
        <v>54.600700000000003</v>
      </c>
      <c r="C26034">
        <v>0.60602869999999998</v>
      </c>
      <c r="D26034">
        <v>0.18983093000000001</v>
      </c>
      <c r="E26034">
        <v>6.0667439999999999</v>
      </c>
      <c r="F26034">
        <f t="shared" si="812"/>
        <v>0.20200956666666667</v>
      </c>
      <c r="G26034">
        <f t="shared" si="813"/>
        <v>5.9552047333333338</v>
      </c>
    </row>
    <row r="26035" spans="1:7" x14ac:dyDescent="0.45">
      <c r="A26035">
        <v>260.30000019073401</v>
      </c>
      <c r="B26035">
        <v>54.579746</v>
      </c>
      <c r="C26035">
        <v>0.60604199999999997</v>
      </c>
      <c r="D26035">
        <v>0.18861015</v>
      </c>
      <c r="E26035">
        <v>6.0644155</v>
      </c>
      <c r="F26035">
        <f t="shared" si="812"/>
        <v>0.202014</v>
      </c>
      <c r="G26035">
        <f t="shared" si="813"/>
        <v>5.9528765111111106</v>
      </c>
    </row>
    <row r="26036" spans="1:7" x14ac:dyDescent="0.45">
      <c r="A26036">
        <v>260.31000995635901</v>
      </c>
      <c r="B26036">
        <v>54.621654999999997</v>
      </c>
      <c r="C26036">
        <v>0.60605529999999996</v>
      </c>
      <c r="D26036">
        <v>0.20081793000000001</v>
      </c>
      <c r="E26036">
        <v>6.0690720000000002</v>
      </c>
      <c r="F26036">
        <f t="shared" si="812"/>
        <v>0.20201843333333333</v>
      </c>
      <c r="G26036">
        <f t="shared" si="813"/>
        <v>5.9575330666666666</v>
      </c>
    </row>
    <row r="26037" spans="1:7" x14ac:dyDescent="0.45">
      <c r="A26037">
        <v>260.319989204406</v>
      </c>
      <c r="B26037">
        <v>54.583556999999999</v>
      </c>
      <c r="C26037">
        <v>0.60608200000000001</v>
      </c>
      <c r="D26037">
        <v>0.19837637</v>
      </c>
      <c r="E26037">
        <v>6.0648390000000001</v>
      </c>
      <c r="F26037">
        <f t="shared" si="812"/>
        <v>0.20202733333333334</v>
      </c>
      <c r="G26037">
        <f t="shared" si="813"/>
        <v>5.953299955555555</v>
      </c>
    </row>
    <row r="26038" spans="1:7" x14ac:dyDescent="0.45">
      <c r="A26038">
        <v>260.329998970031</v>
      </c>
      <c r="B26038">
        <v>54.572130000000001</v>
      </c>
      <c r="C26038">
        <v>0.6060953</v>
      </c>
      <c r="D26038">
        <v>0.21180493</v>
      </c>
      <c r="E26038">
        <v>6.0635690000000002</v>
      </c>
      <c r="F26038">
        <f t="shared" si="812"/>
        <v>0.20203176666666667</v>
      </c>
      <c r="G26038">
        <f t="shared" si="813"/>
        <v>5.9520302888888885</v>
      </c>
    </row>
    <row r="26039" spans="1:7" x14ac:dyDescent="0.45">
      <c r="A26039">
        <v>260.340008735656</v>
      </c>
      <c r="B26039">
        <v>54.589269999999999</v>
      </c>
      <c r="C26039">
        <v>0.60610867000000002</v>
      </c>
      <c r="D26039">
        <v>0.22401270000000001</v>
      </c>
      <c r="E26039">
        <v>6.065474</v>
      </c>
      <c r="F26039">
        <f t="shared" si="812"/>
        <v>0.20203622333333335</v>
      </c>
      <c r="G26039">
        <f t="shared" si="813"/>
        <v>5.953934733333333</v>
      </c>
    </row>
    <row r="26040" spans="1:7" x14ac:dyDescent="0.45">
      <c r="A26040">
        <v>260.34998798370299</v>
      </c>
      <c r="B26040">
        <v>54.534030000000001</v>
      </c>
      <c r="C26040">
        <v>0.60612200000000005</v>
      </c>
      <c r="D26040">
        <v>0.23622048000000001</v>
      </c>
      <c r="E26040">
        <v>6.0593360000000001</v>
      </c>
      <c r="F26040">
        <f t="shared" si="812"/>
        <v>0.20204066666666667</v>
      </c>
      <c r="G26040">
        <f t="shared" si="813"/>
        <v>5.9477969555555559</v>
      </c>
    </row>
    <row r="26041" spans="1:7" x14ac:dyDescent="0.45">
      <c r="A26041">
        <v>260.35999774932799</v>
      </c>
      <c r="B26041">
        <v>54.587367999999998</v>
      </c>
      <c r="C26041">
        <v>0.60613530000000004</v>
      </c>
      <c r="D26041">
        <v>0.24964902999999999</v>
      </c>
      <c r="E26041">
        <v>6.0652622999999997</v>
      </c>
      <c r="F26041">
        <f t="shared" si="812"/>
        <v>0.20204510000000001</v>
      </c>
      <c r="G26041">
        <f t="shared" si="813"/>
        <v>5.9537233999999994</v>
      </c>
    </row>
    <row r="26042" spans="1:7" x14ac:dyDescent="0.45">
      <c r="A26042">
        <v>260.37000751495299</v>
      </c>
      <c r="B26042">
        <v>54.579746</v>
      </c>
      <c r="C26042">
        <v>0.60616194999999995</v>
      </c>
      <c r="D26042">
        <v>0.24842826000000001</v>
      </c>
      <c r="E26042">
        <v>6.0644155</v>
      </c>
      <c r="F26042">
        <f t="shared" si="812"/>
        <v>0.20205398333333333</v>
      </c>
      <c r="G26042">
        <f t="shared" si="813"/>
        <v>5.9528765111111106</v>
      </c>
    </row>
    <row r="26043" spans="1:7" x14ac:dyDescent="0.45">
      <c r="A26043">
        <v>260.37998676299998</v>
      </c>
      <c r="B26043">
        <v>54.558791999999997</v>
      </c>
      <c r="C26043">
        <v>0.60617529999999997</v>
      </c>
      <c r="D26043">
        <v>0.24720748000000001</v>
      </c>
      <c r="E26043">
        <v>6.0620874999999996</v>
      </c>
      <c r="F26043">
        <f t="shared" si="812"/>
        <v>0.20205843333333331</v>
      </c>
      <c r="G26043">
        <f t="shared" si="813"/>
        <v>5.9505482888888883</v>
      </c>
    </row>
    <row r="26044" spans="1:7" x14ac:dyDescent="0.45">
      <c r="A26044">
        <v>260.38999652862498</v>
      </c>
      <c r="B26044">
        <v>54.612130000000001</v>
      </c>
      <c r="C26044">
        <v>0.60618865</v>
      </c>
      <c r="D26044">
        <v>0.25941523999999999</v>
      </c>
      <c r="E26044">
        <v>6.0680136999999998</v>
      </c>
      <c r="F26044">
        <f t="shared" si="812"/>
        <v>0.20206288333333333</v>
      </c>
      <c r="G26044">
        <f t="shared" si="813"/>
        <v>5.9564747333333337</v>
      </c>
    </row>
    <row r="26045" spans="1:7" x14ac:dyDescent="0.45">
      <c r="A26045">
        <v>260.40000629424998</v>
      </c>
      <c r="B26045">
        <v>54.558791999999997</v>
      </c>
      <c r="C26045">
        <v>0.60620194999999999</v>
      </c>
      <c r="D26045">
        <v>0.27162301999999999</v>
      </c>
      <c r="E26045">
        <v>6.0620874999999996</v>
      </c>
      <c r="F26045">
        <f t="shared" si="812"/>
        <v>0.20206731666666666</v>
      </c>
      <c r="G26045">
        <f t="shared" si="813"/>
        <v>5.9505482888888883</v>
      </c>
    </row>
    <row r="26046" spans="1:7" x14ac:dyDescent="0.45">
      <c r="A26046">
        <v>260.40998554229702</v>
      </c>
      <c r="B26046">
        <v>54.610225999999997</v>
      </c>
      <c r="C26046">
        <v>0.60621530000000001</v>
      </c>
      <c r="D26046">
        <v>0.28505158000000003</v>
      </c>
      <c r="E26046">
        <v>6.0678023999999997</v>
      </c>
      <c r="F26046">
        <f t="shared" si="812"/>
        <v>0.20207176666666668</v>
      </c>
      <c r="G26046">
        <f t="shared" si="813"/>
        <v>5.9562631777777773</v>
      </c>
    </row>
    <row r="26047" spans="1:7" x14ac:dyDescent="0.45">
      <c r="A26047">
        <v>260.41999530792202</v>
      </c>
      <c r="B26047">
        <v>54.57403</v>
      </c>
      <c r="C26047">
        <v>0.60622865000000004</v>
      </c>
      <c r="D26047">
        <v>0.29725935999999997</v>
      </c>
      <c r="E26047">
        <v>6.0637803000000003</v>
      </c>
      <c r="F26047">
        <f t="shared" si="812"/>
        <v>0.20207621666666667</v>
      </c>
      <c r="G26047">
        <f t="shared" si="813"/>
        <v>5.9522414000000001</v>
      </c>
    </row>
    <row r="26048" spans="1:7" x14ac:dyDescent="0.45">
      <c r="A26048">
        <v>260.43000507354702</v>
      </c>
      <c r="B26048">
        <v>54.575940000000003</v>
      </c>
      <c r="C26048">
        <v>0.60624193999999998</v>
      </c>
      <c r="D26048">
        <v>0.30946713999999997</v>
      </c>
      <c r="E26048">
        <v>6.0639925000000003</v>
      </c>
      <c r="F26048">
        <f t="shared" si="812"/>
        <v>0.20208064666666667</v>
      </c>
      <c r="G26048">
        <f t="shared" si="813"/>
        <v>5.9524536222222224</v>
      </c>
    </row>
    <row r="26049" spans="1:7" x14ac:dyDescent="0.45">
      <c r="A26049">
        <v>260.44001483917202</v>
      </c>
      <c r="B26049">
        <v>54.615940000000002</v>
      </c>
      <c r="C26049">
        <v>0.60626864000000003</v>
      </c>
      <c r="D26049">
        <v>0.30702558000000002</v>
      </c>
      <c r="E26049">
        <v>6.0684376000000002</v>
      </c>
      <c r="F26049">
        <f t="shared" si="812"/>
        <v>0.20208954666666668</v>
      </c>
      <c r="G26049">
        <f t="shared" si="813"/>
        <v>5.9568980666666667</v>
      </c>
    </row>
    <row r="26050" spans="1:7" x14ac:dyDescent="0.45">
      <c r="A26050">
        <v>260.44999408721901</v>
      </c>
      <c r="B26050">
        <v>54.572130000000001</v>
      </c>
      <c r="C26050">
        <v>0.60628194000000002</v>
      </c>
      <c r="D26050">
        <v>0.31923336000000002</v>
      </c>
      <c r="E26050">
        <v>6.0635690000000002</v>
      </c>
      <c r="F26050">
        <f t="shared" si="812"/>
        <v>0.20209398000000001</v>
      </c>
      <c r="G26050">
        <f t="shared" si="813"/>
        <v>5.9520302888888885</v>
      </c>
    </row>
    <row r="26051" spans="1:7" x14ac:dyDescent="0.45">
      <c r="A26051">
        <v>260.46000385284401</v>
      </c>
      <c r="B26051">
        <v>54.602603999999999</v>
      </c>
      <c r="C26051">
        <v>0.60629529999999998</v>
      </c>
      <c r="D26051">
        <v>0.31801256999999999</v>
      </c>
      <c r="E26051">
        <v>6.0669556</v>
      </c>
      <c r="F26051">
        <f t="shared" si="812"/>
        <v>0.20209843333333333</v>
      </c>
      <c r="G26051">
        <f t="shared" si="813"/>
        <v>5.9554162888888884</v>
      </c>
    </row>
    <row r="26052" spans="1:7" x14ac:dyDescent="0.45">
      <c r="A26052">
        <v>260.47001361846901</v>
      </c>
      <c r="B26052">
        <v>54.579746</v>
      </c>
      <c r="C26052">
        <v>0.60630859999999998</v>
      </c>
      <c r="D26052">
        <v>0.33022034</v>
      </c>
      <c r="E26052">
        <v>6.0644155</v>
      </c>
      <c r="F26052">
        <f t="shared" si="812"/>
        <v>0.20210286666666666</v>
      </c>
      <c r="G26052">
        <f t="shared" si="813"/>
        <v>5.9528765111111106</v>
      </c>
    </row>
    <row r="26053" spans="1:7" x14ac:dyDescent="0.45">
      <c r="A26053">
        <v>260.479992866516</v>
      </c>
      <c r="B26053">
        <v>54.566414000000002</v>
      </c>
      <c r="C26053">
        <v>0.60632193000000001</v>
      </c>
      <c r="D26053">
        <v>0.34242812</v>
      </c>
      <c r="E26053">
        <v>6.0629340000000003</v>
      </c>
      <c r="F26053">
        <f t="shared" si="812"/>
        <v>0.20210731000000001</v>
      </c>
      <c r="G26053">
        <f t="shared" si="813"/>
        <v>5.951395177777778</v>
      </c>
    </row>
    <row r="26054" spans="1:7" x14ac:dyDescent="0.45">
      <c r="A26054">
        <v>260.490002632141</v>
      </c>
      <c r="B26054">
        <v>54.610225999999997</v>
      </c>
      <c r="C26054">
        <v>0.60633530000000002</v>
      </c>
      <c r="D26054">
        <v>0.3546359</v>
      </c>
      <c r="E26054">
        <v>6.0678023999999997</v>
      </c>
      <c r="F26054">
        <f t="shared" ref="F26054:F26117" si="814">C26054/3</f>
        <v>0.20211176666666666</v>
      </c>
      <c r="G26054">
        <f t="shared" ref="G26054:G26117" si="815">(B26054-$B$5)/9</f>
        <v>5.9562631777777773</v>
      </c>
    </row>
    <row r="26055" spans="1:7" x14ac:dyDescent="0.45">
      <c r="A26055">
        <v>260.500012397766</v>
      </c>
      <c r="B26055">
        <v>54.579746</v>
      </c>
      <c r="C26055">
        <v>0.60634860000000002</v>
      </c>
      <c r="D26055">
        <v>0.36806445999999998</v>
      </c>
      <c r="E26055">
        <v>6.0644155</v>
      </c>
      <c r="F26055">
        <f t="shared" si="814"/>
        <v>0.2021162</v>
      </c>
      <c r="G26055">
        <f t="shared" si="815"/>
        <v>5.9528765111111106</v>
      </c>
    </row>
    <row r="26056" spans="1:7" x14ac:dyDescent="0.45">
      <c r="A26056">
        <v>260.50999164581299</v>
      </c>
      <c r="B26056">
        <v>54.587367999999998</v>
      </c>
      <c r="C26056">
        <v>0.60636190000000001</v>
      </c>
      <c r="D26056">
        <v>0.38149300000000003</v>
      </c>
      <c r="E26056">
        <v>6.0652622999999997</v>
      </c>
      <c r="F26056">
        <f t="shared" si="814"/>
        <v>0.20212063333333333</v>
      </c>
      <c r="G26056">
        <f t="shared" si="815"/>
        <v>5.9537233999999994</v>
      </c>
    </row>
    <row r="26057" spans="1:7" x14ac:dyDescent="0.45">
      <c r="A26057">
        <v>260.52000141143799</v>
      </c>
      <c r="B26057">
        <v>54.591175</v>
      </c>
      <c r="C26057">
        <v>0.60637529999999995</v>
      </c>
      <c r="D26057">
        <v>0.39370077999999997</v>
      </c>
      <c r="E26057">
        <v>6.0656853000000002</v>
      </c>
      <c r="F26057">
        <f t="shared" si="814"/>
        <v>0.20212509999999997</v>
      </c>
      <c r="G26057">
        <f t="shared" si="815"/>
        <v>5.9541464</v>
      </c>
    </row>
    <row r="26058" spans="1:7" x14ac:dyDescent="0.45">
      <c r="A26058">
        <v>260.53001117706299</v>
      </c>
      <c r="B26058">
        <v>54.585459999999998</v>
      </c>
      <c r="C26058">
        <v>0.60640190000000005</v>
      </c>
      <c r="D26058">
        <v>0.39248001999999999</v>
      </c>
      <c r="E26058">
        <v>6.0650506000000002</v>
      </c>
      <c r="F26058">
        <f t="shared" si="814"/>
        <v>0.20213396666666669</v>
      </c>
      <c r="G26058">
        <f t="shared" si="815"/>
        <v>5.9535114</v>
      </c>
    </row>
    <row r="26059" spans="1:7" x14ac:dyDescent="0.45">
      <c r="A26059">
        <v>260.53999042510901</v>
      </c>
      <c r="B26059">
        <v>54.602603999999999</v>
      </c>
      <c r="C26059">
        <v>0.60641520000000004</v>
      </c>
      <c r="D26059">
        <v>0.39125922000000002</v>
      </c>
      <c r="E26059">
        <v>6.0669556</v>
      </c>
      <c r="F26059">
        <f t="shared" si="814"/>
        <v>0.20213840000000002</v>
      </c>
      <c r="G26059">
        <f t="shared" si="815"/>
        <v>5.9554162888888884</v>
      </c>
    </row>
    <row r="26060" spans="1:7" x14ac:dyDescent="0.45">
      <c r="A26060">
        <v>260.55000019073401</v>
      </c>
      <c r="B26060">
        <v>54.535933999999997</v>
      </c>
      <c r="C26060">
        <v>0.60644189999999998</v>
      </c>
      <c r="D26060">
        <v>0.38881767</v>
      </c>
      <c r="E26060">
        <v>6.0595480000000004</v>
      </c>
      <c r="F26060">
        <f t="shared" si="814"/>
        <v>0.2021473</v>
      </c>
      <c r="G26060">
        <f t="shared" si="815"/>
        <v>5.9480085111111105</v>
      </c>
    </row>
    <row r="26061" spans="1:7" x14ac:dyDescent="0.45">
      <c r="A26061">
        <v>260.56000995635901</v>
      </c>
      <c r="B26061">
        <v>54.591175</v>
      </c>
      <c r="C26061">
        <v>0.60645519999999997</v>
      </c>
      <c r="D26061">
        <v>0.40102544000000001</v>
      </c>
      <c r="E26061">
        <v>6.0656853000000002</v>
      </c>
      <c r="F26061">
        <f t="shared" si="814"/>
        <v>0.20215173333333333</v>
      </c>
      <c r="G26061">
        <f t="shared" si="815"/>
        <v>5.9541464</v>
      </c>
    </row>
    <row r="26062" spans="1:7" x14ac:dyDescent="0.45">
      <c r="A26062">
        <v>260.569989204406</v>
      </c>
      <c r="B26062">
        <v>54.585459999999998</v>
      </c>
      <c r="C26062">
        <v>0.60648190000000002</v>
      </c>
      <c r="D26062">
        <v>0.40102544000000001</v>
      </c>
      <c r="E26062">
        <v>6.0650506000000002</v>
      </c>
      <c r="F26062">
        <f t="shared" si="814"/>
        <v>0.20216063333333334</v>
      </c>
      <c r="G26062">
        <f t="shared" si="815"/>
        <v>5.9535114</v>
      </c>
    </row>
    <row r="26063" spans="1:7" x14ac:dyDescent="0.45">
      <c r="A26063">
        <v>260.579998970031</v>
      </c>
      <c r="B26063">
        <v>54.575940000000003</v>
      </c>
      <c r="C26063">
        <v>0.60650855000000004</v>
      </c>
      <c r="D26063">
        <v>0.39980468000000002</v>
      </c>
      <c r="E26063">
        <v>6.0639925000000003</v>
      </c>
      <c r="F26063">
        <f t="shared" si="814"/>
        <v>0.20216951666666669</v>
      </c>
      <c r="G26063">
        <f t="shared" si="815"/>
        <v>5.9524536222222224</v>
      </c>
    </row>
    <row r="26064" spans="1:7" x14ac:dyDescent="0.45">
      <c r="A26064">
        <v>260.590008735656</v>
      </c>
      <c r="B26064">
        <v>54.619750000000003</v>
      </c>
      <c r="C26064">
        <v>0.60653520000000005</v>
      </c>
      <c r="D26064">
        <v>0.39736313000000001</v>
      </c>
      <c r="E26064">
        <v>6.0688605000000004</v>
      </c>
      <c r="F26064">
        <f t="shared" si="814"/>
        <v>0.20217840000000001</v>
      </c>
      <c r="G26064">
        <f t="shared" si="815"/>
        <v>5.9573214000000005</v>
      </c>
    </row>
    <row r="26065" spans="1:7" x14ac:dyDescent="0.45">
      <c r="A26065">
        <v>260.59998798370299</v>
      </c>
      <c r="B26065">
        <v>54.568317</v>
      </c>
      <c r="C26065">
        <v>0.60654854999999996</v>
      </c>
      <c r="D26065">
        <v>0.40957090000000002</v>
      </c>
      <c r="E26065">
        <v>6.0631456000000004</v>
      </c>
      <c r="F26065">
        <f t="shared" si="814"/>
        <v>0.20218285</v>
      </c>
      <c r="G26065">
        <f t="shared" si="815"/>
        <v>5.9516066222222221</v>
      </c>
    </row>
    <row r="26066" spans="1:7" x14ac:dyDescent="0.45">
      <c r="A26066">
        <v>260.60999774932799</v>
      </c>
      <c r="B26066">
        <v>54.602603999999999</v>
      </c>
      <c r="C26066">
        <v>0.60657519999999998</v>
      </c>
      <c r="D26066">
        <v>0.40835009999999999</v>
      </c>
      <c r="E26066">
        <v>6.0669556</v>
      </c>
      <c r="F26066">
        <f t="shared" si="814"/>
        <v>0.20219173333333332</v>
      </c>
      <c r="G26066">
        <f t="shared" si="815"/>
        <v>5.9554162888888884</v>
      </c>
    </row>
    <row r="26067" spans="1:7" x14ac:dyDescent="0.45">
      <c r="A26067">
        <v>260.62000751495299</v>
      </c>
      <c r="B26067">
        <v>54.604509999999998</v>
      </c>
      <c r="C26067">
        <v>0.60682849999999999</v>
      </c>
      <c r="D26067">
        <v>0.16785692999999999</v>
      </c>
      <c r="E26067">
        <v>6.0671673000000004</v>
      </c>
      <c r="F26067">
        <f t="shared" si="814"/>
        <v>0.20227616666666667</v>
      </c>
      <c r="G26067">
        <f t="shared" si="815"/>
        <v>5.9556280666666659</v>
      </c>
    </row>
    <row r="26068" spans="1:7" x14ac:dyDescent="0.45">
      <c r="A26068">
        <v>260.62998676299998</v>
      </c>
      <c r="B26068">
        <v>54.619750000000003</v>
      </c>
      <c r="C26068">
        <v>0.6070951</v>
      </c>
      <c r="D26068">
        <v>-0.10193493000000001</v>
      </c>
      <c r="E26068">
        <v>6.0688605000000004</v>
      </c>
      <c r="F26068">
        <f t="shared" si="814"/>
        <v>0.20236503333333333</v>
      </c>
      <c r="G26068">
        <f t="shared" si="815"/>
        <v>5.9573214000000005</v>
      </c>
    </row>
    <row r="26069" spans="1:7" x14ac:dyDescent="0.45">
      <c r="A26069">
        <v>260.63999652862498</v>
      </c>
      <c r="B26069">
        <v>54.718803000000001</v>
      </c>
      <c r="C26069">
        <v>0.60706839999999995</v>
      </c>
      <c r="D26069">
        <v>-4.9441494000000002E-2</v>
      </c>
      <c r="E26069">
        <v>6.0798664000000002</v>
      </c>
      <c r="F26069">
        <f t="shared" si="814"/>
        <v>0.20235613333333333</v>
      </c>
      <c r="G26069">
        <f t="shared" si="815"/>
        <v>5.9683272888888892</v>
      </c>
    </row>
    <row r="26070" spans="1:7" x14ac:dyDescent="0.45">
      <c r="A26070">
        <v>260.65000629424998</v>
      </c>
      <c r="B26070">
        <v>54.694040000000001</v>
      </c>
      <c r="C26070">
        <v>0.60702849999999997</v>
      </c>
      <c r="D26070">
        <v>1.7701275999999998E-2</v>
      </c>
      <c r="E26070">
        <v>6.0771145999999998</v>
      </c>
      <c r="F26070">
        <f t="shared" si="814"/>
        <v>0.20234283333333333</v>
      </c>
      <c r="G26070">
        <f t="shared" si="815"/>
        <v>5.9655758444444444</v>
      </c>
    </row>
    <row r="26071" spans="1:7" x14ac:dyDescent="0.45">
      <c r="A26071">
        <v>260.65998554229702</v>
      </c>
      <c r="B26071">
        <v>54.713090000000001</v>
      </c>
      <c r="C26071">
        <v>0.60702849999999997</v>
      </c>
      <c r="D26071">
        <v>4.4558383999999999E-2</v>
      </c>
      <c r="E26071">
        <v>6.0792313</v>
      </c>
      <c r="F26071">
        <f t="shared" si="814"/>
        <v>0.20234283333333333</v>
      </c>
      <c r="G26071">
        <f t="shared" si="815"/>
        <v>5.9676925111111112</v>
      </c>
    </row>
    <row r="26072" spans="1:7" x14ac:dyDescent="0.45">
      <c r="A26072">
        <v>260.66999530792202</v>
      </c>
      <c r="B26072">
        <v>54.701659999999997</v>
      </c>
      <c r="C26072">
        <v>0.60702849999999997</v>
      </c>
      <c r="D26072">
        <v>7.1415489999999998E-2</v>
      </c>
      <c r="E26072">
        <v>6.0779614000000004</v>
      </c>
      <c r="F26072">
        <f t="shared" si="814"/>
        <v>0.20234283333333333</v>
      </c>
      <c r="G26072">
        <f t="shared" si="815"/>
        <v>5.9664225111111104</v>
      </c>
    </row>
    <row r="26073" spans="1:7" x14ac:dyDescent="0.45">
      <c r="A26073">
        <v>260.68000507354702</v>
      </c>
      <c r="B26073">
        <v>54.680706000000001</v>
      </c>
      <c r="C26073">
        <v>0.60702849999999997</v>
      </c>
      <c r="D26073">
        <v>9.8272600000000002E-2</v>
      </c>
      <c r="E26073">
        <v>6.0756329999999998</v>
      </c>
      <c r="F26073">
        <f t="shared" si="814"/>
        <v>0.20234283333333333</v>
      </c>
      <c r="G26073">
        <f t="shared" si="815"/>
        <v>5.964094288888889</v>
      </c>
    </row>
    <row r="26074" spans="1:7" x14ac:dyDescent="0.45">
      <c r="A26074">
        <v>260.69001483917202</v>
      </c>
      <c r="B26074">
        <v>54.718803000000001</v>
      </c>
      <c r="C26074">
        <v>0.60702849999999997</v>
      </c>
      <c r="D26074">
        <v>0.12512971000000001</v>
      </c>
      <c r="E26074">
        <v>6.0798664000000002</v>
      </c>
      <c r="F26074">
        <f t="shared" si="814"/>
        <v>0.20234283333333333</v>
      </c>
      <c r="G26074">
        <f t="shared" si="815"/>
        <v>5.9683272888888892</v>
      </c>
    </row>
    <row r="26075" spans="1:7" x14ac:dyDescent="0.45">
      <c r="A26075">
        <v>260.69999408721901</v>
      </c>
      <c r="B26075">
        <v>54.648322999999998</v>
      </c>
      <c r="C26075">
        <v>0.60702849999999997</v>
      </c>
      <c r="D26075">
        <v>0.13855827000000001</v>
      </c>
      <c r="E26075">
        <v>6.0720352999999996</v>
      </c>
      <c r="F26075">
        <f t="shared" si="814"/>
        <v>0.20234283333333333</v>
      </c>
      <c r="G26075">
        <f t="shared" si="815"/>
        <v>5.9604961777777774</v>
      </c>
    </row>
    <row r="26076" spans="1:7" x14ac:dyDescent="0.45">
      <c r="A26076">
        <v>260.71000385284401</v>
      </c>
      <c r="B26076">
        <v>54.69023</v>
      </c>
      <c r="C26076">
        <v>0.60702849999999997</v>
      </c>
      <c r="D26076">
        <v>0.16541538</v>
      </c>
      <c r="E26076">
        <v>6.0766916000000002</v>
      </c>
      <c r="F26076">
        <f t="shared" si="814"/>
        <v>0.20234283333333333</v>
      </c>
      <c r="G26076">
        <f t="shared" si="815"/>
        <v>5.9651525111111106</v>
      </c>
    </row>
    <row r="26077" spans="1:7" x14ac:dyDescent="0.45">
      <c r="A26077">
        <v>260.72001361846901</v>
      </c>
      <c r="B26077">
        <v>54.669277000000001</v>
      </c>
      <c r="C26077">
        <v>0.60704179999999996</v>
      </c>
      <c r="D26077">
        <v>0.17884393000000001</v>
      </c>
      <c r="E26077">
        <v>6.074363</v>
      </c>
      <c r="F26077">
        <f t="shared" si="814"/>
        <v>0.20234726666666666</v>
      </c>
      <c r="G26077">
        <f t="shared" si="815"/>
        <v>5.9628243999999997</v>
      </c>
    </row>
    <row r="26078" spans="1:7" x14ac:dyDescent="0.45">
      <c r="A26078">
        <v>260.729992866516</v>
      </c>
      <c r="B26078">
        <v>54.655940000000001</v>
      </c>
      <c r="C26078">
        <v>0.60704179999999996</v>
      </c>
      <c r="D26078">
        <v>0.20570104</v>
      </c>
      <c r="E26078">
        <v>6.0728816999999999</v>
      </c>
      <c r="F26078">
        <f t="shared" si="814"/>
        <v>0.20234726666666666</v>
      </c>
      <c r="G26078">
        <f t="shared" si="815"/>
        <v>5.9613425111111109</v>
      </c>
    </row>
    <row r="26079" spans="1:7" x14ac:dyDescent="0.45">
      <c r="A26079">
        <v>260.740002632141</v>
      </c>
      <c r="B26079">
        <v>54.682609999999997</v>
      </c>
      <c r="C26079">
        <v>0.60706839999999995</v>
      </c>
      <c r="D26079">
        <v>0.20448026</v>
      </c>
      <c r="E26079">
        <v>6.0758443</v>
      </c>
      <c r="F26079">
        <f t="shared" si="814"/>
        <v>0.20235613333333333</v>
      </c>
      <c r="G26079">
        <f t="shared" si="815"/>
        <v>5.9643058444444437</v>
      </c>
    </row>
    <row r="26080" spans="1:7" x14ac:dyDescent="0.45">
      <c r="A26080">
        <v>260.750012397766</v>
      </c>
      <c r="B26080">
        <v>54.625464999999998</v>
      </c>
      <c r="C26080">
        <v>0.6070818</v>
      </c>
      <c r="D26080">
        <v>0.21668804</v>
      </c>
      <c r="E26080">
        <v>6.0694949999999999</v>
      </c>
      <c r="F26080">
        <f t="shared" si="814"/>
        <v>0.2023606</v>
      </c>
      <c r="G26080">
        <f t="shared" si="815"/>
        <v>5.9579563999999996</v>
      </c>
    </row>
    <row r="26081" spans="1:7" x14ac:dyDescent="0.45">
      <c r="A26081">
        <v>260.75999164581299</v>
      </c>
      <c r="B26081">
        <v>54.667369999999998</v>
      </c>
      <c r="C26081">
        <v>0.60710839999999999</v>
      </c>
      <c r="D26081">
        <v>0.21424647999999999</v>
      </c>
      <c r="E26081">
        <v>6.0741515000000001</v>
      </c>
      <c r="F26081">
        <f t="shared" si="814"/>
        <v>0.20236946666666666</v>
      </c>
      <c r="G26081">
        <f t="shared" si="815"/>
        <v>5.9626125111111108</v>
      </c>
    </row>
    <row r="26082" spans="1:7" x14ac:dyDescent="0.45">
      <c r="A26082">
        <v>260.77000141143799</v>
      </c>
      <c r="B26082">
        <v>54.657850000000003</v>
      </c>
      <c r="C26082">
        <v>0.60713510000000004</v>
      </c>
      <c r="D26082">
        <v>0.21180493</v>
      </c>
      <c r="E26082">
        <v>6.0730940000000002</v>
      </c>
      <c r="F26082">
        <f t="shared" si="814"/>
        <v>0.20237836666666667</v>
      </c>
      <c r="G26082">
        <f t="shared" si="815"/>
        <v>5.9615547333333332</v>
      </c>
    </row>
    <row r="26083" spans="1:7" x14ac:dyDescent="0.45">
      <c r="A26083">
        <v>260.78001117706299</v>
      </c>
      <c r="B26083">
        <v>54.634987000000002</v>
      </c>
      <c r="C26083">
        <v>0.60718839999999996</v>
      </c>
      <c r="D26083">
        <v>0.19593482000000001</v>
      </c>
      <c r="E26083">
        <v>6.0705533000000003</v>
      </c>
      <c r="F26083">
        <f t="shared" si="814"/>
        <v>0.20239613333333331</v>
      </c>
      <c r="G26083">
        <f t="shared" si="815"/>
        <v>5.9590144</v>
      </c>
    </row>
    <row r="26084" spans="1:7" x14ac:dyDescent="0.45">
      <c r="A26084">
        <v>260.78999042510901</v>
      </c>
      <c r="B26084">
        <v>54.678801999999997</v>
      </c>
      <c r="C26084">
        <v>0.6072284</v>
      </c>
      <c r="D26084">
        <v>0.15076603999999999</v>
      </c>
      <c r="E26084">
        <v>6.0754213000000004</v>
      </c>
      <c r="F26084">
        <f t="shared" si="814"/>
        <v>0.20240946666666668</v>
      </c>
      <c r="G26084">
        <f t="shared" si="815"/>
        <v>5.9638827333333326</v>
      </c>
    </row>
    <row r="26085" spans="1:7" x14ac:dyDescent="0.45">
      <c r="A26085">
        <v>260.80000019073401</v>
      </c>
      <c r="B26085">
        <v>54.640704999999997</v>
      </c>
      <c r="C26085">
        <v>0.60725503999999997</v>
      </c>
      <c r="D26085">
        <v>0.14832449</v>
      </c>
      <c r="E26085">
        <v>6.0711890000000004</v>
      </c>
      <c r="F26085">
        <f t="shared" si="814"/>
        <v>0.20241834666666667</v>
      </c>
      <c r="G26085">
        <f t="shared" si="815"/>
        <v>5.9596497333333325</v>
      </c>
    </row>
    <row r="26086" spans="1:7" x14ac:dyDescent="0.45">
      <c r="A26086">
        <v>260.81000995635901</v>
      </c>
      <c r="B26086">
        <v>54.674990000000001</v>
      </c>
      <c r="C26086">
        <v>0.60728174000000001</v>
      </c>
      <c r="D26086">
        <v>0.14710371</v>
      </c>
      <c r="E26086">
        <v>6.0749979999999999</v>
      </c>
      <c r="F26086">
        <f t="shared" si="814"/>
        <v>0.20242724666666667</v>
      </c>
      <c r="G26086">
        <f t="shared" si="815"/>
        <v>5.9634591777777777</v>
      </c>
    </row>
    <row r="26087" spans="1:7" x14ac:dyDescent="0.45">
      <c r="A26087">
        <v>260.819989204406</v>
      </c>
      <c r="B26087">
        <v>54.674990000000001</v>
      </c>
      <c r="C26087">
        <v>0.60730839999999997</v>
      </c>
      <c r="D26087">
        <v>0.14466216000000001</v>
      </c>
      <c r="E26087">
        <v>6.0749979999999999</v>
      </c>
      <c r="F26087">
        <f t="shared" si="814"/>
        <v>0.20243613333333332</v>
      </c>
      <c r="G26087">
        <f t="shared" si="815"/>
        <v>5.9634591777777777</v>
      </c>
    </row>
    <row r="26088" spans="1:7" x14ac:dyDescent="0.45">
      <c r="A26088">
        <v>260.829998970031</v>
      </c>
      <c r="B26088">
        <v>54.667369999999998</v>
      </c>
      <c r="C26088">
        <v>0.60733503</v>
      </c>
      <c r="D26088">
        <v>0.15686992999999999</v>
      </c>
      <c r="E26088">
        <v>6.0741515000000001</v>
      </c>
      <c r="F26088">
        <f t="shared" si="814"/>
        <v>0.20244501000000001</v>
      </c>
      <c r="G26088">
        <f t="shared" si="815"/>
        <v>5.9626125111111108</v>
      </c>
    </row>
    <row r="26089" spans="1:7" x14ac:dyDescent="0.45">
      <c r="A26089">
        <v>260.840008735656</v>
      </c>
      <c r="B26089">
        <v>54.697850000000003</v>
      </c>
      <c r="C26089">
        <v>0.6073617</v>
      </c>
      <c r="D26089">
        <v>0.13977904999999999</v>
      </c>
      <c r="E26089">
        <v>6.0775379999999997</v>
      </c>
      <c r="F26089">
        <f t="shared" si="814"/>
        <v>0.20245389999999999</v>
      </c>
      <c r="G26089">
        <f t="shared" si="815"/>
        <v>5.9659991777777783</v>
      </c>
    </row>
    <row r="26090" spans="1:7" x14ac:dyDescent="0.45">
      <c r="A26090">
        <v>260.84998798370299</v>
      </c>
      <c r="B26090">
        <v>54.648322999999998</v>
      </c>
      <c r="C26090">
        <v>0.60738840000000005</v>
      </c>
      <c r="D26090">
        <v>0.13855827000000001</v>
      </c>
      <c r="E26090">
        <v>6.0720352999999996</v>
      </c>
      <c r="F26090">
        <f t="shared" si="814"/>
        <v>0.20246280000000003</v>
      </c>
      <c r="G26090">
        <f t="shared" si="815"/>
        <v>5.9604961777777774</v>
      </c>
    </row>
    <row r="26091" spans="1:7" x14ac:dyDescent="0.45">
      <c r="A26091">
        <v>260.85999774932799</v>
      </c>
      <c r="B26091">
        <v>54.695945999999999</v>
      </c>
      <c r="C26091">
        <v>0.60741500000000004</v>
      </c>
      <c r="D26091">
        <v>0.13611671</v>
      </c>
      <c r="E26091">
        <v>6.0773263000000002</v>
      </c>
      <c r="F26091">
        <f t="shared" si="814"/>
        <v>0.20247166666666669</v>
      </c>
      <c r="G26091">
        <f t="shared" si="815"/>
        <v>5.9657876222222219</v>
      </c>
    </row>
    <row r="26092" spans="1:7" x14ac:dyDescent="0.45">
      <c r="A26092">
        <v>260.87000751495299</v>
      </c>
      <c r="B26092">
        <v>54.680706000000001</v>
      </c>
      <c r="C26092">
        <v>0.60744165999999999</v>
      </c>
      <c r="D26092">
        <v>0.1202466</v>
      </c>
      <c r="E26092">
        <v>6.0756329999999998</v>
      </c>
      <c r="F26092">
        <f t="shared" si="814"/>
        <v>0.20248055333333334</v>
      </c>
      <c r="G26092">
        <f t="shared" si="815"/>
        <v>5.964094288888889</v>
      </c>
    </row>
    <row r="26093" spans="1:7" x14ac:dyDescent="0.45">
      <c r="A26093">
        <v>260.87998676299998</v>
      </c>
      <c r="B26093">
        <v>54.665466000000002</v>
      </c>
      <c r="C26093">
        <v>0.60745499999999997</v>
      </c>
      <c r="D26093">
        <v>0.13245438000000001</v>
      </c>
      <c r="E26093">
        <v>6.0739403000000003</v>
      </c>
      <c r="F26093">
        <f t="shared" si="814"/>
        <v>0.202485</v>
      </c>
      <c r="G26093">
        <f t="shared" si="815"/>
        <v>5.9624009555555553</v>
      </c>
    </row>
    <row r="26094" spans="1:7" x14ac:dyDescent="0.45">
      <c r="A26094">
        <v>260.88999652862498</v>
      </c>
      <c r="B26094">
        <v>54.713090000000001</v>
      </c>
      <c r="C26094">
        <v>0.60748166000000003</v>
      </c>
      <c r="D26094">
        <v>0.13001283</v>
      </c>
      <c r="E26094">
        <v>6.0792313</v>
      </c>
      <c r="F26094">
        <f t="shared" si="814"/>
        <v>0.20249388666666668</v>
      </c>
      <c r="G26094">
        <f t="shared" si="815"/>
        <v>5.9676925111111112</v>
      </c>
    </row>
    <row r="26095" spans="1:7" x14ac:dyDescent="0.45">
      <c r="A26095">
        <v>260.90000629424998</v>
      </c>
      <c r="B26095">
        <v>54.655940000000001</v>
      </c>
      <c r="C26095">
        <v>0.60752165000000002</v>
      </c>
      <c r="D26095">
        <v>0.12879204999999999</v>
      </c>
      <c r="E26095">
        <v>6.0728816999999999</v>
      </c>
      <c r="F26095">
        <f t="shared" si="814"/>
        <v>0.20250721666666668</v>
      </c>
      <c r="G26095">
        <f t="shared" si="815"/>
        <v>5.9613425111111109</v>
      </c>
    </row>
    <row r="26096" spans="1:7" x14ac:dyDescent="0.45">
      <c r="A26096">
        <v>260.90998554229702</v>
      </c>
      <c r="B26096">
        <v>54.69023</v>
      </c>
      <c r="C26096">
        <v>0.60757499999999998</v>
      </c>
      <c r="D26096">
        <v>8.362327E-2</v>
      </c>
      <c r="E26096">
        <v>6.0766916000000002</v>
      </c>
      <c r="F26096">
        <f t="shared" si="814"/>
        <v>0.20252499999999998</v>
      </c>
      <c r="G26096">
        <f t="shared" si="815"/>
        <v>5.9651525111111106</v>
      </c>
    </row>
    <row r="26097" spans="1:7" x14ac:dyDescent="0.45">
      <c r="A26097">
        <v>260.91999530792202</v>
      </c>
      <c r="B26097">
        <v>54.699753000000001</v>
      </c>
      <c r="C26097">
        <v>0.60760164000000005</v>
      </c>
      <c r="D26097">
        <v>8.1181710000000004E-2</v>
      </c>
      <c r="E26097">
        <v>6.0777492999999998</v>
      </c>
      <c r="F26097">
        <f t="shared" si="814"/>
        <v>0.20253388000000003</v>
      </c>
      <c r="G26097">
        <f t="shared" si="815"/>
        <v>5.9662106222222224</v>
      </c>
    </row>
    <row r="26098" spans="1:7" x14ac:dyDescent="0.45">
      <c r="A26098">
        <v>260.93000507354702</v>
      </c>
      <c r="B26098">
        <v>54.701659999999997</v>
      </c>
      <c r="C26098">
        <v>0.60760164000000005</v>
      </c>
      <c r="D26098">
        <v>0.10803881999999999</v>
      </c>
      <c r="E26098">
        <v>6.0779614000000004</v>
      </c>
      <c r="F26098">
        <f t="shared" si="814"/>
        <v>0.20253388000000003</v>
      </c>
      <c r="G26098">
        <f t="shared" si="815"/>
        <v>5.9664225111111104</v>
      </c>
    </row>
    <row r="26099" spans="1:7" x14ac:dyDescent="0.45">
      <c r="A26099">
        <v>260.94001483917202</v>
      </c>
      <c r="B26099">
        <v>54.726419999999997</v>
      </c>
      <c r="C26099">
        <v>0.60760164000000005</v>
      </c>
      <c r="D26099">
        <v>0.13489593999999999</v>
      </c>
      <c r="E26099">
        <v>6.0807130000000003</v>
      </c>
      <c r="F26099">
        <f t="shared" si="814"/>
        <v>0.20253388000000003</v>
      </c>
      <c r="G26099">
        <f t="shared" si="815"/>
        <v>5.9691736222222218</v>
      </c>
    </row>
    <row r="26100" spans="1:7" x14ac:dyDescent="0.45">
      <c r="A26100">
        <v>260.94999408721901</v>
      </c>
      <c r="B26100">
        <v>54.674990000000001</v>
      </c>
      <c r="C26100">
        <v>0.60761493</v>
      </c>
      <c r="D26100">
        <v>0.13367515999999999</v>
      </c>
      <c r="E26100">
        <v>6.0749979999999999</v>
      </c>
      <c r="F26100">
        <f t="shared" si="814"/>
        <v>0.20253831</v>
      </c>
      <c r="G26100">
        <f t="shared" si="815"/>
        <v>5.9634591777777777</v>
      </c>
    </row>
    <row r="26101" spans="1:7" x14ac:dyDescent="0.45">
      <c r="A26101">
        <v>260.96000385284401</v>
      </c>
      <c r="B26101">
        <v>54.705469999999998</v>
      </c>
      <c r="C26101">
        <v>0.60766830000000005</v>
      </c>
      <c r="D26101">
        <v>0.10315571</v>
      </c>
      <c r="E26101">
        <v>6.0783849999999999</v>
      </c>
      <c r="F26101">
        <f t="shared" si="814"/>
        <v>0.20255610000000002</v>
      </c>
      <c r="G26101">
        <f t="shared" si="815"/>
        <v>5.9668458444444443</v>
      </c>
    </row>
    <row r="26102" spans="1:7" x14ac:dyDescent="0.45">
      <c r="A26102">
        <v>260.97001361846901</v>
      </c>
      <c r="B26102">
        <v>54.697850000000003</v>
      </c>
      <c r="C26102">
        <v>0.60772157000000004</v>
      </c>
      <c r="D26102">
        <v>7.3857049999999994E-2</v>
      </c>
      <c r="E26102">
        <v>6.0775379999999997</v>
      </c>
      <c r="F26102">
        <f t="shared" si="814"/>
        <v>0.20257385666666669</v>
      </c>
      <c r="G26102">
        <f t="shared" si="815"/>
        <v>5.9659991777777783</v>
      </c>
    </row>
    <row r="26103" spans="1:7" x14ac:dyDescent="0.45">
      <c r="A26103">
        <v>260.979992866516</v>
      </c>
      <c r="B26103">
        <v>54.707374999999999</v>
      </c>
      <c r="C26103">
        <v>0.60772157000000004</v>
      </c>
      <c r="D26103">
        <v>0.100714155</v>
      </c>
      <c r="E26103">
        <v>6.0785966</v>
      </c>
      <c r="F26103">
        <f t="shared" si="814"/>
        <v>0.20257385666666669</v>
      </c>
      <c r="G26103">
        <f t="shared" si="815"/>
        <v>5.9670575111111113</v>
      </c>
    </row>
    <row r="26104" spans="1:7" x14ac:dyDescent="0.45">
      <c r="A26104">
        <v>260.990002632141</v>
      </c>
      <c r="B26104">
        <v>54.747374999999998</v>
      </c>
      <c r="C26104">
        <v>0.60773489999999997</v>
      </c>
      <c r="D26104">
        <v>0.11292193</v>
      </c>
      <c r="E26104">
        <v>6.0830406999999997</v>
      </c>
      <c r="F26104">
        <f t="shared" si="814"/>
        <v>0.20257829999999999</v>
      </c>
      <c r="G26104">
        <f t="shared" si="815"/>
        <v>5.9715019555555555</v>
      </c>
    </row>
    <row r="26105" spans="1:7" x14ac:dyDescent="0.45">
      <c r="A26105">
        <v>261.000012397766</v>
      </c>
      <c r="B26105">
        <v>54.692135</v>
      </c>
      <c r="C26105">
        <v>0.60774826999999998</v>
      </c>
      <c r="D26105">
        <v>0.12512971000000001</v>
      </c>
      <c r="E26105">
        <v>6.0769029999999997</v>
      </c>
      <c r="F26105">
        <f t="shared" si="814"/>
        <v>0.20258275666666667</v>
      </c>
      <c r="G26105">
        <f t="shared" si="815"/>
        <v>5.9653641777777775</v>
      </c>
    </row>
    <row r="26106" spans="1:7" x14ac:dyDescent="0.45">
      <c r="A26106">
        <v>261.00999164581299</v>
      </c>
      <c r="B26106">
        <v>54.749282999999998</v>
      </c>
      <c r="C26106">
        <v>0.60778825999999997</v>
      </c>
      <c r="D26106">
        <v>0.12268815</v>
      </c>
      <c r="E26106">
        <v>6.083253</v>
      </c>
      <c r="F26106">
        <f t="shared" si="814"/>
        <v>0.20259608666666665</v>
      </c>
      <c r="G26106">
        <f t="shared" si="815"/>
        <v>5.971713955555555</v>
      </c>
    </row>
    <row r="26107" spans="1:7" x14ac:dyDescent="0.45">
      <c r="A26107">
        <v>261.02000141143799</v>
      </c>
      <c r="B26107">
        <v>54.732135999999997</v>
      </c>
      <c r="C26107">
        <v>0.60780155999999996</v>
      </c>
      <c r="D26107">
        <v>0.1202466</v>
      </c>
      <c r="E26107">
        <v>6.0813474999999997</v>
      </c>
      <c r="F26107">
        <f t="shared" si="814"/>
        <v>0.20260051999999998</v>
      </c>
      <c r="G26107">
        <f t="shared" si="815"/>
        <v>5.9698087333333332</v>
      </c>
    </row>
    <row r="26108" spans="1:7" x14ac:dyDescent="0.45">
      <c r="A26108">
        <v>261.03001117706299</v>
      </c>
      <c r="B26108">
        <v>54.711185</v>
      </c>
      <c r="C26108">
        <v>0.60781490000000005</v>
      </c>
      <c r="D26108">
        <v>0.11902582</v>
      </c>
      <c r="E26108">
        <v>6.0790199999999999</v>
      </c>
      <c r="F26108">
        <f t="shared" si="814"/>
        <v>0.20260496666666669</v>
      </c>
      <c r="G26108">
        <f t="shared" si="815"/>
        <v>5.9674808444444443</v>
      </c>
    </row>
    <row r="26109" spans="1:7" x14ac:dyDescent="0.45">
      <c r="A26109">
        <v>261.03999042510901</v>
      </c>
      <c r="B26109">
        <v>54.749282999999998</v>
      </c>
      <c r="C26109">
        <v>0.60782826000000001</v>
      </c>
      <c r="D26109">
        <v>0.13123360000000001</v>
      </c>
      <c r="E26109">
        <v>6.083253</v>
      </c>
      <c r="F26109">
        <f t="shared" si="814"/>
        <v>0.20260942000000001</v>
      </c>
      <c r="G26109">
        <f t="shared" si="815"/>
        <v>5.971713955555555</v>
      </c>
    </row>
    <row r="26110" spans="1:7" x14ac:dyDescent="0.45">
      <c r="A26110">
        <v>261.05000019073401</v>
      </c>
      <c r="B26110">
        <v>54.701659999999997</v>
      </c>
      <c r="C26110">
        <v>0.60785489999999998</v>
      </c>
      <c r="D26110">
        <v>0.13001283</v>
      </c>
      <c r="E26110">
        <v>6.0779614000000004</v>
      </c>
      <c r="F26110">
        <f t="shared" si="814"/>
        <v>0.2026183</v>
      </c>
      <c r="G26110">
        <f t="shared" si="815"/>
        <v>5.9664225111111104</v>
      </c>
    </row>
    <row r="26111" spans="1:7" x14ac:dyDescent="0.45">
      <c r="A26111">
        <v>261.06000995635901</v>
      </c>
      <c r="B26111">
        <v>54.732135999999997</v>
      </c>
      <c r="C26111">
        <v>0.60788154999999999</v>
      </c>
      <c r="D26111">
        <v>0.12757126999999999</v>
      </c>
      <c r="E26111">
        <v>6.0813474999999997</v>
      </c>
      <c r="F26111">
        <f t="shared" si="814"/>
        <v>0.20262718333333332</v>
      </c>
      <c r="G26111">
        <f t="shared" si="815"/>
        <v>5.9698087333333332</v>
      </c>
    </row>
    <row r="26112" spans="1:7" x14ac:dyDescent="0.45">
      <c r="A26112">
        <v>261.069989204406</v>
      </c>
      <c r="B26112">
        <v>54.72833</v>
      </c>
      <c r="C26112">
        <v>0.60789490000000002</v>
      </c>
      <c r="D26112">
        <v>0.13977904999999999</v>
      </c>
      <c r="E26112">
        <v>6.0809245000000001</v>
      </c>
      <c r="F26112">
        <f t="shared" si="814"/>
        <v>0.20263163333333334</v>
      </c>
      <c r="G26112">
        <f t="shared" si="815"/>
        <v>5.9693858444444441</v>
      </c>
    </row>
    <row r="26113" spans="1:7" x14ac:dyDescent="0.45">
      <c r="A26113">
        <v>261.079998970031</v>
      </c>
      <c r="B26113">
        <v>54.703564</v>
      </c>
      <c r="C26113">
        <v>0.60792153999999998</v>
      </c>
      <c r="D26113">
        <v>0.13733749000000001</v>
      </c>
      <c r="E26113">
        <v>6.0781729999999996</v>
      </c>
      <c r="F26113">
        <f t="shared" si="814"/>
        <v>0.20264051333333333</v>
      </c>
      <c r="G26113">
        <f t="shared" si="815"/>
        <v>5.9666340666666668</v>
      </c>
    </row>
    <row r="26114" spans="1:7" x14ac:dyDescent="0.45">
      <c r="A26114">
        <v>261.090008735656</v>
      </c>
      <c r="B26114">
        <v>54.741660000000003</v>
      </c>
      <c r="C26114">
        <v>0.60793489999999994</v>
      </c>
      <c r="D26114">
        <v>0.14954527000000001</v>
      </c>
      <c r="E26114">
        <v>6.0824056000000004</v>
      </c>
      <c r="F26114">
        <f t="shared" si="814"/>
        <v>0.20264496666666665</v>
      </c>
      <c r="G26114">
        <f t="shared" si="815"/>
        <v>5.9708669555555556</v>
      </c>
    </row>
    <row r="26115" spans="1:7" x14ac:dyDescent="0.45">
      <c r="A26115">
        <v>261.09998798370299</v>
      </c>
      <c r="B26115">
        <v>54.703564</v>
      </c>
      <c r="C26115">
        <v>0.60794820000000005</v>
      </c>
      <c r="D26115">
        <v>0.16175303999999999</v>
      </c>
      <c r="E26115">
        <v>6.0781729999999996</v>
      </c>
      <c r="F26115">
        <f t="shared" si="814"/>
        <v>0.20264940000000001</v>
      </c>
      <c r="G26115">
        <f t="shared" si="815"/>
        <v>5.9666340666666668</v>
      </c>
    </row>
    <row r="26116" spans="1:7" x14ac:dyDescent="0.45">
      <c r="A26116">
        <v>261.10999774932799</v>
      </c>
      <c r="B26116">
        <v>54.756900000000002</v>
      </c>
      <c r="C26116">
        <v>0.60797480000000004</v>
      </c>
      <c r="D26116">
        <v>0.16053227</v>
      </c>
      <c r="E26116">
        <v>6.0840993000000001</v>
      </c>
      <c r="F26116">
        <f t="shared" si="814"/>
        <v>0.20265826666666667</v>
      </c>
      <c r="G26116">
        <f t="shared" si="815"/>
        <v>5.9725602888888893</v>
      </c>
    </row>
    <row r="26117" spans="1:7" x14ac:dyDescent="0.45">
      <c r="A26117">
        <v>261.12000751495299</v>
      </c>
      <c r="B26117">
        <v>54.739758000000002</v>
      </c>
      <c r="C26117">
        <v>0.60798819999999998</v>
      </c>
      <c r="D26117">
        <v>0.15931149</v>
      </c>
      <c r="E26117">
        <v>6.0821943000000003</v>
      </c>
      <c r="F26117">
        <f t="shared" si="814"/>
        <v>0.20266273333333332</v>
      </c>
      <c r="G26117">
        <f t="shared" si="815"/>
        <v>5.970655622222222</v>
      </c>
    </row>
    <row r="26118" spans="1:7" x14ac:dyDescent="0.45">
      <c r="A26118">
        <v>261.12998676299998</v>
      </c>
      <c r="B26118">
        <v>54.711185</v>
      </c>
      <c r="C26118">
        <v>0.60800153000000001</v>
      </c>
      <c r="D26118">
        <v>0.17151926000000001</v>
      </c>
      <c r="E26118">
        <v>6.0790199999999999</v>
      </c>
      <c r="F26118">
        <f t="shared" ref="F26118:F26181" si="816">C26118/3</f>
        <v>0.20266717666666667</v>
      </c>
      <c r="G26118">
        <f t="shared" ref="G26118:G26181" si="817">(B26118-$B$5)/9</f>
        <v>5.9674808444444443</v>
      </c>
    </row>
    <row r="26119" spans="1:7" x14ac:dyDescent="0.45">
      <c r="A26119">
        <v>261.13999652862498</v>
      </c>
      <c r="B26119">
        <v>54.737853999999999</v>
      </c>
      <c r="C26119">
        <v>0.60802820000000002</v>
      </c>
      <c r="D26119">
        <v>0.17029849</v>
      </c>
      <c r="E26119">
        <v>6.0819825999999999</v>
      </c>
      <c r="F26119">
        <f t="shared" si="816"/>
        <v>0.20267606666666668</v>
      </c>
      <c r="G26119">
        <f t="shared" si="817"/>
        <v>5.9704440666666665</v>
      </c>
    </row>
    <row r="26120" spans="1:7" x14ac:dyDescent="0.45">
      <c r="A26120">
        <v>261.15000629424998</v>
      </c>
      <c r="B26120">
        <v>54.676895000000002</v>
      </c>
      <c r="C26120">
        <v>0.60804150000000001</v>
      </c>
      <c r="D26120">
        <v>0.18250626</v>
      </c>
      <c r="E26120">
        <v>6.0752096</v>
      </c>
      <c r="F26120">
        <f t="shared" si="816"/>
        <v>0.20268050000000001</v>
      </c>
      <c r="G26120">
        <f t="shared" si="817"/>
        <v>5.9636708444444446</v>
      </c>
    </row>
    <row r="26121" spans="1:7" x14ac:dyDescent="0.45">
      <c r="A26121">
        <v>261.15998554229702</v>
      </c>
      <c r="B26121">
        <v>54.732135999999997</v>
      </c>
      <c r="C26121">
        <v>0.60805480000000001</v>
      </c>
      <c r="D26121">
        <v>0.19593482000000001</v>
      </c>
      <c r="E26121">
        <v>6.0813474999999997</v>
      </c>
      <c r="F26121">
        <f t="shared" si="816"/>
        <v>0.20268493333333334</v>
      </c>
      <c r="G26121">
        <f t="shared" si="817"/>
        <v>5.9698087333333332</v>
      </c>
    </row>
    <row r="26122" spans="1:7" x14ac:dyDescent="0.45">
      <c r="A26122">
        <v>261.16999530792202</v>
      </c>
      <c r="B26122">
        <v>54.716900000000003</v>
      </c>
      <c r="C26122">
        <v>0.60808150000000005</v>
      </c>
      <c r="D26122">
        <v>0.19349326</v>
      </c>
      <c r="E26122">
        <v>6.0796549999999998</v>
      </c>
      <c r="F26122">
        <f t="shared" si="816"/>
        <v>0.20269383333333335</v>
      </c>
      <c r="G26122">
        <f t="shared" si="817"/>
        <v>5.9681158444444442</v>
      </c>
    </row>
    <row r="26123" spans="1:7" x14ac:dyDescent="0.45">
      <c r="A26123">
        <v>261.18000507354702</v>
      </c>
      <c r="B26123">
        <v>54.695945999999999</v>
      </c>
      <c r="C26123">
        <v>0.60809480000000005</v>
      </c>
      <c r="D26123">
        <v>0.20570104</v>
      </c>
      <c r="E26123">
        <v>6.0773263000000002</v>
      </c>
      <c r="F26123">
        <f t="shared" si="816"/>
        <v>0.20269826666666668</v>
      </c>
      <c r="G26123">
        <f t="shared" si="817"/>
        <v>5.9657876222222219</v>
      </c>
    </row>
    <row r="26124" spans="1:7" x14ac:dyDescent="0.45">
      <c r="A26124">
        <v>261.19001483917202</v>
      </c>
      <c r="B26124">
        <v>54.737853999999999</v>
      </c>
      <c r="C26124">
        <v>0.60812149999999998</v>
      </c>
      <c r="D26124">
        <v>0.18983093000000001</v>
      </c>
      <c r="E26124">
        <v>6.0819825999999999</v>
      </c>
      <c r="F26124">
        <f t="shared" si="816"/>
        <v>0.20270716666666666</v>
      </c>
      <c r="G26124">
        <f t="shared" si="817"/>
        <v>5.9704440666666665</v>
      </c>
    </row>
    <row r="26125" spans="1:7" x14ac:dyDescent="0.45">
      <c r="A26125">
        <v>261.19999408721901</v>
      </c>
      <c r="B26125">
        <v>54.699753000000001</v>
      </c>
      <c r="C26125">
        <v>0.60812149999999998</v>
      </c>
      <c r="D26125">
        <v>0.21668804</v>
      </c>
      <c r="E26125">
        <v>6.0777492999999998</v>
      </c>
      <c r="F26125">
        <f t="shared" si="816"/>
        <v>0.20270716666666666</v>
      </c>
      <c r="G26125">
        <f t="shared" si="817"/>
        <v>5.9662106222222224</v>
      </c>
    </row>
    <row r="26126" spans="1:7" x14ac:dyDescent="0.45">
      <c r="A26126">
        <v>261.21000385284401</v>
      </c>
      <c r="B26126">
        <v>54.743569999999998</v>
      </c>
      <c r="C26126">
        <v>0.60813486999999999</v>
      </c>
      <c r="D26126">
        <v>0.22889581000000001</v>
      </c>
      <c r="E26126">
        <v>6.0826178000000004</v>
      </c>
      <c r="F26126">
        <f t="shared" si="816"/>
        <v>0.20271162333333334</v>
      </c>
      <c r="G26126">
        <f t="shared" si="817"/>
        <v>5.9710791777777779</v>
      </c>
    </row>
    <row r="26127" spans="1:7" x14ac:dyDescent="0.45">
      <c r="A26127">
        <v>261.22001361846901</v>
      </c>
      <c r="B26127">
        <v>54.703564</v>
      </c>
      <c r="C26127">
        <v>0.60813486999999999</v>
      </c>
      <c r="D26127">
        <v>0.25575291999999999</v>
      </c>
      <c r="E26127">
        <v>6.0781729999999996</v>
      </c>
      <c r="F26127">
        <f t="shared" si="816"/>
        <v>0.20271162333333334</v>
      </c>
      <c r="G26127">
        <f t="shared" si="817"/>
        <v>5.9666340666666668</v>
      </c>
    </row>
    <row r="26128" spans="1:7" x14ac:dyDescent="0.45">
      <c r="A26128">
        <v>261.229992866516</v>
      </c>
      <c r="B26128">
        <v>54.699753000000001</v>
      </c>
      <c r="C26128">
        <v>0.60813486999999999</v>
      </c>
      <c r="D26128">
        <v>0.28261003000000001</v>
      </c>
      <c r="E26128">
        <v>6.0777492999999998</v>
      </c>
      <c r="F26128">
        <f t="shared" si="816"/>
        <v>0.20271162333333334</v>
      </c>
      <c r="G26128">
        <f t="shared" si="817"/>
        <v>5.9662106222222224</v>
      </c>
    </row>
    <row r="26129" spans="1:7" x14ac:dyDescent="0.45">
      <c r="A26129">
        <v>261.240002632141</v>
      </c>
      <c r="B26129">
        <v>54.735947000000003</v>
      </c>
      <c r="C26129">
        <v>0.60813486999999999</v>
      </c>
      <c r="D26129">
        <v>0.30946713999999997</v>
      </c>
      <c r="E26129">
        <v>6.0817709999999998</v>
      </c>
      <c r="F26129">
        <f t="shared" si="816"/>
        <v>0.20271162333333334</v>
      </c>
      <c r="G26129">
        <f t="shared" si="817"/>
        <v>5.9702321777777776</v>
      </c>
    </row>
    <row r="26130" spans="1:7" x14ac:dyDescent="0.45">
      <c r="A26130">
        <v>261.250012397766</v>
      </c>
      <c r="B26130">
        <v>54.684517</v>
      </c>
      <c r="C26130">
        <v>0.60814820000000003</v>
      </c>
      <c r="D26130">
        <v>0.32167489999999999</v>
      </c>
      <c r="E26130">
        <v>6.0760565</v>
      </c>
      <c r="F26130">
        <f t="shared" si="816"/>
        <v>0.20271606666666667</v>
      </c>
      <c r="G26130">
        <f t="shared" si="817"/>
        <v>5.9645177333333335</v>
      </c>
    </row>
    <row r="26131" spans="1:7" x14ac:dyDescent="0.45">
      <c r="A26131">
        <v>261.25999164581299</v>
      </c>
      <c r="B26131">
        <v>54.724518000000003</v>
      </c>
      <c r="C26131">
        <v>0.60821486000000002</v>
      </c>
      <c r="D26131">
        <v>0.27772691999999999</v>
      </c>
      <c r="E26131">
        <v>6.0805005999999997</v>
      </c>
      <c r="F26131">
        <f t="shared" si="816"/>
        <v>0.20273828666666668</v>
      </c>
      <c r="G26131">
        <f t="shared" si="817"/>
        <v>5.9689622888888891</v>
      </c>
    </row>
    <row r="26132" spans="1:7" x14ac:dyDescent="0.45">
      <c r="A26132">
        <v>261.27000141143799</v>
      </c>
      <c r="B26132">
        <v>54.699753000000001</v>
      </c>
      <c r="C26132">
        <v>0.60821486000000002</v>
      </c>
      <c r="D26132">
        <v>0.29115545999999998</v>
      </c>
      <c r="E26132">
        <v>6.0777492999999998</v>
      </c>
      <c r="F26132">
        <f t="shared" si="816"/>
        <v>0.20273828666666668</v>
      </c>
      <c r="G26132">
        <f t="shared" si="817"/>
        <v>5.9662106222222224</v>
      </c>
    </row>
    <row r="26133" spans="1:7" x14ac:dyDescent="0.45">
      <c r="A26133">
        <v>261.28001117706299</v>
      </c>
      <c r="B26133">
        <v>54.69023</v>
      </c>
      <c r="C26133">
        <v>0.60821486000000002</v>
      </c>
      <c r="D26133">
        <v>0.31801256999999999</v>
      </c>
      <c r="E26133">
        <v>6.0766916000000002</v>
      </c>
      <c r="F26133">
        <f t="shared" si="816"/>
        <v>0.20273828666666668</v>
      </c>
      <c r="G26133">
        <f t="shared" si="817"/>
        <v>5.9651525111111106</v>
      </c>
    </row>
    <row r="26134" spans="1:7" x14ac:dyDescent="0.45">
      <c r="A26134">
        <v>261.28999042510901</v>
      </c>
      <c r="B26134">
        <v>54.735947000000003</v>
      </c>
      <c r="C26134">
        <v>0.60821486000000002</v>
      </c>
      <c r="D26134">
        <v>0.34486967000000002</v>
      </c>
      <c r="E26134">
        <v>6.0817709999999998</v>
      </c>
      <c r="F26134">
        <f t="shared" si="816"/>
        <v>0.20273828666666668</v>
      </c>
      <c r="G26134">
        <f t="shared" si="817"/>
        <v>5.9702321777777776</v>
      </c>
    </row>
    <row r="26135" spans="1:7" x14ac:dyDescent="0.45">
      <c r="A26135">
        <v>261.30000019073401</v>
      </c>
      <c r="B26135">
        <v>54.682609999999997</v>
      </c>
      <c r="C26135">
        <v>0.60821486000000002</v>
      </c>
      <c r="D26135">
        <v>0.37172677999999998</v>
      </c>
      <c r="E26135">
        <v>6.0758443</v>
      </c>
      <c r="F26135">
        <f t="shared" si="816"/>
        <v>0.20273828666666668</v>
      </c>
      <c r="G26135">
        <f t="shared" si="817"/>
        <v>5.9643058444444437</v>
      </c>
    </row>
    <row r="26136" spans="1:7" x14ac:dyDescent="0.45">
      <c r="A26136">
        <v>261.31000995635901</v>
      </c>
      <c r="B26136">
        <v>54.714993</v>
      </c>
      <c r="C26136">
        <v>0.60821486000000002</v>
      </c>
      <c r="D26136">
        <v>0.39858389999999999</v>
      </c>
      <c r="E26136">
        <v>6.0794430000000004</v>
      </c>
      <c r="F26136">
        <f t="shared" si="816"/>
        <v>0.20273828666666668</v>
      </c>
      <c r="G26136">
        <f t="shared" si="817"/>
        <v>5.9679039555555553</v>
      </c>
    </row>
    <row r="26137" spans="1:7" x14ac:dyDescent="0.45">
      <c r="A26137">
        <v>261.319989204406</v>
      </c>
      <c r="B26137">
        <v>54.682609999999997</v>
      </c>
      <c r="C26137">
        <v>0.60826813999999996</v>
      </c>
      <c r="D26137">
        <v>0.38393455999999998</v>
      </c>
      <c r="E26137">
        <v>6.0758443</v>
      </c>
      <c r="F26137">
        <f t="shared" si="816"/>
        <v>0.20275604666666666</v>
      </c>
      <c r="G26137">
        <f t="shared" si="817"/>
        <v>5.9643058444444437</v>
      </c>
    </row>
    <row r="26138" spans="1:7" x14ac:dyDescent="0.45">
      <c r="A26138">
        <v>261.329998970031</v>
      </c>
      <c r="B26138">
        <v>54.694040000000001</v>
      </c>
      <c r="C26138">
        <v>0.6086414</v>
      </c>
      <c r="D26138">
        <v>1.7701275999999998E-2</v>
      </c>
      <c r="E26138">
        <v>6.0771145999999998</v>
      </c>
      <c r="F26138">
        <f t="shared" si="816"/>
        <v>0.20288046666666668</v>
      </c>
      <c r="G26138">
        <f t="shared" si="817"/>
        <v>5.9655758444444444</v>
      </c>
    </row>
    <row r="26139" spans="1:7" x14ac:dyDescent="0.45">
      <c r="A26139">
        <v>261.340008735656</v>
      </c>
      <c r="B26139">
        <v>54.789279999999998</v>
      </c>
      <c r="C26139">
        <v>0.60868140000000004</v>
      </c>
      <c r="D26139">
        <v>-1.4038943E-2</v>
      </c>
      <c r="E26139">
        <v>6.0876970000000004</v>
      </c>
      <c r="F26139">
        <f t="shared" si="816"/>
        <v>0.20289380000000001</v>
      </c>
      <c r="G26139">
        <f t="shared" si="817"/>
        <v>5.9761580666666667</v>
      </c>
    </row>
    <row r="26140" spans="1:7" x14ac:dyDescent="0.45">
      <c r="A26140">
        <v>261.34998798370299</v>
      </c>
      <c r="B26140">
        <v>54.758800000000001</v>
      </c>
      <c r="C26140">
        <v>0.60857475000000005</v>
      </c>
      <c r="D26140">
        <v>0.10681804</v>
      </c>
      <c r="E26140">
        <v>6.0843105</v>
      </c>
      <c r="F26140">
        <f t="shared" si="816"/>
        <v>0.20285825000000002</v>
      </c>
      <c r="G26140">
        <f t="shared" si="817"/>
        <v>5.9727714000000001</v>
      </c>
    </row>
    <row r="26141" spans="1:7" x14ac:dyDescent="0.45">
      <c r="A26141">
        <v>261.35999774932799</v>
      </c>
      <c r="B26141">
        <v>54.787379999999999</v>
      </c>
      <c r="C26141">
        <v>0.60854810000000004</v>
      </c>
      <c r="D26141">
        <v>0.16053227</v>
      </c>
      <c r="E26141">
        <v>6.0874860000000002</v>
      </c>
      <c r="F26141">
        <f t="shared" si="816"/>
        <v>0.20284936666666667</v>
      </c>
      <c r="G26141">
        <f t="shared" si="817"/>
        <v>5.9759469555555551</v>
      </c>
    </row>
    <row r="26142" spans="1:7" x14ac:dyDescent="0.45">
      <c r="A26142">
        <v>261.37000751495299</v>
      </c>
      <c r="B26142">
        <v>54.783566</v>
      </c>
      <c r="C26142">
        <v>0.60854810000000004</v>
      </c>
      <c r="D26142">
        <v>0.18738937</v>
      </c>
      <c r="E26142">
        <v>6.0870620000000004</v>
      </c>
      <c r="F26142">
        <f t="shared" si="816"/>
        <v>0.20284936666666667</v>
      </c>
      <c r="G26142">
        <f t="shared" si="817"/>
        <v>5.9755231777777773</v>
      </c>
    </row>
    <row r="26143" spans="1:7" x14ac:dyDescent="0.45">
      <c r="A26143">
        <v>261.37998676299998</v>
      </c>
      <c r="B26143">
        <v>54.758800000000001</v>
      </c>
      <c r="C26143">
        <v>0.60854810000000004</v>
      </c>
      <c r="D26143">
        <v>0.21424647999999999</v>
      </c>
      <c r="E26143">
        <v>6.0843105</v>
      </c>
      <c r="F26143">
        <f t="shared" si="816"/>
        <v>0.20284936666666667</v>
      </c>
      <c r="G26143">
        <f t="shared" si="817"/>
        <v>5.9727714000000001</v>
      </c>
    </row>
    <row r="26144" spans="1:7" x14ac:dyDescent="0.45">
      <c r="A26144">
        <v>261.38999652862498</v>
      </c>
      <c r="B26144">
        <v>54.783566</v>
      </c>
      <c r="C26144">
        <v>0.60854810000000004</v>
      </c>
      <c r="D26144">
        <v>0.24110359000000001</v>
      </c>
      <c r="E26144">
        <v>6.0870620000000004</v>
      </c>
      <c r="F26144">
        <f t="shared" si="816"/>
        <v>0.20284936666666667</v>
      </c>
      <c r="G26144">
        <f t="shared" si="817"/>
        <v>5.9755231777777773</v>
      </c>
    </row>
    <row r="26145" spans="1:7" x14ac:dyDescent="0.45">
      <c r="A26145">
        <v>261.40000629424998</v>
      </c>
      <c r="B26145">
        <v>54.747374999999998</v>
      </c>
      <c r="C26145">
        <v>0.60854810000000004</v>
      </c>
      <c r="D26145">
        <v>0.2679607</v>
      </c>
      <c r="E26145">
        <v>6.0830406999999997</v>
      </c>
      <c r="F26145">
        <f t="shared" si="816"/>
        <v>0.20284936666666667</v>
      </c>
      <c r="G26145">
        <f t="shared" si="817"/>
        <v>5.9715019555555555</v>
      </c>
    </row>
    <row r="26146" spans="1:7" x14ac:dyDescent="0.45">
      <c r="A26146">
        <v>261.40998554229702</v>
      </c>
      <c r="B26146">
        <v>54.789279999999998</v>
      </c>
      <c r="C26146">
        <v>0.60854810000000004</v>
      </c>
      <c r="D26146">
        <v>0.29481780000000002</v>
      </c>
      <c r="E26146">
        <v>6.0876970000000004</v>
      </c>
      <c r="F26146">
        <f t="shared" si="816"/>
        <v>0.20284936666666667</v>
      </c>
      <c r="G26146">
        <f t="shared" si="817"/>
        <v>5.9761580666666667</v>
      </c>
    </row>
    <row r="26147" spans="1:7" x14ac:dyDescent="0.45">
      <c r="A26147">
        <v>261.41999530792202</v>
      </c>
      <c r="B26147">
        <v>54.753086000000003</v>
      </c>
      <c r="C26147">
        <v>0.60854810000000004</v>
      </c>
      <c r="D26147">
        <v>0.32167489999999999</v>
      </c>
      <c r="E26147">
        <v>6.0836759999999996</v>
      </c>
      <c r="F26147">
        <f t="shared" si="816"/>
        <v>0.20284936666666667</v>
      </c>
      <c r="G26147">
        <f t="shared" si="817"/>
        <v>5.9721365111111115</v>
      </c>
    </row>
    <row r="26148" spans="1:7" x14ac:dyDescent="0.45">
      <c r="A26148">
        <v>261.43000507354702</v>
      </c>
      <c r="B26148">
        <v>54.743569999999998</v>
      </c>
      <c r="C26148">
        <v>0.60856140000000003</v>
      </c>
      <c r="D26148">
        <v>0.32045412000000001</v>
      </c>
      <c r="E26148">
        <v>6.0826178000000004</v>
      </c>
      <c r="F26148">
        <f t="shared" si="816"/>
        <v>0.2028538</v>
      </c>
      <c r="G26148">
        <f t="shared" si="817"/>
        <v>5.9710791777777779</v>
      </c>
    </row>
    <row r="26149" spans="1:7" x14ac:dyDescent="0.45">
      <c r="A26149">
        <v>261.44001483917202</v>
      </c>
      <c r="B26149">
        <v>54.754997000000003</v>
      </c>
      <c r="C26149">
        <v>0.60856140000000003</v>
      </c>
      <c r="D26149">
        <v>0.34731123000000003</v>
      </c>
      <c r="E26149">
        <v>6.0838875999999997</v>
      </c>
      <c r="F26149">
        <f t="shared" si="816"/>
        <v>0.2028538</v>
      </c>
      <c r="G26149">
        <f t="shared" si="817"/>
        <v>5.9723488444444444</v>
      </c>
    </row>
    <row r="26150" spans="1:7" x14ac:dyDescent="0.45">
      <c r="A26150">
        <v>261.44999408721901</v>
      </c>
      <c r="B26150">
        <v>54.699753000000001</v>
      </c>
      <c r="C26150">
        <v>0.60856140000000003</v>
      </c>
      <c r="D26150">
        <v>0.37416833999999999</v>
      </c>
      <c r="E26150">
        <v>6.0777492999999998</v>
      </c>
      <c r="F26150">
        <f t="shared" si="816"/>
        <v>0.2028538</v>
      </c>
      <c r="G26150">
        <f t="shared" si="817"/>
        <v>5.9662106222222224</v>
      </c>
    </row>
    <row r="26151" spans="1:7" x14ac:dyDescent="0.45">
      <c r="A26151">
        <v>261.46000385284401</v>
      </c>
      <c r="B26151">
        <v>54.716900000000003</v>
      </c>
      <c r="C26151">
        <v>0.60856140000000003</v>
      </c>
      <c r="D26151">
        <v>0.40102544000000001</v>
      </c>
      <c r="E26151">
        <v>6.0796549999999998</v>
      </c>
      <c r="F26151">
        <f t="shared" si="816"/>
        <v>0.2028538</v>
      </c>
      <c r="G26151">
        <f t="shared" si="817"/>
        <v>5.9681158444444442</v>
      </c>
    </row>
    <row r="26152" spans="1:7" x14ac:dyDescent="0.45">
      <c r="A26152">
        <v>261.47001361846901</v>
      </c>
      <c r="B26152">
        <v>54.705469999999998</v>
      </c>
      <c r="C26152">
        <v>0.60861474000000004</v>
      </c>
      <c r="D26152">
        <v>0.38515535000000001</v>
      </c>
      <c r="E26152">
        <v>6.0783849999999999</v>
      </c>
      <c r="F26152">
        <f t="shared" si="816"/>
        <v>0.20287158000000002</v>
      </c>
      <c r="G26152">
        <f t="shared" si="817"/>
        <v>5.9668458444444443</v>
      </c>
    </row>
    <row r="26153" spans="1:7" x14ac:dyDescent="0.45">
      <c r="A26153">
        <v>261.479992866516</v>
      </c>
      <c r="B26153">
        <v>54.697850000000003</v>
      </c>
      <c r="C26153">
        <v>0.60901463</v>
      </c>
      <c r="D26153">
        <v>-1.15973875E-2</v>
      </c>
      <c r="E26153">
        <v>6.0775379999999997</v>
      </c>
      <c r="F26153">
        <f t="shared" si="816"/>
        <v>0.20300487666666667</v>
      </c>
      <c r="G26153">
        <f t="shared" si="817"/>
        <v>5.9659991777777783</v>
      </c>
    </row>
    <row r="26154" spans="1:7" x14ac:dyDescent="0.45">
      <c r="A26154">
        <v>261.490002632141</v>
      </c>
      <c r="B26154">
        <v>54.798805000000002</v>
      </c>
      <c r="C26154">
        <v>0.60909460000000004</v>
      </c>
      <c r="D26154">
        <v>-8.4844045000000007E-2</v>
      </c>
      <c r="E26154">
        <v>6.0887555999999998</v>
      </c>
      <c r="F26154">
        <f t="shared" si="816"/>
        <v>0.20303153333333335</v>
      </c>
      <c r="G26154">
        <f t="shared" si="817"/>
        <v>5.9772163999999997</v>
      </c>
    </row>
    <row r="26155" spans="1:7" x14ac:dyDescent="0.45">
      <c r="A26155">
        <v>261.500012397766</v>
      </c>
      <c r="B26155">
        <v>54.777850000000001</v>
      </c>
      <c r="C26155">
        <v>0.60901463</v>
      </c>
      <c r="D26155">
        <v>2.2584386000000001E-2</v>
      </c>
      <c r="E26155">
        <v>6.0864269999999996</v>
      </c>
      <c r="F26155">
        <f t="shared" si="816"/>
        <v>0.20300487666666667</v>
      </c>
      <c r="G26155">
        <f t="shared" si="817"/>
        <v>5.9748880666666668</v>
      </c>
    </row>
    <row r="26156" spans="1:7" x14ac:dyDescent="0.45">
      <c r="A26156">
        <v>261.50999164581299</v>
      </c>
      <c r="B26156">
        <v>54.823566</v>
      </c>
      <c r="C26156">
        <v>0.60898799999999997</v>
      </c>
      <c r="D26156">
        <v>6.2870049999999997E-2</v>
      </c>
      <c r="E26156">
        <v>6.091507</v>
      </c>
      <c r="F26156">
        <f t="shared" si="816"/>
        <v>0.20299599999999998</v>
      </c>
      <c r="G26156">
        <f t="shared" si="817"/>
        <v>5.9799676222222224</v>
      </c>
    </row>
    <row r="26157" spans="1:7" x14ac:dyDescent="0.45">
      <c r="A26157">
        <v>261.52000141143799</v>
      </c>
      <c r="B26157">
        <v>54.812137999999997</v>
      </c>
      <c r="C26157">
        <v>0.60898799999999997</v>
      </c>
      <c r="D26157">
        <v>8.9727156000000002E-2</v>
      </c>
      <c r="E26157">
        <v>6.0902370000000001</v>
      </c>
      <c r="F26157">
        <f t="shared" si="816"/>
        <v>0.20299599999999998</v>
      </c>
      <c r="G26157">
        <f t="shared" si="817"/>
        <v>5.9786978444444436</v>
      </c>
    </row>
    <row r="26158" spans="1:7" x14ac:dyDescent="0.45">
      <c r="A26158">
        <v>261.53001117706299</v>
      </c>
      <c r="B26158">
        <v>54.781666000000001</v>
      </c>
      <c r="C26158">
        <v>0.60898799999999997</v>
      </c>
      <c r="D26158">
        <v>0.11658426400000001</v>
      </c>
      <c r="E26158">
        <v>6.0868506</v>
      </c>
      <c r="F26158">
        <f t="shared" si="816"/>
        <v>0.20299599999999998</v>
      </c>
      <c r="G26158">
        <f t="shared" si="817"/>
        <v>5.9753120666666666</v>
      </c>
    </row>
    <row r="26159" spans="1:7" x14ac:dyDescent="0.45">
      <c r="A26159">
        <v>261.53999042510901</v>
      </c>
      <c r="B26159">
        <v>54.823566</v>
      </c>
      <c r="C26159">
        <v>0.60898799999999997</v>
      </c>
      <c r="D26159">
        <v>0.14344138000000001</v>
      </c>
      <c r="E26159">
        <v>6.091507</v>
      </c>
      <c r="F26159">
        <f t="shared" si="816"/>
        <v>0.20299599999999998</v>
      </c>
      <c r="G26159">
        <f t="shared" si="817"/>
        <v>5.9799676222222224</v>
      </c>
    </row>
    <row r="26160" spans="1:7" x14ac:dyDescent="0.45">
      <c r="A26160">
        <v>261.55000019073401</v>
      </c>
      <c r="B26160">
        <v>54.751185999999997</v>
      </c>
      <c r="C26160">
        <v>0.60900129999999997</v>
      </c>
      <c r="D26160">
        <v>0.15564916000000001</v>
      </c>
      <c r="E26160">
        <v>6.0834640000000002</v>
      </c>
      <c r="F26160">
        <f t="shared" si="816"/>
        <v>0.20300043333333331</v>
      </c>
      <c r="G26160">
        <f t="shared" si="817"/>
        <v>5.9719253999999999</v>
      </c>
    </row>
    <row r="26161" spans="1:7" x14ac:dyDescent="0.45">
      <c r="A26161">
        <v>261.56000995635901</v>
      </c>
      <c r="B26161">
        <v>54.794994000000003</v>
      </c>
      <c r="C26161">
        <v>0.60900129999999997</v>
      </c>
      <c r="D26161">
        <v>0.18250626</v>
      </c>
      <c r="E26161">
        <v>6.0883320000000003</v>
      </c>
      <c r="F26161">
        <f t="shared" si="816"/>
        <v>0.20300043333333331</v>
      </c>
      <c r="G26161">
        <f t="shared" si="817"/>
        <v>5.9767929555555561</v>
      </c>
    </row>
    <row r="26162" spans="1:7" x14ac:dyDescent="0.45">
      <c r="A26162">
        <v>261.569989204406</v>
      </c>
      <c r="B26162">
        <v>54.791182999999997</v>
      </c>
      <c r="C26162">
        <v>0.60900129999999997</v>
      </c>
      <c r="D26162">
        <v>0.20936336999999999</v>
      </c>
      <c r="E26162">
        <v>6.0879082999999996</v>
      </c>
      <c r="F26162">
        <f t="shared" si="816"/>
        <v>0.20300043333333331</v>
      </c>
      <c r="G26162">
        <f t="shared" si="817"/>
        <v>5.9763695111111108</v>
      </c>
    </row>
    <row r="26163" spans="1:7" x14ac:dyDescent="0.45">
      <c r="A26163">
        <v>261.579998970031</v>
      </c>
      <c r="B26163">
        <v>54.777850000000001</v>
      </c>
      <c r="C26163">
        <v>0.60900129999999997</v>
      </c>
      <c r="D26163">
        <v>0.23622048000000001</v>
      </c>
      <c r="E26163">
        <v>6.0864269999999996</v>
      </c>
      <c r="F26163">
        <f t="shared" si="816"/>
        <v>0.20300043333333331</v>
      </c>
      <c r="G26163">
        <f t="shared" si="817"/>
        <v>5.9748880666666668</v>
      </c>
    </row>
    <row r="26164" spans="1:7" x14ac:dyDescent="0.45">
      <c r="A26164">
        <v>261.590008735656</v>
      </c>
      <c r="B26164">
        <v>54.812137999999997</v>
      </c>
      <c r="C26164">
        <v>0.60901463</v>
      </c>
      <c r="D26164">
        <v>0.23622048000000001</v>
      </c>
      <c r="E26164">
        <v>6.0902370000000001</v>
      </c>
      <c r="F26164">
        <f t="shared" si="816"/>
        <v>0.20300487666666667</v>
      </c>
      <c r="G26164">
        <f t="shared" si="817"/>
        <v>5.9786978444444436</v>
      </c>
    </row>
    <row r="26165" spans="1:7" x14ac:dyDescent="0.45">
      <c r="A26165">
        <v>261.59998798370299</v>
      </c>
      <c r="B26165">
        <v>54.754997000000003</v>
      </c>
      <c r="C26165">
        <v>0.60902789999999996</v>
      </c>
      <c r="D26165">
        <v>0.24964902999999999</v>
      </c>
      <c r="E26165">
        <v>6.0838875999999997</v>
      </c>
      <c r="F26165">
        <f t="shared" si="816"/>
        <v>0.20300929999999998</v>
      </c>
      <c r="G26165">
        <f t="shared" si="817"/>
        <v>5.9723488444444444</v>
      </c>
    </row>
    <row r="26166" spans="1:7" x14ac:dyDescent="0.45">
      <c r="A26166">
        <v>261.60999774932799</v>
      </c>
      <c r="B26166">
        <v>54.774039999999999</v>
      </c>
      <c r="C26166">
        <v>0.60904130000000001</v>
      </c>
      <c r="D26166">
        <v>0.2618568</v>
      </c>
      <c r="E26166">
        <v>6.0860042999999999</v>
      </c>
      <c r="F26166">
        <f t="shared" si="816"/>
        <v>0.20301376666666668</v>
      </c>
      <c r="G26166">
        <f t="shared" si="817"/>
        <v>5.9744647333333329</v>
      </c>
    </row>
    <row r="26167" spans="1:7" x14ac:dyDescent="0.45">
      <c r="A26167">
        <v>261.62000751495299</v>
      </c>
      <c r="B26167">
        <v>54.768326000000002</v>
      </c>
      <c r="C26167">
        <v>0.6090546</v>
      </c>
      <c r="D26167">
        <v>0.27406457000000001</v>
      </c>
      <c r="E26167">
        <v>6.085369</v>
      </c>
      <c r="F26167">
        <f t="shared" si="816"/>
        <v>0.20301820000000001</v>
      </c>
      <c r="G26167">
        <f t="shared" si="817"/>
        <v>5.9738298444444444</v>
      </c>
    </row>
    <row r="26168" spans="1:7" x14ac:dyDescent="0.45">
      <c r="A26168">
        <v>261.62998676299998</v>
      </c>
      <c r="B26168">
        <v>54.756900000000002</v>
      </c>
      <c r="C26168">
        <v>0.60908127000000001</v>
      </c>
      <c r="D26168">
        <v>0.27284380000000003</v>
      </c>
      <c r="E26168">
        <v>6.0840993000000001</v>
      </c>
      <c r="F26168">
        <f t="shared" si="816"/>
        <v>0.20302708999999999</v>
      </c>
      <c r="G26168">
        <f t="shared" si="817"/>
        <v>5.9725602888888893</v>
      </c>
    </row>
    <row r="26169" spans="1:7" x14ac:dyDescent="0.45">
      <c r="A26169">
        <v>261.63999652862498</v>
      </c>
      <c r="B26169">
        <v>54.800710000000002</v>
      </c>
      <c r="C26169">
        <v>0.60910790000000004</v>
      </c>
      <c r="D26169">
        <v>0.27040225000000001</v>
      </c>
      <c r="E26169">
        <v>6.0889670000000002</v>
      </c>
      <c r="F26169">
        <f t="shared" si="816"/>
        <v>0.20303596666666668</v>
      </c>
      <c r="G26169">
        <f t="shared" si="817"/>
        <v>5.9774280666666666</v>
      </c>
    </row>
    <row r="26170" spans="1:7" x14ac:dyDescent="0.45">
      <c r="A26170">
        <v>261.65000629424998</v>
      </c>
      <c r="B26170">
        <v>54.758800000000001</v>
      </c>
      <c r="C26170">
        <v>0.60913459999999997</v>
      </c>
      <c r="D26170">
        <v>0.2679607</v>
      </c>
      <c r="E26170">
        <v>6.0843105</v>
      </c>
      <c r="F26170">
        <f t="shared" si="816"/>
        <v>0.20304486666666666</v>
      </c>
      <c r="G26170">
        <f t="shared" si="817"/>
        <v>5.9727714000000001</v>
      </c>
    </row>
    <row r="26171" spans="1:7" x14ac:dyDescent="0.45">
      <c r="A26171">
        <v>261.65998554229702</v>
      </c>
      <c r="B26171">
        <v>54.785469999999997</v>
      </c>
      <c r="C26171">
        <v>0.60917454999999998</v>
      </c>
      <c r="D26171">
        <v>0.25209057000000001</v>
      </c>
      <c r="E26171">
        <v>6.0872735999999996</v>
      </c>
      <c r="F26171">
        <f t="shared" si="816"/>
        <v>0.20305818333333334</v>
      </c>
      <c r="G26171">
        <f t="shared" si="817"/>
        <v>5.9757347333333328</v>
      </c>
    </row>
    <row r="26172" spans="1:7" x14ac:dyDescent="0.45">
      <c r="A26172">
        <v>261.66999530792202</v>
      </c>
      <c r="B26172">
        <v>54.793089999999999</v>
      </c>
      <c r="C26172">
        <v>0.60921453999999997</v>
      </c>
      <c r="D26172">
        <v>0.22279193</v>
      </c>
      <c r="E26172">
        <v>6.0881204999999996</v>
      </c>
      <c r="F26172">
        <f t="shared" si="816"/>
        <v>0.20307151333333331</v>
      </c>
      <c r="G26172">
        <f t="shared" si="817"/>
        <v>5.9765813999999997</v>
      </c>
    </row>
    <row r="26173" spans="1:7" x14ac:dyDescent="0.45">
      <c r="A26173">
        <v>261.68000507354702</v>
      </c>
      <c r="B26173">
        <v>54.766426000000003</v>
      </c>
      <c r="C26173">
        <v>0.60926789999999997</v>
      </c>
      <c r="D26173">
        <v>0.19227248</v>
      </c>
      <c r="E26173">
        <v>6.0851579999999998</v>
      </c>
      <c r="F26173">
        <f t="shared" si="816"/>
        <v>0.2030893</v>
      </c>
      <c r="G26173">
        <f t="shared" si="817"/>
        <v>5.9736187333333337</v>
      </c>
    </row>
    <row r="26174" spans="1:7" x14ac:dyDescent="0.45">
      <c r="A26174">
        <v>261.69001483917202</v>
      </c>
      <c r="B26174">
        <v>54.815950000000001</v>
      </c>
      <c r="C26174">
        <v>0.60929453</v>
      </c>
      <c r="D26174">
        <v>0.19105169999999999</v>
      </c>
      <c r="E26174">
        <v>6.0906605999999996</v>
      </c>
      <c r="F26174">
        <f t="shared" si="816"/>
        <v>0.20309817666666666</v>
      </c>
      <c r="G26174">
        <f t="shared" si="817"/>
        <v>5.9791214000000004</v>
      </c>
    </row>
    <row r="26175" spans="1:7" x14ac:dyDescent="0.45">
      <c r="A26175">
        <v>261.69999408721901</v>
      </c>
      <c r="B26175">
        <v>54.760710000000003</v>
      </c>
      <c r="C26175">
        <v>0.60932120000000001</v>
      </c>
      <c r="D26175">
        <v>0.18983093000000001</v>
      </c>
      <c r="E26175">
        <v>6.0845227</v>
      </c>
      <c r="F26175">
        <f t="shared" si="816"/>
        <v>0.20310706666666667</v>
      </c>
      <c r="G26175">
        <f t="shared" si="817"/>
        <v>5.9729836222222223</v>
      </c>
    </row>
    <row r="26176" spans="1:7" x14ac:dyDescent="0.45">
      <c r="A26176">
        <v>261.71000385284401</v>
      </c>
      <c r="B26176">
        <v>54.793089999999999</v>
      </c>
      <c r="C26176">
        <v>0.6093345</v>
      </c>
      <c r="D26176">
        <v>0.20203869999999999</v>
      </c>
      <c r="E26176">
        <v>6.0881204999999996</v>
      </c>
      <c r="F26176">
        <f t="shared" si="816"/>
        <v>0.2031115</v>
      </c>
      <c r="G26176">
        <f t="shared" si="817"/>
        <v>5.9765813999999997</v>
      </c>
    </row>
    <row r="26177" spans="1:7" x14ac:dyDescent="0.45">
      <c r="A26177">
        <v>261.72001361846901</v>
      </c>
      <c r="B26177">
        <v>54.794994000000003</v>
      </c>
      <c r="C26177">
        <v>0.60934790000000005</v>
      </c>
      <c r="D26177">
        <v>0.21424647999999999</v>
      </c>
      <c r="E26177">
        <v>6.0883320000000003</v>
      </c>
      <c r="F26177">
        <f t="shared" si="816"/>
        <v>0.20311596666666668</v>
      </c>
      <c r="G26177">
        <f t="shared" si="817"/>
        <v>5.9767929555555561</v>
      </c>
    </row>
    <row r="26178" spans="1:7" x14ac:dyDescent="0.45">
      <c r="A26178">
        <v>261.729992866516</v>
      </c>
      <c r="B26178">
        <v>54.779755000000002</v>
      </c>
      <c r="C26178">
        <v>0.60937450000000004</v>
      </c>
      <c r="D26178">
        <v>0.21180493</v>
      </c>
      <c r="E26178">
        <v>6.0866385000000003</v>
      </c>
      <c r="F26178">
        <f t="shared" si="816"/>
        <v>0.20312483333333334</v>
      </c>
      <c r="G26178">
        <f t="shared" si="817"/>
        <v>5.9750997333333338</v>
      </c>
    </row>
    <row r="26179" spans="1:7" x14ac:dyDescent="0.45">
      <c r="A26179">
        <v>261.740002632141</v>
      </c>
      <c r="B26179">
        <v>54.815950000000001</v>
      </c>
      <c r="C26179">
        <v>0.60940119999999998</v>
      </c>
      <c r="D26179">
        <v>0.20936336999999999</v>
      </c>
      <c r="E26179">
        <v>6.0906605999999996</v>
      </c>
      <c r="F26179">
        <f t="shared" si="816"/>
        <v>0.20313373333333332</v>
      </c>
      <c r="G26179">
        <f t="shared" si="817"/>
        <v>5.9791214000000004</v>
      </c>
    </row>
    <row r="26180" spans="1:7" x14ac:dyDescent="0.45">
      <c r="A26180">
        <v>261.750012397766</v>
      </c>
      <c r="B26180">
        <v>54.768326000000002</v>
      </c>
      <c r="C26180">
        <v>0.60942786999999998</v>
      </c>
      <c r="D26180">
        <v>0.19349326</v>
      </c>
      <c r="E26180">
        <v>6.085369</v>
      </c>
      <c r="F26180">
        <f t="shared" si="816"/>
        <v>0.20314262333333333</v>
      </c>
      <c r="G26180">
        <f t="shared" si="817"/>
        <v>5.9738298444444444</v>
      </c>
    </row>
    <row r="26181" spans="1:7" x14ac:dyDescent="0.45">
      <c r="A26181">
        <v>261.75999164581299</v>
      </c>
      <c r="B26181">
        <v>54.798805000000002</v>
      </c>
      <c r="C26181">
        <v>0.60945459999999996</v>
      </c>
      <c r="D26181">
        <v>0.19105169999999999</v>
      </c>
      <c r="E26181">
        <v>6.0887555999999998</v>
      </c>
      <c r="F26181">
        <f t="shared" si="816"/>
        <v>0.20315153333333333</v>
      </c>
      <c r="G26181">
        <f t="shared" si="817"/>
        <v>5.9772163999999997</v>
      </c>
    </row>
    <row r="26182" spans="1:7" x14ac:dyDescent="0.45">
      <c r="A26182">
        <v>261.77000141143799</v>
      </c>
      <c r="B26182">
        <v>54.808329999999998</v>
      </c>
      <c r="C26182">
        <v>0.60948119999999995</v>
      </c>
      <c r="D26182">
        <v>0.18861015</v>
      </c>
      <c r="E26182">
        <v>6.0898139999999996</v>
      </c>
      <c r="F26182">
        <f t="shared" ref="F26182:F26245" si="818">C26182/3</f>
        <v>0.20316039999999999</v>
      </c>
      <c r="G26182">
        <f t="shared" ref="G26182:G26245" si="819">(B26182-$B$5)/9</f>
        <v>5.9782747333333326</v>
      </c>
    </row>
    <row r="26183" spans="1:7" x14ac:dyDescent="0.45">
      <c r="A26183">
        <v>261.78001117706299</v>
      </c>
      <c r="B26183">
        <v>54.781666000000001</v>
      </c>
      <c r="C26183">
        <v>0.60949456999999996</v>
      </c>
      <c r="D26183">
        <v>0.20081793000000001</v>
      </c>
      <c r="E26183">
        <v>6.0868506</v>
      </c>
      <c r="F26183">
        <f t="shared" si="818"/>
        <v>0.20316485666666664</v>
      </c>
      <c r="G26183">
        <f t="shared" si="819"/>
        <v>5.9753120666666666</v>
      </c>
    </row>
    <row r="26184" spans="1:7" x14ac:dyDescent="0.45">
      <c r="A26184">
        <v>261.78999042510901</v>
      </c>
      <c r="B26184">
        <v>54.817852000000002</v>
      </c>
      <c r="C26184">
        <v>0.60950786000000001</v>
      </c>
      <c r="D26184">
        <v>0.21424647999999999</v>
      </c>
      <c r="E26184">
        <v>6.0908720000000001</v>
      </c>
      <c r="F26184">
        <f t="shared" si="818"/>
        <v>0.20316928666666667</v>
      </c>
      <c r="G26184">
        <f t="shared" si="819"/>
        <v>5.979332733333333</v>
      </c>
    </row>
    <row r="26185" spans="1:7" x14ac:dyDescent="0.45">
      <c r="A26185">
        <v>261.80000019073401</v>
      </c>
      <c r="B26185">
        <v>54.774039999999999</v>
      </c>
      <c r="C26185">
        <v>0.60952119999999999</v>
      </c>
      <c r="D26185">
        <v>0.22645425999999999</v>
      </c>
      <c r="E26185">
        <v>6.0860042999999999</v>
      </c>
      <c r="F26185">
        <f t="shared" si="818"/>
        <v>0.20317373333333333</v>
      </c>
      <c r="G26185">
        <f t="shared" si="819"/>
        <v>5.9744647333333329</v>
      </c>
    </row>
    <row r="26186" spans="1:7" x14ac:dyDescent="0.45">
      <c r="A26186">
        <v>261.81000995635901</v>
      </c>
      <c r="B26186">
        <v>54.812137999999997</v>
      </c>
      <c r="C26186">
        <v>0.60954785</v>
      </c>
      <c r="D26186">
        <v>0.22401270000000001</v>
      </c>
      <c r="E26186">
        <v>6.0902370000000001</v>
      </c>
      <c r="F26186">
        <f t="shared" si="818"/>
        <v>0.20318261666666668</v>
      </c>
      <c r="G26186">
        <f t="shared" si="819"/>
        <v>5.9786978444444436</v>
      </c>
    </row>
    <row r="26187" spans="1:7" x14ac:dyDescent="0.45">
      <c r="A26187">
        <v>261.819989204406</v>
      </c>
      <c r="B26187">
        <v>54.815950000000001</v>
      </c>
      <c r="C26187">
        <v>0.60957450000000002</v>
      </c>
      <c r="D26187">
        <v>0.22401270000000001</v>
      </c>
      <c r="E26187">
        <v>6.0906605999999996</v>
      </c>
      <c r="F26187">
        <f t="shared" si="818"/>
        <v>0.2031915</v>
      </c>
      <c r="G26187">
        <f t="shared" si="819"/>
        <v>5.9791214000000004</v>
      </c>
    </row>
    <row r="26188" spans="1:7" x14ac:dyDescent="0.45">
      <c r="A26188">
        <v>261.829998970031</v>
      </c>
      <c r="B26188">
        <v>54.796897999999999</v>
      </c>
      <c r="C26188">
        <v>0.60958785000000004</v>
      </c>
      <c r="D26188">
        <v>0.22401270000000001</v>
      </c>
      <c r="E26188">
        <v>6.0885433999999998</v>
      </c>
      <c r="F26188">
        <f t="shared" si="818"/>
        <v>0.20319595000000001</v>
      </c>
      <c r="G26188">
        <f t="shared" si="819"/>
        <v>5.9770045111111108</v>
      </c>
    </row>
    <row r="26189" spans="1:7" x14ac:dyDescent="0.45">
      <c r="A26189">
        <v>261.840008735656</v>
      </c>
      <c r="B26189">
        <v>54.852142000000001</v>
      </c>
      <c r="C26189">
        <v>0.60961449999999995</v>
      </c>
      <c r="D26189">
        <v>0.22157114999999999</v>
      </c>
      <c r="E26189">
        <v>6.0946816999999998</v>
      </c>
      <c r="F26189">
        <f t="shared" si="818"/>
        <v>0.20320483333333331</v>
      </c>
      <c r="G26189">
        <f t="shared" si="819"/>
        <v>5.9831427333333336</v>
      </c>
    </row>
    <row r="26190" spans="1:7" x14ac:dyDescent="0.45">
      <c r="A26190">
        <v>261.84998798370299</v>
      </c>
      <c r="B26190">
        <v>54.779755000000002</v>
      </c>
      <c r="C26190">
        <v>0.60962784000000003</v>
      </c>
      <c r="D26190">
        <v>0.23377892</v>
      </c>
      <c r="E26190">
        <v>6.0866385000000003</v>
      </c>
      <c r="F26190">
        <f t="shared" si="818"/>
        <v>0.20320928000000002</v>
      </c>
      <c r="G26190">
        <f t="shared" si="819"/>
        <v>5.9750997333333338</v>
      </c>
    </row>
    <row r="26191" spans="1:7" x14ac:dyDescent="0.45">
      <c r="A26191">
        <v>261.85999774932799</v>
      </c>
      <c r="B26191">
        <v>54.821663000000001</v>
      </c>
      <c r="C26191">
        <v>0.60962784000000003</v>
      </c>
      <c r="D26191">
        <v>0.26063603000000002</v>
      </c>
      <c r="E26191">
        <v>6.0912952000000002</v>
      </c>
      <c r="F26191">
        <f t="shared" si="818"/>
        <v>0.20320928000000002</v>
      </c>
      <c r="G26191">
        <f t="shared" si="819"/>
        <v>5.9797561777777775</v>
      </c>
    </row>
    <row r="26192" spans="1:7" x14ac:dyDescent="0.45">
      <c r="A26192">
        <v>261.87000751495299</v>
      </c>
      <c r="B26192">
        <v>54.825474</v>
      </c>
      <c r="C26192">
        <v>0.60964119999999999</v>
      </c>
      <c r="D26192">
        <v>0.27406457000000001</v>
      </c>
      <c r="E26192">
        <v>6.0917190000000003</v>
      </c>
      <c r="F26192">
        <f t="shared" si="818"/>
        <v>0.20321373333333334</v>
      </c>
      <c r="G26192">
        <f t="shared" si="819"/>
        <v>5.9801796222222219</v>
      </c>
    </row>
    <row r="26193" spans="1:7" x14ac:dyDescent="0.45">
      <c r="A26193">
        <v>261.87998676299998</v>
      </c>
      <c r="B26193">
        <v>54.800710000000002</v>
      </c>
      <c r="C26193">
        <v>0.60965449999999999</v>
      </c>
      <c r="D26193">
        <v>0.28749313999999998</v>
      </c>
      <c r="E26193">
        <v>6.0889670000000002</v>
      </c>
      <c r="F26193">
        <f t="shared" si="818"/>
        <v>0.20321816666666667</v>
      </c>
      <c r="G26193">
        <f t="shared" si="819"/>
        <v>5.9774280666666666</v>
      </c>
    </row>
    <row r="26194" spans="1:7" x14ac:dyDescent="0.45">
      <c r="A26194">
        <v>261.88999652862498</v>
      </c>
      <c r="B26194">
        <v>54.821663000000001</v>
      </c>
      <c r="C26194">
        <v>0.60968109999999998</v>
      </c>
      <c r="D26194">
        <v>0.28627235000000001</v>
      </c>
      <c r="E26194">
        <v>6.0912952000000002</v>
      </c>
      <c r="F26194">
        <f t="shared" si="818"/>
        <v>0.20322703333333333</v>
      </c>
      <c r="G26194">
        <f t="shared" si="819"/>
        <v>5.9797561777777775</v>
      </c>
    </row>
    <row r="26195" spans="1:7" x14ac:dyDescent="0.45">
      <c r="A26195">
        <v>261.90000629424998</v>
      </c>
      <c r="B26195">
        <v>54.779755000000002</v>
      </c>
      <c r="C26195">
        <v>0.60969450000000003</v>
      </c>
      <c r="D26195">
        <v>0.29848012000000002</v>
      </c>
      <c r="E26195">
        <v>6.0866385000000003</v>
      </c>
      <c r="F26195">
        <f t="shared" si="818"/>
        <v>0.20323150000000001</v>
      </c>
      <c r="G26195">
        <f t="shared" si="819"/>
        <v>5.9750997333333338</v>
      </c>
    </row>
    <row r="26196" spans="1:7" x14ac:dyDescent="0.45">
      <c r="A26196">
        <v>261.90998554229702</v>
      </c>
      <c r="B26196">
        <v>54.810234000000001</v>
      </c>
      <c r="C26196">
        <v>0.60970782999999995</v>
      </c>
      <c r="D26196">
        <v>0.29725935999999997</v>
      </c>
      <c r="E26196">
        <v>6.0900254</v>
      </c>
      <c r="F26196">
        <f t="shared" si="818"/>
        <v>0.20323594333333331</v>
      </c>
      <c r="G26196">
        <f t="shared" si="819"/>
        <v>5.978486288888889</v>
      </c>
    </row>
    <row r="26197" spans="1:7" x14ac:dyDescent="0.45">
      <c r="A26197">
        <v>261.91999530792202</v>
      </c>
      <c r="B26197">
        <v>54.777850000000001</v>
      </c>
      <c r="C26197">
        <v>0.60972110000000002</v>
      </c>
      <c r="D26197">
        <v>0.30946713999999997</v>
      </c>
      <c r="E26197">
        <v>6.0864269999999996</v>
      </c>
      <c r="F26197">
        <f t="shared" si="818"/>
        <v>0.20324036666666667</v>
      </c>
      <c r="G26197">
        <f t="shared" si="819"/>
        <v>5.9748880666666668</v>
      </c>
    </row>
    <row r="26198" spans="1:7" x14ac:dyDescent="0.45">
      <c r="A26198">
        <v>261.93000507354702</v>
      </c>
      <c r="B26198">
        <v>54.758800000000001</v>
      </c>
      <c r="C26198">
        <v>0.60973449999999996</v>
      </c>
      <c r="D26198">
        <v>0.32167489999999999</v>
      </c>
      <c r="E26198">
        <v>6.0843105</v>
      </c>
      <c r="F26198">
        <f t="shared" si="818"/>
        <v>0.20324483333333332</v>
      </c>
      <c r="G26198">
        <f t="shared" si="819"/>
        <v>5.9727714000000001</v>
      </c>
    </row>
    <row r="26199" spans="1:7" x14ac:dyDescent="0.45">
      <c r="A26199">
        <v>261.94001483917202</v>
      </c>
      <c r="B26199">
        <v>54.806423000000002</v>
      </c>
      <c r="C26199">
        <v>0.60974779999999995</v>
      </c>
      <c r="D26199">
        <v>0.34853202</v>
      </c>
      <c r="E26199">
        <v>6.0896020000000002</v>
      </c>
      <c r="F26199">
        <f t="shared" si="818"/>
        <v>0.20324926666666665</v>
      </c>
      <c r="G26199">
        <f t="shared" si="819"/>
        <v>5.9780628444444446</v>
      </c>
    </row>
    <row r="26200" spans="1:7" x14ac:dyDescent="0.45">
      <c r="A26200">
        <v>261.94999408721901</v>
      </c>
      <c r="B26200">
        <v>54.777850000000001</v>
      </c>
      <c r="C26200">
        <v>0.60976109999999994</v>
      </c>
      <c r="D26200">
        <v>0.3607398</v>
      </c>
      <c r="E26200">
        <v>6.0864269999999996</v>
      </c>
      <c r="F26200">
        <f t="shared" si="818"/>
        <v>0.20325369999999998</v>
      </c>
      <c r="G26200">
        <f t="shared" si="819"/>
        <v>5.9748880666666668</v>
      </c>
    </row>
    <row r="26201" spans="1:7" x14ac:dyDescent="0.45">
      <c r="A26201">
        <v>261.96000385284401</v>
      </c>
      <c r="B26201">
        <v>54.836903</v>
      </c>
      <c r="C26201">
        <v>0.60976109999999994</v>
      </c>
      <c r="D26201">
        <v>0.37294757000000001</v>
      </c>
      <c r="E26201">
        <v>6.0929884999999997</v>
      </c>
      <c r="F26201">
        <f t="shared" si="818"/>
        <v>0.20325369999999998</v>
      </c>
      <c r="G26201">
        <f t="shared" si="819"/>
        <v>5.9814495111111112</v>
      </c>
    </row>
    <row r="26202" spans="1:7" x14ac:dyDescent="0.45">
      <c r="A26202">
        <v>261.97001361846901</v>
      </c>
      <c r="B26202">
        <v>54.787379999999999</v>
      </c>
      <c r="C26202">
        <v>0.6097745</v>
      </c>
      <c r="D26202">
        <v>0.38515535000000001</v>
      </c>
      <c r="E26202">
        <v>6.0874860000000002</v>
      </c>
      <c r="F26202">
        <f t="shared" si="818"/>
        <v>0.20325816666666666</v>
      </c>
      <c r="G26202">
        <f t="shared" si="819"/>
        <v>5.9759469555555551</v>
      </c>
    </row>
    <row r="26203" spans="1:7" x14ac:dyDescent="0.45">
      <c r="A26203">
        <v>261.979992866516</v>
      </c>
      <c r="B26203">
        <v>54.762614999999997</v>
      </c>
      <c r="C26203">
        <v>0.60978779999999999</v>
      </c>
      <c r="D26203">
        <v>0.39736313000000001</v>
      </c>
      <c r="E26203">
        <v>6.0847344000000003</v>
      </c>
      <c r="F26203">
        <f t="shared" si="818"/>
        <v>0.20326259999999999</v>
      </c>
      <c r="G26203">
        <f t="shared" si="819"/>
        <v>5.9731952888888884</v>
      </c>
    </row>
    <row r="26204" spans="1:7" x14ac:dyDescent="0.45">
      <c r="A26204">
        <v>261.990002632141</v>
      </c>
      <c r="B26204">
        <v>54.814045</v>
      </c>
      <c r="C26204">
        <v>0.60980109999999998</v>
      </c>
      <c r="D26204">
        <v>0.39614232999999999</v>
      </c>
      <c r="E26204">
        <v>6.0904489999999996</v>
      </c>
      <c r="F26204">
        <f t="shared" si="818"/>
        <v>0.20326703333333332</v>
      </c>
      <c r="G26204">
        <f t="shared" si="819"/>
        <v>5.9789097333333334</v>
      </c>
    </row>
    <row r="26205" spans="1:7" x14ac:dyDescent="0.45">
      <c r="A26205">
        <v>262.000012397766</v>
      </c>
      <c r="B26205">
        <v>54.762614999999997</v>
      </c>
      <c r="C26205">
        <v>0.60982776000000005</v>
      </c>
      <c r="D26205">
        <v>0.39370077999999997</v>
      </c>
      <c r="E26205">
        <v>6.0847344000000003</v>
      </c>
      <c r="F26205">
        <f t="shared" si="818"/>
        <v>0.20327592000000003</v>
      </c>
      <c r="G26205">
        <f t="shared" si="819"/>
        <v>5.9731952888888884</v>
      </c>
    </row>
    <row r="26206" spans="1:7" x14ac:dyDescent="0.45">
      <c r="A26206">
        <v>262.00999164581299</v>
      </c>
      <c r="B26206">
        <v>54.796897999999999</v>
      </c>
      <c r="C26206">
        <v>0.60985445999999999</v>
      </c>
      <c r="D26206">
        <v>0.39125922000000002</v>
      </c>
      <c r="E26206">
        <v>6.0885433999999998</v>
      </c>
      <c r="F26206">
        <f t="shared" si="818"/>
        <v>0.20328482</v>
      </c>
      <c r="G26206">
        <f t="shared" si="819"/>
        <v>5.9770045111111108</v>
      </c>
    </row>
    <row r="26207" spans="1:7" x14ac:dyDescent="0.45">
      <c r="A26207">
        <v>262.02000141143799</v>
      </c>
      <c r="B26207">
        <v>54.796897999999999</v>
      </c>
      <c r="C26207">
        <v>0.60988109999999995</v>
      </c>
      <c r="D26207">
        <v>0.40346700000000002</v>
      </c>
      <c r="E26207">
        <v>6.0885433999999998</v>
      </c>
      <c r="F26207">
        <f t="shared" si="818"/>
        <v>0.20329369999999999</v>
      </c>
      <c r="G26207">
        <f t="shared" si="819"/>
        <v>5.9770045111111108</v>
      </c>
    </row>
    <row r="26208" spans="1:7" x14ac:dyDescent="0.45">
      <c r="A26208">
        <v>262.03001117706299</v>
      </c>
      <c r="B26208">
        <v>54.798805000000002</v>
      </c>
      <c r="C26208">
        <v>0.61022763999999996</v>
      </c>
      <c r="D26208">
        <v>7.7519379999999999E-2</v>
      </c>
      <c r="E26208">
        <v>6.0887555999999998</v>
      </c>
      <c r="F26208">
        <f t="shared" si="818"/>
        <v>0.20340921333333331</v>
      </c>
      <c r="G26208">
        <f t="shared" si="819"/>
        <v>5.9772163999999997</v>
      </c>
    </row>
    <row r="26209" spans="1:7" x14ac:dyDescent="0.45">
      <c r="A26209">
        <v>262.03999042510901</v>
      </c>
      <c r="B26209">
        <v>54.894047</v>
      </c>
      <c r="C26209">
        <v>0.61029434000000005</v>
      </c>
      <c r="D26209">
        <v>5.4934993000000003E-3</v>
      </c>
      <c r="E26209">
        <v>6.0993376000000001</v>
      </c>
      <c r="F26209">
        <f t="shared" si="818"/>
        <v>0.20343144666666668</v>
      </c>
      <c r="G26209">
        <f t="shared" si="819"/>
        <v>5.9877988444444448</v>
      </c>
    </row>
    <row r="26210" spans="1:7" x14ac:dyDescent="0.45">
      <c r="A26210">
        <v>262.05000019073401</v>
      </c>
      <c r="B26210">
        <v>54.863570000000003</v>
      </c>
      <c r="C26210">
        <v>0.61017436000000003</v>
      </c>
      <c r="D26210">
        <v>0.1532076</v>
      </c>
      <c r="E26210">
        <v>6.0959516000000002</v>
      </c>
      <c r="F26210">
        <f t="shared" si="818"/>
        <v>0.20339145333333333</v>
      </c>
      <c r="G26210">
        <f t="shared" si="819"/>
        <v>5.9844125111111115</v>
      </c>
    </row>
    <row r="26211" spans="1:7" x14ac:dyDescent="0.45">
      <c r="A26211">
        <v>262.06000995635901</v>
      </c>
      <c r="B26211">
        <v>54.892142999999997</v>
      </c>
      <c r="C26211">
        <v>0.61013435999999999</v>
      </c>
      <c r="D26211">
        <v>0.22035036999999999</v>
      </c>
      <c r="E26211">
        <v>6.099126</v>
      </c>
      <c r="F26211">
        <f t="shared" si="818"/>
        <v>0.20337812</v>
      </c>
      <c r="G26211">
        <f t="shared" si="819"/>
        <v>5.9875872888888884</v>
      </c>
    </row>
    <row r="26212" spans="1:7" x14ac:dyDescent="0.45">
      <c r="A26212">
        <v>262.069989204406</v>
      </c>
      <c r="B26212">
        <v>54.867379999999997</v>
      </c>
      <c r="C26212">
        <v>0.61013435999999999</v>
      </c>
      <c r="D26212">
        <v>0.23377892</v>
      </c>
      <c r="E26212">
        <v>6.0963744999999996</v>
      </c>
      <c r="F26212">
        <f t="shared" si="818"/>
        <v>0.20337812</v>
      </c>
      <c r="G26212">
        <f t="shared" si="819"/>
        <v>5.9848358444444436</v>
      </c>
    </row>
    <row r="26213" spans="1:7" x14ac:dyDescent="0.45">
      <c r="A26213">
        <v>262.079998970031</v>
      </c>
      <c r="B26213">
        <v>54.850234999999998</v>
      </c>
      <c r="C26213">
        <v>0.61013435999999999</v>
      </c>
      <c r="D26213">
        <v>0.26063603000000002</v>
      </c>
      <c r="E26213">
        <v>6.0944694999999998</v>
      </c>
      <c r="F26213">
        <f t="shared" si="818"/>
        <v>0.20337812</v>
      </c>
      <c r="G26213">
        <f t="shared" si="819"/>
        <v>5.9829308444444438</v>
      </c>
    </row>
    <row r="26214" spans="1:7" x14ac:dyDescent="0.45">
      <c r="A26214">
        <v>262.090008735656</v>
      </c>
      <c r="B26214">
        <v>54.884524999999996</v>
      </c>
      <c r="C26214">
        <v>0.61013435999999999</v>
      </c>
      <c r="D26214">
        <v>0.28749313999999998</v>
      </c>
      <c r="E26214">
        <v>6.0982795000000003</v>
      </c>
      <c r="F26214">
        <f t="shared" si="818"/>
        <v>0.20337812</v>
      </c>
      <c r="G26214">
        <f t="shared" si="819"/>
        <v>5.9867408444444443</v>
      </c>
    </row>
    <row r="26215" spans="1:7" x14ac:dyDescent="0.45">
      <c r="A26215">
        <v>262.09998798370299</v>
      </c>
      <c r="B26215">
        <v>54.827376999999998</v>
      </c>
      <c r="C26215">
        <v>0.61014769999999996</v>
      </c>
      <c r="D26215">
        <v>0.29970091999999998</v>
      </c>
      <c r="E26215">
        <v>6.0919303999999999</v>
      </c>
      <c r="F26215">
        <f t="shared" si="818"/>
        <v>0.20338256666666665</v>
      </c>
      <c r="G26215">
        <f t="shared" si="819"/>
        <v>5.980391066666666</v>
      </c>
    </row>
    <row r="26216" spans="1:7" x14ac:dyDescent="0.45">
      <c r="A26216">
        <v>262.10999774932799</v>
      </c>
      <c r="B26216">
        <v>54.865475000000004</v>
      </c>
      <c r="C26216">
        <v>0.61014769999999996</v>
      </c>
      <c r="D26216">
        <v>0.32655802</v>
      </c>
      <c r="E26216">
        <v>6.0961632999999997</v>
      </c>
      <c r="F26216">
        <f t="shared" si="818"/>
        <v>0.20338256666666665</v>
      </c>
      <c r="G26216">
        <f t="shared" si="819"/>
        <v>5.9846241777777784</v>
      </c>
    </row>
    <row r="26217" spans="1:7" x14ac:dyDescent="0.45">
      <c r="A26217">
        <v>262.12000751495299</v>
      </c>
      <c r="B26217">
        <v>54.859760000000001</v>
      </c>
      <c r="C26217">
        <v>0.61014769999999996</v>
      </c>
      <c r="D26217">
        <v>0.35341513000000002</v>
      </c>
      <c r="E26217">
        <v>6.0955279999999998</v>
      </c>
      <c r="F26217">
        <f t="shared" si="818"/>
        <v>0.20338256666666665</v>
      </c>
      <c r="G26217">
        <f t="shared" si="819"/>
        <v>5.9839891777777776</v>
      </c>
    </row>
    <row r="26218" spans="1:7" x14ac:dyDescent="0.45">
      <c r="A26218">
        <v>262.12998676299998</v>
      </c>
      <c r="B26218">
        <v>54.829279999999997</v>
      </c>
      <c r="C26218">
        <v>0.61014769999999996</v>
      </c>
      <c r="D26218">
        <v>0.38027223999999998</v>
      </c>
      <c r="E26218">
        <v>6.0921419999999999</v>
      </c>
      <c r="F26218">
        <f t="shared" si="818"/>
        <v>0.20338256666666665</v>
      </c>
      <c r="G26218">
        <f t="shared" si="819"/>
        <v>5.980602511111111</v>
      </c>
    </row>
    <row r="26219" spans="1:7" x14ac:dyDescent="0.45">
      <c r="A26219">
        <v>262.13999652862498</v>
      </c>
      <c r="B26219">
        <v>54.865475000000004</v>
      </c>
      <c r="C26219">
        <v>0.61014769999999996</v>
      </c>
      <c r="D26219">
        <v>0.40712935</v>
      </c>
      <c r="E26219">
        <v>6.0961632999999997</v>
      </c>
      <c r="F26219">
        <f t="shared" si="818"/>
        <v>0.20338256666666665</v>
      </c>
      <c r="G26219">
        <f t="shared" si="819"/>
        <v>5.9846241777777784</v>
      </c>
    </row>
    <row r="26220" spans="1:7" x14ac:dyDescent="0.45">
      <c r="A26220">
        <v>262.15000629424998</v>
      </c>
      <c r="B26220">
        <v>54.793089999999999</v>
      </c>
      <c r="C26220">
        <v>0.61014769999999996</v>
      </c>
      <c r="D26220">
        <v>0.42055789999999998</v>
      </c>
      <c r="E26220">
        <v>6.0881204999999996</v>
      </c>
      <c r="F26220">
        <f t="shared" si="818"/>
        <v>0.20338256666666665</v>
      </c>
      <c r="G26220">
        <f t="shared" si="819"/>
        <v>5.9765813999999997</v>
      </c>
    </row>
    <row r="26221" spans="1:7" x14ac:dyDescent="0.45">
      <c r="A26221">
        <v>262.15998554229702</v>
      </c>
      <c r="B26221">
        <v>54.829279999999997</v>
      </c>
      <c r="C26221">
        <v>0.61042759999999996</v>
      </c>
      <c r="D26221">
        <v>0.17884393000000001</v>
      </c>
      <c r="E26221">
        <v>6.0921419999999999</v>
      </c>
      <c r="F26221">
        <f t="shared" si="818"/>
        <v>0.20347586666666664</v>
      </c>
      <c r="G26221">
        <f t="shared" si="819"/>
        <v>5.980602511111111</v>
      </c>
    </row>
    <row r="26222" spans="1:7" x14ac:dyDescent="0.45">
      <c r="A26222">
        <v>262.16999530792202</v>
      </c>
      <c r="B26222">
        <v>54.882618000000001</v>
      </c>
      <c r="C26222">
        <v>0.61062753000000003</v>
      </c>
      <c r="D26222">
        <v>-3.4792162000000001E-2</v>
      </c>
      <c r="E26222">
        <v>6.0980679999999996</v>
      </c>
      <c r="F26222">
        <f t="shared" si="818"/>
        <v>0.20354251000000001</v>
      </c>
      <c r="G26222">
        <f t="shared" si="819"/>
        <v>5.9865289555555554</v>
      </c>
    </row>
    <row r="26223" spans="1:7" x14ac:dyDescent="0.45">
      <c r="A26223">
        <v>262.18000507354702</v>
      </c>
      <c r="B26223">
        <v>54.890239999999999</v>
      </c>
      <c r="C26223">
        <v>0.61052090000000003</v>
      </c>
      <c r="D26223">
        <v>8.606482E-2</v>
      </c>
      <c r="E26223">
        <v>6.0989145999999996</v>
      </c>
      <c r="F26223">
        <f t="shared" si="818"/>
        <v>0.20350696666666668</v>
      </c>
      <c r="G26223">
        <f t="shared" si="819"/>
        <v>5.9873758444444443</v>
      </c>
    </row>
    <row r="26224" spans="1:7" x14ac:dyDescent="0.45">
      <c r="A26224">
        <v>262.19001483917202</v>
      </c>
      <c r="B26224">
        <v>54.916910000000001</v>
      </c>
      <c r="C26224">
        <v>0.61044096999999997</v>
      </c>
      <c r="D26224">
        <v>0.19349326</v>
      </c>
      <c r="E26224">
        <v>6.1018780000000001</v>
      </c>
      <c r="F26224">
        <f t="shared" si="818"/>
        <v>0.20348032333333332</v>
      </c>
      <c r="G26224">
        <f t="shared" si="819"/>
        <v>5.9903391777777779</v>
      </c>
    </row>
    <row r="26225" spans="1:7" x14ac:dyDescent="0.45">
      <c r="A26225">
        <v>262.19999408721901</v>
      </c>
      <c r="B26225">
        <v>54.861663999999998</v>
      </c>
      <c r="C26225">
        <v>0.61045426000000003</v>
      </c>
      <c r="D26225">
        <v>0.21912959000000001</v>
      </c>
      <c r="E26225">
        <v>6.0957400000000002</v>
      </c>
      <c r="F26225">
        <f t="shared" si="818"/>
        <v>0.20348475333333335</v>
      </c>
      <c r="G26225">
        <f t="shared" si="819"/>
        <v>5.9842007333333331</v>
      </c>
    </row>
    <row r="26226" spans="1:7" x14ac:dyDescent="0.45">
      <c r="A26226">
        <v>262.21000385284401</v>
      </c>
      <c r="B26226">
        <v>54.882618000000001</v>
      </c>
      <c r="C26226">
        <v>0.61045426000000003</v>
      </c>
      <c r="D26226">
        <v>0.2459867</v>
      </c>
      <c r="E26226">
        <v>6.0980679999999996</v>
      </c>
      <c r="F26226">
        <f t="shared" si="818"/>
        <v>0.20348475333333335</v>
      </c>
      <c r="G26226">
        <f t="shared" si="819"/>
        <v>5.9865289555555554</v>
      </c>
    </row>
    <row r="26227" spans="1:7" x14ac:dyDescent="0.45">
      <c r="A26227">
        <v>262.22001361846901</v>
      </c>
      <c r="B26227">
        <v>54.878810000000001</v>
      </c>
      <c r="C26227">
        <v>0.61045426000000003</v>
      </c>
      <c r="D26227">
        <v>0.27284380000000003</v>
      </c>
      <c r="E26227">
        <v>6.0976452999999999</v>
      </c>
      <c r="F26227">
        <f t="shared" si="818"/>
        <v>0.20348475333333335</v>
      </c>
      <c r="G26227">
        <f t="shared" si="819"/>
        <v>5.9861058444444444</v>
      </c>
    </row>
    <row r="26228" spans="1:7" x14ac:dyDescent="0.45">
      <c r="A26228">
        <v>262.229992866516</v>
      </c>
      <c r="B26228">
        <v>54.85595</v>
      </c>
      <c r="C26228">
        <v>0.61045426000000003</v>
      </c>
      <c r="D26228">
        <v>0.28627235000000001</v>
      </c>
      <c r="E26228">
        <v>6.0951047000000003</v>
      </c>
      <c r="F26228">
        <f t="shared" si="818"/>
        <v>0.20348475333333335</v>
      </c>
      <c r="G26228">
        <f t="shared" si="819"/>
        <v>5.9835658444444446</v>
      </c>
    </row>
    <row r="26229" spans="1:7" x14ac:dyDescent="0.45">
      <c r="A26229">
        <v>262.240002632141</v>
      </c>
      <c r="B26229">
        <v>54.899760000000001</v>
      </c>
      <c r="C26229">
        <v>0.61045426000000003</v>
      </c>
      <c r="D26229">
        <v>0.31312944999999998</v>
      </c>
      <c r="E26229">
        <v>6.0999727000000004</v>
      </c>
      <c r="F26229">
        <f t="shared" si="818"/>
        <v>0.20348475333333335</v>
      </c>
      <c r="G26229">
        <f t="shared" si="819"/>
        <v>5.9884336222222219</v>
      </c>
    </row>
    <row r="26230" spans="1:7" x14ac:dyDescent="0.45">
      <c r="A26230">
        <v>262.250012397766</v>
      </c>
      <c r="B26230">
        <v>54.852142000000001</v>
      </c>
      <c r="C26230">
        <v>0.61045426000000003</v>
      </c>
      <c r="D26230">
        <v>0.33998655999999999</v>
      </c>
      <c r="E26230">
        <v>6.0946816999999998</v>
      </c>
      <c r="F26230">
        <f t="shared" si="818"/>
        <v>0.20348475333333335</v>
      </c>
      <c r="G26230">
        <f t="shared" si="819"/>
        <v>5.9831427333333336</v>
      </c>
    </row>
    <row r="26231" spans="1:7" x14ac:dyDescent="0.45">
      <c r="A26231">
        <v>262.25999164581299</v>
      </c>
      <c r="B26231">
        <v>54.875</v>
      </c>
      <c r="C26231">
        <v>0.61045426000000003</v>
      </c>
      <c r="D26231">
        <v>0.36684367000000001</v>
      </c>
      <c r="E26231">
        <v>6.0972220000000004</v>
      </c>
      <c r="F26231">
        <f t="shared" si="818"/>
        <v>0.20348475333333335</v>
      </c>
      <c r="G26231">
        <f t="shared" si="819"/>
        <v>5.9856825111111114</v>
      </c>
    </row>
    <row r="26232" spans="1:7" x14ac:dyDescent="0.45">
      <c r="A26232">
        <v>262.27000141143799</v>
      </c>
      <c r="B26232">
        <v>54.878810000000001</v>
      </c>
      <c r="C26232">
        <v>0.61045426000000003</v>
      </c>
      <c r="D26232">
        <v>0.39370077999999997</v>
      </c>
      <c r="E26232">
        <v>6.0976452999999999</v>
      </c>
      <c r="F26232">
        <f t="shared" si="818"/>
        <v>0.20348475333333335</v>
      </c>
      <c r="G26232">
        <f t="shared" si="819"/>
        <v>5.9861058444444444</v>
      </c>
    </row>
    <row r="26233" spans="1:7" x14ac:dyDescent="0.45">
      <c r="A26233">
        <v>262.28001117706299</v>
      </c>
      <c r="B26233">
        <v>54.838805999999998</v>
      </c>
      <c r="C26233">
        <v>0.61049425999999996</v>
      </c>
      <c r="D26233">
        <v>0.39125922000000002</v>
      </c>
      <c r="E26233">
        <v>6.0931997000000004</v>
      </c>
      <c r="F26233">
        <f t="shared" si="818"/>
        <v>0.20349808666666666</v>
      </c>
      <c r="G26233">
        <f t="shared" si="819"/>
        <v>5.9816609555555553</v>
      </c>
    </row>
    <row r="26234" spans="1:7" x14ac:dyDescent="0.45">
      <c r="A26234">
        <v>262.28999042510901</v>
      </c>
      <c r="B26234">
        <v>54.890239999999999</v>
      </c>
      <c r="C26234">
        <v>0.61084086000000004</v>
      </c>
      <c r="D26234">
        <v>5.0662270000000002E-2</v>
      </c>
      <c r="E26234">
        <v>6.0989145999999996</v>
      </c>
      <c r="F26234">
        <f t="shared" si="818"/>
        <v>0.20361362000000002</v>
      </c>
      <c r="G26234">
        <f t="shared" si="819"/>
        <v>5.9873758444444443</v>
      </c>
    </row>
    <row r="26235" spans="1:7" x14ac:dyDescent="0.45">
      <c r="A26235">
        <v>262.30000019073401</v>
      </c>
      <c r="B26235">
        <v>54.875</v>
      </c>
      <c r="C26235">
        <v>0.61092084999999996</v>
      </c>
      <c r="D26235">
        <v>-2.2584386000000001E-2</v>
      </c>
      <c r="E26235">
        <v>6.0972220000000004</v>
      </c>
      <c r="F26235">
        <f t="shared" si="818"/>
        <v>0.20364028333333331</v>
      </c>
      <c r="G26235">
        <f t="shared" si="819"/>
        <v>5.9856825111111114</v>
      </c>
    </row>
    <row r="26236" spans="1:7" x14ac:dyDescent="0.45">
      <c r="A26236">
        <v>262.31000995635901</v>
      </c>
      <c r="B26236">
        <v>54.920715000000001</v>
      </c>
      <c r="C26236">
        <v>0.61084086000000004</v>
      </c>
      <c r="D26236">
        <v>7.1415489999999998E-2</v>
      </c>
      <c r="E26236">
        <v>6.1023009999999998</v>
      </c>
      <c r="F26236">
        <f t="shared" si="818"/>
        <v>0.20361362000000002</v>
      </c>
      <c r="G26236">
        <f t="shared" si="819"/>
        <v>5.9907619555555556</v>
      </c>
    </row>
    <row r="26237" spans="1:7" x14ac:dyDescent="0.45">
      <c r="A26237">
        <v>262.319989204406</v>
      </c>
      <c r="B26237">
        <v>54.928336999999999</v>
      </c>
      <c r="C26237">
        <v>0.61081419999999997</v>
      </c>
      <c r="D26237">
        <v>0.12512971000000001</v>
      </c>
      <c r="E26237">
        <v>6.103148</v>
      </c>
      <c r="F26237">
        <f t="shared" si="818"/>
        <v>0.20360473333333332</v>
      </c>
      <c r="G26237">
        <f t="shared" si="819"/>
        <v>5.9916088444444444</v>
      </c>
    </row>
    <row r="26238" spans="1:7" x14ac:dyDescent="0.45">
      <c r="A26238">
        <v>262.329998970031</v>
      </c>
      <c r="B26238">
        <v>54.894047</v>
      </c>
      <c r="C26238">
        <v>0.61081419999999997</v>
      </c>
      <c r="D26238">
        <v>0.15198681999999999</v>
      </c>
      <c r="E26238">
        <v>6.0993376000000001</v>
      </c>
      <c r="F26238">
        <f t="shared" si="818"/>
        <v>0.20360473333333332</v>
      </c>
      <c r="G26238">
        <f t="shared" si="819"/>
        <v>5.9877988444444448</v>
      </c>
    </row>
    <row r="26239" spans="1:7" x14ac:dyDescent="0.45">
      <c r="A26239">
        <v>262.340008735656</v>
      </c>
      <c r="B26239">
        <v>54.945480000000003</v>
      </c>
      <c r="C26239">
        <v>0.61081419999999997</v>
      </c>
      <c r="D26239">
        <v>0.17884393000000001</v>
      </c>
      <c r="E26239">
        <v>6.1050525000000002</v>
      </c>
      <c r="F26239">
        <f t="shared" si="818"/>
        <v>0.20360473333333332</v>
      </c>
      <c r="G26239">
        <f t="shared" si="819"/>
        <v>5.9935136222222223</v>
      </c>
    </row>
    <row r="26240" spans="1:7" x14ac:dyDescent="0.45">
      <c r="A26240">
        <v>262.34998798370299</v>
      </c>
      <c r="B26240">
        <v>54.897857999999999</v>
      </c>
      <c r="C26240">
        <v>0.61082756999999999</v>
      </c>
      <c r="D26240">
        <v>0.19105169999999999</v>
      </c>
      <c r="E26240">
        <v>6.099761</v>
      </c>
      <c r="F26240">
        <f t="shared" si="818"/>
        <v>0.20360919</v>
      </c>
      <c r="G26240">
        <f t="shared" si="819"/>
        <v>5.9882222888888883</v>
      </c>
    </row>
    <row r="26241" spans="1:7" x14ac:dyDescent="0.45">
      <c r="A26241">
        <v>262.35999774932799</v>
      </c>
      <c r="B26241">
        <v>54.930239999999998</v>
      </c>
      <c r="C26241">
        <v>0.61082756999999999</v>
      </c>
      <c r="D26241">
        <v>0.21790881000000001</v>
      </c>
      <c r="E26241">
        <v>6.1033597000000004</v>
      </c>
      <c r="F26241">
        <f t="shared" si="818"/>
        <v>0.20360919</v>
      </c>
      <c r="G26241">
        <f t="shared" si="819"/>
        <v>5.9918202888888885</v>
      </c>
    </row>
    <row r="26242" spans="1:7" x14ac:dyDescent="0.45">
      <c r="A26242">
        <v>262.37000751495299</v>
      </c>
      <c r="B26242">
        <v>54.899760000000001</v>
      </c>
      <c r="C26242">
        <v>0.61082756999999999</v>
      </c>
      <c r="D26242">
        <v>0.24476592</v>
      </c>
      <c r="E26242">
        <v>6.0999727000000004</v>
      </c>
      <c r="F26242">
        <f t="shared" si="818"/>
        <v>0.20360919</v>
      </c>
      <c r="G26242">
        <f t="shared" si="819"/>
        <v>5.9884336222222219</v>
      </c>
    </row>
    <row r="26243" spans="1:7" x14ac:dyDescent="0.45">
      <c r="A26243">
        <v>262.37998676299998</v>
      </c>
      <c r="B26243">
        <v>54.880713999999998</v>
      </c>
      <c r="C26243">
        <v>0.61082756999999999</v>
      </c>
      <c r="D26243">
        <v>0.27162301999999999</v>
      </c>
      <c r="E26243">
        <v>6.0978564999999998</v>
      </c>
      <c r="F26243">
        <f t="shared" si="818"/>
        <v>0.20360919</v>
      </c>
      <c r="G26243">
        <f t="shared" si="819"/>
        <v>5.9863173999999999</v>
      </c>
    </row>
    <row r="26244" spans="1:7" x14ac:dyDescent="0.45">
      <c r="A26244">
        <v>262.38999652862498</v>
      </c>
      <c r="B26244">
        <v>54.922623000000002</v>
      </c>
      <c r="C26244">
        <v>0.61082756999999999</v>
      </c>
      <c r="D26244">
        <v>0.28505158000000003</v>
      </c>
      <c r="E26244">
        <v>6.1025130000000001</v>
      </c>
      <c r="F26244">
        <f t="shared" si="818"/>
        <v>0.20360919</v>
      </c>
      <c r="G26244">
        <f t="shared" si="819"/>
        <v>5.9909739555555559</v>
      </c>
    </row>
    <row r="26245" spans="1:7" x14ac:dyDescent="0.45">
      <c r="A26245">
        <v>262.40000629424998</v>
      </c>
      <c r="B26245">
        <v>54.873095999999997</v>
      </c>
      <c r="C26245">
        <v>0.61084086000000004</v>
      </c>
      <c r="D26245">
        <v>0.29725935999999997</v>
      </c>
      <c r="E26245">
        <v>6.09701</v>
      </c>
      <c r="F26245">
        <f t="shared" si="818"/>
        <v>0.20361362000000002</v>
      </c>
      <c r="G26245">
        <f t="shared" si="819"/>
        <v>5.985470955555555</v>
      </c>
    </row>
    <row r="26246" spans="1:7" x14ac:dyDescent="0.45">
      <c r="A26246">
        <v>262.40998554229702</v>
      </c>
      <c r="B26246">
        <v>54.901670000000003</v>
      </c>
      <c r="C26246">
        <v>0.61084086000000004</v>
      </c>
      <c r="D26246">
        <v>0.32411646999999999</v>
      </c>
      <c r="E26246">
        <v>6.1001843999999998</v>
      </c>
      <c r="F26246">
        <f t="shared" ref="F26246:F26309" si="820">C26246/3</f>
        <v>0.20361362000000002</v>
      </c>
      <c r="G26246">
        <f t="shared" ref="G26246:G26309" si="821">(B26246-$B$5)/9</f>
        <v>5.988645844444445</v>
      </c>
    </row>
    <row r="26247" spans="1:7" x14ac:dyDescent="0.45">
      <c r="A26247">
        <v>262.41999530792202</v>
      </c>
      <c r="B26247">
        <v>54.888331999999998</v>
      </c>
      <c r="C26247">
        <v>0.61084086000000004</v>
      </c>
      <c r="D26247">
        <v>0.35097358000000001</v>
      </c>
      <c r="E26247">
        <v>6.0987023999999996</v>
      </c>
      <c r="F26247">
        <f t="shared" si="820"/>
        <v>0.20361362000000002</v>
      </c>
      <c r="G26247">
        <f t="shared" si="821"/>
        <v>5.9871638444444439</v>
      </c>
    </row>
    <row r="26248" spans="1:7" x14ac:dyDescent="0.45">
      <c r="A26248">
        <v>262.43000507354702</v>
      </c>
      <c r="B26248">
        <v>54.854045999999997</v>
      </c>
      <c r="C26248">
        <v>0.61085420000000001</v>
      </c>
      <c r="D26248">
        <v>0.37783067999999997</v>
      </c>
      <c r="E26248">
        <v>6.0948935000000004</v>
      </c>
      <c r="F26248">
        <f t="shared" si="820"/>
        <v>0.20361806666666668</v>
      </c>
      <c r="G26248">
        <f t="shared" si="821"/>
        <v>5.9833542888888882</v>
      </c>
    </row>
    <row r="26249" spans="1:7" x14ac:dyDescent="0.45">
      <c r="A26249">
        <v>262.44001483917202</v>
      </c>
      <c r="B26249">
        <v>54.892142999999997</v>
      </c>
      <c r="C26249">
        <v>0.61086755999999998</v>
      </c>
      <c r="D26249">
        <v>0.39003845999999998</v>
      </c>
      <c r="E26249">
        <v>6.099126</v>
      </c>
      <c r="F26249">
        <f t="shared" si="820"/>
        <v>0.20362252</v>
      </c>
      <c r="G26249">
        <f t="shared" si="821"/>
        <v>5.9875872888888884</v>
      </c>
    </row>
    <row r="26250" spans="1:7" x14ac:dyDescent="0.45">
      <c r="A26250">
        <v>262.44999408721901</v>
      </c>
      <c r="B26250">
        <v>54.85595</v>
      </c>
      <c r="C26250">
        <v>0.61088085000000003</v>
      </c>
      <c r="D26250">
        <v>0.38881767</v>
      </c>
      <c r="E26250">
        <v>6.0951047000000003</v>
      </c>
      <c r="F26250">
        <f t="shared" si="820"/>
        <v>0.20362695</v>
      </c>
      <c r="G26250">
        <f t="shared" si="821"/>
        <v>5.9835658444444446</v>
      </c>
    </row>
    <row r="26251" spans="1:7" x14ac:dyDescent="0.45">
      <c r="A26251">
        <v>262.46000385284401</v>
      </c>
      <c r="B26251">
        <v>54.882618000000001</v>
      </c>
      <c r="C26251">
        <v>0.61089420000000005</v>
      </c>
      <c r="D26251">
        <v>0.40224623999999998</v>
      </c>
      <c r="E26251">
        <v>6.0980679999999996</v>
      </c>
      <c r="F26251">
        <f t="shared" si="820"/>
        <v>0.20363140000000002</v>
      </c>
      <c r="G26251">
        <f t="shared" si="821"/>
        <v>5.9865289555555554</v>
      </c>
    </row>
    <row r="26252" spans="1:7" x14ac:dyDescent="0.45">
      <c r="A26252">
        <v>262.47001361846901</v>
      </c>
      <c r="B26252">
        <v>54.867379999999997</v>
      </c>
      <c r="C26252">
        <v>0.61092084999999996</v>
      </c>
      <c r="D26252">
        <v>0.3863761</v>
      </c>
      <c r="E26252">
        <v>6.0963744999999996</v>
      </c>
      <c r="F26252">
        <f t="shared" si="820"/>
        <v>0.20364028333333331</v>
      </c>
      <c r="G26252">
        <f t="shared" si="821"/>
        <v>5.9848358444444436</v>
      </c>
    </row>
    <row r="26253" spans="1:7" x14ac:dyDescent="0.45">
      <c r="A26253">
        <v>262.479992866516</v>
      </c>
      <c r="B26253">
        <v>54.819760000000002</v>
      </c>
      <c r="C26253">
        <v>0.61096083999999995</v>
      </c>
      <c r="D26253">
        <v>0.37050601999999999</v>
      </c>
      <c r="E26253">
        <v>6.0910840000000004</v>
      </c>
      <c r="F26253">
        <f t="shared" si="820"/>
        <v>0.20365361333333332</v>
      </c>
      <c r="G26253">
        <f t="shared" si="821"/>
        <v>5.9795447333333334</v>
      </c>
    </row>
    <row r="26254" spans="1:7" x14ac:dyDescent="0.45">
      <c r="A26254">
        <v>262.490002632141</v>
      </c>
      <c r="B26254">
        <v>54.897857999999999</v>
      </c>
      <c r="C26254">
        <v>0.61100083999999999</v>
      </c>
      <c r="D26254">
        <v>0.35341513000000002</v>
      </c>
      <c r="E26254">
        <v>6.099761</v>
      </c>
      <c r="F26254">
        <f t="shared" si="820"/>
        <v>0.20366694666666665</v>
      </c>
      <c r="G26254">
        <f t="shared" si="821"/>
        <v>5.9882222888888883</v>
      </c>
    </row>
    <row r="26255" spans="1:7" x14ac:dyDescent="0.45">
      <c r="A26255">
        <v>262.500012397766</v>
      </c>
      <c r="B26255">
        <v>54.838805999999998</v>
      </c>
      <c r="C26255">
        <v>0.61105419999999999</v>
      </c>
      <c r="D26255">
        <v>0.32289568000000002</v>
      </c>
      <c r="E26255">
        <v>6.0931997000000004</v>
      </c>
      <c r="F26255">
        <f t="shared" si="820"/>
        <v>0.20368473333333334</v>
      </c>
      <c r="G26255">
        <f t="shared" si="821"/>
        <v>5.9816609555555553</v>
      </c>
    </row>
    <row r="26256" spans="1:7" x14ac:dyDescent="0.45">
      <c r="A26256">
        <v>262.50999164581299</v>
      </c>
      <c r="B26256">
        <v>54.873095999999997</v>
      </c>
      <c r="C26256">
        <v>0.61110746999999999</v>
      </c>
      <c r="D26256">
        <v>0.29237625</v>
      </c>
      <c r="E26256">
        <v>6.09701</v>
      </c>
      <c r="F26256">
        <f t="shared" si="820"/>
        <v>0.20370248999999999</v>
      </c>
      <c r="G26256">
        <f t="shared" si="821"/>
        <v>5.985470955555555</v>
      </c>
    </row>
    <row r="26257" spans="1:7" x14ac:dyDescent="0.45">
      <c r="A26257">
        <v>262.52000141143799</v>
      </c>
      <c r="B26257">
        <v>54.892142999999997</v>
      </c>
      <c r="C26257">
        <v>0.61117410000000005</v>
      </c>
      <c r="D26257">
        <v>0.2459867</v>
      </c>
      <c r="E26257">
        <v>6.099126</v>
      </c>
      <c r="F26257">
        <f t="shared" si="820"/>
        <v>0.20372470000000001</v>
      </c>
      <c r="G26257">
        <f t="shared" si="821"/>
        <v>5.9875872888888884</v>
      </c>
    </row>
    <row r="26258" spans="1:7" x14ac:dyDescent="0.45">
      <c r="A26258">
        <v>262.53001117706299</v>
      </c>
      <c r="B26258">
        <v>54.886429999999997</v>
      </c>
      <c r="C26258">
        <v>0.61122745000000001</v>
      </c>
      <c r="D26258">
        <v>0.22889581000000001</v>
      </c>
      <c r="E26258">
        <v>6.0984910000000001</v>
      </c>
      <c r="F26258">
        <f t="shared" si="820"/>
        <v>0.20374248333333334</v>
      </c>
      <c r="G26258">
        <f t="shared" si="821"/>
        <v>5.9869525111111104</v>
      </c>
    </row>
    <row r="26259" spans="1:7" x14ac:dyDescent="0.45">
      <c r="A26259">
        <v>262.53999042510901</v>
      </c>
      <c r="B26259">
        <v>54.928336999999999</v>
      </c>
      <c r="C26259">
        <v>0.61125410000000002</v>
      </c>
      <c r="D26259">
        <v>0.21302570000000001</v>
      </c>
      <c r="E26259">
        <v>6.103148</v>
      </c>
      <c r="F26259">
        <f t="shared" si="820"/>
        <v>0.20375136666666668</v>
      </c>
      <c r="G26259">
        <f t="shared" si="821"/>
        <v>5.9916088444444444</v>
      </c>
    </row>
    <row r="26260" spans="1:7" x14ac:dyDescent="0.45">
      <c r="A26260">
        <v>262.55000019073401</v>
      </c>
      <c r="B26260">
        <v>54.897857999999999</v>
      </c>
      <c r="C26260">
        <v>0.61125410000000002</v>
      </c>
      <c r="D26260">
        <v>0.22645425999999999</v>
      </c>
      <c r="E26260">
        <v>6.099761</v>
      </c>
      <c r="F26260">
        <f t="shared" si="820"/>
        <v>0.20375136666666668</v>
      </c>
      <c r="G26260">
        <f t="shared" si="821"/>
        <v>5.9882222888888883</v>
      </c>
    </row>
    <row r="26261" spans="1:7" x14ac:dyDescent="0.45">
      <c r="A26261">
        <v>262.56000995635901</v>
      </c>
      <c r="B26261">
        <v>54.918810000000001</v>
      </c>
      <c r="C26261">
        <v>0.61126745000000005</v>
      </c>
      <c r="D26261">
        <v>0.23866203</v>
      </c>
      <c r="E26261">
        <v>6.1020893999999997</v>
      </c>
      <c r="F26261">
        <f t="shared" si="820"/>
        <v>0.20375581666666667</v>
      </c>
      <c r="G26261">
        <f t="shared" si="821"/>
        <v>5.9905502888888886</v>
      </c>
    </row>
    <row r="26262" spans="1:7" x14ac:dyDescent="0.45">
      <c r="A26262">
        <v>262.569989204406</v>
      </c>
      <c r="B26262">
        <v>54.916910000000001</v>
      </c>
      <c r="C26262">
        <v>0.61128073999999999</v>
      </c>
      <c r="D26262">
        <v>0.25086979999999998</v>
      </c>
      <c r="E26262">
        <v>6.1018780000000001</v>
      </c>
      <c r="F26262">
        <f t="shared" si="820"/>
        <v>0.20376024666666667</v>
      </c>
      <c r="G26262">
        <f t="shared" si="821"/>
        <v>5.9903391777777779</v>
      </c>
    </row>
    <row r="26263" spans="1:7" x14ac:dyDescent="0.45">
      <c r="A26263">
        <v>262.579998970031</v>
      </c>
      <c r="B26263">
        <v>54.892142999999997</v>
      </c>
      <c r="C26263">
        <v>0.61129409999999995</v>
      </c>
      <c r="D26263">
        <v>0.26429835000000002</v>
      </c>
      <c r="E26263">
        <v>6.099126</v>
      </c>
      <c r="F26263">
        <f t="shared" si="820"/>
        <v>0.20376469999999999</v>
      </c>
      <c r="G26263">
        <f t="shared" si="821"/>
        <v>5.9875872888888884</v>
      </c>
    </row>
    <row r="26264" spans="1:7" x14ac:dyDescent="0.45">
      <c r="A26264">
        <v>262.590008735656</v>
      </c>
      <c r="B26264">
        <v>54.939765999999999</v>
      </c>
      <c r="C26264">
        <v>0.61133409999999999</v>
      </c>
      <c r="D26264">
        <v>0.24720748000000001</v>
      </c>
      <c r="E26264">
        <v>6.1044172999999997</v>
      </c>
      <c r="F26264">
        <f t="shared" si="820"/>
        <v>0.20377803333333333</v>
      </c>
      <c r="G26264">
        <f t="shared" si="821"/>
        <v>5.9928787333333329</v>
      </c>
    </row>
    <row r="26265" spans="1:7" x14ac:dyDescent="0.45">
      <c r="A26265">
        <v>262.59998798370299</v>
      </c>
      <c r="B26265">
        <v>54.884524999999996</v>
      </c>
      <c r="C26265">
        <v>0.61140070000000002</v>
      </c>
      <c r="D26265">
        <v>0.20203869999999999</v>
      </c>
      <c r="E26265">
        <v>6.0982795000000003</v>
      </c>
      <c r="F26265">
        <f t="shared" si="820"/>
        <v>0.20380023333333333</v>
      </c>
      <c r="G26265">
        <f t="shared" si="821"/>
        <v>5.9867408444444443</v>
      </c>
    </row>
    <row r="26266" spans="1:7" x14ac:dyDescent="0.45">
      <c r="A26266">
        <v>262.60999774932799</v>
      </c>
      <c r="B26266">
        <v>54.937862000000003</v>
      </c>
      <c r="C26266">
        <v>0.61149399999999998</v>
      </c>
      <c r="D26266">
        <v>0.12757126999999999</v>
      </c>
      <c r="E26266">
        <v>6.1042059999999996</v>
      </c>
      <c r="F26266">
        <f t="shared" si="820"/>
        <v>0.20383133333333334</v>
      </c>
      <c r="G26266">
        <f t="shared" si="821"/>
        <v>5.9926671777777782</v>
      </c>
    </row>
    <row r="26267" spans="1:7" x14ac:dyDescent="0.45">
      <c r="A26267">
        <v>262.62000751495299</v>
      </c>
      <c r="B26267">
        <v>54.947384</v>
      </c>
      <c r="C26267">
        <v>0.61152070000000003</v>
      </c>
      <c r="D26267">
        <v>0.12635049000000001</v>
      </c>
      <c r="E26267">
        <v>6.1052637000000001</v>
      </c>
      <c r="F26267">
        <f t="shared" si="820"/>
        <v>0.20384023333333334</v>
      </c>
      <c r="G26267">
        <f t="shared" si="821"/>
        <v>5.9937251777777778</v>
      </c>
    </row>
    <row r="26268" spans="1:7" x14ac:dyDescent="0.45">
      <c r="A26268">
        <v>262.62998676299998</v>
      </c>
      <c r="B26268">
        <v>54.905479999999997</v>
      </c>
      <c r="C26268">
        <v>0.61152070000000003</v>
      </c>
      <c r="D26268">
        <v>0.13977904999999999</v>
      </c>
      <c r="E26268">
        <v>6.1006083000000002</v>
      </c>
      <c r="F26268">
        <f t="shared" si="820"/>
        <v>0.20384023333333334</v>
      </c>
      <c r="G26268">
        <f t="shared" si="821"/>
        <v>5.9890691777777771</v>
      </c>
    </row>
    <row r="26269" spans="1:7" x14ac:dyDescent="0.45">
      <c r="A26269">
        <v>262.63999652862498</v>
      </c>
      <c r="B26269">
        <v>54.974052</v>
      </c>
      <c r="C26269">
        <v>0.61152070000000003</v>
      </c>
      <c r="D26269">
        <v>0.16663615000000001</v>
      </c>
      <c r="E26269">
        <v>6.1082273000000002</v>
      </c>
      <c r="F26269">
        <f t="shared" si="820"/>
        <v>0.20384023333333334</v>
      </c>
      <c r="G26269">
        <f t="shared" si="821"/>
        <v>5.9966882888888886</v>
      </c>
    </row>
    <row r="26270" spans="1:7" x14ac:dyDescent="0.45">
      <c r="A26270">
        <v>262.65000629424998</v>
      </c>
      <c r="B26270">
        <v>54.924526</v>
      </c>
      <c r="C26270">
        <v>0.61153400000000002</v>
      </c>
      <c r="D26270">
        <v>0.17884393000000001</v>
      </c>
      <c r="E26270">
        <v>6.1027246000000002</v>
      </c>
      <c r="F26270">
        <f t="shared" si="820"/>
        <v>0.20384466666666667</v>
      </c>
      <c r="G26270">
        <f t="shared" si="821"/>
        <v>5.9911854</v>
      </c>
    </row>
    <row r="26271" spans="1:7" x14ac:dyDescent="0.45">
      <c r="A26271">
        <v>262.65998554229702</v>
      </c>
      <c r="B26271">
        <v>54.968338000000003</v>
      </c>
      <c r="C26271">
        <v>0.61156069999999996</v>
      </c>
      <c r="D26271">
        <v>0.17640238</v>
      </c>
      <c r="E26271">
        <v>6.1075920000000004</v>
      </c>
      <c r="F26271">
        <f t="shared" si="820"/>
        <v>0.20385356666666665</v>
      </c>
      <c r="G26271">
        <f t="shared" si="821"/>
        <v>5.9960534000000001</v>
      </c>
    </row>
    <row r="26272" spans="1:7" x14ac:dyDescent="0.45">
      <c r="A26272">
        <v>262.66999530792202</v>
      </c>
      <c r="B26272">
        <v>54.958812999999999</v>
      </c>
      <c r="C26272">
        <v>0.61158734999999997</v>
      </c>
      <c r="D26272">
        <v>0.17396081999999999</v>
      </c>
      <c r="E26272">
        <v>6.1065339999999999</v>
      </c>
      <c r="F26272">
        <f t="shared" si="820"/>
        <v>0.20386245</v>
      </c>
      <c r="G26272">
        <f t="shared" si="821"/>
        <v>5.9949950666666663</v>
      </c>
    </row>
    <row r="26273" spans="1:7" x14ac:dyDescent="0.45">
      <c r="A26273">
        <v>262.68000507354702</v>
      </c>
      <c r="B26273">
        <v>54.928336999999999</v>
      </c>
      <c r="C26273">
        <v>0.6116007</v>
      </c>
      <c r="D26273">
        <v>0.18616859999999999</v>
      </c>
      <c r="E26273">
        <v>6.103148</v>
      </c>
      <c r="F26273">
        <f t="shared" si="820"/>
        <v>0.20386689999999999</v>
      </c>
      <c r="G26273">
        <f t="shared" si="821"/>
        <v>5.9916088444444444</v>
      </c>
    </row>
    <row r="26274" spans="1:7" x14ac:dyDescent="0.45">
      <c r="A26274">
        <v>262.69001483917202</v>
      </c>
      <c r="B26274">
        <v>54.964526999999997</v>
      </c>
      <c r="C26274">
        <v>0.61161399999999999</v>
      </c>
      <c r="D26274">
        <v>0.19837637</v>
      </c>
      <c r="E26274">
        <v>6.1071686999999999</v>
      </c>
      <c r="F26274">
        <f t="shared" si="820"/>
        <v>0.20387133333333332</v>
      </c>
      <c r="G26274">
        <f t="shared" si="821"/>
        <v>5.9956299555555548</v>
      </c>
    </row>
    <row r="26275" spans="1:7" x14ac:dyDescent="0.45">
      <c r="A26275">
        <v>262.69999408721901</v>
      </c>
      <c r="B26275">
        <v>54.903571999999997</v>
      </c>
      <c r="C26275">
        <v>0.61162733999999996</v>
      </c>
      <c r="D26275">
        <v>0.21180493</v>
      </c>
      <c r="E26275">
        <v>6.1003959999999999</v>
      </c>
      <c r="F26275">
        <f t="shared" si="820"/>
        <v>0.20387577999999998</v>
      </c>
      <c r="G26275">
        <f t="shared" si="821"/>
        <v>5.9888571777777777</v>
      </c>
    </row>
    <row r="26276" spans="1:7" x14ac:dyDescent="0.45">
      <c r="A26276">
        <v>262.71000385284401</v>
      </c>
      <c r="B26276">
        <v>54.945480000000003</v>
      </c>
      <c r="C26276">
        <v>0.61164063000000002</v>
      </c>
      <c r="D26276">
        <v>0.21058415</v>
      </c>
      <c r="E26276">
        <v>6.1050525000000002</v>
      </c>
      <c r="F26276">
        <f t="shared" si="820"/>
        <v>0.20388021000000001</v>
      </c>
      <c r="G26276">
        <f t="shared" si="821"/>
        <v>5.9935136222222223</v>
      </c>
    </row>
    <row r="26277" spans="1:7" x14ac:dyDescent="0.45">
      <c r="A26277">
        <v>262.72001361846901</v>
      </c>
      <c r="B26277">
        <v>54.968338000000003</v>
      </c>
      <c r="C26277">
        <v>0.61164063000000002</v>
      </c>
      <c r="D26277">
        <v>0.23744125999999999</v>
      </c>
      <c r="E26277">
        <v>6.1075920000000004</v>
      </c>
      <c r="F26277">
        <f t="shared" si="820"/>
        <v>0.20388021000000001</v>
      </c>
      <c r="G26277">
        <f t="shared" si="821"/>
        <v>5.9960534000000001</v>
      </c>
    </row>
    <row r="26278" spans="1:7" x14ac:dyDescent="0.45">
      <c r="A26278">
        <v>262.729992866516</v>
      </c>
      <c r="B26278">
        <v>54.914999999999999</v>
      </c>
      <c r="C26278">
        <v>0.61164063000000002</v>
      </c>
      <c r="D26278">
        <v>0.26429835000000002</v>
      </c>
      <c r="E26278">
        <v>6.1016659999999998</v>
      </c>
      <c r="F26278">
        <f t="shared" si="820"/>
        <v>0.20388021000000001</v>
      </c>
      <c r="G26278">
        <f t="shared" si="821"/>
        <v>5.9901269555555556</v>
      </c>
    </row>
    <row r="26279" spans="1:7" x14ac:dyDescent="0.45">
      <c r="A26279">
        <v>262.740002632141</v>
      </c>
      <c r="B26279">
        <v>54.960720000000002</v>
      </c>
      <c r="C26279">
        <v>0.61164063000000002</v>
      </c>
      <c r="D26279">
        <v>0.29115545999999998</v>
      </c>
      <c r="E26279">
        <v>6.1067457000000003</v>
      </c>
      <c r="F26279">
        <f t="shared" si="820"/>
        <v>0.20388021000000001</v>
      </c>
      <c r="G26279">
        <f t="shared" si="821"/>
        <v>5.995206955555556</v>
      </c>
    </row>
    <row r="26280" spans="1:7" x14ac:dyDescent="0.45">
      <c r="A26280">
        <v>262.750012397766</v>
      </c>
      <c r="B26280">
        <v>54.907383000000003</v>
      </c>
      <c r="C26280">
        <v>0.61164063000000002</v>
      </c>
      <c r="D26280">
        <v>0.31801256999999999</v>
      </c>
      <c r="E26280">
        <v>6.1008196000000003</v>
      </c>
      <c r="F26280">
        <f t="shared" si="820"/>
        <v>0.20388021000000001</v>
      </c>
      <c r="G26280">
        <f t="shared" si="821"/>
        <v>5.9892806222222221</v>
      </c>
    </row>
    <row r="26281" spans="1:7" x14ac:dyDescent="0.45">
      <c r="A26281">
        <v>262.75999164581299</v>
      </c>
      <c r="B26281">
        <v>54.947384</v>
      </c>
      <c r="C26281">
        <v>0.61164063000000002</v>
      </c>
      <c r="D26281">
        <v>0.34486967000000002</v>
      </c>
      <c r="E26281">
        <v>6.1052637000000001</v>
      </c>
      <c r="F26281">
        <f t="shared" si="820"/>
        <v>0.20388021000000001</v>
      </c>
      <c r="G26281">
        <f t="shared" si="821"/>
        <v>5.9937251777777778</v>
      </c>
    </row>
    <row r="26282" spans="1:7" x14ac:dyDescent="0.45">
      <c r="A26282">
        <v>262.77000141143799</v>
      </c>
      <c r="B26282">
        <v>54.937862000000003</v>
      </c>
      <c r="C26282">
        <v>0.61164063000000002</v>
      </c>
      <c r="D26282">
        <v>0.37172677999999998</v>
      </c>
      <c r="E26282">
        <v>6.1042059999999996</v>
      </c>
      <c r="F26282">
        <f t="shared" si="820"/>
        <v>0.20388021000000001</v>
      </c>
      <c r="G26282">
        <f t="shared" si="821"/>
        <v>5.9926671777777782</v>
      </c>
    </row>
    <row r="26283" spans="1:7" x14ac:dyDescent="0.45">
      <c r="A26283">
        <v>262.78001117706299</v>
      </c>
      <c r="B26283">
        <v>54.909286000000002</v>
      </c>
      <c r="C26283">
        <v>0.61165400000000003</v>
      </c>
      <c r="D26283">
        <v>0.38515535000000001</v>
      </c>
      <c r="E26283">
        <v>6.1010309999999999</v>
      </c>
      <c r="F26283">
        <f t="shared" si="820"/>
        <v>0.20388466666666669</v>
      </c>
      <c r="G26283">
        <f t="shared" si="821"/>
        <v>5.9894920666666671</v>
      </c>
    </row>
    <row r="26284" spans="1:7" x14ac:dyDescent="0.45">
      <c r="A26284">
        <v>262.78999042510901</v>
      </c>
      <c r="B26284">
        <v>54.953099999999999</v>
      </c>
      <c r="C26284">
        <v>0.61165400000000003</v>
      </c>
      <c r="D26284">
        <v>0.39858389999999999</v>
      </c>
      <c r="E26284">
        <v>6.105899</v>
      </c>
      <c r="F26284">
        <f t="shared" si="820"/>
        <v>0.20388466666666669</v>
      </c>
      <c r="G26284">
        <f t="shared" si="821"/>
        <v>5.9943602888888883</v>
      </c>
    </row>
    <row r="26285" spans="1:7" x14ac:dyDescent="0.45">
      <c r="A26285">
        <v>262.80000019073401</v>
      </c>
      <c r="B26285">
        <v>54.888331999999998</v>
      </c>
      <c r="C26285">
        <v>0.61172059999999995</v>
      </c>
      <c r="D26285">
        <v>0.36806445999999998</v>
      </c>
      <c r="E26285">
        <v>6.0987023999999996</v>
      </c>
      <c r="F26285">
        <f t="shared" si="820"/>
        <v>0.20390686666666666</v>
      </c>
      <c r="G26285">
        <f t="shared" si="821"/>
        <v>5.9871638444444439</v>
      </c>
    </row>
    <row r="26286" spans="1:7" x14ac:dyDescent="0.45">
      <c r="A26286">
        <v>262.81000995635901</v>
      </c>
      <c r="B26286">
        <v>54.932144000000001</v>
      </c>
      <c r="C26286">
        <v>0.61209389999999997</v>
      </c>
      <c r="D26286">
        <v>1.15973875E-2</v>
      </c>
      <c r="E26286">
        <v>6.1035709999999996</v>
      </c>
      <c r="F26286">
        <f t="shared" si="820"/>
        <v>0.2040313</v>
      </c>
      <c r="G26286">
        <f t="shared" si="821"/>
        <v>5.992031844444444</v>
      </c>
    </row>
    <row r="26287" spans="1:7" x14ac:dyDescent="0.45">
      <c r="A26287">
        <v>262.819989204406</v>
      </c>
      <c r="B26287">
        <v>54.970244999999998</v>
      </c>
      <c r="C26287">
        <v>0.61206729999999998</v>
      </c>
      <c r="D26287">
        <v>2.2584386000000001E-2</v>
      </c>
      <c r="E26287">
        <v>6.1078042999999997</v>
      </c>
      <c r="F26287">
        <f t="shared" si="820"/>
        <v>0.20402243333333334</v>
      </c>
      <c r="G26287">
        <f t="shared" si="821"/>
        <v>5.996265288888889</v>
      </c>
    </row>
    <row r="26288" spans="1:7" x14ac:dyDescent="0.45">
      <c r="A26288">
        <v>262.829998970031</v>
      </c>
      <c r="B26288">
        <v>54.987389999999998</v>
      </c>
      <c r="C26288">
        <v>0.61196059999999997</v>
      </c>
      <c r="D26288">
        <v>0.17029849</v>
      </c>
      <c r="E26288">
        <v>6.1097092999999996</v>
      </c>
      <c r="F26288">
        <f t="shared" si="820"/>
        <v>0.20398686666666666</v>
      </c>
      <c r="G26288">
        <f t="shared" si="821"/>
        <v>5.9981702888888888</v>
      </c>
    </row>
    <row r="26289" spans="1:7" x14ac:dyDescent="0.45">
      <c r="A26289">
        <v>262.840008735656</v>
      </c>
      <c r="B26289">
        <v>55.012149999999998</v>
      </c>
      <c r="C26289">
        <v>0.61196059999999997</v>
      </c>
      <c r="D26289">
        <v>0.19593482000000001</v>
      </c>
      <c r="E26289">
        <v>6.1124599999999996</v>
      </c>
      <c r="F26289">
        <f t="shared" si="820"/>
        <v>0.20398686666666666</v>
      </c>
      <c r="G26289">
        <f t="shared" si="821"/>
        <v>6.0009213999999993</v>
      </c>
    </row>
    <row r="26290" spans="1:7" x14ac:dyDescent="0.45">
      <c r="A26290">
        <v>262.84998798370299</v>
      </c>
      <c r="B26290">
        <v>54.962623999999998</v>
      </c>
      <c r="C26290">
        <v>0.61196059999999997</v>
      </c>
      <c r="D26290">
        <v>0.22279193</v>
      </c>
      <c r="E26290">
        <v>6.1069573999999998</v>
      </c>
      <c r="F26290">
        <f t="shared" si="820"/>
        <v>0.20398686666666666</v>
      </c>
      <c r="G26290">
        <f t="shared" si="821"/>
        <v>5.9954185111111107</v>
      </c>
    </row>
    <row r="26291" spans="1:7" x14ac:dyDescent="0.45">
      <c r="A26291">
        <v>262.85999774932799</v>
      </c>
      <c r="B26291">
        <v>54.998817000000003</v>
      </c>
      <c r="C26291">
        <v>0.61196059999999997</v>
      </c>
      <c r="D26291">
        <v>0.24964902999999999</v>
      </c>
      <c r="E26291">
        <v>6.1109786000000001</v>
      </c>
      <c r="F26291">
        <f t="shared" si="820"/>
        <v>0.20398686666666666</v>
      </c>
      <c r="G26291">
        <f t="shared" si="821"/>
        <v>5.9994399555555553</v>
      </c>
    </row>
    <row r="26292" spans="1:7" x14ac:dyDescent="0.45">
      <c r="A26292">
        <v>262.87000751495299</v>
      </c>
      <c r="B26292">
        <v>54.960720000000002</v>
      </c>
      <c r="C26292">
        <v>0.61196059999999997</v>
      </c>
      <c r="D26292">
        <v>0.26307760000000002</v>
      </c>
      <c r="E26292">
        <v>6.1067457000000003</v>
      </c>
      <c r="F26292">
        <f t="shared" si="820"/>
        <v>0.20398686666666666</v>
      </c>
      <c r="G26292">
        <f t="shared" si="821"/>
        <v>5.995206955555556</v>
      </c>
    </row>
    <row r="26293" spans="1:7" x14ac:dyDescent="0.45">
      <c r="A26293">
        <v>262.87998676299998</v>
      </c>
      <c r="B26293">
        <v>54.935955</v>
      </c>
      <c r="C26293">
        <v>0.61196059999999997</v>
      </c>
      <c r="D26293">
        <v>0.28993469999999999</v>
      </c>
      <c r="E26293">
        <v>6.1039944000000004</v>
      </c>
      <c r="F26293">
        <f t="shared" si="820"/>
        <v>0.20398686666666666</v>
      </c>
      <c r="G26293">
        <f t="shared" si="821"/>
        <v>5.9924552888888885</v>
      </c>
    </row>
    <row r="26294" spans="1:7" x14ac:dyDescent="0.45">
      <c r="A26294">
        <v>262.88999652862498</v>
      </c>
      <c r="B26294">
        <v>54.972149999999999</v>
      </c>
      <c r="C26294">
        <v>0.61196059999999997</v>
      </c>
      <c r="D26294">
        <v>0.31679180000000001</v>
      </c>
      <c r="E26294">
        <v>6.1080160000000001</v>
      </c>
      <c r="F26294">
        <f t="shared" si="820"/>
        <v>0.20398686666666666</v>
      </c>
      <c r="G26294">
        <f t="shared" si="821"/>
        <v>5.996476955555555</v>
      </c>
    </row>
    <row r="26295" spans="1:7" x14ac:dyDescent="0.45">
      <c r="A26295">
        <v>262.90000629424998</v>
      </c>
      <c r="B26295">
        <v>54.918810000000001</v>
      </c>
      <c r="C26295">
        <v>0.61196059999999997</v>
      </c>
      <c r="D26295">
        <v>0.34364889999999998</v>
      </c>
      <c r="E26295">
        <v>6.1020893999999997</v>
      </c>
      <c r="F26295">
        <f t="shared" si="820"/>
        <v>0.20398686666666666</v>
      </c>
      <c r="G26295">
        <f t="shared" si="821"/>
        <v>5.9905502888888886</v>
      </c>
    </row>
    <row r="26296" spans="1:7" x14ac:dyDescent="0.45">
      <c r="A26296">
        <v>262.90998554229702</v>
      </c>
      <c r="B26296">
        <v>54.953099999999999</v>
      </c>
      <c r="C26296">
        <v>0.61196059999999997</v>
      </c>
      <c r="D26296">
        <v>0.37050601999999999</v>
      </c>
      <c r="E26296">
        <v>6.105899</v>
      </c>
      <c r="F26296">
        <f t="shared" si="820"/>
        <v>0.20398686666666666</v>
      </c>
      <c r="G26296">
        <f t="shared" si="821"/>
        <v>5.9943602888888883</v>
      </c>
    </row>
    <row r="26297" spans="1:7" x14ac:dyDescent="0.45">
      <c r="A26297">
        <v>262.91999530792202</v>
      </c>
      <c r="B26297">
        <v>54.935955</v>
      </c>
      <c r="C26297">
        <v>0.61196059999999997</v>
      </c>
      <c r="D26297">
        <v>0.39736313000000001</v>
      </c>
      <c r="E26297">
        <v>6.1039944000000004</v>
      </c>
      <c r="F26297">
        <f t="shared" si="820"/>
        <v>0.20398686666666666</v>
      </c>
      <c r="G26297">
        <f t="shared" si="821"/>
        <v>5.9924552888888885</v>
      </c>
    </row>
    <row r="26298" spans="1:7" x14ac:dyDescent="0.45">
      <c r="A26298">
        <v>262.93000507354702</v>
      </c>
      <c r="B26298">
        <v>54.901670000000003</v>
      </c>
      <c r="C26298">
        <v>0.61196059999999997</v>
      </c>
      <c r="D26298">
        <v>0.42422022999999998</v>
      </c>
      <c r="E26298">
        <v>6.1001843999999998</v>
      </c>
      <c r="F26298">
        <f t="shared" si="820"/>
        <v>0.20398686666666666</v>
      </c>
      <c r="G26298">
        <f t="shared" si="821"/>
        <v>5.988645844444445</v>
      </c>
    </row>
    <row r="26299" spans="1:7" x14ac:dyDescent="0.45">
      <c r="A26299">
        <v>262.94001483917202</v>
      </c>
      <c r="B26299">
        <v>54.947384</v>
      </c>
      <c r="C26299">
        <v>0.61221389999999998</v>
      </c>
      <c r="D26299">
        <v>0.19715559999999999</v>
      </c>
      <c r="E26299">
        <v>6.1052637000000001</v>
      </c>
      <c r="F26299">
        <f t="shared" si="820"/>
        <v>0.20407129999999998</v>
      </c>
      <c r="G26299">
        <f t="shared" si="821"/>
        <v>5.9937251777777778</v>
      </c>
    </row>
    <row r="26300" spans="1:7" x14ac:dyDescent="0.45">
      <c r="A26300">
        <v>262.94999408721901</v>
      </c>
      <c r="B26300">
        <v>54.932144000000001</v>
      </c>
      <c r="C26300">
        <v>0.61241380000000001</v>
      </c>
      <c r="D26300">
        <v>-1.6480498E-2</v>
      </c>
      <c r="E26300">
        <v>6.1035709999999996</v>
      </c>
      <c r="F26300">
        <f t="shared" si="820"/>
        <v>0.20413793333333333</v>
      </c>
      <c r="G26300">
        <f t="shared" si="821"/>
        <v>5.992031844444444</v>
      </c>
    </row>
    <row r="26301" spans="1:7" x14ac:dyDescent="0.45">
      <c r="A26301">
        <v>262.96000385284401</v>
      </c>
      <c r="B26301">
        <v>55.029290000000003</v>
      </c>
      <c r="C26301">
        <v>0.61232054000000002</v>
      </c>
      <c r="D26301">
        <v>0.10437649</v>
      </c>
      <c r="E26301">
        <v>6.1143650000000003</v>
      </c>
      <c r="F26301">
        <f t="shared" si="820"/>
        <v>0.20410684666666667</v>
      </c>
      <c r="G26301">
        <f t="shared" si="821"/>
        <v>6.0028258444444447</v>
      </c>
    </row>
    <row r="26302" spans="1:7" x14ac:dyDescent="0.45">
      <c r="A26302">
        <v>262.97001361846901</v>
      </c>
      <c r="B26302">
        <v>55.017864000000003</v>
      </c>
      <c r="C26302">
        <v>0.61225390000000002</v>
      </c>
      <c r="D26302">
        <v>0.19837637</v>
      </c>
      <c r="E26302">
        <v>6.1130950000000004</v>
      </c>
      <c r="F26302">
        <f t="shared" si="820"/>
        <v>0.20408463333333335</v>
      </c>
      <c r="G26302">
        <f t="shared" si="821"/>
        <v>6.0015562888888887</v>
      </c>
    </row>
    <row r="26303" spans="1:7" x14ac:dyDescent="0.45">
      <c r="A26303">
        <v>262.979992866516</v>
      </c>
      <c r="B26303">
        <v>54.989291999999999</v>
      </c>
      <c r="C26303">
        <v>0.61225390000000002</v>
      </c>
      <c r="D26303">
        <v>0.22523348000000001</v>
      </c>
      <c r="E26303">
        <v>6.1099209999999999</v>
      </c>
      <c r="F26303">
        <f t="shared" si="820"/>
        <v>0.20408463333333335</v>
      </c>
      <c r="G26303">
        <f t="shared" si="821"/>
        <v>5.9983816222222224</v>
      </c>
    </row>
    <row r="26304" spans="1:7" x14ac:dyDescent="0.45">
      <c r="A26304">
        <v>262.990002632141</v>
      </c>
      <c r="B26304">
        <v>55.021675000000002</v>
      </c>
      <c r="C26304">
        <v>0.61225390000000002</v>
      </c>
      <c r="D26304">
        <v>0.25209057000000001</v>
      </c>
      <c r="E26304">
        <v>6.1135187000000002</v>
      </c>
      <c r="F26304">
        <f t="shared" si="820"/>
        <v>0.20408463333333335</v>
      </c>
      <c r="G26304">
        <f t="shared" si="821"/>
        <v>6.0019797333333331</v>
      </c>
    </row>
    <row r="26305" spans="1:7" x14ac:dyDescent="0.45">
      <c r="A26305">
        <v>263.000012397766</v>
      </c>
      <c r="B26305">
        <v>54.956910000000001</v>
      </c>
      <c r="C26305">
        <v>0.61225390000000002</v>
      </c>
      <c r="D26305">
        <v>0.27894767999999998</v>
      </c>
      <c r="E26305">
        <v>6.1063223000000004</v>
      </c>
      <c r="F26305">
        <f t="shared" si="820"/>
        <v>0.20408463333333335</v>
      </c>
      <c r="G26305">
        <f t="shared" si="821"/>
        <v>5.9947836222222222</v>
      </c>
    </row>
    <row r="26306" spans="1:7" x14ac:dyDescent="0.45">
      <c r="A26306">
        <v>263.00999164581299</v>
      </c>
      <c r="B26306">
        <v>54.983578000000001</v>
      </c>
      <c r="C26306">
        <v>0.61225390000000002</v>
      </c>
      <c r="D26306">
        <v>0.30580479999999999</v>
      </c>
      <c r="E26306">
        <v>6.109286</v>
      </c>
      <c r="F26306">
        <f t="shared" si="820"/>
        <v>0.20408463333333335</v>
      </c>
      <c r="G26306">
        <f t="shared" si="821"/>
        <v>5.997746733333333</v>
      </c>
    </row>
    <row r="26307" spans="1:7" x14ac:dyDescent="0.45">
      <c r="A26307">
        <v>263.02000141143799</v>
      </c>
      <c r="B26307">
        <v>54.970244999999998</v>
      </c>
      <c r="C26307">
        <v>0.61225390000000002</v>
      </c>
      <c r="D26307">
        <v>0.33266190000000001</v>
      </c>
      <c r="E26307">
        <v>6.1078042999999997</v>
      </c>
      <c r="F26307">
        <f t="shared" si="820"/>
        <v>0.20408463333333335</v>
      </c>
      <c r="G26307">
        <f t="shared" si="821"/>
        <v>5.996265288888889</v>
      </c>
    </row>
    <row r="26308" spans="1:7" x14ac:dyDescent="0.45">
      <c r="A26308">
        <v>263.03001117706299</v>
      </c>
      <c r="B26308">
        <v>54.937862000000003</v>
      </c>
      <c r="C26308">
        <v>0.61225390000000002</v>
      </c>
      <c r="D26308">
        <v>0.34609046999999998</v>
      </c>
      <c r="E26308">
        <v>6.1042059999999996</v>
      </c>
      <c r="F26308">
        <f t="shared" si="820"/>
        <v>0.20408463333333335</v>
      </c>
      <c r="G26308">
        <f t="shared" si="821"/>
        <v>5.9926671777777782</v>
      </c>
    </row>
    <row r="26309" spans="1:7" x14ac:dyDescent="0.45">
      <c r="A26309">
        <v>263.03999042510901</v>
      </c>
      <c r="B26309">
        <v>54.970244999999998</v>
      </c>
      <c r="C26309">
        <v>0.61225390000000002</v>
      </c>
      <c r="D26309">
        <v>0.37294757000000001</v>
      </c>
      <c r="E26309">
        <v>6.1078042999999997</v>
      </c>
      <c r="F26309">
        <f t="shared" si="820"/>
        <v>0.20408463333333335</v>
      </c>
      <c r="G26309">
        <f t="shared" si="821"/>
        <v>5.996265288888889</v>
      </c>
    </row>
    <row r="26310" spans="1:7" x14ac:dyDescent="0.45">
      <c r="A26310">
        <v>263.05000019073401</v>
      </c>
      <c r="B26310">
        <v>54.901670000000003</v>
      </c>
      <c r="C26310">
        <v>0.61225390000000002</v>
      </c>
      <c r="D26310">
        <v>0.39980468000000002</v>
      </c>
      <c r="E26310">
        <v>6.1001843999999998</v>
      </c>
      <c r="F26310">
        <f t="shared" ref="F26310:F26373" si="822">C26310/3</f>
        <v>0.20408463333333335</v>
      </c>
      <c r="G26310">
        <f t="shared" ref="G26310:G26373" si="823">(B26310-$B$5)/9</f>
        <v>5.988645844444445</v>
      </c>
    </row>
    <row r="26311" spans="1:7" x14ac:dyDescent="0.45">
      <c r="A26311">
        <v>263.06000995635901</v>
      </c>
      <c r="B26311">
        <v>54.947384</v>
      </c>
      <c r="C26311">
        <v>0.61226720000000001</v>
      </c>
      <c r="D26311">
        <v>0.41201246000000002</v>
      </c>
      <c r="E26311">
        <v>6.1052637000000001</v>
      </c>
      <c r="F26311">
        <f t="shared" si="822"/>
        <v>0.20408906666666668</v>
      </c>
      <c r="G26311">
        <f t="shared" si="823"/>
        <v>5.9937251777777778</v>
      </c>
    </row>
    <row r="26312" spans="1:7" x14ac:dyDescent="0.45">
      <c r="A26312">
        <v>263.069989204406</v>
      </c>
      <c r="B26312">
        <v>54.939765999999999</v>
      </c>
      <c r="C26312">
        <v>0.61230720000000005</v>
      </c>
      <c r="D26312">
        <v>0.39614232999999999</v>
      </c>
      <c r="E26312">
        <v>6.1044172999999997</v>
      </c>
      <c r="F26312">
        <f t="shared" si="822"/>
        <v>0.20410240000000002</v>
      </c>
      <c r="G26312">
        <f t="shared" si="823"/>
        <v>5.9928787333333329</v>
      </c>
    </row>
    <row r="26313" spans="1:7" x14ac:dyDescent="0.45">
      <c r="A26313">
        <v>263.079998970031</v>
      </c>
      <c r="B26313">
        <v>54.926430000000003</v>
      </c>
      <c r="C26313">
        <v>0.61270709999999995</v>
      </c>
      <c r="D26313">
        <v>1.4038943E-2</v>
      </c>
      <c r="E26313">
        <v>6.1029359999999997</v>
      </c>
      <c r="F26313">
        <f t="shared" si="822"/>
        <v>0.20423569999999999</v>
      </c>
      <c r="G26313">
        <f t="shared" si="823"/>
        <v>5.9913969555555555</v>
      </c>
    </row>
    <row r="26314" spans="1:7" x14ac:dyDescent="0.45">
      <c r="A26314">
        <v>263.090008735656</v>
      </c>
      <c r="B26314">
        <v>55.01596</v>
      </c>
      <c r="C26314">
        <v>0.61276039999999998</v>
      </c>
      <c r="D26314">
        <v>-3.1129830000000001E-2</v>
      </c>
      <c r="E26314">
        <v>6.1128836</v>
      </c>
      <c r="F26314">
        <f t="shared" si="822"/>
        <v>0.20425346666666666</v>
      </c>
      <c r="G26314">
        <f t="shared" si="823"/>
        <v>6.0013447333333332</v>
      </c>
    </row>
    <row r="26315" spans="1:7" x14ac:dyDescent="0.45">
      <c r="A26315">
        <v>263.09998798370299</v>
      </c>
      <c r="B26315">
        <v>55.004530000000003</v>
      </c>
      <c r="C26315">
        <v>0.61268043999999999</v>
      </c>
      <c r="D26315">
        <v>7.6298599999999994E-2</v>
      </c>
      <c r="E26315">
        <v>6.1116137999999998</v>
      </c>
      <c r="F26315">
        <f t="shared" si="822"/>
        <v>0.20422681333333334</v>
      </c>
      <c r="G26315">
        <f t="shared" si="823"/>
        <v>6.0000747333333333</v>
      </c>
    </row>
    <row r="26316" spans="1:7" x14ac:dyDescent="0.45">
      <c r="A26316">
        <v>263.10999774932799</v>
      </c>
      <c r="B26316">
        <v>55.055957999999997</v>
      </c>
      <c r="C26316">
        <v>0.61266710000000002</v>
      </c>
      <c r="D26316">
        <v>0.10315571</v>
      </c>
      <c r="E26316">
        <v>6.1173276999999997</v>
      </c>
      <c r="F26316">
        <f t="shared" si="822"/>
        <v>0.20422236666666668</v>
      </c>
      <c r="G26316">
        <f t="shared" si="823"/>
        <v>6.0057889555555555</v>
      </c>
    </row>
    <row r="26317" spans="1:7" x14ac:dyDescent="0.45">
      <c r="A26317">
        <v>263.12000751495299</v>
      </c>
      <c r="B26317">
        <v>55.046439999999997</v>
      </c>
      <c r="C26317">
        <v>0.61266710000000002</v>
      </c>
      <c r="D26317">
        <v>0.13001283</v>
      </c>
      <c r="E26317">
        <v>6.1162700000000001</v>
      </c>
      <c r="F26317">
        <f t="shared" si="822"/>
        <v>0.20422236666666668</v>
      </c>
      <c r="G26317">
        <f t="shared" si="823"/>
        <v>6.0047313999999998</v>
      </c>
    </row>
    <row r="26318" spans="1:7" x14ac:dyDescent="0.45">
      <c r="A26318">
        <v>263.12998676299998</v>
      </c>
      <c r="B26318">
        <v>55.008343000000004</v>
      </c>
      <c r="C26318">
        <v>0.61266710000000002</v>
      </c>
      <c r="D26318">
        <v>0.15686992999999999</v>
      </c>
      <c r="E26318">
        <v>6.1120369999999999</v>
      </c>
      <c r="F26318">
        <f t="shared" si="822"/>
        <v>0.20422236666666668</v>
      </c>
      <c r="G26318">
        <f t="shared" si="823"/>
        <v>6.0004984000000006</v>
      </c>
    </row>
    <row r="26319" spans="1:7" x14ac:dyDescent="0.45">
      <c r="A26319">
        <v>263.13999652862498</v>
      </c>
      <c r="B26319">
        <v>55.063580000000002</v>
      </c>
      <c r="C26319">
        <v>0.61266710000000002</v>
      </c>
      <c r="D26319">
        <v>0.18372704000000001</v>
      </c>
      <c r="E26319">
        <v>6.1181749999999999</v>
      </c>
      <c r="F26319">
        <f t="shared" si="822"/>
        <v>0.20422236666666668</v>
      </c>
      <c r="G26319">
        <f t="shared" si="823"/>
        <v>6.0066358444444443</v>
      </c>
    </row>
    <row r="26320" spans="1:7" x14ac:dyDescent="0.45">
      <c r="A26320">
        <v>263.15000629424998</v>
      </c>
      <c r="B26320">
        <v>54.993102999999998</v>
      </c>
      <c r="C26320">
        <v>0.61268043999999999</v>
      </c>
      <c r="D26320">
        <v>0.21058415</v>
      </c>
      <c r="E26320">
        <v>6.1103434999999999</v>
      </c>
      <c r="F26320">
        <f t="shared" si="822"/>
        <v>0.20422681333333334</v>
      </c>
      <c r="G26320">
        <f t="shared" si="823"/>
        <v>5.9988050666666659</v>
      </c>
    </row>
    <row r="26321" spans="1:7" x14ac:dyDescent="0.45">
      <c r="A26321">
        <v>263.15998554229702</v>
      </c>
      <c r="B26321">
        <v>55.023575000000001</v>
      </c>
      <c r="C26321">
        <v>0.61268043999999999</v>
      </c>
      <c r="D26321">
        <v>0.22279193</v>
      </c>
      <c r="E26321">
        <v>6.1137300000000003</v>
      </c>
      <c r="F26321">
        <f t="shared" si="822"/>
        <v>0.20422681333333334</v>
      </c>
      <c r="G26321">
        <f t="shared" si="823"/>
        <v>6.0021908444444447</v>
      </c>
    </row>
    <row r="26322" spans="1:7" x14ac:dyDescent="0.45">
      <c r="A26322">
        <v>263.16999530792202</v>
      </c>
      <c r="B26322">
        <v>55.010246000000002</v>
      </c>
      <c r="C26322">
        <v>0.61268043999999999</v>
      </c>
      <c r="D26322">
        <v>0.24964902999999999</v>
      </c>
      <c r="E26322">
        <v>6.1122484000000004</v>
      </c>
      <c r="F26322">
        <f t="shared" si="822"/>
        <v>0.20422681333333334</v>
      </c>
      <c r="G26322">
        <f t="shared" si="823"/>
        <v>6.0007098444444447</v>
      </c>
    </row>
    <row r="26323" spans="1:7" x14ac:dyDescent="0.45">
      <c r="A26323">
        <v>263.18000507354702</v>
      </c>
      <c r="B26323">
        <v>54.968338000000003</v>
      </c>
      <c r="C26323">
        <v>0.61268043999999999</v>
      </c>
      <c r="D26323">
        <v>0.27650613000000002</v>
      </c>
      <c r="E26323">
        <v>6.1075920000000004</v>
      </c>
      <c r="F26323">
        <f t="shared" si="822"/>
        <v>0.20422681333333334</v>
      </c>
      <c r="G26323">
        <f t="shared" si="823"/>
        <v>5.9960534000000001</v>
      </c>
    </row>
    <row r="26324" spans="1:7" x14ac:dyDescent="0.45">
      <c r="A26324">
        <v>263.19001483917202</v>
      </c>
      <c r="B26324">
        <v>55.019770000000001</v>
      </c>
      <c r="C26324">
        <v>0.61268043999999999</v>
      </c>
      <c r="D26324">
        <v>0.28993469999999999</v>
      </c>
      <c r="E26324">
        <v>6.1133069999999998</v>
      </c>
      <c r="F26324">
        <f t="shared" si="822"/>
        <v>0.20422681333333334</v>
      </c>
      <c r="G26324">
        <f t="shared" si="823"/>
        <v>6.0017680666666671</v>
      </c>
    </row>
    <row r="26325" spans="1:7" x14ac:dyDescent="0.45">
      <c r="A26325">
        <v>263.19999408721901</v>
      </c>
      <c r="B26325">
        <v>54.945480000000003</v>
      </c>
      <c r="C26325">
        <v>0.61268043999999999</v>
      </c>
      <c r="D26325">
        <v>0.31679180000000001</v>
      </c>
      <c r="E26325">
        <v>6.1050525000000002</v>
      </c>
      <c r="F26325">
        <f t="shared" si="822"/>
        <v>0.20422681333333334</v>
      </c>
      <c r="G26325">
        <f t="shared" si="823"/>
        <v>5.9935136222222223</v>
      </c>
    </row>
    <row r="26326" spans="1:7" x14ac:dyDescent="0.45">
      <c r="A26326">
        <v>263.21000385284401</v>
      </c>
      <c r="B26326">
        <v>55.006435000000003</v>
      </c>
      <c r="C26326">
        <v>0.61268043999999999</v>
      </c>
      <c r="D26326">
        <v>0.34364889999999998</v>
      </c>
      <c r="E26326">
        <v>6.1118249999999996</v>
      </c>
      <c r="F26326">
        <f t="shared" si="822"/>
        <v>0.20422681333333334</v>
      </c>
      <c r="G26326">
        <f t="shared" si="823"/>
        <v>6.0002864000000002</v>
      </c>
    </row>
    <row r="26327" spans="1:7" x14ac:dyDescent="0.45">
      <c r="A26327">
        <v>263.22001361846901</v>
      </c>
      <c r="B26327">
        <v>55.008343000000004</v>
      </c>
      <c r="C26327">
        <v>0.61269370000000001</v>
      </c>
      <c r="D26327">
        <v>0.35707745000000002</v>
      </c>
      <c r="E26327">
        <v>6.1120369999999999</v>
      </c>
      <c r="F26327">
        <f t="shared" si="822"/>
        <v>0.20423123333333335</v>
      </c>
      <c r="G26327">
        <f t="shared" si="823"/>
        <v>6.0004984000000006</v>
      </c>
    </row>
    <row r="26328" spans="1:7" x14ac:dyDescent="0.45">
      <c r="A26328">
        <v>263.229992866516</v>
      </c>
      <c r="B26328">
        <v>54.953099999999999</v>
      </c>
      <c r="C26328">
        <v>0.61269370000000001</v>
      </c>
      <c r="D26328">
        <v>0.38393455999999998</v>
      </c>
      <c r="E26328">
        <v>6.105899</v>
      </c>
      <c r="F26328">
        <f t="shared" si="822"/>
        <v>0.20423123333333335</v>
      </c>
      <c r="G26328">
        <f t="shared" si="823"/>
        <v>5.9943602888888883</v>
      </c>
    </row>
    <row r="26329" spans="1:7" x14ac:dyDescent="0.45">
      <c r="A26329">
        <v>263.240002632141</v>
      </c>
      <c r="B26329">
        <v>54.987389999999998</v>
      </c>
      <c r="C26329">
        <v>0.61270709999999995</v>
      </c>
      <c r="D26329">
        <v>0.39614232999999999</v>
      </c>
      <c r="E26329">
        <v>6.1097092999999996</v>
      </c>
      <c r="F26329">
        <f t="shared" si="822"/>
        <v>0.20423569999999999</v>
      </c>
      <c r="G26329">
        <f t="shared" si="823"/>
        <v>5.9981702888888888</v>
      </c>
    </row>
    <row r="26330" spans="1:7" x14ac:dyDescent="0.45">
      <c r="A26330">
        <v>263.250012397766</v>
      </c>
      <c r="B26330">
        <v>54.932144000000001</v>
      </c>
      <c r="C26330">
        <v>0.61302699999999999</v>
      </c>
      <c r="D26330">
        <v>9.7051819999999997E-2</v>
      </c>
      <c r="E26330">
        <v>6.1035709999999996</v>
      </c>
      <c r="F26330">
        <f t="shared" si="822"/>
        <v>0.20434233333333332</v>
      </c>
      <c r="G26330">
        <f t="shared" si="823"/>
        <v>5.992031844444444</v>
      </c>
    </row>
    <row r="26331" spans="1:7" x14ac:dyDescent="0.45">
      <c r="A26331">
        <v>263.25999164581299</v>
      </c>
      <c r="B26331">
        <v>55.027389999999997</v>
      </c>
      <c r="C26331">
        <v>0.61328024000000003</v>
      </c>
      <c r="D26331">
        <v>-0.15931149</v>
      </c>
      <c r="E26331">
        <v>6.1141534000000002</v>
      </c>
      <c r="F26331">
        <f t="shared" si="822"/>
        <v>0.20442674666666669</v>
      </c>
      <c r="G26331">
        <f t="shared" si="823"/>
        <v>6.0026147333333331</v>
      </c>
    </row>
    <row r="26332" spans="1:7" x14ac:dyDescent="0.45">
      <c r="A26332">
        <v>263.27000141143799</v>
      </c>
      <c r="B26332">
        <v>55.069293999999999</v>
      </c>
      <c r="C26332">
        <v>0.61322695000000005</v>
      </c>
      <c r="D26332">
        <v>-0.10681804</v>
      </c>
      <c r="E26332">
        <v>6.1188096999999999</v>
      </c>
      <c r="F26332">
        <f t="shared" si="822"/>
        <v>0.20440898333333335</v>
      </c>
      <c r="G26332">
        <f t="shared" si="823"/>
        <v>6.0072707333333328</v>
      </c>
    </row>
    <row r="26333" spans="1:7" x14ac:dyDescent="0.45">
      <c r="A26333">
        <v>263.28001117706299</v>
      </c>
      <c r="B26333">
        <v>55.038815</v>
      </c>
      <c r="C26333">
        <v>0.61317359999999999</v>
      </c>
      <c r="D26333">
        <v>-1.2818164999999999E-2</v>
      </c>
      <c r="E26333">
        <v>6.1154237</v>
      </c>
      <c r="F26333">
        <f t="shared" si="822"/>
        <v>0.2043912</v>
      </c>
      <c r="G26333">
        <f t="shared" si="823"/>
        <v>6.0038841777777776</v>
      </c>
    </row>
    <row r="26334" spans="1:7" x14ac:dyDescent="0.45">
      <c r="A26334">
        <v>263.28999042510901</v>
      </c>
      <c r="B26334">
        <v>55.107390000000002</v>
      </c>
      <c r="C26334">
        <v>0.61318695999999995</v>
      </c>
      <c r="D26334" s="3">
        <v>-6.1038879999999996E-4</v>
      </c>
      <c r="E26334">
        <v>6.1230425999999998</v>
      </c>
      <c r="F26334">
        <f t="shared" si="822"/>
        <v>0.20439565333333332</v>
      </c>
      <c r="G26334">
        <f t="shared" si="823"/>
        <v>6.0115036222222225</v>
      </c>
    </row>
    <row r="26335" spans="1:7" x14ac:dyDescent="0.45">
      <c r="A26335">
        <v>263.30000019073401</v>
      </c>
      <c r="B26335">
        <v>55.05977</v>
      </c>
      <c r="C26335">
        <v>0.61318695999999995</v>
      </c>
      <c r="D26335">
        <v>2.6246719000000002E-2</v>
      </c>
      <c r="E26335">
        <v>6.1177516000000001</v>
      </c>
      <c r="F26335">
        <f t="shared" si="822"/>
        <v>0.20439565333333332</v>
      </c>
      <c r="G26335">
        <f t="shared" si="823"/>
        <v>6.0062125111111113</v>
      </c>
    </row>
    <row r="26336" spans="1:7" x14ac:dyDescent="0.45">
      <c r="A26336">
        <v>263.31000995635901</v>
      </c>
      <c r="B26336">
        <v>55.075009999999999</v>
      </c>
      <c r="C26336">
        <v>0.61318695999999995</v>
      </c>
      <c r="D26336">
        <v>5.3103826999999999E-2</v>
      </c>
      <c r="E26336">
        <v>6.1194449999999998</v>
      </c>
      <c r="F26336">
        <f t="shared" si="822"/>
        <v>0.20439565333333332</v>
      </c>
      <c r="G26336">
        <f t="shared" si="823"/>
        <v>6.0079058444444442</v>
      </c>
    </row>
    <row r="26337" spans="1:7" x14ac:dyDescent="0.45">
      <c r="A26337">
        <v>263.319989204406</v>
      </c>
      <c r="B26337">
        <v>55.076912</v>
      </c>
      <c r="C26337">
        <v>0.61320025</v>
      </c>
      <c r="D26337">
        <v>6.5311599999999997E-2</v>
      </c>
      <c r="E26337">
        <v>6.119656</v>
      </c>
      <c r="F26337">
        <f t="shared" si="822"/>
        <v>0.20440008333333334</v>
      </c>
      <c r="G26337">
        <f t="shared" si="823"/>
        <v>6.0081171777777778</v>
      </c>
    </row>
    <row r="26338" spans="1:7" x14ac:dyDescent="0.45">
      <c r="A26338">
        <v>263.329998970031</v>
      </c>
      <c r="B26338">
        <v>55.038815</v>
      </c>
      <c r="C26338">
        <v>0.61320025</v>
      </c>
      <c r="D26338">
        <v>9.2168710000000001E-2</v>
      </c>
      <c r="E26338">
        <v>6.1154237</v>
      </c>
      <c r="F26338">
        <f t="shared" si="822"/>
        <v>0.20440008333333334</v>
      </c>
      <c r="G26338">
        <f t="shared" si="823"/>
        <v>6.0038841777777776</v>
      </c>
    </row>
    <row r="26339" spans="1:7" x14ac:dyDescent="0.45">
      <c r="A26339">
        <v>263.340008735656</v>
      </c>
      <c r="B26339">
        <v>55.067394</v>
      </c>
      <c r="C26339">
        <v>0.61320025</v>
      </c>
      <c r="D26339">
        <v>0.11902582</v>
      </c>
      <c r="E26339">
        <v>6.1185985000000001</v>
      </c>
      <c r="F26339">
        <f t="shared" si="822"/>
        <v>0.20440008333333334</v>
      </c>
      <c r="G26339">
        <f t="shared" si="823"/>
        <v>6.0070596222222221</v>
      </c>
    </row>
    <row r="26340" spans="1:7" x14ac:dyDescent="0.45">
      <c r="A26340">
        <v>263.34998798370299</v>
      </c>
      <c r="B26340">
        <v>55.031199999999998</v>
      </c>
      <c r="C26340">
        <v>0.61321360000000003</v>
      </c>
      <c r="D26340">
        <v>0.13245438000000001</v>
      </c>
      <c r="E26340">
        <v>6.1145772999999997</v>
      </c>
      <c r="F26340">
        <f t="shared" si="822"/>
        <v>0.20440453333333333</v>
      </c>
      <c r="G26340">
        <f t="shared" si="823"/>
        <v>6.0030380666666661</v>
      </c>
    </row>
    <row r="26341" spans="1:7" x14ac:dyDescent="0.45">
      <c r="A26341">
        <v>263.35999774932799</v>
      </c>
      <c r="B26341">
        <v>55.076912</v>
      </c>
      <c r="C26341">
        <v>0.61322695000000005</v>
      </c>
      <c r="D26341">
        <v>0.13123360000000001</v>
      </c>
      <c r="E26341">
        <v>6.119656</v>
      </c>
      <c r="F26341">
        <f t="shared" si="822"/>
        <v>0.20440898333333335</v>
      </c>
      <c r="G26341">
        <f t="shared" si="823"/>
        <v>6.0081171777777778</v>
      </c>
    </row>
    <row r="26342" spans="1:7" x14ac:dyDescent="0.45">
      <c r="A26342">
        <v>263.37000751495299</v>
      </c>
      <c r="B26342">
        <v>55.073104999999998</v>
      </c>
      <c r="C26342">
        <v>0.61325359999999995</v>
      </c>
      <c r="D26342">
        <v>0.12879204999999999</v>
      </c>
      <c r="E26342">
        <v>6.1192336000000003</v>
      </c>
      <c r="F26342">
        <f t="shared" si="822"/>
        <v>0.20441786666666664</v>
      </c>
      <c r="G26342">
        <f t="shared" si="823"/>
        <v>6.0076941777777773</v>
      </c>
    </row>
    <row r="26343" spans="1:7" x14ac:dyDescent="0.45">
      <c r="A26343">
        <v>263.37998676299998</v>
      </c>
      <c r="B26343">
        <v>55.036915</v>
      </c>
      <c r="C26343">
        <v>0.61326694000000004</v>
      </c>
      <c r="D26343">
        <v>0.14099982</v>
      </c>
      <c r="E26343">
        <v>6.1152119999999996</v>
      </c>
      <c r="F26343">
        <f t="shared" si="822"/>
        <v>0.20442231333333336</v>
      </c>
      <c r="G26343">
        <f t="shared" si="823"/>
        <v>6.0036730666666669</v>
      </c>
    </row>
    <row r="26344" spans="1:7" x14ac:dyDescent="0.45">
      <c r="A26344">
        <v>263.38999652862498</v>
      </c>
      <c r="B26344">
        <v>55.084533999999998</v>
      </c>
      <c r="C26344">
        <v>0.61328024000000003</v>
      </c>
      <c r="D26344">
        <v>0.1532076</v>
      </c>
      <c r="E26344">
        <v>6.1205033999999996</v>
      </c>
      <c r="F26344">
        <f t="shared" si="822"/>
        <v>0.20442674666666669</v>
      </c>
      <c r="G26344">
        <f t="shared" si="823"/>
        <v>6.0089640666666666</v>
      </c>
    </row>
    <row r="26345" spans="1:7" x14ac:dyDescent="0.45">
      <c r="A26345">
        <v>263.40000629424998</v>
      </c>
      <c r="B26345">
        <v>55.027389999999997</v>
      </c>
      <c r="C26345">
        <v>0.61330693999999997</v>
      </c>
      <c r="D26345">
        <v>0.15198681999999999</v>
      </c>
      <c r="E26345">
        <v>6.1141534000000002</v>
      </c>
      <c r="F26345">
        <f t="shared" si="822"/>
        <v>0.20443564666666666</v>
      </c>
      <c r="G26345">
        <f t="shared" si="823"/>
        <v>6.0026147333333331</v>
      </c>
    </row>
    <row r="26346" spans="1:7" x14ac:dyDescent="0.45">
      <c r="A26346">
        <v>263.40998554229702</v>
      </c>
      <c r="B26346">
        <v>55.055957999999997</v>
      </c>
      <c r="C26346">
        <v>0.61333364000000001</v>
      </c>
      <c r="D26346">
        <v>0.14954527000000001</v>
      </c>
      <c r="E26346">
        <v>6.1173276999999997</v>
      </c>
      <c r="F26346">
        <f t="shared" si="822"/>
        <v>0.20444454666666667</v>
      </c>
      <c r="G26346">
        <f t="shared" si="823"/>
        <v>6.0057889555555555</v>
      </c>
    </row>
    <row r="26347" spans="1:7" x14ac:dyDescent="0.45">
      <c r="A26347">
        <v>263.41999530792202</v>
      </c>
      <c r="B26347">
        <v>55.042630000000003</v>
      </c>
      <c r="C26347">
        <v>0.61336029999999997</v>
      </c>
      <c r="D26347">
        <v>0.16297381999999999</v>
      </c>
      <c r="E26347">
        <v>6.1158469999999996</v>
      </c>
      <c r="F26347">
        <f t="shared" si="822"/>
        <v>0.20445343333333332</v>
      </c>
      <c r="G26347">
        <f t="shared" si="823"/>
        <v>6.0043080666666668</v>
      </c>
    </row>
    <row r="26348" spans="1:7" x14ac:dyDescent="0.45">
      <c r="A26348">
        <v>263.43000507354702</v>
      </c>
      <c r="B26348">
        <v>55.01596</v>
      </c>
      <c r="C26348">
        <v>0.61337364000000005</v>
      </c>
      <c r="D26348">
        <v>0.14710371</v>
      </c>
      <c r="E26348">
        <v>6.1128836</v>
      </c>
      <c r="F26348">
        <f t="shared" si="822"/>
        <v>0.20445788000000001</v>
      </c>
      <c r="G26348">
        <f t="shared" si="823"/>
        <v>6.0013447333333332</v>
      </c>
    </row>
    <row r="26349" spans="1:7" x14ac:dyDescent="0.45">
      <c r="A26349">
        <v>263.44001483917202</v>
      </c>
      <c r="B26349">
        <v>55.075009999999999</v>
      </c>
      <c r="C26349">
        <v>0.61338689999999996</v>
      </c>
      <c r="D26349">
        <v>0.15931149</v>
      </c>
      <c r="E26349">
        <v>6.1194449999999998</v>
      </c>
      <c r="F26349">
        <f t="shared" si="822"/>
        <v>0.20446229999999999</v>
      </c>
      <c r="G26349">
        <f t="shared" si="823"/>
        <v>6.0079058444444442</v>
      </c>
    </row>
    <row r="26350" spans="1:7" x14ac:dyDescent="0.45">
      <c r="A26350">
        <v>263.44999408721901</v>
      </c>
      <c r="B26350">
        <v>55.017864000000003</v>
      </c>
      <c r="C26350">
        <v>0.61341363000000004</v>
      </c>
      <c r="D26350">
        <v>0.15686992999999999</v>
      </c>
      <c r="E26350">
        <v>6.1130950000000004</v>
      </c>
      <c r="F26350">
        <f t="shared" si="822"/>
        <v>0.20447121000000001</v>
      </c>
      <c r="G26350">
        <f t="shared" si="823"/>
        <v>6.0015562888888887</v>
      </c>
    </row>
    <row r="26351" spans="1:7" x14ac:dyDescent="0.45">
      <c r="A26351">
        <v>263.46000385284401</v>
      </c>
      <c r="B26351">
        <v>55.027389999999997</v>
      </c>
      <c r="C26351">
        <v>0.6134269</v>
      </c>
      <c r="D26351">
        <v>0.17029849</v>
      </c>
      <c r="E26351">
        <v>6.1141534000000002</v>
      </c>
      <c r="F26351">
        <f t="shared" si="822"/>
        <v>0.20447563333333332</v>
      </c>
      <c r="G26351">
        <f t="shared" si="823"/>
        <v>6.0026147333333331</v>
      </c>
    </row>
    <row r="26352" spans="1:7" x14ac:dyDescent="0.45">
      <c r="A26352">
        <v>263.47001361846901</v>
      </c>
      <c r="B26352">
        <v>55.052154999999999</v>
      </c>
      <c r="C26352">
        <v>0.61345357</v>
      </c>
      <c r="D26352">
        <v>0.16907770999999999</v>
      </c>
      <c r="E26352">
        <v>6.1169047000000001</v>
      </c>
      <c r="F26352">
        <f t="shared" si="822"/>
        <v>0.20448452333333333</v>
      </c>
      <c r="G26352">
        <f t="shared" si="823"/>
        <v>6.0053663999999998</v>
      </c>
    </row>
    <row r="26353" spans="1:7" x14ac:dyDescent="0.45">
      <c r="A26353">
        <v>263.479992866516</v>
      </c>
      <c r="B26353">
        <v>55.010246000000002</v>
      </c>
      <c r="C26353">
        <v>0.61346690000000004</v>
      </c>
      <c r="D26353">
        <v>0.18128548999999999</v>
      </c>
      <c r="E26353">
        <v>6.1122484000000004</v>
      </c>
      <c r="F26353">
        <f t="shared" si="822"/>
        <v>0.20448896666666669</v>
      </c>
      <c r="G26353">
        <f t="shared" si="823"/>
        <v>6.0007098444444447</v>
      </c>
    </row>
    <row r="26354" spans="1:7" x14ac:dyDescent="0.45">
      <c r="A26354">
        <v>263.490002632141</v>
      </c>
      <c r="B26354">
        <v>55.061672000000002</v>
      </c>
      <c r="C26354">
        <v>0.61349355999999999</v>
      </c>
      <c r="D26354">
        <v>0.19471404</v>
      </c>
      <c r="E26354">
        <v>6.1179629999999996</v>
      </c>
      <c r="F26354">
        <f t="shared" si="822"/>
        <v>0.20449785333333334</v>
      </c>
      <c r="G26354">
        <f t="shared" si="823"/>
        <v>6.0064238444444449</v>
      </c>
    </row>
    <row r="26355" spans="1:7" x14ac:dyDescent="0.45">
      <c r="A26355">
        <v>263.500012397766</v>
      </c>
      <c r="B26355">
        <v>55.019770000000001</v>
      </c>
      <c r="C26355">
        <v>0.61350689999999997</v>
      </c>
      <c r="D26355">
        <v>0.19227248</v>
      </c>
      <c r="E26355">
        <v>6.1133069999999998</v>
      </c>
      <c r="F26355">
        <f t="shared" si="822"/>
        <v>0.2045023</v>
      </c>
      <c r="G26355">
        <f t="shared" si="823"/>
        <v>6.0017680666666671</v>
      </c>
    </row>
    <row r="26356" spans="1:7" x14ac:dyDescent="0.45">
      <c r="A26356">
        <v>263.50999164581299</v>
      </c>
      <c r="B26356">
        <v>55.055957999999997</v>
      </c>
      <c r="C26356">
        <v>0.61352026000000004</v>
      </c>
      <c r="D26356">
        <v>0.19105169999999999</v>
      </c>
      <c r="E26356">
        <v>6.1173276999999997</v>
      </c>
      <c r="F26356">
        <f t="shared" si="822"/>
        <v>0.20450675333333335</v>
      </c>
      <c r="G26356">
        <f t="shared" si="823"/>
        <v>6.0057889555555555</v>
      </c>
    </row>
    <row r="26357" spans="1:7" x14ac:dyDescent="0.45">
      <c r="A26357">
        <v>263.52000141143799</v>
      </c>
      <c r="B26357">
        <v>55.065483</v>
      </c>
      <c r="C26357">
        <v>0.61354690000000001</v>
      </c>
      <c r="D26357">
        <v>0.18861015</v>
      </c>
      <c r="E26357">
        <v>6.1183863000000001</v>
      </c>
      <c r="F26357">
        <f t="shared" si="822"/>
        <v>0.20451563333333334</v>
      </c>
      <c r="G26357">
        <f t="shared" si="823"/>
        <v>6.0068472888888884</v>
      </c>
    </row>
    <row r="26358" spans="1:7" x14ac:dyDescent="0.45">
      <c r="A26358">
        <v>263.53001117706299</v>
      </c>
      <c r="B26358">
        <v>55.054054000000001</v>
      </c>
      <c r="C26358">
        <v>0.61356025999999997</v>
      </c>
      <c r="D26358">
        <v>0.20081793000000001</v>
      </c>
      <c r="E26358">
        <v>6.1171164999999998</v>
      </c>
      <c r="F26358">
        <f t="shared" si="822"/>
        <v>0.20452008666666666</v>
      </c>
      <c r="G26358">
        <f t="shared" si="823"/>
        <v>6.0055774</v>
      </c>
    </row>
    <row r="26359" spans="1:7" x14ac:dyDescent="0.45">
      <c r="A26359">
        <v>263.53999042510901</v>
      </c>
      <c r="B26359">
        <v>55.082625999999998</v>
      </c>
      <c r="C26359">
        <v>0.61357355000000002</v>
      </c>
      <c r="D26359">
        <v>0.21302570000000001</v>
      </c>
      <c r="E26359">
        <v>6.1202909999999999</v>
      </c>
      <c r="F26359">
        <f t="shared" si="822"/>
        <v>0.20452451666666668</v>
      </c>
      <c r="G26359">
        <f t="shared" si="823"/>
        <v>6.0087520666666663</v>
      </c>
    </row>
    <row r="26360" spans="1:7" x14ac:dyDescent="0.45">
      <c r="A26360">
        <v>263.55000019073401</v>
      </c>
      <c r="B26360">
        <v>55.029290000000003</v>
      </c>
      <c r="C26360">
        <v>0.61358690000000005</v>
      </c>
      <c r="D26360">
        <v>0.22523348000000001</v>
      </c>
      <c r="E26360">
        <v>6.1143650000000003</v>
      </c>
      <c r="F26360">
        <f t="shared" si="822"/>
        <v>0.20452896666666667</v>
      </c>
      <c r="G26360">
        <f t="shared" si="823"/>
        <v>6.0028258444444447</v>
      </c>
    </row>
    <row r="26361" spans="1:7" x14ac:dyDescent="0.45">
      <c r="A26361">
        <v>263.56000995635901</v>
      </c>
      <c r="B26361">
        <v>55.042630000000003</v>
      </c>
      <c r="C26361">
        <v>0.61361354999999995</v>
      </c>
      <c r="D26361">
        <v>0.23744125999999999</v>
      </c>
      <c r="E26361">
        <v>6.1158469999999996</v>
      </c>
      <c r="F26361">
        <f t="shared" si="822"/>
        <v>0.20453784999999999</v>
      </c>
      <c r="G26361">
        <f t="shared" si="823"/>
        <v>6.0043080666666668</v>
      </c>
    </row>
    <row r="26362" spans="1:7" x14ac:dyDescent="0.45">
      <c r="A26362">
        <v>263.569989204406</v>
      </c>
      <c r="B26362">
        <v>55.052154999999999</v>
      </c>
      <c r="C26362">
        <v>0.61362689999999998</v>
      </c>
      <c r="D26362">
        <v>0.23499970000000001</v>
      </c>
      <c r="E26362">
        <v>6.1169047000000001</v>
      </c>
      <c r="F26362">
        <f t="shared" si="822"/>
        <v>0.20454229999999998</v>
      </c>
      <c r="G26362">
        <f t="shared" si="823"/>
        <v>6.0053663999999998</v>
      </c>
    </row>
    <row r="26363" spans="1:7" x14ac:dyDescent="0.45">
      <c r="A26363">
        <v>263.579998970031</v>
      </c>
      <c r="B26363">
        <v>55.031199999999998</v>
      </c>
      <c r="C26363">
        <v>0.61364019999999997</v>
      </c>
      <c r="D26363">
        <v>0.24720748000000001</v>
      </c>
      <c r="E26363">
        <v>6.1145772999999997</v>
      </c>
      <c r="F26363">
        <f t="shared" si="822"/>
        <v>0.20454673333333331</v>
      </c>
      <c r="G26363">
        <f t="shared" si="823"/>
        <v>6.0030380666666661</v>
      </c>
    </row>
    <row r="26364" spans="1:7" x14ac:dyDescent="0.45">
      <c r="A26364">
        <v>263.590008735656</v>
      </c>
      <c r="B26364">
        <v>55.069293999999999</v>
      </c>
      <c r="C26364">
        <v>0.61365354000000005</v>
      </c>
      <c r="D26364">
        <v>0.26063603000000002</v>
      </c>
      <c r="E26364">
        <v>6.1188096999999999</v>
      </c>
      <c r="F26364">
        <f t="shared" si="822"/>
        <v>0.20455118000000003</v>
      </c>
      <c r="G26364">
        <f t="shared" si="823"/>
        <v>6.0072707333333328</v>
      </c>
    </row>
    <row r="26365" spans="1:7" x14ac:dyDescent="0.45">
      <c r="A26365">
        <v>263.59998798370299</v>
      </c>
      <c r="B26365">
        <v>55.029290000000003</v>
      </c>
      <c r="C26365">
        <v>0.61366690000000002</v>
      </c>
      <c r="D26365">
        <v>0.26063603000000002</v>
      </c>
      <c r="E26365">
        <v>6.1143650000000003</v>
      </c>
      <c r="F26365">
        <f t="shared" si="822"/>
        <v>0.20455563333333335</v>
      </c>
      <c r="G26365">
        <f t="shared" si="823"/>
        <v>6.0028258444444447</v>
      </c>
    </row>
    <row r="26366" spans="1:7" x14ac:dyDescent="0.45">
      <c r="A26366">
        <v>263.60999774932799</v>
      </c>
      <c r="B26366">
        <v>55.050243000000002</v>
      </c>
      <c r="C26366">
        <v>0.61368020000000001</v>
      </c>
      <c r="D26366">
        <v>0.27284380000000003</v>
      </c>
      <c r="E26366">
        <v>6.1166929999999997</v>
      </c>
      <c r="F26366">
        <f t="shared" si="822"/>
        <v>0.20456006666666668</v>
      </c>
      <c r="G26366">
        <f t="shared" si="823"/>
        <v>6.0051539555555555</v>
      </c>
    </row>
    <row r="26367" spans="1:7" x14ac:dyDescent="0.45">
      <c r="A26367">
        <v>263.62000751495299</v>
      </c>
      <c r="B26367">
        <v>55.048340000000003</v>
      </c>
      <c r="C26367">
        <v>0.61369353999999998</v>
      </c>
      <c r="D26367">
        <v>0.28505158000000003</v>
      </c>
      <c r="E26367">
        <v>6.1164813000000002</v>
      </c>
      <c r="F26367">
        <f t="shared" si="822"/>
        <v>0.20456451333333334</v>
      </c>
      <c r="G26367">
        <f t="shared" si="823"/>
        <v>6.0049425111111114</v>
      </c>
    </row>
    <row r="26368" spans="1:7" x14ac:dyDescent="0.45">
      <c r="A26368">
        <v>263.62998676299998</v>
      </c>
      <c r="B26368">
        <v>54.995007000000001</v>
      </c>
      <c r="C26368">
        <v>0.6137068</v>
      </c>
      <c r="D26368">
        <v>0.29725935999999997</v>
      </c>
      <c r="E26368">
        <v>6.1105549999999997</v>
      </c>
      <c r="F26368">
        <f t="shared" si="822"/>
        <v>0.20456893333333334</v>
      </c>
      <c r="G26368">
        <f t="shared" si="823"/>
        <v>5.9990166222222223</v>
      </c>
    </row>
    <row r="26369" spans="1:7" x14ac:dyDescent="0.45">
      <c r="A26369">
        <v>263.63999652862498</v>
      </c>
      <c r="B26369">
        <v>55.046439999999997</v>
      </c>
      <c r="C26369">
        <v>0.61372020000000005</v>
      </c>
      <c r="D26369">
        <v>0.30946713999999997</v>
      </c>
      <c r="E26369">
        <v>6.1162700000000001</v>
      </c>
      <c r="F26369">
        <f t="shared" si="822"/>
        <v>0.20457340000000002</v>
      </c>
      <c r="G26369">
        <f t="shared" si="823"/>
        <v>6.0047313999999998</v>
      </c>
    </row>
    <row r="26370" spans="1:7" x14ac:dyDescent="0.45">
      <c r="A26370">
        <v>263.65000629424998</v>
      </c>
      <c r="B26370">
        <v>54.995007000000001</v>
      </c>
      <c r="C26370">
        <v>0.61373352999999997</v>
      </c>
      <c r="D26370">
        <v>0.32167489999999999</v>
      </c>
      <c r="E26370">
        <v>6.1105549999999997</v>
      </c>
      <c r="F26370">
        <f t="shared" si="822"/>
        <v>0.20457784333333331</v>
      </c>
      <c r="G26370">
        <f t="shared" si="823"/>
        <v>5.9990166222222223</v>
      </c>
    </row>
    <row r="26371" spans="1:7" x14ac:dyDescent="0.45">
      <c r="A26371">
        <v>263.65998554229702</v>
      </c>
      <c r="B26371">
        <v>55.036915</v>
      </c>
      <c r="C26371">
        <v>0.61374680000000004</v>
      </c>
      <c r="D26371">
        <v>0.33388269999999998</v>
      </c>
      <c r="E26371">
        <v>6.1152119999999996</v>
      </c>
      <c r="F26371">
        <f t="shared" si="822"/>
        <v>0.20458226666666668</v>
      </c>
      <c r="G26371">
        <f t="shared" si="823"/>
        <v>6.0036730666666669</v>
      </c>
    </row>
    <row r="26372" spans="1:7" x14ac:dyDescent="0.45">
      <c r="A26372">
        <v>263.66999530792202</v>
      </c>
      <c r="B26372">
        <v>55.042630000000003</v>
      </c>
      <c r="C26372">
        <v>0.61376019999999998</v>
      </c>
      <c r="D26372">
        <v>0.34731123000000003</v>
      </c>
      <c r="E26372">
        <v>6.1158469999999996</v>
      </c>
      <c r="F26372">
        <f t="shared" si="822"/>
        <v>0.20458673333333333</v>
      </c>
      <c r="G26372">
        <f t="shared" si="823"/>
        <v>6.0043080666666668</v>
      </c>
    </row>
    <row r="26373" spans="1:7" x14ac:dyDescent="0.45">
      <c r="A26373">
        <v>263.68000507354702</v>
      </c>
      <c r="B26373">
        <v>55.014057000000001</v>
      </c>
      <c r="C26373">
        <v>0.61376019999999998</v>
      </c>
      <c r="D26373">
        <v>0.3607398</v>
      </c>
      <c r="E26373">
        <v>6.1126722999999998</v>
      </c>
      <c r="F26373">
        <f t="shared" si="822"/>
        <v>0.20458673333333333</v>
      </c>
      <c r="G26373">
        <f t="shared" si="823"/>
        <v>6.0011332888888891</v>
      </c>
    </row>
    <row r="26374" spans="1:7" x14ac:dyDescent="0.45">
      <c r="A26374">
        <v>263.69001483917202</v>
      </c>
      <c r="B26374">
        <v>55.076912</v>
      </c>
      <c r="C26374">
        <v>0.61377349999999997</v>
      </c>
      <c r="D26374">
        <v>0.37294757000000001</v>
      </c>
      <c r="E26374">
        <v>6.119656</v>
      </c>
      <c r="F26374">
        <f t="shared" ref="F26374:F26437" si="824">C26374/3</f>
        <v>0.20459116666666666</v>
      </c>
      <c r="G26374">
        <f t="shared" ref="G26374:G26437" si="825">(B26374-$B$5)/9</f>
        <v>6.0081171777777778</v>
      </c>
    </row>
    <row r="26375" spans="1:7" x14ac:dyDescent="0.45">
      <c r="A26375">
        <v>263.69999408721901</v>
      </c>
      <c r="B26375">
        <v>55.03501</v>
      </c>
      <c r="C26375">
        <v>0.61378679999999997</v>
      </c>
      <c r="D26375">
        <v>0.38515535000000001</v>
      </c>
      <c r="E26375">
        <v>6.1150007000000004</v>
      </c>
      <c r="F26375">
        <f t="shared" si="824"/>
        <v>0.20459559999999999</v>
      </c>
      <c r="G26375">
        <f t="shared" si="825"/>
        <v>6.0034613999999999</v>
      </c>
    </row>
    <row r="26376" spans="1:7" x14ac:dyDescent="0.45">
      <c r="A26376">
        <v>263.71000385284401</v>
      </c>
      <c r="B26376">
        <v>55.038815</v>
      </c>
      <c r="C26376">
        <v>0.61380016999999998</v>
      </c>
      <c r="D26376">
        <v>0.39736313000000001</v>
      </c>
      <c r="E26376">
        <v>6.1154237</v>
      </c>
      <c r="F26376">
        <f t="shared" si="824"/>
        <v>0.20460005666666667</v>
      </c>
      <c r="G26376">
        <f t="shared" si="825"/>
        <v>6.0038841777777776</v>
      </c>
    </row>
    <row r="26377" spans="1:7" x14ac:dyDescent="0.45">
      <c r="A26377">
        <v>263.72001361846901</v>
      </c>
      <c r="B26377">
        <v>55.040725999999999</v>
      </c>
      <c r="C26377">
        <v>0.61382680000000001</v>
      </c>
      <c r="D26377">
        <v>0.39614232999999999</v>
      </c>
      <c r="E26377">
        <v>6.1156354000000004</v>
      </c>
      <c r="F26377">
        <f t="shared" si="824"/>
        <v>0.20460893333333333</v>
      </c>
      <c r="G26377">
        <f t="shared" si="825"/>
        <v>6.0040965111111113</v>
      </c>
    </row>
    <row r="26378" spans="1:7" x14ac:dyDescent="0.45">
      <c r="A26378">
        <v>263.729992866516</v>
      </c>
      <c r="B26378">
        <v>55.017864000000003</v>
      </c>
      <c r="C26378">
        <v>0.61385345000000002</v>
      </c>
      <c r="D26378">
        <v>0.39370077999999997</v>
      </c>
      <c r="E26378">
        <v>6.1130950000000004</v>
      </c>
      <c r="F26378">
        <f t="shared" si="824"/>
        <v>0.20461781666666667</v>
      </c>
      <c r="G26378">
        <f t="shared" si="825"/>
        <v>6.0015562888888887</v>
      </c>
    </row>
    <row r="26379" spans="1:7" x14ac:dyDescent="0.45">
      <c r="A26379">
        <v>263.740002632141</v>
      </c>
      <c r="B26379">
        <v>55.046439999999997</v>
      </c>
      <c r="C26379">
        <v>0.61386680000000005</v>
      </c>
      <c r="D26379">
        <v>0.42055789999999998</v>
      </c>
      <c r="E26379">
        <v>6.1162700000000001</v>
      </c>
      <c r="F26379">
        <f t="shared" si="824"/>
        <v>0.20462226666666669</v>
      </c>
      <c r="G26379">
        <f t="shared" si="825"/>
        <v>6.0047313999999998</v>
      </c>
    </row>
    <row r="26380" spans="1:7" x14ac:dyDescent="0.45">
      <c r="A26380">
        <v>263.750012397766</v>
      </c>
      <c r="B26380">
        <v>54.99691</v>
      </c>
      <c r="C26380">
        <v>0.61418669999999997</v>
      </c>
      <c r="D26380">
        <v>0.121467374</v>
      </c>
      <c r="E26380">
        <v>6.1107664000000002</v>
      </c>
      <c r="F26380">
        <f t="shared" si="824"/>
        <v>0.20472889999999999</v>
      </c>
      <c r="G26380">
        <f t="shared" si="825"/>
        <v>5.9992280666666664</v>
      </c>
    </row>
    <row r="26381" spans="1:7" x14ac:dyDescent="0.45">
      <c r="A26381">
        <v>263.75999164581299</v>
      </c>
      <c r="B26381">
        <v>55.080722999999999</v>
      </c>
      <c r="C26381">
        <v>0.61433333000000001</v>
      </c>
      <c r="D26381">
        <v>-4.9441494000000002E-2</v>
      </c>
      <c r="E26381">
        <v>6.1200799999999997</v>
      </c>
      <c r="F26381">
        <f t="shared" si="824"/>
        <v>0.20477777666666666</v>
      </c>
      <c r="G26381">
        <f t="shared" si="825"/>
        <v>6.0085406222222222</v>
      </c>
    </row>
    <row r="26382" spans="1:7" x14ac:dyDescent="0.45">
      <c r="A26382">
        <v>263.77000141143799</v>
      </c>
      <c r="B26382">
        <v>55.130249999999997</v>
      </c>
      <c r="C26382">
        <v>0.61422670000000001</v>
      </c>
      <c r="D26382">
        <v>7.1415489999999998E-2</v>
      </c>
      <c r="E26382">
        <v>6.1255826999999998</v>
      </c>
      <c r="F26382">
        <f t="shared" si="824"/>
        <v>0.20474223333333333</v>
      </c>
      <c r="G26382">
        <f t="shared" si="825"/>
        <v>6.0140436222222213</v>
      </c>
    </row>
    <row r="26383" spans="1:7" x14ac:dyDescent="0.45">
      <c r="A26383">
        <v>263.78001117706299</v>
      </c>
      <c r="B26383">
        <v>55.116917000000001</v>
      </c>
      <c r="C26383">
        <v>0.61418669999999997</v>
      </c>
      <c r="D26383">
        <v>0.15198681999999999</v>
      </c>
      <c r="E26383">
        <v>6.1241009999999996</v>
      </c>
      <c r="F26383">
        <f t="shared" si="824"/>
        <v>0.20472889999999999</v>
      </c>
      <c r="G26383">
        <f t="shared" si="825"/>
        <v>6.0125621777777774</v>
      </c>
    </row>
    <row r="26384" spans="1:7" x14ac:dyDescent="0.45">
      <c r="A26384">
        <v>263.78999042510901</v>
      </c>
      <c r="B26384">
        <v>55.130249999999997</v>
      </c>
      <c r="C26384">
        <v>0.61418669999999997</v>
      </c>
      <c r="D26384">
        <v>0.17884393000000001</v>
      </c>
      <c r="E26384">
        <v>6.1255826999999998</v>
      </c>
      <c r="F26384">
        <f t="shared" si="824"/>
        <v>0.20472889999999999</v>
      </c>
      <c r="G26384">
        <f t="shared" si="825"/>
        <v>6.0140436222222213</v>
      </c>
    </row>
    <row r="26385" spans="1:7" x14ac:dyDescent="0.45">
      <c r="A26385">
        <v>263.80000019073401</v>
      </c>
      <c r="B26385">
        <v>55.082625999999998</v>
      </c>
      <c r="C26385">
        <v>0.61418669999999997</v>
      </c>
      <c r="D26385">
        <v>0.20570104</v>
      </c>
      <c r="E26385">
        <v>6.1202909999999999</v>
      </c>
      <c r="F26385">
        <f t="shared" si="824"/>
        <v>0.20472889999999999</v>
      </c>
      <c r="G26385">
        <f t="shared" si="825"/>
        <v>6.0087520666666663</v>
      </c>
    </row>
    <row r="26386" spans="1:7" x14ac:dyDescent="0.45">
      <c r="A26386">
        <v>263.81000995635901</v>
      </c>
      <c r="B26386">
        <v>55.107390000000002</v>
      </c>
      <c r="C26386">
        <v>0.61418669999999997</v>
      </c>
      <c r="D26386">
        <v>0.23255814999999999</v>
      </c>
      <c r="E26386">
        <v>6.1230425999999998</v>
      </c>
      <c r="F26386">
        <f t="shared" si="824"/>
        <v>0.20472889999999999</v>
      </c>
      <c r="G26386">
        <f t="shared" si="825"/>
        <v>6.0115036222222225</v>
      </c>
    </row>
    <row r="26387" spans="1:7" x14ac:dyDescent="0.45">
      <c r="A26387">
        <v>263.819989204406</v>
      </c>
      <c r="B26387">
        <v>55.113106000000002</v>
      </c>
      <c r="C26387">
        <v>0.61420006000000005</v>
      </c>
      <c r="D26387">
        <v>0.24476592</v>
      </c>
      <c r="E26387">
        <v>6.1236777</v>
      </c>
      <c r="F26387">
        <f t="shared" si="824"/>
        <v>0.20473335333333334</v>
      </c>
      <c r="G26387">
        <f t="shared" si="825"/>
        <v>6.0121387333333338</v>
      </c>
    </row>
    <row r="26388" spans="1:7" x14ac:dyDescent="0.45">
      <c r="A26388">
        <v>263.829998970031</v>
      </c>
      <c r="B26388">
        <v>55.07882</v>
      </c>
      <c r="C26388">
        <v>0.61420006000000005</v>
      </c>
      <c r="D26388">
        <v>0.27162301999999999</v>
      </c>
      <c r="E26388">
        <v>6.1198683000000003</v>
      </c>
      <c r="F26388">
        <f t="shared" si="824"/>
        <v>0.20473335333333334</v>
      </c>
      <c r="G26388">
        <f t="shared" si="825"/>
        <v>6.0083291777777781</v>
      </c>
    </row>
    <row r="26389" spans="1:7" x14ac:dyDescent="0.45">
      <c r="A26389">
        <v>263.840008735656</v>
      </c>
      <c r="B26389">
        <v>55.107390000000002</v>
      </c>
      <c r="C26389">
        <v>0.61420006000000005</v>
      </c>
      <c r="D26389">
        <v>0.28505158000000003</v>
      </c>
      <c r="E26389">
        <v>6.1230425999999998</v>
      </c>
      <c r="F26389">
        <f t="shared" si="824"/>
        <v>0.20473335333333334</v>
      </c>
      <c r="G26389">
        <f t="shared" si="825"/>
        <v>6.0115036222222225</v>
      </c>
    </row>
    <row r="26390" spans="1:7" x14ac:dyDescent="0.45">
      <c r="A26390">
        <v>263.84998798370299</v>
      </c>
      <c r="B26390">
        <v>55.088340000000002</v>
      </c>
      <c r="C26390">
        <v>0.61420006000000005</v>
      </c>
      <c r="D26390">
        <v>0.31190869999999998</v>
      </c>
      <c r="E26390">
        <v>6.1209264000000001</v>
      </c>
      <c r="F26390">
        <f t="shared" si="824"/>
        <v>0.20473335333333334</v>
      </c>
      <c r="G26390">
        <f t="shared" si="825"/>
        <v>6.0093869555555557</v>
      </c>
    </row>
    <row r="26391" spans="1:7" x14ac:dyDescent="0.45">
      <c r="A26391">
        <v>263.85999774932799</v>
      </c>
      <c r="B26391">
        <v>55.080722999999999</v>
      </c>
      <c r="C26391">
        <v>0.61420006000000005</v>
      </c>
      <c r="D26391">
        <v>0.33876580000000001</v>
      </c>
      <c r="E26391">
        <v>6.1200799999999997</v>
      </c>
      <c r="F26391">
        <f t="shared" si="824"/>
        <v>0.20473335333333334</v>
      </c>
      <c r="G26391">
        <f t="shared" si="825"/>
        <v>6.0085406222222222</v>
      </c>
    </row>
    <row r="26392" spans="1:7" x14ac:dyDescent="0.45">
      <c r="A26392">
        <v>263.87000751495299</v>
      </c>
      <c r="B26392">
        <v>55.071198000000003</v>
      </c>
      <c r="C26392">
        <v>0.61420006000000005</v>
      </c>
      <c r="D26392">
        <v>0.36562289999999997</v>
      </c>
      <c r="E26392">
        <v>6.1190214000000003</v>
      </c>
      <c r="F26392">
        <f t="shared" si="824"/>
        <v>0.20473335333333334</v>
      </c>
      <c r="G26392">
        <f t="shared" si="825"/>
        <v>6.0074822888888892</v>
      </c>
    </row>
    <row r="26393" spans="1:7" x14ac:dyDescent="0.45">
      <c r="A26393">
        <v>263.87998676299998</v>
      </c>
      <c r="B26393">
        <v>55.044530000000002</v>
      </c>
      <c r="C26393">
        <v>0.61420006000000005</v>
      </c>
      <c r="D26393">
        <v>0.39248001999999999</v>
      </c>
      <c r="E26393">
        <v>6.1160582999999997</v>
      </c>
      <c r="F26393">
        <f t="shared" si="824"/>
        <v>0.20473335333333334</v>
      </c>
      <c r="G26393">
        <f t="shared" si="825"/>
        <v>6.0045191777777775</v>
      </c>
    </row>
    <row r="26394" spans="1:7" x14ac:dyDescent="0.45">
      <c r="A26394">
        <v>263.88999652862498</v>
      </c>
      <c r="B26394">
        <v>55.099772999999999</v>
      </c>
      <c r="C26394">
        <v>0.61421340000000002</v>
      </c>
      <c r="D26394">
        <v>0.40468779999999999</v>
      </c>
      <c r="E26394">
        <v>6.1221959999999997</v>
      </c>
      <c r="F26394">
        <f t="shared" si="824"/>
        <v>0.2047378</v>
      </c>
      <c r="G26394">
        <f t="shared" si="825"/>
        <v>6.0106572888888889</v>
      </c>
    </row>
    <row r="26395" spans="1:7" x14ac:dyDescent="0.45">
      <c r="A26395">
        <v>263.90000629424998</v>
      </c>
      <c r="B26395">
        <v>55.048340000000003</v>
      </c>
      <c r="C26395">
        <v>0.61422670000000001</v>
      </c>
      <c r="D26395">
        <v>0.43154490000000001</v>
      </c>
      <c r="E26395">
        <v>6.1164813000000002</v>
      </c>
      <c r="F26395">
        <f t="shared" si="824"/>
        <v>0.20474223333333333</v>
      </c>
      <c r="G26395">
        <f t="shared" si="825"/>
        <v>6.0049425111111114</v>
      </c>
    </row>
    <row r="26396" spans="1:7" x14ac:dyDescent="0.45">
      <c r="A26396">
        <v>263.90998554229702</v>
      </c>
      <c r="B26396">
        <v>55.075009999999999</v>
      </c>
      <c r="C26396">
        <v>0.61458665000000001</v>
      </c>
      <c r="D26396">
        <v>7.7519379999999999E-2</v>
      </c>
      <c r="E26396">
        <v>6.1194449999999998</v>
      </c>
      <c r="F26396">
        <f t="shared" si="824"/>
        <v>0.20486221666666668</v>
      </c>
      <c r="G26396">
        <f t="shared" si="825"/>
        <v>6.0079058444444442</v>
      </c>
    </row>
    <row r="26397" spans="1:7" x14ac:dyDescent="0.45">
      <c r="A26397">
        <v>263.91999530792202</v>
      </c>
      <c r="B26397">
        <v>55.116917000000001</v>
      </c>
      <c r="C26397">
        <v>0.61477329999999997</v>
      </c>
      <c r="D26397">
        <v>-0.121467374</v>
      </c>
      <c r="E26397">
        <v>6.1241009999999996</v>
      </c>
      <c r="F26397">
        <f t="shared" si="824"/>
        <v>0.20492443333333332</v>
      </c>
      <c r="G26397">
        <f t="shared" si="825"/>
        <v>6.0125621777777774</v>
      </c>
    </row>
    <row r="26398" spans="1:7" x14ac:dyDescent="0.45">
      <c r="A26398">
        <v>263.93000507354702</v>
      </c>
      <c r="B26398">
        <v>55.122630000000001</v>
      </c>
      <c r="C26398">
        <v>0.6146933</v>
      </c>
      <c r="D26398">
        <v>-1.4038943E-2</v>
      </c>
      <c r="E26398">
        <v>6.1247363000000004</v>
      </c>
      <c r="F26398">
        <f t="shared" si="824"/>
        <v>0.20489776666666668</v>
      </c>
      <c r="G26398">
        <f t="shared" si="825"/>
        <v>6.0131969555555553</v>
      </c>
    </row>
    <row r="26399" spans="1:7" x14ac:dyDescent="0.45">
      <c r="A26399">
        <v>263.94001483917202</v>
      </c>
      <c r="B26399">
        <v>55.155014000000001</v>
      </c>
      <c r="C26399">
        <v>0.61463999999999996</v>
      </c>
      <c r="D26399">
        <v>6.6532380000000002E-2</v>
      </c>
      <c r="E26399">
        <v>6.1283339999999997</v>
      </c>
      <c r="F26399">
        <f t="shared" si="824"/>
        <v>0.20487999999999998</v>
      </c>
      <c r="G26399">
        <f t="shared" si="825"/>
        <v>6.0167951777777775</v>
      </c>
    </row>
    <row r="26400" spans="1:7" x14ac:dyDescent="0.45">
      <c r="A26400">
        <v>263.94999408721901</v>
      </c>
      <c r="B26400">
        <v>55.126440000000002</v>
      </c>
      <c r="C26400">
        <v>0.61463999999999996</v>
      </c>
      <c r="D26400">
        <v>9.3389490000000006E-2</v>
      </c>
      <c r="E26400">
        <v>6.1251593</v>
      </c>
      <c r="F26400">
        <f t="shared" si="824"/>
        <v>0.20487999999999998</v>
      </c>
      <c r="G26400">
        <f t="shared" si="825"/>
        <v>6.0136202888888892</v>
      </c>
    </row>
    <row r="26401" spans="1:7" x14ac:dyDescent="0.45">
      <c r="A26401">
        <v>263.96000385284401</v>
      </c>
      <c r="B26401">
        <v>55.160730000000001</v>
      </c>
      <c r="C26401">
        <v>0.61463999999999996</v>
      </c>
      <c r="D26401">
        <v>0.1202466</v>
      </c>
      <c r="E26401">
        <v>6.1289686999999997</v>
      </c>
      <c r="F26401">
        <f t="shared" si="824"/>
        <v>0.20487999999999998</v>
      </c>
      <c r="G26401">
        <f t="shared" si="825"/>
        <v>6.0174302888888889</v>
      </c>
    </row>
    <row r="26402" spans="1:7" x14ac:dyDescent="0.45">
      <c r="A26402">
        <v>263.97001361846901</v>
      </c>
      <c r="B26402">
        <v>55.149299999999997</v>
      </c>
      <c r="C26402">
        <v>0.61465329999999996</v>
      </c>
      <c r="D26402">
        <v>0.13245438000000001</v>
      </c>
      <c r="E26402">
        <v>6.1276994</v>
      </c>
      <c r="F26402">
        <f t="shared" si="824"/>
        <v>0.20488443333333331</v>
      </c>
      <c r="G26402">
        <f t="shared" si="825"/>
        <v>6.0161602888888881</v>
      </c>
    </row>
    <row r="26403" spans="1:7" x14ac:dyDescent="0.45">
      <c r="A26403">
        <v>263.979992866516</v>
      </c>
      <c r="B26403">
        <v>55.126440000000002</v>
      </c>
      <c r="C26403">
        <v>0.61465329999999996</v>
      </c>
      <c r="D26403">
        <v>0.15931149</v>
      </c>
      <c r="E26403">
        <v>6.1251593</v>
      </c>
      <c r="F26403">
        <f t="shared" si="824"/>
        <v>0.20488443333333331</v>
      </c>
      <c r="G26403">
        <f t="shared" si="825"/>
        <v>6.0136202888888892</v>
      </c>
    </row>
    <row r="26404" spans="1:7" x14ac:dyDescent="0.45">
      <c r="A26404">
        <v>263.990002632141</v>
      </c>
      <c r="B26404">
        <v>55.158819999999999</v>
      </c>
      <c r="C26404">
        <v>0.61465329999999996</v>
      </c>
      <c r="D26404">
        <v>0.18616859999999999</v>
      </c>
      <c r="E26404">
        <v>6.1287570000000002</v>
      </c>
      <c r="F26404">
        <f t="shared" si="824"/>
        <v>0.20488443333333331</v>
      </c>
      <c r="G26404">
        <f t="shared" si="825"/>
        <v>6.0172180666666666</v>
      </c>
    </row>
    <row r="26405" spans="1:7" x14ac:dyDescent="0.45">
      <c r="A26405">
        <v>264.000012397766</v>
      </c>
      <c r="B26405">
        <v>55.103580000000001</v>
      </c>
      <c r="C26405">
        <v>0.61466664000000004</v>
      </c>
      <c r="D26405">
        <v>0.18494782000000001</v>
      </c>
      <c r="E26405">
        <v>6.1226190000000003</v>
      </c>
      <c r="F26405">
        <f t="shared" si="824"/>
        <v>0.20488888000000002</v>
      </c>
      <c r="G26405">
        <f t="shared" si="825"/>
        <v>6.0110802888888886</v>
      </c>
    </row>
    <row r="26406" spans="1:7" x14ac:dyDescent="0.45">
      <c r="A26406">
        <v>264.00999164581299</v>
      </c>
      <c r="B26406">
        <v>55.130249999999997</v>
      </c>
      <c r="C26406">
        <v>0.61466664000000004</v>
      </c>
      <c r="D26406">
        <v>0.21180493</v>
      </c>
      <c r="E26406">
        <v>6.1255826999999998</v>
      </c>
      <c r="F26406">
        <f t="shared" si="824"/>
        <v>0.20488888000000002</v>
      </c>
      <c r="G26406">
        <f t="shared" si="825"/>
        <v>6.0140436222222213</v>
      </c>
    </row>
    <row r="26407" spans="1:7" x14ac:dyDescent="0.45">
      <c r="A26407">
        <v>264.02000141143799</v>
      </c>
      <c r="B26407">
        <v>55.124535000000002</v>
      </c>
      <c r="C26407">
        <v>0.6146933</v>
      </c>
      <c r="D26407">
        <v>0.21058415</v>
      </c>
      <c r="E26407">
        <v>6.1249475000000002</v>
      </c>
      <c r="F26407">
        <f t="shared" si="824"/>
        <v>0.20489776666666668</v>
      </c>
      <c r="G26407">
        <f t="shared" si="825"/>
        <v>6.0134086222222223</v>
      </c>
    </row>
    <row r="26408" spans="1:7" x14ac:dyDescent="0.45">
      <c r="A26408">
        <v>264.03001117706299</v>
      </c>
      <c r="B26408">
        <v>55.113106000000002</v>
      </c>
      <c r="C26408">
        <v>0.61472000000000004</v>
      </c>
      <c r="D26408">
        <v>0.20814260000000001</v>
      </c>
      <c r="E26408">
        <v>6.1236777</v>
      </c>
      <c r="F26408">
        <f t="shared" si="824"/>
        <v>0.20490666666666668</v>
      </c>
      <c r="G26408">
        <f t="shared" si="825"/>
        <v>6.0121387333333338</v>
      </c>
    </row>
    <row r="26409" spans="1:7" x14ac:dyDescent="0.45">
      <c r="A26409">
        <v>264.03999042510901</v>
      </c>
      <c r="B26409">
        <v>55.143585000000002</v>
      </c>
      <c r="C26409">
        <v>0.61474662999999996</v>
      </c>
      <c r="D26409">
        <v>0.20570104</v>
      </c>
      <c r="E26409">
        <v>6.1270647</v>
      </c>
      <c r="F26409">
        <f t="shared" si="824"/>
        <v>0.20491554333333331</v>
      </c>
      <c r="G26409">
        <f t="shared" si="825"/>
        <v>6.015525288888889</v>
      </c>
    </row>
    <row r="26410" spans="1:7" x14ac:dyDescent="0.45">
      <c r="A26410">
        <v>264.05000019073401</v>
      </c>
      <c r="B26410">
        <v>55.103580000000001</v>
      </c>
      <c r="C26410">
        <v>0.61477329999999997</v>
      </c>
      <c r="D26410">
        <v>0.20325947999999999</v>
      </c>
      <c r="E26410">
        <v>6.1226190000000003</v>
      </c>
      <c r="F26410">
        <f t="shared" si="824"/>
        <v>0.20492443333333332</v>
      </c>
      <c r="G26410">
        <f t="shared" si="825"/>
        <v>6.0110802888888886</v>
      </c>
    </row>
    <row r="26411" spans="1:7" x14ac:dyDescent="0.45">
      <c r="A26411">
        <v>264.06000995635901</v>
      </c>
      <c r="B26411">
        <v>55.118819999999999</v>
      </c>
      <c r="C26411">
        <v>0.61479989999999995</v>
      </c>
      <c r="D26411">
        <v>0.20081793000000001</v>
      </c>
      <c r="E26411">
        <v>6.1243124</v>
      </c>
      <c r="F26411">
        <f t="shared" si="824"/>
        <v>0.20493329999999998</v>
      </c>
      <c r="G26411">
        <f t="shared" si="825"/>
        <v>6.0127736222222223</v>
      </c>
    </row>
    <row r="26412" spans="1:7" x14ac:dyDescent="0.45">
      <c r="A26412">
        <v>264.069989204406</v>
      </c>
      <c r="B26412">
        <v>55.128345000000003</v>
      </c>
      <c r="C26412">
        <v>0.6148266</v>
      </c>
      <c r="D26412">
        <v>0.19837637</v>
      </c>
      <c r="E26412">
        <v>6.1253710000000003</v>
      </c>
      <c r="F26412">
        <f t="shared" si="824"/>
        <v>0.20494219999999999</v>
      </c>
      <c r="G26412">
        <f t="shared" si="825"/>
        <v>6.0138319555555562</v>
      </c>
    </row>
    <row r="26413" spans="1:7" x14ac:dyDescent="0.45">
      <c r="A26413">
        <v>264.079998970031</v>
      </c>
      <c r="B26413">
        <v>55.107390000000002</v>
      </c>
      <c r="C26413">
        <v>0.61486660000000004</v>
      </c>
      <c r="D26413">
        <v>0.18250626</v>
      </c>
      <c r="E26413">
        <v>6.1230425999999998</v>
      </c>
      <c r="F26413">
        <f t="shared" si="824"/>
        <v>0.20495553333333336</v>
      </c>
      <c r="G26413">
        <f t="shared" si="825"/>
        <v>6.0115036222222225</v>
      </c>
    </row>
    <row r="26414" spans="1:7" x14ac:dyDescent="0.45">
      <c r="A26414">
        <v>264.090008735656</v>
      </c>
      <c r="B26414">
        <v>55.145490000000002</v>
      </c>
      <c r="C26414">
        <v>0.61489326</v>
      </c>
      <c r="D26414">
        <v>0.16785692999999999</v>
      </c>
      <c r="E26414">
        <v>6.1272760000000002</v>
      </c>
      <c r="F26414">
        <f t="shared" si="824"/>
        <v>0.20496442000000001</v>
      </c>
      <c r="G26414">
        <f t="shared" si="825"/>
        <v>6.015736955555556</v>
      </c>
    </row>
    <row r="26415" spans="1:7" x14ac:dyDescent="0.45">
      <c r="A26415">
        <v>264.09998798370299</v>
      </c>
      <c r="B26415">
        <v>55.099772999999999</v>
      </c>
      <c r="C26415">
        <v>0.61491989999999996</v>
      </c>
      <c r="D26415">
        <v>0.16541538</v>
      </c>
      <c r="E26415">
        <v>6.1221959999999997</v>
      </c>
      <c r="F26415">
        <f t="shared" si="824"/>
        <v>0.2049733</v>
      </c>
      <c r="G26415">
        <f t="shared" si="825"/>
        <v>6.0106572888888889</v>
      </c>
    </row>
    <row r="26416" spans="1:7" x14ac:dyDescent="0.45">
      <c r="A26416">
        <v>264.10999774932799</v>
      </c>
      <c r="B26416">
        <v>55.145490000000002</v>
      </c>
      <c r="C26416">
        <v>0.61494654000000004</v>
      </c>
      <c r="D26416">
        <v>0.1641946</v>
      </c>
      <c r="E26416">
        <v>6.1272760000000002</v>
      </c>
      <c r="F26416">
        <f t="shared" si="824"/>
        <v>0.20498218000000001</v>
      </c>
      <c r="G26416">
        <f t="shared" si="825"/>
        <v>6.015736955555556</v>
      </c>
    </row>
    <row r="26417" spans="1:7" x14ac:dyDescent="0.45">
      <c r="A26417">
        <v>264.12000751495299</v>
      </c>
      <c r="B26417">
        <v>55.111201999999999</v>
      </c>
      <c r="C26417">
        <v>0.61497325000000003</v>
      </c>
      <c r="D26417">
        <v>0.16297381999999999</v>
      </c>
      <c r="E26417">
        <v>6.1234659999999996</v>
      </c>
      <c r="F26417">
        <f t="shared" si="824"/>
        <v>0.20499108333333335</v>
      </c>
      <c r="G26417">
        <f t="shared" si="825"/>
        <v>6.0119271777777774</v>
      </c>
    </row>
    <row r="26418" spans="1:7" x14ac:dyDescent="0.45">
      <c r="A26418">
        <v>264.12998676299998</v>
      </c>
      <c r="B26418">
        <v>55.099772999999999</v>
      </c>
      <c r="C26418">
        <v>0.61498653999999997</v>
      </c>
      <c r="D26418">
        <v>0.17518159999999999</v>
      </c>
      <c r="E26418">
        <v>6.1221959999999997</v>
      </c>
      <c r="F26418">
        <f t="shared" si="824"/>
        <v>0.20499551333333332</v>
      </c>
      <c r="G26418">
        <f t="shared" si="825"/>
        <v>6.0106572888888889</v>
      </c>
    </row>
    <row r="26419" spans="1:7" x14ac:dyDescent="0.45">
      <c r="A26419">
        <v>264.13999652862498</v>
      </c>
      <c r="B26419">
        <v>55.149299999999997</v>
      </c>
      <c r="C26419">
        <v>0.61501320000000004</v>
      </c>
      <c r="D26419">
        <v>0.17274004000000001</v>
      </c>
      <c r="E26419">
        <v>6.1276994</v>
      </c>
      <c r="F26419">
        <f t="shared" si="824"/>
        <v>0.2050044</v>
      </c>
      <c r="G26419">
        <f t="shared" si="825"/>
        <v>6.0161602888888881</v>
      </c>
    </row>
    <row r="26420" spans="1:7" x14ac:dyDescent="0.45">
      <c r="A26420">
        <v>264.15000629424998</v>
      </c>
      <c r="B26420">
        <v>55.115009999999998</v>
      </c>
      <c r="C26420">
        <v>0.61503989999999997</v>
      </c>
      <c r="D26420">
        <v>0.17029849</v>
      </c>
      <c r="E26420">
        <v>6.1238890000000001</v>
      </c>
      <c r="F26420">
        <f t="shared" si="824"/>
        <v>0.20501329999999998</v>
      </c>
      <c r="G26420">
        <f t="shared" si="825"/>
        <v>6.0123502888888884</v>
      </c>
    </row>
    <row r="26421" spans="1:7" x14ac:dyDescent="0.45">
      <c r="A26421">
        <v>264.15998554229702</v>
      </c>
      <c r="B26421">
        <v>55.164540000000002</v>
      </c>
      <c r="C26421">
        <v>0.61507990000000001</v>
      </c>
      <c r="D26421">
        <v>0.14099982</v>
      </c>
      <c r="E26421">
        <v>6.1293926000000001</v>
      </c>
      <c r="F26421">
        <f t="shared" si="824"/>
        <v>0.20502663333333335</v>
      </c>
      <c r="G26421">
        <f t="shared" si="825"/>
        <v>6.0178536222222228</v>
      </c>
    </row>
    <row r="26422" spans="1:7" x14ac:dyDescent="0.45">
      <c r="A26422">
        <v>264.16999530792202</v>
      </c>
      <c r="B26422">
        <v>55.145490000000002</v>
      </c>
      <c r="C26422">
        <v>0.6151065</v>
      </c>
      <c r="D26422">
        <v>0.13855827000000001</v>
      </c>
      <c r="E26422">
        <v>6.1272760000000002</v>
      </c>
      <c r="F26422">
        <f t="shared" si="824"/>
        <v>0.20503550000000001</v>
      </c>
      <c r="G26422">
        <f t="shared" si="825"/>
        <v>6.015736955555556</v>
      </c>
    </row>
    <row r="26423" spans="1:7" x14ac:dyDescent="0.45">
      <c r="A26423">
        <v>264.18000507354702</v>
      </c>
      <c r="B26423">
        <v>55.126440000000002</v>
      </c>
      <c r="C26423">
        <v>0.61511990000000005</v>
      </c>
      <c r="D26423">
        <v>0.15076603999999999</v>
      </c>
      <c r="E26423">
        <v>6.1251593</v>
      </c>
      <c r="F26423">
        <f t="shared" si="824"/>
        <v>0.20503996666666668</v>
      </c>
      <c r="G26423">
        <f t="shared" si="825"/>
        <v>6.0136202888888892</v>
      </c>
    </row>
    <row r="26424" spans="1:7" x14ac:dyDescent="0.45">
      <c r="A26424">
        <v>264.19001483917202</v>
      </c>
      <c r="B26424">
        <v>55.156917999999997</v>
      </c>
      <c r="C26424">
        <v>0.61513317000000001</v>
      </c>
      <c r="D26424">
        <v>0.16297381999999999</v>
      </c>
      <c r="E26424">
        <v>6.1285452999999999</v>
      </c>
      <c r="F26424">
        <f t="shared" si="824"/>
        <v>0.20504438999999999</v>
      </c>
      <c r="G26424">
        <f t="shared" si="825"/>
        <v>6.017006733333333</v>
      </c>
    </row>
    <row r="26425" spans="1:7" x14ac:dyDescent="0.45">
      <c r="A26425">
        <v>264.19999408721901</v>
      </c>
      <c r="B26425">
        <v>55.111201999999999</v>
      </c>
      <c r="C26425">
        <v>0.61514650000000004</v>
      </c>
      <c r="D26425">
        <v>0.17518159999999999</v>
      </c>
      <c r="E26425">
        <v>6.1234659999999996</v>
      </c>
      <c r="F26425">
        <f t="shared" si="824"/>
        <v>0.20504883333333335</v>
      </c>
      <c r="G26425">
        <f t="shared" si="825"/>
        <v>6.0119271777777774</v>
      </c>
    </row>
    <row r="26426" spans="1:7" x14ac:dyDescent="0.45">
      <c r="A26426">
        <v>264.21000385284401</v>
      </c>
      <c r="B26426">
        <v>55.134059999999998</v>
      </c>
      <c r="C26426">
        <v>0.61515980000000003</v>
      </c>
      <c r="D26426">
        <v>0.18738937</v>
      </c>
      <c r="E26426">
        <v>6.1260060000000003</v>
      </c>
      <c r="F26426">
        <f t="shared" si="824"/>
        <v>0.20505326666666668</v>
      </c>
      <c r="G26426">
        <f t="shared" si="825"/>
        <v>6.0144669555555552</v>
      </c>
    </row>
    <row r="26427" spans="1:7" x14ac:dyDescent="0.45">
      <c r="A26427">
        <v>264.22001361846901</v>
      </c>
      <c r="B26427">
        <v>55.124535000000002</v>
      </c>
      <c r="C26427">
        <v>0.61518649999999997</v>
      </c>
      <c r="D26427">
        <v>0.18738937</v>
      </c>
      <c r="E26427">
        <v>6.1249475000000002</v>
      </c>
      <c r="F26427">
        <f t="shared" si="824"/>
        <v>0.20506216666666666</v>
      </c>
      <c r="G26427">
        <f t="shared" si="825"/>
        <v>6.0134086222222223</v>
      </c>
    </row>
    <row r="26428" spans="1:7" x14ac:dyDescent="0.45">
      <c r="A26428">
        <v>264.229992866516</v>
      </c>
      <c r="B26428">
        <v>55.115009999999998</v>
      </c>
      <c r="C26428">
        <v>0.61521316000000004</v>
      </c>
      <c r="D26428">
        <v>0.18616859999999999</v>
      </c>
      <c r="E26428">
        <v>6.1238890000000001</v>
      </c>
      <c r="F26428">
        <f t="shared" si="824"/>
        <v>0.20507105333333334</v>
      </c>
      <c r="G26428">
        <f t="shared" si="825"/>
        <v>6.0123502888888884</v>
      </c>
    </row>
    <row r="26429" spans="1:7" x14ac:dyDescent="0.45">
      <c r="A26429">
        <v>264.240002632141</v>
      </c>
      <c r="B26429">
        <v>55.141677999999999</v>
      </c>
      <c r="C26429">
        <v>0.6152398</v>
      </c>
      <c r="D26429">
        <v>0.17029849</v>
      </c>
      <c r="E26429">
        <v>6.1268525</v>
      </c>
      <c r="F26429">
        <f t="shared" si="824"/>
        <v>0.20507993333333333</v>
      </c>
      <c r="G26429">
        <f t="shared" si="825"/>
        <v>6.0153134000000001</v>
      </c>
    </row>
    <row r="26430" spans="1:7" x14ac:dyDescent="0.45">
      <c r="A26430">
        <v>264.250012397766</v>
      </c>
      <c r="B26430">
        <v>55.095962999999998</v>
      </c>
      <c r="C26430">
        <v>0.61527980000000004</v>
      </c>
      <c r="D26430">
        <v>0.15442838</v>
      </c>
      <c r="E26430">
        <v>6.1217731999999998</v>
      </c>
      <c r="F26430">
        <f t="shared" si="824"/>
        <v>0.20509326666666669</v>
      </c>
      <c r="G26430">
        <f t="shared" si="825"/>
        <v>6.0102339555555551</v>
      </c>
    </row>
    <row r="26431" spans="1:7" x14ac:dyDescent="0.45">
      <c r="A26431">
        <v>264.25999164581299</v>
      </c>
      <c r="B26431">
        <v>55.135962999999997</v>
      </c>
      <c r="C26431">
        <v>0.61531979999999997</v>
      </c>
      <c r="D26431">
        <v>0.13733749000000001</v>
      </c>
      <c r="E26431">
        <v>6.1262173999999998</v>
      </c>
      <c r="F26431">
        <f t="shared" si="824"/>
        <v>0.2051066</v>
      </c>
      <c r="G26431">
        <f t="shared" si="825"/>
        <v>6.0146783999999993</v>
      </c>
    </row>
    <row r="26432" spans="1:7" x14ac:dyDescent="0.45">
      <c r="A26432">
        <v>264.27000141143799</v>
      </c>
      <c r="B26432">
        <v>55.162632000000002</v>
      </c>
      <c r="C26432">
        <v>0.61534643</v>
      </c>
      <c r="D26432">
        <v>0.13489593999999999</v>
      </c>
      <c r="E26432">
        <v>6.1291804000000001</v>
      </c>
      <c r="F26432">
        <f t="shared" si="824"/>
        <v>0.20511547666666666</v>
      </c>
      <c r="G26432">
        <f t="shared" si="825"/>
        <v>6.0176416222222224</v>
      </c>
    </row>
    <row r="26433" spans="1:7" x14ac:dyDescent="0.45">
      <c r="A26433">
        <v>264.28001117706299</v>
      </c>
      <c r="B26433">
        <v>55.132156000000002</v>
      </c>
      <c r="C26433">
        <v>0.61537313000000005</v>
      </c>
      <c r="D26433">
        <v>0.13245438000000001</v>
      </c>
      <c r="E26433">
        <v>6.1257950000000001</v>
      </c>
      <c r="F26433">
        <f t="shared" si="824"/>
        <v>0.20512437666666669</v>
      </c>
      <c r="G26433">
        <f t="shared" si="825"/>
        <v>6.0142553999999997</v>
      </c>
    </row>
    <row r="26434" spans="1:7" x14ac:dyDescent="0.45">
      <c r="A26434">
        <v>264.28999042510901</v>
      </c>
      <c r="B26434">
        <v>55.172156999999999</v>
      </c>
      <c r="C26434">
        <v>0.61537313000000005</v>
      </c>
      <c r="D26434">
        <v>0.15931149</v>
      </c>
      <c r="E26434">
        <v>6.1302390000000004</v>
      </c>
      <c r="F26434">
        <f t="shared" si="824"/>
        <v>0.20512437666666669</v>
      </c>
      <c r="G26434">
        <f t="shared" si="825"/>
        <v>6.0186999555555554</v>
      </c>
    </row>
    <row r="26435" spans="1:7" x14ac:dyDescent="0.45">
      <c r="A26435">
        <v>264.30000019073401</v>
      </c>
      <c r="B26435">
        <v>55.120724000000003</v>
      </c>
      <c r="C26435">
        <v>0.61537313000000005</v>
      </c>
      <c r="D26435">
        <v>0.18616859999999999</v>
      </c>
      <c r="E26435">
        <v>6.1245240000000001</v>
      </c>
      <c r="F26435">
        <f t="shared" si="824"/>
        <v>0.20512437666666669</v>
      </c>
      <c r="G26435">
        <f t="shared" si="825"/>
        <v>6.0129851777777779</v>
      </c>
    </row>
    <row r="26436" spans="1:7" x14ac:dyDescent="0.45">
      <c r="A26436">
        <v>264.31000995635901</v>
      </c>
      <c r="B26436">
        <v>55.149299999999997</v>
      </c>
      <c r="C26436">
        <v>0.6153864</v>
      </c>
      <c r="D26436">
        <v>0.19837637</v>
      </c>
      <c r="E26436">
        <v>6.1276994</v>
      </c>
      <c r="F26436">
        <f t="shared" si="824"/>
        <v>0.2051288</v>
      </c>
      <c r="G26436">
        <f t="shared" si="825"/>
        <v>6.0161602888888881</v>
      </c>
    </row>
    <row r="26437" spans="1:7" x14ac:dyDescent="0.45">
      <c r="A26437">
        <v>264.319989204406</v>
      </c>
      <c r="B26437">
        <v>55.160730000000001</v>
      </c>
      <c r="C26437">
        <v>0.61539980000000005</v>
      </c>
      <c r="D26437">
        <v>0.19715559999999999</v>
      </c>
      <c r="E26437">
        <v>6.1289686999999997</v>
      </c>
      <c r="F26437">
        <f t="shared" si="824"/>
        <v>0.20513326666666667</v>
      </c>
      <c r="G26437">
        <f t="shared" si="825"/>
        <v>6.0174302888888889</v>
      </c>
    </row>
    <row r="26438" spans="1:7" x14ac:dyDescent="0.45">
      <c r="A26438">
        <v>264.329998970031</v>
      </c>
      <c r="B26438">
        <v>55.130249999999997</v>
      </c>
      <c r="C26438">
        <v>0.61541307000000001</v>
      </c>
      <c r="D26438">
        <v>0.20936336999999999</v>
      </c>
      <c r="E26438">
        <v>6.1255826999999998</v>
      </c>
      <c r="F26438">
        <f t="shared" ref="F26438:F26501" si="826">C26438/3</f>
        <v>0.20513769000000001</v>
      </c>
      <c r="G26438">
        <f t="shared" ref="G26438:G26501" si="827">(B26438-$B$5)/9</f>
        <v>6.0140436222222213</v>
      </c>
    </row>
    <row r="26439" spans="1:7" x14ac:dyDescent="0.45">
      <c r="A26439">
        <v>264.340008735656</v>
      </c>
      <c r="B26439">
        <v>55.151203000000002</v>
      </c>
      <c r="C26439">
        <v>0.61542640000000004</v>
      </c>
      <c r="D26439">
        <v>0.22157114999999999</v>
      </c>
      <c r="E26439">
        <v>6.1279110000000001</v>
      </c>
      <c r="F26439">
        <f t="shared" si="826"/>
        <v>0.20514213333333334</v>
      </c>
      <c r="G26439">
        <f t="shared" si="827"/>
        <v>6.0163717333333331</v>
      </c>
    </row>
    <row r="26440" spans="1:7" x14ac:dyDescent="0.45">
      <c r="A26440">
        <v>264.34998798370299</v>
      </c>
      <c r="B26440">
        <v>55.090249999999997</v>
      </c>
      <c r="C26440">
        <v>0.61543979999999998</v>
      </c>
      <c r="D26440">
        <v>0.23377892</v>
      </c>
      <c r="E26440">
        <v>6.1211386000000001</v>
      </c>
      <c r="F26440">
        <f t="shared" si="826"/>
        <v>0.20514659999999998</v>
      </c>
      <c r="G26440">
        <f t="shared" si="827"/>
        <v>6.0095991777777771</v>
      </c>
    </row>
    <row r="26441" spans="1:7" x14ac:dyDescent="0.45">
      <c r="A26441">
        <v>264.35999774932799</v>
      </c>
      <c r="B26441">
        <v>55.139774000000003</v>
      </c>
      <c r="C26441">
        <v>0.61545306</v>
      </c>
      <c r="D26441">
        <v>0.24720748000000001</v>
      </c>
      <c r="E26441">
        <v>6.1266413000000002</v>
      </c>
      <c r="F26441">
        <f t="shared" si="826"/>
        <v>0.20515101999999999</v>
      </c>
      <c r="G26441">
        <f t="shared" si="827"/>
        <v>6.0151018444444446</v>
      </c>
    </row>
    <row r="26442" spans="1:7" x14ac:dyDescent="0.45">
      <c r="A26442">
        <v>264.37000751495299</v>
      </c>
      <c r="B26442">
        <v>55.153106999999999</v>
      </c>
      <c r="C26442">
        <v>0.61547976999999998</v>
      </c>
      <c r="D26442">
        <v>0.2459867</v>
      </c>
      <c r="E26442">
        <v>6.1281223000000002</v>
      </c>
      <c r="F26442">
        <f t="shared" si="826"/>
        <v>0.20515992333333333</v>
      </c>
      <c r="G26442">
        <f t="shared" si="827"/>
        <v>6.0165832888888886</v>
      </c>
    </row>
    <row r="26443" spans="1:7" x14ac:dyDescent="0.45">
      <c r="A26443">
        <v>264.37998676299998</v>
      </c>
      <c r="B26443">
        <v>55.113106000000002</v>
      </c>
      <c r="C26443">
        <v>0.61549306000000004</v>
      </c>
      <c r="D26443">
        <v>0.25819448</v>
      </c>
      <c r="E26443">
        <v>6.1236777</v>
      </c>
      <c r="F26443">
        <f t="shared" si="826"/>
        <v>0.20516435333333335</v>
      </c>
      <c r="G26443">
        <f t="shared" si="827"/>
        <v>6.0121387333333338</v>
      </c>
    </row>
    <row r="26444" spans="1:7" x14ac:dyDescent="0.45">
      <c r="A26444">
        <v>264.38999652862498</v>
      </c>
      <c r="B26444">
        <v>55.160730000000001</v>
      </c>
      <c r="C26444">
        <v>0.61550640000000001</v>
      </c>
      <c r="D26444">
        <v>0.27040225000000001</v>
      </c>
      <c r="E26444">
        <v>6.1289686999999997</v>
      </c>
      <c r="F26444">
        <f t="shared" si="826"/>
        <v>0.20516880000000001</v>
      </c>
      <c r="G26444">
        <f t="shared" si="827"/>
        <v>6.0174302888888889</v>
      </c>
    </row>
    <row r="26445" spans="1:7" x14ac:dyDescent="0.45">
      <c r="A26445">
        <v>264.40000629424998</v>
      </c>
      <c r="B26445">
        <v>55.116917000000001</v>
      </c>
      <c r="C26445">
        <v>0.61551975999999997</v>
      </c>
      <c r="D26445">
        <v>0.26918145999999998</v>
      </c>
      <c r="E26445">
        <v>6.1241009999999996</v>
      </c>
      <c r="F26445">
        <f t="shared" si="826"/>
        <v>0.20517325333333333</v>
      </c>
      <c r="G26445">
        <f t="shared" si="827"/>
        <v>6.0125621777777774</v>
      </c>
    </row>
    <row r="26446" spans="1:7" x14ac:dyDescent="0.45">
      <c r="A26446">
        <v>264.40998554229702</v>
      </c>
      <c r="B26446">
        <v>55.153106999999999</v>
      </c>
      <c r="C26446">
        <v>0.61551975999999997</v>
      </c>
      <c r="D26446">
        <v>0.29603857</v>
      </c>
      <c r="E26446">
        <v>6.1281223000000002</v>
      </c>
      <c r="F26446">
        <f t="shared" si="826"/>
        <v>0.20517325333333333</v>
      </c>
      <c r="G26446">
        <f t="shared" si="827"/>
        <v>6.0165832888888886</v>
      </c>
    </row>
    <row r="26447" spans="1:7" x14ac:dyDescent="0.45">
      <c r="A26447">
        <v>264.41999530792202</v>
      </c>
      <c r="B26447">
        <v>55.153106999999999</v>
      </c>
      <c r="C26447">
        <v>0.61554640000000005</v>
      </c>
      <c r="D26447">
        <v>0.30946713999999997</v>
      </c>
      <c r="E26447">
        <v>6.1281223000000002</v>
      </c>
      <c r="F26447">
        <f t="shared" si="826"/>
        <v>0.20518213333333335</v>
      </c>
      <c r="G26447">
        <f t="shared" si="827"/>
        <v>6.0165832888888886</v>
      </c>
    </row>
    <row r="26448" spans="1:7" x14ac:dyDescent="0.45">
      <c r="A26448">
        <v>264.43000507354702</v>
      </c>
      <c r="B26448">
        <v>55.111201999999999</v>
      </c>
      <c r="C26448">
        <v>0.61555970000000004</v>
      </c>
      <c r="D26448">
        <v>0.30702558000000002</v>
      </c>
      <c r="E26448">
        <v>6.1234659999999996</v>
      </c>
      <c r="F26448">
        <f t="shared" si="826"/>
        <v>0.20518656666666668</v>
      </c>
      <c r="G26448">
        <f t="shared" si="827"/>
        <v>6.0119271777777774</v>
      </c>
    </row>
    <row r="26449" spans="1:7" x14ac:dyDescent="0.45">
      <c r="A26449">
        <v>264.44001483917202</v>
      </c>
      <c r="B26449">
        <v>55.151203000000002</v>
      </c>
      <c r="C26449">
        <v>0.61557304999999995</v>
      </c>
      <c r="D26449">
        <v>0.31923336000000002</v>
      </c>
      <c r="E26449">
        <v>6.1279110000000001</v>
      </c>
      <c r="F26449">
        <f t="shared" si="826"/>
        <v>0.20519101666666664</v>
      </c>
      <c r="G26449">
        <f t="shared" si="827"/>
        <v>6.0163717333333331</v>
      </c>
    </row>
    <row r="26450" spans="1:7" x14ac:dyDescent="0.45">
      <c r="A26450">
        <v>264.44999408721901</v>
      </c>
      <c r="B26450">
        <v>55.115009999999998</v>
      </c>
      <c r="C26450">
        <v>0.61558639999999998</v>
      </c>
      <c r="D26450">
        <v>0.33144112999999997</v>
      </c>
      <c r="E26450">
        <v>6.1238890000000001</v>
      </c>
      <c r="F26450">
        <f t="shared" si="826"/>
        <v>0.20519546666666666</v>
      </c>
      <c r="G26450">
        <f t="shared" si="827"/>
        <v>6.0123502888888884</v>
      </c>
    </row>
    <row r="26451" spans="1:7" x14ac:dyDescent="0.45">
      <c r="A26451">
        <v>264.46000385284401</v>
      </c>
      <c r="B26451">
        <v>55.164540000000002</v>
      </c>
      <c r="C26451">
        <v>0.61558639999999998</v>
      </c>
      <c r="D26451">
        <v>0.35829823999999999</v>
      </c>
      <c r="E26451">
        <v>6.1293926000000001</v>
      </c>
      <c r="F26451">
        <f t="shared" si="826"/>
        <v>0.20519546666666666</v>
      </c>
      <c r="G26451">
        <f t="shared" si="827"/>
        <v>6.0178536222222228</v>
      </c>
    </row>
    <row r="26452" spans="1:7" x14ac:dyDescent="0.45">
      <c r="A26452">
        <v>264.47001361846901</v>
      </c>
      <c r="B26452">
        <v>55.151203000000002</v>
      </c>
      <c r="C26452">
        <v>0.61559969999999997</v>
      </c>
      <c r="D26452">
        <v>0.37050601999999999</v>
      </c>
      <c r="E26452">
        <v>6.1279110000000001</v>
      </c>
      <c r="F26452">
        <f t="shared" si="826"/>
        <v>0.20519989999999999</v>
      </c>
      <c r="G26452">
        <f t="shared" si="827"/>
        <v>6.0163717333333331</v>
      </c>
    </row>
    <row r="26453" spans="1:7" x14ac:dyDescent="0.45">
      <c r="A26453">
        <v>264.479992866516</v>
      </c>
      <c r="B26453">
        <v>55.107390000000002</v>
      </c>
      <c r="C26453">
        <v>0.61561303999999994</v>
      </c>
      <c r="D26453">
        <v>0.36928523000000002</v>
      </c>
      <c r="E26453">
        <v>6.1230425999999998</v>
      </c>
      <c r="F26453">
        <f t="shared" si="826"/>
        <v>0.20520434666666665</v>
      </c>
      <c r="G26453">
        <f t="shared" si="827"/>
        <v>6.0115036222222225</v>
      </c>
    </row>
    <row r="26454" spans="1:7" x14ac:dyDescent="0.45">
      <c r="A26454">
        <v>264.490002632141</v>
      </c>
      <c r="B26454">
        <v>55.158819999999999</v>
      </c>
      <c r="C26454">
        <v>0.61561303999999994</v>
      </c>
      <c r="D26454">
        <v>0.39614232999999999</v>
      </c>
      <c r="E26454">
        <v>6.1287570000000002</v>
      </c>
      <c r="F26454">
        <f t="shared" si="826"/>
        <v>0.20520434666666665</v>
      </c>
      <c r="G26454">
        <f t="shared" si="827"/>
        <v>6.0172180666666666</v>
      </c>
    </row>
    <row r="26455" spans="1:7" x14ac:dyDescent="0.45">
      <c r="A26455">
        <v>264.500012397766</v>
      </c>
      <c r="B26455">
        <v>55.107390000000002</v>
      </c>
      <c r="C26455">
        <v>0.61562640000000002</v>
      </c>
      <c r="D26455">
        <v>0.40957090000000002</v>
      </c>
      <c r="E26455">
        <v>6.1230425999999998</v>
      </c>
      <c r="F26455">
        <f t="shared" si="826"/>
        <v>0.2052088</v>
      </c>
      <c r="G26455">
        <f t="shared" si="827"/>
        <v>6.0115036222222225</v>
      </c>
    </row>
    <row r="26456" spans="1:7" x14ac:dyDescent="0.45">
      <c r="A26456">
        <v>264.50999164581299</v>
      </c>
      <c r="B26456">
        <v>55.122630000000001</v>
      </c>
      <c r="C26456">
        <v>0.61570630000000004</v>
      </c>
      <c r="D26456">
        <v>0.35219433999999999</v>
      </c>
      <c r="E26456">
        <v>6.1247363000000004</v>
      </c>
      <c r="F26456">
        <f t="shared" si="826"/>
        <v>0.20523543333333336</v>
      </c>
      <c r="G26456">
        <f t="shared" si="827"/>
        <v>6.0131969555555553</v>
      </c>
    </row>
    <row r="26457" spans="1:7" x14ac:dyDescent="0.45">
      <c r="A26457">
        <v>264.52000141143799</v>
      </c>
      <c r="B26457">
        <v>55.172156999999999</v>
      </c>
      <c r="C26457">
        <v>0.61607959999999995</v>
      </c>
      <c r="D26457">
        <v>-1.6480498E-2</v>
      </c>
      <c r="E26457">
        <v>6.1302390000000004</v>
      </c>
      <c r="F26457">
        <f t="shared" si="826"/>
        <v>0.20535986666666664</v>
      </c>
      <c r="G26457">
        <f t="shared" si="827"/>
        <v>6.0186999555555554</v>
      </c>
    </row>
    <row r="26458" spans="1:7" x14ac:dyDescent="0.45">
      <c r="A26458">
        <v>264.53001117706299</v>
      </c>
      <c r="B26458">
        <v>55.170254</v>
      </c>
      <c r="C26458">
        <v>0.61605299999999996</v>
      </c>
      <c r="D26458">
        <v>2.1363608999999999E-2</v>
      </c>
      <c r="E26458">
        <v>6.1300273000000001</v>
      </c>
      <c r="F26458">
        <f t="shared" si="826"/>
        <v>0.20535099999999998</v>
      </c>
      <c r="G26458">
        <f t="shared" si="827"/>
        <v>6.0184885111111113</v>
      </c>
    </row>
    <row r="26459" spans="1:7" x14ac:dyDescent="0.45">
      <c r="A26459">
        <v>264.53999042510901</v>
      </c>
      <c r="B26459">
        <v>55.233111999999998</v>
      </c>
      <c r="C26459">
        <v>0.61594634999999998</v>
      </c>
      <c r="D26459">
        <v>0.16907770999999999</v>
      </c>
      <c r="E26459">
        <v>6.1370114999999998</v>
      </c>
      <c r="F26459">
        <f t="shared" si="826"/>
        <v>0.20531544999999998</v>
      </c>
      <c r="G26459">
        <f t="shared" si="827"/>
        <v>6.0254727333333333</v>
      </c>
    </row>
    <row r="26460" spans="1:7" x14ac:dyDescent="0.45">
      <c r="A26460">
        <v>264.55000019073401</v>
      </c>
      <c r="B26460">
        <v>55.20073</v>
      </c>
      <c r="C26460">
        <v>0.61593299999999995</v>
      </c>
      <c r="D26460">
        <v>0.20814260000000001</v>
      </c>
      <c r="E26460">
        <v>6.1334140000000001</v>
      </c>
      <c r="F26460">
        <f t="shared" si="826"/>
        <v>0.20531099999999999</v>
      </c>
      <c r="G26460">
        <f t="shared" si="827"/>
        <v>6.0218747333333331</v>
      </c>
    </row>
    <row r="26461" spans="1:7" x14ac:dyDescent="0.45">
      <c r="A26461">
        <v>264.56000995635901</v>
      </c>
      <c r="B26461">
        <v>55.202637000000003</v>
      </c>
      <c r="C26461">
        <v>0.61594634999999998</v>
      </c>
      <c r="D26461">
        <v>0.20692182000000001</v>
      </c>
      <c r="E26461">
        <v>6.1336250000000003</v>
      </c>
      <c r="F26461">
        <f t="shared" si="826"/>
        <v>0.20531544999999998</v>
      </c>
      <c r="G26461">
        <f t="shared" si="827"/>
        <v>6.022086622222222</v>
      </c>
    </row>
    <row r="26462" spans="1:7" x14ac:dyDescent="0.45">
      <c r="A26462">
        <v>264.569989204406</v>
      </c>
      <c r="B26462">
        <v>55.221684000000003</v>
      </c>
      <c r="C26462">
        <v>0.61594634999999998</v>
      </c>
      <c r="D26462">
        <v>0.23377892</v>
      </c>
      <c r="E26462">
        <v>6.1357416999999996</v>
      </c>
      <c r="F26462">
        <f t="shared" si="826"/>
        <v>0.20531544999999998</v>
      </c>
      <c r="G26462">
        <f t="shared" si="827"/>
        <v>6.0242029555555554</v>
      </c>
    </row>
    <row r="26463" spans="1:7" x14ac:dyDescent="0.45">
      <c r="A26463">
        <v>264.579998970031</v>
      </c>
      <c r="B26463">
        <v>55.183585999999998</v>
      </c>
      <c r="C26463">
        <v>0.61594634999999998</v>
      </c>
      <c r="D26463">
        <v>0.26063603000000002</v>
      </c>
      <c r="E26463">
        <v>6.1315090000000003</v>
      </c>
      <c r="F26463">
        <f t="shared" si="826"/>
        <v>0.20531544999999998</v>
      </c>
      <c r="G26463">
        <f t="shared" si="827"/>
        <v>6.0199698444444438</v>
      </c>
    </row>
    <row r="26464" spans="1:7" x14ac:dyDescent="0.45">
      <c r="A26464">
        <v>264.590008735656</v>
      </c>
      <c r="B26464">
        <v>55.235019999999999</v>
      </c>
      <c r="C26464">
        <v>0.61594634999999998</v>
      </c>
      <c r="D26464">
        <v>0.28749313999999998</v>
      </c>
      <c r="E26464">
        <v>6.1372236999999998</v>
      </c>
      <c r="F26464">
        <f t="shared" si="826"/>
        <v>0.20531544999999998</v>
      </c>
      <c r="G26464">
        <f t="shared" si="827"/>
        <v>6.0256847333333328</v>
      </c>
    </row>
    <row r="26465" spans="1:7" x14ac:dyDescent="0.45">
      <c r="A26465">
        <v>264.59998798370299</v>
      </c>
      <c r="B26465">
        <v>55.172156999999999</v>
      </c>
      <c r="C26465">
        <v>0.61594634999999998</v>
      </c>
      <c r="D26465">
        <v>0.31435025</v>
      </c>
      <c r="E26465">
        <v>6.1302390000000004</v>
      </c>
      <c r="F26465">
        <f t="shared" si="826"/>
        <v>0.20531544999999998</v>
      </c>
      <c r="G26465">
        <f t="shared" si="827"/>
        <v>6.0186999555555554</v>
      </c>
    </row>
    <row r="26466" spans="1:7" x14ac:dyDescent="0.45">
      <c r="A26466">
        <v>264.60999774932799</v>
      </c>
      <c r="B26466">
        <v>55.189300000000003</v>
      </c>
      <c r="C26466">
        <v>0.61594634999999998</v>
      </c>
      <c r="D26466">
        <v>0.34120736000000002</v>
      </c>
      <c r="E26466">
        <v>6.1321440000000003</v>
      </c>
      <c r="F26466">
        <f t="shared" si="826"/>
        <v>0.20531544999999998</v>
      </c>
      <c r="G26466">
        <f t="shared" si="827"/>
        <v>6.0206047333333332</v>
      </c>
    </row>
    <row r="26467" spans="1:7" x14ac:dyDescent="0.45">
      <c r="A26467">
        <v>264.62000751495299</v>
      </c>
      <c r="B26467">
        <v>55.195014999999998</v>
      </c>
      <c r="C26467">
        <v>0.61594634999999998</v>
      </c>
      <c r="D26467">
        <v>0.36806445999999998</v>
      </c>
      <c r="E26467">
        <v>6.1327786</v>
      </c>
      <c r="F26467">
        <f t="shared" si="826"/>
        <v>0.20531544999999998</v>
      </c>
      <c r="G26467">
        <f t="shared" si="827"/>
        <v>6.0212397333333332</v>
      </c>
    </row>
    <row r="26468" spans="1:7" x14ac:dyDescent="0.45">
      <c r="A26468">
        <v>264.62998676299998</v>
      </c>
      <c r="B26468">
        <v>55.162632000000002</v>
      </c>
      <c r="C26468">
        <v>0.61594634999999998</v>
      </c>
      <c r="D26468">
        <v>0.39492157</v>
      </c>
      <c r="E26468">
        <v>6.1291804000000001</v>
      </c>
      <c r="F26468">
        <f t="shared" si="826"/>
        <v>0.20531544999999998</v>
      </c>
      <c r="G26468">
        <f t="shared" si="827"/>
        <v>6.0176416222222224</v>
      </c>
    </row>
    <row r="26469" spans="1:7" x14ac:dyDescent="0.45">
      <c r="A26469">
        <v>264.63999652862498</v>
      </c>
      <c r="B26469">
        <v>55.191203999999999</v>
      </c>
      <c r="C26469">
        <v>0.61595964000000003</v>
      </c>
      <c r="D26469">
        <v>0.39370077999999997</v>
      </c>
      <c r="E26469">
        <v>6.1323550000000004</v>
      </c>
      <c r="F26469">
        <f t="shared" si="826"/>
        <v>0.20531988000000001</v>
      </c>
      <c r="G26469">
        <f t="shared" si="827"/>
        <v>6.0208162888888888</v>
      </c>
    </row>
    <row r="26470" spans="1:7" x14ac:dyDescent="0.45">
      <c r="A26470">
        <v>264.65000629424998</v>
      </c>
      <c r="B26470">
        <v>55.137869999999999</v>
      </c>
      <c r="C26470">
        <v>0.61625289999999999</v>
      </c>
      <c r="D26470">
        <v>0.13855827000000001</v>
      </c>
      <c r="E26470">
        <v>6.1264295999999998</v>
      </c>
      <c r="F26470">
        <f t="shared" si="826"/>
        <v>0.20541763333333332</v>
      </c>
      <c r="G26470">
        <f t="shared" si="827"/>
        <v>6.0148902888888891</v>
      </c>
    </row>
    <row r="26471" spans="1:7" x14ac:dyDescent="0.45">
      <c r="A26471">
        <v>264.65998554229702</v>
      </c>
      <c r="B26471">
        <v>55.193109999999997</v>
      </c>
      <c r="C26471">
        <v>0.61645289999999997</v>
      </c>
      <c r="D26471">
        <v>-7.3857049999999994E-2</v>
      </c>
      <c r="E26471">
        <v>6.1325674000000001</v>
      </c>
      <c r="F26471">
        <f t="shared" si="826"/>
        <v>0.20548429999999998</v>
      </c>
      <c r="G26471">
        <f t="shared" si="827"/>
        <v>6.0210280666666662</v>
      </c>
    </row>
    <row r="26472" spans="1:7" x14ac:dyDescent="0.45">
      <c r="A26472">
        <v>264.66999530792202</v>
      </c>
      <c r="B26472">
        <v>55.225493999999998</v>
      </c>
      <c r="C26472">
        <v>0.61635952999999999</v>
      </c>
      <c r="D26472">
        <v>4.6999939999999997E-2</v>
      </c>
      <c r="E26472">
        <v>6.1361650000000001</v>
      </c>
      <c r="F26472">
        <f t="shared" si="826"/>
        <v>0.20545317666666665</v>
      </c>
      <c r="G26472">
        <f t="shared" si="827"/>
        <v>6.0246262888888884</v>
      </c>
    </row>
    <row r="26473" spans="1:7" x14ac:dyDescent="0.45">
      <c r="A26473">
        <v>264.68000507354702</v>
      </c>
      <c r="B26473">
        <v>55.191203999999999</v>
      </c>
      <c r="C26473">
        <v>0.61629290000000003</v>
      </c>
      <c r="D26473">
        <v>0.14099982</v>
      </c>
      <c r="E26473">
        <v>6.1323550000000004</v>
      </c>
      <c r="F26473">
        <f t="shared" si="826"/>
        <v>0.20543096666666669</v>
      </c>
      <c r="G26473">
        <f t="shared" si="827"/>
        <v>6.0208162888888888</v>
      </c>
    </row>
    <row r="26474" spans="1:7" x14ac:dyDescent="0.45">
      <c r="A26474">
        <v>264.69001483917202</v>
      </c>
      <c r="B26474">
        <v>55.259779999999999</v>
      </c>
      <c r="C26474">
        <v>0.61629290000000003</v>
      </c>
      <c r="D26474">
        <v>0.16785692999999999</v>
      </c>
      <c r="E26474">
        <v>6.1399749999999997</v>
      </c>
      <c r="F26474">
        <f t="shared" si="826"/>
        <v>0.20543096666666669</v>
      </c>
      <c r="G26474">
        <f t="shared" si="827"/>
        <v>6.0284358444444441</v>
      </c>
    </row>
    <row r="26475" spans="1:7" x14ac:dyDescent="0.45">
      <c r="A26475">
        <v>264.69999408721901</v>
      </c>
      <c r="B26475">
        <v>55.20073</v>
      </c>
      <c r="C26475">
        <v>0.61629290000000003</v>
      </c>
      <c r="D26475">
        <v>0.19471404</v>
      </c>
      <c r="E26475">
        <v>6.1334140000000001</v>
      </c>
      <c r="F26475">
        <f t="shared" si="826"/>
        <v>0.20543096666666669</v>
      </c>
      <c r="G26475">
        <f t="shared" si="827"/>
        <v>6.0218747333333331</v>
      </c>
    </row>
    <row r="26476" spans="1:7" x14ac:dyDescent="0.45">
      <c r="A26476">
        <v>264.71000385284401</v>
      </c>
      <c r="B26476">
        <v>55.215969999999999</v>
      </c>
      <c r="C26476">
        <v>0.61629290000000003</v>
      </c>
      <c r="D26476">
        <v>0.22157114999999999</v>
      </c>
      <c r="E26476">
        <v>6.1351066000000003</v>
      </c>
      <c r="F26476">
        <f t="shared" si="826"/>
        <v>0.20543096666666669</v>
      </c>
      <c r="G26476">
        <f t="shared" si="827"/>
        <v>6.023568066666666</v>
      </c>
    </row>
    <row r="26477" spans="1:7" x14ac:dyDescent="0.45">
      <c r="A26477">
        <v>264.72001361846901</v>
      </c>
      <c r="B26477">
        <v>55.229304999999997</v>
      </c>
      <c r="C26477">
        <v>0.61630625000000006</v>
      </c>
      <c r="D26477">
        <v>0.22035036999999999</v>
      </c>
      <c r="E26477">
        <v>6.1365885999999996</v>
      </c>
      <c r="F26477">
        <f t="shared" si="826"/>
        <v>0.20543541666666668</v>
      </c>
      <c r="G26477">
        <f t="shared" si="827"/>
        <v>6.0250497333333328</v>
      </c>
    </row>
    <row r="26478" spans="1:7" x14ac:dyDescent="0.45">
      <c r="A26478">
        <v>264.729992866516</v>
      </c>
      <c r="B26478">
        <v>55.172156999999999</v>
      </c>
      <c r="C26478">
        <v>0.61630625000000006</v>
      </c>
      <c r="D26478">
        <v>0.24720748000000001</v>
      </c>
      <c r="E26478">
        <v>6.1302390000000004</v>
      </c>
      <c r="F26478">
        <f t="shared" si="826"/>
        <v>0.20543541666666668</v>
      </c>
      <c r="G26478">
        <f t="shared" si="827"/>
        <v>6.0186999555555554</v>
      </c>
    </row>
    <row r="26479" spans="1:7" x14ac:dyDescent="0.45">
      <c r="A26479">
        <v>264.740002632141</v>
      </c>
      <c r="B26479">
        <v>55.212159999999997</v>
      </c>
      <c r="C26479">
        <v>0.61630625000000006</v>
      </c>
      <c r="D26479">
        <v>0.27406457000000001</v>
      </c>
      <c r="E26479">
        <v>6.1346829999999999</v>
      </c>
      <c r="F26479">
        <f t="shared" si="826"/>
        <v>0.20543541666666668</v>
      </c>
      <c r="G26479">
        <f t="shared" si="827"/>
        <v>6.023144733333333</v>
      </c>
    </row>
    <row r="26480" spans="1:7" x14ac:dyDescent="0.45">
      <c r="A26480">
        <v>264.750012397766</v>
      </c>
      <c r="B26480">
        <v>55.183585999999998</v>
      </c>
      <c r="C26480">
        <v>0.61630625000000006</v>
      </c>
      <c r="D26480">
        <v>0.30092168000000002</v>
      </c>
      <c r="E26480">
        <v>6.1315090000000003</v>
      </c>
      <c r="F26480">
        <f t="shared" si="826"/>
        <v>0.20543541666666668</v>
      </c>
      <c r="G26480">
        <f t="shared" si="827"/>
        <v>6.0199698444444438</v>
      </c>
    </row>
    <row r="26481" spans="1:7" x14ac:dyDescent="0.45">
      <c r="A26481">
        <v>264.75999164581299</v>
      </c>
      <c r="B26481">
        <v>55.196922000000001</v>
      </c>
      <c r="C26481">
        <v>0.61631954</v>
      </c>
      <c r="D26481">
        <v>0.31435025</v>
      </c>
      <c r="E26481">
        <v>6.1329909999999996</v>
      </c>
      <c r="F26481">
        <f t="shared" si="826"/>
        <v>0.20543984666666668</v>
      </c>
      <c r="G26481">
        <f t="shared" si="827"/>
        <v>6.0214516222222221</v>
      </c>
    </row>
    <row r="26482" spans="1:7" x14ac:dyDescent="0.45">
      <c r="A26482">
        <v>264.77000141143799</v>
      </c>
      <c r="B26482">
        <v>55.206443999999998</v>
      </c>
      <c r="C26482">
        <v>0.61631954</v>
      </c>
      <c r="D26482">
        <v>0.34120736000000002</v>
      </c>
      <c r="E26482">
        <v>6.1340490000000001</v>
      </c>
      <c r="F26482">
        <f t="shared" si="826"/>
        <v>0.20543984666666668</v>
      </c>
      <c r="G26482">
        <f t="shared" si="827"/>
        <v>6.0225096222222216</v>
      </c>
    </row>
    <row r="26483" spans="1:7" x14ac:dyDescent="0.45">
      <c r="A26483">
        <v>264.78001117706299</v>
      </c>
      <c r="B26483">
        <v>55.168346</v>
      </c>
      <c r="C26483">
        <v>0.61631954</v>
      </c>
      <c r="D26483">
        <v>0.36806445999999998</v>
      </c>
      <c r="E26483">
        <v>6.1298155999999997</v>
      </c>
      <c r="F26483">
        <f t="shared" si="826"/>
        <v>0.20543984666666668</v>
      </c>
      <c r="G26483">
        <f t="shared" si="827"/>
        <v>6.0182765111111109</v>
      </c>
    </row>
    <row r="26484" spans="1:7" x14ac:dyDescent="0.45">
      <c r="A26484">
        <v>264.78999042510901</v>
      </c>
      <c r="B26484">
        <v>55.196922000000001</v>
      </c>
      <c r="C26484">
        <v>0.61633289999999996</v>
      </c>
      <c r="D26484">
        <v>0.38027223999999998</v>
      </c>
      <c r="E26484">
        <v>6.1329909999999996</v>
      </c>
      <c r="F26484">
        <f t="shared" si="826"/>
        <v>0.2054443</v>
      </c>
      <c r="G26484">
        <f t="shared" si="827"/>
        <v>6.0214516222222221</v>
      </c>
    </row>
    <row r="26485" spans="1:7" x14ac:dyDescent="0.45">
      <c r="A26485">
        <v>264.80000019073401</v>
      </c>
      <c r="B26485">
        <v>55.153106999999999</v>
      </c>
      <c r="C26485">
        <v>0.61633289999999996</v>
      </c>
      <c r="D26485">
        <v>0.39370077999999997</v>
      </c>
      <c r="E26485">
        <v>6.1281223000000002</v>
      </c>
      <c r="F26485">
        <f t="shared" si="826"/>
        <v>0.2054443</v>
      </c>
      <c r="G26485">
        <f t="shared" si="827"/>
        <v>6.0165832888888886</v>
      </c>
    </row>
    <row r="26486" spans="1:7" x14ac:dyDescent="0.45">
      <c r="A26486">
        <v>264.81000995635901</v>
      </c>
      <c r="B26486">
        <v>55.17597</v>
      </c>
      <c r="C26486">
        <v>0.61635952999999999</v>
      </c>
      <c r="D26486">
        <v>0.39125922000000002</v>
      </c>
      <c r="E26486">
        <v>6.1306624000000003</v>
      </c>
      <c r="F26486">
        <f t="shared" si="826"/>
        <v>0.20545317666666665</v>
      </c>
      <c r="G26486">
        <f t="shared" si="827"/>
        <v>6.0191236222222217</v>
      </c>
    </row>
    <row r="26487" spans="1:7" x14ac:dyDescent="0.45">
      <c r="A26487">
        <v>264.819989204406</v>
      </c>
      <c r="B26487">
        <v>55.166443000000001</v>
      </c>
      <c r="C26487">
        <v>0.61638623000000003</v>
      </c>
      <c r="D26487">
        <v>0.38881767</v>
      </c>
      <c r="E26487">
        <v>6.1296039999999996</v>
      </c>
      <c r="F26487">
        <f t="shared" si="826"/>
        <v>0.20546207666666669</v>
      </c>
      <c r="G26487">
        <f t="shared" si="827"/>
        <v>6.0180650666666669</v>
      </c>
    </row>
    <row r="26488" spans="1:7" x14ac:dyDescent="0.45">
      <c r="A26488">
        <v>264.829998970031</v>
      </c>
      <c r="B26488">
        <v>55.122630000000001</v>
      </c>
      <c r="C26488">
        <v>0.61641290000000004</v>
      </c>
      <c r="D26488">
        <v>0.3863761</v>
      </c>
      <c r="E26488">
        <v>6.1247363000000004</v>
      </c>
      <c r="F26488">
        <f t="shared" si="826"/>
        <v>0.20547096666666667</v>
      </c>
      <c r="G26488">
        <f t="shared" si="827"/>
        <v>6.0131969555555553</v>
      </c>
    </row>
    <row r="26489" spans="1:7" x14ac:dyDescent="0.45">
      <c r="A26489">
        <v>264.840008735656</v>
      </c>
      <c r="B26489">
        <v>55.170254</v>
      </c>
      <c r="C26489">
        <v>0.61643950000000003</v>
      </c>
      <c r="D26489">
        <v>0.38393455999999998</v>
      </c>
      <c r="E26489">
        <v>6.1300273000000001</v>
      </c>
      <c r="F26489">
        <f t="shared" si="826"/>
        <v>0.20547983333333333</v>
      </c>
      <c r="G26489">
        <f t="shared" si="827"/>
        <v>6.0184885111111113</v>
      </c>
    </row>
    <row r="26490" spans="1:7" x14ac:dyDescent="0.45">
      <c r="A26490">
        <v>264.84998798370299</v>
      </c>
      <c r="B26490">
        <v>55.137869999999999</v>
      </c>
      <c r="C26490">
        <v>0.61645289999999997</v>
      </c>
      <c r="D26490">
        <v>0.39614232999999999</v>
      </c>
      <c r="E26490">
        <v>6.1264295999999998</v>
      </c>
      <c r="F26490">
        <f t="shared" si="826"/>
        <v>0.20548429999999998</v>
      </c>
      <c r="G26490">
        <f t="shared" si="827"/>
        <v>6.0148902888888891</v>
      </c>
    </row>
    <row r="26491" spans="1:7" x14ac:dyDescent="0.45">
      <c r="A26491">
        <v>264.85999774932799</v>
      </c>
      <c r="B26491">
        <v>55.162632000000002</v>
      </c>
      <c r="C26491">
        <v>0.61647949999999996</v>
      </c>
      <c r="D26491">
        <v>0.39492157</v>
      </c>
      <c r="E26491">
        <v>6.1291804000000001</v>
      </c>
      <c r="F26491">
        <f t="shared" si="826"/>
        <v>0.20549316666666664</v>
      </c>
      <c r="G26491">
        <f t="shared" si="827"/>
        <v>6.0176416222222224</v>
      </c>
    </row>
    <row r="26492" spans="1:7" x14ac:dyDescent="0.45">
      <c r="A26492">
        <v>264.87000751495299</v>
      </c>
      <c r="B26492">
        <v>55.17597</v>
      </c>
      <c r="C26492">
        <v>0.61673279999999997</v>
      </c>
      <c r="D26492">
        <v>0.18006470999999999</v>
      </c>
      <c r="E26492">
        <v>6.1306624000000003</v>
      </c>
      <c r="F26492">
        <f t="shared" si="826"/>
        <v>0.2055776</v>
      </c>
      <c r="G26492">
        <f t="shared" si="827"/>
        <v>6.0191236222222217</v>
      </c>
    </row>
    <row r="26493" spans="1:7" x14ac:dyDescent="0.45">
      <c r="A26493">
        <v>264.87998676299998</v>
      </c>
      <c r="B26493">
        <v>55.185490000000001</v>
      </c>
      <c r="C26493">
        <v>0.61707939999999994</v>
      </c>
      <c r="D26493">
        <v>-0.20081793000000001</v>
      </c>
      <c r="E26493">
        <v>6.1317205000000001</v>
      </c>
      <c r="F26493">
        <f t="shared" si="826"/>
        <v>0.20569313333333331</v>
      </c>
      <c r="G26493">
        <f t="shared" si="827"/>
        <v>6.0201814000000002</v>
      </c>
    </row>
    <row r="26494" spans="1:7" x14ac:dyDescent="0.45">
      <c r="A26494">
        <v>264.88999652862498</v>
      </c>
      <c r="B26494">
        <v>55.284545999999999</v>
      </c>
      <c r="C26494">
        <v>0.617066</v>
      </c>
      <c r="D26494">
        <v>-0.16297381999999999</v>
      </c>
      <c r="E26494">
        <v>6.1427263999999999</v>
      </c>
      <c r="F26494">
        <f t="shared" si="826"/>
        <v>0.20568866666666666</v>
      </c>
      <c r="G26494">
        <f t="shared" si="827"/>
        <v>6.0311876222222223</v>
      </c>
    </row>
    <row r="26495" spans="1:7" x14ac:dyDescent="0.45">
      <c r="A26495">
        <v>264.90000629424998</v>
      </c>
      <c r="B26495">
        <v>55.278829999999999</v>
      </c>
      <c r="C26495">
        <v>0.61697270000000004</v>
      </c>
      <c r="D26495">
        <v>-4.2116830000000001E-2</v>
      </c>
      <c r="E26495">
        <v>6.1420912999999997</v>
      </c>
      <c r="F26495">
        <f t="shared" si="826"/>
        <v>0.20565756666666668</v>
      </c>
      <c r="G26495">
        <f t="shared" si="827"/>
        <v>6.0305525111111109</v>
      </c>
    </row>
    <row r="26496" spans="1:7" x14ac:dyDescent="0.45">
      <c r="A26496">
        <v>264.90998554229702</v>
      </c>
      <c r="B26496">
        <v>55.313113999999999</v>
      </c>
      <c r="C26496">
        <v>0.61697270000000004</v>
      </c>
      <c r="D26496">
        <v>-1.5259719999999999E-2</v>
      </c>
      <c r="E26496">
        <v>6.1459007000000003</v>
      </c>
      <c r="F26496">
        <f t="shared" si="826"/>
        <v>0.20565756666666668</v>
      </c>
      <c r="G26496">
        <f t="shared" si="827"/>
        <v>6.0343618444444438</v>
      </c>
    </row>
    <row r="26497" spans="1:7" x14ac:dyDescent="0.45">
      <c r="A26497">
        <v>264.91999530792202</v>
      </c>
      <c r="B26497">
        <v>55.324542999999998</v>
      </c>
      <c r="C26497">
        <v>0.61697270000000004</v>
      </c>
      <c r="D26497">
        <v>1.15973875E-2</v>
      </c>
      <c r="E26497">
        <v>6.1471704999999996</v>
      </c>
      <c r="F26497">
        <f t="shared" si="826"/>
        <v>0.20565756666666668</v>
      </c>
      <c r="G26497">
        <f t="shared" si="827"/>
        <v>6.0356317333333331</v>
      </c>
    </row>
    <row r="26498" spans="1:7" x14ac:dyDescent="0.45">
      <c r="A26498">
        <v>264.93000507354702</v>
      </c>
      <c r="B26498">
        <v>55.286450000000002</v>
      </c>
      <c r="C26498">
        <v>0.61697270000000004</v>
      </c>
      <c r="D26498">
        <v>3.8454494999999998E-2</v>
      </c>
      <c r="E26498">
        <v>6.142938</v>
      </c>
      <c r="F26498">
        <f t="shared" si="826"/>
        <v>0.20565756666666668</v>
      </c>
      <c r="G26498">
        <f t="shared" si="827"/>
        <v>6.0313991777777778</v>
      </c>
    </row>
    <row r="26499" spans="1:7" x14ac:dyDescent="0.45">
      <c r="A26499">
        <v>264.94001483917202</v>
      </c>
      <c r="B26499">
        <v>55.316929999999999</v>
      </c>
      <c r="C26499">
        <v>0.61698604000000001</v>
      </c>
      <c r="D26499">
        <v>5.188305E-2</v>
      </c>
      <c r="E26499">
        <v>6.1463239999999999</v>
      </c>
      <c r="F26499">
        <f t="shared" si="826"/>
        <v>0.20566201333333334</v>
      </c>
      <c r="G26499">
        <f t="shared" si="827"/>
        <v>6.0347858444444444</v>
      </c>
    </row>
    <row r="26500" spans="1:7" x14ac:dyDescent="0.45">
      <c r="A26500">
        <v>264.94999408721901</v>
      </c>
      <c r="B26500">
        <v>55.254066000000002</v>
      </c>
      <c r="C26500">
        <v>0.61698604000000001</v>
      </c>
      <c r="D26500">
        <v>7.8740160000000003E-2</v>
      </c>
      <c r="E26500">
        <v>6.1393399999999998</v>
      </c>
      <c r="F26500">
        <f t="shared" si="826"/>
        <v>0.20566201333333334</v>
      </c>
      <c r="G26500">
        <f t="shared" si="827"/>
        <v>6.0278009555555556</v>
      </c>
    </row>
    <row r="26501" spans="1:7" x14ac:dyDescent="0.45">
      <c r="A26501">
        <v>264.96000385284401</v>
      </c>
      <c r="B26501">
        <v>55.280735</v>
      </c>
      <c r="C26501">
        <v>0.61699939999999998</v>
      </c>
      <c r="D26501">
        <v>7.7519379999999999E-2</v>
      </c>
      <c r="E26501">
        <v>6.1423030000000001</v>
      </c>
      <c r="F26501">
        <f t="shared" si="826"/>
        <v>0.20566646666666666</v>
      </c>
      <c r="G26501">
        <f t="shared" si="827"/>
        <v>6.0307641777777778</v>
      </c>
    </row>
    <row r="26502" spans="1:7" x14ac:dyDescent="0.45">
      <c r="A26502">
        <v>264.97001361846901</v>
      </c>
      <c r="B26502">
        <v>55.273116999999999</v>
      </c>
      <c r="C26502">
        <v>0.61701269999999997</v>
      </c>
      <c r="D26502">
        <v>8.9727156000000002E-2</v>
      </c>
      <c r="E26502">
        <v>6.1414565999999997</v>
      </c>
      <c r="F26502">
        <f t="shared" ref="F26502:F26565" si="828">C26502/3</f>
        <v>0.20567089999999999</v>
      </c>
      <c r="G26502">
        <f t="shared" ref="G26502:G26565" si="829">(B26502-$B$5)/9</f>
        <v>6.0299177333333329</v>
      </c>
    </row>
    <row r="26503" spans="1:7" x14ac:dyDescent="0.45">
      <c r="A26503">
        <v>264.979992866516</v>
      </c>
      <c r="B26503">
        <v>55.257877000000001</v>
      </c>
      <c r="C26503">
        <v>0.61703940000000002</v>
      </c>
      <c r="D26503">
        <v>8.9727156000000002E-2</v>
      </c>
      <c r="E26503">
        <v>6.1397630000000003</v>
      </c>
      <c r="F26503">
        <f t="shared" si="828"/>
        <v>0.2056798</v>
      </c>
      <c r="G26503">
        <f t="shared" si="829"/>
        <v>6.0282244</v>
      </c>
    </row>
    <row r="26504" spans="1:7" x14ac:dyDescent="0.45">
      <c r="A26504">
        <v>264.990002632141</v>
      </c>
      <c r="B26504">
        <v>55.284545999999999</v>
      </c>
      <c r="C26504">
        <v>0.617066</v>
      </c>
      <c r="D26504">
        <v>8.7285600000000005E-2</v>
      </c>
      <c r="E26504">
        <v>6.1427263999999999</v>
      </c>
      <c r="F26504">
        <f t="shared" si="828"/>
        <v>0.20568866666666666</v>
      </c>
      <c r="G26504">
        <f t="shared" si="829"/>
        <v>6.0311876222222223</v>
      </c>
    </row>
    <row r="26505" spans="1:7" x14ac:dyDescent="0.45">
      <c r="A26505">
        <v>265.000012397766</v>
      </c>
      <c r="B26505">
        <v>55.250256</v>
      </c>
      <c r="C26505">
        <v>0.61707939999999994</v>
      </c>
      <c r="D26505">
        <v>9.9493380000000006E-2</v>
      </c>
      <c r="E26505">
        <v>6.1389164999999997</v>
      </c>
      <c r="F26505">
        <f t="shared" si="828"/>
        <v>0.20569313333333331</v>
      </c>
      <c r="G26505">
        <f t="shared" si="829"/>
        <v>6.0273776222222217</v>
      </c>
    </row>
    <row r="26506" spans="1:7" x14ac:dyDescent="0.45">
      <c r="A26506">
        <v>265.00999164581299</v>
      </c>
      <c r="B26506">
        <v>55.261690000000002</v>
      </c>
      <c r="C26506">
        <v>0.61709267000000001</v>
      </c>
      <c r="D26506">
        <v>0.11170115</v>
      </c>
      <c r="E26506">
        <v>6.1401862999999999</v>
      </c>
      <c r="F26506">
        <f t="shared" si="828"/>
        <v>0.20569755666666667</v>
      </c>
      <c r="G26506">
        <f t="shared" si="829"/>
        <v>6.0286480666666664</v>
      </c>
    </row>
    <row r="26507" spans="1:7" x14ac:dyDescent="0.45">
      <c r="A26507">
        <v>265.02000141143799</v>
      </c>
      <c r="B26507">
        <v>55.267403000000002</v>
      </c>
      <c r="C26507">
        <v>0.61711930000000004</v>
      </c>
      <c r="D26507">
        <v>0.1092596</v>
      </c>
      <c r="E26507">
        <v>6.1408215000000004</v>
      </c>
      <c r="F26507">
        <f t="shared" si="828"/>
        <v>0.20570643333333336</v>
      </c>
      <c r="G26507">
        <f t="shared" si="829"/>
        <v>6.0292828444444444</v>
      </c>
    </row>
    <row r="26508" spans="1:7" x14ac:dyDescent="0.45">
      <c r="A26508">
        <v>265.03001117706299</v>
      </c>
      <c r="B26508">
        <v>55.231209999999997</v>
      </c>
      <c r="C26508">
        <v>0.61714599999999997</v>
      </c>
      <c r="D26508">
        <v>0.12268815</v>
      </c>
      <c r="E26508">
        <v>6.1368003</v>
      </c>
      <c r="F26508">
        <f t="shared" si="828"/>
        <v>0.20571533333333333</v>
      </c>
      <c r="G26508">
        <f t="shared" si="829"/>
        <v>6.0252613999999998</v>
      </c>
    </row>
    <row r="26509" spans="1:7" x14ac:dyDescent="0.45">
      <c r="A26509">
        <v>265.03999042510901</v>
      </c>
      <c r="B26509">
        <v>55.271210000000004</v>
      </c>
      <c r="C26509">
        <v>0.61715929999999997</v>
      </c>
      <c r="D26509">
        <v>0.10681804</v>
      </c>
      <c r="E26509">
        <v>6.1412443999999997</v>
      </c>
      <c r="F26509">
        <f t="shared" si="828"/>
        <v>0.20571976666666666</v>
      </c>
      <c r="G26509">
        <f t="shared" si="829"/>
        <v>6.0297058444444449</v>
      </c>
    </row>
    <row r="26510" spans="1:7" x14ac:dyDescent="0.45">
      <c r="A26510">
        <v>265.05000019073401</v>
      </c>
      <c r="B26510">
        <v>55.242637999999999</v>
      </c>
      <c r="C26510">
        <v>0.61718607000000003</v>
      </c>
      <c r="D26510">
        <v>0.10437649</v>
      </c>
      <c r="E26510">
        <v>6.1380699999999999</v>
      </c>
      <c r="F26510">
        <f t="shared" si="828"/>
        <v>0.20572869000000002</v>
      </c>
      <c r="G26510">
        <f t="shared" si="829"/>
        <v>6.0265311777777777</v>
      </c>
    </row>
    <row r="26511" spans="1:7" x14ac:dyDescent="0.45">
      <c r="A26511">
        <v>265.06000995635901</v>
      </c>
      <c r="B26511">
        <v>55.252163000000003</v>
      </c>
      <c r="C26511">
        <v>0.61719935999999997</v>
      </c>
      <c r="D26511">
        <v>0.11658426400000001</v>
      </c>
      <c r="E26511">
        <v>6.1391286999999997</v>
      </c>
      <c r="F26511">
        <f t="shared" si="828"/>
        <v>0.20573311999999999</v>
      </c>
      <c r="G26511">
        <f t="shared" si="829"/>
        <v>6.0275895111111115</v>
      </c>
    </row>
    <row r="26512" spans="1:7" x14ac:dyDescent="0.45">
      <c r="A26512">
        <v>265.069989204406</v>
      </c>
      <c r="B26512">
        <v>55.278829999999999</v>
      </c>
      <c r="C26512">
        <v>0.61722600000000005</v>
      </c>
      <c r="D26512">
        <v>0.11414270999999999</v>
      </c>
      <c r="E26512">
        <v>6.1420912999999997</v>
      </c>
      <c r="F26512">
        <f t="shared" si="828"/>
        <v>0.20574200000000001</v>
      </c>
      <c r="G26512">
        <f t="shared" si="829"/>
        <v>6.0305525111111109</v>
      </c>
    </row>
    <row r="26513" spans="1:7" x14ac:dyDescent="0.45">
      <c r="A26513">
        <v>265.079998970031</v>
      </c>
      <c r="B26513">
        <v>55.242637999999999</v>
      </c>
      <c r="C26513">
        <v>0.61725269999999999</v>
      </c>
      <c r="D26513">
        <v>0.12635049000000001</v>
      </c>
      <c r="E26513">
        <v>6.1380699999999999</v>
      </c>
      <c r="F26513">
        <f t="shared" si="828"/>
        <v>0.20575089999999999</v>
      </c>
      <c r="G26513">
        <f t="shared" si="829"/>
        <v>6.0265311777777777</v>
      </c>
    </row>
    <row r="26514" spans="1:7" x14ac:dyDescent="0.45">
      <c r="A26514">
        <v>265.090008735656</v>
      </c>
      <c r="B26514">
        <v>55.292164</v>
      </c>
      <c r="C26514">
        <v>0.61726599999999998</v>
      </c>
      <c r="D26514">
        <v>0.12390893</v>
      </c>
      <c r="E26514">
        <v>6.143573</v>
      </c>
      <c r="F26514">
        <f t="shared" si="828"/>
        <v>0.20575533333333332</v>
      </c>
      <c r="G26514">
        <f t="shared" si="829"/>
        <v>6.0320340666666663</v>
      </c>
    </row>
    <row r="26515" spans="1:7" x14ac:dyDescent="0.45">
      <c r="A26515">
        <v>265.09998798370299</v>
      </c>
      <c r="B26515">
        <v>55.250256</v>
      </c>
      <c r="C26515">
        <v>0.61729270000000003</v>
      </c>
      <c r="D26515">
        <v>0.12268815</v>
      </c>
      <c r="E26515">
        <v>6.1389164999999997</v>
      </c>
      <c r="F26515">
        <f t="shared" si="828"/>
        <v>0.20576423333333335</v>
      </c>
      <c r="G26515">
        <f t="shared" si="829"/>
        <v>6.0273776222222217</v>
      </c>
    </row>
    <row r="26516" spans="1:7" x14ac:dyDescent="0.45">
      <c r="A26516">
        <v>265.10999774932799</v>
      </c>
      <c r="B26516">
        <v>55.288350000000001</v>
      </c>
      <c r="C26516">
        <v>0.61730600000000002</v>
      </c>
      <c r="D26516">
        <v>0.13489593999999999</v>
      </c>
      <c r="E26516">
        <v>6.1431494000000004</v>
      </c>
      <c r="F26516">
        <f t="shared" si="828"/>
        <v>0.20576866666666668</v>
      </c>
      <c r="G26516">
        <f t="shared" si="829"/>
        <v>6.0316102888888885</v>
      </c>
    </row>
    <row r="26517" spans="1:7" x14ac:dyDescent="0.45">
      <c r="A26517">
        <v>265.12000751495299</v>
      </c>
      <c r="B26517">
        <v>55.286450000000002</v>
      </c>
      <c r="C26517">
        <v>0.61733269999999996</v>
      </c>
      <c r="D26517">
        <v>0.13367515999999999</v>
      </c>
      <c r="E26517">
        <v>6.142938</v>
      </c>
      <c r="F26517">
        <f t="shared" si="828"/>
        <v>0.20577756666666666</v>
      </c>
      <c r="G26517">
        <f t="shared" si="829"/>
        <v>6.0313991777777778</v>
      </c>
    </row>
    <row r="26518" spans="1:7" x14ac:dyDescent="0.45">
      <c r="A26518">
        <v>265.12998676299998</v>
      </c>
      <c r="B26518">
        <v>55.244540000000001</v>
      </c>
      <c r="C26518">
        <v>0.61734599999999995</v>
      </c>
      <c r="D26518">
        <v>0.13245438000000001</v>
      </c>
      <c r="E26518">
        <v>6.1382820000000002</v>
      </c>
      <c r="F26518">
        <f t="shared" si="828"/>
        <v>0.20578199999999999</v>
      </c>
      <c r="G26518">
        <f t="shared" si="829"/>
        <v>6.0267425111111113</v>
      </c>
    </row>
    <row r="26519" spans="1:7" x14ac:dyDescent="0.45">
      <c r="A26519">
        <v>265.13999652862498</v>
      </c>
      <c r="B26519">
        <v>55.275019999999998</v>
      </c>
      <c r="C26519">
        <v>0.61737262999999998</v>
      </c>
      <c r="D26519">
        <v>0.13001283</v>
      </c>
      <c r="E26519">
        <v>6.1416680000000001</v>
      </c>
      <c r="F26519">
        <f t="shared" si="828"/>
        <v>0.20579087666666665</v>
      </c>
      <c r="G26519">
        <f t="shared" si="829"/>
        <v>6.030129177777777</v>
      </c>
    </row>
    <row r="26520" spans="1:7" x14ac:dyDescent="0.45">
      <c r="A26520">
        <v>265.15000629424998</v>
      </c>
      <c r="B26520">
        <v>55.254066000000002</v>
      </c>
      <c r="C26520">
        <v>0.61738599999999999</v>
      </c>
      <c r="D26520">
        <v>0.1422206</v>
      </c>
      <c r="E26520">
        <v>6.1393399999999998</v>
      </c>
      <c r="F26520">
        <f t="shared" si="828"/>
        <v>0.20579533333333333</v>
      </c>
      <c r="G26520">
        <f t="shared" si="829"/>
        <v>6.0278009555555556</v>
      </c>
    </row>
    <row r="26521" spans="1:7" x14ac:dyDescent="0.45">
      <c r="A26521">
        <v>265.15998554229702</v>
      </c>
      <c r="B26521">
        <v>55.261690000000002</v>
      </c>
      <c r="C26521">
        <v>0.61739933000000002</v>
      </c>
      <c r="D26521">
        <v>0.15442838</v>
      </c>
      <c r="E26521">
        <v>6.1401862999999999</v>
      </c>
      <c r="F26521">
        <f t="shared" si="828"/>
        <v>0.20579977666666668</v>
      </c>
      <c r="G26521">
        <f t="shared" si="829"/>
        <v>6.0286480666666664</v>
      </c>
    </row>
    <row r="26522" spans="1:7" x14ac:dyDescent="0.45">
      <c r="A26522">
        <v>265.16999530792202</v>
      </c>
      <c r="B26522">
        <v>55.275019999999998</v>
      </c>
      <c r="C26522">
        <v>0.61741259999999998</v>
      </c>
      <c r="D26522">
        <v>0.16663615000000001</v>
      </c>
      <c r="E26522">
        <v>6.1416680000000001</v>
      </c>
      <c r="F26522">
        <f t="shared" si="828"/>
        <v>0.20580419999999999</v>
      </c>
      <c r="G26522">
        <f t="shared" si="829"/>
        <v>6.030129177777777</v>
      </c>
    </row>
    <row r="26523" spans="1:7" x14ac:dyDescent="0.45">
      <c r="A26523">
        <v>265.18000507354702</v>
      </c>
      <c r="B26523">
        <v>55.240734000000003</v>
      </c>
      <c r="C26523">
        <v>0.61743930000000002</v>
      </c>
      <c r="D26523">
        <v>0.17884393000000001</v>
      </c>
      <c r="E26523">
        <v>6.1378589999999997</v>
      </c>
      <c r="F26523">
        <f t="shared" si="828"/>
        <v>0.2058131</v>
      </c>
      <c r="G26523">
        <f t="shared" si="829"/>
        <v>6.0263196222222222</v>
      </c>
    </row>
    <row r="26524" spans="1:7" x14ac:dyDescent="0.45">
      <c r="A26524">
        <v>265.19001483917202</v>
      </c>
      <c r="B26524">
        <v>55.278829999999999</v>
      </c>
      <c r="C26524">
        <v>0.61745260000000002</v>
      </c>
      <c r="D26524">
        <v>0.17640238</v>
      </c>
      <c r="E26524">
        <v>6.1420912999999997</v>
      </c>
      <c r="F26524">
        <f t="shared" si="828"/>
        <v>0.20581753333333333</v>
      </c>
      <c r="G26524">
        <f t="shared" si="829"/>
        <v>6.0305525111111109</v>
      </c>
    </row>
    <row r="26525" spans="1:7" x14ac:dyDescent="0.45">
      <c r="A26525">
        <v>265.19999408721901</v>
      </c>
      <c r="B26525">
        <v>55.238827000000001</v>
      </c>
      <c r="C26525">
        <v>0.61746599999999996</v>
      </c>
      <c r="D26525">
        <v>0.17640238</v>
      </c>
      <c r="E26525">
        <v>6.1376467000000003</v>
      </c>
      <c r="F26525">
        <f t="shared" si="828"/>
        <v>0.20582199999999998</v>
      </c>
      <c r="G26525">
        <f t="shared" si="829"/>
        <v>6.0261077333333333</v>
      </c>
    </row>
    <row r="26526" spans="1:7" x14ac:dyDescent="0.45">
      <c r="A26526">
        <v>265.21000385284401</v>
      </c>
      <c r="B26526">
        <v>55.259779999999999</v>
      </c>
      <c r="C26526">
        <v>0.61747925999999997</v>
      </c>
      <c r="D26526">
        <v>0.18861015</v>
      </c>
      <c r="E26526">
        <v>6.1399749999999997</v>
      </c>
      <c r="F26526">
        <f t="shared" si="828"/>
        <v>0.20582641999999998</v>
      </c>
      <c r="G26526">
        <f t="shared" si="829"/>
        <v>6.0284358444444441</v>
      </c>
    </row>
    <row r="26527" spans="1:7" x14ac:dyDescent="0.45">
      <c r="A26527">
        <v>265.22001361846901</v>
      </c>
      <c r="B26527">
        <v>55.278829999999999</v>
      </c>
      <c r="C26527">
        <v>0.61750596999999996</v>
      </c>
      <c r="D26527">
        <v>0.18738937</v>
      </c>
      <c r="E26527">
        <v>6.1420912999999997</v>
      </c>
      <c r="F26527">
        <f t="shared" si="828"/>
        <v>0.20583532333333332</v>
      </c>
      <c r="G26527">
        <f t="shared" si="829"/>
        <v>6.0305525111111109</v>
      </c>
    </row>
    <row r="26528" spans="1:7" x14ac:dyDescent="0.45">
      <c r="A26528">
        <v>265.229992866516</v>
      </c>
      <c r="B26528">
        <v>55.246450000000003</v>
      </c>
      <c r="C26528">
        <v>0.61751926000000001</v>
      </c>
      <c r="D26528">
        <v>0.19959715</v>
      </c>
      <c r="E26528">
        <v>6.1384935</v>
      </c>
      <c r="F26528">
        <f t="shared" si="828"/>
        <v>0.20583975333333335</v>
      </c>
      <c r="G26528">
        <f t="shared" si="829"/>
        <v>6.0269547333333335</v>
      </c>
    </row>
    <row r="26529" spans="1:7" x14ac:dyDescent="0.45">
      <c r="A26529">
        <v>265.240002632141</v>
      </c>
      <c r="B26529">
        <v>55.297879999999999</v>
      </c>
      <c r="C26529">
        <v>0.61753259999999999</v>
      </c>
      <c r="D26529">
        <v>0.21180493</v>
      </c>
      <c r="E26529">
        <v>6.1442079999999999</v>
      </c>
      <c r="F26529">
        <f t="shared" si="828"/>
        <v>0.2058442</v>
      </c>
      <c r="G26529">
        <f t="shared" si="829"/>
        <v>6.0326691777777777</v>
      </c>
    </row>
    <row r="26530" spans="1:7" x14ac:dyDescent="0.45">
      <c r="A26530">
        <v>265.250012397766</v>
      </c>
      <c r="B26530">
        <v>55.246450000000003</v>
      </c>
      <c r="C26530">
        <v>0.61755925</v>
      </c>
      <c r="D26530">
        <v>0.21058415</v>
      </c>
      <c r="E26530">
        <v>6.1384935</v>
      </c>
      <c r="F26530">
        <f t="shared" si="828"/>
        <v>0.20585308333333333</v>
      </c>
      <c r="G26530">
        <f t="shared" si="829"/>
        <v>6.0269547333333335</v>
      </c>
    </row>
    <row r="26531" spans="1:7" x14ac:dyDescent="0.45">
      <c r="A26531">
        <v>265.25999164581299</v>
      </c>
      <c r="B26531">
        <v>55.271210000000004</v>
      </c>
      <c r="C26531">
        <v>0.61757260000000003</v>
      </c>
      <c r="D26531">
        <v>0.22279193</v>
      </c>
      <c r="E26531">
        <v>6.1412443999999997</v>
      </c>
      <c r="F26531">
        <f t="shared" si="828"/>
        <v>0.20585753333333334</v>
      </c>
      <c r="G26531">
        <f t="shared" si="829"/>
        <v>6.0297058444444449</v>
      </c>
    </row>
    <row r="26532" spans="1:7" x14ac:dyDescent="0.45">
      <c r="A26532">
        <v>265.27000141143799</v>
      </c>
      <c r="B26532">
        <v>55.288350000000001</v>
      </c>
      <c r="C26532">
        <v>0.61758595999999999</v>
      </c>
      <c r="D26532">
        <v>0.23499970000000001</v>
      </c>
      <c r="E26532">
        <v>6.1431494000000004</v>
      </c>
      <c r="F26532">
        <f t="shared" si="828"/>
        <v>0.20586198666666666</v>
      </c>
      <c r="G26532">
        <f t="shared" si="829"/>
        <v>6.0316102888888885</v>
      </c>
    </row>
    <row r="26533" spans="1:7" x14ac:dyDescent="0.45">
      <c r="A26533">
        <v>265.28001117706299</v>
      </c>
      <c r="B26533">
        <v>55.250256</v>
      </c>
      <c r="C26533">
        <v>0.61759925000000004</v>
      </c>
      <c r="D26533">
        <v>0.23377892</v>
      </c>
      <c r="E26533">
        <v>6.1389164999999997</v>
      </c>
      <c r="F26533">
        <f t="shared" si="828"/>
        <v>0.20586641666666669</v>
      </c>
      <c r="G26533">
        <f t="shared" si="829"/>
        <v>6.0273776222222217</v>
      </c>
    </row>
    <row r="26534" spans="1:7" x14ac:dyDescent="0.45">
      <c r="A26534">
        <v>265.28999042510901</v>
      </c>
      <c r="B26534">
        <v>55.313113999999999</v>
      </c>
      <c r="C26534">
        <v>0.61761259999999996</v>
      </c>
      <c r="D26534">
        <v>0.24720748000000001</v>
      </c>
      <c r="E26534">
        <v>6.1459007000000003</v>
      </c>
      <c r="F26534">
        <f t="shared" si="828"/>
        <v>0.20587086666666665</v>
      </c>
      <c r="G26534">
        <f t="shared" si="829"/>
        <v>6.0343618444444438</v>
      </c>
    </row>
    <row r="26535" spans="1:7" x14ac:dyDescent="0.45">
      <c r="A26535">
        <v>265.30000019073401</v>
      </c>
      <c r="B26535">
        <v>55.267403000000002</v>
      </c>
      <c r="C26535">
        <v>0.61762589999999995</v>
      </c>
      <c r="D26535">
        <v>0.25941523999999999</v>
      </c>
      <c r="E26535">
        <v>6.1408215000000004</v>
      </c>
      <c r="F26535">
        <f t="shared" si="828"/>
        <v>0.20587529999999998</v>
      </c>
      <c r="G26535">
        <f t="shared" si="829"/>
        <v>6.0292828444444444</v>
      </c>
    </row>
    <row r="26536" spans="1:7" x14ac:dyDescent="0.45">
      <c r="A26536">
        <v>265.31000995635901</v>
      </c>
      <c r="B26536">
        <v>55.288350000000001</v>
      </c>
      <c r="C26536">
        <v>0.61763924000000003</v>
      </c>
      <c r="D26536">
        <v>0.27162301999999999</v>
      </c>
      <c r="E26536">
        <v>6.1431494000000004</v>
      </c>
      <c r="F26536">
        <f t="shared" si="828"/>
        <v>0.20587974666666667</v>
      </c>
      <c r="G26536">
        <f t="shared" si="829"/>
        <v>6.0316102888888885</v>
      </c>
    </row>
    <row r="26537" spans="1:7" x14ac:dyDescent="0.45">
      <c r="A26537">
        <v>265.319989204406</v>
      </c>
      <c r="B26537">
        <v>55.275019999999998</v>
      </c>
      <c r="C26537">
        <v>0.61766589999999999</v>
      </c>
      <c r="D26537">
        <v>0.26918145999999998</v>
      </c>
      <c r="E26537">
        <v>6.1416680000000001</v>
      </c>
      <c r="F26537">
        <f t="shared" si="828"/>
        <v>0.20588863333333332</v>
      </c>
      <c r="G26537">
        <f t="shared" si="829"/>
        <v>6.030129177777777</v>
      </c>
    </row>
    <row r="26538" spans="1:7" x14ac:dyDescent="0.45">
      <c r="A26538">
        <v>265.329998970031</v>
      </c>
      <c r="B26538">
        <v>55.235019999999999</v>
      </c>
      <c r="C26538">
        <v>0.61767923999999996</v>
      </c>
      <c r="D26538">
        <v>0.28138923999999998</v>
      </c>
      <c r="E26538">
        <v>6.1372236999999998</v>
      </c>
      <c r="F26538">
        <f t="shared" si="828"/>
        <v>0.20589307999999998</v>
      </c>
      <c r="G26538">
        <f t="shared" si="829"/>
        <v>6.0256847333333328</v>
      </c>
    </row>
    <row r="26539" spans="1:7" x14ac:dyDescent="0.45">
      <c r="A26539">
        <v>265.340008735656</v>
      </c>
      <c r="B26539">
        <v>55.269306</v>
      </c>
      <c r="C26539">
        <v>0.61769260000000004</v>
      </c>
      <c r="D26539">
        <v>0.293597</v>
      </c>
      <c r="E26539">
        <v>6.1410330000000002</v>
      </c>
      <c r="F26539">
        <f t="shared" si="828"/>
        <v>0.20589753333333335</v>
      </c>
      <c r="G26539">
        <f t="shared" si="829"/>
        <v>6.0294942888888885</v>
      </c>
    </row>
    <row r="26540" spans="1:7" x14ac:dyDescent="0.45">
      <c r="A26540">
        <v>265.34998798370299</v>
      </c>
      <c r="B26540">
        <v>55.242637999999999</v>
      </c>
      <c r="C26540">
        <v>0.61770590000000003</v>
      </c>
      <c r="D26540">
        <v>0.30580479999999999</v>
      </c>
      <c r="E26540">
        <v>6.1380699999999999</v>
      </c>
      <c r="F26540">
        <f t="shared" si="828"/>
        <v>0.20590196666666669</v>
      </c>
      <c r="G26540">
        <f t="shared" si="829"/>
        <v>6.0265311777777777</v>
      </c>
    </row>
    <row r="26541" spans="1:7" x14ac:dyDescent="0.45">
      <c r="A26541">
        <v>265.35999774932799</v>
      </c>
      <c r="B26541">
        <v>55.271210000000004</v>
      </c>
      <c r="C26541">
        <v>0.61771922999999995</v>
      </c>
      <c r="D26541">
        <v>0.30458403000000001</v>
      </c>
      <c r="E26541">
        <v>6.1412443999999997</v>
      </c>
      <c r="F26541">
        <f t="shared" si="828"/>
        <v>0.20590640999999998</v>
      </c>
      <c r="G26541">
        <f t="shared" si="829"/>
        <v>6.0297058444444449</v>
      </c>
    </row>
    <row r="26542" spans="1:7" x14ac:dyDescent="0.45">
      <c r="A26542">
        <v>265.37000751495299</v>
      </c>
      <c r="B26542">
        <v>55.265495000000001</v>
      </c>
      <c r="C26542">
        <v>0.61771922999999995</v>
      </c>
      <c r="D26542">
        <v>0.33144112999999997</v>
      </c>
      <c r="E26542">
        <v>6.1406093000000004</v>
      </c>
      <c r="F26542">
        <f t="shared" si="828"/>
        <v>0.20590640999999998</v>
      </c>
      <c r="G26542">
        <f t="shared" si="829"/>
        <v>6.0290708444444441</v>
      </c>
    </row>
    <row r="26543" spans="1:7" x14ac:dyDescent="0.45">
      <c r="A26543">
        <v>265.37998676299998</v>
      </c>
      <c r="B26543">
        <v>55.238827000000001</v>
      </c>
      <c r="C26543">
        <v>0.61773259999999997</v>
      </c>
      <c r="D26543">
        <v>0.34486967000000002</v>
      </c>
      <c r="E26543">
        <v>6.1376467000000003</v>
      </c>
      <c r="F26543">
        <f t="shared" si="828"/>
        <v>0.20591086666666666</v>
      </c>
      <c r="G26543">
        <f t="shared" si="829"/>
        <v>6.0261077333333333</v>
      </c>
    </row>
    <row r="26544" spans="1:7" x14ac:dyDescent="0.45">
      <c r="A26544">
        <v>265.38999652862498</v>
      </c>
      <c r="B26544">
        <v>55.280735</v>
      </c>
      <c r="C26544">
        <v>0.61775919999999995</v>
      </c>
      <c r="D26544">
        <v>0.34242812</v>
      </c>
      <c r="E26544">
        <v>6.1423030000000001</v>
      </c>
      <c r="F26544">
        <f t="shared" si="828"/>
        <v>0.20591973333333333</v>
      </c>
      <c r="G26544">
        <f t="shared" si="829"/>
        <v>6.0307641777777778</v>
      </c>
    </row>
    <row r="26545" spans="1:7" x14ac:dyDescent="0.45">
      <c r="A26545">
        <v>265.40000629424998</v>
      </c>
      <c r="B26545">
        <v>55.242637999999999</v>
      </c>
      <c r="C26545">
        <v>0.61777249999999995</v>
      </c>
      <c r="D26545">
        <v>0.3546359</v>
      </c>
      <c r="E26545">
        <v>6.1380699999999999</v>
      </c>
      <c r="F26545">
        <f t="shared" si="828"/>
        <v>0.20592416666666666</v>
      </c>
      <c r="G26545">
        <f t="shared" si="829"/>
        <v>6.0265311777777777</v>
      </c>
    </row>
    <row r="26546" spans="1:7" x14ac:dyDescent="0.45">
      <c r="A26546">
        <v>265.40998554229702</v>
      </c>
      <c r="B26546">
        <v>55.252163000000003</v>
      </c>
      <c r="C26546">
        <v>0.6177859</v>
      </c>
      <c r="D26546">
        <v>0.36684367000000001</v>
      </c>
      <c r="E26546">
        <v>6.1391286999999997</v>
      </c>
      <c r="F26546">
        <f t="shared" si="828"/>
        <v>0.20592863333333333</v>
      </c>
      <c r="G26546">
        <f t="shared" si="829"/>
        <v>6.0275895111111115</v>
      </c>
    </row>
    <row r="26547" spans="1:7" x14ac:dyDescent="0.45">
      <c r="A26547">
        <v>265.41999530792202</v>
      </c>
      <c r="B26547">
        <v>55.257877000000001</v>
      </c>
      <c r="C26547">
        <v>0.61779919999999999</v>
      </c>
      <c r="D26547">
        <v>0.38027223999999998</v>
      </c>
      <c r="E26547">
        <v>6.1397630000000003</v>
      </c>
      <c r="F26547">
        <f t="shared" si="828"/>
        <v>0.20593306666666666</v>
      </c>
      <c r="G26547">
        <f t="shared" si="829"/>
        <v>6.0282244</v>
      </c>
    </row>
    <row r="26548" spans="1:7" x14ac:dyDescent="0.45">
      <c r="A26548">
        <v>265.43000507354702</v>
      </c>
      <c r="B26548">
        <v>55.229304999999997</v>
      </c>
      <c r="C26548">
        <v>0.61782587</v>
      </c>
      <c r="D26548">
        <v>0.37905145000000001</v>
      </c>
      <c r="E26548">
        <v>6.1365885999999996</v>
      </c>
      <c r="F26548">
        <f t="shared" si="828"/>
        <v>0.20594195666666668</v>
      </c>
      <c r="G26548">
        <f t="shared" si="829"/>
        <v>6.0250497333333328</v>
      </c>
    </row>
    <row r="26549" spans="1:7" x14ac:dyDescent="0.45">
      <c r="A26549">
        <v>265.44001483917202</v>
      </c>
      <c r="B26549">
        <v>55.275019999999998</v>
      </c>
      <c r="C26549">
        <v>0.61783920000000003</v>
      </c>
      <c r="D26549">
        <v>0.37783067999999997</v>
      </c>
      <c r="E26549">
        <v>6.1416680000000001</v>
      </c>
      <c r="F26549">
        <f t="shared" si="828"/>
        <v>0.2059464</v>
      </c>
      <c r="G26549">
        <f t="shared" si="829"/>
        <v>6.030129177777777</v>
      </c>
    </row>
    <row r="26550" spans="1:7" x14ac:dyDescent="0.45">
      <c r="A26550">
        <v>265.44999408721901</v>
      </c>
      <c r="B26550">
        <v>55.227398000000001</v>
      </c>
      <c r="C26550">
        <v>0.61786585999999999</v>
      </c>
      <c r="D26550">
        <v>0.37538913000000002</v>
      </c>
      <c r="E26550">
        <v>6.1363770000000004</v>
      </c>
      <c r="F26550">
        <f t="shared" si="828"/>
        <v>0.20595528666666665</v>
      </c>
      <c r="G26550">
        <f t="shared" si="829"/>
        <v>6.0248378444444448</v>
      </c>
    </row>
    <row r="26551" spans="1:7" x14ac:dyDescent="0.45">
      <c r="A26551">
        <v>265.46000385284401</v>
      </c>
      <c r="B26551">
        <v>55.254066000000002</v>
      </c>
      <c r="C26551">
        <v>0.61789249999999996</v>
      </c>
      <c r="D26551">
        <v>0.37294757000000001</v>
      </c>
      <c r="E26551">
        <v>6.1393399999999998</v>
      </c>
      <c r="F26551">
        <f t="shared" si="828"/>
        <v>0.20596416666666664</v>
      </c>
      <c r="G26551">
        <f t="shared" si="829"/>
        <v>6.0278009555555556</v>
      </c>
    </row>
    <row r="26552" spans="1:7" x14ac:dyDescent="0.45">
      <c r="A26552">
        <v>265.47001361846901</v>
      </c>
      <c r="B26552">
        <v>55.261690000000002</v>
      </c>
      <c r="C26552">
        <v>0.61790586000000003</v>
      </c>
      <c r="D26552">
        <v>0.3863761</v>
      </c>
      <c r="E26552">
        <v>6.1401862999999999</v>
      </c>
      <c r="F26552">
        <f t="shared" si="828"/>
        <v>0.20596862000000002</v>
      </c>
      <c r="G26552">
        <f t="shared" si="829"/>
        <v>6.0286480666666664</v>
      </c>
    </row>
    <row r="26553" spans="1:7" x14ac:dyDescent="0.45">
      <c r="A26553">
        <v>265.479992866516</v>
      </c>
      <c r="B26553">
        <v>55.244540000000001</v>
      </c>
      <c r="C26553">
        <v>0.6179325</v>
      </c>
      <c r="D26553">
        <v>0.38393455999999998</v>
      </c>
      <c r="E26553">
        <v>6.1382820000000002</v>
      </c>
      <c r="F26553">
        <f t="shared" si="828"/>
        <v>0.20597750000000001</v>
      </c>
      <c r="G26553">
        <f t="shared" si="829"/>
        <v>6.0267425111111113</v>
      </c>
    </row>
    <row r="26554" spans="1:7" x14ac:dyDescent="0.45">
      <c r="A26554">
        <v>265.490002632141</v>
      </c>
      <c r="B26554">
        <v>55.290260000000004</v>
      </c>
      <c r="C26554">
        <v>0.61795913999999996</v>
      </c>
      <c r="D26554">
        <v>0.38149300000000003</v>
      </c>
      <c r="E26554">
        <v>6.1433616000000004</v>
      </c>
      <c r="F26554">
        <f t="shared" si="828"/>
        <v>0.20598638</v>
      </c>
      <c r="G26554">
        <f t="shared" si="829"/>
        <v>6.0318225111111117</v>
      </c>
    </row>
    <row r="26555" spans="1:7" x14ac:dyDescent="0.45">
      <c r="A26555">
        <v>265.500012397766</v>
      </c>
      <c r="B26555">
        <v>55.227398000000001</v>
      </c>
      <c r="C26555">
        <v>0.61797250000000004</v>
      </c>
      <c r="D26555">
        <v>0.39370077999999997</v>
      </c>
      <c r="E26555">
        <v>6.1363770000000004</v>
      </c>
      <c r="F26555">
        <f t="shared" si="828"/>
        <v>0.20599083333333335</v>
      </c>
      <c r="G26555">
        <f t="shared" si="829"/>
        <v>6.0248378444444448</v>
      </c>
    </row>
    <row r="26556" spans="1:7" x14ac:dyDescent="0.45">
      <c r="A26556">
        <v>265.50999164581299</v>
      </c>
      <c r="B26556">
        <v>55.261690000000002</v>
      </c>
      <c r="C26556">
        <v>0.61803912999999999</v>
      </c>
      <c r="D26556">
        <v>0.36318135000000001</v>
      </c>
      <c r="E26556">
        <v>6.1401862999999999</v>
      </c>
      <c r="F26556">
        <f t="shared" si="828"/>
        <v>0.20601304333333334</v>
      </c>
      <c r="G26556">
        <f t="shared" si="829"/>
        <v>6.0286480666666664</v>
      </c>
    </row>
    <row r="26557" spans="1:7" x14ac:dyDescent="0.45">
      <c r="A26557">
        <v>265.52000141143799</v>
      </c>
      <c r="B26557">
        <v>55.295974999999999</v>
      </c>
      <c r="C26557">
        <v>0.61842567000000004</v>
      </c>
      <c r="D26557">
        <v>-3.4792162000000001E-2</v>
      </c>
      <c r="E26557">
        <v>6.1439962000000001</v>
      </c>
      <c r="F26557">
        <f t="shared" si="828"/>
        <v>0.20614189000000002</v>
      </c>
      <c r="G26557">
        <f t="shared" si="829"/>
        <v>6.0324575111111107</v>
      </c>
    </row>
    <row r="26558" spans="1:7" x14ac:dyDescent="0.45">
      <c r="A26558">
        <v>265.53001117706299</v>
      </c>
      <c r="B26558">
        <v>55.320732</v>
      </c>
      <c r="C26558">
        <v>0.61850570000000005</v>
      </c>
      <c r="D26558">
        <v>-0.10681804</v>
      </c>
      <c r="E26558">
        <v>6.1467470000000004</v>
      </c>
      <c r="F26558">
        <f t="shared" si="828"/>
        <v>0.20616856666666669</v>
      </c>
      <c r="G26558">
        <f t="shared" si="829"/>
        <v>6.0352082888888887</v>
      </c>
    </row>
    <row r="26559" spans="1:7" x14ac:dyDescent="0.45">
      <c r="A26559">
        <v>265.53999042510901</v>
      </c>
      <c r="B26559">
        <v>55.400737999999997</v>
      </c>
      <c r="C26559">
        <v>0.61841239999999997</v>
      </c>
      <c r="D26559">
        <v>1.4038943E-2</v>
      </c>
      <c r="E26559">
        <v>6.1556369999999996</v>
      </c>
      <c r="F26559">
        <f t="shared" si="828"/>
        <v>0.20613746666666666</v>
      </c>
      <c r="G26559">
        <f t="shared" si="829"/>
        <v>6.044097844444444</v>
      </c>
    </row>
    <row r="26560" spans="1:7" x14ac:dyDescent="0.45">
      <c r="A26560">
        <v>265.55000019073401</v>
      </c>
      <c r="B26560">
        <v>55.383595</v>
      </c>
      <c r="C26560">
        <v>0.61839900000000003</v>
      </c>
      <c r="D26560">
        <v>5.3103826999999999E-2</v>
      </c>
      <c r="E26560">
        <v>6.1537319999999998</v>
      </c>
      <c r="F26560">
        <f t="shared" si="828"/>
        <v>0.20613300000000001</v>
      </c>
      <c r="G26560">
        <f t="shared" si="829"/>
        <v>6.0421930666666661</v>
      </c>
    </row>
    <row r="26561" spans="1:7" x14ac:dyDescent="0.45">
      <c r="A26561">
        <v>265.56000995635901</v>
      </c>
      <c r="B26561">
        <v>55.358829999999998</v>
      </c>
      <c r="C26561">
        <v>0.61839900000000003</v>
      </c>
      <c r="D26561">
        <v>7.9960934999999997E-2</v>
      </c>
      <c r="E26561">
        <v>6.1509805000000002</v>
      </c>
      <c r="F26561">
        <f t="shared" si="828"/>
        <v>0.20613300000000001</v>
      </c>
      <c r="G26561">
        <f t="shared" si="829"/>
        <v>6.0394413999999994</v>
      </c>
    </row>
    <row r="26562" spans="1:7" x14ac:dyDescent="0.45">
      <c r="A26562">
        <v>265.569989204406</v>
      </c>
      <c r="B26562">
        <v>55.343594000000003</v>
      </c>
      <c r="C26562">
        <v>0.61839900000000003</v>
      </c>
      <c r="D26562">
        <v>0.10681804</v>
      </c>
      <c r="E26562">
        <v>6.1492877000000004</v>
      </c>
      <c r="F26562">
        <f t="shared" si="828"/>
        <v>0.20613300000000001</v>
      </c>
      <c r="G26562">
        <f t="shared" si="829"/>
        <v>6.0377485111111113</v>
      </c>
    </row>
    <row r="26563" spans="1:7" x14ac:dyDescent="0.45">
      <c r="A26563">
        <v>265.579998970031</v>
      </c>
      <c r="B26563">
        <v>55.299785999999997</v>
      </c>
      <c r="C26563">
        <v>0.61841239999999997</v>
      </c>
      <c r="D26563">
        <v>0.13367515999999999</v>
      </c>
      <c r="E26563">
        <v>6.1444200000000002</v>
      </c>
      <c r="F26563">
        <f t="shared" si="828"/>
        <v>0.20613746666666666</v>
      </c>
      <c r="G26563">
        <f t="shared" si="829"/>
        <v>6.0328809555555551</v>
      </c>
    </row>
    <row r="26564" spans="1:7" x14ac:dyDescent="0.45">
      <c r="A26564">
        <v>265.590008735656</v>
      </c>
      <c r="B26564">
        <v>55.356926000000001</v>
      </c>
      <c r="C26564">
        <v>0.61841239999999997</v>
      </c>
      <c r="D26564">
        <v>0.14588292999999999</v>
      </c>
      <c r="E26564">
        <v>6.1507690000000004</v>
      </c>
      <c r="F26564">
        <f t="shared" si="828"/>
        <v>0.20613746666666666</v>
      </c>
      <c r="G26564">
        <f t="shared" si="829"/>
        <v>6.0392298444444448</v>
      </c>
    </row>
    <row r="26565" spans="1:7" x14ac:dyDescent="0.45">
      <c r="A26565">
        <v>265.59998798370299</v>
      </c>
      <c r="B26565">
        <v>55.313113999999999</v>
      </c>
      <c r="C26565">
        <v>0.61841239999999997</v>
      </c>
      <c r="D26565">
        <v>0.15931149</v>
      </c>
      <c r="E26565">
        <v>6.1459007000000003</v>
      </c>
      <c r="F26565">
        <f t="shared" si="828"/>
        <v>0.20613746666666666</v>
      </c>
      <c r="G26565">
        <f t="shared" si="829"/>
        <v>6.0343618444444438</v>
      </c>
    </row>
    <row r="26566" spans="1:7" x14ac:dyDescent="0.45">
      <c r="A26566">
        <v>265.60999774932799</v>
      </c>
      <c r="B26566">
        <v>55.3474</v>
      </c>
      <c r="C26566">
        <v>0.61842567000000004</v>
      </c>
      <c r="D26566">
        <v>0.17151926000000001</v>
      </c>
      <c r="E26566">
        <v>6.1497107</v>
      </c>
      <c r="F26566">
        <f t="shared" ref="F26566:F26629" si="830">C26566/3</f>
        <v>0.20614189000000002</v>
      </c>
      <c r="G26566">
        <f t="shared" ref="G26566:G26629" si="831">(B26566-$B$5)/9</f>
        <v>6.0381713999999995</v>
      </c>
    </row>
    <row r="26567" spans="1:7" x14ac:dyDescent="0.45">
      <c r="A26567">
        <v>265.62000751495299</v>
      </c>
      <c r="B26567">
        <v>55.353115000000003</v>
      </c>
      <c r="C26567">
        <v>0.61843899999999996</v>
      </c>
      <c r="D26567">
        <v>0.18372704000000001</v>
      </c>
      <c r="E26567">
        <v>6.1503459999999999</v>
      </c>
      <c r="F26567">
        <f t="shared" si="830"/>
        <v>0.20614633333333332</v>
      </c>
      <c r="G26567">
        <f t="shared" si="831"/>
        <v>6.0388064000000004</v>
      </c>
    </row>
    <row r="26568" spans="1:7" x14ac:dyDescent="0.45">
      <c r="A26568">
        <v>265.62998676299998</v>
      </c>
      <c r="B26568">
        <v>55.30359</v>
      </c>
      <c r="C26568">
        <v>0.61845236999999997</v>
      </c>
      <c r="D26568">
        <v>0.19715559999999999</v>
      </c>
      <c r="E26568">
        <v>6.1448425999999996</v>
      </c>
      <c r="F26568">
        <f t="shared" si="830"/>
        <v>0.20615079</v>
      </c>
      <c r="G26568">
        <f t="shared" si="831"/>
        <v>6.0333036222222223</v>
      </c>
    </row>
    <row r="26569" spans="1:7" x14ac:dyDescent="0.45">
      <c r="A26569">
        <v>265.63999652862498</v>
      </c>
      <c r="B26569">
        <v>55.326447000000002</v>
      </c>
      <c r="C26569">
        <v>0.61847909999999995</v>
      </c>
      <c r="D26569">
        <v>0.19593482000000001</v>
      </c>
      <c r="E26569">
        <v>6.1473823000000003</v>
      </c>
      <c r="F26569">
        <f t="shared" si="830"/>
        <v>0.20615969999999997</v>
      </c>
      <c r="G26569">
        <f t="shared" si="831"/>
        <v>6.0358432888888887</v>
      </c>
    </row>
    <row r="26570" spans="1:7" x14ac:dyDescent="0.45">
      <c r="A26570">
        <v>265.65000629424998</v>
      </c>
      <c r="B26570">
        <v>55.294069999999998</v>
      </c>
      <c r="C26570">
        <v>0.61851906999999995</v>
      </c>
      <c r="D26570">
        <v>0.19349326</v>
      </c>
      <c r="E26570">
        <v>6.1437850000000003</v>
      </c>
      <c r="F26570">
        <f t="shared" si="830"/>
        <v>0.20617302333333332</v>
      </c>
      <c r="G26570">
        <f t="shared" si="831"/>
        <v>6.0322458444444438</v>
      </c>
    </row>
    <row r="26571" spans="1:7" x14ac:dyDescent="0.45">
      <c r="A26571">
        <v>265.65998554229702</v>
      </c>
      <c r="B26571">
        <v>55.334069999999997</v>
      </c>
      <c r="C26571">
        <v>0.61854569999999998</v>
      </c>
      <c r="D26571">
        <v>0.17762315000000001</v>
      </c>
      <c r="E26571">
        <v>6.1482289999999997</v>
      </c>
      <c r="F26571">
        <f t="shared" si="830"/>
        <v>0.2061819</v>
      </c>
      <c r="G26571">
        <f t="shared" si="831"/>
        <v>6.036690288888888</v>
      </c>
    </row>
    <row r="26572" spans="1:7" x14ac:dyDescent="0.45">
      <c r="A26572">
        <v>265.66999530792202</v>
      </c>
      <c r="B26572">
        <v>55.3474</v>
      </c>
      <c r="C26572">
        <v>0.61857234999999999</v>
      </c>
      <c r="D26572">
        <v>0.17518159999999999</v>
      </c>
      <c r="E26572">
        <v>6.1497107</v>
      </c>
      <c r="F26572">
        <f t="shared" si="830"/>
        <v>0.20619078333333332</v>
      </c>
      <c r="G26572">
        <f t="shared" si="831"/>
        <v>6.0381713999999995</v>
      </c>
    </row>
    <row r="26573" spans="1:7" x14ac:dyDescent="0.45">
      <c r="A26573">
        <v>265.68000507354702</v>
      </c>
      <c r="B26573">
        <v>55.295974999999999</v>
      </c>
      <c r="C26573">
        <v>0.61861235000000003</v>
      </c>
      <c r="D26573">
        <v>0.14588292999999999</v>
      </c>
      <c r="E26573">
        <v>6.1439962000000001</v>
      </c>
      <c r="F26573">
        <f t="shared" si="830"/>
        <v>0.20620411666666669</v>
      </c>
      <c r="G26573">
        <f t="shared" si="831"/>
        <v>6.0324575111111107</v>
      </c>
    </row>
    <row r="26574" spans="1:7" x14ac:dyDescent="0.45">
      <c r="A26574">
        <v>265.69001483917202</v>
      </c>
      <c r="B26574">
        <v>55.353115000000003</v>
      </c>
      <c r="C26574">
        <v>0.61865234000000002</v>
      </c>
      <c r="D26574">
        <v>0.14344138000000001</v>
      </c>
      <c r="E26574">
        <v>6.1503459999999999</v>
      </c>
      <c r="F26574">
        <f t="shared" si="830"/>
        <v>0.20621744666666667</v>
      </c>
      <c r="G26574">
        <f t="shared" si="831"/>
        <v>6.0388064000000004</v>
      </c>
    </row>
    <row r="26575" spans="1:7" x14ac:dyDescent="0.45">
      <c r="A26575">
        <v>265.69999408721901</v>
      </c>
      <c r="B26575">
        <v>55.313113999999999</v>
      </c>
      <c r="C26575">
        <v>0.61867899999999998</v>
      </c>
      <c r="D26575">
        <v>0.12757126999999999</v>
      </c>
      <c r="E26575">
        <v>6.1459007000000003</v>
      </c>
      <c r="F26575">
        <f t="shared" si="830"/>
        <v>0.20622633333333332</v>
      </c>
      <c r="G26575">
        <f t="shared" si="831"/>
        <v>6.0343618444444438</v>
      </c>
    </row>
    <row r="26576" spans="1:7" x14ac:dyDescent="0.45">
      <c r="A26576">
        <v>265.71000385284401</v>
      </c>
      <c r="B26576">
        <v>55.335970000000003</v>
      </c>
      <c r="C26576">
        <v>0.61871900000000002</v>
      </c>
      <c r="D26576">
        <v>0.12635049000000001</v>
      </c>
      <c r="E26576">
        <v>6.148441</v>
      </c>
      <c r="F26576">
        <f t="shared" si="830"/>
        <v>0.20623966666666668</v>
      </c>
      <c r="G26576">
        <f t="shared" si="831"/>
        <v>6.0369014000000005</v>
      </c>
    </row>
    <row r="26577" spans="1:7" x14ac:dyDescent="0.45">
      <c r="A26577">
        <v>265.72001361846901</v>
      </c>
      <c r="B26577">
        <v>55.343594000000003</v>
      </c>
      <c r="C26577">
        <v>0.61874569999999995</v>
      </c>
      <c r="D26577">
        <v>0.12390893</v>
      </c>
      <c r="E26577">
        <v>6.1492877000000004</v>
      </c>
      <c r="F26577">
        <f t="shared" si="830"/>
        <v>0.20624856666666666</v>
      </c>
      <c r="G26577">
        <f t="shared" si="831"/>
        <v>6.0377485111111113</v>
      </c>
    </row>
    <row r="26578" spans="1:7" x14ac:dyDescent="0.45">
      <c r="A26578">
        <v>265.729992866516</v>
      </c>
      <c r="B26578">
        <v>55.299785999999997</v>
      </c>
      <c r="C26578">
        <v>0.61875899999999995</v>
      </c>
      <c r="D26578">
        <v>0.121467374</v>
      </c>
      <c r="E26578">
        <v>6.1444200000000002</v>
      </c>
      <c r="F26578">
        <f t="shared" si="830"/>
        <v>0.20625299999999999</v>
      </c>
      <c r="G26578">
        <f t="shared" si="831"/>
        <v>6.0328809555555551</v>
      </c>
    </row>
    <row r="26579" spans="1:7" x14ac:dyDescent="0.45">
      <c r="A26579">
        <v>265.740002632141</v>
      </c>
      <c r="B26579">
        <v>55.364547999999999</v>
      </c>
      <c r="C26579">
        <v>0.61878560000000005</v>
      </c>
      <c r="D26579">
        <v>0.11902582</v>
      </c>
      <c r="E26579">
        <v>6.1516156000000004</v>
      </c>
      <c r="F26579">
        <f t="shared" si="830"/>
        <v>0.20626186666666668</v>
      </c>
      <c r="G26579">
        <f t="shared" si="831"/>
        <v>6.0400767333333327</v>
      </c>
    </row>
    <row r="26580" spans="1:7" x14ac:dyDescent="0.45">
      <c r="A26580">
        <v>265.750012397766</v>
      </c>
      <c r="B26580">
        <v>55.322642999999999</v>
      </c>
      <c r="C26580">
        <v>0.61881229999999998</v>
      </c>
      <c r="D26580">
        <v>0.11658426400000001</v>
      </c>
      <c r="E26580">
        <v>6.1469592999999998</v>
      </c>
      <c r="F26580">
        <f t="shared" si="830"/>
        <v>0.20627076666666666</v>
      </c>
      <c r="G26580">
        <f t="shared" si="831"/>
        <v>6.0354206222222224</v>
      </c>
    </row>
    <row r="26581" spans="1:7" x14ac:dyDescent="0.45">
      <c r="A26581">
        <v>265.75999164581299</v>
      </c>
      <c r="B26581">
        <v>55.349308000000001</v>
      </c>
      <c r="C26581">
        <v>0.61883896999999999</v>
      </c>
      <c r="D26581">
        <v>0.100714155</v>
      </c>
      <c r="E26581">
        <v>6.1499230000000003</v>
      </c>
      <c r="F26581">
        <f t="shared" si="830"/>
        <v>0.20627965666666667</v>
      </c>
      <c r="G26581">
        <f t="shared" si="831"/>
        <v>6.0383833999999998</v>
      </c>
    </row>
    <row r="26582" spans="1:7" x14ac:dyDescent="0.45">
      <c r="A26582">
        <v>265.77000141143799</v>
      </c>
      <c r="B26582">
        <v>55.36645</v>
      </c>
      <c r="C26582">
        <v>0.61886560000000002</v>
      </c>
      <c r="D26582">
        <v>9.9493380000000006E-2</v>
      </c>
      <c r="E26582">
        <v>6.1518269999999999</v>
      </c>
      <c r="F26582">
        <f t="shared" si="830"/>
        <v>0.20628853333333333</v>
      </c>
      <c r="G26582">
        <f t="shared" si="831"/>
        <v>6.0402880666666663</v>
      </c>
    </row>
    <row r="26583" spans="1:7" x14ac:dyDescent="0.45">
      <c r="A26583">
        <v>265.78001117706299</v>
      </c>
      <c r="B26583">
        <v>55.315018000000002</v>
      </c>
      <c r="C26583">
        <v>0.61889229999999995</v>
      </c>
      <c r="D26583">
        <v>9.7051819999999997E-2</v>
      </c>
      <c r="E26583">
        <v>6.1461129999999997</v>
      </c>
      <c r="F26583">
        <f t="shared" si="830"/>
        <v>0.20629743333333331</v>
      </c>
      <c r="G26583">
        <f t="shared" si="831"/>
        <v>6.0345734000000002</v>
      </c>
    </row>
    <row r="26584" spans="1:7" x14ac:dyDescent="0.45">
      <c r="A26584">
        <v>265.78999042510901</v>
      </c>
      <c r="B26584">
        <v>55.377879999999998</v>
      </c>
      <c r="C26584">
        <v>0.61891896000000002</v>
      </c>
      <c r="D26584">
        <v>9.4610269999999996E-2</v>
      </c>
      <c r="E26584">
        <v>6.1530969999999998</v>
      </c>
      <c r="F26584">
        <f t="shared" si="830"/>
        <v>0.20630632000000002</v>
      </c>
      <c r="G26584">
        <f t="shared" si="831"/>
        <v>6.0415580666666662</v>
      </c>
    </row>
    <row r="26585" spans="1:7" x14ac:dyDescent="0.45">
      <c r="A26585">
        <v>265.80000019073401</v>
      </c>
      <c r="B26585">
        <v>55.345497000000002</v>
      </c>
      <c r="C26585">
        <v>0.61893224999999996</v>
      </c>
      <c r="D26585">
        <v>0.10681804</v>
      </c>
      <c r="E26585">
        <v>6.1494989999999996</v>
      </c>
      <c r="F26585">
        <f t="shared" si="830"/>
        <v>0.20631074999999999</v>
      </c>
      <c r="G26585">
        <f t="shared" si="831"/>
        <v>6.0379599555555554</v>
      </c>
    </row>
    <row r="26586" spans="1:7" x14ac:dyDescent="0.45">
      <c r="A26586">
        <v>265.81000995635901</v>
      </c>
      <c r="B26586">
        <v>55.360737</v>
      </c>
      <c r="C26586">
        <v>0.61895895000000001</v>
      </c>
      <c r="D26586">
        <v>0.10437649</v>
      </c>
      <c r="E26586">
        <v>6.1511927000000002</v>
      </c>
      <c r="F26586">
        <f t="shared" si="830"/>
        <v>0.20631964999999999</v>
      </c>
      <c r="G26586">
        <f t="shared" si="831"/>
        <v>6.0396532888888892</v>
      </c>
    </row>
    <row r="26587" spans="1:7" x14ac:dyDescent="0.45">
      <c r="A26587">
        <v>265.819989204406</v>
      </c>
      <c r="B26587">
        <v>55.379784000000001</v>
      </c>
      <c r="C26587">
        <v>0.61898560000000002</v>
      </c>
      <c r="D26587">
        <v>0.10437649</v>
      </c>
      <c r="E26587">
        <v>6.1533084000000002</v>
      </c>
      <c r="F26587">
        <f t="shared" si="830"/>
        <v>0.20632853333333334</v>
      </c>
      <c r="G26587">
        <f t="shared" si="831"/>
        <v>6.0417696222222226</v>
      </c>
    </row>
    <row r="26588" spans="1:7" x14ac:dyDescent="0.45">
      <c r="A26588">
        <v>265.829998970031</v>
      </c>
      <c r="B26588">
        <v>55.339782999999997</v>
      </c>
      <c r="C26588">
        <v>0.61903894000000004</v>
      </c>
      <c r="D26588">
        <v>7.3857049999999994E-2</v>
      </c>
      <c r="E26588">
        <v>6.1488642999999996</v>
      </c>
      <c r="F26588">
        <f t="shared" si="830"/>
        <v>0.20634631333333334</v>
      </c>
      <c r="G26588">
        <f t="shared" si="831"/>
        <v>6.037325066666666</v>
      </c>
    </row>
    <row r="26589" spans="1:7" x14ac:dyDescent="0.45">
      <c r="A26589">
        <v>265.840008735656</v>
      </c>
      <c r="B26589">
        <v>55.383595</v>
      </c>
      <c r="C26589">
        <v>0.61903894000000004</v>
      </c>
      <c r="D26589">
        <v>8.7285600000000005E-2</v>
      </c>
      <c r="E26589">
        <v>6.1537319999999998</v>
      </c>
      <c r="F26589">
        <f t="shared" si="830"/>
        <v>0.20634631333333334</v>
      </c>
      <c r="G26589">
        <f t="shared" si="831"/>
        <v>6.0421930666666661</v>
      </c>
    </row>
    <row r="26590" spans="1:7" x14ac:dyDescent="0.45">
      <c r="A26590">
        <v>265.84998798370299</v>
      </c>
      <c r="B26590">
        <v>55.345497000000002</v>
      </c>
      <c r="C26590">
        <v>0.61905222999999998</v>
      </c>
      <c r="D26590">
        <v>9.9493380000000006E-2</v>
      </c>
      <c r="E26590">
        <v>6.1494989999999996</v>
      </c>
      <c r="F26590">
        <f t="shared" si="830"/>
        <v>0.20635074333333334</v>
      </c>
      <c r="G26590">
        <f t="shared" si="831"/>
        <v>6.0379599555555554</v>
      </c>
    </row>
    <row r="26591" spans="1:7" x14ac:dyDescent="0.45">
      <c r="A26591">
        <v>265.85999774932799</v>
      </c>
      <c r="B26591">
        <v>55.370261999999997</v>
      </c>
      <c r="C26591">
        <v>0.61906559999999999</v>
      </c>
      <c r="D26591">
        <v>0.11292193</v>
      </c>
      <c r="E26591">
        <v>6.1522509999999997</v>
      </c>
      <c r="F26591">
        <f t="shared" si="830"/>
        <v>0.20635519999999999</v>
      </c>
      <c r="G26591">
        <f t="shared" si="831"/>
        <v>6.0407116222222221</v>
      </c>
    </row>
    <row r="26592" spans="1:7" x14ac:dyDescent="0.45">
      <c r="A26592">
        <v>265.87000751495299</v>
      </c>
      <c r="B26592">
        <v>55.381689999999999</v>
      </c>
      <c r="C26592">
        <v>0.61910560000000003</v>
      </c>
      <c r="D26592">
        <v>9.8272600000000002E-2</v>
      </c>
      <c r="E26592">
        <v>6.1535206000000002</v>
      </c>
      <c r="F26592">
        <f t="shared" si="830"/>
        <v>0.20636853333333335</v>
      </c>
      <c r="G26592">
        <f t="shared" si="831"/>
        <v>6.0419814000000001</v>
      </c>
    </row>
    <row r="26593" spans="1:7" x14ac:dyDescent="0.45">
      <c r="A26593">
        <v>265.87998676299998</v>
      </c>
      <c r="B26593">
        <v>55.355021999999998</v>
      </c>
      <c r="C26593">
        <v>0.61914559999999996</v>
      </c>
      <c r="D26593">
        <v>8.2402489999999995E-2</v>
      </c>
      <c r="E26593">
        <v>6.1505574999999997</v>
      </c>
      <c r="F26593">
        <f t="shared" si="830"/>
        <v>0.20638186666666666</v>
      </c>
      <c r="G26593">
        <f t="shared" si="831"/>
        <v>6.0390182888888884</v>
      </c>
    </row>
    <row r="26594" spans="1:7" x14ac:dyDescent="0.45">
      <c r="A26594">
        <v>265.88999652862498</v>
      </c>
      <c r="B26594">
        <v>55.387405000000001</v>
      </c>
      <c r="C26594">
        <v>0.61917219999999995</v>
      </c>
      <c r="D26594">
        <v>8.1181710000000004E-2</v>
      </c>
      <c r="E26594">
        <v>6.1541553000000002</v>
      </c>
      <c r="F26594">
        <f t="shared" si="830"/>
        <v>0.20639073333333333</v>
      </c>
      <c r="G26594">
        <f t="shared" si="831"/>
        <v>6.0426164</v>
      </c>
    </row>
    <row r="26595" spans="1:7" x14ac:dyDescent="0.45">
      <c r="A26595">
        <v>265.90000629424998</v>
      </c>
      <c r="B26595">
        <v>55.351210000000002</v>
      </c>
      <c r="C26595">
        <v>0.61918550000000006</v>
      </c>
      <c r="D26595">
        <v>9.3389490000000006E-2</v>
      </c>
      <c r="E26595">
        <v>6.1501340000000004</v>
      </c>
      <c r="F26595">
        <f t="shared" si="830"/>
        <v>0.20639516666666669</v>
      </c>
      <c r="G26595">
        <f t="shared" si="831"/>
        <v>6.0385947333333334</v>
      </c>
    </row>
    <row r="26596" spans="1:7" x14ac:dyDescent="0.45">
      <c r="A26596">
        <v>265.90998554229702</v>
      </c>
      <c r="B26596">
        <v>55.368355000000001</v>
      </c>
      <c r="C26596">
        <v>0.61919886000000002</v>
      </c>
      <c r="D26596">
        <v>0.105597265</v>
      </c>
      <c r="E26596">
        <v>6.1520386</v>
      </c>
      <c r="F26596">
        <f t="shared" si="830"/>
        <v>0.20639962000000001</v>
      </c>
      <c r="G26596">
        <f t="shared" si="831"/>
        <v>6.0404997333333332</v>
      </c>
    </row>
    <row r="26597" spans="1:7" x14ac:dyDescent="0.45">
      <c r="A26597">
        <v>265.91999530792202</v>
      </c>
      <c r="B26597">
        <v>55.374070000000003</v>
      </c>
      <c r="C26597">
        <v>0.61922549999999998</v>
      </c>
      <c r="D26597">
        <v>9.0947929999999996E-2</v>
      </c>
      <c r="E26597">
        <v>6.1526731999999997</v>
      </c>
      <c r="F26597">
        <f t="shared" si="830"/>
        <v>0.20640849999999999</v>
      </c>
      <c r="G26597">
        <f t="shared" si="831"/>
        <v>6.0411347333333332</v>
      </c>
    </row>
    <row r="26598" spans="1:7" x14ac:dyDescent="0.45">
      <c r="A26598">
        <v>265.93000507354702</v>
      </c>
      <c r="B26598">
        <v>55.355021999999998</v>
      </c>
      <c r="C26598">
        <v>0.61925220000000003</v>
      </c>
      <c r="D26598">
        <v>8.8506379999999996E-2</v>
      </c>
      <c r="E26598">
        <v>6.1505574999999997</v>
      </c>
      <c r="F26598">
        <f t="shared" si="830"/>
        <v>0.2064174</v>
      </c>
      <c r="G26598">
        <f t="shared" si="831"/>
        <v>6.0390182888888884</v>
      </c>
    </row>
    <row r="26599" spans="1:7" x14ac:dyDescent="0.45">
      <c r="A26599">
        <v>265.94001483917202</v>
      </c>
      <c r="B26599">
        <v>55.415976999999998</v>
      </c>
      <c r="C26599">
        <v>0.61926550000000002</v>
      </c>
      <c r="D26599">
        <v>0.100714155</v>
      </c>
      <c r="E26599">
        <v>6.1573304999999996</v>
      </c>
      <c r="F26599">
        <f t="shared" si="830"/>
        <v>0.20642183333333333</v>
      </c>
      <c r="G26599">
        <f t="shared" si="831"/>
        <v>6.0457910666666663</v>
      </c>
    </row>
    <row r="26600" spans="1:7" x14ac:dyDescent="0.45">
      <c r="A26600">
        <v>265.94999408721901</v>
      </c>
      <c r="B26600">
        <v>55.368355000000001</v>
      </c>
      <c r="C26600">
        <v>0.61927885000000005</v>
      </c>
      <c r="D26600">
        <v>0.11292193</v>
      </c>
      <c r="E26600">
        <v>6.1520386</v>
      </c>
      <c r="F26600">
        <f t="shared" si="830"/>
        <v>0.20642628333333335</v>
      </c>
      <c r="G26600">
        <f t="shared" si="831"/>
        <v>6.0404997333333332</v>
      </c>
    </row>
    <row r="26601" spans="1:7" x14ac:dyDescent="0.45">
      <c r="A26601">
        <v>265.96000385284401</v>
      </c>
      <c r="B26601">
        <v>55.377879999999998</v>
      </c>
      <c r="C26601">
        <v>0.61929219999999996</v>
      </c>
      <c r="D26601">
        <v>0.12512971000000001</v>
      </c>
      <c r="E26601">
        <v>6.1530969999999998</v>
      </c>
      <c r="F26601">
        <f t="shared" si="830"/>
        <v>0.20643073333333331</v>
      </c>
      <c r="G26601">
        <f t="shared" si="831"/>
        <v>6.0415580666666662</v>
      </c>
    </row>
    <row r="26602" spans="1:7" x14ac:dyDescent="0.45">
      <c r="A26602">
        <v>265.97001361846901</v>
      </c>
      <c r="B26602">
        <v>55.415976999999998</v>
      </c>
      <c r="C26602">
        <v>0.61929219999999996</v>
      </c>
      <c r="D26602">
        <v>0.15198681999999999</v>
      </c>
      <c r="E26602">
        <v>6.1573304999999996</v>
      </c>
      <c r="F26602">
        <f t="shared" si="830"/>
        <v>0.20643073333333331</v>
      </c>
      <c r="G26602">
        <f t="shared" si="831"/>
        <v>6.0457910666666663</v>
      </c>
    </row>
    <row r="26603" spans="1:7" x14ac:dyDescent="0.45">
      <c r="A26603">
        <v>265.979992866516</v>
      </c>
      <c r="B26603">
        <v>55.360737</v>
      </c>
      <c r="C26603">
        <v>0.61929219999999996</v>
      </c>
      <c r="D26603">
        <v>0.17884393000000001</v>
      </c>
      <c r="E26603">
        <v>6.1511927000000002</v>
      </c>
      <c r="F26603">
        <f t="shared" si="830"/>
        <v>0.20643073333333331</v>
      </c>
      <c r="G26603">
        <f t="shared" si="831"/>
        <v>6.0396532888888892</v>
      </c>
    </row>
    <row r="26604" spans="1:7" x14ac:dyDescent="0.45">
      <c r="A26604">
        <v>265.990002632141</v>
      </c>
      <c r="B26604">
        <v>55.395023000000002</v>
      </c>
      <c r="C26604">
        <v>0.61931884000000004</v>
      </c>
      <c r="D26604">
        <v>0.17640238</v>
      </c>
      <c r="E26604">
        <v>6.1550019999999996</v>
      </c>
      <c r="F26604">
        <f t="shared" si="830"/>
        <v>0.20643961333333335</v>
      </c>
      <c r="G26604">
        <f t="shared" si="831"/>
        <v>6.0434628444444449</v>
      </c>
    </row>
    <row r="26605" spans="1:7" x14ac:dyDescent="0.45">
      <c r="A26605">
        <v>266.000012397766</v>
      </c>
      <c r="B26605">
        <v>55.356926000000001</v>
      </c>
      <c r="C26605">
        <v>0.61934549999999999</v>
      </c>
      <c r="D26605">
        <v>0.16053227</v>
      </c>
      <c r="E26605">
        <v>6.1507690000000004</v>
      </c>
      <c r="F26605">
        <f t="shared" si="830"/>
        <v>0.20644850000000001</v>
      </c>
      <c r="G26605">
        <f t="shared" si="831"/>
        <v>6.0392298444444448</v>
      </c>
    </row>
    <row r="26606" spans="1:7" x14ac:dyDescent="0.45">
      <c r="A26606">
        <v>266.00999164581299</v>
      </c>
      <c r="B26606">
        <v>55.372166</v>
      </c>
      <c r="C26606">
        <v>0.61935883999999997</v>
      </c>
      <c r="D26606">
        <v>0.17274004000000001</v>
      </c>
      <c r="E26606">
        <v>6.1524619999999999</v>
      </c>
      <c r="F26606">
        <f t="shared" si="830"/>
        <v>0.20645294666666666</v>
      </c>
      <c r="G26606">
        <f t="shared" si="831"/>
        <v>6.0409231777777777</v>
      </c>
    </row>
    <row r="26607" spans="1:7" x14ac:dyDescent="0.45">
      <c r="A26607">
        <v>266.02000141143799</v>
      </c>
      <c r="B26607">
        <v>55.385497999999998</v>
      </c>
      <c r="C26607">
        <v>0.61937209999999998</v>
      </c>
      <c r="D26607">
        <v>0.18494782000000001</v>
      </c>
      <c r="E26607">
        <v>6.1539434999999996</v>
      </c>
      <c r="F26607">
        <f t="shared" si="830"/>
        <v>0.20645736666666667</v>
      </c>
      <c r="G26607">
        <f t="shared" si="831"/>
        <v>6.0424045111111111</v>
      </c>
    </row>
    <row r="26608" spans="1:7" x14ac:dyDescent="0.45">
      <c r="A26608">
        <v>266.03001117706299</v>
      </c>
      <c r="B26608">
        <v>55.351210000000002</v>
      </c>
      <c r="C26608">
        <v>0.61938550000000003</v>
      </c>
      <c r="D26608">
        <v>0.19715559999999999</v>
      </c>
      <c r="E26608">
        <v>6.1501340000000004</v>
      </c>
      <c r="F26608">
        <f t="shared" si="830"/>
        <v>0.20646183333333334</v>
      </c>
      <c r="G26608">
        <f t="shared" si="831"/>
        <v>6.0385947333333334</v>
      </c>
    </row>
    <row r="26609" spans="1:7" x14ac:dyDescent="0.45">
      <c r="A26609">
        <v>266.03999042510901</v>
      </c>
      <c r="B26609">
        <v>55.387405000000001</v>
      </c>
      <c r="C26609">
        <v>0.61939882999999996</v>
      </c>
      <c r="D26609">
        <v>0.20936336999999999</v>
      </c>
      <c r="E26609">
        <v>6.1541553000000002</v>
      </c>
      <c r="F26609">
        <f t="shared" si="830"/>
        <v>0.20646627666666664</v>
      </c>
      <c r="G26609">
        <f t="shared" si="831"/>
        <v>6.0426164</v>
      </c>
    </row>
    <row r="26610" spans="1:7" x14ac:dyDescent="0.45">
      <c r="A26610">
        <v>266.05000019073401</v>
      </c>
      <c r="B26610">
        <v>55.360737</v>
      </c>
      <c r="C26610">
        <v>0.61942549999999996</v>
      </c>
      <c r="D26610">
        <v>0.20692182000000001</v>
      </c>
      <c r="E26610">
        <v>6.1511927000000002</v>
      </c>
      <c r="F26610">
        <f t="shared" si="830"/>
        <v>0.20647516666666665</v>
      </c>
      <c r="G26610">
        <f t="shared" si="831"/>
        <v>6.0396532888888892</v>
      </c>
    </row>
    <row r="26611" spans="1:7" x14ac:dyDescent="0.45">
      <c r="A26611">
        <v>266.06000995635901</v>
      </c>
      <c r="B26611">
        <v>55.368355000000001</v>
      </c>
      <c r="C26611">
        <v>0.61943877000000003</v>
      </c>
      <c r="D26611">
        <v>0.21912959000000001</v>
      </c>
      <c r="E26611">
        <v>6.1520386</v>
      </c>
      <c r="F26611">
        <f t="shared" si="830"/>
        <v>0.20647959000000002</v>
      </c>
      <c r="G26611">
        <f t="shared" si="831"/>
        <v>6.0404997333333332</v>
      </c>
    </row>
    <row r="26612" spans="1:7" x14ac:dyDescent="0.45">
      <c r="A26612">
        <v>266.069989204406</v>
      </c>
      <c r="B26612">
        <v>55.370261999999997</v>
      </c>
      <c r="C26612">
        <v>0.61945209999999995</v>
      </c>
      <c r="D26612">
        <v>0.23255814999999999</v>
      </c>
      <c r="E26612">
        <v>6.1522509999999997</v>
      </c>
      <c r="F26612">
        <f t="shared" si="830"/>
        <v>0.20648403333333332</v>
      </c>
      <c r="G26612">
        <f t="shared" si="831"/>
        <v>6.0407116222222221</v>
      </c>
    </row>
    <row r="26613" spans="1:7" x14ac:dyDescent="0.45">
      <c r="A26613">
        <v>266.079998970031</v>
      </c>
      <c r="B26613">
        <v>55.328353999999997</v>
      </c>
      <c r="C26613">
        <v>0.6194655</v>
      </c>
      <c r="D26613">
        <v>0.23133736999999999</v>
      </c>
      <c r="E26613">
        <v>6.1475945000000003</v>
      </c>
      <c r="F26613">
        <f t="shared" si="830"/>
        <v>0.20648849999999999</v>
      </c>
      <c r="G26613">
        <f t="shared" si="831"/>
        <v>6.0360551777777776</v>
      </c>
    </row>
    <row r="26614" spans="1:7" x14ac:dyDescent="0.45">
      <c r="A26614">
        <v>266.090008735656</v>
      </c>
      <c r="B26614">
        <v>55.381689999999999</v>
      </c>
      <c r="C26614">
        <v>0.61947876000000002</v>
      </c>
      <c r="D26614">
        <v>0.24354513999999999</v>
      </c>
      <c r="E26614">
        <v>6.1535206000000002</v>
      </c>
      <c r="F26614">
        <f t="shared" si="830"/>
        <v>0.20649292</v>
      </c>
      <c r="G26614">
        <f t="shared" si="831"/>
        <v>6.0419814000000001</v>
      </c>
    </row>
    <row r="26615" spans="1:7" x14ac:dyDescent="0.45">
      <c r="A26615">
        <v>266.09998798370299</v>
      </c>
      <c r="B26615">
        <v>55.355021999999998</v>
      </c>
      <c r="C26615">
        <v>0.61949209999999999</v>
      </c>
      <c r="D26615">
        <v>0.25575291999999999</v>
      </c>
      <c r="E26615">
        <v>6.1505574999999997</v>
      </c>
      <c r="F26615">
        <f t="shared" si="830"/>
        <v>0.20649736666666665</v>
      </c>
      <c r="G26615">
        <f t="shared" si="831"/>
        <v>6.0390182888888884</v>
      </c>
    </row>
    <row r="26616" spans="1:7" x14ac:dyDescent="0.45">
      <c r="A26616">
        <v>266.10999774932799</v>
      </c>
      <c r="B26616">
        <v>55.372166</v>
      </c>
      <c r="C26616">
        <v>0.61950547</v>
      </c>
      <c r="D26616">
        <v>0.2679607</v>
      </c>
      <c r="E26616">
        <v>6.1524619999999999</v>
      </c>
      <c r="F26616">
        <f t="shared" si="830"/>
        <v>0.20650182333333333</v>
      </c>
      <c r="G26616">
        <f t="shared" si="831"/>
        <v>6.0409231777777777</v>
      </c>
    </row>
    <row r="26617" spans="1:7" x14ac:dyDescent="0.45">
      <c r="A26617">
        <v>266.12000751495299</v>
      </c>
      <c r="B26617">
        <v>55.372166</v>
      </c>
      <c r="C26617">
        <v>0.61951875999999995</v>
      </c>
      <c r="D26617">
        <v>0.28016847</v>
      </c>
      <c r="E26617">
        <v>6.1524619999999999</v>
      </c>
      <c r="F26617">
        <f t="shared" si="830"/>
        <v>0.20650625333333331</v>
      </c>
      <c r="G26617">
        <f t="shared" si="831"/>
        <v>6.0409231777777777</v>
      </c>
    </row>
    <row r="26618" spans="1:7" x14ac:dyDescent="0.45">
      <c r="A26618">
        <v>266.12998676299998</v>
      </c>
      <c r="B26618">
        <v>55.339782999999997</v>
      </c>
      <c r="C26618">
        <v>0.61953210000000003</v>
      </c>
      <c r="D26618">
        <v>0.29237625</v>
      </c>
      <c r="E26618">
        <v>6.1488642999999996</v>
      </c>
      <c r="F26618">
        <f t="shared" si="830"/>
        <v>0.20651070000000002</v>
      </c>
      <c r="G26618">
        <f t="shared" si="831"/>
        <v>6.037325066666666</v>
      </c>
    </row>
    <row r="26619" spans="1:7" x14ac:dyDescent="0.45">
      <c r="A26619">
        <v>266.13999652862498</v>
      </c>
      <c r="B26619">
        <v>55.368355000000001</v>
      </c>
      <c r="C26619">
        <v>0.61954545999999999</v>
      </c>
      <c r="D26619">
        <v>0.30458403000000001</v>
      </c>
      <c r="E26619">
        <v>6.1520386</v>
      </c>
      <c r="F26619">
        <f t="shared" si="830"/>
        <v>0.20651515333333334</v>
      </c>
      <c r="G26619">
        <f t="shared" si="831"/>
        <v>6.0404997333333332</v>
      </c>
    </row>
    <row r="26620" spans="1:7" x14ac:dyDescent="0.45">
      <c r="A26620">
        <v>266.15000629424998</v>
      </c>
      <c r="B26620">
        <v>55.334069999999997</v>
      </c>
      <c r="C26620">
        <v>0.61955875000000005</v>
      </c>
      <c r="D26620">
        <v>0.31679180000000001</v>
      </c>
      <c r="E26620">
        <v>6.1482289999999997</v>
      </c>
      <c r="F26620">
        <f t="shared" si="830"/>
        <v>0.20651958333333334</v>
      </c>
      <c r="G26620">
        <f t="shared" si="831"/>
        <v>6.036690288888888</v>
      </c>
    </row>
    <row r="26621" spans="1:7" x14ac:dyDescent="0.45">
      <c r="A26621">
        <v>266.15998554229702</v>
      </c>
      <c r="B26621">
        <v>55.358829999999998</v>
      </c>
      <c r="C26621">
        <v>0.61958539999999995</v>
      </c>
      <c r="D26621">
        <v>0.30092168000000002</v>
      </c>
      <c r="E26621">
        <v>6.1509805000000002</v>
      </c>
      <c r="F26621">
        <f t="shared" si="830"/>
        <v>0.20652846666666666</v>
      </c>
      <c r="G26621">
        <f t="shared" si="831"/>
        <v>6.0394413999999994</v>
      </c>
    </row>
    <row r="26622" spans="1:7" x14ac:dyDescent="0.45">
      <c r="A26622">
        <v>266.16999530792202</v>
      </c>
      <c r="B26622">
        <v>55.349308000000001</v>
      </c>
      <c r="C26622">
        <v>0.61959874999999998</v>
      </c>
      <c r="D26622">
        <v>0.31312944999999998</v>
      </c>
      <c r="E26622">
        <v>6.1499230000000003</v>
      </c>
      <c r="F26622">
        <f t="shared" si="830"/>
        <v>0.20653291666666665</v>
      </c>
      <c r="G26622">
        <f t="shared" si="831"/>
        <v>6.0383833999999998</v>
      </c>
    </row>
    <row r="26623" spans="1:7" x14ac:dyDescent="0.45">
      <c r="A26623">
        <v>266.18000507354702</v>
      </c>
      <c r="B26623">
        <v>55.334069999999997</v>
      </c>
      <c r="C26623">
        <v>0.6196121</v>
      </c>
      <c r="D26623">
        <v>0.32533722999999998</v>
      </c>
      <c r="E26623">
        <v>6.1482289999999997</v>
      </c>
      <c r="F26623">
        <f t="shared" si="830"/>
        <v>0.20653736666666667</v>
      </c>
      <c r="G26623">
        <f t="shared" si="831"/>
        <v>6.036690288888888</v>
      </c>
    </row>
    <row r="26624" spans="1:7" x14ac:dyDescent="0.45">
      <c r="A26624">
        <v>266.19001483917202</v>
      </c>
      <c r="B26624">
        <v>55.391212000000003</v>
      </c>
      <c r="C26624">
        <v>0.6196121</v>
      </c>
      <c r="D26624">
        <v>0.35219433999999999</v>
      </c>
      <c r="E26624">
        <v>6.1545779999999999</v>
      </c>
      <c r="F26624">
        <f t="shared" si="830"/>
        <v>0.20653736666666667</v>
      </c>
      <c r="G26624">
        <f t="shared" si="831"/>
        <v>6.0430394000000005</v>
      </c>
    </row>
    <row r="26625" spans="1:7" x14ac:dyDescent="0.45">
      <c r="A26625">
        <v>266.19999408721901</v>
      </c>
      <c r="B26625">
        <v>55.339782999999997</v>
      </c>
      <c r="C26625">
        <v>0.61962539999999999</v>
      </c>
      <c r="D26625">
        <v>0.36440212</v>
      </c>
      <c r="E26625">
        <v>6.1488642999999996</v>
      </c>
      <c r="F26625">
        <f t="shared" si="830"/>
        <v>0.2065418</v>
      </c>
      <c r="G26625">
        <f t="shared" si="831"/>
        <v>6.037325066666666</v>
      </c>
    </row>
    <row r="26626" spans="1:7" x14ac:dyDescent="0.45">
      <c r="A26626">
        <v>266.21000385284401</v>
      </c>
      <c r="B26626">
        <v>55.372166</v>
      </c>
      <c r="C26626">
        <v>0.61963873999999997</v>
      </c>
      <c r="D26626">
        <v>0.37783067999999997</v>
      </c>
      <c r="E26626">
        <v>6.1524619999999999</v>
      </c>
      <c r="F26626">
        <f t="shared" si="830"/>
        <v>0.20654624666666666</v>
      </c>
      <c r="G26626">
        <f t="shared" si="831"/>
        <v>6.0409231777777777</v>
      </c>
    </row>
    <row r="26627" spans="1:7" x14ac:dyDescent="0.45">
      <c r="A26627">
        <v>266.22001361846901</v>
      </c>
      <c r="B26627">
        <v>55.356926000000001</v>
      </c>
      <c r="C26627">
        <v>0.61965210000000004</v>
      </c>
      <c r="D26627">
        <v>0.39003845999999998</v>
      </c>
      <c r="E26627">
        <v>6.1507690000000004</v>
      </c>
      <c r="F26627">
        <f t="shared" si="830"/>
        <v>0.2065507</v>
      </c>
      <c r="G26627">
        <f t="shared" si="831"/>
        <v>6.0392298444444448</v>
      </c>
    </row>
    <row r="26628" spans="1:7" x14ac:dyDescent="0.45">
      <c r="A26628">
        <v>266.229992866516</v>
      </c>
      <c r="B26628">
        <v>55.337879999999998</v>
      </c>
      <c r="C26628">
        <v>0.61966540000000003</v>
      </c>
      <c r="D26628">
        <v>0.40346700000000002</v>
      </c>
      <c r="E26628">
        <v>6.1486526000000001</v>
      </c>
      <c r="F26628">
        <f t="shared" si="830"/>
        <v>0.20655513333333334</v>
      </c>
      <c r="G26628">
        <f t="shared" si="831"/>
        <v>6.0371136222222219</v>
      </c>
    </row>
    <row r="26629" spans="1:7" x14ac:dyDescent="0.45">
      <c r="A26629">
        <v>266.240002632141</v>
      </c>
      <c r="B26629">
        <v>55.393120000000003</v>
      </c>
      <c r="C26629">
        <v>0.61967874000000001</v>
      </c>
      <c r="D26629">
        <v>0.40224623999999998</v>
      </c>
      <c r="E26629">
        <v>6.1547904000000004</v>
      </c>
      <c r="F26629">
        <f t="shared" si="830"/>
        <v>0.20655957999999999</v>
      </c>
      <c r="G26629">
        <f t="shared" si="831"/>
        <v>6.0432513999999999</v>
      </c>
    </row>
    <row r="26630" spans="1:7" x14ac:dyDescent="0.45">
      <c r="A26630">
        <v>266.250012397766</v>
      </c>
      <c r="B26630">
        <v>55.3474</v>
      </c>
      <c r="C26630">
        <v>0.61970539999999996</v>
      </c>
      <c r="D26630">
        <v>0.40102544000000001</v>
      </c>
      <c r="E26630">
        <v>6.1497107</v>
      </c>
      <c r="F26630">
        <f t="shared" ref="F26630:F26693" si="832">C26630/3</f>
        <v>0.20656846666666664</v>
      </c>
      <c r="G26630">
        <f t="shared" ref="G26630:G26693" si="833">(B26630-$B$5)/9</f>
        <v>6.0381713999999995</v>
      </c>
    </row>
    <row r="26631" spans="1:7" x14ac:dyDescent="0.45">
      <c r="A26631">
        <v>266.25999164581299</v>
      </c>
      <c r="B26631">
        <v>55.351210000000002</v>
      </c>
      <c r="C26631">
        <v>0.61971873</v>
      </c>
      <c r="D26631">
        <v>0.41323322000000001</v>
      </c>
      <c r="E26631">
        <v>6.1501340000000004</v>
      </c>
      <c r="F26631">
        <f t="shared" si="832"/>
        <v>0.20657291</v>
      </c>
      <c r="G26631">
        <f t="shared" si="833"/>
        <v>6.0385947333333334</v>
      </c>
    </row>
    <row r="26632" spans="1:7" x14ac:dyDescent="0.45">
      <c r="A26632">
        <v>266.27000141143799</v>
      </c>
      <c r="B26632">
        <v>55.372166</v>
      </c>
      <c r="C26632">
        <v>0.6197454</v>
      </c>
      <c r="D26632">
        <v>0.41079167</v>
      </c>
      <c r="E26632">
        <v>6.1524619999999999</v>
      </c>
      <c r="F26632">
        <f t="shared" si="832"/>
        <v>0.20658180000000001</v>
      </c>
      <c r="G26632">
        <f t="shared" si="833"/>
        <v>6.0409231777777777</v>
      </c>
    </row>
    <row r="26633" spans="1:7" x14ac:dyDescent="0.45">
      <c r="A26633">
        <v>266.28001117706299</v>
      </c>
      <c r="B26633">
        <v>55.311214</v>
      </c>
      <c r="C26633">
        <v>0.61977210000000005</v>
      </c>
      <c r="D26633">
        <v>0.40835009999999999</v>
      </c>
      <c r="E26633">
        <v>6.1456894999999996</v>
      </c>
      <c r="F26633">
        <f t="shared" si="832"/>
        <v>0.20659070000000002</v>
      </c>
      <c r="G26633">
        <f t="shared" si="833"/>
        <v>6.0341507333333331</v>
      </c>
    </row>
    <row r="26634" spans="1:7" x14ac:dyDescent="0.45">
      <c r="A26634">
        <v>266.28999042510901</v>
      </c>
      <c r="B26634">
        <v>55.36645</v>
      </c>
      <c r="C26634">
        <v>0.61978540000000004</v>
      </c>
      <c r="D26634">
        <v>0.42055789999999998</v>
      </c>
      <c r="E26634">
        <v>6.1518269999999999</v>
      </c>
      <c r="F26634">
        <f t="shared" si="832"/>
        <v>0.20659513333333335</v>
      </c>
      <c r="G26634">
        <f t="shared" si="833"/>
        <v>6.0402880666666663</v>
      </c>
    </row>
    <row r="26635" spans="1:7" x14ac:dyDescent="0.45">
      <c r="A26635">
        <v>266.30000019073401</v>
      </c>
      <c r="B26635">
        <v>55.318829999999998</v>
      </c>
      <c r="C26635">
        <v>0.61986540000000001</v>
      </c>
      <c r="D26635">
        <v>0.3766099</v>
      </c>
      <c r="E26635">
        <v>6.1465360000000002</v>
      </c>
      <c r="F26635">
        <f t="shared" si="832"/>
        <v>0.20662179999999999</v>
      </c>
      <c r="G26635">
        <f t="shared" si="833"/>
        <v>6.0349969555555552</v>
      </c>
    </row>
    <row r="26636" spans="1:7" x14ac:dyDescent="0.45">
      <c r="A26636">
        <v>266.31000995635901</v>
      </c>
      <c r="B26636">
        <v>55.356926000000001</v>
      </c>
      <c r="C26636">
        <v>0.62023859999999997</v>
      </c>
      <c r="D26636">
        <v>9.1558319999999992E-3</v>
      </c>
      <c r="E26636">
        <v>6.1507690000000004</v>
      </c>
      <c r="F26636">
        <f t="shared" si="832"/>
        <v>0.20674619999999999</v>
      </c>
      <c r="G26636">
        <f t="shared" si="833"/>
        <v>6.0392298444444448</v>
      </c>
    </row>
    <row r="26637" spans="1:7" x14ac:dyDescent="0.45">
      <c r="A26637">
        <v>266.319989204406</v>
      </c>
      <c r="B26637">
        <v>55.446457000000002</v>
      </c>
      <c r="C26637">
        <v>0.62030529999999995</v>
      </c>
      <c r="D26637">
        <v>-6.4090826000000004E-2</v>
      </c>
      <c r="E26637">
        <v>6.1607165000000004</v>
      </c>
      <c r="F26637">
        <f t="shared" si="832"/>
        <v>0.20676843333333331</v>
      </c>
      <c r="G26637">
        <f t="shared" si="833"/>
        <v>6.0491777333333339</v>
      </c>
    </row>
    <row r="26638" spans="1:7" x14ac:dyDescent="0.45">
      <c r="A26638">
        <v>266.329998970031</v>
      </c>
      <c r="B26638">
        <v>55.440742</v>
      </c>
      <c r="C26638">
        <v>0.62022529999999998</v>
      </c>
      <c r="D26638">
        <v>4.3337606000000001E-2</v>
      </c>
      <c r="E26638">
        <v>6.1600820000000001</v>
      </c>
      <c r="F26638">
        <f t="shared" si="832"/>
        <v>0.20674176666666666</v>
      </c>
      <c r="G26638">
        <f t="shared" si="833"/>
        <v>6.048542733333333</v>
      </c>
    </row>
    <row r="26639" spans="1:7" x14ac:dyDescent="0.45">
      <c r="A26639">
        <v>266.340008735656</v>
      </c>
      <c r="B26639">
        <v>55.486457999999999</v>
      </c>
      <c r="C26639">
        <v>0.62021196000000001</v>
      </c>
      <c r="D26639">
        <v>8.2402489999999995E-2</v>
      </c>
      <c r="E26639">
        <v>6.1651610000000003</v>
      </c>
      <c r="F26639">
        <f t="shared" si="832"/>
        <v>0.20673732</v>
      </c>
      <c r="G26639">
        <f t="shared" si="833"/>
        <v>6.0536222888888886</v>
      </c>
    </row>
    <row r="26640" spans="1:7" x14ac:dyDescent="0.45">
      <c r="A26640">
        <v>266.34998798370299</v>
      </c>
      <c r="B26640">
        <v>55.459789999999998</v>
      </c>
      <c r="C26640">
        <v>0.62021196000000001</v>
      </c>
      <c r="D26640">
        <v>0.1092596</v>
      </c>
      <c r="E26640">
        <v>6.1621980000000001</v>
      </c>
      <c r="F26640">
        <f t="shared" si="832"/>
        <v>0.20673732</v>
      </c>
      <c r="G26640">
        <f t="shared" si="833"/>
        <v>6.0506591777777778</v>
      </c>
    </row>
    <row r="26641" spans="1:7" x14ac:dyDescent="0.45">
      <c r="A26641">
        <v>266.35999774932799</v>
      </c>
      <c r="B26641">
        <v>55.459789999999998</v>
      </c>
      <c r="C26641">
        <v>0.62021196000000001</v>
      </c>
      <c r="D26641">
        <v>0.13611671</v>
      </c>
      <c r="E26641">
        <v>6.1621980000000001</v>
      </c>
      <c r="F26641">
        <f t="shared" si="832"/>
        <v>0.20673732</v>
      </c>
      <c r="G26641">
        <f t="shared" si="833"/>
        <v>6.0506591777777778</v>
      </c>
    </row>
    <row r="26642" spans="1:7" x14ac:dyDescent="0.45">
      <c r="A26642">
        <v>266.37000751495299</v>
      </c>
      <c r="B26642">
        <v>55.476933000000002</v>
      </c>
      <c r="C26642">
        <v>0.62021196000000001</v>
      </c>
      <c r="D26642">
        <v>0.16297381999999999</v>
      </c>
      <c r="E26642">
        <v>6.1641025999999997</v>
      </c>
      <c r="F26642">
        <f t="shared" si="832"/>
        <v>0.20673732</v>
      </c>
      <c r="G26642">
        <f t="shared" si="833"/>
        <v>6.0525639555555557</v>
      </c>
    </row>
    <row r="26643" spans="1:7" x14ac:dyDescent="0.45">
      <c r="A26643">
        <v>266.37998676299998</v>
      </c>
      <c r="B26643">
        <v>55.436929999999997</v>
      </c>
      <c r="C26643">
        <v>0.62022529999999998</v>
      </c>
      <c r="D26643">
        <v>0.17518159999999999</v>
      </c>
      <c r="E26643">
        <v>6.1596583999999996</v>
      </c>
      <c r="F26643">
        <f t="shared" si="832"/>
        <v>0.20674176666666666</v>
      </c>
      <c r="G26643">
        <f t="shared" si="833"/>
        <v>6.0481191777777772</v>
      </c>
    </row>
    <row r="26644" spans="1:7" x14ac:dyDescent="0.45">
      <c r="A26644">
        <v>266.38999652862498</v>
      </c>
      <c r="B26644">
        <v>55.478839999999998</v>
      </c>
      <c r="C26644">
        <v>0.62022529999999998</v>
      </c>
      <c r="D26644">
        <v>0.20203869999999999</v>
      </c>
      <c r="E26644">
        <v>6.1643147000000003</v>
      </c>
      <c r="F26644">
        <f t="shared" si="832"/>
        <v>0.20674176666666666</v>
      </c>
      <c r="G26644">
        <f t="shared" si="833"/>
        <v>6.0527758444444437</v>
      </c>
    </row>
    <row r="26645" spans="1:7" x14ac:dyDescent="0.45">
      <c r="A26645">
        <v>266.40000629424998</v>
      </c>
      <c r="B26645">
        <v>55.40455</v>
      </c>
      <c r="C26645">
        <v>0.62022529999999998</v>
      </c>
      <c r="D26645">
        <v>0.22889581000000001</v>
      </c>
      <c r="E26645">
        <v>6.1560600000000001</v>
      </c>
      <c r="F26645">
        <f t="shared" si="832"/>
        <v>0.20674176666666666</v>
      </c>
      <c r="G26645">
        <f t="shared" si="833"/>
        <v>6.0445213999999998</v>
      </c>
    </row>
    <row r="26646" spans="1:7" x14ac:dyDescent="0.45">
      <c r="A26646">
        <v>266.40998554229702</v>
      </c>
      <c r="B26646">
        <v>55.433120000000002</v>
      </c>
      <c r="C26646">
        <v>0.62023859999999997</v>
      </c>
      <c r="D26646">
        <v>0.24232437000000001</v>
      </c>
      <c r="E26646">
        <v>6.1592345000000002</v>
      </c>
      <c r="F26646">
        <f t="shared" si="832"/>
        <v>0.20674619999999999</v>
      </c>
      <c r="G26646">
        <f t="shared" si="833"/>
        <v>6.0476958444444442</v>
      </c>
    </row>
    <row r="26647" spans="1:7" x14ac:dyDescent="0.45">
      <c r="A26647">
        <v>266.41999530792202</v>
      </c>
      <c r="B26647">
        <v>55.452170000000002</v>
      </c>
      <c r="C26647">
        <v>0.62025195</v>
      </c>
      <c r="D26647">
        <v>0.25575291999999999</v>
      </c>
      <c r="E26647">
        <v>6.1613517</v>
      </c>
      <c r="F26647">
        <f t="shared" si="832"/>
        <v>0.20675065000000001</v>
      </c>
      <c r="G26647">
        <f t="shared" si="833"/>
        <v>6.049812511111111</v>
      </c>
    </row>
    <row r="26648" spans="1:7" x14ac:dyDescent="0.45">
      <c r="A26648">
        <v>266.43000507354702</v>
      </c>
      <c r="B26648">
        <v>55.395023000000002</v>
      </c>
      <c r="C26648">
        <v>0.62026530000000002</v>
      </c>
      <c r="D26648">
        <v>0.25331136999999998</v>
      </c>
      <c r="E26648">
        <v>6.1550019999999996</v>
      </c>
      <c r="F26648">
        <f t="shared" si="832"/>
        <v>0.2067551</v>
      </c>
      <c r="G26648">
        <f t="shared" si="833"/>
        <v>6.0434628444444449</v>
      </c>
    </row>
    <row r="26649" spans="1:7" x14ac:dyDescent="0.45">
      <c r="A26649">
        <v>266.44001483917202</v>
      </c>
      <c r="B26649">
        <v>55.442646000000003</v>
      </c>
      <c r="C26649">
        <v>0.62027860000000001</v>
      </c>
      <c r="D26649">
        <v>0.26551913999999999</v>
      </c>
      <c r="E26649">
        <v>6.1602930000000002</v>
      </c>
      <c r="F26649">
        <f t="shared" si="832"/>
        <v>0.20675953333333333</v>
      </c>
      <c r="G26649">
        <f t="shared" si="833"/>
        <v>6.0487542888888894</v>
      </c>
    </row>
    <row r="26650" spans="1:7" x14ac:dyDescent="0.45">
      <c r="A26650">
        <v>266.44999408721901</v>
      </c>
      <c r="B26650">
        <v>55.398834000000001</v>
      </c>
      <c r="C26650">
        <v>0.62027860000000001</v>
      </c>
      <c r="D26650">
        <v>0.29237625</v>
      </c>
      <c r="E26650">
        <v>6.1554254999999998</v>
      </c>
      <c r="F26650">
        <f t="shared" si="832"/>
        <v>0.20675953333333333</v>
      </c>
      <c r="G26650">
        <f t="shared" si="833"/>
        <v>6.0438862888888885</v>
      </c>
    </row>
    <row r="26651" spans="1:7" x14ac:dyDescent="0.45">
      <c r="A26651">
        <v>266.46000385284401</v>
      </c>
      <c r="B26651">
        <v>55.421689999999998</v>
      </c>
      <c r="C26651">
        <v>0.62029195000000004</v>
      </c>
      <c r="D26651">
        <v>0.30458403000000001</v>
      </c>
      <c r="E26651">
        <v>6.1579647</v>
      </c>
      <c r="F26651">
        <f t="shared" si="832"/>
        <v>0.20676398333333335</v>
      </c>
      <c r="G26651">
        <f t="shared" si="833"/>
        <v>6.0464258444444443</v>
      </c>
    </row>
    <row r="26652" spans="1:7" x14ac:dyDescent="0.45">
      <c r="A26652">
        <v>266.47001361846901</v>
      </c>
      <c r="B26652">
        <v>55.431216999999997</v>
      </c>
      <c r="C26652">
        <v>0.62031860000000005</v>
      </c>
      <c r="D26652">
        <v>0.30336322999999998</v>
      </c>
      <c r="E26652">
        <v>6.1590233000000003</v>
      </c>
      <c r="F26652">
        <f t="shared" si="832"/>
        <v>0.20677286666666669</v>
      </c>
      <c r="G26652">
        <f t="shared" si="833"/>
        <v>6.0474843999999992</v>
      </c>
    </row>
    <row r="26653" spans="1:7" x14ac:dyDescent="0.45">
      <c r="A26653">
        <v>266.479992866516</v>
      </c>
      <c r="B26653">
        <v>55.398834000000001</v>
      </c>
      <c r="C26653">
        <v>0.62034522999999997</v>
      </c>
      <c r="D26653">
        <v>0.30336322999999998</v>
      </c>
      <c r="E26653">
        <v>6.1554254999999998</v>
      </c>
      <c r="F26653">
        <f t="shared" si="832"/>
        <v>0.20678174333333332</v>
      </c>
      <c r="G26653">
        <f t="shared" si="833"/>
        <v>6.0438862888888885</v>
      </c>
    </row>
    <row r="26654" spans="1:7" x14ac:dyDescent="0.45">
      <c r="A26654">
        <v>266.490002632141</v>
      </c>
      <c r="B26654">
        <v>55.44455</v>
      </c>
      <c r="C26654">
        <v>0.62038519999999997</v>
      </c>
      <c r="D26654">
        <v>0.27406457000000001</v>
      </c>
      <c r="E26654">
        <v>6.1605049999999997</v>
      </c>
      <c r="F26654">
        <f t="shared" si="832"/>
        <v>0.20679506666666667</v>
      </c>
      <c r="G26654">
        <f t="shared" si="833"/>
        <v>6.0489658444444441</v>
      </c>
    </row>
    <row r="26655" spans="1:7" x14ac:dyDescent="0.45">
      <c r="A26655">
        <v>266.500012397766</v>
      </c>
      <c r="B26655">
        <v>55.400737999999997</v>
      </c>
      <c r="C26655">
        <v>0.62045189999999995</v>
      </c>
      <c r="D26655">
        <v>0.24354513999999999</v>
      </c>
      <c r="E26655">
        <v>6.1556369999999996</v>
      </c>
      <c r="F26655">
        <f t="shared" si="832"/>
        <v>0.20681729999999998</v>
      </c>
      <c r="G26655">
        <f t="shared" si="833"/>
        <v>6.044097844444444</v>
      </c>
    </row>
    <row r="26656" spans="1:7" x14ac:dyDescent="0.45">
      <c r="A26656">
        <v>266.50999164581299</v>
      </c>
      <c r="B26656">
        <v>55.446457000000002</v>
      </c>
      <c r="C26656">
        <v>0.62051856999999999</v>
      </c>
      <c r="D26656">
        <v>0.18372704000000001</v>
      </c>
      <c r="E26656">
        <v>6.1607165000000004</v>
      </c>
      <c r="F26656">
        <f t="shared" si="832"/>
        <v>0.20683952333333333</v>
      </c>
      <c r="G26656">
        <f t="shared" si="833"/>
        <v>6.0491777333333339</v>
      </c>
    </row>
    <row r="26657" spans="1:7" x14ac:dyDescent="0.45">
      <c r="A26657">
        <v>266.52000141143799</v>
      </c>
      <c r="B26657">
        <v>55.473125000000003</v>
      </c>
      <c r="C26657">
        <v>0.62058519999999995</v>
      </c>
      <c r="D26657">
        <v>0.13855827000000001</v>
      </c>
      <c r="E26657">
        <v>6.1636796</v>
      </c>
      <c r="F26657">
        <f t="shared" si="832"/>
        <v>0.20686173333333333</v>
      </c>
      <c r="G26657">
        <f t="shared" si="833"/>
        <v>6.0521408444444447</v>
      </c>
    </row>
    <row r="26658" spans="1:7" x14ac:dyDescent="0.45">
      <c r="A26658">
        <v>266.53001117706299</v>
      </c>
      <c r="B26658">
        <v>55.436929999999997</v>
      </c>
      <c r="C26658">
        <v>0.62063849999999998</v>
      </c>
      <c r="D26658">
        <v>0.121467374</v>
      </c>
      <c r="E26658">
        <v>6.1596583999999996</v>
      </c>
      <c r="F26658">
        <f t="shared" si="832"/>
        <v>0.20687949999999999</v>
      </c>
      <c r="G26658">
        <f t="shared" si="833"/>
        <v>6.0481191777777772</v>
      </c>
    </row>
    <row r="26659" spans="1:7" x14ac:dyDescent="0.45">
      <c r="A26659">
        <v>266.53999042510901</v>
      </c>
      <c r="B26659">
        <v>55.499794000000001</v>
      </c>
      <c r="C26659">
        <v>0.62065183999999995</v>
      </c>
      <c r="D26659">
        <v>0.11902582</v>
      </c>
      <c r="E26659">
        <v>6.1666429999999997</v>
      </c>
      <c r="F26659">
        <f t="shared" si="832"/>
        <v>0.20688394666666665</v>
      </c>
      <c r="G26659">
        <f t="shared" si="833"/>
        <v>6.0551040666666669</v>
      </c>
    </row>
    <row r="26660" spans="1:7" x14ac:dyDescent="0.45">
      <c r="A26660">
        <v>266.55000019073401</v>
      </c>
      <c r="B26660">
        <v>55.448360000000001</v>
      </c>
      <c r="C26660">
        <v>0.62065183999999995</v>
      </c>
      <c r="D26660">
        <v>0.14588292999999999</v>
      </c>
      <c r="E26660">
        <v>6.1609281999999999</v>
      </c>
      <c r="F26660">
        <f t="shared" si="832"/>
        <v>0.20688394666666665</v>
      </c>
      <c r="G26660">
        <f t="shared" si="833"/>
        <v>6.049389177777778</v>
      </c>
    </row>
    <row r="26661" spans="1:7" x14ac:dyDescent="0.45">
      <c r="A26661">
        <v>266.56000995635901</v>
      </c>
      <c r="B26661">
        <v>55.4636</v>
      </c>
      <c r="C26661">
        <v>0.62067850000000002</v>
      </c>
      <c r="D26661">
        <v>0.15809071</v>
      </c>
      <c r="E26661">
        <v>6.1626215000000002</v>
      </c>
      <c r="F26661">
        <f t="shared" si="832"/>
        <v>0.20689283333333333</v>
      </c>
      <c r="G26661">
        <f t="shared" si="833"/>
        <v>6.0510825111111108</v>
      </c>
    </row>
    <row r="26662" spans="1:7" x14ac:dyDescent="0.45">
      <c r="A26662">
        <v>266.569989204406</v>
      </c>
      <c r="B26662">
        <v>55.478839999999998</v>
      </c>
      <c r="C26662">
        <v>0.62070519999999996</v>
      </c>
      <c r="D26662">
        <v>0.12757126999999999</v>
      </c>
      <c r="E26662">
        <v>6.1643147000000003</v>
      </c>
      <c r="F26662">
        <f t="shared" si="832"/>
        <v>0.20690173333333331</v>
      </c>
      <c r="G26662">
        <f t="shared" si="833"/>
        <v>6.0527758444444437</v>
      </c>
    </row>
    <row r="26663" spans="1:7" x14ac:dyDescent="0.45">
      <c r="A26663">
        <v>266.579998970031</v>
      </c>
      <c r="B26663">
        <v>55.450263999999997</v>
      </c>
      <c r="C26663">
        <v>0.62074510000000005</v>
      </c>
      <c r="D26663">
        <v>0.11170115</v>
      </c>
      <c r="E26663">
        <v>6.1611395</v>
      </c>
      <c r="F26663">
        <f t="shared" si="832"/>
        <v>0.20691503333333336</v>
      </c>
      <c r="G26663">
        <f t="shared" si="833"/>
        <v>6.0496007333333326</v>
      </c>
    </row>
    <row r="26664" spans="1:7" x14ac:dyDescent="0.45">
      <c r="A26664">
        <v>266.590008735656</v>
      </c>
      <c r="B26664">
        <v>55.513126</v>
      </c>
      <c r="C26664">
        <v>0.62078509999999998</v>
      </c>
      <c r="D26664">
        <v>9.5831044000000004E-2</v>
      </c>
      <c r="E26664">
        <v>6.1681246999999999</v>
      </c>
      <c r="F26664">
        <f t="shared" si="832"/>
        <v>0.20692836666666667</v>
      </c>
      <c r="G26664">
        <f t="shared" si="833"/>
        <v>6.0565853999999995</v>
      </c>
    </row>
    <row r="26665" spans="1:7" x14ac:dyDescent="0.45">
      <c r="A26665">
        <v>266.59998798370299</v>
      </c>
      <c r="B26665">
        <v>55.450263999999997</v>
      </c>
      <c r="C26665">
        <v>0.62081180000000002</v>
      </c>
      <c r="D26665">
        <v>9.3389490000000006E-2</v>
      </c>
      <c r="E26665">
        <v>6.1611395</v>
      </c>
      <c r="F26665">
        <f t="shared" si="832"/>
        <v>0.20693726666666667</v>
      </c>
      <c r="G26665">
        <f t="shared" si="833"/>
        <v>6.0496007333333326</v>
      </c>
    </row>
    <row r="26666" spans="1:7" x14ac:dyDescent="0.45">
      <c r="A26666">
        <v>266.60999774932799</v>
      </c>
      <c r="B26666">
        <v>55.469315000000002</v>
      </c>
      <c r="C26666">
        <v>0.62082510000000002</v>
      </c>
      <c r="D26666">
        <v>0.105597265</v>
      </c>
      <c r="E26666">
        <v>6.1632566000000004</v>
      </c>
      <c r="F26666">
        <f t="shared" si="832"/>
        <v>0.20694170000000001</v>
      </c>
      <c r="G26666">
        <f t="shared" si="833"/>
        <v>6.0517175111111108</v>
      </c>
    </row>
    <row r="26667" spans="1:7" x14ac:dyDescent="0.45">
      <c r="A26667">
        <v>266.62000751495299</v>
      </c>
      <c r="B26667">
        <v>55.465504000000003</v>
      </c>
      <c r="C26667">
        <v>0.62083845999999998</v>
      </c>
      <c r="D26667">
        <v>0.11780504</v>
      </c>
      <c r="E26667">
        <v>6.162833</v>
      </c>
      <c r="F26667">
        <f t="shared" si="832"/>
        <v>0.20694615333333333</v>
      </c>
      <c r="G26667">
        <f t="shared" si="833"/>
        <v>6.0512940666666672</v>
      </c>
    </row>
    <row r="26668" spans="1:7" x14ac:dyDescent="0.45">
      <c r="A26668">
        <v>266.62998676299998</v>
      </c>
      <c r="B26668">
        <v>55.433120000000002</v>
      </c>
      <c r="C26668">
        <v>0.62086509999999995</v>
      </c>
      <c r="D26668">
        <v>0.11658426400000001</v>
      </c>
      <c r="E26668">
        <v>6.1592345000000002</v>
      </c>
      <c r="F26668">
        <f t="shared" si="832"/>
        <v>0.20695503333333332</v>
      </c>
      <c r="G26668">
        <f t="shared" si="833"/>
        <v>6.0476958444444442</v>
      </c>
    </row>
    <row r="26669" spans="1:7" x14ac:dyDescent="0.45">
      <c r="A26669">
        <v>266.63999652862498</v>
      </c>
      <c r="B26669">
        <v>55.495983000000003</v>
      </c>
      <c r="C26669">
        <v>0.62089174999999996</v>
      </c>
      <c r="D26669">
        <v>0.11414270999999999</v>
      </c>
      <c r="E26669">
        <v>6.1662197000000001</v>
      </c>
      <c r="F26669">
        <f t="shared" si="832"/>
        <v>0.20696391666666666</v>
      </c>
      <c r="G26669">
        <f t="shared" si="833"/>
        <v>6.0546806222222225</v>
      </c>
    </row>
    <row r="26670" spans="1:7" x14ac:dyDescent="0.45">
      <c r="A26670">
        <v>266.65000629424998</v>
      </c>
      <c r="B26670">
        <v>55.471220000000002</v>
      </c>
      <c r="C26670">
        <v>0.62091845000000001</v>
      </c>
      <c r="D26670">
        <v>9.8272600000000002E-2</v>
      </c>
      <c r="E26670">
        <v>6.1634684000000002</v>
      </c>
      <c r="F26670">
        <f t="shared" si="832"/>
        <v>0.20697281666666667</v>
      </c>
      <c r="G26670">
        <f t="shared" si="833"/>
        <v>6.0519291777777777</v>
      </c>
    </row>
    <row r="26671" spans="1:7" x14ac:dyDescent="0.45">
      <c r="A26671">
        <v>266.65998554229702</v>
      </c>
      <c r="B26671">
        <v>55.494079999999997</v>
      </c>
      <c r="C26671">
        <v>0.62094510000000003</v>
      </c>
      <c r="D26671">
        <v>9.5831044000000004E-2</v>
      </c>
      <c r="E26671">
        <v>6.1660079999999997</v>
      </c>
      <c r="F26671">
        <f t="shared" si="832"/>
        <v>0.20698170000000002</v>
      </c>
      <c r="G26671">
        <f t="shared" si="833"/>
        <v>6.0544691777777775</v>
      </c>
    </row>
    <row r="26672" spans="1:7" x14ac:dyDescent="0.45">
      <c r="A26672">
        <v>266.66999530792202</v>
      </c>
      <c r="B26672">
        <v>55.497886999999999</v>
      </c>
      <c r="C26672">
        <v>0.62095845000000005</v>
      </c>
      <c r="D26672">
        <v>0.10803881999999999</v>
      </c>
      <c r="E26672">
        <v>6.1664310000000002</v>
      </c>
      <c r="F26672">
        <f t="shared" si="832"/>
        <v>0.20698615000000001</v>
      </c>
      <c r="G26672">
        <f t="shared" si="833"/>
        <v>6.0548921777777771</v>
      </c>
    </row>
    <row r="26673" spans="1:7" x14ac:dyDescent="0.45">
      <c r="A26673">
        <v>266.68000507354702</v>
      </c>
      <c r="B26673">
        <v>55.454075000000003</v>
      </c>
      <c r="C26673">
        <v>0.62097173999999999</v>
      </c>
      <c r="D26673">
        <v>0.1202466</v>
      </c>
      <c r="E26673">
        <v>6.1615634000000004</v>
      </c>
      <c r="F26673">
        <f t="shared" si="832"/>
        <v>0.20699058000000001</v>
      </c>
      <c r="G26673">
        <f t="shared" si="833"/>
        <v>6.0500241777777779</v>
      </c>
    </row>
    <row r="26674" spans="1:7" x14ac:dyDescent="0.45">
      <c r="A26674">
        <v>266.69001483917202</v>
      </c>
      <c r="B26674">
        <v>55.516936999999999</v>
      </c>
      <c r="C26674">
        <v>0.62099844000000004</v>
      </c>
      <c r="D26674">
        <v>0.11902582</v>
      </c>
      <c r="E26674">
        <v>6.1685480000000004</v>
      </c>
      <c r="F26674">
        <f t="shared" si="832"/>
        <v>0.20699948000000001</v>
      </c>
      <c r="G26674">
        <f t="shared" si="833"/>
        <v>6.0570088444444439</v>
      </c>
    </row>
    <row r="26675" spans="1:7" x14ac:dyDescent="0.45">
      <c r="A26675">
        <v>266.69999408721901</v>
      </c>
      <c r="B26675">
        <v>55.452170000000002</v>
      </c>
      <c r="C26675">
        <v>0.6210251</v>
      </c>
      <c r="D26675">
        <v>0.11658426400000001</v>
      </c>
      <c r="E26675">
        <v>6.1613517</v>
      </c>
      <c r="F26675">
        <f t="shared" si="832"/>
        <v>0.20700836666666667</v>
      </c>
      <c r="G26675">
        <f t="shared" si="833"/>
        <v>6.049812511111111</v>
      </c>
    </row>
    <row r="26676" spans="1:7" x14ac:dyDescent="0.45">
      <c r="A26676">
        <v>266.71000385284401</v>
      </c>
      <c r="B26676">
        <v>55.480742999999997</v>
      </c>
      <c r="C26676">
        <v>0.62105169999999998</v>
      </c>
      <c r="D26676">
        <v>0.13001283</v>
      </c>
      <c r="E26676">
        <v>6.1645260000000004</v>
      </c>
      <c r="F26676">
        <f t="shared" si="832"/>
        <v>0.20701723333333333</v>
      </c>
      <c r="G26676">
        <f t="shared" si="833"/>
        <v>6.0529872888888887</v>
      </c>
    </row>
    <row r="26677" spans="1:7" x14ac:dyDescent="0.45">
      <c r="A26677">
        <v>266.72001361846901</v>
      </c>
      <c r="B26677">
        <v>55.495983000000003</v>
      </c>
      <c r="C26677">
        <v>0.62106514000000002</v>
      </c>
      <c r="D26677">
        <v>0.12757126999999999</v>
      </c>
      <c r="E26677">
        <v>6.1662197000000001</v>
      </c>
      <c r="F26677">
        <f t="shared" si="832"/>
        <v>0.20702171333333333</v>
      </c>
      <c r="G26677">
        <f t="shared" si="833"/>
        <v>6.0546806222222225</v>
      </c>
    </row>
    <row r="26678" spans="1:7" x14ac:dyDescent="0.45">
      <c r="A26678">
        <v>266.729992866516</v>
      </c>
      <c r="B26678">
        <v>55.454075000000003</v>
      </c>
      <c r="C26678">
        <v>0.62107842999999996</v>
      </c>
      <c r="D26678">
        <v>0.12635049000000001</v>
      </c>
      <c r="E26678">
        <v>6.1615634000000004</v>
      </c>
      <c r="F26678">
        <f t="shared" si="832"/>
        <v>0.20702614333333333</v>
      </c>
      <c r="G26678">
        <f t="shared" si="833"/>
        <v>6.0500241777777779</v>
      </c>
    </row>
    <row r="26679" spans="1:7" x14ac:dyDescent="0.45">
      <c r="A26679">
        <v>266.740002632141</v>
      </c>
      <c r="B26679">
        <v>55.507412000000002</v>
      </c>
      <c r="C26679">
        <v>0.62110513000000001</v>
      </c>
      <c r="D26679">
        <v>0.12390893</v>
      </c>
      <c r="E26679">
        <v>6.1674895000000003</v>
      </c>
      <c r="F26679">
        <f t="shared" si="832"/>
        <v>0.20703504333333334</v>
      </c>
      <c r="G26679">
        <f t="shared" si="833"/>
        <v>6.0559505111111109</v>
      </c>
    </row>
    <row r="26680" spans="1:7" x14ac:dyDescent="0.45">
      <c r="A26680">
        <v>266.750012397766</v>
      </c>
      <c r="B26680">
        <v>55.484554000000003</v>
      </c>
      <c r="C26680">
        <v>0.62111839999999996</v>
      </c>
      <c r="D26680">
        <v>0.13733749000000001</v>
      </c>
      <c r="E26680">
        <v>6.1649494000000002</v>
      </c>
      <c r="F26680">
        <f t="shared" si="832"/>
        <v>0.20703946666666664</v>
      </c>
      <c r="G26680">
        <f t="shared" si="833"/>
        <v>6.0534107333333331</v>
      </c>
    </row>
    <row r="26681" spans="1:7" x14ac:dyDescent="0.45">
      <c r="A26681">
        <v>266.75999164581299</v>
      </c>
      <c r="B26681">
        <v>55.505510000000001</v>
      </c>
      <c r="C26681">
        <v>0.62114506999999997</v>
      </c>
      <c r="D26681">
        <v>0.13489593999999999</v>
      </c>
      <c r="E26681">
        <v>6.1672779999999996</v>
      </c>
      <c r="F26681">
        <f t="shared" si="832"/>
        <v>0.20704835666666666</v>
      </c>
      <c r="G26681">
        <f t="shared" si="833"/>
        <v>6.0557391777777774</v>
      </c>
    </row>
    <row r="26682" spans="1:7" x14ac:dyDescent="0.45">
      <c r="A26682">
        <v>266.77000141143799</v>
      </c>
      <c r="B26682">
        <v>55.505510000000001</v>
      </c>
      <c r="C26682">
        <v>0.6211584</v>
      </c>
      <c r="D26682">
        <v>0.14710371</v>
      </c>
      <c r="E26682">
        <v>6.1672779999999996</v>
      </c>
      <c r="F26682">
        <f t="shared" si="832"/>
        <v>0.20705280000000001</v>
      </c>
      <c r="G26682">
        <f t="shared" si="833"/>
        <v>6.0557391777777774</v>
      </c>
    </row>
    <row r="26683" spans="1:7" x14ac:dyDescent="0.45">
      <c r="A26683">
        <v>266.78001117706299</v>
      </c>
      <c r="B26683">
        <v>55.450263999999997</v>
      </c>
      <c r="C26683">
        <v>0.62117180000000005</v>
      </c>
      <c r="D26683">
        <v>0.16053227</v>
      </c>
      <c r="E26683">
        <v>6.1611395</v>
      </c>
      <c r="F26683">
        <f t="shared" si="832"/>
        <v>0.20705726666666668</v>
      </c>
      <c r="G26683">
        <f t="shared" si="833"/>
        <v>6.0496007333333326</v>
      </c>
    </row>
    <row r="26684" spans="1:7" x14ac:dyDescent="0.45">
      <c r="A26684">
        <v>266.78999042510901</v>
      </c>
      <c r="B26684">
        <v>55.494079999999997</v>
      </c>
      <c r="C26684">
        <v>0.62119840000000004</v>
      </c>
      <c r="D26684">
        <v>0.15931149</v>
      </c>
      <c r="E26684">
        <v>6.1660079999999997</v>
      </c>
      <c r="F26684">
        <f t="shared" si="832"/>
        <v>0.20706613333333335</v>
      </c>
      <c r="G26684">
        <f t="shared" si="833"/>
        <v>6.0544691777777775</v>
      </c>
    </row>
    <row r="26685" spans="1:7" x14ac:dyDescent="0.45">
      <c r="A26685">
        <v>266.80000019073401</v>
      </c>
      <c r="B26685">
        <v>55.476933000000002</v>
      </c>
      <c r="C26685">
        <v>0.62121177000000005</v>
      </c>
      <c r="D26685">
        <v>0.17151926000000001</v>
      </c>
      <c r="E26685">
        <v>6.1641025999999997</v>
      </c>
      <c r="F26685">
        <f t="shared" si="832"/>
        <v>0.20707059000000003</v>
      </c>
      <c r="G26685">
        <f t="shared" si="833"/>
        <v>6.0525639555555557</v>
      </c>
    </row>
    <row r="26686" spans="1:7" x14ac:dyDescent="0.45">
      <c r="A26686">
        <v>266.81000995635901</v>
      </c>
      <c r="B26686">
        <v>55.492171999999997</v>
      </c>
      <c r="C26686">
        <v>0.62122506</v>
      </c>
      <c r="D26686">
        <v>0.17029849</v>
      </c>
      <c r="E26686">
        <v>6.1657960000000003</v>
      </c>
      <c r="F26686">
        <f t="shared" si="832"/>
        <v>0.20707502</v>
      </c>
      <c r="G26686">
        <f t="shared" si="833"/>
        <v>6.0542571777777772</v>
      </c>
    </row>
    <row r="26687" spans="1:7" x14ac:dyDescent="0.45">
      <c r="A26687">
        <v>266.819989204406</v>
      </c>
      <c r="B26687">
        <v>55.490270000000002</v>
      </c>
      <c r="C26687">
        <v>0.62125176000000004</v>
      </c>
      <c r="D26687">
        <v>0.16907770999999999</v>
      </c>
      <c r="E26687">
        <v>6.1655845999999999</v>
      </c>
      <c r="F26687">
        <f t="shared" si="832"/>
        <v>0.20708392</v>
      </c>
      <c r="G26687">
        <f t="shared" si="833"/>
        <v>6.0540458444444445</v>
      </c>
    </row>
    <row r="26688" spans="1:7" x14ac:dyDescent="0.45">
      <c r="A26688">
        <v>266.829998970031</v>
      </c>
      <c r="B26688">
        <v>55.459789999999998</v>
      </c>
      <c r="C26688">
        <v>0.62126504999999999</v>
      </c>
      <c r="D26688">
        <v>0.18250626</v>
      </c>
      <c r="E26688">
        <v>6.1621980000000001</v>
      </c>
      <c r="F26688">
        <f t="shared" si="832"/>
        <v>0.20708835</v>
      </c>
      <c r="G26688">
        <f t="shared" si="833"/>
        <v>6.0506591777777778</v>
      </c>
    </row>
    <row r="26689" spans="1:7" x14ac:dyDescent="0.45">
      <c r="A26689">
        <v>266.840008735656</v>
      </c>
      <c r="B26689">
        <v>55.509315000000001</v>
      </c>
      <c r="C26689">
        <v>0.62127840000000001</v>
      </c>
      <c r="D26689">
        <v>0.19471404</v>
      </c>
      <c r="E26689">
        <v>6.1677010000000001</v>
      </c>
      <c r="F26689">
        <f t="shared" si="832"/>
        <v>0.20709279999999999</v>
      </c>
      <c r="G26689">
        <f t="shared" si="833"/>
        <v>6.0561619555555559</v>
      </c>
    </row>
    <row r="26690" spans="1:7" x14ac:dyDescent="0.45">
      <c r="A26690">
        <v>266.84998798370299</v>
      </c>
      <c r="B26690">
        <v>55.457886000000002</v>
      </c>
      <c r="C26690">
        <v>0.6212917</v>
      </c>
      <c r="D26690">
        <v>0.20814260000000001</v>
      </c>
      <c r="E26690">
        <v>6.1619869999999999</v>
      </c>
      <c r="F26690">
        <f t="shared" si="832"/>
        <v>0.20709723333333332</v>
      </c>
      <c r="G26690">
        <f t="shared" si="833"/>
        <v>6.0504476222222223</v>
      </c>
    </row>
    <row r="26691" spans="1:7" x14ac:dyDescent="0.45">
      <c r="A26691">
        <v>266.85999774932799</v>
      </c>
      <c r="B26691">
        <v>55.501697999999998</v>
      </c>
      <c r="C26691">
        <v>0.62131840000000005</v>
      </c>
      <c r="D26691">
        <v>0.20570104</v>
      </c>
      <c r="E26691">
        <v>6.1668544000000001</v>
      </c>
      <c r="F26691">
        <f t="shared" si="832"/>
        <v>0.20710613333333336</v>
      </c>
      <c r="G26691">
        <f t="shared" si="833"/>
        <v>6.0553156222222215</v>
      </c>
    </row>
    <row r="26692" spans="1:7" x14ac:dyDescent="0.45">
      <c r="A26692">
        <v>266.87000751495299</v>
      </c>
      <c r="B26692">
        <v>55.505510000000001</v>
      </c>
      <c r="C26692">
        <v>0.62133170000000004</v>
      </c>
      <c r="D26692">
        <v>0.21790881000000001</v>
      </c>
      <c r="E26692">
        <v>6.1672779999999996</v>
      </c>
      <c r="F26692">
        <f t="shared" si="832"/>
        <v>0.20711056666666669</v>
      </c>
      <c r="G26692">
        <f t="shared" si="833"/>
        <v>6.0557391777777774</v>
      </c>
    </row>
    <row r="26693" spans="1:7" x14ac:dyDescent="0.45">
      <c r="A26693">
        <v>266.87998676299998</v>
      </c>
      <c r="B26693">
        <v>55.475029999999997</v>
      </c>
      <c r="C26693">
        <v>0.62134504000000002</v>
      </c>
      <c r="D26693">
        <v>0.23011659000000001</v>
      </c>
      <c r="E26693">
        <v>6.1638909999999996</v>
      </c>
      <c r="F26693">
        <f t="shared" si="832"/>
        <v>0.20711501333333335</v>
      </c>
      <c r="G26693">
        <f t="shared" si="833"/>
        <v>6.0523525111111107</v>
      </c>
    </row>
    <row r="26694" spans="1:7" x14ac:dyDescent="0.45">
      <c r="A26694">
        <v>266.88999652862498</v>
      </c>
      <c r="B26694">
        <v>55.520744000000001</v>
      </c>
      <c r="C26694">
        <v>0.62135839999999998</v>
      </c>
      <c r="D26694">
        <v>0.23011659000000001</v>
      </c>
      <c r="E26694">
        <v>6.168971</v>
      </c>
      <c r="F26694">
        <f t="shared" ref="F26694:F26757" si="834">C26694/3</f>
        <v>0.20711946666666667</v>
      </c>
      <c r="G26694">
        <f t="shared" ref="G26694:G26757" si="835">(B26694-$B$5)/9</f>
        <v>6.0574318444444444</v>
      </c>
    </row>
    <row r="26695" spans="1:7" x14ac:dyDescent="0.45">
      <c r="A26695">
        <v>266.90000629424998</v>
      </c>
      <c r="B26695">
        <v>55.454075000000003</v>
      </c>
      <c r="C26695">
        <v>0.62137169999999997</v>
      </c>
      <c r="D26695">
        <v>0.24232437000000001</v>
      </c>
      <c r="E26695">
        <v>6.1615634000000004</v>
      </c>
      <c r="F26695">
        <f t="shared" si="834"/>
        <v>0.2071239</v>
      </c>
      <c r="G26695">
        <f t="shared" si="835"/>
        <v>6.0500241777777779</v>
      </c>
    </row>
    <row r="26696" spans="1:7" x14ac:dyDescent="0.45">
      <c r="A26696">
        <v>266.90998554229702</v>
      </c>
      <c r="B26696">
        <v>55.48836</v>
      </c>
      <c r="C26696">
        <v>0.62139829999999996</v>
      </c>
      <c r="D26696">
        <v>0.25453213000000002</v>
      </c>
      <c r="E26696">
        <v>6.1653723999999999</v>
      </c>
      <c r="F26696">
        <f t="shared" si="834"/>
        <v>0.20713276666666666</v>
      </c>
      <c r="G26696">
        <f t="shared" si="835"/>
        <v>6.0538336222222222</v>
      </c>
    </row>
    <row r="26697" spans="1:7" x14ac:dyDescent="0.45">
      <c r="A26697">
        <v>266.91999530792202</v>
      </c>
      <c r="B26697">
        <v>55.501697999999998</v>
      </c>
      <c r="C26697">
        <v>0.62141170000000001</v>
      </c>
      <c r="D26697">
        <v>0.25331136999999998</v>
      </c>
      <c r="E26697">
        <v>6.1668544000000001</v>
      </c>
      <c r="F26697">
        <f t="shared" si="834"/>
        <v>0.20713723333333334</v>
      </c>
      <c r="G26697">
        <f t="shared" si="835"/>
        <v>6.0553156222222215</v>
      </c>
    </row>
    <row r="26698" spans="1:7" x14ac:dyDescent="0.45">
      <c r="A26698">
        <v>266.93000507354702</v>
      </c>
      <c r="B26698">
        <v>55.44455</v>
      </c>
      <c r="C26698">
        <v>0.62142503000000004</v>
      </c>
      <c r="D26698">
        <v>0.26551913999999999</v>
      </c>
      <c r="E26698">
        <v>6.1605049999999997</v>
      </c>
      <c r="F26698">
        <f t="shared" si="834"/>
        <v>0.20714167666666669</v>
      </c>
      <c r="G26698">
        <f t="shared" si="835"/>
        <v>6.0489658444444441</v>
      </c>
    </row>
    <row r="26699" spans="1:7" x14ac:dyDescent="0.45">
      <c r="A26699">
        <v>266.94001483917202</v>
      </c>
      <c r="B26699">
        <v>55.501697999999998</v>
      </c>
      <c r="C26699">
        <v>0.6214383</v>
      </c>
      <c r="D26699">
        <v>0.27772691999999999</v>
      </c>
      <c r="E26699">
        <v>6.1668544000000001</v>
      </c>
      <c r="F26699">
        <f t="shared" si="834"/>
        <v>0.2071461</v>
      </c>
      <c r="G26699">
        <f t="shared" si="835"/>
        <v>6.0553156222222215</v>
      </c>
    </row>
    <row r="26700" spans="1:7" x14ac:dyDescent="0.45">
      <c r="A26700">
        <v>266.94999408721901</v>
      </c>
      <c r="B26700">
        <v>55.467410000000001</v>
      </c>
      <c r="C26700">
        <v>0.62145170000000005</v>
      </c>
      <c r="D26700">
        <v>0.28993469999999999</v>
      </c>
      <c r="E26700">
        <v>6.1630453999999997</v>
      </c>
      <c r="F26700">
        <f t="shared" si="834"/>
        <v>0.20715056666666667</v>
      </c>
      <c r="G26700">
        <f t="shared" si="835"/>
        <v>6.0515058444444447</v>
      </c>
    </row>
    <row r="26701" spans="1:7" x14ac:dyDescent="0.45">
      <c r="A26701">
        <v>266.96000385284401</v>
      </c>
      <c r="B26701">
        <v>55.478839999999998</v>
      </c>
      <c r="C26701">
        <v>0.62146500000000005</v>
      </c>
      <c r="D26701">
        <v>0.30336322999999998</v>
      </c>
      <c r="E26701">
        <v>6.1643147000000003</v>
      </c>
      <c r="F26701">
        <f t="shared" si="834"/>
        <v>0.20715500000000001</v>
      </c>
      <c r="G26701">
        <f t="shared" si="835"/>
        <v>6.0527758444444437</v>
      </c>
    </row>
    <row r="26702" spans="1:7" x14ac:dyDescent="0.45">
      <c r="A26702">
        <v>266.97001361846901</v>
      </c>
      <c r="B26702">
        <v>55.484554000000003</v>
      </c>
      <c r="C26702">
        <v>0.62147830000000004</v>
      </c>
      <c r="D26702">
        <v>0.30214247</v>
      </c>
      <c r="E26702">
        <v>6.1649494000000002</v>
      </c>
      <c r="F26702">
        <f t="shared" si="834"/>
        <v>0.20715943333333334</v>
      </c>
      <c r="G26702">
        <f t="shared" si="835"/>
        <v>6.0534107333333331</v>
      </c>
    </row>
    <row r="26703" spans="1:7" x14ac:dyDescent="0.45">
      <c r="A26703">
        <v>266.979992866516</v>
      </c>
      <c r="B26703">
        <v>55.450263999999997</v>
      </c>
      <c r="C26703">
        <v>0.62149169999999998</v>
      </c>
      <c r="D26703">
        <v>0.31435025</v>
      </c>
      <c r="E26703">
        <v>6.1611395</v>
      </c>
      <c r="F26703">
        <f t="shared" si="834"/>
        <v>0.20716389999999998</v>
      </c>
      <c r="G26703">
        <f t="shared" si="835"/>
        <v>6.0496007333333326</v>
      </c>
    </row>
    <row r="26704" spans="1:7" x14ac:dyDescent="0.45">
      <c r="A26704">
        <v>266.990002632141</v>
      </c>
      <c r="B26704">
        <v>55.465504000000003</v>
      </c>
      <c r="C26704">
        <v>0.62150499999999997</v>
      </c>
      <c r="D26704">
        <v>0.32655802</v>
      </c>
      <c r="E26704">
        <v>6.162833</v>
      </c>
      <c r="F26704">
        <f t="shared" si="834"/>
        <v>0.20716833333333332</v>
      </c>
      <c r="G26704">
        <f t="shared" si="835"/>
        <v>6.0512940666666672</v>
      </c>
    </row>
    <row r="26705" spans="1:7" x14ac:dyDescent="0.45">
      <c r="A26705">
        <v>267.000012397766</v>
      </c>
      <c r="B26705">
        <v>55.425502999999999</v>
      </c>
      <c r="C26705">
        <v>0.62151829999999997</v>
      </c>
      <c r="D26705">
        <v>0.33876580000000001</v>
      </c>
      <c r="E26705">
        <v>6.1583880000000004</v>
      </c>
      <c r="F26705">
        <f t="shared" si="834"/>
        <v>0.20717276666666665</v>
      </c>
      <c r="G26705">
        <f t="shared" si="835"/>
        <v>6.0468495111111107</v>
      </c>
    </row>
    <row r="26706" spans="1:7" x14ac:dyDescent="0.45">
      <c r="A26706">
        <v>267.00999164581299</v>
      </c>
      <c r="B26706">
        <v>55.450263999999997</v>
      </c>
      <c r="C26706">
        <v>0.62151829999999997</v>
      </c>
      <c r="D26706">
        <v>0.36562289999999997</v>
      </c>
      <c r="E26706">
        <v>6.1611395</v>
      </c>
      <c r="F26706">
        <f t="shared" si="834"/>
        <v>0.20717276666666665</v>
      </c>
      <c r="G26706">
        <f t="shared" si="835"/>
        <v>6.0496007333333326</v>
      </c>
    </row>
    <row r="26707" spans="1:7" x14ac:dyDescent="0.45">
      <c r="A26707">
        <v>267.02000141143799</v>
      </c>
      <c r="B26707">
        <v>55.480742999999997</v>
      </c>
      <c r="C26707">
        <v>0.62153166999999998</v>
      </c>
      <c r="D26707">
        <v>0.37783067999999997</v>
      </c>
      <c r="E26707">
        <v>6.1645260000000004</v>
      </c>
      <c r="F26707">
        <f t="shared" si="834"/>
        <v>0.20717722333333333</v>
      </c>
      <c r="G26707">
        <f t="shared" si="835"/>
        <v>6.0529872888888887</v>
      </c>
    </row>
    <row r="26708" spans="1:7" x14ac:dyDescent="0.45">
      <c r="A26708">
        <v>267.03001117706299</v>
      </c>
      <c r="B26708">
        <v>55.459789999999998</v>
      </c>
      <c r="C26708">
        <v>0.62154496000000004</v>
      </c>
      <c r="D26708">
        <v>0.39003845999999998</v>
      </c>
      <c r="E26708">
        <v>6.1621980000000001</v>
      </c>
      <c r="F26708">
        <f t="shared" si="834"/>
        <v>0.20718165333333335</v>
      </c>
      <c r="G26708">
        <f t="shared" si="835"/>
        <v>6.0506591777777778</v>
      </c>
    </row>
    <row r="26709" spans="1:7" x14ac:dyDescent="0.45">
      <c r="A26709">
        <v>267.03999042510901</v>
      </c>
      <c r="B26709">
        <v>55.507412000000002</v>
      </c>
      <c r="C26709">
        <v>0.62155830000000001</v>
      </c>
      <c r="D26709">
        <v>0.40224623999999998</v>
      </c>
      <c r="E26709">
        <v>6.1674895000000003</v>
      </c>
      <c r="F26709">
        <f t="shared" si="834"/>
        <v>0.20718610000000001</v>
      </c>
      <c r="G26709">
        <f t="shared" si="835"/>
        <v>6.0559505111111109</v>
      </c>
    </row>
    <row r="26710" spans="1:7" x14ac:dyDescent="0.45">
      <c r="A26710">
        <v>267.05000019073401</v>
      </c>
      <c r="B26710">
        <v>55.433120000000002</v>
      </c>
      <c r="C26710">
        <v>0.62158495000000002</v>
      </c>
      <c r="D26710">
        <v>0.3863761</v>
      </c>
      <c r="E26710">
        <v>6.1592345000000002</v>
      </c>
      <c r="F26710">
        <f t="shared" si="834"/>
        <v>0.20719498333333333</v>
      </c>
      <c r="G26710">
        <f t="shared" si="835"/>
        <v>6.0476958444444442</v>
      </c>
    </row>
    <row r="26711" spans="1:7" x14ac:dyDescent="0.45">
      <c r="A26711">
        <v>267.06000995635901</v>
      </c>
      <c r="B26711">
        <v>55.454075000000003</v>
      </c>
      <c r="C26711">
        <v>0.62159830000000005</v>
      </c>
      <c r="D26711">
        <v>0.39980468000000002</v>
      </c>
      <c r="E26711">
        <v>6.1615634000000004</v>
      </c>
      <c r="F26711">
        <f t="shared" si="834"/>
        <v>0.20719943333333335</v>
      </c>
      <c r="G26711">
        <f t="shared" si="835"/>
        <v>6.0500241777777779</v>
      </c>
    </row>
    <row r="26712" spans="1:7" x14ac:dyDescent="0.45">
      <c r="A26712">
        <v>267.069989204406</v>
      </c>
      <c r="B26712">
        <v>55.486457999999999</v>
      </c>
      <c r="C26712">
        <v>0.62161164999999996</v>
      </c>
      <c r="D26712">
        <v>0.41201246000000002</v>
      </c>
      <c r="E26712">
        <v>6.1651610000000003</v>
      </c>
      <c r="F26712">
        <f t="shared" si="834"/>
        <v>0.20720388333333331</v>
      </c>
      <c r="G26712">
        <f t="shared" si="835"/>
        <v>6.0536222888888886</v>
      </c>
    </row>
    <row r="26713" spans="1:7" x14ac:dyDescent="0.45">
      <c r="A26713">
        <v>267.079998970031</v>
      </c>
      <c r="B26713">
        <v>55.438834999999997</v>
      </c>
      <c r="C26713">
        <v>0.62167830000000002</v>
      </c>
      <c r="D26713">
        <v>0.38149300000000003</v>
      </c>
      <c r="E26713">
        <v>6.1598696999999998</v>
      </c>
      <c r="F26713">
        <f t="shared" si="834"/>
        <v>0.2072261</v>
      </c>
      <c r="G26713">
        <f t="shared" si="835"/>
        <v>6.0483308444444441</v>
      </c>
    </row>
    <row r="26714" spans="1:7" x14ac:dyDescent="0.45">
      <c r="A26714">
        <v>267.090008735656</v>
      </c>
      <c r="B26714">
        <v>55.509315000000001</v>
      </c>
      <c r="C26714">
        <v>0.62202482999999997</v>
      </c>
      <c r="D26714">
        <v>4.0896050000000003E-2</v>
      </c>
      <c r="E26714">
        <v>6.1677010000000001</v>
      </c>
      <c r="F26714">
        <f t="shared" si="834"/>
        <v>0.20734160999999998</v>
      </c>
      <c r="G26714">
        <f t="shared" si="835"/>
        <v>6.0561619555555559</v>
      </c>
    </row>
    <row r="26715" spans="1:7" x14ac:dyDescent="0.45">
      <c r="A26715">
        <v>267.09998798370299</v>
      </c>
      <c r="B26715">
        <v>55.494079999999997</v>
      </c>
      <c r="C26715">
        <v>0.62209150000000002</v>
      </c>
      <c r="D26715">
        <v>-1.7701275999999998E-2</v>
      </c>
      <c r="E26715">
        <v>6.1660079999999997</v>
      </c>
      <c r="F26715">
        <f t="shared" si="834"/>
        <v>0.20736383333333333</v>
      </c>
      <c r="G26715">
        <f t="shared" si="835"/>
        <v>6.0544691777777775</v>
      </c>
    </row>
    <row r="26716" spans="1:7" x14ac:dyDescent="0.45">
      <c r="A26716">
        <v>267.10999774932799</v>
      </c>
      <c r="B26716">
        <v>55.537889999999997</v>
      </c>
      <c r="C26716">
        <v>0.62199819999999995</v>
      </c>
      <c r="D26716">
        <v>0.10315571</v>
      </c>
      <c r="E26716">
        <v>6.1708759999999998</v>
      </c>
      <c r="F26716">
        <f t="shared" si="834"/>
        <v>0.20733273333333332</v>
      </c>
      <c r="G26716">
        <f t="shared" si="835"/>
        <v>6.0593369555555547</v>
      </c>
    </row>
    <row r="26717" spans="1:7" x14ac:dyDescent="0.45">
      <c r="A26717">
        <v>267.12000751495299</v>
      </c>
      <c r="B26717">
        <v>55.555034999999997</v>
      </c>
      <c r="C26717">
        <v>0.62198483999999998</v>
      </c>
      <c r="D26717">
        <v>0.14344138000000001</v>
      </c>
      <c r="E26717">
        <v>6.1727809999999996</v>
      </c>
      <c r="F26717">
        <f t="shared" si="834"/>
        <v>0.20732828</v>
      </c>
      <c r="G26717">
        <f t="shared" si="835"/>
        <v>6.0612419555555554</v>
      </c>
    </row>
    <row r="26718" spans="1:7" x14ac:dyDescent="0.45">
      <c r="A26718">
        <v>267.12998676299998</v>
      </c>
      <c r="B26718">
        <v>55.520744000000001</v>
      </c>
      <c r="C26718">
        <v>0.62198483999999998</v>
      </c>
      <c r="D26718">
        <v>0.15686992999999999</v>
      </c>
      <c r="E26718">
        <v>6.168971</v>
      </c>
      <c r="F26718">
        <f t="shared" si="834"/>
        <v>0.20732828</v>
      </c>
      <c r="G26718">
        <f t="shared" si="835"/>
        <v>6.0574318444444444</v>
      </c>
    </row>
    <row r="26719" spans="1:7" x14ac:dyDescent="0.45">
      <c r="A26719">
        <v>267.13999652862498</v>
      </c>
      <c r="B26719">
        <v>55.566462999999999</v>
      </c>
      <c r="C26719">
        <v>0.62198483999999998</v>
      </c>
      <c r="D26719">
        <v>0.18372704000000001</v>
      </c>
      <c r="E26719">
        <v>6.1740510000000004</v>
      </c>
      <c r="F26719">
        <f t="shared" si="834"/>
        <v>0.20732828</v>
      </c>
      <c r="G26719">
        <f t="shared" si="835"/>
        <v>6.0625117333333334</v>
      </c>
    </row>
    <row r="26720" spans="1:7" x14ac:dyDescent="0.45">
      <c r="A26720">
        <v>267.15000629424998</v>
      </c>
      <c r="B26720">
        <v>55.532176999999997</v>
      </c>
      <c r="C26720">
        <v>0.62198483999999998</v>
      </c>
      <c r="D26720">
        <v>0.21058415</v>
      </c>
      <c r="E26720">
        <v>6.1702409999999999</v>
      </c>
      <c r="F26720">
        <f t="shared" si="834"/>
        <v>0.20732828</v>
      </c>
      <c r="G26720">
        <f t="shared" si="835"/>
        <v>6.0587021777777776</v>
      </c>
    </row>
    <row r="26721" spans="1:7" x14ac:dyDescent="0.45">
      <c r="A26721">
        <v>267.15998554229702</v>
      </c>
      <c r="B26721">
        <v>55.526463</v>
      </c>
      <c r="C26721">
        <v>0.62198483999999998</v>
      </c>
      <c r="D26721">
        <v>0.23744125999999999</v>
      </c>
      <c r="E26721">
        <v>6.1696057</v>
      </c>
      <c r="F26721">
        <f t="shared" si="834"/>
        <v>0.20732828</v>
      </c>
      <c r="G26721">
        <f t="shared" si="835"/>
        <v>6.0580672888888891</v>
      </c>
    </row>
    <row r="26722" spans="1:7" x14ac:dyDescent="0.45">
      <c r="A26722">
        <v>267.16999530792202</v>
      </c>
      <c r="B26722">
        <v>55.539794999999998</v>
      </c>
      <c r="C26722">
        <v>0.62199819999999995</v>
      </c>
      <c r="D26722">
        <v>0.25086979999999998</v>
      </c>
      <c r="E26722">
        <v>6.1710872999999999</v>
      </c>
      <c r="F26722">
        <f t="shared" si="834"/>
        <v>0.20733273333333332</v>
      </c>
      <c r="G26722">
        <f t="shared" si="835"/>
        <v>6.0595486222222217</v>
      </c>
    </row>
    <row r="26723" spans="1:7" x14ac:dyDescent="0.45">
      <c r="A26723">
        <v>267.18000507354702</v>
      </c>
      <c r="B26723">
        <v>55.490270000000002</v>
      </c>
      <c r="C26723">
        <v>0.62199819999999995</v>
      </c>
      <c r="D26723">
        <v>0.27772691999999999</v>
      </c>
      <c r="E26723">
        <v>6.1655845999999999</v>
      </c>
      <c r="F26723">
        <f t="shared" si="834"/>
        <v>0.20733273333333332</v>
      </c>
      <c r="G26723">
        <f t="shared" si="835"/>
        <v>6.0540458444444445</v>
      </c>
    </row>
    <row r="26724" spans="1:7" x14ac:dyDescent="0.45">
      <c r="A26724">
        <v>267.19001483917202</v>
      </c>
      <c r="B26724">
        <v>55.549320000000002</v>
      </c>
      <c r="C26724">
        <v>0.62199819999999995</v>
      </c>
      <c r="D26724">
        <v>0.30458403000000001</v>
      </c>
      <c r="E26724">
        <v>6.1721459999999997</v>
      </c>
      <c r="F26724">
        <f t="shared" si="834"/>
        <v>0.20733273333333332</v>
      </c>
      <c r="G26724">
        <f t="shared" si="835"/>
        <v>6.0606069555555555</v>
      </c>
    </row>
    <row r="26725" spans="1:7" x14ac:dyDescent="0.45">
      <c r="A26725">
        <v>267.19999408721901</v>
      </c>
      <c r="B26725">
        <v>55.499794000000001</v>
      </c>
      <c r="C26725">
        <v>0.62199819999999995</v>
      </c>
      <c r="D26725">
        <v>0.33144112999999997</v>
      </c>
      <c r="E26725">
        <v>6.1666429999999997</v>
      </c>
      <c r="F26725">
        <f t="shared" si="834"/>
        <v>0.20733273333333332</v>
      </c>
      <c r="G26725">
        <f t="shared" si="835"/>
        <v>6.0551040666666669</v>
      </c>
    </row>
    <row r="26726" spans="1:7" x14ac:dyDescent="0.45">
      <c r="A26726">
        <v>267.21000385284401</v>
      </c>
      <c r="B26726">
        <v>55.511223000000001</v>
      </c>
      <c r="C26726">
        <v>0.62199819999999995</v>
      </c>
      <c r="D26726">
        <v>0.34486967000000002</v>
      </c>
      <c r="E26726">
        <v>6.1679130000000004</v>
      </c>
      <c r="F26726">
        <f t="shared" si="834"/>
        <v>0.20733273333333332</v>
      </c>
      <c r="G26726">
        <f t="shared" si="835"/>
        <v>6.0563739555555554</v>
      </c>
    </row>
    <row r="26727" spans="1:7" x14ac:dyDescent="0.45">
      <c r="A26727">
        <v>267.22001361846901</v>
      </c>
      <c r="B26727">
        <v>55.518839999999997</v>
      </c>
      <c r="C26727">
        <v>0.62199819999999995</v>
      </c>
      <c r="D26727">
        <v>0.37172677999999998</v>
      </c>
      <c r="E26727">
        <v>6.1687592999999996</v>
      </c>
      <c r="F26727">
        <f t="shared" si="834"/>
        <v>0.20733273333333332</v>
      </c>
      <c r="G26727">
        <f t="shared" si="835"/>
        <v>6.0572202888888889</v>
      </c>
    </row>
    <row r="26728" spans="1:7" x14ac:dyDescent="0.45">
      <c r="A26728">
        <v>267.229992866516</v>
      </c>
      <c r="B26728">
        <v>55.495983000000003</v>
      </c>
      <c r="C26728">
        <v>0.62201154000000003</v>
      </c>
      <c r="D26728">
        <v>0.38393455999999998</v>
      </c>
      <c r="E26728">
        <v>6.1662197000000001</v>
      </c>
      <c r="F26728">
        <f t="shared" si="834"/>
        <v>0.20733718000000001</v>
      </c>
      <c r="G26728">
        <f t="shared" si="835"/>
        <v>6.0546806222222225</v>
      </c>
    </row>
    <row r="26729" spans="1:7" x14ac:dyDescent="0.45">
      <c r="A26729">
        <v>267.240002632141</v>
      </c>
      <c r="B26729">
        <v>55.516936999999999</v>
      </c>
      <c r="C26729">
        <v>0.62201154000000003</v>
      </c>
      <c r="D26729">
        <v>0.41079167</v>
      </c>
      <c r="E26729">
        <v>6.1685480000000004</v>
      </c>
      <c r="F26729">
        <f t="shared" si="834"/>
        <v>0.20733718000000001</v>
      </c>
      <c r="G26729">
        <f t="shared" si="835"/>
        <v>6.0570088444444439</v>
      </c>
    </row>
    <row r="26730" spans="1:7" x14ac:dyDescent="0.45">
      <c r="A26730">
        <v>267.250012397766</v>
      </c>
      <c r="B26730">
        <v>55.476933000000002</v>
      </c>
      <c r="C26730">
        <v>0.62206479999999997</v>
      </c>
      <c r="D26730">
        <v>0.39370077999999997</v>
      </c>
      <c r="E26730">
        <v>6.1641025999999997</v>
      </c>
      <c r="F26730">
        <f t="shared" si="834"/>
        <v>0.20735493333333332</v>
      </c>
      <c r="G26730">
        <f t="shared" si="835"/>
        <v>6.0525639555555557</v>
      </c>
    </row>
    <row r="26731" spans="1:7" x14ac:dyDescent="0.45">
      <c r="A26731">
        <v>267.25999164581299</v>
      </c>
      <c r="B26731">
        <v>55.501697999999998</v>
      </c>
      <c r="C26731">
        <v>0.62243813000000003</v>
      </c>
      <c r="D26731">
        <v>2.5025940999999999E-2</v>
      </c>
      <c r="E26731">
        <v>6.1668544000000001</v>
      </c>
      <c r="F26731">
        <f t="shared" si="834"/>
        <v>0.20747937666666669</v>
      </c>
      <c r="G26731">
        <f t="shared" si="835"/>
        <v>6.0553156222222215</v>
      </c>
    </row>
    <row r="26732" spans="1:7" x14ac:dyDescent="0.45">
      <c r="A26732">
        <v>267.27000141143799</v>
      </c>
      <c r="B26732">
        <v>55.551223999999998</v>
      </c>
      <c r="C26732">
        <v>0.62253139999999996</v>
      </c>
      <c r="D26732">
        <v>-6.2870049999999997E-2</v>
      </c>
      <c r="E26732">
        <v>6.1723569999999999</v>
      </c>
      <c r="F26732">
        <f t="shared" si="834"/>
        <v>0.20751046666666664</v>
      </c>
      <c r="G26732">
        <f t="shared" si="835"/>
        <v>6.060818511111111</v>
      </c>
    </row>
    <row r="26733" spans="1:7" x14ac:dyDescent="0.45">
      <c r="A26733">
        <v>267.28001117706299</v>
      </c>
      <c r="B26733">
        <v>55.532176999999997</v>
      </c>
      <c r="C26733">
        <v>0.62246480000000004</v>
      </c>
      <c r="D26733">
        <v>3.1129830000000001E-2</v>
      </c>
      <c r="E26733">
        <v>6.1702409999999999</v>
      </c>
      <c r="F26733">
        <f t="shared" si="834"/>
        <v>0.20748826666666667</v>
      </c>
      <c r="G26733">
        <f t="shared" si="835"/>
        <v>6.0587021777777776</v>
      </c>
    </row>
    <row r="26734" spans="1:7" x14ac:dyDescent="0.45">
      <c r="A26734">
        <v>267.28999042510901</v>
      </c>
      <c r="B26734">
        <v>55.604557</v>
      </c>
      <c r="C26734">
        <v>0.62245139999999999</v>
      </c>
      <c r="D26734">
        <v>5.7986937000000002E-2</v>
      </c>
      <c r="E26734">
        <v>6.1782836999999997</v>
      </c>
      <c r="F26734">
        <f t="shared" si="834"/>
        <v>0.2074838</v>
      </c>
      <c r="G26734">
        <f t="shared" si="835"/>
        <v>6.0667444000000001</v>
      </c>
    </row>
    <row r="26735" spans="1:7" x14ac:dyDescent="0.45">
      <c r="A26735">
        <v>267.30000019073401</v>
      </c>
      <c r="B26735">
        <v>55.558846000000003</v>
      </c>
      <c r="C26735">
        <v>0.62245139999999999</v>
      </c>
      <c r="D26735">
        <v>8.4844045000000007E-2</v>
      </c>
      <c r="E26735">
        <v>6.1732044000000004</v>
      </c>
      <c r="F26735">
        <f t="shared" si="834"/>
        <v>0.2074838</v>
      </c>
      <c r="G26735">
        <f t="shared" si="835"/>
        <v>6.0616653999999999</v>
      </c>
    </row>
    <row r="26736" spans="1:7" x14ac:dyDescent="0.45">
      <c r="A26736">
        <v>267.31000995635901</v>
      </c>
      <c r="B26736">
        <v>55.581702999999997</v>
      </c>
      <c r="C26736">
        <v>0.62246480000000004</v>
      </c>
      <c r="D26736">
        <v>9.7051819999999997E-2</v>
      </c>
      <c r="E26736">
        <v>6.1757435999999997</v>
      </c>
      <c r="F26736">
        <f t="shared" si="834"/>
        <v>0.20748826666666667</v>
      </c>
      <c r="G26736">
        <f t="shared" si="835"/>
        <v>6.0642050666666663</v>
      </c>
    </row>
    <row r="26737" spans="1:7" x14ac:dyDescent="0.45">
      <c r="A26737">
        <v>267.319989204406</v>
      </c>
      <c r="B26737">
        <v>55.593130000000002</v>
      </c>
      <c r="C26737">
        <v>0.62246480000000004</v>
      </c>
      <c r="D26737">
        <v>0.12390893</v>
      </c>
      <c r="E26737">
        <v>6.1770133999999999</v>
      </c>
      <c r="F26737">
        <f t="shared" si="834"/>
        <v>0.20748826666666667</v>
      </c>
      <c r="G26737">
        <f t="shared" si="835"/>
        <v>6.0654747333333336</v>
      </c>
    </row>
    <row r="26738" spans="1:7" x14ac:dyDescent="0.45">
      <c r="A26738">
        <v>267.329998970031</v>
      </c>
      <c r="B26738">
        <v>55.549320000000002</v>
      </c>
      <c r="C26738">
        <v>0.62247810000000003</v>
      </c>
      <c r="D26738">
        <v>0.15076603999999999</v>
      </c>
      <c r="E26738">
        <v>6.1721459999999997</v>
      </c>
      <c r="F26738">
        <f t="shared" si="834"/>
        <v>0.2074927</v>
      </c>
      <c r="G26738">
        <f t="shared" si="835"/>
        <v>6.0606069555555555</v>
      </c>
    </row>
    <row r="26739" spans="1:7" x14ac:dyDescent="0.45">
      <c r="A26739">
        <v>267.340008735656</v>
      </c>
      <c r="B26739">
        <v>55.600746000000001</v>
      </c>
      <c r="C26739">
        <v>0.62247810000000003</v>
      </c>
      <c r="D26739">
        <v>0.16297381999999999</v>
      </c>
      <c r="E26739">
        <v>6.1778599999999999</v>
      </c>
      <c r="F26739">
        <f t="shared" si="834"/>
        <v>0.2074927</v>
      </c>
      <c r="G26739">
        <f t="shared" si="835"/>
        <v>6.0663209555555557</v>
      </c>
    </row>
    <row r="26740" spans="1:7" x14ac:dyDescent="0.45">
      <c r="A26740">
        <v>267.34998798370299</v>
      </c>
      <c r="B26740">
        <v>55.558846000000003</v>
      </c>
      <c r="C26740">
        <v>0.62247810000000003</v>
      </c>
      <c r="D26740">
        <v>0.18983093000000001</v>
      </c>
      <c r="E26740">
        <v>6.1732044000000004</v>
      </c>
      <c r="F26740">
        <f t="shared" si="834"/>
        <v>0.2074927</v>
      </c>
      <c r="G26740">
        <f t="shared" si="835"/>
        <v>6.0616653999999999</v>
      </c>
    </row>
    <row r="26741" spans="1:7" x14ac:dyDescent="0.45">
      <c r="A26741">
        <v>267.35999774932799</v>
      </c>
      <c r="B26741">
        <v>55.556939999999997</v>
      </c>
      <c r="C26741">
        <v>0.62247810000000003</v>
      </c>
      <c r="D26741">
        <v>0.21668804</v>
      </c>
      <c r="E26741">
        <v>6.1729919999999998</v>
      </c>
      <c r="F26741">
        <f t="shared" si="834"/>
        <v>0.2074927</v>
      </c>
      <c r="G26741">
        <f t="shared" si="835"/>
        <v>6.0614536222222215</v>
      </c>
    </row>
    <row r="26742" spans="1:7" x14ac:dyDescent="0.45">
      <c r="A26742">
        <v>267.37000751495299</v>
      </c>
      <c r="B26742">
        <v>55.575989999999997</v>
      </c>
      <c r="C26742">
        <v>0.62249140000000003</v>
      </c>
      <c r="D26742">
        <v>0.21546725999999999</v>
      </c>
      <c r="E26742">
        <v>6.1751094000000002</v>
      </c>
      <c r="F26742">
        <f t="shared" si="834"/>
        <v>0.20749713333333333</v>
      </c>
      <c r="G26742">
        <f t="shared" si="835"/>
        <v>6.0635702888888883</v>
      </c>
    </row>
    <row r="26743" spans="1:7" x14ac:dyDescent="0.45">
      <c r="A26743">
        <v>267.37998676299998</v>
      </c>
      <c r="B26743">
        <v>55.516936999999999</v>
      </c>
      <c r="C26743">
        <v>0.62250479999999997</v>
      </c>
      <c r="D26743">
        <v>0.22767504</v>
      </c>
      <c r="E26743">
        <v>6.1685480000000004</v>
      </c>
      <c r="F26743">
        <f t="shared" si="834"/>
        <v>0.20750159999999998</v>
      </c>
      <c r="G26743">
        <f t="shared" si="835"/>
        <v>6.0570088444444439</v>
      </c>
    </row>
    <row r="26744" spans="1:7" x14ac:dyDescent="0.45">
      <c r="A26744">
        <v>267.38999652862498</v>
      </c>
      <c r="B26744">
        <v>55.555034999999997</v>
      </c>
      <c r="C26744">
        <v>0.62253139999999996</v>
      </c>
      <c r="D26744">
        <v>0.22523348000000001</v>
      </c>
      <c r="E26744">
        <v>6.1727809999999996</v>
      </c>
      <c r="F26744">
        <f t="shared" si="834"/>
        <v>0.20751046666666664</v>
      </c>
      <c r="G26744">
        <f t="shared" si="835"/>
        <v>6.0612419555555554</v>
      </c>
    </row>
    <row r="26745" spans="1:7" x14ac:dyDescent="0.45">
      <c r="A26745">
        <v>267.40000629424998</v>
      </c>
      <c r="B26745">
        <v>55.524554999999999</v>
      </c>
      <c r="C26745">
        <v>0.62255806000000002</v>
      </c>
      <c r="D26745">
        <v>0.22401270000000001</v>
      </c>
      <c r="E26745">
        <v>6.1693945000000001</v>
      </c>
      <c r="F26745">
        <f t="shared" si="834"/>
        <v>0.20751935333333335</v>
      </c>
      <c r="G26745">
        <f t="shared" si="835"/>
        <v>6.0578552888888888</v>
      </c>
    </row>
    <row r="26746" spans="1:7" x14ac:dyDescent="0.45">
      <c r="A26746">
        <v>267.40998554229702</v>
      </c>
      <c r="B26746">
        <v>55.549320000000002</v>
      </c>
      <c r="C26746">
        <v>0.62259805000000001</v>
      </c>
      <c r="D26746">
        <v>0.20692182000000001</v>
      </c>
      <c r="E26746">
        <v>6.1721459999999997</v>
      </c>
      <c r="F26746">
        <f t="shared" si="834"/>
        <v>0.20753268333333333</v>
      </c>
      <c r="G26746">
        <f t="shared" si="835"/>
        <v>6.0606069555555555</v>
      </c>
    </row>
    <row r="26747" spans="1:7" x14ac:dyDescent="0.45">
      <c r="A26747">
        <v>267.41999530792202</v>
      </c>
      <c r="B26747">
        <v>55.577891999999999</v>
      </c>
      <c r="C26747">
        <v>0.62262474999999995</v>
      </c>
      <c r="D26747">
        <v>0.20570104</v>
      </c>
      <c r="E26747">
        <v>6.1753206</v>
      </c>
      <c r="F26747">
        <f t="shared" si="834"/>
        <v>0.20754158333333331</v>
      </c>
      <c r="G26747">
        <f t="shared" si="835"/>
        <v>6.0637816222222218</v>
      </c>
    </row>
    <row r="26748" spans="1:7" x14ac:dyDescent="0.45">
      <c r="A26748">
        <v>267.43000507354702</v>
      </c>
      <c r="B26748">
        <v>55.528365999999998</v>
      </c>
      <c r="C26748">
        <v>0.62266474999999999</v>
      </c>
      <c r="D26748">
        <v>0.18983093000000001</v>
      </c>
      <c r="E26748">
        <v>6.1698174000000003</v>
      </c>
      <c r="F26748">
        <f t="shared" si="834"/>
        <v>0.20755491666666667</v>
      </c>
      <c r="G26748">
        <f t="shared" si="835"/>
        <v>6.0582787333333332</v>
      </c>
    </row>
    <row r="26749" spans="1:7" x14ac:dyDescent="0.45">
      <c r="A26749">
        <v>267.44001483917202</v>
      </c>
      <c r="B26749">
        <v>55.577891999999999</v>
      </c>
      <c r="C26749">
        <v>0.62267804000000004</v>
      </c>
      <c r="D26749">
        <v>0.20325947999999999</v>
      </c>
      <c r="E26749">
        <v>6.1753206</v>
      </c>
      <c r="F26749">
        <f t="shared" si="834"/>
        <v>0.20755934666666667</v>
      </c>
      <c r="G26749">
        <f t="shared" si="835"/>
        <v>6.0637816222222218</v>
      </c>
    </row>
    <row r="26750" spans="1:7" x14ac:dyDescent="0.45">
      <c r="A26750">
        <v>267.44999408721901</v>
      </c>
      <c r="B26750">
        <v>55.541699999999999</v>
      </c>
      <c r="C26750">
        <v>0.6227047</v>
      </c>
      <c r="D26750">
        <v>0.18738937</v>
      </c>
      <c r="E26750">
        <v>6.1712984999999998</v>
      </c>
      <c r="F26750">
        <f t="shared" si="834"/>
        <v>0.20756823333333332</v>
      </c>
      <c r="G26750">
        <f t="shared" si="835"/>
        <v>6.0597602888888886</v>
      </c>
    </row>
    <row r="26751" spans="1:7" x14ac:dyDescent="0.45">
      <c r="A26751">
        <v>267.46000385284401</v>
      </c>
      <c r="B26751">
        <v>55.555034999999997</v>
      </c>
      <c r="C26751">
        <v>0.62271803999999997</v>
      </c>
      <c r="D26751">
        <v>0.19959715</v>
      </c>
      <c r="E26751">
        <v>6.1727809999999996</v>
      </c>
      <c r="F26751">
        <f t="shared" si="834"/>
        <v>0.20757267999999998</v>
      </c>
      <c r="G26751">
        <f t="shared" si="835"/>
        <v>6.0612419555555554</v>
      </c>
    </row>
    <row r="26752" spans="1:7" x14ac:dyDescent="0.45">
      <c r="A26752">
        <v>267.47001361846901</v>
      </c>
      <c r="B26752">
        <v>55.589317000000001</v>
      </c>
      <c r="C26752">
        <v>0.62274470000000004</v>
      </c>
      <c r="D26752">
        <v>0.19837637</v>
      </c>
      <c r="E26752">
        <v>6.17659</v>
      </c>
      <c r="F26752">
        <f t="shared" si="834"/>
        <v>0.20758156666666669</v>
      </c>
      <c r="G26752">
        <f t="shared" si="835"/>
        <v>6.0650510666666664</v>
      </c>
    </row>
    <row r="26753" spans="1:7" x14ac:dyDescent="0.45">
      <c r="A26753">
        <v>267.479992866516</v>
      </c>
      <c r="B26753">
        <v>55.543605999999997</v>
      </c>
      <c r="C26753">
        <v>0.62282466999999997</v>
      </c>
      <c r="D26753">
        <v>0.13855827000000001</v>
      </c>
      <c r="E26753">
        <v>6.1715106999999998</v>
      </c>
      <c r="F26753">
        <f t="shared" si="834"/>
        <v>0.20760822333333331</v>
      </c>
      <c r="G26753">
        <f t="shared" si="835"/>
        <v>6.0599720666666661</v>
      </c>
    </row>
    <row r="26754" spans="1:7" x14ac:dyDescent="0.45">
      <c r="A26754">
        <v>267.490002632141</v>
      </c>
      <c r="B26754">
        <v>55.600746000000001</v>
      </c>
      <c r="C26754">
        <v>0.62289130000000004</v>
      </c>
      <c r="D26754">
        <v>9.3389490000000006E-2</v>
      </c>
      <c r="E26754">
        <v>6.1778599999999999</v>
      </c>
      <c r="F26754">
        <f t="shared" si="834"/>
        <v>0.20763043333333334</v>
      </c>
      <c r="G26754">
        <f t="shared" si="835"/>
        <v>6.0663209555555557</v>
      </c>
    </row>
    <row r="26755" spans="1:7" x14ac:dyDescent="0.45">
      <c r="A26755">
        <v>267.500012397766</v>
      </c>
      <c r="B26755">
        <v>55.572178000000001</v>
      </c>
      <c r="C26755">
        <v>0.62289130000000004</v>
      </c>
      <c r="D26755">
        <v>0.1202466</v>
      </c>
      <c r="E26755">
        <v>6.1746854999999998</v>
      </c>
      <c r="F26755">
        <f t="shared" si="834"/>
        <v>0.20763043333333334</v>
      </c>
      <c r="G26755">
        <f t="shared" si="835"/>
        <v>6.0631467333333333</v>
      </c>
    </row>
    <row r="26756" spans="1:7" x14ac:dyDescent="0.45">
      <c r="A26756">
        <v>267.50999164581299</v>
      </c>
      <c r="B26756">
        <v>55.577891999999999</v>
      </c>
      <c r="C26756">
        <v>0.62289130000000004</v>
      </c>
      <c r="D26756">
        <v>0.14710371</v>
      </c>
      <c r="E26756">
        <v>6.1753206</v>
      </c>
      <c r="F26756">
        <f t="shared" si="834"/>
        <v>0.20763043333333334</v>
      </c>
      <c r="G26756">
        <f t="shared" si="835"/>
        <v>6.0637816222222218</v>
      </c>
    </row>
    <row r="26757" spans="1:7" x14ac:dyDescent="0.45">
      <c r="A26757">
        <v>267.52000141143799</v>
      </c>
      <c r="B26757">
        <v>55.596943000000003</v>
      </c>
      <c r="C26757">
        <v>0.62289130000000004</v>
      </c>
      <c r="D26757">
        <v>0.17396081999999999</v>
      </c>
      <c r="E26757">
        <v>6.1774373000000002</v>
      </c>
      <c r="F26757">
        <f t="shared" si="834"/>
        <v>0.20763043333333334</v>
      </c>
      <c r="G26757">
        <f t="shared" si="835"/>
        <v>6.0658984</v>
      </c>
    </row>
    <row r="26758" spans="1:7" x14ac:dyDescent="0.45">
      <c r="A26758">
        <v>267.53001117706299</v>
      </c>
      <c r="B26758">
        <v>55.560749999999999</v>
      </c>
      <c r="C26758">
        <v>0.62289130000000004</v>
      </c>
      <c r="D26758">
        <v>0.18738937</v>
      </c>
      <c r="E26758">
        <v>6.1734156999999996</v>
      </c>
      <c r="F26758">
        <f t="shared" ref="F26758:F26821" si="836">C26758/3</f>
        <v>0.20763043333333334</v>
      </c>
      <c r="G26758">
        <f t="shared" ref="G26758:G26821" si="837">(B26758-$B$5)/9</f>
        <v>6.0618769555555554</v>
      </c>
    </row>
    <row r="26759" spans="1:7" x14ac:dyDescent="0.45">
      <c r="A26759">
        <v>267.53999042510901</v>
      </c>
      <c r="B26759">
        <v>55.591230000000003</v>
      </c>
      <c r="C26759">
        <v>0.62289130000000004</v>
      </c>
      <c r="D26759">
        <v>0.21424647999999999</v>
      </c>
      <c r="E26759">
        <v>6.1768020000000003</v>
      </c>
      <c r="F26759">
        <f t="shared" si="836"/>
        <v>0.20763043333333334</v>
      </c>
      <c r="G26759">
        <f t="shared" si="837"/>
        <v>6.065263622222222</v>
      </c>
    </row>
    <row r="26760" spans="1:7" x14ac:dyDescent="0.45">
      <c r="A26760">
        <v>267.55000019073401</v>
      </c>
      <c r="B26760">
        <v>55.549320000000002</v>
      </c>
      <c r="C26760">
        <v>0.62295794000000004</v>
      </c>
      <c r="D26760">
        <v>0.17029849</v>
      </c>
      <c r="E26760">
        <v>6.1721459999999997</v>
      </c>
      <c r="F26760">
        <f t="shared" si="836"/>
        <v>0.20765264666666669</v>
      </c>
      <c r="G26760">
        <f t="shared" si="837"/>
        <v>6.0606069555555555</v>
      </c>
    </row>
    <row r="26761" spans="1:7" x14ac:dyDescent="0.45">
      <c r="A26761">
        <v>267.56000995635901</v>
      </c>
      <c r="B26761">
        <v>55.570273999999998</v>
      </c>
      <c r="C26761">
        <v>0.62302464000000002</v>
      </c>
      <c r="D26761">
        <v>0.12635049000000001</v>
      </c>
      <c r="E26761">
        <v>6.1744741999999997</v>
      </c>
      <c r="F26761">
        <f t="shared" si="836"/>
        <v>0.20767488000000001</v>
      </c>
      <c r="G26761">
        <f t="shared" si="837"/>
        <v>6.0629351777777778</v>
      </c>
    </row>
    <row r="26762" spans="1:7" x14ac:dyDescent="0.45">
      <c r="A26762">
        <v>267.569989204406</v>
      </c>
      <c r="B26762">
        <v>55.602657000000001</v>
      </c>
      <c r="C26762">
        <v>0.62303792999999996</v>
      </c>
      <c r="D26762">
        <v>0.13855827000000001</v>
      </c>
      <c r="E26762">
        <v>6.1780720000000002</v>
      </c>
      <c r="F26762">
        <f t="shared" si="836"/>
        <v>0.20767930999999998</v>
      </c>
      <c r="G26762">
        <f t="shared" si="837"/>
        <v>6.0665332888888885</v>
      </c>
    </row>
    <row r="26763" spans="1:7" x14ac:dyDescent="0.45">
      <c r="A26763">
        <v>267.579998970031</v>
      </c>
      <c r="B26763">
        <v>55.570273999999998</v>
      </c>
      <c r="C26763">
        <v>0.62303792999999996</v>
      </c>
      <c r="D26763">
        <v>0.16541538</v>
      </c>
      <c r="E26763">
        <v>6.1744741999999997</v>
      </c>
      <c r="F26763">
        <f t="shared" si="836"/>
        <v>0.20767930999999998</v>
      </c>
      <c r="G26763">
        <f t="shared" si="837"/>
        <v>6.0629351777777778</v>
      </c>
    </row>
    <row r="26764" spans="1:7" x14ac:dyDescent="0.45">
      <c r="A26764">
        <v>267.590008735656</v>
      </c>
      <c r="B26764">
        <v>55.619796999999998</v>
      </c>
      <c r="C26764">
        <v>0.62305129999999997</v>
      </c>
      <c r="D26764">
        <v>0.17762315000000001</v>
      </c>
      <c r="E26764">
        <v>6.1799770000000001</v>
      </c>
      <c r="F26764">
        <f t="shared" si="836"/>
        <v>0.20768376666666666</v>
      </c>
      <c r="G26764">
        <f t="shared" si="837"/>
        <v>6.068437733333333</v>
      </c>
    </row>
    <row r="26765" spans="1:7" x14ac:dyDescent="0.45">
      <c r="A26765">
        <v>267.59998798370299</v>
      </c>
      <c r="B26765">
        <v>55.583602999999997</v>
      </c>
      <c r="C26765">
        <v>0.62306463999999995</v>
      </c>
      <c r="D26765">
        <v>0.18983093000000001</v>
      </c>
      <c r="E26765">
        <v>6.1759553</v>
      </c>
      <c r="F26765">
        <f t="shared" si="836"/>
        <v>0.20768821333333332</v>
      </c>
      <c r="G26765">
        <f t="shared" si="837"/>
        <v>6.064416177777777</v>
      </c>
    </row>
    <row r="26766" spans="1:7" x14ac:dyDescent="0.45">
      <c r="A26766">
        <v>267.60999774932799</v>
      </c>
      <c r="B26766">
        <v>55.596943000000003</v>
      </c>
      <c r="C26766">
        <v>0.62307789999999996</v>
      </c>
      <c r="D26766">
        <v>0.18861015</v>
      </c>
      <c r="E26766">
        <v>6.1774373000000002</v>
      </c>
      <c r="F26766">
        <f t="shared" si="836"/>
        <v>0.20769263333333332</v>
      </c>
      <c r="G26766">
        <f t="shared" si="837"/>
        <v>6.0658984</v>
      </c>
    </row>
    <row r="26767" spans="1:7" x14ac:dyDescent="0.45">
      <c r="A26767">
        <v>267.62000751495299</v>
      </c>
      <c r="B26767">
        <v>55.606459999999998</v>
      </c>
      <c r="C26767">
        <v>0.62307789999999996</v>
      </c>
      <c r="D26767">
        <v>0.21546725999999999</v>
      </c>
      <c r="E26767">
        <v>6.1784949999999998</v>
      </c>
      <c r="F26767">
        <f t="shared" si="836"/>
        <v>0.20769263333333332</v>
      </c>
      <c r="G26767">
        <f t="shared" si="837"/>
        <v>6.0669558444444442</v>
      </c>
    </row>
    <row r="26768" spans="1:7" x14ac:dyDescent="0.45">
      <c r="A26768">
        <v>267.62998676299998</v>
      </c>
      <c r="B26768">
        <v>55.570273999999998</v>
      </c>
      <c r="C26768">
        <v>0.62307789999999996</v>
      </c>
      <c r="D26768">
        <v>0.24232437000000001</v>
      </c>
      <c r="E26768">
        <v>6.1744741999999997</v>
      </c>
      <c r="F26768">
        <f t="shared" si="836"/>
        <v>0.20769263333333332</v>
      </c>
      <c r="G26768">
        <f t="shared" si="837"/>
        <v>6.0629351777777778</v>
      </c>
    </row>
    <row r="26769" spans="1:7" x14ac:dyDescent="0.45">
      <c r="A26769">
        <v>267.63999652862498</v>
      </c>
      <c r="B26769">
        <v>55.612175000000001</v>
      </c>
      <c r="C26769">
        <v>0.62307789999999996</v>
      </c>
      <c r="D26769">
        <v>0.26918145999999998</v>
      </c>
      <c r="E26769">
        <v>6.1791299999999998</v>
      </c>
      <c r="F26769">
        <f t="shared" si="836"/>
        <v>0.20769263333333332</v>
      </c>
      <c r="G26769">
        <f t="shared" si="837"/>
        <v>6.0675908444444442</v>
      </c>
    </row>
    <row r="26770" spans="1:7" x14ac:dyDescent="0.45">
      <c r="A26770">
        <v>267.65000629424998</v>
      </c>
      <c r="B26770">
        <v>55.555034999999997</v>
      </c>
      <c r="C26770">
        <v>0.62307789999999996</v>
      </c>
      <c r="D26770">
        <v>0.29603857</v>
      </c>
      <c r="E26770">
        <v>6.1727809999999996</v>
      </c>
      <c r="F26770">
        <f t="shared" si="836"/>
        <v>0.20769263333333332</v>
      </c>
      <c r="G26770">
        <f t="shared" si="837"/>
        <v>6.0612419555555554</v>
      </c>
    </row>
    <row r="26771" spans="1:7" x14ac:dyDescent="0.45">
      <c r="A26771">
        <v>267.65998554229702</v>
      </c>
      <c r="B26771">
        <v>55.577891999999999</v>
      </c>
      <c r="C26771">
        <v>0.62307789999999996</v>
      </c>
      <c r="D26771">
        <v>0.32289568000000002</v>
      </c>
      <c r="E26771">
        <v>6.1753206</v>
      </c>
      <c r="F26771">
        <f t="shared" si="836"/>
        <v>0.20769263333333332</v>
      </c>
      <c r="G26771">
        <f t="shared" si="837"/>
        <v>6.0637816222222218</v>
      </c>
    </row>
    <row r="26772" spans="1:7" x14ac:dyDescent="0.45">
      <c r="A26772">
        <v>267.66999530792202</v>
      </c>
      <c r="B26772">
        <v>55.581702999999997</v>
      </c>
      <c r="C26772">
        <v>0.62309130000000001</v>
      </c>
      <c r="D26772">
        <v>0.33510345000000002</v>
      </c>
      <c r="E26772">
        <v>6.1757435999999997</v>
      </c>
      <c r="F26772">
        <f t="shared" si="836"/>
        <v>0.2076971</v>
      </c>
      <c r="G26772">
        <f t="shared" si="837"/>
        <v>6.0642050666666663</v>
      </c>
    </row>
    <row r="26773" spans="1:7" x14ac:dyDescent="0.45">
      <c r="A26773">
        <v>267.68000507354702</v>
      </c>
      <c r="B26773">
        <v>55.555034999999997</v>
      </c>
      <c r="C26773">
        <v>0.62310460000000001</v>
      </c>
      <c r="D26773">
        <v>0.34731123000000003</v>
      </c>
      <c r="E26773">
        <v>6.1727809999999996</v>
      </c>
      <c r="F26773">
        <f t="shared" si="836"/>
        <v>0.20770153333333333</v>
      </c>
      <c r="G26773">
        <f t="shared" si="837"/>
        <v>6.0612419555555554</v>
      </c>
    </row>
    <row r="26774" spans="1:7" x14ac:dyDescent="0.45">
      <c r="A26774">
        <v>267.69001483917202</v>
      </c>
      <c r="B26774">
        <v>55.598843000000002</v>
      </c>
      <c r="C26774">
        <v>0.62314457000000001</v>
      </c>
      <c r="D26774">
        <v>0.31679180000000001</v>
      </c>
      <c r="E26774">
        <v>6.1776485000000001</v>
      </c>
      <c r="F26774">
        <f t="shared" si="836"/>
        <v>0.20771485666666667</v>
      </c>
      <c r="G26774">
        <f t="shared" si="837"/>
        <v>6.0661095111111116</v>
      </c>
    </row>
    <row r="26775" spans="1:7" x14ac:dyDescent="0.45">
      <c r="A26775">
        <v>267.69999408721901</v>
      </c>
      <c r="B26775">
        <v>55.558846000000003</v>
      </c>
      <c r="C26775">
        <v>0.62319789999999997</v>
      </c>
      <c r="D26775">
        <v>0.28627235000000001</v>
      </c>
      <c r="E26775">
        <v>6.1732044000000004</v>
      </c>
      <c r="F26775">
        <f t="shared" si="836"/>
        <v>0.20773263333333333</v>
      </c>
      <c r="G26775">
        <f t="shared" si="837"/>
        <v>6.0616653999999999</v>
      </c>
    </row>
    <row r="26776" spans="1:7" x14ac:dyDescent="0.45">
      <c r="A26776">
        <v>267.71000385284401</v>
      </c>
      <c r="B26776">
        <v>55.562652999999997</v>
      </c>
      <c r="C26776">
        <v>0.62319789999999997</v>
      </c>
      <c r="D26776">
        <v>0.31312944999999998</v>
      </c>
      <c r="E26776">
        <v>6.1736274</v>
      </c>
      <c r="F26776">
        <f t="shared" si="836"/>
        <v>0.20773263333333333</v>
      </c>
      <c r="G26776">
        <f t="shared" si="837"/>
        <v>6.0620883999999995</v>
      </c>
    </row>
    <row r="26777" spans="1:7" x14ac:dyDescent="0.45">
      <c r="A26777">
        <v>267.72001361846901</v>
      </c>
      <c r="B26777">
        <v>55.593130000000002</v>
      </c>
      <c r="C26777">
        <v>0.62319789999999997</v>
      </c>
      <c r="D26777">
        <v>0.33998655999999999</v>
      </c>
      <c r="E26777">
        <v>6.1770133999999999</v>
      </c>
      <c r="F26777">
        <f t="shared" si="836"/>
        <v>0.20773263333333333</v>
      </c>
      <c r="G26777">
        <f t="shared" si="837"/>
        <v>6.0654747333333336</v>
      </c>
    </row>
    <row r="26778" spans="1:7" x14ac:dyDescent="0.45">
      <c r="A26778">
        <v>267.729992866516</v>
      </c>
      <c r="B26778">
        <v>55.54551</v>
      </c>
      <c r="C26778">
        <v>0.62319789999999997</v>
      </c>
      <c r="D26778">
        <v>0.36684367000000001</v>
      </c>
      <c r="E26778">
        <v>6.1717224000000002</v>
      </c>
      <c r="F26778">
        <f t="shared" si="836"/>
        <v>0.20773263333333333</v>
      </c>
      <c r="G26778">
        <f t="shared" si="837"/>
        <v>6.0601836222222225</v>
      </c>
    </row>
    <row r="26779" spans="1:7" x14ac:dyDescent="0.45">
      <c r="A26779">
        <v>267.740002632141</v>
      </c>
      <c r="B26779">
        <v>55.591230000000003</v>
      </c>
      <c r="C26779">
        <v>0.62319789999999997</v>
      </c>
      <c r="D26779">
        <v>0.39370077999999997</v>
      </c>
      <c r="E26779">
        <v>6.1768020000000003</v>
      </c>
      <c r="F26779">
        <f t="shared" si="836"/>
        <v>0.20773263333333333</v>
      </c>
      <c r="G26779">
        <f t="shared" si="837"/>
        <v>6.065263622222222</v>
      </c>
    </row>
    <row r="26780" spans="1:7" x14ac:dyDescent="0.45">
      <c r="A26780">
        <v>267.750012397766</v>
      </c>
      <c r="B26780">
        <v>55.537889999999997</v>
      </c>
      <c r="C26780">
        <v>0.62321126000000004</v>
      </c>
      <c r="D26780">
        <v>0.40712935</v>
      </c>
      <c r="E26780">
        <v>6.1708759999999998</v>
      </c>
      <c r="F26780">
        <f t="shared" si="836"/>
        <v>0.20773708666666668</v>
      </c>
      <c r="G26780">
        <f t="shared" si="837"/>
        <v>6.0593369555555547</v>
      </c>
    </row>
    <row r="26781" spans="1:7" x14ac:dyDescent="0.45">
      <c r="A26781">
        <v>267.75999164581299</v>
      </c>
      <c r="B26781">
        <v>55.539794999999998</v>
      </c>
      <c r="C26781">
        <v>0.62354445000000003</v>
      </c>
      <c r="D26781">
        <v>9.7051819999999997E-2</v>
      </c>
      <c r="E26781">
        <v>6.1710872999999999</v>
      </c>
      <c r="F26781">
        <f t="shared" si="836"/>
        <v>0.20784815000000001</v>
      </c>
      <c r="G26781">
        <f t="shared" si="837"/>
        <v>6.0595486222222217</v>
      </c>
    </row>
    <row r="26782" spans="1:7" x14ac:dyDescent="0.45">
      <c r="A26782">
        <v>267.77000141143799</v>
      </c>
      <c r="B26782">
        <v>55.631225999999998</v>
      </c>
      <c r="C26782">
        <v>0.62362443999999995</v>
      </c>
      <c r="D26782">
        <v>1.037661E-2</v>
      </c>
      <c r="E26782">
        <v>6.1812468000000003</v>
      </c>
      <c r="F26782">
        <f t="shared" si="836"/>
        <v>0.20787481333333332</v>
      </c>
      <c r="G26782">
        <f t="shared" si="837"/>
        <v>6.0697076222222215</v>
      </c>
    </row>
    <row r="26783" spans="1:7" x14ac:dyDescent="0.45">
      <c r="A26783">
        <v>267.78001117706299</v>
      </c>
      <c r="B26783">
        <v>55.619796999999998</v>
      </c>
      <c r="C26783">
        <v>0.62349116999999998</v>
      </c>
      <c r="D26783">
        <v>0.17151926000000001</v>
      </c>
      <c r="E26783">
        <v>6.1799770000000001</v>
      </c>
      <c r="F26783">
        <f t="shared" si="836"/>
        <v>0.20783039</v>
      </c>
      <c r="G26783">
        <f t="shared" si="837"/>
        <v>6.068437733333333</v>
      </c>
    </row>
    <row r="26784" spans="1:7" x14ac:dyDescent="0.45">
      <c r="A26784">
        <v>267.78999042510901</v>
      </c>
      <c r="B26784">
        <v>55.659798000000002</v>
      </c>
      <c r="C26784">
        <v>0.62343780000000004</v>
      </c>
      <c r="D26784">
        <v>0.25209057000000001</v>
      </c>
      <c r="E26784">
        <v>6.1844210000000004</v>
      </c>
      <c r="F26784">
        <f t="shared" si="836"/>
        <v>0.20781260000000001</v>
      </c>
      <c r="G26784">
        <f t="shared" si="837"/>
        <v>6.0728822888888887</v>
      </c>
    </row>
    <row r="26785" spans="1:7" x14ac:dyDescent="0.45">
      <c r="A26785">
        <v>267.80000019073401</v>
      </c>
      <c r="B26785">
        <v>55.629322000000002</v>
      </c>
      <c r="C26785">
        <v>0.62345119999999998</v>
      </c>
      <c r="D26785">
        <v>0.26429835000000002</v>
      </c>
      <c r="E26785">
        <v>6.1810355000000001</v>
      </c>
      <c r="F26785">
        <f t="shared" si="836"/>
        <v>0.20781706666666666</v>
      </c>
      <c r="G26785">
        <f t="shared" si="837"/>
        <v>6.0694960666666669</v>
      </c>
    </row>
    <row r="26786" spans="1:7" x14ac:dyDescent="0.45">
      <c r="A26786">
        <v>267.81000995635901</v>
      </c>
      <c r="B26786">
        <v>55.629322000000002</v>
      </c>
      <c r="C26786">
        <v>0.62345119999999998</v>
      </c>
      <c r="D26786">
        <v>0.29115545999999998</v>
      </c>
      <c r="E26786">
        <v>6.1810355000000001</v>
      </c>
      <c r="F26786">
        <f t="shared" si="836"/>
        <v>0.20781706666666666</v>
      </c>
      <c r="G26786">
        <f t="shared" si="837"/>
        <v>6.0694960666666669</v>
      </c>
    </row>
    <row r="26787" spans="1:7" x14ac:dyDescent="0.45">
      <c r="A26787">
        <v>267.819989204406</v>
      </c>
      <c r="B26787">
        <v>55.633130000000001</v>
      </c>
      <c r="C26787">
        <v>0.62345119999999998</v>
      </c>
      <c r="D26787">
        <v>0.31801256999999999</v>
      </c>
      <c r="E26787">
        <v>6.1814584999999997</v>
      </c>
      <c r="F26787">
        <f t="shared" si="836"/>
        <v>0.20781706666666666</v>
      </c>
      <c r="G26787">
        <f t="shared" si="837"/>
        <v>6.0699191777777779</v>
      </c>
    </row>
    <row r="26788" spans="1:7" x14ac:dyDescent="0.45">
      <c r="A26788">
        <v>267.829998970031</v>
      </c>
      <c r="B26788">
        <v>55.574078</v>
      </c>
      <c r="C26788">
        <v>0.62345119999999998</v>
      </c>
      <c r="D26788">
        <v>0.34486967000000002</v>
      </c>
      <c r="E26788">
        <v>6.1748969999999996</v>
      </c>
      <c r="F26788">
        <f t="shared" si="836"/>
        <v>0.20781706666666666</v>
      </c>
      <c r="G26788">
        <f t="shared" si="837"/>
        <v>6.063357844444444</v>
      </c>
    </row>
    <row r="26789" spans="1:7" x14ac:dyDescent="0.45">
      <c r="A26789">
        <v>267.840008735656</v>
      </c>
      <c r="B26789">
        <v>55.636940000000003</v>
      </c>
      <c r="C26789">
        <v>0.62345119999999998</v>
      </c>
      <c r="D26789">
        <v>0.37172677999999998</v>
      </c>
      <c r="E26789">
        <v>6.1818814</v>
      </c>
      <c r="F26789">
        <f t="shared" si="836"/>
        <v>0.20781706666666666</v>
      </c>
      <c r="G26789">
        <f t="shared" si="837"/>
        <v>6.0703425111111109</v>
      </c>
    </row>
    <row r="26790" spans="1:7" x14ac:dyDescent="0.45">
      <c r="A26790">
        <v>267.84998798370299</v>
      </c>
      <c r="B26790">
        <v>55.595030000000001</v>
      </c>
      <c r="C26790">
        <v>0.62345119999999998</v>
      </c>
      <c r="D26790">
        <v>0.38515535000000001</v>
      </c>
      <c r="E26790">
        <v>6.177225</v>
      </c>
      <c r="F26790">
        <f t="shared" si="836"/>
        <v>0.20781706666666666</v>
      </c>
      <c r="G26790">
        <f t="shared" si="837"/>
        <v>6.0656858444444444</v>
      </c>
    </row>
    <row r="26791" spans="1:7" x14ac:dyDescent="0.45">
      <c r="A26791">
        <v>267.85999774932799</v>
      </c>
      <c r="B26791">
        <v>55.614082000000003</v>
      </c>
      <c r="C26791">
        <v>0.62345119999999998</v>
      </c>
      <c r="D26791">
        <v>0.41201246000000002</v>
      </c>
      <c r="E26791">
        <v>6.1793420000000001</v>
      </c>
      <c r="F26791">
        <f t="shared" si="836"/>
        <v>0.20781706666666666</v>
      </c>
      <c r="G26791">
        <f t="shared" si="837"/>
        <v>6.067802733333334</v>
      </c>
    </row>
    <row r="26792" spans="1:7" x14ac:dyDescent="0.45">
      <c r="A26792">
        <v>267.87000751495299</v>
      </c>
      <c r="B26792">
        <v>55.604557</v>
      </c>
      <c r="C26792">
        <v>0.62367784999999998</v>
      </c>
      <c r="D26792">
        <v>0.21302570000000001</v>
      </c>
      <c r="E26792">
        <v>6.1782836999999997</v>
      </c>
      <c r="F26792">
        <f t="shared" si="836"/>
        <v>0.20789261666666667</v>
      </c>
      <c r="G26792">
        <f t="shared" si="837"/>
        <v>6.0667444000000001</v>
      </c>
    </row>
    <row r="26793" spans="1:7" x14ac:dyDescent="0.45">
      <c r="A26793">
        <v>267.87998676299998</v>
      </c>
      <c r="B26793">
        <v>55.575989999999997</v>
      </c>
      <c r="C26793">
        <v>0.62389110000000003</v>
      </c>
      <c r="D26793">
        <v>-1.8311664000000001E-3</v>
      </c>
      <c r="E26793">
        <v>6.1751094000000002</v>
      </c>
      <c r="F26793">
        <f t="shared" si="836"/>
        <v>0.2079637</v>
      </c>
      <c r="G26793">
        <f t="shared" si="837"/>
        <v>6.0635702888888883</v>
      </c>
    </row>
    <row r="26794" spans="1:7" x14ac:dyDescent="0.45">
      <c r="A26794">
        <v>267.88999652862498</v>
      </c>
      <c r="B26794">
        <v>55.676940000000002</v>
      </c>
      <c r="C26794">
        <v>0.62378449999999996</v>
      </c>
      <c r="D26794">
        <v>0.11902582</v>
      </c>
      <c r="E26794">
        <v>6.1863260000000002</v>
      </c>
      <c r="F26794">
        <f t="shared" si="836"/>
        <v>0.20792816666666666</v>
      </c>
      <c r="G26794">
        <f t="shared" si="837"/>
        <v>6.074786955555556</v>
      </c>
    </row>
    <row r="26795" spans="1:7" x14ac:dyDescent="0.45">
      <c r="A26795">
        <v>267.90000629424998</v>
      </c>
      <c r="B26795">
        <v>55.642654</v>
      </c>
      <c r="C26795">
        <v>0.62371783999999997</v>
      </c>
      <c r="D26795">
        <v>0.22645425999999999</v>
      </c>
      <c r="E26795">
        <v>6.1825159999999997</v>
      </c>
      <c r="F26795">
        <f t="shared" si="836"/>
        <v>0.20790594666666665</v>
      </c>
      <c r="G26795">
        <f t="shared" si="837"/>
        <v>6.0709774000000003</v>
      </c>
    </row>
    <row r="26796" spans="1:7" x14ac:dyDescent="0.45">
      <c r="A26796">
        <v>267.90998554229702</v>
      </c>
      <c r="B26796">
        <v>55.619796999999998</v>
      </c>
      <c r="C26796">
        <v>0.62371783999999997</v>
      </c>
      <c r="D26796">
        <v>0.25331136999999998</v>
      </c>
      <c r="E26796">
        <v>6.1799770000000001</v>
      </c>
      <c r="F26796">
        <f t="shared" si="836"/>
        <v>0.20790594666666665</v>
      </c>
      <c r="G26796">
        <f t="shared" si="837"/>
        <v>6.068437733333333</v>
      </c>
    </row>
    <row r="26797" spans="1:7" x14ac:dyDescent="0.45">
      <c r="A26797">
        <v>267.91999530792202</v>
      </c>
      <c r="B26797">
        <v>55.644558000000004</v>
      </c>
      <c r="C26797">
        <v>0.62371783999999997</v>
      </c>
      <c r="D26797">
        <v>0.28016847</v>
      </c>
      <c r="E26797">
        <v>6.182728</v>
      </c>
      <c r="F26797">
        <f t="shared" si="836"/>
        <v>0.20790594666666665</v>
      </c>
      <c r="G26797">
        <f t="shared" si="837"/>
        <v>6.0711889555555558</v>
      </c>
    </row>
    <row r="26798" spans="1:7" x14ac:dyDescent="0.45">
      <c r="A26798">
        <v>267.93000507354702</v>
      </c>
      <c r="B26798">
        <v>55.598843000000002</v>
      </c>
      <c r="C26798">
        <v>0.62371783999999997</v>
      </c>
      <c r="D26798">
        <v>0.293597</v>
      </c>
      <c r="E26798">
        <v>6.1776485000000001</v>
      </c>
      <c r="F26798">
        <f t="shared" si="836"/>
        <v>0.20790594666666665</v>
      </c>
      <c r="G26798">
        <f t="shared" si="837"/>
        <v>6.0661095111111116</v>
      </c>
    </row>
    <row r="26799" spans="1:7" x14ac:dyDescent="0.45">
      <c r="A26799">
        <v>267.94001483917202</v>
      </c>
      <c r="B26799">
        <v>55.625509999999998</v>
      </c>
      <c r="C26799">
        <v>0.62371783999999997</v>
      </c>
      <c r="D26799">
        <v>0.32045412000000001</v>
      </c>
      <c r="E26799">
        <v>6.180612</v>
      </c>
      <c r="F26799">
        <f t="shared" si="836"/>
        <v>0.20790594666666665</v>
      </c>
      <c r="G26799">
        <f t="shared" si="837"/>
        <v>6.069072511111111</v>
      </c>
    </row>
    <row r="26800" spans="1:7" x14ac:dyDescent="0.45">
      <c r="A26800">
        <v>267.94999408721901</v>
      </c>
      <c r="B26800">
        <v>55.585506000000002</v>
      </c>
      <c r="C26800">
        <v>0.62371783999999997</v>
      </c>
      <c r="D26800">
        <v>0.34731123000000003</v>
      </c>
      <c r="E26800">
        <v>6.1761664999999999</v>
      </c>
      <c r="F26800">
        <f t="shared" si="836"/>
        <v>0.20790594666666665</v>
      </c>
      <c r="G26800">
        <f t="shared" si="837"/>
        <v>6.064627622222222</v>
      </c>
    </row>
    <row r="26801" spans="1:7" x14ac:dyDescent="0.45">
      <c r="A26801">
        <v>267.96000385284401</v>
      </c>
      <c r="B26801">
        <v>55.591230000000003</v>
      </c>
      <c r="C26801">
        <v>0.62371783999999997</v>
      </c>
      <c r="D26801">
        <v>0.37416833999999999</v>
      </c>
      <c r="E26801">
        <v>6.1768020000000003</v>
      </c>
      <c r="F26801">
        <f t="shared" si="836"/>
        <v>0.20790594666666665</v>
      </c>
      <c r="G26801">
        <f t="shared" si="837"/>
        <v>6.065263622222222</v>
      </c>
    </row>
    <row r="26802" spans="1:7" x14ac:dyDescent="0.45">
      <c r="A26802">
        <v>267.97001361846901</v>
      </c>
      <c r="B26802">
        <v>55.621699999999997</v>
      </c>
      <c r="C26802">
        <v>0.62371783999999997</v>
      </c>
      <c r="D26802">
        <v>0.40102544000000001</v>
      </c>
      <c r="E26802">
        <v>6.1801887000000004</v>
      </c>
      <c r="F26802">
        <f t="shared" si="836"/>
        <v>0.20790594666666665</v>
      </c>
      <c r="G26802">
        <f t="shared" si="837"/>
        <v>6.0686491777777771</v>
      </c>
    </row>
    <row r="26803" spans="1:7" x14ac:dyDescent="0.45">
      <c r="A26803">
        <v>267.979992866516</v>
      </c>
      <c r="B26803">
        <v>55.56456</v>
      </c>
      <c r="C26803">
        <v>0.62373113999999996</v>
      </c>
      <c r="D26803">
        <v>0.41445399999999999</v>
      </c>
      <c r="E26803">
        <v>6.1738390000000001</v>
      </c>
      <c r="F26803">
        <f t="shared" si="836"/>
        <v>0.20791037999999998</v>
      </c>
      <c r="G26803">
        <f t="shared" si="837"/>
        <v>6.0623002888888884</v>
      </c>
    </row>
    <row r="26804" spans="1:7" x14ac:dyDescent="0.45">
      <c r="A26804">
        <v>267.990002632141</v>
      </c>
      <c r="B26804">
        <v>55.61027</v>
      </c>
      <c r="C26804">
        <v>0.62379779999999996</v>
      </c>
      <c r="D26804">
        <v>0.39858389999999999</v>
      </c>
      <c r="E26804">
        <v>6.1789183999999997</v>
      </c>
      <c r="F26804">
        <f t="shared" si="836"/>
        <v>0.2079326</v>
      </c>
      <c r="G26804">
        <f t="shared" si="837"/>
        <v>6.0673791777777772</v>
      </c>
    </row>
    <row r="26805" spans="1:7" x14ac:dyDescent="0.45">
      <c r="A26805">
        <v>268.000012397766</v>
      </c>
      <c r="B26805">
        <v>55.568362999999998</v>
      </c>
      <c r="C26805">
        <v>0.62413099999999999</v>
      </c>
      <c r="D26805">
        <v>5.7986937000000002E-2</v>
      </c>
      <c r="E26805">
        <v>6.1742619999999997</v>
      </c>
      <c r="F26805">
        <f t="shared" si="836"/>
        <v>0.20804366666666665</v>
      </c>
      <c r="G26805">
        <f t="shared" si="837"/>
        <v>6.0627228444444441</v>
      </c>
    </row>
    <row r="26806" spans="1:7" x14ac:dyDescent="0.45">
      <c r="A26806">
        <v>268.00999164581299</v>
      </c>
      <c r="B26806">
        <v>55.627414999999999</v>
      </c>
      <c r="C26806">
        <v>0.62417100000000003</v>
      </c>
      <c r="D26806" s="3">
        <v>-6.1038879999999996E-4</v>
      </c>
      <c r="E26806">
        <v>6.1808233000000001</v>
      </c>
      <c r="F26806">
        <f t="shared" si="836"/>
        <v>0.20805700000000002</v>
      </c>
      <c r="G26806">
        <f t="shared" si="837"/>
        <v>6.069284177777778</v>
      </c>
    </row>
    <row r="26807" spans="1:7" x14ac:dyDescent="0.45">
      <c r="A26807">
        <v>268.02000141143799</v>
      </c>
      <c r="B26807">
        <v>55.690277000000002</v>
      </c>
      <c r="C26807">
        <v>0.6241044</v>
      </c>
      <c r="D26807">
        <v>9.3389490000000006E-2</v>
      </c>
      <c r="E26807">
        <v>6.1878076000000002</v>
      </c>
      <c r="F26807">
        <f t="shared" si="836"/>
        <v>0.20803479999999999</v>
      </c>
      <c r="G26807">
        <f t="shared" si="837"/>
        <v>6.0762688444444448</v>
      </c>
    </row>
    <row r="26808" spans="1:7" x14ac:dyDescent="0.45">
      <c r="A26808">
        <v>268.03001117706299</v>
      </c>
      <c r="B26808">
        <v>55.663609999999998</v>
      </c>
      <c r="C26808">
        <v>0.6241044</v>
      </c>
      <c r="D26808">
        <v>0.13367515999999999</v>
      </c>
      <c r="E26808">
        <v>6.1848450000000001</v>
      </c>
      <c r="F26808">
        <f t="shared" si="836"/>
        <v>0.20803479999999999</v>
      </c>
      <c r="G26808">
        <f t="shared" si="837"/>
        <v>6.0733058444444445</v>
      </c>
    </row>
    <row r="26809" spans="1:7" x14ac:dyDescent="0.45">
      <c r="A26809">
        <v>268.03999042510901</v>
      </c>
      <c r="B26809">
        <v>55.699801999999998</v>
      </c>
      <c r="C26809">
        <v>0.6241044</v>
      </c>
      <c r="D26809">
        <v>0.16053227</v>
      </c>
      <c r="E26809">
        <v>6.188866</v>
      </c>
      <c r="F26809">
        <f t="shared" si="836"/>
        <v>0.20803479999999999</v>
      </c>
      <c r="G26809">
        <f t="shared" si="837"/>
        <v>6.0773271777777778</v>
      </c>
    </row>
    <row r="26810" spans="1:7" x14ac:dyDescent="0.45">
      <c r="A26810">
        <v>268.05000019073401</v>
      </c>
      <c r="B26810">
        <v>55.657893999999999</v>
      </c>
      <c r="C26810">
        <v>0.6241044</v>
      </c>
      <c r="D26810">
        <v>0.18738937</v>
      </c>
      <c r="E26810">
        <v>6.1842100000000002</v>
      </c>
      <c r="F26810">
        <f t="shared" si="836"/>
        <v>0.20803479999999999</v>
      </c>
      <c r="G26810">
        <f t="shared" si="837"/>
        <v>6.0726707333333332</v>
      </c>
    </row>
    <row r="26811" spans="1:7" x14ac:dyDescent="0.45">
      <c r="A26811">
        <v>268.06000995635901</v>
      </c>
      <c r="B26811">
        <v>55.650272000000001</v>
      </c>
      <c r="C26811">
        <v>0.6241044</v>
      </c>
      <c r="D26811">
        <v>0.21424647999999999</v>
      </c>
      <c r="E26811">
        <v>6.1833629999999999</v>
      </c>
      <c r="F26811">
        <f t="shared" si="836"/>
        <v>0.20803479999999999</v>
      </c>
      <c r="G26811">
        <f t="shared" si="837"/>
        <v>6.0718238444444443</v>
      </c>
    </row>
    <row r="26812" spans="1:7" x14ac:dyDescent="0.45">
      <c r="A26812">
        <v>268.069989204406</v>
      </c>
      <c r="B26812">
        <v>55.652180000000001</v>
      </c>
      <c r="C26812">
        <v>0.62411773000000004</v>
      </c>
      <c r="D26812">
        <v>0.22767504</v>
      </c>
      <c r="E26812">
        <v>6.1835747000000003</v>
      </c>
      <c r="F26812">
        <f t="shared" si="836"/>
        <v>0.20803924333333335</v>
      </c>
      <c r="G26812">
        <f t="shared" si="837"/>
        <v>6.0720358444444447</v>
      </c>
    </row>
    <row r="26813" spans="1:7" x14ac:dyDescent="0.45">
      <c r="A26813">
        <v>268.079998970031</v>
      </c>
      <c r="B26813">
        <v>55.606459999999998</v>
      </c>
      <c r="C26813">
        <v>0.62411773000000004</v>
      </c>
      <c r="D26813">
        <v>0.25453213000000002</v>
      </c>
      <c r="E26813">
        <v>6.1784949999999998</v>
      </c>
      <c r="F26813">
        <f t="shared" si="836"/>
        <v>0.20803924333333335</v>
      </c>
      <c r="G26813">
        <f t="shared" si="837"/>
        <v>6.0669558444444442</v>
      </c>
    </row>
    <row r="26814" spans="1:7" x14ac:dyDescent="0.45">
      <c r="A26814">
        <v>268.090008735656</v>
      </c>
      <c r="B26814">
        <v>55.646464999999999</v>
      </c>
      <c r="C26814">
        <v>0.62411773000000004</v>
      </c>
      <c r="D26814">
        <v>0.2679607</v>
      </c>
      <c r="E26814">
        <v>6.1829400000000003</v>
      </c>
      <c r="F26814">
        <f t="shared" si="836"/>
        <v>0.20803924333333335</v>
      </c>
      <c r="G26814">
        <f t="shared" si="837"/>
        <v>6.0714008444444438</v>
      </c>
    </row>
    <row r="26815" spans="1:7" x14ac:dyDescent="0.45">
      <c r="A26815">
        <v>268.09998798370299</v>
      </c>
      <c r="B26815">
        <v>55.608367999999999</v>
      </c>
      <c r="C26815">
        <v>0.62411773000000004</v>
      </c>
      <c r="D26815">
        <v>0.29481780000000002</v>
      </c>
      <c r="E26815">
        <v>6.1787070000000002</v>
      </c>
      <c r="F26815">
        <f t="shared" si="836"/>
        <v>0.20803924333333335</v>
      </c>
      <c r="G26815">
        <f t="shared" si="837"/>
        <v>6.0671678444444446</v>
      </c>
    </row>
    <row r="26816" spans="1:7" x14ac:dyDescent="0.45">
      <c r="A26816">
        <v>268.10999774932799</v>
      </c>
      <c r="B26816">
        <v>55.614082000000003</v>
      </c>
      <c r="C26816">
        <v>0.62411773000000004</v>
      </c>
      <c r="D26816">
        <v>0.32167489999999999</v>
      </c>
      <c r="E26816">
        <v>6.1793420000000001</v>
      </c>
      <c r="F26816">
        <f t="shared" si="836"/>
        <v>0.20803924333333335</v>
      </c>
      <c r="G26816">
        <f t="shared" si="837"/>
        <v>6.067802733333334</v>
      </c>
    </row>
    <row r="26817" spans="1:7" x14ac:dyDescent="0.45">
      <c r="A26817">
        <v>268.12000751495299</v>
      </c>
      <c r="B26817">
        <v>55.657893999999999</v>
      </c>
      <c r="C26817">
        <v>0.62411773000000004</v>
      </c>
      <c r="D26817">
        <v>0.34853202</v>
      </c>
      <c r="E26817">
        <v>6.1842100000000002</v>
      </c>
      <c r="F26817">
        <f t="shared" si="836"/>
        <v>0.20803924333333335</v>
      </c>
      <c r="G26817">
        <f t="shared" si="837"/>
        <v>6.0726707333333332</v>
      </c>
    </row>
    <row r="26818" spans="1:7" x14ac:dyDescent="0.45">
      <c r="A26818">
        <v>268.12998676299998</v>
      </c>
      <c r="B26818">
        <v>55.608367999999999</v>
      </c>
      <c r="C26818">
        <v>0.62411773000000004</v>
      </c>
      <c r="D26818">
        <v>0.37538913000000002</v>
      </c>
      <c r="E26818">
        <v>6.1787070000000002</v>
      </c>
      <c r="F26818">
        <f t="shared" si="836"/>
        <v>0.20803924333333335</v>
      </c>
      <c r="G26818">
        <f t="shared" si="837"/>
        <v>6.0671678444444446</v>
      </c>
    </row>
    <row r="26819" spans="1:7" x14ac:dyDescent="0.45">
      <c r="A26819">
        <v>268.13999652862498</v>
      </c>
      <c r="B26819">
        <v>55.638843999999999</v>
      </c>
      <c r="C26819">
        <v>0.62411773000000004</v>
      </c>
      <c r="D26819">
        <v>0.40224623999999998</v>
      </c>
      <c r="E26819">
        <v>6.1820927000000001</v>
      </c>
      <c r="F26819">
        <f t="shared" si="836"/>
        <v>0.20803924333333335</v>
      </c>
      <c r="G26819">
        <f t="shared" si="837"/>
        <v>6.0705540666666664</v>
      </c>
    </row>
    <row r="26820" spans="1:7" x14ac:dyDescent="0.45">
      <c r="A26820">
        <v>268.15000629424998</v>
      </c>
      <c r="B26820">
        <v>55.583602999999997</v>
      </c>
      <c r="C26820">
        <v>0.62414440000000004</v>
      </c>
      <c r="D26820">
        <v>0.40102544000000001</v>
      </c>
      <c r="E26820">
        <v>6.1759553</v>
      </c>
      <c r="F26820">
        <f t="shared" si="836"/>
        <v>0.20804813333333336</v>
      </c>
      <c r="G26820">
        <f t="shared" si="837"/>
        <v>6.064416177777777</v>
      </c>
    </row>
    <row r="26821" spans="1:7" x14ac:dyDescent="0.45">
      <c r="A26821">
        <v>268.15998554229702</v>
      </c>
      <c r="B26821">
        <v>55.612175000000001</v>
      </c>
      <c r="C26821">
        <v>0.62449089999999996</v>
      </c>
      <c r="D26821">
        <v>8.8506379999999996E-2</v>
      </c>
      <c r="E26821">
        <v>6.1791299999999998</v>
      </c>
      <c r="F26821">
        <f t="shared" si="836"/>
        <v>0.20816363333333332</v>
      </c>
      <c r="G26821">
        <f t="shared" si="837"/>
        <v>6.0675908444444442</v>
      </c>
    </row>
    <row r="26822" spans="1:7" x14ac:dyDescent="0.45">
      <c r="A26822">
        <v>268.16999530792202</v>
      </c>
      <c r="B26822">
        <v>55.690277000000002</v>
      </c>
      <c r="C26822">
        <v>0.62465090000000001</v>
      </c>
      <c r="D26822">
        <v>-9.7051819999999997E-2</v>
      </c>
      <c r="E26822">
        <v>6.1878076000000002</v>
      </c>
      <c r="F26822">
        <f t="shared" ref="F26822:F26885" si="838">C26822/3</f>
        <v>0.20821696666666667</v>
      </c>
      <c r="G26822">
        <f t="shared" ref="G26822:G26885" si="839">(B26822-$B$5)/9</f>
        <v>6.0762688444444448</v>
      </c>
    </row>
    <row r="26823" spans="1:7" x14ac:dyDescent="0.45">
      <c r="A26823">
        <v>268.18000507354702</v>
      </c>
      <c r="B26823">
        <v>55.66742</v>
      </c>
      <c r="C26823">
        <v>0.62459754999999995</v>
      </c>
      <c r="D26823">
        <v>-1.6480498E-2</v>
      </c>
      <c r="E26823">
        <v>6.1852684</v>
      </c>
      <c r="F26823">
        <f t="shared" si="838"/>
        <v>0.20819918333333332</v>
      </c>
      <c r="G26823">
        <f t="shared" si="839"/>
        <v>6.0737291777777775</v>
      </c>
    </row>
    <row r="26824" spans="1:7" x14ac:dyDescent="0.45">
      <c r="A26824">
        <v>268.19001483917202</v>
      </c>
      <c r="B26824">
        <v>55.718850000000003</v>
      </c>
      <c r="C26824">
        <v>0.62458426</v>
      </c>
      <c r="D26824">
        <v>3.7233717999999999E-2</v>
      </c>
      <c r="E26824">
        <v>6.1909822999999999</v>
      </c>
      <c r="F26824">
        <f t="shared" si="838"/>
        <v>0.20819475333333334</v>
      </c>
      <c r="G26824">
        <f t="shared" si="839"/>
        <v>6.0794436222222226</v>
      </c>
    </row>
    <row r="26825" spans="1:7" x14ac:dyDescent="0.45">
      <c r="A26825">
        <v>268.19999408721901</v>
      </c>
      <c r="B26825">
        <v>55.69218</v>
      </c>
      <c r="C26825">
        <v>0.62458426</v>
      </c>
      <c r="D26825">
        <v>4.9441494000000002E-2</v>
      </c>
      <c r="E26825">
        <v>6.1880192999999997</v>
      </c>
      <c r="F26825">
        <f t="shared" si="838"/>
        <v>0.20819475333333334</v>
      </c>
      <c r="G26825">
        <f t="shared" si="839"/>
        <v>6.0764802888888889</v>
      </c>
    </row>
    <row r="26826" spans="1:7" x14ac:dyDescent="0.45">
      <c r="A26826">
        <v>268.21000385284401</v>
      </c>
      <c r="B26826">
        <v>55.695990000000002</v>
      </c>
      <c r="C26826">
        <v>0.62458426</v>
      </c>
      <c r="D26826">
        <v>7.6298599999999994E-2</v>
      </c>
      <c r="E26826">
        <v>6.1884427000000004</v>
      </c>
      <c r="F26826">
        <f t="shared" si="838"/>
        <v>0.20819475333333334</v>
      </c>
      <c r="G26826">
        <f t="shared" si="839"/>
        <v>6.0769036222222219</v>
      </c>
    </row>
    <row r="26827" spans="1:7" x14ac:dyDescent="0.45">
      <c r="A26827">
        <v>268.22001361846901</v>
      </c>
      <c r="B26827">
        <v>55.730277999999998</v>
      </c>
      <c r="C26827">
        <v>0.62458426</v>
      </c>
      <c r="D26827">
        <v>0.10315571</v>
      </c>
      <c r="E26827">
        <v>6.1922525999999998</v>
      </c>
      <c r="F26827">
        <f t="shared" si="838"/>
        <v>0.20819475333333334</v>
      </c>
      <c r="G26827">
        <f t="shared" si="839"/>
        <v>6.0807133999999996</v>
      </c>
    </row>
    <row r="26828" spans="1:7" x14ac:dyDescent="0.45">
      <c r="A26828">
        <v>268.229992866516</v>
      </c>
      <c r="B26828">
        <v>55.686466000000003</v>
      </c>
      <c r="C26828">
        <v>0.62458426</v>
      </c>
      <c r="D26828">
        <v>0.13001283</v>
      </c>
      <c r="E26828">
        <v>6.1873845999999997</v>
      </c>
      <c r="F26828">
        <f t="shared" si="838"/>
        <v>0.20819475333333334</v>
      </c>
      <c r="G26828">
        <f t="shared" si="839"/>
        <v>6.0758454000000004</v>
      </c>
    </row>
    <row r="26829" spans="1:7" x14ac:dyDescent="0.45">
      <c r="A26829">
        <v>268.240002632141</v>
      </c>
      <c r="B26829">
        <v>55.705517</v>
      </c>
      <c r="C26829">
        <v>0.62459754999999995</v>
      </c>
      <c r="D26829">
        <v>0.1422206</v>
      </c>
      <c r="E26829">
        <v>6.1895012999999999</v>
      </c>
      <c r="F26829">
        <f t="shared" si="838"/>
        <v>0.20819918333333332</v>
      </c>
      <c r="G26829">
        <f t="shared" si="839"/>
        <v>6.0779621777777777</v>
      </c>
    </row>
    <row r="26830" spans="1:7" x14ac:dyDescent="0.45">
      <c r="A26830">
        <v>268.250012397766</v>
      </c>
      <c r="B26830">
        <v>55.655990000000003</v>
      </c>
      <c r="C26830">
        <v>0.62459754999999995</v>
      </c>
      <c r="D26830">
        <v>0.15564916000000001</v>
      </c>
      <c r="E26830">
        <v>6.1839985999999998</v>
      </c>
      <c r="F26830">
        <f t="shared" si="838"/>
        <v>0.20819918333333332</v>
      </c>
      <c r="G26830">
        <f t="shared" si="839"/>
        <v>6.0724591777777777</v>
      </c>
    </row>
    <row r="26831" spans="1:7" x14ac:dyDescent="0.45">
      <c r="A26831">
        <v>268.25999164581299</v>
      </c>
      <c r="B26831">
        <v>55.671227000000002</v>
      </c>
      <c r="C26831">
        <v>0.62459754999999995</v>
      </c>
      <c r="D26831">
        <v>0.18250626</v>
      </c>
      <c r="E26831">
        <v>6.1856913999999996</v>
      </c>
      <c r="F26831">
        <f t="shared" si="838"/>
        <v>0.20819918333333332</v>
      </c>
      <c r="G26831">
        <f t="shared" si="839"/>
        <v>6.074152177777778</v>
      </c>
    </row>
    <row r="26832" spans="1:7" x14ac:dyDescent="0.45">
      <c r="A26832">
        <v>268.27000141143799</v>
      </c>
      <c r="B26832">
        <v>55.701706000000001</v>
      </c>
      <c r="C26832">
        <v>0.62461089999999997</v>
      </c>
      <c r="D26832">
        <v>0.19471404</v>
      </c>
      <c r="E26832">
        <v>6.1890774000000004</v>
      </c>
      <c r="F26832">
        <f t="shared" si="838"/>
        <v>0.20820363333333333</v>
      </c>
      <c r="G26832">
        <f t="shared" si="839"/>
        <v>6.0775387333333333</v>
      </c>
    </row>
    <row r="26833" spans="1:7" x14ac:dyDescent="0.45">
      <c r="A26833">
        <v>268.28001117706299</v>
      </c>
      <c r="B26833">
        <v>55.676940000000002</v>
      </c>
      <c r="C26833">
        <v>0.62462424999999999</v>
      </c>
      <c r="D26833">
        <v>0.20692182000000001</v>
      </c>
      <c r="E26833">
        <v>6.1863260000000002</v>
      </c>
      <c r="F26833">
        <f t="shared" si="838"/>
        <v>0.20820808333333332</v>
      </c>
      <c r="G26833">
        <f t="shared" si="839"/>
        <v>6.074786955555556</v>
      </c>
    </row>
    <row r="26834" spans="1:7" x14ac:dyDescent="0.45">
      <c r="A26834">
        <v>268.28999042510901</v>
      </c>
      <c r="B26834">
        <v>55.715040000000002</v>
      </c>
      <c r="C26834">
        <v>0.62463754000000005</v>
      </c>
      <c r="D26834">
        <v>0.21912959000000001</v>
      </c>
      <c r="E26834">
        <v>6.1905590000000004</v>
      </c>
      <c r="F26834">
        <f t="shared" si="838"/>
        <v>0.20821251333333335</v>
      </c>
      <c r="G26834">
        <f t="shared" si="839"/>
        <v>6.0790202888888887</v>
      </c>
    </row>
    <row r="26835" spans="1:7" x14ac:dyDescent="0.45">
      <c r="A26835">
        <v>268.30000019073401</v>
      </c>
      <c r="B26835">
        <v>55.655990000000003</v>
      </c>
      <c r="C26835">
        <v>0.62465090000000001</v>
      </c>
      <c r="D26835">
        <v>0.23133736999999999</v>
      </c>
      <c r="E26835">
        <v>6.1839985999999998</v>
      </c>
      <c r="F26835">
        <f t="shared" si="838"/>
        <v>0.20821696666666667</v>
      </c>
      <c r="G26835">
        <f t="shared" si="839"/>
        <v>6.0724591777777777</v>
      </c>
    </row>
    <row r="26836" spans="1:7" x14ac:dyDescent="0.45">
      <c r="A26836">
        <v>268.31000995635901</v>
      </c>
      <c r="B26836">
        <v>55.663609999999998</v>
      </c>
      <c r="C26836">
        <v>0.62467753999999998</v>
      </c>
      <c r="D26836">
        <v>0.22889581000000001</v>
      </c>
      <c r="E26836">
        <v>6.1848450000000001</v>
      </c>
      <c r="F26836">
        <f t="shared" si="838"/>
        <v>0.20822584666666666</v>
      </c>
      <c r="G26836">
        <f t="shared" si="839"/>
        <v>6.0733058444444445</v>
      </c>
    </row>
    <row r="26837" spans="1:7" x14ac:dyDescent="0.45">
      <c r="A26837">
        <v>268.319989204406</v>
      </c>
      <c r="B26837">
        <v>55.684562999999997</v>
      </c>
      <c r="C26837">
        <v>0.62470420000000004</v>
      </c>
      <c r="D26837">
        <v>0.22645425999999999</v>
      </c>
      <c r="E26837">
        <v>6.1871733999999998</v>
      </c>
      <c r="F26837">
        <f t="shared" si="838"/>
        <v>0.20823473333333334</v>
      </c>
      <c r="G26837">
        <f t="shared" si="839"/>
        <v>6.0756339555555554</v>
      </c>
    </row>
    <row r="26838" spans="1:7" x14ac:dyDescent="0.45">
      <c r="A26838">
        <v>268.329998970031</v>
      </c>
      <c r="B26838">
        <v>55.623607999999997</v>
      </c>
      <c r="C26838">
        <v>0.62473089999999998</v>
      </c>
      <c r="D26838">
        <v>0.21058415</v>
      </c>
      <c r="E26838">
        <v>6.1804003999999999</v>
      </c>
      <c r="F26838">
        <f t="shared" si="838"/>
        <v>0.20824363333333332</v>
      </c>
      <c r="G26838">
        <f t="shared" si="839"/>
        <v>6.0688611777777774</v>
      </c>
    </row>
    <row r="26839" spans="1:7" x14ac:dyDescent="0.45">
      <c r="A26839">
        <v>268.340008735656</v>
      </c>
      <c r="B26839">
        <v>55.671227000000002</v>
      </c>
      <c r="C26839">
        <v>0.62475749999999997</v>
      </c>
      <c r="D26839">
        <v>0.20814260000000001</v>
      </c>
      <c r="E26839">
        <v>6.1856913999999996</v>
      </c>
      <c r="F26839">
        <f t="shared" si="838"/>
        <v>0.20825249999999998</v>
      </c>
      <c r="G26839">
        <f t="shared" si="839"/>
        <v>6.074152177777778</v>
      </c>
    </row>
    <row r="26840" spans="1:7" x14ac:dyDescent="0.45">
      <c r="A26840">
        <v>268.34998798370299</v>
      </c>
      <c r="B26840">
        <v>55.638843999999999</v>
      </c>
      <c r="C26840">
        <v>0.62477090000000002</v>
      </c>
      <c r="D26840">
        <v>0.22035036999999999</v>
      </c>
      <c r="E26840">
        <v>6.1820927000000001</v>
      </c>
      <c r="F26840">
        <f t="shared" si="838"/>
        <v>0.20825696666666668</v>
      </c>
      <c r="G26840">
        <f t="shared" si="839"/>
        <v>6.0705540666666664</v>
      </c>
    </row>
    <row r="26841" spans="1:7" x14ac:dyDescent="0.45">
      <c r="A26841">
        <v>268.35999774932799</v>
      </c>
      <c r="B26841">
        <v>55.640749999999997</v>
      </c>
      <c r="C26841">
        <v>0.62479750000000001</v>
      </c>
      <c r="D26841">
        <v>0.23255814999999999</v>
      </c>
      <c r="E26841">
        <v>6.1823050000000004</v>
      </c>
      <c r="F26841">
        <f t="shared" si="838"/>
        <v>0.20826583333333334</v>
      </c>
      <c r="G26841">
        <f t="shared" si="839"/>
        <v>6.0707658444444439</v>
      </c>
    </row>
    <row r="26842" spans="1:7" x14ac:dyDescent="0.45">
      <c r="A26842">
        <v>268.37000751495299</v>
      </c>
      <c r="B26842">
        <v>55.682654999999997</v>
      </c>
      <c r="C26842">
        <v>0.6248108</v>
      </c>
      <c r="D26842">
        <v>0.23011659000000001</v>
      </c>
      <c r="E26842">
        <v>6.1869610000000002</v>
      </c>
      <c r="F26842">
        <f t="shared" si="838"/>
        <v>0.20827026666666668</v>
      </c>
      <c r="G26842">
        <f t="shared" si="839"/>
        <v>6.0754219555555551</v>
      </c>
    </row>
    <row r="26843" spans="1:7" x14ac:dyDescent="0.45">
      <c r="A26843">
        <v>268.37998676299998</v>
      </c>
      <c r="B26843">
        <v>55.635035999999999</v>
      </c>
      <c r="C26843">
        <v>0.62482417000000001</v>
      </c>
      <c r="D26843">
        <v>0.24232437000000001</v>
      </c>
      <c r="E26843">
        <v>6.1816696999999996</v>
      </c>
      <c r="F26843">
        <f t="shared" si="838"/>
        <v>0.20827472333333333</v>
      </c>
      <c r="G26843">
        <f t="shared" si="839"/>
        <v>6.0701309555555554</v>
      </c>
    </row>
    <row r="26844" spans="1:7" x14ac:dyDescent="0.45">
      <c r="A26844">
        <v>268.38999652862498</v>
      </c>
      <c r="B26844">
        <v>55.682654999999997</v>
      </c>
      <c r="C26844">
        <v>0.62483750000000005</v>
      </c>
      <c r="D26844">
        <v>0.25453213000000002</v>
      </c>
      <c r="E26844">
        <v>6.1869610000000002</v>
      </c>
      <c r="F26844">
        <f t="shared" si="838"/>
        <v>0.20827916666666668</v>
      </c>
      <c r="G26844">
        <f t="shared" si="839"/>
        <v>6.0754219555555551</v>
      </c>
    </row>
    <row r="26845" spans="1:7" x14ac:dyDescent="0.45">
      <c r="A26845">
        <v>268.40000629424998</v>
      </c>
      <c r="B26845">
        <v>55.661704999999998</v>
      </c>
      <c r="C26845">
        <v>0.62486416</v>
      </c>
      <c r="D26845">
        <v>0.2679607</v>
      </c>
      <c r="E26845">
        <v>6.1846332999999998</v>
      </c>
      <c r="F26845">
        <f t="shared" si="838"/>
        <v>0.20828805333333333</v>
      </c>
      <c r="G26845">
        <f t="shared" si="839"/>
        <v>6.0730941777777776</v>
      </c>
    </row>
    <row r="26846" spans="1:7" x14ac:dyDescent="0.45">
      <c r="A26846">
        <v>268.40998554229702</v>
      </c>
      <c r="B26846">
        <v>55.661704999999998</v>
      </c>
      <c r="C26846">
        <v>0.62487749999999997</v>
      </c>
      <c r="D26846">
        <v>0.25209057000000001</v>
      </c>
      <c r="E26846">
        <v>6.1846332999999998</v>
      </c>
      <c r="F26846">
        <f t="shared" si="838"/>
        <v>0.20829249999999999</v>
      </c>
      <c r="G26846">
        <f t="shared" si="839"/>
        <v>6.0730941777777776</v>
      </c>
    </row>
    <row r="26847" spans="1:7" x14ac:dyDescent="0.45">
      <c r="A26847">
        <v>268.41999530792202</v>
      </c>
      <c r="B26847">
        <v>55.684562999999997</v>
      </c>
      <c r="C26847">
        <v>0.62490416000000004</v>
      </c>
      <c r="D26847">
        <v>0.24964902999999999</v>
      </c>
      <c r="E26847">
        <v>6.1871733999999998</v>
      </c>
      <c r="F26847">
        <f t="shared" si="838"/>
        <v>0.20830138666666667</v>
      </c>
      <c r="G26847">
        <f t="shared" si="839"/>
        <v>6.0756339555555554</v>
      </c>
    </row>
    <row r="26848" spans="1:7" x14ac:dyDescent="0.45">
      <c r="A26848">
        <v>268.43000507354702</v>
      </c>
      <c r="B26848">
        <v>55.64837</v>
      </c>
      <c r="C26848">
        <v>0.62491744999999999</v>
      </c>
      <c r="D26848">
        <v>0.2618568</v>
      </c>
      <c r="E26848">
        <v>6.1831512000000002</v>
      </c>
      <c r="F26848">
        <f t="shared" si="838"/>
        <v>0.20830581666666667</v>
      </c>
      <c r="G26848">
        <f t="shared" si="839"/>
        <v>6.0716125111111108</v>
      </c>
    </row>
    <row r="26849" spans="1:7" x14ac:dyDescent="0.45">
      <c r="A26849">
        <v>268.44001483917202</v>
      </c>
      <c r="B26849">
        <v>55.701706000000001</v>
      </c>
      <c r="C26849">
        <v>0.62493080000000001</v>
      </c>
      <c r="D26849">
        <v>0.27528535999999998</v>
      </c>
      <c r="E26849">
        <v>6.1890774000000004</v>
      </c>
      <c r="F26849">
        <f t="shared" si="838"/>
        <v>0.20831026666666666</v>
      </c>
      <c r="G26849">
        <f t="shared" si="839"/>
        <v>6.0775387333333333</v>
      </c>
    </row>
    <row r="26850" spans="1:7" x14ac:dyDescent="0.45">
      <c r="A26850">
        <v>268.44999408721901</v>
      </c>
      <c r="B26850">
        <v>55.66742</v>
      </c>
      <c r="C26850">
        <v>0.62493080000000001</v>
      </c>
      <c r="D26850">
        <v>0.30214247</v>
      </c>
      <c r="E26850">
        <v>6.1852684</v>
      </c>
      <c r="F26850">
        <f t="shared" si="838"/>
        <v>0.20831026666666666</v>
      </c>
      <c r="G26850">
        <f t="shared" si="839"/>
        <v>6.0737291777777775</v>
      </c>
    </row>
    <row r="26851" spans="1:7" x14ac:dyDescent="0.45">
      <c r="A26851">
        <v>268.46000385284401</v>
      </c>
      <c r="B26851">
        <v>55.673133999999997</v>
      </c>
      <c r="C26851">
        <v>0.62495750000000005</v>
      </c>
      <c r="D26851">
        <v>0.31435025</v>
      </c>
      <c r="E26851">
        <v>6.1859029999999997</v>
      </c>
      <c r="F26851">
        <f t="shared" si="838"/>
        <v>0.20831916666666669</v>
      </c>
      <c r="G26851">
        <f t="shared" si="839"/>
        <v>6.0743640666666661</v>
      </c>
    </row>
    <row r="26852" spans="1:7" x14ac:dyDescent="0.45">
      <c r="A26852">
        <v>268.47001361846901</v>
      </c>
      <c r="B26852">
        <v>55.669322999999999</v>
      </c>
      <c r="C26852">
        <v>0.62497084999999997</v>
      </c>
      <c r="D26852">
        <v>0.31190869999999998</v>
      </c>
      <c r="E26852">
        <v>6.1854795999999999</v>
      </c>
      <c r="F26852">
        <f t="shared" si="838"/>
        <v>0.20832361666666666</v>
      </c>
      <c r="G26852">
        <f t="shared" si="839"/>
        <v>6.0739406222222216</v>
      </c>
    </row>
    <row r="26853" spans="1:7" x14ac:dyDescent="0.45">
      <c r="A26853">
        <v>268.479992866516</v>
      </c>
      <c r="B26853">
        <v>55.627414999999999</v>
      </c>
      <c r="C26853">
        <v>0.62498419999999999</v>
      </c>
      <c r="D26853">
        <v>0.32533722999999998</v>
      </c>
      <c r="E26853">
        <v>6.1808233000000001</v>
      </c>
      <c r="F26853">
        <f t="shared" si="838"/>
        <v>0.20832806666666667</v>
      </c>
      <c r="G26853">
        <f t="shared" si="839"/>
        <v>6.069284177777778</v>
      </c>
    </row>
    <row r="26854" spans="1:7" x14ac:dyDescent="0.45">
      <c r="A26854">
        <v>268.490002632141</v>
      </c>
      <c r="B26854">
        <v>55.699801999999998</v>
      </c>
      <c r="C26854">
        <v>0.62501085000000001</v>
      </c>
      <c r="D26854">
        <v>0.32411646999999999</v>
      </c>
      <c r="E26854">
        <v>6.188866</v>
      </c>
      <c r="F26854">
        <f t="shared" si="838"/>
        <v>0.20833694999999999</v>
      </c>
      <c r="G26854">
        <f t="shared" si="839"/>
        <v>6.0773271777777778</v>
      </c>
    </row>
    <row r="26855" spans="1:7" x14ac:dyDescent="0.45">
      <c r="A26855">
        <v>268.500012397766</v>
      </c>
      <c r="B26855">
        <v>55.66742</v>
      </c>
      <c r="C26855">
        <v>0.62501085000000001</v>
      </c>
      <c r="D26855">
        <v>0.33754499999999998</v>
      </c>
      <c r="E26855">
        <v>6.1852684</v>
      </c>
      <c r="F26855">
        <f t="shared" si="838"/>
        <v>0.20833694999999999</v>
      </c>
      <c r="G26855">
        <f t="shared" si="839"/>
        <v>6.0737291777777775</v>
      </c>
    </row>
    <row r="26856" spans="1:7" x14ac:dyDescent="0.45">
      <c r="A26856">
        <v>268.50999164581299</v>
      </c>
      <c r="B26856">
        <v>55.665512</v>
      </c>
      <c r="C26856">
        <v>0.62502420000000003</v>
      </c>
      <c r="D26856">
        <v>0.34975277999999999</v>
      </c>
      <c r="E26856">
        <v>6.1850560000000003</v>
      </c>
      <c r="F26856">
        <f t="shared" si="838"/>
        <v>0.20834140000000001</v>
      </c>
      <c r="G26856">
        <f t="shared" si="839"/>
        <v>6.0735171777777772</v>
      </c>
    </row>
    <row r="26857" spans="1:7" x14ac:dyDescent="0.45">
      <c r="A26857">
        <v>268.52000141143799</v>
      </c>
      <c r="B26857">
        <v>55.695990000000002</v>
      </c>
      <c r="C26857">
        <v>0.62503750000000002</v>
      </c>
      <c r="D26857">
        <v>0.36196055999999999</v>
      </c>
      <c r="E26857">
        <v>6.1884427000000004</v>
      </c>
      <c r="F26857">
        <f t="shared" si="838"/>
        <v>0.20834583333333334</v>
      </c>
      <c r="G26857">
        <f t="shared" si="839"/>
        <v>6.0769036222222219</v>
      </c>
    </row>
    <row r="26858" spans="1:7" x14ac:dyDescent="0.45">
      <c r="A26858">
        <v>268.53001117706299</v>
      </c>
      <c r="B26858">
        <v>55.642654</v>
      </c>
      <c r="C26858">
        <v>0.62505084</v>
      </c>
      <c r="D26858">
        <v>0.38881767</v>
      </c>
      <c r="E26858">
        <v>6.1825159999999997</v>
      </c>
      <c r="F26858">
        <f t="shared" si="838"/>
        <v>0.20835028</v>
      </c>
      <c r="G26858">
        <f t="shared" si="839"/>
        <v>6.0709774000000003</v>
      </c>
    </row>
    <row r="26859" spans="1:7" x14ac:dyDescent="0.45">
      <c r="A26859">
        <v>268.53999042510901</v>
      </c>
      <c r="B26859">
        <v>55.695990000000002</v>
      </c>
      <c r="C26859">
        <v>0.62506413000000005</v>
      </c>
      <c r="D26859">
        <v>0.3863761</v>
      </c>
      <c r="E26859">
        <v>6.1884427000000004</v>
      </c>
      <c r="F26859">
        <f t="shared" si="838"/>
        <v>0.20835471000000003</v>
      </c>
      <c r="G26859">
        <f t="shared" si="839"/>
        <v>6.0769036222222219</v>
      </c>
    </row>
    <row r="26860" spans="1:7" x14ac:dyDescent="0.45">
      <c r="A26860">
        <v>268.55000019073401</v>
      </c>
      <c r="B26860">
        <v>55.661704999999998</v>
      </c>
      <c r="C26860">
        <v>0.62507749999999995</v>
      </c>
      <c r="D26860">
        <v>0.39980468000000002</v>
      </c>
      <c r="E26860">
        <v>6.1846332999999998</v>
      </c>
      <c r="F26860">
        <f t="shared" si="838"/>
        <v>0.20835916666666665</v>
      </c>
      <c r="G26860">
        <f t="shared" si="839"/>
        <v>6.0730941777777776</v>
      </c>
    </row>
    <row r="26861" spans="1:7" x14ac:dyDescent="0.45">
      <c r="A26861">
        <v>268.56000995635901</v>
      </c>
      <c r="B26861">
        <v>55.673133999999997</v>
      </c>
      <c r="C26861">
        <v>0.62509084000000004</v>
      </c>
      <c r="D26861">
        <v>0.41323322000000001</v>
      </c>
      <c r="E26861">
        <v>6.1859029999999997</v>
      </c>
      <c r="F26861">
        <f t="shared" si="838"/>
        <v>0.20836361333333334</v>
      </c>
      <c r="G26861">
        <f t="shared" si="839"/>
        <v>6.0743640666666661</v>
      </c>
    </row>
    <row r="26862" spans="1:7" x14ac:dyDescent="0.45">
      <c r="A26862">
        <v>268.569989204406</v>
      </c>
      <c r="B26862">
        <v>55.686466000000003</v>
      </c>
      <c r="C26862">
        <v>0.62510410000000005</v>
      </c>
      <c r="D26862">
        <v>0.41201246000000002</v>
      </c>
      <c r="E26862">
        <v>6.1873845999999997</v>
      </c>
      <c r="F26862">
        <f t="shared" si="838"/>
        <v>0.20836803333333334</v>
      </c>
      <c r="G26862">
        <f t="shared" si="839"/>
        <v>6.0758454000000004</v>
      </c>
    </row>
    <row r="26863" spans="1:7" x14ac:dyDescent="0.45">
      <c r="A26863">
        <v>268.579998970031</v>
      </c>
      <c r="B26863">
        <v>55.663609999999998</v>
      </c>
      <c r="C26863">
        <v>0.62543740000000003</v>
      </c>
      <c r="D26863">
        <v>0.11414270999999999</v>
      </c>
      <c r="E26863">
        <v>6.1848450000000001</v>
      </c>
      <c r="F26863">
        <f t="shared" si="838"/>
        <v>0.20847913333333334</v>
      </c>
      <c r="G26863">
        <f t="shared" si="839"/>
        <v>6.0733058444444445</v>
      </c>
    </row>
    <row r="26864" spans="1:7" x14ac:dyDescent="0.45">
      <c r="A26864">
        <v>268.590008735656</v>
      </c>
      <c r="B26864">
        <v>55.726469999999999</v>
      </c>
      <c r="C26864">
        <v>0.62555735999999995</v>
      </c>
      <c r="D26864">
        <v>-2.8688274E-2</v>
      </c>
      <c r="E26864">
        <v>6.1918297000000004</v>
      </c>
      <c r="F26864">
        <f t="shared" si="838"/>
        <v>0.20851911999999997</v>
      </c>
      <c r="G26864">
        <f t="shared" si="839"/>
        <v>6.0802902888888886</v>
      </c>
    </row>
    <row r="26865" spans="1:7" x14ac:dyDescent="0.45">
      <c r="A26865">
        <v>268.59998798370299</v>
      </c>
      <c r="B26865">
        <v>55.724564000000001</v>
      </c>
      <c r="C26865">
        <v>0.62545072999999995</v>
      </c>
      <c r="D26865">
        <v>0.11902582</v>
      </c>
      <c r="E26865">
        <v>6.1916175000000004</v>
      </c>
      <c r="F26865">
        <f t="shared" si="838"/>
        <v>0.20848357666666664</v>
      </c>
      <c r="G26865">
        <f t="shared" si="839"/>
        <v>6.0800785111111111</v>
      </c>
    </row>
    <row r="26866" spans="1:7" x14ac:dyDescent="0.45">
      <c r="A26866">
        <v>268.60999774932799</v>
      </c>
      <c r="B26866">
        <v>55.741706999999998</v>
      </c>
      <c r="C26866">
        <v>0.62541073999999997</v>
      </c>
      <c r="D26866">
        <v>0.18616859999999999</v>
      </c>
      <c r="E26866">
        <v>6.1935225000000003</v>
      </c>
      <c r="F26866">
        <f t="shared" si="838"/>
        <v>0.20847024666666666</v>
      </c>
      <c r="G26866">
        <f t="shared" si="839"/>
        <v>6.0819832888888889</v>
      </c>
    </row>
    <row r="26867" spans="1:7" x14ac:dyDescent="0.45">
      <c r="A26867">
        <v>268.62000751495299</v>
      </c>
      <c r="B26867">
        <v>55.770282999999999</v>
      </c>
      <c r="C26867">
        <v>0.62541073999999997</v>
      </c>
      <c r="D26867">
        <v>0.21302570000000001</v>
      </c>
      <c r="E26867">
        <v>6.1966970000000003</v>
      </c>
      <c r="F26867">
        <f t="shared" si="838"/>
        <v>0.20847024666666666</v>
      </c>
      <c r="G26867">
        <f t="shared" si="839"/>
        <v>6.0851584000000001</v>
      </c>
    </row>
    <row r="26868" spans="1:7" x14ac:dyDescent="0.45">
      <c r="A26868">
        <v>268.62998676299998</v>
      </c>
      <c r="B26868">
        <v>55.728374000000002</v>
      </c>
      <c r="C26868">
        <v>0.62541073999999997</v>
      </c>
      <c r="D26868">
        <v>0.23988281</v>
      </c>
      <c r="E26868">
        <v>6.1920409999999997</v>
      </c>
      <c r="F26868">
        <f t="shared" si="838"/>
        <v>0.20847024666666666</v>
      </c>
      <c r="G26868">
        <f t="shared" si="839"/>
        <v>6.080501844444445</v>
      </c>
    </row>
    <row r="26869" spans="1:7" x14ac:dyDescent="0.45">
      <c r="A26869">
        <v>268.63999652862498</v>
      </c>
      <c r="B26869">
        <v>55.747419999999998</v>
      </c>
      <c r="C26869">
        <v>0.62541073999999997</v>
      </c>
      <c r="D26869">
        <v>0.26673989999999997</v>
      </c>
      <c r="E26869">
        <v>6.1941566000000003</v>
      </c>
      <c r="F26869">
        <f t="shared" si="838"/>
        <v>0.20847024666666666</v>
      </c>
      <c r="G26869">
        <f t="shared" si="839"/>
        <v>6.082618066666666</v>
      </c>
    </row>
    <row r="26870" spans="1:7" x14ac:dyDescent="0.45">
      <c r="A26870">
        <v>268.65000629424998</v>
      </c>
      <c r="B26870">
        <v>55.705517</v>
      </c>
      <c r="C26870">
        <v>0.62542410000000004</v>
      </c>
      <c r="D26870">
        <v>0.26551913999999999</v>
      </c>
      <c r="E26870">
        <v>6.1895012999999999</v>
      </c>
      <c r="F26870">
        <f t="shared" si="838"/>
        <v>0.20847470000000001</v>
      </c>
      <c r="G26870">
        <f t="shared" si="839"/>
        <v>6.0779621777777777</v>
      </c>
    </row>
    <row r="26871" spans="1:7" x14ac:dyDescent="0.45">
      <c r="A26871">
        <v>268.65998554229702</v>
      </c>
      <c r="B26871">
        <v>55.701706000000001</v>
      </c>
      <c r="C26871">
        <v>0.62542410000000004</v>
      </c>
      <c r="D26871">
        <v>0.29237625</v>
      </c>
      <c r="E26871">
        <v>6.1890774000000004</v>
      </c>
      <c r="F26871">
        <f t="shared" si="838"/>
        <v>0.20847470000000001</v>
      </c>
      <c r="G26871">
        <f t="shared" si="839"/>
        <v>6.0775387333333333</v>
      </c>
    </row>
    <row r="26872" spans="1:7" x14ac:dyDescent="0.45">
      <c r="A26872">
        <v>268.66999530792202</v>
      </c>
      <c r="B26872">
        <v>55.718850000000003</v>
      </c>
      <c r="C26872">
        <v>0.62542410000000004</v>
      </c>
      <c r="D26872">
        <v>0.31923336000000002</v>
      </c>
      <c r="E26872">
        <v>6.1909822999999999</v>
      </c>
      <c r="F26872">
        <f t="shared" si="838"/>
        <v>0.20847470000000001</v>
      </c>
      <c r="G26872">
        <f t="shared" si="839"/>
        <v>6.0794436222222226</v>
      </c>
    </row>
    <row r="26873" spans="1:7" x14ac:dyDescent="0.45">
      <c r="A26873">
        <v>268.68000507354702</v>
      </c>
      <c r="B26873">
        <v>55.682654999999997</v>
      </c>
      <c r="C26873">
        <v>0.62542410000000004</v>
      </c>
      <c r="D26873">
        <v>0.34609046999999998</v>
      </c>
      <c r="E26873">
        <v>6.1869610000000002</v>
      </c>
      <c r="F26873">
        <f t="shared" si="838"/>
        <v>0.20847470000000001</v>
      </c>
      <c r="G26873">
        <f t="shared" si="839"/>
        <v>6.0754219555555551</v>
      </c>
    </row>
    <row r="26874" spans="1:7" x14ac:dyDescent="0.45">
      <c r="A26874">
        <v>268.69001483917202</v>
      </c>
      <c r="B26874">
        <v>55.734090000000002</v>
      </c>
      <c r="C26874">
        <v>0.62542410000000004</v>
      </c>
      <c r="D26874">
        <v>0.37294757000000001</v>
      </c>
      <c r="E26874">
        <v>6.1926759999999996</v>
      </c>
      <c r="F26874">
        <f t="shared" si="838"/>
        <v>0.20847470000000001</v>
      </c>
      <c r="G26874">
        <f t="shared" si="839"/>
        <v>6.0811369555555554</v>
      </c>
    </row>
    <row r="26875" spans="1:7" x14ac:dyDescent="0.45">
      <c r="A26875">
        <v>268.69999408721901</v>
      </c>
      <c r="B26875">
        <v>55.686466000000003</v>
      </c>
      <c r="C26875">
        <v>0.62542410000000004</v>
      </c>
      <c r="D26875">
        <v>0.39980468000000002</v>
      </c>
      <c r="E26875">
        <v>6.1873845999999997</v>
      </c>
      <c r="F26875">
        <f t="shared" si="838"/>
        <v>0.20847470000000001</v>
      </c>
      <c r="G26875">
        <f t="shared" si="839"/>
        <v>6.0758454000000004</v>
      </c>
    </row>
    <row r="26876" spans="1:7" x14ac:dyDescent="0.45">
      <c r="A26876">
        <v>268.71000385284401</v>
      </c>
      <c r="B26876">
        <v>55.678849999999997</v>
      </c>
      <c r="C26876">
        <v>0.62561065000000005</v>
      </c>
      <c r="D26876">
        <v>0.24232437000000001</v>
      </c>
      <c r="E26876">
        <v>6.1865379999999996</v>
      </c>
      <c r="F26876">
        <f t="shared" si="838"/>
        <v>0.20853688333333334</v>
      </c>
      <c r="G26876">
        <f t="shared" si="839"/>
        <v>6.0749991777777774</v>
      </c>
    </row>
    <row r="26877" spans="1:7" x14ac:dyDescent="0.45">
      <c r="A26877">
        <v>268.72001361846901</v>
      </c>
      <c r="B26877">
        <v>55.732185000000001</v>
      </c>
      <c r="C26877">
        <v>0.62589059999999996</v>
      </c>
      <c r="D26877">
        <v>-4.0896050000000003E-2</v>
      </c>
      <c r="E26877">
        <v>6.1924644000000004</v>
      </c>
      <c r="F26877">
        <f t="shared" si="838"/>
        <v>0.20863019999999999</v>
      </c>
      <c r="G26877">
        <f t="shared" si="839"/>
        <v>6.0809252888888885</v>
      </c>
    </row>
    <row r="26878" spans="1:7" x14ac:dyDescent="0.45">
      <c r="A26878">
        <v>268.729992866516</v>
      </c>
      <c r="B26878">
        <v>55.718850000000003</v>
      </c>
      <c r="C26878">
        <v>0.62582389999999999</v>
      </c>
      <c r="D26878">
        <v>3.9675272999999997E-2</v>
      </c>
      <c r="E26878">
        <v>6.1909822999999999</v>
      </c>
      <c r="F26878">
        <f t="shared" si="838"/>
        <v>0.20860796666666667</v>
      </c>
      <c r="G26878">
        <f t="shared" si="839"/>
        <v>6.0794436222222226</v>
      </c>
    </row>
    <row r="26879" spans="1:7" x14ac:dyDescent="0.45">
      <c r="A26879">
        <v>268.740002632141</v>
      </c>
      <c r="B26879">
        <v>55.768374999999999</v>
      </c>
      <c r="C26879">
        <v>0.62574399999999997</v>
      </c>
      <c r="D26879">
        <v>0.14710371</v>
      </c>
      <c r="E26879">
        <v>6.1964854999999996</v>
      </c>
      <c r="F26879">
        <f t="shared" si="838"/>
        <v>0.20858133333333331</v>
      </c>
      <c r="G26879">
        <f t="shared" si="839"/>
        <v>6.0849463999999998</v>
      </c>
    </row>
    <row r="26880" spans="1:7" x14ac:dyDescent="0.45">
      <c r="A26880">
        <v>268.750012397766</v>
      </c>
      <c r="B26880">
        <v>55.74933</v>
      </c>
      <c r="C26880">
        <v>0.62574399999999997</v>
      </c>
      <c r="D26880">
        <v>0.17396081999999999</v>
      </c>
      <c r="E26880">
        <v>6.194369</v>
      </c>
      <c r="F26880">
        <f t="shared" si="838"/>
        <v>0.20858133333333331</v>
      </c>
      <c r="G26880">
        <f t="shared" si="839"/>
        <v>6.0828302888888892</v>
      </c>
    </row>
    <row r="26881" spans="1:7" x14ac:dyDescent="0.45">
      <c r="A26881">
        <v>268.75999164581299</v>
      </c>
      <c r="B26881">
        <v>55.747419999999998</v>
      </c>
      <c r="C26881">
        <v>0.62574399999999997</v>
      </c>
      <c r="D26881">
        <v>0.20081793000000001</v>
      </c>
      <c r="E26881">
        <v>6.1941566000000003</v>
      </c>
      <c r="F26881">
        <f t="shared" si="838"/>
        <v>0.20858133333333331</v>
      </c>
      <c r="G26881">
        <f t="shared" si="839"/>
        <v>6.082618066666666</v>
      </c>
    </row>
    <row r="26882" spans="1:7" x14ac:dyDescent="0.45">
      <c r="A26882">
        <v>268.77000141143799</v>
      </c>
      <c r="B26882">
        <v>55.777900000000002</v>
      </c>
      <c r="C26882">
        <v>0.62574399999999997</v>
      </c>
      <c r="D26882">
        <v>0.22767504</v>
      </c>
      <c r="E26882">
        <v>6.1975436000000004</v>
      </c>
      <c r="F26882">
        <f t="shared" si="838"/>
        <v>0.20858133333333331</v>
      </c>
      <c r="G26882">
        <f t="shared" si="839"/>
        <v>6.0860047333333336</v>
      </c>
    </row>
    <row r="26883" spans="1:7" x14ac:dyDescent="0.45">
      <c r="A26883">
        <v>268.78001117706299</v>
      </c>
      <c r="B26883">
        <v>55.737900000000003</v>
      </c>
      <c r="C26883">
        <v>0.62574399999999997</v>
      </c>
      <c r="D26883">
        <v>0.25453213000000002</v>
      </c>
      <c r="E26883">
        <v>6.1930994999999998</v>
      </c>
      <c r="F26883">
        <f t="shared" si="838"/>
        <v>0.20858133333333331</v>
      </c>
      <c r="G26883">
        <f t="shared" si="839"/>
        <v>6.0815602888888893</v>
      </c>
    </row>
    <row r="26884" spans="1:7" x14ac:dyDescent="0.45">
      <c r="A26884">
        <v>268.78999042510901</v>
      </c>
      <c r="B26884">
        <v>55.762659999999997</v>
      </c>
      <c r="C26884">
        <v>0.62574399999999997</v>
      </c>
      <c r="D26884">
        <v>0.28138923999999998</v>
      </c>
      <c r="E26884">
        <v>6.1958504000000003</v>
      </c>
      <c r="F26884">
        <f t="shared" si="838"/>
        <v>0.20858133333333331</v>
      </c>
      <c r="G26884">
        <f t="shared" si="839"/>
        <v>6.0843113999999998</v>
      </c>
    </row>
    <row r="26885" spans="1:7" x14ac:dyDescent="0.45">
      <c r="A26885">
        <v>268.80000019073401</v>
      </c>
      <c r="B26885">
        <v>55.732185000000001</v>
      </c>
      <c r="C26885">
        <v>0.62574399999999997</v>
      </c>
      <c r="D26885">
        <v>0.30824634000000001</v>
      </c>
      <c r="E26885">
        <v>6.1924644000000004</v>
      </c>
      <c r="F26885">
        <f t="shared" si="838"/>
        <v>0.20858133333333331</v>
      </c>
      <c r="G26885">
        <f t="shared" si="839"/>
        <v>6.0809252888888885</v>
      </c>
    </row>
    <row r="26886" spans="1:7" x14ac:dyDescent="0.45">
      <c r="A26886">
        <v>268.81000995635901</v>
      </c>
      <c r="B26886">
        <v>55.705517</v>
      </c>
      <c r="C26886">
        <v>0.62574399999999997</v>
      </c>
      <c r="D26886">
        <v>0.32167489999999999</v>
      </c>
      <c r="E26886">
        <v>6.1895012999999999</v>
      </c>
      <c r="F26886">
        <f t="shared" ref="F26886:F26949" si="840">C26886/3</f>
        <v>0.20858133333333331</v>
      </c>
      <c r="G26886">
        <f t="shared" ref="G26886:G26949" si="841">(B26886-$B$5)/9</f>
        <v>6.0779621777777777</v>
      </c>
    </row>
    <row r="26887" spans="1:7" x14ac:dyDescent="0.45">
      <c r="A26887">
        <v>268.819989204406</v>
      </c>
      <c r="B26887">
        <v>55.747419999999998</v>
      </c>
      <c r="C26887">
        <v>0.62574399999999997</v>
      </c>
      <c r="D26887">
        <v>0.34853202</v>
      </c>
      <c r="E26887">
        <v>6.1941566000000003</v>
      </c>
      <c r="F26887">
        <f t="shared" si="840"/>
        <v>0.20858133333333331</v>
      </c>
      <c r="G26887">
        <f t="shared" si="841"/>
        <v>6.082618066666666</v>
      </c>
    </row>
    <row r="26888" spans="1:7" x14ac:dyDescent="0.45">
      <c r="A26888">
        <v>268.829998970031</v>
      </c>
      <c r="B26888">
        <v>55.709324000000002</v>
      </c>
      <c r="C26888">
        <v>0.62574399999999997</v>
      </c>
      <c r="D26888">
        <v>0.37538913000000002</v>
      </c>
      <c r="E26888">
        <v>6.1899242000000001</v>
      </c>
      <c r="F26888">
        <f t="shared" si="840"/>
        <v>0.20858133333333331</v>
      </c>
      <c r="G26888">
        <f t="shared" si="841"/>
        <v>6.0783851777777782</v>
      </c>
    </row>
    <row r="26889" spans="1:7" x14ac:dyDescent="0.45">
      <c r="A26889">
        <v>268.840008735656</v>
      </c>
      <c r="B26889">
        <v>55.734090000000002</v>
      </c>
      <c r="C26889">
        <v>0.62574399999999997</v>
      </c>
      <c r="D26889">
        <v>0.40224623999999998</v>
      </c>
      <c r="E26889">
        <v>6.1926759999999996</v>
      </c>
      <c r="F26889">
        <f t="shared" si="840"/>
        <v>0.20858133333333331</v>
      </c>
      <c r="G26889">
        <f t="shared" si="841"/>
        <v>6.0811369555555554</v>
      </c>
    </row>
    <row r="26890" spans="1:7" x14ac:dyDescent="0.45">
      <c r="A26890">
        <v>268.84998798370299</v>
      </c>
      <c r="B26890">
        <v>55.695990000000002</v>
      </c>
      <c r="C26890">
        <v>0.62586390000000003</v>
      </c>
      <c r="D26890">
        <v>0.31557099999999999</v>
      </c>
      <c r="E26890">
        <v>6.1884427000000004</v>
      </c>
      <c r="F26890">
        <f t="shared" si="840"/>
        <v>0.20862130000000001</v>
      </c>
      <c r="G26890">
        <f t="shared" si="841"/>
        <v>6.0769036222222219</v>
      </c>
    </row>
    <row r="26891" spans="1:7" x14ac:dyDescent="0.45">
      <c r="A26891">
        <v>268.85999774932799</v>
      </c>
      <c r="B26891">
        <v>55.737900000000003</v>
      </c>
      <c r="C26891">
        <v>0.6262105</v>
      </c>
      <c r="D26891">
        <v>-2.5025940999999999E-2</v>
      </c>
      <c r="E26891">
        <v>6.1930994999999998</v>
      </c>
      <c r="F26891">
        <f t="shared" si="840"/>
        <v>0.20873683333333334</v>
      </c>
      <c r="G26891">
        <f t="shared" si="841"/>
        <v>6.0815602888888893</v>
      </c>
    </row>
    <row r="26892" spans="1:7" x14ac:dyDescent="0.45">
      <c r="A26892">
        <v>268.87000751495299</v>
      </c>
      <c r="B26892">
        <v>55.802666000000002</v>
      </c>
      <c r="C26892">
        <v>0.62623715000000002</v>
      </c>
      <c r="D26892">
        <v>-4.2116830000000001E-2</v>
      </c>
      <c r="E26892">
        <v>6.2002949999999997</v>
      </c>
      <c r="F26892">
        <f t="shared" si="840"/>
        <v>0.20874571666666666</v>
      </c>
      <c r="G26892">
        <f t="shared" si="841"/>
        <v>6.0887565111111108</v>
      </c>
    </row>
    <row r="26893" spans="1:7" x14ac:dyDescent="0.45">
      <c r="A26893">
        <v>268.87998676299998</v>
      </c>
      <c r="B26893">
        <v>55.781709999999997</v>
      </c>
      <c r="C26893">
        <v>0.62617049999999996</v>
      </c>
      <c r="D26893">
        <v>3.8454494999999998E-2</v>
      </c>
      <c r="E26893">
        <v>6.1979674999999999</v>
      </c>
      <c r="F26893">
        <f t="shared" si="840"/>
        <v>0.20872349999999998</v>
      </c>
      <c r="G26893">
        <f t="shared" si="841"/>
        <v>6.0864280666666666</v>
      </c>
    </row>
    <row r="26894" spans="1:7" x14ac:dyDescent="0.45">
      <c r="A26894">
        <v>268.88999652862498</v>
      </c>
      <c r="B26894">
        <v>55.829334000000003</v>
      </c>
      <c r="C26894">
        <v>0.62617049999999996</v>
      </c>
      <c r="D26894">
        <v>6.5311599999999997E-2</v>
      </c>
      <c r="E26894">
        <v>6.2032584999999996</v>
      </c>
      <c r="F26894">
        <f t="shared" si="840"/>
        <v>0.20872349999999998</v>
      </c>
      <c r="G26894">
        <f t="shared" si="841"/>
        <v>6.0917196222222225</v>
      </c>
    </row>
    <row r="26895" spans="1:7" x14ac:dyDescent="0.45">
      <c r="A26895">
        <v>268.90000629424998</v>
      </c>
      <c r="B26895">
        <v>55.804569999999998</v>
      </c>
      <c r="C26895">
        <v>0.62617049999999996</v>
      </c>
      <c r="D26895">
        <v>9.2168710000000001E-2</v>
      </c>
      <c r="E26895">
        <v>6.2005067</v>
      </c>
      <c r="F26895">
        <f t="shared" si="840"/>
        <v>0.20872349999999998</v>
      </c>
      <c r="G26895">
        <f t="shared" si="841"/>
        <v>6.0889680666666663</v>
      </c>
    </row>
    <row r="26896" spans="1:7" x14ac:dyDescent="0.45">
      <c r="A26896">
        <v>268.90998554229702</v>
      </c>
      <c r="B26896">
        <v>55.796950000000002</v>
      </c>
      <c r="C26896">
        <v>0.62618386999999998</v>
      </c>
      <c r="D26896">
        <v>0.10437649</v>
      </c>
      <c r="E26896">
        <v>6.1996602999999997</v>
      </c>
      <c r="F26896">
        <f t="shared" si="840"/>
        <v>0.20872795666666666</v>
      </c>
      <c r="G26896">
        <f t="shared" si="841"/>
        <v>6.0881214000000003</v>
      </c>
    </row>
    <row r="26897" spans="1:7" x14ac:dyDescent="0.45">
      <c r="A26897">
        <v>268.91999530792202</v>
      </c>
      <c r="B26897">
        <v>55.795043999999997</v>
      </c>
      <c r="C26897">
        <v>0.62618386999999998</v>
      </c>
      <c r="D26897">
        <v>0.13123360000000001</v>
      </c>
      <c r="E26897">
        <v>6.1994486000000002</v>
      </c>
      <c r="F26897">
        <f t="shared" si="840"/>
        <v>0.20872795666666666</v>
      </c>
      <c r="G26897">
        <f t="shared" si="841"/>
        <v>6.087909622222222</v>
      </c>
    </row>
    <row r="26898" spans="1:7" x14ac:dyDescent="0.45">
      <c r="A26898">
        <v>268.93000507354702</v>
      </c>
      <c r="B26898">
        <v>55.762659999999997</v>
      </c>
      <c r="C26898">
        <v>0.62618386999999998</v>
      </c>
      <c r="D26898">
        <v>0.15809071</v>
      </c>
      <c r="E26898">
        <v>6.1958504000000003</v>
      </c>
      <c r="F26898">
        <f t="shared" si="840"/>
        <v>0.20872795666666666</v>
      </c>
      <c r="G26898">
        <f t="shared" si="841"/>
        <v>6.0843113999999998</v>
      </c>
    </row>
    <row r="26899" spans="1:7" x14ac:dyDescent="0.45">
      <c r="A26899">
        <v>268.94001483917202</v>
      </c>
      <c r="B26899">
        <v>55.78933</v>
      </c>
      <c r="C26899">
        <v>0.62618386999999998</v>
      </c>
      <c r="D26899">
        <v>0.18494782000000001</v>
      </c>
      <c r="E26899">
        <v>6.1988139999999996</v>
      </c>
      <c r="F26899">
        <f t="shared" si="840"/>
        <v>0.20872795666666666</v>
      </c>
      <c r="G26899">
        <f t="shared" si="841"/>
        <v>6.0872747333333335</v>
      </c>
    </row>
    <row r="26900" spans="1:7" x14ac:dyDescent="0.45">
      <c r="A26900">
        <v>268.94999408721901</v>
      </c>
      <c r="B26900">
        <v>55.747419999999998</v>
      </c>
      <c r="C26900">
        <v>0.62618386999999998</v>
      </c>
      <c r="D26900">
        <v>0.21180493</v>
      </c>
      <c r="E26900">
        <v>6.1941566000000003</v>
      </c>
      <c r="F26900">
        <f t="shared" si="840"/>
        <v>0.20872795666666666</v>
      </c>
      <c r="G26900">
        <f t="shared" si="841"/>
        <v>6.082618066666666</v>
      </c>
    </row>
    <row r="26901" spans="1:7" x14ac:dyDescent="0.45">
      <c r="A26901">
        <v>268.96000385284401</v>
      </c>
      <c r="B26901">
        <v>55.768374999999999</v>
      </c>
      <c r="C26901">
        <v>0.62619716000000003</v>
      </c>
      <c r="D26901">
        <v>0.22523348000000001</v>
      </c>
      <c r="E26901">
        <v>6.1964854999999996</v>
      </c>
      <c r="F26901">
        <f t="shared" si="840"/>
        <v>0.20873238666666669</v>
      </c>
      <c r="G26901">
        <f t="shared" si="841"/>
        <v>6.0849463999999998</v>
      </c>
    </row>
    <row r="26902" spans="1:7" x14ac:dyDescent="0.45">
      <c r="A26902">
        <v>268.97001361846901</v>
      </c>
      <c r="B26902">
        <v>55.783614999999998</v>
      </c>
      <c r="C26902">
        <v>0.62619716000000003</v>
      </c>
      <c r="D26902">
        <v>0.23866203</v>
      </c>
      <c r="E26902">
        <v>6.1981789999999997</v>
      </c>
      <c r="F26902">
        <f t="shared" si="840"/>
        <v>0.20873238666666669</v>
      </c>
      <c r="G26902">
        <f t="shared" si="841"/>
        <v>6.0866397333333326</v>
      </c>
    </row>
    <row r="26903" spans="1:7" x14ac:dyDescent="0.45">
      <c r="A26903">
        <v>268.979992866516</v>
      </c>
      <c r="B26903">
        <v>55.753140000000002</v>
      </c>
      <c r="C26903">
        <v>0.62619716000000003</v>
      </c>
      <c r="D26903">
        <v>0.26551913999999999</v>
      </c>
      <c r="E26903">
        <v>6.1947922999999996</v>
      </c>
      <c r="F26903">
        <f t="shared" si="840"/>
        <v>0.20873238666666669</v>
      </c>
      <c r="G26903">
        <f t="shared" si="841"/>
        <v>6.0832536222222222</v>
      </c>
    </row>
    <row r="26904" spans="1:7" x14ac:dyDescent="0.45">
      <c r="A26904">
        <v>268.990002632141</v>
      </c>
      <c r="B26904">
        <v>55.795043999999997</v>
      </c>
      <c r="C26904">
        <v>0.6262105</v>
      </c>
      <c r="D26904">
        <v>0.27772691999999999</v>
      </c>
      <c r="E26904">
        <v>6.1994486000000002</v>
      </c>
      <c r="F26904">
        <f t="shared" si="840"/>
        <v>0.20873683333333334</v>
      </c>
      <c r="G26904">
        <f t="shared" si="841"/>
        <v>6.087909622222222</v>
      </c>
    </row>
    <row r="26905" spans="1:7" x14ac:dyDescent="0.45">
      <c r="A26905">
        <v>269.000012397766</v>
      </c>
      <c r="B26905">
        <v>55.762659999999997</v>
      </c>
      <c r="C26905">
        <v>0.6262238</v>
      </c>
      <c r="D26905">
        <v>0.29115545999999998</v>
      </c>
      <c r="E26905">
        <v>6.1958504000000003</v>
      </c>
      <c r="F26905">
        <f t="shared" si="840"/>
        <v>0.20874126666666667</v>
      </c>
      <c r="G26905">
        <f t="shared" si="841"/>
        <v>6.0843113999999998</v>
      </c>
    </row>
    <row r="26906" spans="1:7" x14ac:dyDescent="0.45">
      <c r="A26906">
        <v>269.00999164581299</v>
      </c>
      <c r="B26906">
        <v>55.74933</v>
      </c>
      <c r="C26906">
        <v>0.62626386000000001</v>
      </c>
      <c r="D26906">
        <v>0.27406457000000001</v>
      </c>
      <c r="E26906">
        <v>6.194369</v>
      </c>
      <c r="F26906">
        <f t="shared" si="840"/>
        <v>0.20875462</v>
      </c>
      <c r="G26906">
        <f t="shared" si="841"/>
        <v>6.0828302888888892</v>
      </c>
    </row>
    <row r="26907" spans="1:7" x14ac:dyDescent="0.45">
      <c r="A26907">
        <v>269.02000141143799</v>
      </c>
      <c r="B26907">
        <v>55.774090000000001</v>
      </c>
      <c r="C26907">
        <v>0.62631720000000002</v>
      </c>
      <c r="D26907">
        <v>0.25819448</v>
      </c>
      <c r="E26907">
        <v>6.19712</v>
      </c>
      <c r="F26907">
        <f t="shared" si="840"/>
        <v>0.2087724</v>
      </c>
      <c r="G26907">
        <f t="shared" si="841"/>
        <v>6.0855813999999997</v>
      </c>
    </row>
    <row r="26908" spans="1:7" x14ac:dyDescent="0.45">
      <c r="A26908">
        <v>269.03001117706299</v>
      </c>
      <c r="B26908">
        <v>55.730277999999998</v>
      </c>
      <c r="C26908">
        <v>0.62637050000000005</v>
      </c>
      <c r="D26908">
        <v>0.21180493</v>
      </c>
      <c r="E26908">
        <v>6.1922525999999998</v>
      </c>
      <c r="F26908">
        <f t="shared" si="840"/>
        <v>0.20879016666666669</v>
      </c>
      <c r="G26908">
        <f t="shared" si="841"/>
        <v>6.0807133999999996</v>
      </c>
    </row>
    <row r="26909" spans="1:7" x14ac:dyDescent="0.45">
      <c r="A26909">
        <v>269.03999042510901</v>
      </c>
      <c r="B26909">
        <v>55.774090000000001</v>
      </c>
      <c r="C26909">
        <v>0.62642383999999995</v>
      </c>
      <c r="D26909">
        <v>0.18006470999999999</v>
      </c>
      <c r="E26909">
        <v>6.19712</v>
      </c>
      <c r="F26909">
        <f t="shared" si="840"/>
        <v>0.20880794666666666</v>
      </c>
      <c r="G26909">
        <f t="shared" si="841"/>
        <v>6.0855813999999997</v>
      </c>
    </row>
    <row r="26910" spans="1:7" x14ac:dyDescent="0.45">
      <c r="A26910">
        <v>269.05000019073401</v>
      </c>
      <c r="B26910">
        <v>55.756946999999997</v>
      </c>
      <c r="C26910">
        <v>0.62646383000000005</v>
      </c>
      <c r="D26910">
        <v>0.15076603999999999</v>
      </c>
      <c r="E26910">
        <v>6.1952150000000001</v>
      </c>
      <c r="F26910">
        <f t="shared" si="840"/>
        <v>0.20882127666666669</v>
      </c>
      <c r="G26910">
        <f t="shared" si="841"/>
        <v>6.0836766222222218</v>
      </c>
    </row>
    <row r="26911" spans="1:7" x14ac:dyDescent="0.45">
      <c r="A26911">
        <v>269.06000995635901</v>
      </c>
      <c r="B26911">
        <v>55.755043000000001</v>
      </c>
      <c r="C26911">
        <v>0.62647710000000001</v>
      </c>
      <c r="D26911">
        <v>0.16297381999999999</v>
      </c>
      <c r="E26911">
        <v>6.195004</v>
      </c>
      <c r="F26911">
        <f t="shared" si="840"/>
        <v>0.2088257</v>
      </c>
      <c r="G26911">
        <f t="shared" si="841"/>
        <v>6.0834650666666663</v>
      </c>
    </row>
    <row r="26912" spans="1:7" x14ac:dyDescent="0.45">
      <c r="A26912">
        <v>269.069989204406</v>
      </c>
      <c r="B26912">
        <v>55.791237000000002</v>
      </c>
      <c r="C26912">
        <v>0.62649049999999995</v>
      </c>
      <c r="D26912">
        <v>0.17518159999999999</v>
      </c>
      <c r="E26912">
        <v>6.1990249999999998</v>
      </c>
      <c r="F26912">
        <f t="shared" si="840"/>
        <v>0.20883016666666665</v>
      </c>
      <c r="G26912">
        <f t="shared" si="841"/>
        <v>6.0874866222222224</v>
      </c>
    </row>
    <row r="26913" spans="1:7" x14ac:dyDescent="0.45">
      <c r="A26913">
        <v>269.079998970031</v>
      </c>
      <c r="B26913">
        <v>55.737900000000003</v>
      </c>
      <c r="C26913">
        <v>0.62650380000000006</v>
      </c>
      <c r="D26913">
        <v>0.18738937</v>
      </c>
      <c r="E26913">
        <v>6.1930994999999998</v>
      </c>
      <c r="F26913">
        <f t="shared" si="840"/>
        <v>0.20883460000000001</v>
      </c>
      <c r="G26913">
        <f t="shared" si="841"/>
        <v>6.0815602888888893</v>
      </c>
    </row>
    <row r="26914" spans="1:7" x14ac:dyDescent="0.45">
      <c r="A26914">
        <v>269.090008735656</v>
      </c>
      <c r="B26914">
        <v>55.800759999999997</v>
      </c>
      <c r="C26914">
        <v>0.62655709999999998</v>
      </c>
      <c r="D26914">
        <v>0.15564916000000001</v>
      </c>
      <c r="E26914">
        <v>6.2000833000000002</v>
      </c>
      <c r="F26914">
        <f t="shared" si="840"/>
        <v>0.20885236666666665</v>
      </c>
      <c r="G26914">
        <f t="shared" si="841"/>
        <v>6.0885447333333325</v>
      </c>
    </row>
    <row r="26915" spans="1:7" x14ac:dyDescent="0.45">
      <c r="A26915">
        <v>269.09998798370299</v>
      </c>
      <c r="B26915">
        <v>55.777900000000002</v>
      </c>
      <c r="C26915">
        <v>0.62665044999999997</v>
      </c>
      <c r="D26915">
        <v>8.1181710000000004E-2</v>
      </c>
      <c r="E26915">
        <v>6.1975436000000004</v>
      </c>
      <c r="F26915">
        <f t="shared" si="840"/>
        <v>0.20888348333333331</v>
      </c>
      <c r="G26915">
        <f t="shared" si="841"/>
        <v>6.0860047333333336</v>
      </c>
    </row>
    <row r="26916" spans="1:7" x14ac:dyDescent="0.45">
      <c r="A26916">
        <v>269.10999774932799</v>
      </c>
      <c r="B26916">
        <v>55.798855000000003</v>
      </c>
      <c r="C26916">
        <v>0.62667709999999999</v>
      </c>
      <c r="D26916">
        <v>7.8740160000000003E-2</v>
      </c>
      <c r="E26916">
        <v>6.1998715000000004</v>
      </c>
      <c r="F26916">
        <f t="shared" si="840"/>
        <v>0.20889236666666666</v>
      </c>
      <c r="G26916">
        <f t="shared" si="841"/>
        <v>6.0883330666666673</v>
      </c>
    </row>
    <row r="26917" spans="1:7" x14ac:dyDescent="0.45">
      <c r="A26917">
        <v>269.12000751495299</v>
      </c>
      <c r="B26917">
        <v>55.829334000000003</v>
      </c>
      <c r="C26917">
        <v>0.62667709999999999</v>
      </c>
      <c r="D26917">
        <v>0.105597265</v>
      </c>
      <c r="E26917">
        <v>6.2032584999999996</v>
      </c>
      <c r="F26917">
        <f t="shared" si="840"/>
        <v>0.20889236666666666</v>
      </c>
      <c r="G26917">
        <f t="shared" si="841"/>
        <v>6.0917196222222225</v>
      </c>
    </row>
    <row r="26918" spans="1:7" x14ac:dyDescent="0.45">
      <c r="A26918">
        <v>269.12998676299998</v>
      </c>
      <c r="B26918">
        <v>55.766469999999998</v>
      </c>
      <c r="C26918">
        <v>0.62669045000000001</v>
      </c>
      <c r="D26918">
        <v>0.105597265</v>
      </c>
      <c r="E26918">
        <v>6.1962739999999998</v>
      </c>
      <c r="F26918">
        <f t="shared" si="840"/>
        <v>0.20889681666666668</v>
      </c>
      <c r="G26918">
        <f t="shared" si="841"/>
        <v>6.0847347333333328</v>
      </c>
    </row>
    <row r="26919" spans="1:7" x14ac:dyDescent="0.45">
      <c r="A26919">
        <v>269.13999652862498</v>
      </c>
      <c r="B26919">
        <v>55.825522999999997</v>
      </c>
      <c r="C26919">
        <v>0.62670373999999995</v>
      </c>
      <c r="D26919">
        <v>0.11780504</v>
      </c>
      <c r="E26919">
        <v>6.2028350000000003</v>
      </c>
      <c r="F26919">
        <f t="shared" si="840"/>
        <v>0.20890124666666665</v>
      </c>
      <c r="G26919">
        <f t="shared" si="841"/>
        <v>6.0912961777777772</v>
      </c>
    </row>
    <row r="26920" spans="1:7" x14ac:dyDescent="0.45">
      <c r="A26920">
        <v>269.15000629424998</v>
      </c>
      <c r="B26920">
        <v>55.779803999999999</v>
      </c>
      <c r="C26920">
        <v>0.62673040000000002</v>
      </c>
      <c r="D26920">
        <v>0.11658426400000001</v>
      </c>
      <c r="E26920">
        <v>6.1977552999999999</v>
      </c>
      <c r="F26920">
        <f t="shared" si="840"/>
        <v>0.20891013333333333</v>
      </c>
      <c r="G26920">
        <f t="shared" si="841"/>
        <v>6.0862162888888882</v>
      </c>
    </row>
    <row r="26921" spans="1:7" x14ac:dyDescent="0.45">
      <c r="A26921">
        <v>269.15998554229702</v>
      </c>
      <c r="B26921">
        <v>55.774090000000001</v>
      </c>
      <c r="C26921">
        <v>0.62675709999999996</v>
      </c>
      <c r="D26921">
        <v>0.11658426400000001</v>
      </c>
      <c r="E26921">
        <v>6.19712</v>
      </c>
      <c r="F26921">
        <f t="shared" si="840"/>
        <v>0.20891903333333331</v>
      </c>
      <c r="G26921">
        <f t="shared" si="841"/>
        <v>6.0855813999999997</v>
      </c>
    </row>
    <row r="26922" spans="1:7" x14ac:dyDescent="0.45">
      <c r="A26922">
        <v>269.16999530792202</v>
      </c>
      <c r="B26922">
        <v>55.804569999999998</v>
      </c>
      <c r="C26922">
        <v>0.62677039999999995</v>
      </c>
      <c r="D26922">
        <v>0.12879204999999999</v>
      </c>
      <c r="E26922">
        <v>6.2005067</v>
      </c>
      <c r="F26922">
        <f t="shared" si="840"/>
        <v>0.20892346666666664</v>
      </c>
      <c r="G26922">
        <f t="shared" si="841"/>
        <v>6.0889680666666663</v>
      </c>
    </row>
    <row r="26923" spans="1:7" x14ac:dyDescent="0.45">
      <c r="A26923">
        <v>269.18000507354702</v>
      </c>
      <c r="B26923">
        <v>55.783614999999998</v>
      </c>
      <c r="C26923">
        <v>0.6267971</v>
      </c>
      <c r="D26923">
        <v>0.12879204999999999</v>
      </c>
      <c r="E26923">
        <v>6.1981789999999997</v>
      </c>
      <c r="F26923">
        <f t="shared" si="840"/>
        <v>0.20893236666666667</v>
      </c>
      <c r="G26923">
        <f t="shared" si="841"/>
        <v>6.0866397333333326</v>
      </c>
    </row>
    <row r="26924" spans="1:7" x14ac:dyDescent="0.45">
      <c r="A26924">
        <v>269.19001483917202</v>
      </c>
      <c r="B26924">
        <v>55.823619999999998</v>
      </c>
      <c r="C26924">
        <v>0.62682369999999998</v>
      </c>
      <c r="D26924">
        <v>0.12635049000000001</v>
      </c>
      <c r="E26924">
        <v>6.2026240000000001</v>
      </c>
      <c r="F26924">
        <f t="shared" si="840"/>
        <v>0.20894123333333334</v>
      </c>
      <c r="G26924">
        <f t="shared" si="841"/>
        <v>6.0910847333333331</v>
      </c>
    </row>
    <row r="26925" spans="1:7" x14ac:dyDescent="0.45">
      <c r="A26925">
        <v>269.19999408721901</v>
      </c>
      <c r="B26925">
        <v>55.793140000000001</v>
      </c>
      <c r="C26925">
        <v>0.62683710000000004</v>
      </c>
      <c r="D26925">
        <v>0.13977904999999999</v>
      </c>
      <c r="E26925">
        <v>6.1992373000000001</v>
      </c>
      <c r="F26925">
        <f t="shared" si="840"/>
        <v>0.20894570000000001</v>
      </c>
      <c r="G26925">
        <f t="shared" si="841"/>
        <v>6.0876980666666665</v>
      </c>
    </row>
    <row r="26926" spans="1:7" x14ac:dyDescent="0.45">
      <c r="A26926">
        <v>269.21000385284401</v>
      </c>
      <c r="B26926">
        <v>55.787426000000004</v>
      </c>
      <c r="C26926">
        <v>0.62686370000000002</v>
      </c>
      <c r="D26926">
        <v>0.12390893</v>
      </c>
      <c r="E26926">
        <v>6.1986020000000002</v>
      </c>
      <c r="F26926">
        <f t="shared" si="840"/>
        <v>0.20895456666666667</v>
      </c>
      <c r="G26926">
        <f t="shared" si="841"/>
        <v>6.0870631777777779</v>
      </c>
    </row>
    <row r="26927" spans="1:7" x14ac:dyDescent="0.45">
      <c r="A26927">
        <v>269.22001361846901</v>
      </c>
      <c r="B26927">
        <v>55.825522999999997</v>
      </c>
      <c r="C26927">
        <v>0.62689035999999998</v>
      </c>
      <c r="D26927">
        <v>0.121467374</v>
      </c>
      <c r="E26927">
        <v>6.2028350000000003</v>
      </c>
      <c r="F26927">
        <f t="shared" si="840"/>
        <v>0.20896345333333333</v>
      </c>
      <c r="G26927">
        <f t="shared" si="841"/>
        <v>6.0912961777777772</v>
      </c>
    </row>
    <row r="26928" spans="1:7" x14ac:dyDescent="0.45">
      <c r="A26928">
        <v>269.229992866516</v>
      </c>
      <c r="B26928">
        <v>55.764569999999999</v>
      </c>
      <c r="C26928">
        <v>0.62690369999999995</v>
      </c>
      <c r="D26928">
        <v>0.13367515999999999</v>
      </c>
      <c r="E26928">
        <v>6.1960626000000003</v>
      </c>
      <c r="F26928">
        <f t="shared" si="840"/>
        <v>0.20896789999999998</v>
      </c>
      <c r="G26928">
        <f t="shared" si="841"/>
        <v>6.0845236222222221</v>
      </c>
    </row>
    <row r="26929" spans="1:7" x14ac:dyDescent="0.45">
      <c r="A26929">
        <v>269.240002632141</v>
      </c>
      <c r="B26929">
        <v>55.815998</v>
      </c>
      <c r="C26929">
        <v>0.62691699999999995</v>
      </c>
      <c r="D26929">
        <v>0.14588292999999999</v>
      </c>
      <c r="E26929">
        <v>6.2017765000000002</v>
      </c>
      <c r="F26929">
        <f t="shared" si="840"/>
        <v>0.20897233333333332</v>
      </c>
      <c r="G26929">
        <f t="shared" si="841"/>
        <v>6.0902378444444443</v>
      </c>
    </row>
    <row r="26930" spans="1:7" x14ac:dyDescent="0.45">
      <c r="A26930">
        <v>269.250012397766</v>
      </c>
      <c r="B26930">
        <v>55.804569999999998</v>
      </c>
      <c r="C26930">
        <v>0.62694369999999999</v>
      </c>
      <c r="D26930">
        <v>0.15809071</v>
      </c>
      <c r="E26930">
        <v>6.2005067</v>
      </c>
      <c r="F26930">
        <f t="shared" si="840"/>
        <v>0.20898123333333332</v>
      </c>
      <c r="G26930">
        <f t="shared" si="841"/>
        <v>6.0889680666666663</v>
      </c>
    </row>
    <row r="26931" spans="1:7" x14ac:dyDescent="0.45">
      <c r="A26931">
        <v>269.25999164581299</v>
      </c>
      <c r="B26931">
        <v>55.802666000000002</v>
      </c>
      <c r="C26931">
        <v>0.62695699999999999</v>
      </c>
      <c r="D26931">
        <v>0.15564916000000001</v>
      </c>
      <c r="E26931">
        <v>6.2002949999999997</v>
      </c>
      <c r="F26931">
        <f t="shared" si="840"/>
        <v>0.20898566666666665</v>
      </c>
      <c r="G26931">
        <f t="shared" si="841"/>
        <v>6.0887565111111108</v>
      </c>
    </row>
    <row r="26932" spans="1:7" x14ac:dyDescent="0.45">
      <c r="A26932">
        <v>269.27000141143799</v>
      </c>
      <c r="B26932">
        <v>55.825522999999997</v>
      </c>
      <c r="C26932">
        <v>0.62698370000000003</v>
      </c>
      <c r="D26932">
        <v>0.15442838</v>
      </c>
      <c r="E26932">
        <v>6.2028350000000003</v>
      </c>
      <c r="F26932">
        <f t="shared" si="840"/>
        <v>0.20899456666666669</v>
      </c>
      <c r="G26932">
        <f t="shared" si="841"/>
        <v>6.0912961777777772</v>
      </c>
    </row>
    <row r="26933" spans="1:7" x14ac:dyDescent="0.45">
      <c r="A26933">
        <v>269.28001117706299</v>
      </c>
      <c r="B26933">
        <v>55.770282999999999</v>
      </c>
      <c r="C26933">
        <v>0.62699700000000003</v>
      </c>
      <c r="D26933">
        <v>0.16663615000000001</v>
      </c>
      <c r="E26933">
        <v>6.1966970000000003</v>
      </c>
      <c r="F26933">
        <f t="shared" si="840"/>
        <v>0.20899900000000002</v>
      </c>
      <c r="G26933">
        <f t="shared" si="841"/>
        <v>6.0851584000000001</v>
      </c>
    </row>
    <row r="26934" spans="1:7" x14ac:dyDescent="0.45">
      <c r="A26934">
        <v>269.28999042510901</v>
      </c>
      <c r="B26934">
        <v>55.848376999999999</v>
      </c>
      <c r="C26934">
        <v>0.62701035000000005</v>
      </c>
      <c r="D26934">
        <v>0.17884393000000001</v>
      </c>
      <c r="E26934">
        <v>6.2053750000000001</v>
      </c>
      <c r="F26934">
        <f t="shared" si="840"/>
        <v>0.20900345000000001</v>
      </c>
      <c r="G26934">
        <f t="shared" si="841"/>
        <v>6.0938355111111111</v>
      </c>
    </row>
    <row r="26935" spans="1:7" x14ac:dyDescent="0.45">
      <c r="A26935">
        <v>269.30000019073401</v>
      </c>
      <c r="B26935">
        <v>55.814095000000002</v>
      </c>
      <c r="C26935">
        <v>0.62703699999999996</v>
      </c>
      <c r="D26935">
        <v>0.16297381999999999</v>
      </c>
      <c r="E26935">
        <v>6.2015653000000004</v>
      </c>
      <c r="F26935">
        <f t="shared" si="840"/>
        <v>0.20901233333333333</v>
      </c>
      <c r="G26935">
        <f t="shared" si="841"/>
        <v>6.0900264000000002</v>
      </c>
    </row>
    <row r="26936" spans="1:7" x14ac:dyDescent="0.45">
      <c r="A26936">
        <v>269.31000995635901</v>
      </c>
      <c r="B26936">
        <v>55.829334000000003</v>
      </c>
      <c r="C26936">
        <v>0.62705034000000004</v>
      </c>
      <c r="D26936">
        <v>0.17640238</v>
      </c>
      <c r="E26936">
        <v>6.2032584999999996</v>
      </c>
      <c r="F26936">
        <f t="shared" si="840"/>
        <v>0.20901678000000001</v>
      </c>
      <c r="G26936">
        <f t="shared" si="841"/>
        <v>6.0917196222222225</v>
      </c>
    </row>
    <row r="26937" spans="1:7" x14ac:dyDescent="0.45">
      <c r="A26937">
        <v>269.319989204406</v>
      </c>
      <c r="B26937">
        <v>55.852192000000002</v>
      </c>
      <c r="C26937">
        <v>0.627077</v>
      </c>
      <c r="D26937">
        <v>0.17396081999999999</v>
      </c>
      <c r="E26937">
        <v>6.2057979999999997</v>
      </c>
      <c r="F26937">
        <f t="shared" si="840"/>
        <v>0.20902566666666667</v>
      </c>
      <c r="G26937">
        <f t="shared" si="841"/>
        <v>6.0942594000000003</v>
      </c>
    </row>
    <row r="26938" spans="1:7" x14ac:dyDescent="0.45">
      <c r="A26938">
        <v>269.329998970031</v>
      </c>
      <c r="B26938">
        <v>55.798855000000003</v>
      </c>
      <c r="C26938">
        <v>0.62709033000000003</v>
      </c>
      <c r="D26938">
        <v>0.18616859999999999</v>
      </c>
      <c r="E26938">
        <v>6.1998715000000004</v>
      </c>
      <c r="F26938">
        <f t="shared" si="840"/>
        <v>0.20903011000000002</v>
      </c>
      <c r="G26938">
        <f t="shared" si="841"/>
        <v>6.0883330666666673</v>
      </c>
    </row>
    <row r="26939" spans="1:7" x14ac:dyDescent="0.45">
      <c r="A26939">
        <v>269.340008735656</v>
      </c>
      <c r="B26939">
        <v>55.842666999999999</v>
      </c>
      <c r="C26939">
        <v>0.62710359999999998</v>
      </c>
      <c r="D26939">
        <v>0.19837637</v>
      </c>
      <c r="E26939">
        <v>6.2047400000000001</v>
      </c>
      <c r="F26939">
        <f t="shared" si="840"/>
        <v>0.20903453333333333</v>
      </c>
      <c r="G26939">
        <f t="shared" si="841"/>
        <v>6.0932010666666665</v>
      </c>
    </row>
    <row r="26940" spans="1:7" x14ac:dyDescent="0.45">
      <c r="A26940">
        <v>269.34998798370299</v>
      </c>
      <c r="B26940">
        <v>55.802666000000002</v>
      </c>
      <c r="C26940">
        <v>0.62713026999999999</v>
      </c>
      <c r="D26940">
        <v>0.19593482000000001</v>
      </c>
      <c r="E26940">
        <v>6.2002949999999997</v>
      </c>
      <c r="F26940">
        <f t="shared" si="840"/>
        <v>0.20904342333333334</v>
      </c>
      <c r="G26940">
        <f t="shared" si="841"/>
        <v>6.0887565111111108</v>
      </c>
    </row>
    <row r="26941" spans="1:7" x14ac:dyDescent="0.45">
      <c r="A26941">
        <v>269.35999774932799</v>
      </c>
      <c r="B26941">
        <v>55.815998</v>
      </c>
      <c r="C26941">
        <v>0.62714360000000002</v>
      </c>
      <c r="D26941">
        <v>0.20814260000000001</v>
      </c>
      <c r="E26941">
        <v>6.2017765000000002</v>
      </c>
      <c r="F26941">
        <f t="shared" si="840"/>
        <v>0.20904786666666667</v>
      </c>
      <c r="G26941">
        <f t="shared" si="841"/>
        <v>6.0902378444444443</v>
      </c>
    </row>
    <row r="26942" spans="1:7" x14ac:dyDescent="0.45">
      <c r="A26942">
        <v>269.37000751495299</v>
      </c>
      <c r="B26942">
        <v>55.848376999999999</v>
      </c>
      <c r="C26942">
        <v>0.62715699999999996</v>
      </c>
      <c r="D26942">
        <v>0.22035036999999999</v>
      </c>
      <c r="E26942">
        <v>6.2053750000000001</v>
      </c>
      <c r="F26942">
        <f t="shared" si="840"/>
        <v>0.20905233333333331</v>
      </c>
      <c r="G26942">
        <f t="shared" si="841"/>
        <v>6.0938355111111111</v>
      </c>
    </row>
    <row r="26943" spans="1:7" x14ac:dyDescent="0.45">
      <c r="A26943">
        <v>269.37998676299998</v>
      </c>
      <c r="B26943">
        <v>55.791237000000002</v>
      </c>
      <c r="C26943">
        <v>0.62718359999999995</v>
      </c>
      <c r="D26943">
        <v>0.20448026</v>
      </c>
      <c r="E26943">
        <v>6.1990249999999998</v>
      </c>
      <c r="F26943">
        <f t="shared" si="840"/>
        <v>0.20906119999999997</v>
      </c>
      <c r="G26943">
        <f t="shared" si="841"/>
        <v>6.0874866222222224</v>
      </c>
    </row>
    <row r="26944" spans="1:7" x14ac:dyDescent="0.45">
      <c r="A26944">
        <v>269.38999652862498</v>
      </c>
      <c r="B26944">
        <v>55.854089999999999</v>
      </c>
      <c r="C26944">
        <v>0.62719696999999996</v>
      </c>
      <c r="D26944">
        <v>0.21668804</v>
      </c>
      <c r="E26944">
        <v>6.2060094000000001</v>
      </c>
      <c r="F26944">
        <f t="shared" si="840"/>
        <v>0.20906565666666665</v>
      </c>
      <c r="G26944">
        <f t="shared" si="841"/>
        <v>6.0944702888888891</v>
      </c>
    </row>
    <row r="26945" spans="1:7" x14ac:dyDescent="0.45">
      <c r="A26945">
        <v>269.40000629424998</v>
      </c>
      <c r="B26945">
        <v>55.798855000000003</v>
      </c>
      <c r="C26945">
        <v>0.62721026000000002</v>
      </c>
      <c r="D26945">
        <v>0.22889581000000001</v>
      </c>
      <c r="E26945">
        <v>6.1998715000000004</v>
      </c>
      <c r="F26945">
        <f t="shared" si="840"/>
        <v>0.20907008666666668</v>
      </c>
      <c r="G26945">
        <f t="shared" si="841"/>
        <v>6.0883330666666673</v>
      </c>
    </row>
    <row r="26946" spans="1:7" x14ac:dyDescent="0.45">
      <c r="A26946">
        <v>269.40998554229702</v>
      </c>
      <c r="B26946">
        <v>55.802666000000002</v>
      </c>
      <c r="C26946">
        <v>0.62722359999999999</v>
      </c>
      <c r="D26946">
        <v>0.24110359000000001</v>
      </c>
      <c r="E26946">
        <v>6.2002949999999997</v>
      </c>
      <c r="F26946">
        <f t="shared" si="840"/>
        <v>0.20907453333333334</v>
      </c>
      <c r="G26946">
        <f t="shared" si="841"/>
        <v>6.0887565111111108</v>
      </c>
    </row>
    <row r="26947" spans="1:7" x14ac:dyDescent="0.45">
      <c r="A26947">
        <v>269.41999530792202</v>
      </c>
      <c r="B26947">
        <v>55.817905000000003</v>
      </c>
      <c r="C26947">
        <v>0.62725025000000001</v>
      </c>
      <c r="D26947">
        <v>0.23988281</v>
      </c>
      <c r="E26947">
        <v>6.2019887000000002</v>
      </c>
      <c r="F26947">
        <f t="shared" si="840"/>
        <v>0.20908341666666666</v>
      </c>
      <c r="G26947">
        <f t="shared" si="841"/>
        <v>6.0904497333333332</v>
      </c>
    </row>
    <row r="26948" spans="1:7" x14ac:dyDescent="0.45">
      <c r="A26948">
        <v>269.43000507354702</v>
      </c>
      <c r="B26948">
        <v>55.800759999999997</v>
      </c>
      <c r="C26948">
        <v>0.62725025000000001</v>
      </c>
      <c r="D26948">
        <v>0.26673989999999997</v>
      </c>
      <c r="E26948">
        <v>6.2000833000000002</v>
      </c>
      <c r="F26948">
        <f t="shared" si="840"/>
        <v>0.20908341666666666</v>
      </c>
      <c r="G26948">
        <f t="shared" si="841"/>
        <v>6.0885447333333325</v>
      </c>
    </row>
    <row r="26949" spans="1:7" x14ac:dyDescent="0.45">
      <c r="A26949">
        <v>269.44001483917202</v>
      </c>
      <c r="B26949">
        <v>55.827427</v>
      </c>
      <c r="C26949">
        <v>0.62725025000000001</v>
      </c>
      <c r="D26949">
        <v>0.293597</v>
      </c>
      <c r="E26949">
        <v>6.2030462999999996</v>
      </c>
      <c r="F26949">
        <f t="shared" si="840"/>
        <v>0.20908341666666666</v>
      </c>
      <c r="G26949">
        <f t="shared" si="841"/>
        <v>6.0915077333333336</v>
      </c>
    </row>
    <row r="26950" spans="1:7" x14ac:dyDescent="0.45">
      <c r="A26950">
        <v>269.44999408721901</v>
      </c>
      <c r="B26950">
        <v>55.804569999999998</v>
      </c>
      <c r="C26950">
        <v>0.62725025000000001</v>
      </c>
      <c r="D26950">
        <v>0.32045412000000001</v>
      </c>
      <c r="E26950">
        <v>6.2005067</v>
      </c>
      <c r="F26950">
        <f t="shared" ref="F26950:F27013" si="842">C26950/3</f>
        <v>0.20908341666666666</v>
      </c>
      <c r="G26950">
        <f t="shared" ref="G26950:G27013" si="843">(B26950-$B$5)/9</f>
        <v>6.0889680666666663</v>
      </c>
    </row>
    <row r="26951" spans="1:7" x14ac:dyDescent="0.45">
      <c r="A26951">
        <v>269.46000385284401</v>
      </c>
      <c r="B26951">
        <v>55.810284000000003</v>
      </c>
      <c r="C26951">
        <v>0.62725025000000001</v>
      </c>
      <c r="D26951">
        <v>0.33388269999999998</v>
      </c>
      <c r="E26951">
        <v>6.2011419999999999</v>
      </c>
      <c r="F26951">
        <f t="shared" si="842"/>
        <v>0.20908341666666666</v>
      </c>
      <c r="G26951">
        <f t="shared" si="843"/>
        <v>6.0896029555555558</v>
      </c>
    </row>
    <row r="26952" spans="1:7" x14ac:dyDescent="0.45">
      <c r="A26952">
        <v>269.47001361846901</v>
      </c>
      <c r="B26952">
        <v>55.827427</v>
      </c>
      <c r="C26952">
        <v>0.62725025000000001</v>
      </c>
      <c r="D26952">
        <v>0.3607398</v>
      </c>
      <c r="E26952">
        <v>6.2030462999999996</v>
      </c>
      <c r="F26952">
        <f t="shared" si="842"/>
        <v>0.20908341666666666</v>
      </c>
      <c r="G26952">
        <f t="shared" si="843"/>
        <v>6.0915077333333336</v>
      </c>
    </row>
    <row r="26953" spans="1:7" x14ac:dyDescent="0.45">
      <c r="A26953">
        <v>269.479992866516</v>
      </c>
      <c r="B26953">
        <v>55.772185999999998</v>
      </c>
      <c r="C26953">
        <v>0.62725025000000001</v>
      </c>
      <c r="D26953">
        <v>0.38759690000000002</v>
      </c>
      <c r="E26953">
        <v>6.1969089999999998</v>
      </c>
      <c r="F26953">
        <f t="shared" si="842"/>
        <v>0.20908341666666666</v>
      </c>
      <c r="G26953">
        <f t="shared" si="843"/>
        <v>6.0853698444444442</v>
      </c>
    </row>
    <row r="26954" spans="1:7" x14ac:dyDescent="0.45">
      <c r="A26954">
        <v>269.490002632141</v>
      </c>
      <c r="B26954">
        <v>55.812187000000002</v>
      </c>
      <c r="C26954">
        <v>0.62725025000000001</v>
      </c>
      <c r="D26954">
        <v>0.41445399999999999</v>
      </c>
      <c r="E26954">
        <v>6.2013530000000001</v>
      </c>
      <c r="F26954">
        <f t="shared" si="842"/>
        <v>0.20908341666666666</v>
      </c>
      <c r="G26954">
        <f t="shared" si="843"/>
        <v>6.0898143999999998</v>
      </c>
    </row>
    <row r="26955" spans="1:7" x14ac:dyDescent="0.45">
      <c r="A26955">
        <v>269.500012397766</v>
      </c>
      <c r="B26955">
        <v>55.791237000000002</v>
      </c>
      <c r="C26955">
        <v>0.62750349999999999</v>
      </c>
      <c r="D26955">
        <v>0.17396081999999999</v>
      </c>
      <c r="E26955">
        <v>6.1990249999999998</v>
      </c>
      <c r="F26955">
        <f t="shared" si="842"/>
        <v>0.20916783333333333</v>
      </c>
      <c r="G26955">
        <f t="shared" si="843"/>
        <v>6.0874866222222224</v>
      </c>
    </row>
    <row r="26956" spans="1:7" x14ac:dyDescent="0.45">
      <c r="A26956">
        <v>269.50999164581299</v>
      </c>
      <c r="B26956">
        <v>55.80838</v>
      </c>
      <c r="C26956">
        <v>0.62771684000000005</v>
      </c>
      <c r="D26956">
        <v>-2.6246719000000002E-2</v>
      </c>
      <c r="E26956">
        <v>6.2009299999999996</v>
      </c>
      <c r="F26956">
        <f t="shared" si="842"/>
        <v>0.20923894666666668</v>
      </c>
      <c r="G26956">
        <f t="shared" si="843"/>
        <v>6.0893914000000002</v>
      </c>
    </row>
    <row r="26957" spans="1:7" x14ac:dyDescent="0.45">
      <c r="A26957">
        <v>269.52000141143799</v>
      </c>
      <c r="B26957">
        <v>55.886474999999997</v>
      </c>
      <c r="C26957">
        <v>0.62763685000000002</v>
      </c>
      <c r="D26957">
        <v>8.1181710000000004E-2</v>
      </c>
      <c r="E26957">
        <v>6.2096076</v>
      </c>
      <c r="F26957">
        <f t="shared" si="842"/>
        <v>0.20921228333333333</v>
      </c>
      <c r="G26957">
        <f t="shared" si="843"/>
        <v>6.0980686222222218</v>
      </c>
    </row>
    <row r="26958" spans="1:7" x14ac:dyDescent="0.45">
      <c r="A26958">
        <v>269.53001117706299</v>
      </c>
      <c r="B26958">
        <v>55.863616999999998</v>
      </c>
      <c r="C26958">
        <v>0.62758356000000004</v>
      </c>
      <c r="D26958">
        <v>0.16175303999999999</v>
      </c>
      <c r="E26958">
        <v>6.2070679999999996</v>
      </c>
      <c r="F26958">
        <f t="shared" si="842"/>
        <v>0.20919452000000002</v>
      </c>
      <c r="G26958">
        <f t="shared" si="843"/>
        <v>6.095528844444444</v>
      </c>
    </row>
    <row r="26959" spans="1:7" x14ac:dyDescent="0.45">
      <c r="A26959">
        <v>269.53999042510901</v>
      </c>
      <c r="B26959">
        <v>55.892189999999999</v>
      </c>
      <c r="C26959">
        <v>0.62758356000000004</v>
      </c>
      <c r="D26959">
        <v>0.17518159999999999</v>
      </c>
      <c r="E26959">
        <v>6.2102427000000002</v>
      </c>
      <c r="F26959">
        <f t="shared" si="842"/>
        <v>0.20919452000000002</v>
      </c>
      <c r="G26959">
        <f t="shared" si="843"/>
        <v>6.0987036222222217</v>
      </c>
    </row>
    <row r="26960" spans="1:7" x14ac:dyDescent="0.45">
      <c r="A26960">
        <v>269.55000019073401</v>
      </c>
      <c r="B26960">
        <v>55.865519999999997</v>
      </c>
      <c r="C26960">
        <v>0.62758356000000004</v>
      </c>
      <c r="D26960">
        <v>0.20203869999999999</v>
      </c>
      <c r="E26960">
        <v>6.2072789999999998</v>
      </c>
      <c r="F26960">
        <f t="shared" si="842"/>
        <v>0.20919452000000002</v>
      </c>
      <c r="G26960">
        <f t="shared" si="843"/>
        <v>6.0957402888888881</v>
      </c>
    </row>
    <row r="26961" spans="1:7" x14ac:dyDescent="0.45">
      <c r="A26961">
        <v>269.56000995635901</v>
      </c>
      <c r="B26961">
        <v>55.857906</v>
      </c>
      <c r="C26961">
        <v>0.62758356000000004</v>
      </c>
      <c r="D26961">
        <v>0.22889581000000001</v>
      </c>
      <c r="E26961">
        <v>6.2064329999999996</v>
      </c>
      <c r="F26961">
        <f t="shared" si="842"/>
        <v>0.20919452000000002</v>
      </c>
      <c r="G26961">
        <f t="shared" si="843"/>
        <v>6.0948942888888888</v>
      </c>
    </row>
    <row r="26962" spans="1:7" x14ac:dyDescent="0.45">
      <c r="A26962">
        <v>269.569989204406</v>
      </c>
      <c r="B26962">
        <v>55.876950000000001</v>
      </c>
      <c r="C26962">
        <v>0.62759690000000001</v>
      </c>
      <c r="D26962">
        <v>0.24110359000000001</v>
      </c>
      <c r="E26962">
        <v>6.2085495000000002</v>
      </c>
      <c r="F26962">
        <f t="shared" si="842"/>
        <v>0.20919896666666668</v>
      </c>
      <c r="G26962">
        <f t="shared" si="843"/>
        <v>6.0970102888888889</v>
      </c>
    </row>
    <row r="26963" spans="1:7" x14ac:dyDescent="0.45">
      <c r="A26963">
        <v>269.579998970031</v>
      </c>
      <c r="B26963">
        <v>55.819809999999997</v>
      </c>
      <c r="C26963">
        <v>0.62759690000000001</v>
      </c>
      <c r="D26963">
        <v>0.2679607</v>
      </c>
      <c r="E26963">
        <v>6.2022000000000004</v>
      </c>
      <c r="F26963">
        <f t="shared" si="842"/>
        <v>0.20919896666666668</v>
      </c>
      <c r="G26963">
        <f t="shared" si="843"/>
        <v>6.0906613999999992</v>
      </c>
    </row>
    <row r="26964" spans="1:7" x14ac:dyDescent="0.45">
      <c r="A26964">
        <v>269.590008735656</v>
      </c>
      <c r="B26964">
        <v>55.865519999999997</v>
      </c>
      <c r="C26964">
        <v>0.62759690000000001</v>
      </c>
      <c r="D26964">
        <v>0.29481780000000002</v>
      </c>
      <c r="E26964">
        <v>6.2072789999999998</v>
      </c>
      <c r="F26964">
        <f t="shared" si="842"/>
        <v>0.20919896666666668</v>
      </c>
      <c r="G26964">
        <f t="shared" si="843"/>
        <v>6.0957402888888881</v>
      </c>
    </row>
    <row r="26965" spans="1:7" x14ac:dyDescent="0.45">
      <c r="A26965">
        <v>269.59998798370299</v>
      </c>
      <c r="B26965">
        <v>55.835050000000003</v>
      </c>
      <c r="C26965">
        <v>0.62759690000000001</v>
      </c>
      <c r="D26965">
        <v>0.32167489999999999</v>
      </c>
      <c r="E26965">
        <v>6.2038937000000001</v>
      </c>
      <c r="F26965">
        <f t="shared" si="842"/>
        <v>0.20919896666666668</v>
      </c>
      <c r="G26965">
        <f t="shared" si="843"/>
        <v>6.0923547333333339</v>
      </c>
    </row>
    <row r="26966" spans="1:7" x14ac:dyDescent="0.45">
      <c r="A26966">
        <v>269.60999774932799</v>
      </c>
      <c r="B26966">
        <v>55.835050000000003</v>
      </c>
      <c r="C26966">
        <v>0.62759690000000001</v>
      </c>
      <c r="D26966">
        <v>0.34853202</v>
      </c>
      <c r="E26966">
        <v>6.2038937000000001</v>
      </c>
      <c r="F26966">
        <f t="shared" si="842"/>
        <v>0.20919896666666668</v>
      </c>
      <c r="G26966">
        <f t="shared" si="843"/>
        <v>6.0923547333333339</v>
      </c>
    </row>
    <row r="26967" spans="1:7" x14ac:dyDescent="0.45">
      <c r="A26967">
        <v>269.62000751495299</v>
      </c>
      <c r="B26967">
        <v>55.856003000000001</v>
      </c>
      <c r="C26967">
        <v>0.62759690000000001</v>
      </c>
      <c r="D26967">
        <v>0.36196055999999999</v>
      </c>
      <c r="E26967">
        <v>6.2062216000000001</v>
      </c>
      <c r="F26967">
        <f t="shared" si="842"/>
        <v>0.20919896666666668</v>
      </c>
      <c r="G26967">
        <f t="shared" si="843"/>
        <v>6.0946828444444447</v>
      </c>
    </row>
    <row r="26968" spans="1:7" x14ac:dyDescent="0.45">
      <c r="A26968">
        <v>269.62998676299998</v>
      </c>
      <c r="B26968">
        <v>55.785522</v>
      </c>
      <c r="C26968">
        <v>0.62759690000000001</v>
      </c>
      <c r="D26968">
        <v>0.38881767</v>
      </c>
      <c r="E26968">
        <v>6.198391</v>
      </c>
      <c r="F26968">
        <f t="shared" si="842"/>
        <v>0.20919896666666668</v>
      </c>
      <c r="G26968">
        <f t="shared" si="843"/>
        <v>6.0868516222222224</v>
      </c>
    </row>
    <row r="26969" spans="1:7" x14ac:dyDescent="0.45">
      <c r="A26969">
        <v>269.63999652862498</v>
      </c>
      <c r="B26969">
        <v>55.852192000000002</v>
      </c>
      <c r="C26969">
        <v>0.62759690000000001</v>
      </c>
      <c r="D26969">
        <v>0.41567478000000002</v>
      </c>
      <c r="E26969">
        <v>6.2057979999999997</v>
      </c>
      <c r="F26969">
        <f t="shared" si="842"/>
        <v>0.20919896666666668</v>
      </c>
      <c r="G26969">
        <f t="shared" si="843"/>
        <v>6.0942594000000003</v>
      </c>
    </row>
    <row r="26970" spans="1:7" x14ac:dyDescent="0.45">
      <c r="A26970">
        <v>269.65000629424998</v>
      </c>
      <c r="B26970">
        <v>55.814095000000002</v>
      </c>
      <c r="C26970">
        <v>0.62767684000000001</v>
      </c>
      <c r="D26970">
        <v>0.37172677999999998</v>
      </c>
      <c r="E26970">
        <v>6.2015653000000004</v>
      </c>
      <c r="F26970">
        <f t="shared" si="842"/>
        <v>0.20922561333333334</v>
      </c>
      <c r="G26970">
        <f t="shared" si="843"/>
        <v>6.0900264000000002</v>
      </c>
    </row>
    <row r="26971" spans="1:7" x14ac:dyDescent="0.45">
      <c r="A26971">
        <v>269.65998554229702</v>
      </c>
      <c r="B26971">
        <v>55.827427</v>
      </c>
      <c r="C26971">
        <v>0.62807672999999997</v>
      </c>
      <c r="D26971">
        <v>-2.3805164E-2</v>
      </c>
      <c r="E26971">
        <v>6.2030462999999996</v>
      </c>
      <c r="F26971">
        <f t="shared" si="842"/>
        <v>0.20935890999999998</v>
      </c>
      <c r="G26971">
        <f t="shared" si="843"/>
        <v>6.0915077333333336</v>
      </c>
    </row>
    <row r="26972" spans="1:7" x14ac:dyDescent="0.45">
      <c r="A26972">
        <v>269.66999530792202</v>
      </c>
      <c r="B26972">
        <v>55.892189999999999</v>
      </c>
      <c r="C26972">
        <v>0.62815670000000001</v>
      </c>
      <c r="D26972">
        <v>-9.7051819999999997E-2</v>
      </c>
      <c r="E26972">
        <v>6.2102427000000002</v>
      </c>
      <c r="F26972">
        <f t="shared" si="842"/>
        <v>0.20938556666666666</v>
      </c>
      <c r="G26972">
        <f t="shared" si="843"/>
        <v>6.0987036222222217</v>
      </c>
    </row>
    <row r="26973" spans="1:7" x14ac:dyDescent="0.45">
      <c r="A26973">
        <v>269.68000507354702</v>
      </c>
      <c r="B26973">
        <v>55.865519999999997</v>
      </c>
      <c r="C26973">
        <v>0.62809009999999998</v>
      </c>
      <c r="D26973">
        <v>-3.051944E-3</v>
      </c>
      <c r="E26973">
        <v>6.2072789999999998</v>
      </c>
      <c r="F26973">
        <f t="shared" si="842"/>
        <v>0.20936336666666666</v>
      </c>
      <c r="G26973">
        <f t="shared" si="843"/>
        <v>6.0957402888888881</v>
      </c>
    </row>
    <row r="26974" spans="1:7" x14ac:dyDescent="0.45">
      <c r="A26974">
        <v>269.69001483917202</v>
      </c>
      <c r="B26974">
        <v>55.95505</v>
      </c>
      <c r="C26974">
        <v>0.62806344000000003</v>
      </c>
      <c r="D26974">
        <v>5.0662270000000002E-2</v>
      </c>
      <c r="E26974">
        <v>6.2172270000000003</v>
      </c>
      <c r="F26974">
        <f t="shared" si="842"/>
        <v>0.20935448000000001</v>
      </c>
      <c r="G26974">
        <f t="shared" si="843"/>
        <v>6.1056880666666666</v>
      </c>
    </row>
    <row r="26975" spans="1:7" x14ac:dyDescent="0.45">
      <c r="A26975">
        <v>269.69999408721901</v>
      </c>
      <c r="B26975">
        <v>55.920765000000003</v>
      </c>
      <c r="C26975">
        <v>0.62807672999999997</v>
      </c>
      <c r="D26975">
        <v>4.9441494000000002E-2</v>
      </c>
      <c r="E26975">
        <v>6.2134175000000003</v>
      </c>
      <c r="F26975">
        <f t="shared" si="842"/>
        <v>0.20935890999999998</v>
      </c>
      <c r="G26975">
        <f t="shared" si="843"/>
        <v>6.1018786222222223</v>
      </c>
    </row>
    <row r="26976" spans="1:7" x14ac:dyDescent="0.45">
      <c r="A26976">
        <v>269.71000385284401</v>
      </c>
      <c r="B26976">
        <v>55.892189999999999</v>
      </c>
      <c r="C26976">
        <v>0.62807672999999997</v>
      </c>
      <c r="D26976">
        <v>7.6298599999999994E-2</v>
      </c>
      <c r="E26976">
        <v>6.2102427000000002</v>
      </c>
      <c r="F26976">
        <f t="shared" si="842"/>
        <v>0.20935890999999998</v>
      </c>
      <c r="G26976">
        <f t="shared" si="843"/>
        <v>6.0987036222222217</v>
      </c>
    </row>
    <row r="26977" spans="1:7" x14ac:dyDescent="0.45">
      <c r="A26977">
        <v>269.72001361846901</v>
      </c>
      <c r="B26977">
        <v>55.909331999999999</v>
      </c>
      <c r="C26977">
        <v>0.62807672999999997</v>
      </c>
      <c r="D26977">
        <v>0.10315571</v>
      </c>
      <c r="E26977">
        <v>6.2121469999999999</v>
      </c>
      <c r="F26977">
        <f t="shared" si="842"/>
        <v>0.20935890999999998</v>
      </c>
      <c r="G26977">
        <f t="shared" si="843"/>
        <v>6.1006082888888891</v>
      </c>
    </row>
    <row r="26978" spans="1:7" x14ac:dyDescent="0.45">
      <c r="A26978">
        <v>269.729992866516</v>
      </c>
      <c r="B26978">
        <v>55.871234999999999</v>
      </c>
      <c r="C26978">
        <v>0.62807672999999997</v>
      </c>
      <c r="D26978">
        <v>0.13001283</v>
      </c>
      <c r="E26978">
        <v>6.2079143999999999</v>
      </c>
      <c r="F26978">
        <f t="shared" si="842"/>
        <v>0.20935890999999998</v>
      </c>
      <c r="G26978">
        <f t="shared" si="843"/>
        <v>6.0963752888888889</v>
      </c>
    </row>
    <row r="26979" spans="1:7" x14ac:dyDescent="0.45">
      <c r="A26979">
        <v>269.740002632141</v>
      </c>
      <c r="B26979">
        <v>55.924571999999998</v>
      </c>
      <c r="C26979">
        <v>0.62807672999999997</v>
      </c>
      <c r="D26979">
        <v>0.15686992999999999</v>
      </c>
      <c r="E26979">
        <v>6.2138404999999999</v>
      </c>
      <c r="F26979">
        <f t="shared" si="842"/>
        <v>0.20935890999999998</v>
      </c>
      <c r="G26979">
        <f t="shared" si="843"/>
        <v>6.1023016222222219</v>
      </c>
    </row>
    <row r="26980" spans="1:7" x14ac:dyDescent="0.45">
      <c r="A26980">
        <v>269.750012397766</v>
      </c>
      <c r="B26980">
        <v>55.882669999999997</v>
      </c>
      <c r="C26980">
        <v>0.62807672999999997</v>
      </c>
      <c r="D26980">
        <v>0.18372704000000001</v>
      </c>
      <c r="E26980">
        <v>6.2091849999999997</v>
      </c>
      <c r="F26980">
        <f t="shared" si="842"/>
        <v>0.20935890999999998</v>
      </c>
      <c r="G26980">
        <f t="shared" si="843"/>
        <v>6.0976458444444441</v>
      </c>
    </row>
    <row r="26981" spans="1:7" x14ac:dyDescent="0.45">
      <c r="A26981">
        <v>269.75999164581299</v>
      </c>
      <c r="B26981">
        <v>55.884569999999997</v>
      </c>
      <c r="C26981">
        <v>0.62809009999999998</v>
      </c>
      <c r="D26981">
        <v>0.19715559999999999</v>
      </c>
      <c r="E26981">
        <v>6.2093964000000001</v>
      </c>
      <c r="F26981">
        <f t="shared" si="842"/>
        <v>0.20936336666666666</v>
      </c>
      <c r="G26981">
        <f t="shared" si="843"/>
        <v>6.0978569555555548</v>
      </c>
    </row>
    <row r="26982" spans="1:7" x14ac:dyDescent="0.45">
      <c r="A26982">
        <v>269.77000141143799</v>
      </c>
      <c r="B26982">
        <v>55.890284999999999</v>
      </c>
      <c r="C26982">
        <v>0.62810343999999996</v>
      </c>
      <c r="D26982">
        <v>0.20936336999999999</v>
      </c>
      <c r="E26982">
        <v>6.2100315000000004</v>
      </c>
      <c r="F26982">
        <f t="shared" si="842"/>
        <v>0.20936781333333332</v>
      </c>
      <c r="G26982">
        <f t="shared" si="843"/>
        <v>6.0984919555555557</v>
      </c>
    </row>
    <row r="26983" spans="1:7" x14ac:dyDescent="0.45">
      <c r="A26983">
        <v>269.78001117706299</v>
      </c>
      <c r="B26983">
        <v>55.865519999999997</v>
      </c>
      <c r="C26983">
        <v>0.62813010000000002</v>
      </c>
      <c r="D26983">
        <v>0.19349326</v>
      </c>
      <c r="E26983">
        <v>6.2072789999999998</v>
      </c>
      <c r="F26983">
        <f t="shared" si="842"/>
        <v>0.2093767</v>
      </c>
      <c r="G26983">
        <f t="shared" si="843"/>
        <v>6.0957402888888881</v>
      </c>
    </row>
    <row r="26984" spans="1:7" x14ac:dyDescent="0.45">
      <c r="A26984">
        <v>269.78999042510901</v>
      </c>
      <c r="B26984">
        <v>55.911239999999999</v>
      </c>
      <c r="C26984">
        <v>0.62815670000000001</v>
      </c>
      <c r="D26984">
        <v>0.19105169999999999</v>
      </c>
      <c r="E26984">
        <v>6.2123590000000002</v>
      </c>
      <c r="F26984">
        <f t="shared" si="842"/>
        <v>0.20938556666666666</v>
      </c>
      <c r="G26984">
        <f t="shared" si="843"/>
        <v>6.1008202888888885</v>
      </c>
    </row>
    <row r="26985" spans="1:7" x14ac:dyDescent="0.45">
      <c r="A26985">
        <v>269.80000019073401</v>
      </c>
      <c r="B26985">
        <v>55.882669999999997</v>
      </c>
      <c r="C26985">
        <v>0.62818335999999997</v>
      </c>
      <c r="D26985">
        <v>0.18861015</v>
      </c>
      <c r="E26985">
        <v>6.2091849999999997</v>
      </c>
      <c r="F26985">
        <f t="shared" si="842"/>
        <v>0.20939445333333331</v>
      </c>
      <c r="G26985">
        <f t="shared" si="843"/>
        <v>6.0976458444444441</v>
      </c>
    </row>
    <row r="26986" spans="1:7" x14ac:dyDescent="0.45">
      <c r="A26986">
        <v>269.81000995635901</v>
      </c>
      <c r="B26986">
        <v>55.867429999999999</v>
      </c>
      <c r="C26986">
        <v>0.62821006999999995</v>
      </c>
      <c r="D26986">
        <v>0.18616859999999999</v>
      </c>
      <c r="E26986">
        <v>6.2074914000000003</v>
      </c>
      <c r="F26986">
        <f t="shared" si="842"/>
        <v>0.20940335666666665</v>
      </c>
      <c r="G26986">
        <f t="shared" si="843"/>
        <v>6.0959525111111112</v>
      </c>
    </row>
    <row r="26987" spans="1:7" x14ac:dyDescent="0.45">
      <c r="A26987">
        <v>269.819989204406</v>
      </c>
      <c r="B26987">
        <v>55.899810000000002</v>
      </c>
      <c r="C26987">
        <v>0.62823669999999998</v>
      </c>
      <c r="D26987">
        <v>0.18494782000000001</v>
      </c>
      <c r="E26987">
        <v>6.2110890000000003</v>
      </c>
      <c r="F26987">
        <f t="shared" si="842"/>
        <v>0.20941223333333334</v>
      </c>
      <c r="G26987">
        <f t="shared" si="843"/>
        <v>6.0995502888888886</v>
      </c>
    </row>
    <row r="26988" spans="1:7" x14ac:dyDescent="0.45">
      <c r="A26988">
        <v>269.829998970031</v>
      </c>
      <c r="B26988">
        <v>55.859805999999999</v>
      </c>
      <c r="C26988">
        <v>0.62827670000000002</v>
      </c>
      <c r="D26988">
        <v>0.16907770999999999</v>
      </c>
      <c r="E26988">
        <v>6.2066445000000003</v>
      </c>
      <c r="F26988">
        <f t="shared" si="842"/>
        <v>0.20942556666666667</v>
      </c>
      <c r="G26988">
        <f t="shared" si="843"/>
        <v>6.0951053999999996</v>
      </c>
    </row>
    <row r="26989" spans="1:7" x14ac:dyDescent="0.45">
      <c r="A26989">
        <v>269.840008735656</v>
      </c>
      <c r="B26989">
        <v>55.899810000000002</v>
      </c>
      <c r="C26989">
        <v>0.62831669999999995</v>
      </c>
      <c r="D26989">
        <v>0.1532076</v>
      </c>
      <c r="E26989">
        <v>6.2110890000000003</v>
      </c>
      <c r="F26989">
        <f t="shared" si="842"/>
        <v>0.20943889999999998</v>
      </c>
      <c r="G26989">
        <f t="shared" si="843"/>
        <v>6.0995502888888886</v>
      </c>
    </row>
    <row r="26990" spans="1:7" x14ac:dyDescent="0.45">
      <c r="A26990">
        <v>269.84998798370299</v>
      </c>
      <c r="B26990">
        <v>55.884569999999997</v>
      </c>
      <c r="C26990">
        <v>0.62834334000000003</v>
      </c>
      <c r="D26990">
        <v>0.15076603999999999</v>
      </c>
      <c r="E26990">
        <v>6.2093964000000001</v>
      </c>
      <c r="F26990">
        <f t="shared" si="842"/>
        <v>0.20944778</v>
      </c>
      <c r="G26990">
        <f t="shared" si="843"/>
        <v>6.0978569555555548</v>
      </c>
    </row>
    <row r="26991" spans="1:7" x14ac:dyDescent="0.45">
      <c r="A26991">
        <v>269.85999774932799</v>
      </c>
      <c r="B26991">
        <v>55.888382</v>
      </c>
      <c r="C26991">
        <v>0.62836999999999998</v>
      </c>
      <c r="D26991">
        <v>0.14954527000000001</v>
      </c>
      <c r="E26991">
        <v>6.2098199999999997</v>
      </c>
      <c r="F26991">
        <f t="shared" si="842"/>
        <v>0.20945666666666665</v>
      </c>
      <c r="G26991">
        <f t="shared" si="843"/>
        <v>6.0982805111111107</v>
      </c>
    </row>
    <row r="26992" spans="1:7" x14ac:dyDescent="0.45">
      <c r="A26992">
        <v>269.87000751495299</v>
      </c>
      <c r="B26992">
        <v>55.907429999999998</v>
      </c>
      <c r="C26992">
        <v>0.62838333999999996</v>
      </c>
      <c r="D26992">
        <v>0.14832449</v>
      </c>
      <c r="E26992">
        <v>6.2119355000000001</v>
      </c>
      <c r="F26992">
        <f t="shared" si="842"/>
        <v>0.20946111333333331</v>
      </c>
      <c r="G26992">
        <f t="shared" si="843"/>
        <v>6.1003969555555555</v>
      </c>
    </row>
    <row r="26993" spans="1:7" x14ac:dyDescent="0.45">
      <c r="A26993">
        <v>269.87998676299998</v>
      </c>
      <c r="B26993">
        <v>55.871234999999999</v>
      </c>
      <c r="C26993">
        <v>0.62839670000000003</v>
      </c>
      <c r="D26993">
        <v>0.16053227</v>
      </c>
      <c r="E26993">
        <v>6.2079143999999999</v>
      </c>
      <c r="F26993">
        <f t="shared" si="842"/>
        <v>0.20946556666666669</v>
      </c>
      <c r="G26993">
        <f t="shared" si="843"/>
        <v>6.0963752888888889</v>
      </c>
    </row>
    <row r="26994" spans="1:7" x14ac:dyDescent="0.45">
      <c r="A26994">
        <v>269.88999652862498</v>
      </c>
      <c r="B26994">
        <v>55.909331999999999</v>
      </c>
      <c r="C26994">
        <v>0.62842332999999995</v>
      </c>
      <c r="D26994">
        <v>0.15809071</v>
      </c>
      <c r="E26994">
        <v>6.2121469999999999</v>
      </c>
      <c r="F26994">
        <f t="shared" si="842"/>
        <v>0.20947444333333332</v>
      </c>
      <c r="G26994">
        <f t="shared" si="843"/>
        <v>6.1006082888888891</v>
      </c>
    </row>
    <row r="26995" spans="1:7" x14ac:dyDescent="0.45">
      <c r="A26995">
        <v>269.90000629424998</v>
      </c>
      <c r="B26995">
        <v>55.875045999999998</v>
      </c>
      <c r="C26995">
        <v>0.62844999999999995</v>
      </c>
      <c r="D26995">
        <v>0.15564916000000001</v>
      </c>
      <c r="E26995">
        <v>6.2083380000000004</v>
      </c>
      <c r="F26995">
        <f t="shared" si="842"/>
        <v>0.20948333333333333</v>
      </c>
      <c r="G26995">
        <f t="shared" si="843"/>
        <v>6.0967987333333333</v>
      </c>
    </row>
    <row r="26996" spans="1:7" x14ac:dyDescent="0.45">
      <c r="A26996">
        <v>269.90998554229702</v>
      </c>
      <c r="B26996">
        <v>55.892189999999999</v>
      </c>
      <c r="C26996">
        <v>0.62848999999999999</v>
      </c>
      <c r="D26996">
        <v>0.13855827000000001</v>
      </c>
      <c r="E26996">
        <v>6.2102427000000002</v>
      </c>
      <c r="F26996">
        <f t="shared" si="842"/>
        <v>0.20949666666666666</v>
      </c>
      <c r="G26996">
        <f t="shared" si="843"/>
        <v>6.0987036222222217</v>
      </c>
    </row>
    <row r="26997" spans="1:7" x14ac:dyDescent="0.45">
      <c r="A26997">
        <v>269.91999530792202</v>
      </c>
      <c r="B26997">
        <v>55.936</v>
      </c>
      <c r="C26997">
        <v>0.62851659999999998</v>
      </c>
      <c r="D26997">
        <v>0.15076603999999999</v>
      </c>
      <c r="E26997">
        <v>6.2151110000000003</v>
      </c>
      <c r="F26997">
        <f t="shared" si="842"/>
        <v>0.20950553333333333</v>
      </c>
      <c r="G26997">
        <f t="shared" si="843"/>
        <v>6.1035713999999999</v>
      </c>
    </row>
    <row r="26998" spans="1:7" x14ac:dyDescent="0.45">
      <c r="A26998">
        <v>269.93000507354702</v>
      </c>
      <c r="B26998">
        <v>55.875045999999998</v>
      </c>
      <c r="C26998">
        <v>0.62852996999999999</v>
      </c>
      <c r="D26998">
        <v>0.14832449</v>
      </c>
      <c r="E26998">
        <v>6.2083380000000004</v>
      </c>
      <c r="F26998">
        <f t="shared" si="842"/>
        <v>0.20950999000000001</v>
      </c>
      <c r="G26998">
        <f t="shared" si="843"/>
        <v>6.0967987333333333</v>
      </c>
    </row>
    <row r="26999" spans="1:7" x14ac:dyDescent="0.45">
      <c r="A26999">
        <v>269.94001483917202</v>
      </c>
      <c r="B26999">
        <v>55.909331999999999</v>
      </c>
      <c r="C26999">
        <v>0.62854330000000003</v>
      </c>
      <c r="D26999">
        <v>0.14832449</v>
      </c>
      <c r="E26999">
        <v>6.2121469999999999</v>
      </c>
      <c r="F26999">
        <f t="shared" si="842"/>
        <v>0.20951443333333333</v>
      </c>
      <c r="G26999">
        <f t="shared" si="843"/>
        <v>6.1006082888888891</v>
      </c>
    </row>
    <row r="27000" spans="1:7" x14ac:dyDescent="0.45">
      <c r="A27000">
        <v>269.94999408721901</v>
      </c>
      <c r="B27000">
        <v>55.913142999999998</v>
      </c>
      <c r="C27000">
        <v>0.62856995999999998</v>
      </c>
      <c r="D27000">
        <v>0.14588292999999999</v>
      </c>
      <c r="E27000">
        <v>6.2125706999999997</v>
      </c>
      <c r="F27000">
        <f t="shared" si="842"/>
        <v>0.20952331999999999</v>
      </c>
      <c r="G27000">
        <f t="shared" si="843"/>
        <v>6.1010317333333326</v>
      </c>
    </row>
    <row r="27001" spans="1:7" x14ac:dyDescent="0.45">
      <c r="A27001">
        <v>269.96000385284401</v>
      </c>
      <c r="B27001">
        <v>55.894095999999998</v>
      </c>
      <c r="C27001">
        <v>0.62858325000000004</v>
      </c>
      <c r="D27001">
        <v>0.15809071</v>
      </c>
      <c r="E27001">
        <v>6.2104549999999996</v>
      </c>
      <c r="F27001">
        <f t="shared" si="842"/>
        <v>0.20952775000000001</v>
      </c>
      <c r="G27001">
        <f t="shared" si="843"/>
        <v>6.0989153999999992</v>
      </c>
    </row>
    <row r="27002" spans="1:7" x14ac:dyDescent="0.45">
      <c r="A27002">
        <v>269.97001361846901</v>
      </c>
      <c r="B27002">
        <v>55.918858</v>
      </c>
      <c r="C27002">
        <v>0.62860996000000002</v>
      </c>
      <c r="D27002">
        <v>0.15686992999999999</v>
      </c>
      <c r="E27002">
        <v>6.2132059999999996</v>
      </c>
      <c r="F27002">
        <f t="shared" si="842"/>
        <v>0.20953665333333335</v>
      </c>
      <c r="G27002">
        <f t="shared" si="843"/>
        <v>6.1016667333333334</v>
      </c>
    </row>
    <row r="27003" spans="1:7" x14ac:dyDescent="0.45">
      <c r="A27003">
        <v>269.979992866516</v>
      </c>
      <c r="B27003">
        <v>55.890284999999999</v>
      </c>
      <c r="C27003">
        <v>0.62863659999999999</v>
      </c>
      <c r="D27003">
        <v>0.16907770999999999</v>
      </c>
      <c r="E27003">
        <v>6.2100315000000004</v>
      </c>
      <c r="F27003">
        <f t="shared" si="842"/>
        <v>0.20954553333333334</v>
      </c>
      <c r="G27003">
        <f t="shared" si="843"/>
        <v>6.0984919555555557</v>
      </c>
    </row>
    <row r="27004" spans="1:7" x14ac:dyDescent="0.45">
      <c r="A27004">
        <v>269.990002632141</v>
      </c>
      <c r="B27004">
        <v>55.920765000000003</v>
      </c>
      <c r="C27004">
        <v>0.62864995000000001</v>
      </c>
      <c r="D27004">
        <v>0.16785692999999999</v>
      </c>
      <c r="E27004">
        <v>6.2134175000000003</v>
      </c>
      <c r="F27004">
        <f t="shared" si="842"/>
        <v>0.20954998333333333</v>
      </c>
      <c r="G27004">
        <f t="shared" si="843"/>
        <v>6.1018786222222223</v>
      </c>
    </row>
    <row r="27005" spans="1:7" x14ac:dyDescent="0.45">
      <c r="A27005">
        <v>270.000012397766</v>
      </c>
      <c r="B27005">
        <v>55.890284999999999</v>
      </c>
      <c r="C27005">
        <v>0.62866323999999996</v>
      </c>
      <c r="D27005">
        <v>0.18006470999999999</v>
      </c>
      <c r="E27005">
        <v>6.2100315000000004</v>
      </c>
      <c r="F27005">
        <f t="shared" si="842"/>
        <v>0.20955441333333333</v>
      </c>
      <c r="G27005">
        <f t="shared" si="843"/>
        <v>6.0984919555555557</v>
      </c>
    </row>
    <row r="27006" spans="1:7" x14ac:dyDescent="0.45">
      <c r="A27006">
        <v>270.00999164581299</v>
      </c>
      <c r="B27006">
        <v>55.886474999999997</v>
      </c>
      <c r="C27006">
        <v>0.62867660000000003</v>
      </c>
      <c r="D27006">
        <v>0.19349326</v>
      </c>
      <c r="E27006">
        <v>6.2096076</v>
      </c>
      <c r="F27006">
        <f t="shared" si="842"/>
        <v>0.20955886666666668</v>
      </c>
      <c r="G27006">
        <f t="shared" si="843"/>
        <v>6.0980686222222218</v>
      </c>
    </row>
    <row r="27007" spans="1:7" x14ac:dyDescent="0.45">
      <c r="A27007">
        <v>270.02000141143799</v>
      </c>
      <c r="B27007">
        <v>55.899810000000002</v>
      </c>
      <c r="C27007">
        <v>0.62870324</v>
      </c>
      <c r="D27007">
        <v>0.17762315000000001</v>
      </c>
      <c r="E27007">
        <v>6.2110890000000003</v>
      </c>
      <c r="F27007">
        <f t="shared" si="842"/>
        <v>0.20956774666666667</v>
      </c>
      <c r="G27007">
        <f t="shared" si="843"/>
        <v>6.0995502888888886</v>
      </c>
    </row>
    <row r="27008" spans="1:7" x14ac:dyDescent="0.45">
      <c r="A27008">
        <v>270.03001117706299</v>
      </c>
      <c r="B27008">
        <v>55.875045999999998</v>
      </c>
      <c r="C27008">
        <v>0.62872989999999995</v>
      </c>
      <c r="D27008">
        <v>0.17518159999999999</v>
      </c>
      <c r="E27008">
        <v>6.2083380000000004</v>
      </c>
      <c r="F27008">
        <f t="shared" si="842"/>
        <v>0.20957663333333332</v>
      </c>
      <c r="G27008">
        <f t="shared" si="843"/>
        <v>6.0967987333333333</v>
      </c>
    </row>
    <row r="27009" spans="1:7" x14ac:dyDescent="0.45">
      <c r="A27009">
        <v>270.03999042510901</v>
      </c>
      <c r="B27009">
        <v>55.924571999999998</v>
      </c>
      <c r="C27009">
        <v>0.62874322999999999</v>
      </c>
      <c r="D27009">
        <v>0.18738937</v>
      </c>
      <c r="E27009">
        <v>6.2138404999999999</v>
      </c>
      <c r="F27009">
        <f t="shared" si="842"/>
        <v>0.20958107666666667</v>
      </c>
      <c r="G27009">
        <f t="shared" si="843"/>
        <v>6.1023016222222219</v>
      </c>
    </row>
    <row r="27010" spans="1:7" x14ac:dyDescent="0.45">
      <c r="A27010">
        <v>270.05000019073401</v>
      </c>
      <c r="B27010">
        <v>55.907429999999998</v>
      </c>
      <c r="C27010">
        <v>0.6287566</v>
      </c>
      <c r="D27010">
        <v>0.20081793000000001</v>
      </c>
      <c r="E27010">
        <v>6.2119355000000001</v>
      </c>
      <c r="F27010">
        <f t="shared" si="842"/>
        <v>0.20958553333333332</v>
      </c>
      <c r="G27010">
        <f t="shared" si="843"/>
        <v>6.1003969555555555</v>
      </c>
    </row>
    <row r="27011" spans="1:7" x14ac:dyDescent="0.45">
      <c r="A27011">
        <v>270.06000995635901</v>
      </c>
      <c r="B27011">
        <v>55.897902999999999</v>
      </c>
      <c r="C27011">
        <v>0.62876989999999999</v>
      </c>
      <c r="D27011">
        <v>0.21424647999999999</v>
      </c>
      <c r="E27011">
        <v>6.2108780000000001</v>
      </c>
      <c r="F27011">
        <f t="shared" si="842"/>
        <v>0.20958996666666665</v>
      </c>
      <c r="G27011">
        <f t="shared" si="843"/>
        <v>6.0993383999999997</v>
      </c>
    </row>
    <row r="27012" spans="1:7" x14ac:dyDescent="0.45">
      <c r="A27012">
        <v>270.069989204406</v>
      </c>
      <c r="B27012">
        <v>55.930286000000002</v>
      </c>
      <c r="C27012">
        <v>0.62878319999999999</v>
      </c>
      <c r="D27012">
        <v>0.22645425999999999</v>
      </c>
      <c r="E27012">
        <v>6.2144756000000001</v>
      </c>
      <c r="F27012">
        <f t="shared" si="842"/>
        <v>0.20959439999999999</v>
      </c>
      <c r="G27012">
        <f t="shared" si="843"/>
        <v>6.1029365111111114</v>
      </c>
    </row>
    <row r="27013" spans="1:7" x14ac:dyDescent="0.45">
      <c r="A27013">
        <v>270.079998970031</v>
      </c>
      <c r="B27013">
        <v>55.882669999999997</v>
      </c>
      <c r="C27013">
        <v>0.62880986999999999</v>
      </c>
      <c r="D27013">
        <v>0.22401270000000001</v>
      </c>
      <c r="E27013">
        <v>6.2091849999999997</v>
      </c>
      <c r="F27013">
        <f t="shared" si="842"/>
        <v>0.20960329</v>
      </c>
      <c r="G27013">
        <f t="shared" si="843"/>
        <v>6.0976458444444441</v>
      </c>
    </row>
    <row r="27014" spans="1:7" x14ac:dyDescent="0.45">
      <c r="A27014">
        <v>270.090008735656</v>
      </c>
      <c r="B27014">
        <v>55.903618000000002</v>
      </c>
      <c r="C27014">
        <v>0.62882320000000003</v>
      </c>
      <c r="D27014">
        <v>0.23622048000000001</v>
      </c>
      <c r="E27014">
        <v>6.2115125999999998</v>
      </c>
      <c r="F27014">
        <f t="shared" ref="F27014:F27077" si="844">C27014/3</f>
        <v>0.20960773333333335</v>
      </c>
      <c r="G27014">
        <f t="shared" ref="G27014:G27077" si="845">(B27014-$B$5)/9</f>
        <v>6.0999733999999997</v>
      </c>
    </row>
    <row r="27015" spans="1:7" x14ac:dyDescent="0.45">
      <c r="A27015">
        <v>270.09998798370299</v>
      </c>
      <c r="B27015">
        <v>55.888382</v>
      </c>
      <c r="C27015">
        <v>0.62884989999999996</v>
      </c>
      <c r="D27015">
        <v>0.22035036999999999</v>
      </c>
      <c r="E27015">
        <v>6.2098199999999997</v>
      </c>
      <c r="F27015">
        <f t="shared" si="844"/>
        <v>0.20961663333333333</v>
      </c>
      <c r="G27015">
        <f t="shared" si="845"/>
        <v>6.0982805111111107</v>
      </c>
    </row>
    <row r="27016" spans="1:7" x14ac:dyDescent="0.45">
      <c r="A27016">
        <v>270.10999774932799</v>
      </c>
      <c r="B27016">
        <v>55.901713999999998</v>
      </c>
      <c r="C27016">
        <v>0.62886330000000001</v>
      </c>
      <c r="D27016">
        <v>0.23255814999999999</v>
      </c>
      <c r="E27016">
        <v>6.2113009999999997</v>
      </c>
      <c r="F27016">
        <f t="shared" si="844"/>
        <v>0.2096211</v>
      </c>
      <c r="G27016">
        <f t="shared" si="845"/>
        <v>6.0997618444444441</v>
      </c>
    </row>
    <row r="27017" spans="1:7" x14ac:dyDescent="0.45">
      <c r="A27017">
        <v>270.12000751495299</v>
      </c>
      <c r="B27017">
        <v>55.943623000000002</v>
      </c>
      <c r="C27017">
        <v>0.62886330000000001</v>
      </c>
      <c r="D27017">
        <v>0.25941523999999999</v>
      </c>
      <c r="E27017">
        <v>6.2159576000000003</v>
      </c>
      <c r="F27017">
        <f t="shared" si="844"/>
        <v>0.2096211</v>
      </c>
      <c r="G27017">
        <f t="shared" si="845"/>
        <v>6.1044184000000001</v>
      </c>
    </row>
    <row r="27018" spans="1:7" x14ac:dyDescent="0.45">
      <c r="A27018">
        <v>270.12998676299998</v>
      </c>
      <c r="B27018">
        <v>55.918858</v>
      </c>
      <c r="C27018">
        <v>0.62887656999999997</v>
      </c>
      <c r="D27018">
        <v>0.27162301999999999</v>
      </c>
      <c r="E27018">
        <v>6.2132059999999996</v>
      </c>
      <c r="F27018">
        <f t="shared" si="844"/>
        <v>0.20962552333333331</v>
      </c>
      <c r="G27018">
        <f t="shared" si="845"/>
        <v>6.1016667333333334</v>
      </c>
    </row>
    <row r="27019" spans="1:7" x14ac:dyDescent="0.45">
      <c r="A27019">
        <v>270.13999652862498</v>
      </c>
      <c r="B27019">
        <v>55.951239999999999</v>
      </c>
      <c r="C27019">
        <v>0.6288899</v>
      </c>
      <c r="D27019">
        <v>0.28505158000000003</v>
      </c>
      <c r="E27019">
        <v>6.2168039999999998</v>
      </c>
      <c r="F27019">
        <f t="shared" si="844"/>
        <v>0.20962996666666667</v>
      </c>
      <c r="G27019">
        <f t="shared" si="845"/>
        <v>6.1052647333333327</v>
      </c>
    </row>
    <row r="27020" spans="1:7" x14ac:dyDescent="0.45">
      <c r="A27020">
        <v>270.15000629424998</v>
      </c>
      <c r="B27020">
        <v>55.920765000000003</v>
      </c>
      <c r="C27020">
        <v>0.62890327000000001</v>
      </c>
      <c r="D27020">
        <v>0.29848012000000002</v>
      </c>
      <c r="E27020">
        <v>6.2134175000000003</v>
      </c>
      <c r="F27020">
        <f t="shared" si="844"/>
        <v>0.20963442333333335</v>
      </c>
      <c r="G27020">
        <f t="shared" si="845"/>
        <v>6.1018786222222223</v>
      </c>
    </row>
    <row r="27021" spans="1:7" x14ac:dyDescent="0.45">
      <c r="A27021">
        <v>270.15998554229702</v>
      </c>
      <c r="B27021">
        <v>55.907429999999998</v>
      </c>
      <c r="C27021">
        <v>0.62891655999999996</v>
      </c>
      <c r="D27021">
        <v>0.31190869999999998</v>
      </c>
      <c r="E27021">
        <v>6.2119355000000001</v>
      </c>
      <c r="F27021">
        <f t="shared" si="844"/>
        <v>0.20963885333333332</v>
      </c>
      <c r="G27021">
        <f t="shared" si="845"/>
        <v>6.1003969555555555</v>
      </c>
    </row>
    <row r="27022" spans="1:7" x14ac:dyDescent="0.45">
      <c r="A27022">
        <v>270.16999530792202</v>
      </c>
      <c r="B27022">
        <v>55.932194000000003</v>
      </c>
      <c r="C27022">
        <v>0.62892990000000004</v>
      </c>
      <c r="D27022">
        <v>0.32411646999999999</v>
      </c>
      <c r="E27022">
        <v>6.2146879999999998</v>
      </c>
      <c r="F27022">
        <f t="shared" si="844"/>
        <v>0.2096433</v>
      </c>
      <c r="G27022">
        <f t="shared" si="845"/>
        <v>6.1031485111111117</v>
      </c>
    </row>
    <row r="27023" spans="1:7" x14ac:dyDescent="0.45">
      <c r="A27023">
        <v>270.18000507354702</v>
      </c>
      <c r="B27023">
        <v>55.892189999999999</v>
      </c>
      <c r="C27023">
        <v>0.62894320000000004</v>
      </c>
      <c r="D27023">
        <v>0.32289568000000002</v>
      </c>
      <c r="E27023">
        <v>6.2102427000000002</v>
      </c>
      <c r="F27023">
        <f t="shared" si="844"/>
        <v>0.20964773333333334</v>
      </c>
      <c r="G27023">
        <f t="shared" si="845"/>
        <v>6.0987036222222217</v>
      </c>
    </row>
    <row r="27024" spans="1:7" x14ac:dyDescent="0.45">
      <c r="A27024">
        <v>270.19001483917202</v>
      </c>
      <c r="B27024">
        <v>55.920765000000003</v>
      </c>
      <c r="C27024">
        <v>0.62895656</v>
      </c>
      <c r="D27024">
        <v>0.33510345000000002</v>
      </c>
      <c r="E27024">
        <v>6.2134175000000003</v>
      </c>
      <c r="F27024">
        <f t="shared" si="844"/>
        <v>0.20965218666666666</v>
      </c>
      <c r="G27024">
        <f t="shared" si="845"/>
        <v>6.1018786222222223</v>
      </c>
    </row>
    <row r="27025" spans="1:7" x14ac:dyDescent="0.45">
      <c r="A27025">
        <v>270.19999408721901</v>
      </c>
      <c r="B27025">
        <v>55.915047000000001</v>
      </c>
      <c r="C27025">
        <v>0.62896989999999997</v>
      </c>
      <c r="D27025">
        <v>0.34731123000000003</v>
      </c>
      <c r="E27025">
        <v>6.2127819999999998</v>
      </c>
      <c r="F27025">
        <f t="shared" si="844"/>
        <v>0.20965663333333331</v>
      </c>
      <c r="G27025">
        <f t="shared" si="845"/>
        <v>6.101243288888889</v>
      </c>
    </row>
    <row r="27026" spans="1:7" x14ac:dyDescent="0.45">
      <c r="A27026">
        <v>270.21000385284401</v>
      </c>
      <c r="B27026">
        <v>55.894095999999998</v>
      </c>
      <c r="C27026">
        <v>0.62898319999999996</v>
      </c>
      <c r="D27026">
        <v>0.35951899999999998</v>
      </c>
      <c r="E27026">
        <v>6.2104549999999996</v>
      </c>
      <c r="F27026">
        <f t="shared" si="844"/>
        <v>0.20966106666666665</v>
      </c>
      <c r="G27026">
        <f t="shared" si="845"/>
        <v>6.0989153999999992</v>
      </c>
    </row>
    <row r="27027" spans="1:7" x14ac:dyDescent="0.45">
      <c r="A27027">
        <v>270.22001361846901</v>
      </c>
      <c r="B27027">
        <v>55.915047000000001</v>
      </c>
      <c r="C27027">
        <v>0.62899654999999999</v>
      </c>
      <c r="D27027">
        <v>0.37172677999999998</v>
      </c>
      <c r="E27027">
        <v>6.2127819999999998</v>
      </c>
      <c r="F27027">
        <f t="shared" si="844"/>
        <v>0.20966551666666666</v>
      </c>
      <c r="G27027">
        <f t="shared" si="845"/>
        <v>6.101243288888889</v>
      </c>
    </row>
    <row r="27028" spans="1:7" x14ac:dyDescent="0.45">
      <c r="A27028">
        <v>270.229992866516</v>
      </c>
      <c r="B27028">
        <v>55.884569999999997</v>
      </c>
      <c r="C27028">
        <v>0.62900990000000001</v>
      </c>
      <c r="D27028">
        <v>0.38393455999999998</v>
      </c>
      <c r="E27028">
        <v>6.2093964000000001</v>
      </c>
      <c r="F27028">
        <f t="shared" si="844"/>
        <v>0.20966996666666668</v>
      </c>
      <c r="G27028">
        <f t="shared" si="845"/>
        <v>6.0978569555555548</v>
      </c>
    </row>
    <row r="27029" spans="1:7" x14ac:dyDescent="0.45">
      <c r="A27029">
        <v>270.240002632141</v>
      </c>
      <c r="B27029">
        <v>55.907429999999998</v>
      </c>
      <c r="C27029">
        <v>0.6290232</v>
      </c>
      <c r="D27029">
        <v>0.39614232999999999</v>
      </c>
      <c r="E27029">
        <v>6.2119355000000001</v>
      </c>
      <c r="F27029">
        <f t="shared" si="844"/>
        <v>0.20967440000000001</v>
      </c>
      <c r="G27029">
        <f t="shared" si="845"/>
        <v>6.1003969555555555</v>
      </c>
    </row>
    <row r="27030" spans="1:7" x14ac:dyDescent="0.45">
      <c r="A27030">
        <v>270.250012397766</v>
      </c>
      <c r="B27030">
        <v>55.903618000000002</v>
      </c>
      <c r="C27030">
        <v>0.62903655000000003</v>
      </c>
      <c r="D27030">
        <v>0.40835009999999999</v>
      </c>
      <c r="E27030">
        <v>6.2115125999999998</v>
      </c>
      <c r="F27030">
        <f t="shared" si="844"/>
        <v>0.20967885</v>
      </c>
      <c r="G27030">
        <f t="shared" si="845"/>
        <v>6.0999733999999997</v>
      </c>
    </row>
    <row r="27031" spans="1:7" x14ac:dyDescent="0.45">
      <c r="A27031">
        <v>270.25999164581299</v>
      </c>
      <c r="B27031">
        <v>55.890284999999999</v>
      </c>
      <c r="C27031">
        <v>0.62906320000000004</v>
      </c>
      <c r="D27031">
        <v>0.39248001999999999</v>
      </c>
      <c r="E27031">
        <v>6.2100315000000004</v>
      </c>
      <c r="F27031">
        <f t="shared" si="844"/>
        <v>0.20968773333333335</v>
      </c>
      <c r="G27031">
        <f t="shared" si="845"/>
        <v>6.0984919555555557</v>
      </c>
    </row>
    <row r="27032" spans="1:7" x14ac:dyDescent="0.45">
      <c r="A27032">
        <v>270.27000141143799</v>
      </c>
      <c r="B27032">
        <v>55.915047000000001</v>
      </c>
      <c r="C27032">
        <v>0.62907654000000002</v>
      </c>
      <c r="D27032">
        <v>0.40468779999999999</v>
      </c>
      <c r="E27032">
        <v>6.2127819999999998</v>
      </c>
      <c r="F27032">
        <f t="shared" si="844"/>
        <v>0.20969218000000001</v>
      </c>
      <c r="G27032">
        <f t="shared" si="845"/>
        <v>6.101243288888889</v>
      </c>
    </row>
    <row r="27033" spans="1:7" x14ac:dyDescent="0.45">
      <c r="A27033">
        <v>270.28001117706299</v>
      </c>
      <c r="B27033">
        <v>55.863616999999998</v>
      </c>
      <c r="C27033">
        <v>0.6291698</v>
      </c>
      <c r="D27033">
        <v>0.34609046999999998</v>
      </c>
      <c r="E27033">
        <v>6.2070679999999996</v>
      </c>
      <c r="F27033">
        <f t="shared" si="844"/>
        <v>0.20972326666666666</v>
      </c>
      <c r="G27033">
        <f t="shared" si="845"/>
        <v>6.095528844444444</v>
      </c>
    </row>
    <row r="27034" spans="1:7" x14ac:dyDescent="0.45">
      <c r="A27034">
        <v>270.28999042510901</v>
      </c>
      <c r="B27034">
        <v>55.943623000000002</v>
      </c>
      <c r="C27034">
        <v>0.62952969999999997</v>
      </c>
      <c r="D27034">
        <v>4.2727217E-3</v>
      </c>
      <c r="E27034">
        <v>6.2159576000000003</v>
      </c>
      <c r="F27034">
        <f t="shared" si="844"/>
        <v>0.20984323333333332</v>
      </c>
      <c r="G27034">
        <f t="shared" si="845"/>
        <v>6.1044184000000001</v>
      </c>
    </row>
    <row r="27035" spans="1:7" x14ac:dyDescent="0.45">
      <c r="A27035">
        <v>270.30000019073401</v>
      </c>
      <c r="B27035">
        <v>55.956955000000001</v>
      </c>
      <c r="C27035">
        <v>0.62952969999999997</v>
      </c>
      <c r="D27035">
        <v>-1.2818164999999999E-2</v>
      </c>
      <c r="E27035">
        <v>6.2174379999999996</v>
      </c>
      <c r="F27035">
        <f t="shared" si="844"/>
        <v>0.20984323333333332</v>
      </c>
      <c r="G27035">
        <f t="shared" si="845"/>
        <v>6.1058997333333336</v>
      </c>
    </row>
    <row r="27036" spans="1:7" x14ac:dyDescent="0.45">
      <c r="A27036">
        <v>270.31000995635901</v>
      </c>
      <c r="B27036">
        <v>55.976005999999998</v>
      </c>
      <c r="C27036">
        <v>0.62943643000000005</v>
      </c>
      <c r="D27036">
        <v>0.121467374</v>
      </c>
      <c r="E27036">
        <v>6.2195554</v>
      </c>
      <c r="F27036">
        <f t="shared" si="844"/>
        <v>0.20981214333333334</v>
      </c>
      <c r="G27036">
        <f t="shared" si="845"/>
        <v>6.1080165111111109</v>
      </c>
    </row>
    <row r="27037" spans="1:7" x14ac:dyDescent="0.45">
      <c r="A27037">
        <v>270.319989204406</v>
      </c>
      <c r="B27037">
        <v>55.99315</v>
      </c>
      <c r="C27037">
        <v>0.62943643000000005</v>
      </c>
      <c r="D27037">
        <v>0.14832449</v>
      </c>
      <c r="E27037">
        <v>6.2214603000000004</v>
      </c>
      <c r="F27037">
        <f t="shared" si="844"/>
        <v>0.20981214333333334</v>
      </c>
      <c r="G27037">
        <f t="shared" si="845"/>
        <v>6.1099214000000002</v>
      </c>
    </row>
    <row r="27038" spans="1:7" x14ac:dyDescent="0.45">
      <c r="A27038">
        <v>270.329998970031</v>
      </c>
      <c r="B27038">
        <v>55.95505</v>
      </c>
      <c r="C27038">
        <v>0.62943643000000005</v>
      </c>
      <c r="D27038">
        <v>0.17518159999999999</v>
      </c>
      <c r="E27038">
        <v>6.2172270000000003</v>
      </c>
      <c r="F27038">
        <f t="shared" si="844"/>
        <v>0.20981214333333334</v>
      </c>
      <c r="G27038">
        <f t="shared" si="845"/>
        <v>6.1056880666666666</v>
      </c>
    </row>
    <row r="27039" spans="1:7" x14ac:dyDescent="0.45">
      <c r="A27039">
        <v>270.340008735656</v>
      </c>
      <c r="B27039">
        <v>55.996960000000001</v>
      </c>
      <c r="C27039">
        <v>0.62943643000000005</v>
      </c>
      <c r="D27039">
        <v>0.18861015</v>
      </c>
      <c r="E27039">
        <v>6.2218840000000002</v>
      </c>
      <c r="F27039">
        <f t="shared" si="844"/>
        <v>0.20981214333333334</v>
      </c>
      <c r="G27039">
        <f t="shared" si="845"/>
        <v>6.1103447333333332</v>
      </c>
    </row>
    <row r="27040" spans="1:7" x14ac:dyDescent="0.45">
      <c r="A27040">
        <v>270.34998798370299</v>
      </c>
      <c r="B27040">
        <v>55.949337</v>
      </c>
      <c r="C27040">
        <v>0.62943643000000005</v>
      </c>
      <c r="D27040">
        <v>0.21546725999999999</v>
      </c>
      <c r="E27040">
        <v>6.2165929999999996</v>
      </c>
      <c r="F27040">
        <f t="shared" si="844"/>
        <v>0.20981214333333334</v>
      </c>
      <c r="G27040">
        <f t="shared" si="845"/>
        <v>6.1050532888888887</v>
      </c>
    </row>
    <row r="27041" spans="1:7" x14ac:dyDescent="0.45">
      <c r="A27041">
        <v>270.35999774932799</v>
      </c>
      <c r="B27041">
        <v>55.968384</v>
      </c>
      <c r="C27041">
        <v>0.62943643000000005</v>
      </c>
      <c r="D27041">
        <v>0.24232437000000001</v>
      </c>
      <c r="E27041">
        <v>6.2187085</v>
      </c>
      <c r="F27041">
        <f t="shared" si="844"/>
        <v>0.20981214333333334</v>
      </c>
      <c r="G27041">
        <f t="shared" si="845"/>
        <v>6.107169622222222</v>
      </c>
    </row>
    <row r="27042" spans="1:7" x14ac:dyDescent="0.45">
      <c r="A27042">
        <v>270.37000751495299</v>
      </c>
      <c r="B27042">
        <v>55.977910000000001</v>
      </c>
      <c r="C27042">
        <v>0.62943643000000005</v>
      </c>
      <c r="D27042">
        <v>0.26918145999999998</v>
      </c>
      <c r="E27042">
        <v>6.219767</v>
      </c>
      <c r="F27042">
        <f t="shared" si="844"/>
        <v>0.20981214333333334</v>
      </c>
      <c r="G27042">
        <f t="shared" si="845"/>
        <v>6.1082280666666664</v>
      </c>
    </row>
    <row r="27043" spans="1:7" x14ac:dyDescent="0.45">
      <c r="A27043">
        <v>270.37998676299998</v>
      </c>
      <c r="B27043">
        <v>55.947429999999997</v>
      </c>
      <c r="C27043">
        <v>0.62943643000000005</v>
      </c>
      <c r="D27043">
        <v>0.29603857</v>
      </c>
      <c r="E27043">
        <v>6.2163805999999999</v>
      </c>
      <c r="F27043">
        <f t="shared" si="844"/>
        <v>0.20981214333333334</v>
      </c>
      <c r="G27043">
        <f t="shared" si="845"/>
        <v>6.1048413999999998</v>
      </c>
    </row>
    <row r="27044" spans="1:7" x14ac:dyDescent="0.45">
      <c r="A27044">
        <v>270.38999652862498</v>
      </c>
      <c r="B27044">
        <v>55.989337999999996</v>
      </c>
      <c r="C27044">
        <v>0.62943643000000005</v>
      </c>
      <c r="D27044">
        <v>0.32289568000000002</v>
      </c>
      <c r="E27044">
        <v>6.2210369999999999</v>
      </c>
      <c r="F27044">
        <f t="shared" si="844"/>
        <v>0.20981214333333334</v>
      </c>
      <c r="G27044">
        <f t="shared" si="845"/>
        <v>6.1094978444444443</v>
      </c>
    </row>
    <row r="27045" spans="1:7" x14ac:dyDescent="0.45">
      <c r="A27045">
        <v>270.40000629424998</v>
      </c>
      <c r="B27045">
        <v>55.943623000000002</v>
      </c>
      <c r="C27045">
        <v>0.62943643000000005</v>
      </c>
      <c r="D27045">
        <v>0.34975277999999999</v>
      </c>
      <c r="E27045">
        <v>6.2159576000000003</v>
      </c>
      <c r="F27045">
        <f t="shared" si="844"/>
        <v>0.20981214333333334</v>
      </c>
      <c r="G27045">
        <f t="shared" si="845"/>
        <v>6.1044184000000001</v>
      </c>
    </row>
    <row r="27046" spans="1:7" x14ac:dyDescent="0.45">
      <c r="A27046">
        <v>270.40998554229702</v>
      </c>
      <c r="B27046">
        <v>55.941715000000002</v>
      </c>
      <c r="C27046">
        <v>0.62943643000000005</v>
      </c>
      <c r="D27046">
        <v>0.3766099</v>
      </c>
      <c r="E27046">
        <v>6.2157454000000003</v>
      </c>
      <c r="F27046">
        <f t="shared" si="844"/>
        <v>0.20981214333333334</v>
      </c>
      <c r="G27046">
        <f t="shared" si="845"/>
        <v>6.1042063999999998</v>
      </c>
    </row>
    <row r="27047" spans="1:7" x14ac:dyDescent="0.45">
      <c r="A27047">
        <v>270.41999530792202</v>
      </c>
      <c r="B27047">
        <v>55.962670000000003</v>
      </c>
      <c r="C27047">
        <v>0.62943643000000005</v>
      </c>
      <c r="D27047">
        <v>0.39003845999999998</v>
      </c>
      <c r="E27047">
        <v>6.2180733999999998</v>
      </c>
      <c r="F27047">
        <f t="shared" si="844"/>
        <v>0.20981214333333334</v>
      </c>
      <c r="G27047">
        <f t="shared" si="845"/>
        <v>6.1065347333333335</v>
      </c>
    </row>
    <row r="27048" spans="1:7" x14ac:dyDescent="0.45">
      <c r="A27048">
        <v>270.43000507354702</v>
      </c>
      <c r="B27048">
        <v>55.928382999999997</v>
      </c>
      <c r="C27048">
        <v>0.62944979999999995</v>
      </c>
      <c r="D27048">
        <v>0.40224623999999998</v>
      </c>
      <c r="E27048">
        <v>6.214264</v>
      </c>
      <c r="F27048">
        <f t="shared" si="844"/>
        <v>0.20981659999999999</v>
      </c>
      <c r="G27048">
        <f t="shared" si="845"/>
        <v>6.1027250666666664</v>
      </c>
    </row>
    <row r="27049" spans="1:7" x14ac:dyDescent="0.45">
      <c r="A27049">
        <v>270.44001483917202</v>
      </c>
      <c r="B27049">
        <v>55.9741</v>
      </c>
      <c r="C27049">
        <v>0.62974300000000005</v>
      </c>
      <c r="D27049">
        <v>0.14710371</v>
      </c>
      <c r="E27049">
        <v>6.2193430000000003</v>
      </c>
      <c r="F27049">
        <f t="shared" si="844"/>
        <v>0.20991433333333334</v>
      </c>
      <c r="G27049">
        <f t="shared" si="845"/>
        <v>6.1078047333333334</v>
      </c>
    </row>
    <row r="27050" spans="1:7" x14ac:dyDescent="0.45">
      <c r="A27050">
        <v>270.44999408721901</v>
      </c>
      <c r="B27050">
        <v>55.983623999999999</v>
      </c>
      <c r="C27050">
        <v>0.62999623999999999</v>
      </c>
      <c r="D27050">
        <v>-0.12268815</v>
      </c>
      <c r="E27050">
        <v>6.220402</v>
      </c>
      <c r="F27050">
        <f t="shared" si="844"/>
        <v>0.20999874666666665</v>
      </c>
      <c r="G27050">
        <f t="shared" si="845"/>
        <v>6.1088629555555549</v>
      </c>
    </row>
    <row r="27051" spans="1:7" x14ac:dyDescent="0.45">
      <c r="A27051">
        <v>270.46000385284401</v>
      </c>
      <c r="B27051">
        <v>56.021720000000002</v>
      </c>
      <c r="C27051">
        <v>0.62992959999999998</v>
      </c>
      <c r="D27051">
        <v>-2.8688274E-2</v>
      </c>
      <c r="E27051">
        <v>6.2246345999999999</v>
      </c>
      <c r="F27051">
        <f t="shared" si="844"/>
        <v>0.20997653333333333</v>
      </c>
      <c r="G27051">
        <f t="shared" si="845"/>
        <v>6.1130958444444445</v>
      </c>
    </row>
    <row r="27052" spans="1:7" x14ac:dyDescent="0.45">
      <c r="A27052">
        <v>270.47001361846901</v>
      </c>
      <c r="B27052">
        <v>56.054104000000002</v>
      </c>
      <c r="C27052">
        <v>0.62987629999999994</v>
      </c>
      <c r="D27052">
        <v>5.188305E-2</v>
      </c>
      <c r="E27052">
        <v>6.2282330000000004</v>
      </c>
      <c r="F27052">
        <f t="shared" si="844"/>
        <v>0.20995876666666666</v>
      </c>
      <c r="G27052">
        <f t="shared" si="845"/>
        <v>6.1166940666666667</v>
      </c>
    </row>
    <row r="27053" spans="1:7" x14ac:dyDescent="0.45">
      <c r="A27053">
        <v>270.479992866516</v>
      </c>
      <c r="B27053">
        <v>56.004578000000002</v>
      </c>
      <c r="C27053">
        <v>0.62987629999999994</v>
      </c>
      <c r="D27053">
        <v>7.8740160000000003E-2</v>
      </c>
      <c r="E27053">
        <v>6.2227300000000003</v>
      </c>
      <c r="F27053">
        <f t="shared" si="844"/>
        <v>0.20995876666666666</v>
      </c>
      <c r="G27053">
        <f t="shared" si="845"/>
        <v>6.1111911777777781</v>
      </c>
    </row>
    <row r="27054" spans="1:7" x14ac:dyDescent="0.45">
      <c r="A27054">
        <v>270.490002632141</v>
      </c>
      <c r="B27054">
        <v>56.046486000000002</v>
      </c>
      <c r="C27054">
        <v>0.62987629999999994</v>
      </c>
      <c r="D27054">
        <v>0.105597265</v>
      </c>
      <c r="E27054">
        <v>6.2273864999999997</v>
      </c>
      <c r="F27054">
        <f t="shared" si="844"/>
        <v>0.20995876666666666</v>
      </c>
      <c r="G27054">
        <f t="shared" si="845"/>
        <v>6.1158476222222227</v>
      </c>
    </row>
    <row r="27055" spans="1:7" x14ac:dyDescent="0.45">
      <c r="A27055">
        <v>270.500012397766</v>
      </c>
      <c r="B27055">
        <v>56.029342999999997</v>
      </c>
      <c r="C27055">
        <v>0.62987629999999994</v>
      </c>
      <c r="D27055">
        <v>0.11902582</v>
      </c>
      <c r="E27055">
        <v>6.2254814999999999</v>
      </c>
      <c r="F27055">
        <f t="shared" si="844"/>
        <v>0.20995876666666666</v>
      </c>
      <c r="G27055">
        <f t="shared" si="845"/>
        <v>6.1139428444444439</v>
      </c>
    </row>
    <row r="27056" spans="1:7" x14ac:dyDescent="0.45">
      <c r="A27056">
        <v>270.50999164581299</v>
      </c>
      <c r="B27056">
        <v>56.010292</v>
      </c>
      <c r="C27056">
        <v>0.62987629999999994</v>
      </c>
      <c r="D27056">
        <v>0.14588292999999999</v>
      </c>
      <c r="E27056">
        <v>6.2233650000000003</v>
      </c>
      <c r="F27056">
        <f t="shared" si="844"/>
        <v>0.20995876666666666</v>
      </c>
      <c r="G27056">
        <f t="shared" si="845"/>
        <v>6.1118260666666666</v>
      </c>
    </row>
    <row r="27057" spans="1:7" x14ac:dyDescent="0.45">
      <c r="A27057">
        <v>270.52000141143799</v>
      </c>
      <c r="B27057">
        <v>56.050297</v>
      </c>
      <c r="C27057">
        <v>0.62987629999999994</v>
      </c>
      <c r="D27057">
        <v>0.17274004000000001</v>
      </c>
      <c r="E27057">
        <v>6.2278104000000001</v>
      </c>
      <c r="F27057">
        <f t="shared" si="844"/>
        <v>0.20995876666666666</v>
      </c>
      <c r="G27057">
        <f t="shared" si="845"/>
        <v>6.1162710666666662</v>
      </c>
    </row>
    <row r="27058" spans="1:7" x14ac:dyDescent="0.45">
      <c r="A27058">
        <v>270.53001117706299</v>
      </c>
      <c r="B27058">
        <v>55.981720000000003</v>
      </c>
      <c r="C27058">
        <v>0.62988960000000005</v>
      </c>
      <c r="D27058">
        <v>0.18616859999999999</v>
      </c>
      <c r="E27058">
        <v>6.2201905000000002</v>
      </c>
      <c r="F27058">
        <f t="shared" si="844"/>
        <v>0.20996320000000002</v>
      </c>
      <c r="G27058">
        <f t="shared" si="845"/>
        <v>6.1086514000000003</v>
      </c>
    </row>
    <row r="27059" spans="1:7" x14ac:dyDescent="0.45">
      <c r="A27059">
        <v>270.53999042510901</v>
      </c>
      <c r="B27059">
        <v>56.044580000000003</v>
      </c>
      <c r="C27059">
        <v>0.62988960000000005</v>
      </c>
      <c r="D27059">
        <v>0.21302570000000001</v>
      </c>
      <c r="E27059">
        <v>6.2271748000000002</v>
      </c>
      <c r="F27059">
        <f t="shared" si="844"/>
        <v>0.20996320000000002</v>
      </c>
      <c r="G27059">
        <f t="shared" si="845"/>
        <v>6.1156358444444443</v>
      </c>
    </row>
    <row r="27060" spans="1:7" x14ac:dyDescent="0.45">
      <c r="A27060">
        <v>270.55000019073401</v>
      </c>
      <c r="B27060">
        <v>56.004578000000002</v>
      </c>
      <c r="C27060">
        <v>0.62988960000000005</v>
      </c>
      <c r="D27060">
        <v>0.23988281</v>
      </c>
      <c r="E27060">
        <v>6.2227300000000003</v>
      </c>
      <c r="F27060">
        <f t="shared" si="844"/>
        <v>0.20996320000000002</v>
      </c>
      <c r="G27060">
        <f t="shared" si="845"/>
        <v>6.1111911777777781</v>
      </c>
    </row>
    <row r="27061" spans="1:7" x14ac:dyDescent="0.45">
      <c r="A27061">
        <v>270.56000995635901</v>
      </c>
      <c r="B27061">
        <v>56.000767000000003</v>
      </c>
      <c r="C27061">
        <v>0.62990296000000001</v>
      </c>
      <c r="D27061">
        <v>0.25209057000000001</v>
      </c>
      <c r="E27061">
        <v>6.2223066999999999</v>
      </c>
      <c r="F27061">
        <f t="shared" si="844"/>
        <v>0.20996765333333334</v>
      </c>
      <c r="G27061">
        <f t="shared" si="845"/>
        <v>6.1107677333333337</v>
      </c>
    </row>
    <row r="27062" spans="1:7" x14ac:dyDescent="0.45">
      <c r="A27062">
        <v>270.569989204406</v>
      </c>
      <c r="B27062">
        <v>56.012196000000003</v>
      </c>
      <c r="C27062">
        <v>0.62992959999999998</v>
      </c>
      <c r="D27062">
        <v>0.26429835000000002</v>
      </c>
      <c r="E27062">
        <v>6.2235765000000001</v>
      </c>
      <c r="F27062">
        <f t="shared" si="844"/>
        <v>0.20997653333333333</v>
      </c>
      <c r="G27062">
        <f t="shared" si="845"/>
        <v>6.1120376222222221</v>
      </c>
    </row>
    <row r="27063" spans="1:7" x14ac:dyDescent="0.45">
      <c r="A27063">
        <v>270.579998970031</v>
      </c>
      <c r="B27063">
        <v>55.966479999999997</v>
      </c>
      <c r="C27063">
        <v>0.62994295</v>
      </c>
      <c r="D27063">
        <v>0.24842826000000001</v>
      </c>
      <c r="E27063">
        <v>6.2184970000000002</v>
      </c>
      <c r="F27063">
        <f t="shared" si="844"/>
        <v>0.20998098333333334</v>
      </c>
      <c r="G27063">
        <f t="shared" si="845"/>
        <v>6.1069580666666665</v>
      </c>
    </row>
    <row r="27064" spans="1:7" x14ac:dyDescent="0.45">
      <c r="A27064">
        <v>270.590008735656</v>
      </c>
      <c r="B27064">
        <v>55.995052000000001</v>
      </c>
      <c r="C27064">
        <v>0.62996960000000002</v>
      </c>
      <c r="D27064">
        <v>0.2459867</v>
      </c>
      <c r="E27064">
        <v>6.2216719999999999</v>
      </c>
      <c r="F27064">
        <f t="shared" si="844"/>
        <v>0.20998986666666666</v>
      </c>
      <c r="G27064">
        <f t="shared" si="845"/>
        <v>6.1101327333333337</v>
      </c>
    </row>
    <row r="27065" spans="1:7" x14ac:dyDescent="0.45">
      <c r="A27065">
        <v>270.59998798370299</v>
      </c>
      <c r="B27065">
        <v>55.968384</v>
      </c>
      <c r="C27065">
        <v>0.62999623999999999</v>
      </c>
      <c r="D27065">
        <v>0.24354513999999999</v>
      </c>
      <c r="E27065">
        <v>6.2187085</v>
      </c>
      <c r="F27065">
        <f t="shared" si="844"/>
        <v>0.20999874666666665</v>
      </c>
      <c r="G27065">
        <f t="shared" si="845"/>
        <v>6.107169622222222</v>
      </c>
    </row>
    <row r="27066" spans="1:7" x14ac:dyDescent="0.45">
      <c r="A27066">
        <v>270.60999774932799</v>
      </c>
      <c r="B27066">
        <v>55.968384</v>
      </c>
      <c r="C27066">
        <v>0.63003622999999997</v>
      </c>
      <c r="D27066">
        <v>0.22767504</v>
      </c>
      <c r="E27066">
        <v>6.2187085</v>
      </c>
      <c r="F27066">
        <f t="shared" si="844"/>
        <v>0.21001207666666666</v>
      </c>
      <c r="G27066">
        <f t="shared" si="845"/>
        <v>6.107169622222222</v>
      </c>
    </row>
    <row r="27067" spans="1:7" x14ac:dyDescent="0.45">
      <c r="A27067">
        <v>270.62000751495299</v>
      </c>
      <c r="B27067">
        <v>55.998863</v>
      </c>
      <c r="C27067">
        <v>0.63008960000000003</v>
      </c>
      <c r="D27067">
        <v>0.21302570000000001</v>
      </c>
      <c r="E27067">
        <v>6.2220955</v>
      </c>
      <c r="F27067">
        <f t="shared" si="844"/>
        <v>0.21002986666666668</v>
      </c>
      <c r="G27067">
        <f t="shared" si="845"/>
        <v>6.1105561777777773</v>
      </c>
    </row>
    <row r="27068" spans="1:7" x14ac:dyDescent="0.45">
      <c r="A27068">
        <v>270.62998676299998</v>
      </c>
      <c r="B27068">
        <v>55.976005999999998</v>
      </c>
      <c r="C27068">
        <v>0.63012959999999996</v>
      </c>
      <c r="D27068">
        <v>0.18250626</v>
      </c>
      <c r="E27068">
        <v>6.2195554</v>
      </c>
      <c r="F27068">
        <f t="shared" si="844"/>
        <v>0.21004319999999999</v>
      </c>
      <c r="G27068">
        <f t="shared" si="845"/>
        <v>6.1080165111111109</v>
      </c>
    </row>
    <row r="27069" spans="1:7" x14ac:dyDescent="0.45">
      <c r="A27069">
        <v>270.63999652862498</v>
      </c>
      <c r="B27069">
        <v>56.046486000000002</v>
      </c>
      <c r="C27069">
        <v>0.63018289999999999</v>
      </c>
      <c r="D27069">
        <v>0.15198681999999999</v>
      </c>
      <c r="E27069">
        <v>6.2273864999999997</v>
      </c>
      <c r="F27069">
        <f t="shared" si="844"/>
        <v>0.21006096666666665</v>
      </c>
      <c r="G27069">
        <f t="shared" si="845"/>
        <v>6.1158476222222227</v>
      </c>
    </row>
    <row r="27070" spans="1:7" x14ac:dyDescent="0.45">
      <c r="A27070">
        <v>270.65000629424998</v>
      </c>
      <c r="B27070">
        <v>55.996960000000001</v>
      </c>
      <c r="C27070">
        <v>0.63019630000000004</v>
      </c>
      <c r="D27070">
        <v>0.1641946</v>
      </c>
      <c r="E27070">
        <v>6.2218840000000002</v>
      </c>
      <c r="F27070">
        <f t="shared" si="844"/>
        <v>0.21006543333333336</v>
      </c>
      <c r="G27070">
        <f t="shared" si="845"/>
        <v>6.1103447333333332</v>
      </c>
    </row>
    <row r="27071" spans="1:7" x14ac:dyDescent="0.45">
      <c r="A27071">
        <v>270.65998554229702</v>
      </c>
      <c r="B27071">
        <v>55.998863</v>
      </c>
      <c r="C27071">
        <v>0.63020960000000004</v>
      </c>
      <c r="D27071">
        <v>0.16297381999999999</v>
      </c>
      <c r="E27071">
        <v>6.2220955</v>
      </c>
      <c r="F27071">
        <f t="shared" si="844"/>
        <v>0.21006986666666669</v>
      </c>
      <c r="G27071">
        <f t="shared" si="845"/>
        <v>6.1105561777777773</v>
      </c>
    </row>
    <row r="27072" spans="1:7" x14ac:dyDescent="0.45">
      <c r="A27072">
        <v>270.66999530792202</v>
      </c>
      <c r="B27072">
        <v>56.036960000000001</v>
      </c>
      <c r="C27072">
        <v>0.63023627000000004</v>
      </c>
      <c r="D27072">
        <v>0.16175303999999999</v>
      </c>
      <c r="E27072">
        <v>6.2263283999999999</v>
      </c>
      <c r="F27072">
        <f t="shared" si="844"/>
        <v>0.21007875666666667</v>
      </c>
      <c r="G27072">
        <f t="shared" si="845"/>
        <v>6.1147891777777774</v>
      </c>
    </row>
    <row r="27073" spans="1:7" x14ac:dyDescent="0.45">
      <c r="A27073">
        <v>270.68000507354702</v>
      </c>
      <c r="B27073">
        <v>55.998863</v>
      </c>
      <c r="C27073">
        <v>0.63026289999999996</v>
      </c>
      <c r="D27073">
        <v>0.15931149</v>
      </c>
      <c r="E27073">
        <v>6.2220955</v>
      </c>
      <c r="F27073">
        <f t="shared" si="844"/>
        <v>0.21008763333333333</v>
      </c>
      <c r="G27073">
        <f t="shared" si="845"/>
        <v>6.1105561777777773</v>
      </c>
    </row>
    <row r="27074" spans="1:7" x14ac:dyDescent="0.45">
      <c r="A27074">
        <v>270.69001483917202</v>
      </c>
      <c r="B27074">
        <v>56.042675000000003</v>
      </c>
      <c r="C27074">
        <v>0.6303029</v>
      </c>
      <c r="D27074">
        <v>0.1422206</v>
      </c>
      <c r="E27074">
        <v>6.2269629999999996</v>
      </c>
      <c r="F27074">
        <f t="shared" si="844"/>
        <v>0.21010096666666667</v>
      </c>
      <c r="G27074">
        <f t="shared" si="845"/>
        <v>6.1154241777777782</v>
      </c>
    </row>
    <row r="27075" spans="1:7" x14ac:dyDescent="0.45">
      <c r="A27075">
        <v>270.69999408721901</v>
      </c>
      <c r="B27075">
        <v>56.010292</v>
      </c>
      <c r="C27075">
        <v>0.63032955000000002</v>
      </c>
      <c r="D27075">
        <v>0.1422206</v>
      </c>
      <c r="E27075">
        <v>6.2233650000000003</v>
      </c>
      <c r="F27075">
        <f t="shared" si="844"/>
        <v>0.21010985000000001</v>
      </c>
      <c r="G27075">
        <f t="shared" si="845"/>
        <v>6.1118260666666666</v>
      </c>
    </row>
    <row r="27076" spans="1:7" x14ac:dyDescent="0.45">
      <c r="A27076">
        <v>270.71000385284401</v>
      </c>
      <c r="B27076">
        <v>56.004578000000002</v>
      </c>
      <c r="C27076">
        <v>0.63035624999999995</v>
      </c>
      <c r="D27076">
        <v>0.14099982</v>
      </c>
      <c r="E27076">
        <v>6.2227300000000003</v>
      </c>
      <c r="F27076">
        <f t="shared" si="844"/>
        <v>0.21011874999999999</v>
      </c>
      <c r="G27076">
        <f t="shared" si="845"/>
        <v>6.1111911777777781</v>
      </c>
    </row>
    <row r="27077" spans="1:7" x14ac:dyDescent="0.45">
      <c r="A27077">
        <v>270.72001361846901</v>
      </c>
      <c r="B27077">
        <v>56.046486000000002</v>
      </c>
      <c r="C27077">
        <v>0.63036954000000001</v>
      </c>
      <c r="D27077">
        <v>0.1532076</v>
      </c>
      <c r="E27077">
        <v>6.2273864999999997</v>
      </c>
      <c r="F27077">
        <f t="shared" si="844"/>
        <v>0.21012317999999999</v>
      </c>
      <c r="G27077">
        <f t="shared" si="845"/>
        <v>6.1158476222222227</v>
      </c>
    </row>
    <row r="27078" spans="1:7" x14ac:dyDescent="0.45">
      <c r="A27078">
        <v>270.729992866516</v>
      </c>
      <c r="B27078">
        <v>55.995052000000001</v>
      </c>
      <c r="C27078">
        <v>0.63038289999999997</v>
      </c>
      <c r="D27078">
        <v>0.16663615000000001</v>
      </c>
      <c r="E27078">
        <v>6.2216719999999999</v>
      </c>
      <c r="F27078">
        <f t="shared" ref="F27078:F27141" si="846">C27078/3</f>
        <v>0.21012763333333331</v>
      </c>
      <c r="G27078">
        <f t="shared" ref="G27078:G27141" si="847">(B27078-$B$5)/9</f>
        <v>6.1101327333333337</v>
      </c>
    </row>
    <row r="27079" spans="1:7" x14ac:dyDescent="0.45">
      <c r="A27079">
        <v>270.740002632141</v>
      </c>
      <c r="B27079">
        <v>56.052199999999999</v>
      </c>
      <c r="C27079">
        <v>0.63040954000000005</v>
      </c>
      <c r="D27079">
        <v>0.15076603999999999</v>
      </c>
      <c r="E27079">
        <v>6.2280215999999999</v>
      </c>
      <c r="F27079">
        <f t="shared" si="846"/>
        <v>0.21013651333333336</v>
      </c>
      <c r="G27079">
        <f t="shared" si="847"/>
        <v>6.1164825111111112</v>
      </c>
    </row>
    <row r="27080" spans="1:7" x14ac:dyDescent="0.45">
      <c r="A27080">
        <v>270.750012397766</v>
      </c>
      <c r="B27080">
        <v>56.016005999999997</v>
      </c>
      <c r="C27080">
        <v>0.6304362</v>
      </c>
      <c r="D27080">
        <v>0.14832449</v>
      </c>
      <c r="E27080">
        <v>6.2239994999999997</v>
      </c>
      <c r="F27080">
        <f t="shared" si="846"/>
        <v>0.21014540000000001</v>
      </c>
      <c r="G27080">
        <f t="shared" si="847"/>
        <v>6.1124609555555551</v>
      </c>
    </row>
    <row r="27081" spans="1:7" x14ac:dyDescent="0.45">
      <c r="A27081">
        <v>270.75999164581299</v>
      </c>
      <c r="B27081">
        <v>56.025530000000003</v>
      </c>
      <c r="C27081">
        <v>0.63046290000000005</v>
      </c>
      <c r="D27081">
        <v>0.14588292999999999</v>
      </c>
      <c r="E27081">
        <v>6.2250579999999998</v>
      </c>
      <c r="F27081">
        <f t="shared" si="846"/>
        <v>0.21015430000000002</v>
      </c>
      <c r="G27081">
        <f t="shared" si="847"/>
        <v>6.1135191777777784</v>
      </c>
    </row>
    <row r="27082" spans="1:7" x14ac:dyDescent="0.45">
      <c r="A27082">
        <v>270.77000141143799</v>
      </c>
      <c r="B27082">
        <v>56.080772000000003</v>
      </c>
      <c r="C27082">
        <v>0.63051619999999997</v>
      </c>
      <c r="D27082">
        <v>0.11414270999999999</v>
      </c>
      <c r="E27082">
        <v>6.2311959999999997</v>
      </c>
      <c r="F27082">
        <f t="shared" si="846"/>
        <v>0.21017206666666666</v>
      </c>
      <c r="G27082">
        <f t="shared" si="847"/>
        <v>6.1196571777777784</v>
      </c>
    </row>
    <row r="27083" spans="1:7" x14ac:dyDescent="0.45">
      <c r="A27083">
        <v>270.78001117706299</v>
      </c>
      <c r="B27083">
        <v>56.029342999999997</v>
      </c>
      <c r="C27083">
        <v>0.63056950000000001</v>
      </c>
      <c r="D27083">
        <v>8.2402489999999995E-2</v>
      </c>
      <c r="E27083">
        <v>6.2254814999999999</v>
      </c>
      <c r="F27083">
        <f t="shared" si="846"/>
        <v>0.21018983333333333</v>
      </c>
      <c r="G27083">
        <f t="shared" si="847"/>
        <v>6.1139428444444439</v>
      </c>
    </row>
    <row r="27084" spans="1:7" x14ac:dyDescent="0.45">
      <c r="A27084">
        <v>270.78999042510901</v>
      </c>
      <c r="B27084">
        <v>56.069344000000001</v>
      </c>
      <c r="C27084">
        <v>0.6305828</v>
      </c>
      <c r="D27084">
        <v>9.5831044000000004E-2</v>
      </c>
      <c r="E27084">
        <v>6.2299259999999999</v>
      </c>
      <c r="F27084">
        <f t="shared" si="846"/>
        <v>0.21019426666666666</v>
      </c>
      <c r="G27084">
        <f t="shared" si="847"/>
        <v>6.1183873999999996</v>
      </c>
    </row>
    <row r="27085" spans="1:7" x14ac:dyDescent="0.45">
      <c r="A27085">
        <v>270.80000019073401</v>
      </c>
      <c r="B27085">
        <v>56.038863999999997</v>
      </c>
      <c r="C27085">
        <v>0.6305828</v>
      </c>
      <c r="D27085">
        <v>0.12268815</v>
      </c>
      <c r="E27085">
        <v>6.2265395999999997</v>
      </c>
      <c r="F27085">
        <f t="shared" si="846"/>
        <v>0.21019426666666666</v>
      </c>
      <c r="G27085">
        <f t="shared" si="847"/>
        <v>6.1150007333333329</v>
      </c>
    </row>
    <row r="27086" spans="1:7" x14ac:dyDescent="0.45">
      <c r="A27086">
        <v>270.81000995635901</v>
      </c>
      <c r="B27086">
        <v>56.021720000000002</v>
      </c>
      <c r="C27086">
        <v>0.63060950000000005</v>
      </c>
      <c r="D27086">
        <v>0.121467374</v>
      </c>
      <c r="E27086">
        <v>6.2246345999999999</v>
      </c>
      <c r="F27086">
        <f t="shared" si="846"/>
        <v>0.21020316666666669</v>
      </c>
      <c r="G27086">
        <f t="shared" si="847"/>
        <v>6.1130958444444445</v>
      </c>
    </row>
    <row r="27087" spans="1:7" x14ac:dyDescent="0.45">
      <c r="A27087">
        <v>270.819989204406</v>
      </c>
      <c r="B27087">
        <v>56.069344000000001</v>
      </c>
      <c r="C27087">
        <v>0.63063616</v>
      </c>
      <c r="D27087">
        <v>0.10681804</v>
      </c>
      <c r="E27087">
        <v>6.2299259999999999</v>
      </c>
      <c r="F27087">
        <f t="shared" si="846"/>
        <v>0.21021205333333334</v>
      </c>
      <c r="G27087">
        <f t="shared" si="847"/>
        <v>6.1183873999999996</v>
      </c>
    </row>
    <row r="27088" spans="1:7" x14ac:dyDescent="0.45">
      <c r="A27088">
        <v>270.829998970031</v>
      </c>
      <c r="B27088">
        <v>56.033149999999999</v>
      </c>
      <c r="C27088">
        <v>0.63064944999999994</v>
      </c>
      <c r="D27088">
        <v>0.11902582</v>
      </c>
      <c r="E27088">
        <v>6.2259045000000004</v>
      </c>
      <c r="F27088">
        <f t="shared" si="846"/>
        <v>0.21021648333333331</v>
      </c>
      <c r="G27088">
        <f t="shared" si="847"/>
        <v>6.1143658444444444</v>
      </c>
    </row>
    <row r="27089" spans="1:7" x14ac:dyDescent="0.45">
      <c r="A27089">
        <v>270.840008735656</v>
      </c>
      <c r="B27089">
        <v>56.071247</v>
      </c>
      <c r="C27089">
        <v>0.63067614999999999</v>
      </c>
      <c r="D27089">
        <v>0.11780504</v>
      </c>
      <c r="E27089">
        <v>6.2301373</v>
      </c>
      <c r="F27089">
        <f t="shared" si="846"/>
        <v>0.21022538333333332</v>
      </c>
      <c r="G27089">
        <f t="shared" si="847"/>
        <v>6.1185988444444446</v>
      </c>
    </row>
    <row r="27090" spans="1:7" x14ac:dyDescent="0.45">
      <c r="A27090">
        <v>270.84998798370299</v>
      </c>
      <c r="B27090">
        <v>56.040770000000002</v>
      </c>
      <c r="C27090">
        <v>0.63068944000000005</v>
      </c>
      <c r="D27090">
        <v>0.13001283</v>
      </c>
      <c r="E27090">
        <v>6.2267520000000003</v>
      </c>
      <c r="F27090">
        <f t="shared" si="846"/>
        <v>0.21022981333333335</v>
      </c>
      <c r="G27090">
        <f t="shared" si="847"/>
        <v>6.1152125111111113</v>
      </c>
    </row>
    <row r="27091" spans="1:7" x14ac:dyDescent="0.45">
      <c r="A27091">
        <v>270.85999774932799</v>
      </c>
      <c r="B27091">
        <v>56.019817000000003</v>
      </c>
      <c r="C27091">
        <v>0.63070280000000001</v>
      </c>
      <c r="D27091">
        <v>0.1422206</v>
      </c>
      <c r="E27091">
        <v>6.2244234000000001</v>
      </c>
      <c r="F27091">
        <f t="shared" si="846"/>
        <v>0.21023426666666667</v>
      </c>
      <c r="G27091">
        <f t="shared" si="847"/>
        <v>6.1128844000000004</v>
      </c>
    </row>
    <row r="27092" spans="1:7" x14ac:dyDescent="0.45">
      <c r="A27092">
        <v>270.87000751495299</v>
      </c>
      <c r="B27092">
        <v>56.071247</v>
      </c>
      <c r="C27092">
        <v>0.63072943999999997</v>
      </c>
      <c r="D27092">
        <v>0.13977904999999999</v>
      </c>
      <c r="E27092">
        <v>6.2301373</v>
      </c>
      <c r="F27092">
        <f t="shared" si="846"/>
        <v>0.21024314666666666</v>
      </c>
      <c r="G27092">
        <f t="shared" si="847"/>
        <v>6.1185988444444446</v>
      </c>
    </row>
    <row r="27093" spans="1:7" x14ac:dyDescent="0.45">
      <c r="A27093">
        <v>270.87998676299998</v>
      </c>
      <c r="B27093">
        <v>56.044580000000003</v>
      </c>
      <c r="C27093">
        <v>0.63075614000000002</v>
      </c>
      <c r="D27093">
        <v>0.13733749000000001</v>
      </c>
      <c r="E27093">
        <v>6.2271748000000002</v>
      </c>
      <c r="F27093">
        <f t="shared" si="846"/>
        <v>0.21025204666666666</v>
      </c>
      <c r="G27093">
        <f t="shared" si="847"/>
        <v>6.1156358444444443</v>
      </c>
    </row>
    <row r="27094" spans="1:7" x14ac:dyDescent="0.45">
      <c r="A27094">
        <v>270.88999652862498</v>
      </c>
      <c r="B27094">
        <v>56.090297999999997</v>
      </c>
      <c r="C27094">
        <v>0.63076942999999996</v>
      </c>
      <c r="D27094">
        <v>0.14954527000000001</v>
      </c>
      <c r="E27094">
        <v>6.2322544999999998</v>
      </c>
      <c r="F27094">
        <f t="shared" si="846"/>
        <v>0.21025647666666666</v>
      </c>
      <c r="G27094">
        <f t="shared" si="847"/>
        <v>6.1207156222222219</v>
      </c>
    </row>
    <row r="27095" spans="1:7" x14ac:dyDescent="0.45">
      <c r="A27095">
        <v>270.90000629424998</v>
      </c>
      <c r="B27095">
        <v>56.071247</v>
      </c>
      <c r="C27095">
        <v>0.63079609999999997</v>
      </c>
      <c r="D27095">
        <v>0.13367515999999999</v>
      </c>
      <c r="E27095">
        <v>6.2301373</v>
      </c>
      <c r="F27095">
        <f t="shared" si="846"/>
        <v>0.21026536666666665</v>
      </c>
      <c r="G27095">
        <f t="shared" si="847"/>
        <v>6.1185988444444446</v>
      </c>
    </row>
    <row r="27096" spans="1:7" x14ac:dyDescent="0.45">
      <c r="A27096">
        <v>270.90998554229702</v>
      </c>
      <c r="B27096">
        <v>56.050297</v>
      </c>
      <c r="C27096">
        <v>0.63080939999999996</v>
      </c>
      <c r="D27096">
        <v>0.14588292999999999</v>
      </c>
      <c r="E27096">
        <v>6.2278104000000001</v>
      </c>
      <c r="F27096">
        <f t="shared" si="846"/>
        <v>0.21026979999999998</v>
      </c>
      <c r="G27096">
        <f t="shared" si="847"/>
        <v>6.1162710666666662</v>
      </c>
    </row>
    <row r="27097" spans="1:7" x14ac:dyDescent="0.45">
      <c r="A27097">
        <v>270.91999530792202</v>
      </c>
      <c r="B27097">
        <v>56.080772000000003</v>
      </c>
      <c r="C27097">
        <v>0.63083606999999997</v>
      </c>
      <c r="D27097">
        <v>0.14344138000000001</v>
      </c>
      <c r="E27097">
        <v>6.2311959999999997</v>
      </c>
      <c r="F27097">
        <f t="shared" si="846"/>
        <v>0.21027868999999999</v>
      </c>
      <c r="G27097">
        <f t="shared" si="847"/>
        <v>6.1196571777777784</v>
      </c>
    </row>
    <row r="27098" spans="1:7" x14ac:dyDescent="0.45">
      <c r="A27098">
        <v>270.93000507354702</v>
      </c>
      <c r="B27098">
        <v>56.052199999999999</v>
      </c>
      <c r="C27098">
        <v>0.6308494</v>
      </c>
      <c r="D27098">
        <v>0.15564916000000001</v>
      </c>
      <c r="E27098">
        <v>6.2280215999999999</v>
      </c>
      <c r="F27098">
        <f t="shared" si="846"/>
        <v>0.21028313333333334</v>
      </c>
      <c r="G27098">
        <f t="shared" si="847"/>
        <v>6.1164825111111112</v>
      </c>
    </row>
    <row r="27099" spans="1:7" x14ac:dyDescent="0.45">
      <c r="A27099">
        <v>270.94001483917202</v>
      </c>
      <c r="B27099">
        <v>56.075057999999999</v>
      </c>
      <c r="C27099">
        <v>0.63086279999999995</v>
      </c>
      <c r="D27099">
        <v>0.16785692999999999</v>
      </c>
      <c r="E27099">
        <v>6.2305609999999998</v>
      </c>
      <c r="F27099">
        <f t="shared" si="846"/>
        <v>0.21028759999999999</v>
      </c>
      <c r="G27099">
        <f t="shared" si="847"/>
        <v>6.119022288888889</v>
      </c>
    </row>
    <row r="27100" spans="1:7" x14ac:dyDescent="0.45">
      <c r="A27100">
        <v>270.94999408721901</v>
      </c>
      <c r="B27100">
        <v>56.044580000000003</v>
      </c>
      <c r="C27100">
        <v>0.63088940000000004</v>
      </c>
      <c r="D27100">
        <v>0.16785692999999999</v>
      </c>
      <c r="E27100">
        <v>6.2271748000000002</v>
      </c>
      <c r="F27100">
        <f t="shared" si="846"/>
        <v>0.21029646666666668</v>
      </c>
      <c r="G27100">
        <f t="shared" si="847"/>
        <v>6.1156358444444443</v>
      </c>
    </row>
    <row r="27101" spans="1:7" x14ac:dyDescent="0.45">
      <c r="A27101">
        <v>270.96000385284401</v>
      </c>
      <c r="B27101">
        <v>56.046486000000002</v>
      </c>
      <c r="C27101">
        <v>0.63090270000000004</v>
      </c>
      <c r="D27101">
        <v>0.18006470999999999</v>
      </c>
      <c r="E27101">
        <v>6.2273864999999997</v>
      </c>
      <c r="F27101">
        <f t="shared" si="846"/>
        <v>0.21030090000000001</v>
      </c>
      <c r="G27101">
        <f t="shared" si="847"/>
        <v>6.1158476222222227</v>
      </c>
    </row>
    <row r="27102" spans="1:7" x14ac:dyDescent="0.45">
      <c r="A27102">
        <v>270.97001361846901</v>
      </c>
      <c r="B27102">
        <v>56.078870000000002</v>
      </c>
      <c r="C27102">
        <v>0.63092939999999997</v>
      </c>
      <c r="D27102">
        <v>0.17762315000000001</v>
      </c>
      <c r="E27102">
        <v>6.2309846999999996</v>
      </c>
      <c r="F27102">
        <f t="shared" si="846"/>
        <v>0.21030979999999999</v>
      </c>
      <c r="G27102">
        <f t="shared" si="847"/>
        <v>6.1194458444444448</v>
      </c>
    </row>
    <row r="27103" spans="1:7" x14ac:dyDescent="0.45">
      <c r="A27103">
        <v>270.979992866516</v>
      </c>
      <c r="B27103">
        <v>56.038863999999997</v>
      </c>
      <c r="C27103">
        <v>0.63094269999999997</v>
      </c>
      <c r="D27103">
        <v>0.17640238</v>
      </c>
      <c r="E27103">
        <v>6.2265395999999997</v>
      </c>
      <c r="F27103">
        <f t="shared" si="846"/>
        <v>0.21031423333333332</v>
      </c>
      <c r="G27103">
        <f t="shared" si="847"/>
        <v>6.1150007333333329</v>
      </c>
    </row>
    <row r="27104" spans="1:7" x14ac:dyDescent="0.45">
      <c r="A27104">
        <v>270.990002632141</v>
      </c>
      <c r="B27104">
        <v>56.069344000000001</v>
      </c>
      <c r="C27104">
        <v>0.63096940000000001</v>
      </c>
      <c r="D27104">
        <v>0.17396081999999999</v>
      </c>
      <c r="E27104">
        <v>6.2299259999999999</v>
      </c>
      <c r="F27104">
        <f t="shared" si="846"/>
        <v>0.21032313333333333</v>
      </c>
      <c r="G27104">
        <f t="shared" si="847"/>
        <v>6.1183873999999996</v>
      </c>
    </row>
    <row r="27105" spans="1:7" x14ac:dyDescent="0.45">
      <c r="A27105">
        <v>271.000012397766</v>
      </c>
      <c r="B27105">
        <v>56.073154000000002</v>
      </c>
      <c r="C27105">
        <v>0.63098270000000001</v>
      </c>
      <c r="D27105">
        <v>0.18738937</v>
      </c>
      <c r="E27105">
        <v>6.2303495</v>
      </c>
      <c r="F27105">
        <f t="shared" si="846"/>
        <v>0.21032756666666666</v>
      </c>
      <c r="G27105">
        <f t="shared" si="847"/>
        <v>6.1188107333333335</v>
      </c>
    </row>
    <row r="27106" spans="1:7" x14ac:dyDescent="0.45">
      <c r="A27106">
        <v>271.00999164581299</v>
      </c>
      <c r="B27106">
        <v>56.069344000000001</v>
      </c>
      <c r="C27106">
        <v>0.63100940000000005</v>
      </c>
      <c r="D27106">
        <v>0.18494782000000001</v>
      </c>
      <c r="E27106">
        <v>6.2299259999999999</v>
      </c>
      <c r="F27106">
        <f t="shared" si="846"/>
        <v>0.21033646666666669</v>
      </c>
      <c r="G27106">
        <f t="shared" si="847"/>
        <v>6.1183873999999996</v>
      </c>
    </row>
    <row r="27107" spans="1:7" x14ac:dyDescent="0.45">
      <c r="A27107">
        <v>271.02000141143799</v>
      </c>
      <c r="B27107">
        <v>56.099823000000001</v>
      </c>
      <c r="C27107">
        <v>0.63102270000000005</v>
      </c>
      <c r="D27107">
        <v>0.19715559999999999</v>
      </c>
      <c r="E27107">
        <v>6.2333129999999999</v>
      </c>
      <c r="F27107">
        <f t="shared" si="846"/>
        <v>0.21034090000000003</v>
      </c>
      <c r="G27107">
        <f t="shared" si="847"/>
        <v>6.1217739555555557</v>
      </c>
    </row>
    <row r="27108" spans="1:7" x14ac:dyDescent="0.45">
      <c r="A27108">
        <v>271.03001117706299</v>
      </c>
      <c r="B27108">
        <v>56.044580000000003</v>
      </c>
      <c r="C27108">
        <v>0.63104934000000001</v>
      </c>
      <c r="D27108">
        <v>0.19593482000000001</v>
      </c>
      <c r="E27108">
        <v>6.2271748000000002</v>
      </c>
      <c r="F27108">
        <f t="shared" si="846"/>
        <v>0.21034978000000001</v>
      </c>
      <c r="G27108">
        <f t="shared" si="847"/>
        <v>6.1156358444444443</v>
      </c>
    </row>
    <row r="27109" spans="1:7" x14ac:dyDescent="0.45">
      <c r="A27109">
        <v>271.03999042510901</v>
      </c>
      <c r="B27109">
        <v>56.084583000000002</v>
      </c>
      <c r="C27109">
        <v>0.63106269999999998</v>
      </c>
      <c r="D27109">
        <v>0.20936336999999999</v>
      </c>
      <c r="E27109">
        <v>6.2316193999999996</v>
      </c>
      <c r="F27109">
        <f t="shared" si="846"/>
        <v>0.21035423333333333</v>
      </c>
      <c r="G27109">
        <f t="shared" si="847"/>
        <v>6.1200806222222219</v>
      </c>
    </row>
    <row r="27110" spans="1:7" x14ac:dyDescent="0.45">
      <c r="A27110">
        <v>271.05000019073401</v>
      </c>
      <c r="B27110">
        <v>56.056010000000001</v>
      </c>
      <c r="C27110">
        <v>0.63106269999999998</v>
      </c>
      <c r="D27110">
        <v>0.23622048000000001</v>
      </c>
      <c r="E27110">
        <v>6.2284449999999998</v>
      </c>
      <c r="F27110">
        <f t="shared" si="846"/>
        <v>0.21035423333333333</v>
      </c>
      <c r="G27110">
        <f t="shared" si="847"/>
        <v>6.1169058444444442</v>
      </c>
    </row>
    <row r="27111" spans="1:7" x14ac:dyDescent="0.45">
      <c r="A27111">
        <v>271.06000995635901</v>
      </c>
      <c r="B27111">
        <v>56.054104000000002</v>
      </c>
      <c r="C27111">
        <v>0.63106269999999998</v>
      </c>
      <c r="D27111">
        <v>0.24964902999999999</v>
      </c>
      <c r="E27111">
        <v>6.2282330000000004</v>
      </c>
      <c r="F27111">
        <f t="shared" si="846"/>
        <v>0.21035423333333333</v>
      </c>
      <c r="G27111">
        <f t="shared" si="847"/>
        <v>6.1166940666666667</v>
      </c>
    </row>
    <row r="27112" spans="1:7" x14ac:dyDescent="0.45">
      <c r="A27112">
        <v>271.069989204406</v>
      </c>
      <c r="B27112">
        <v>56.086486999999998</v>
      </c>
      <c r="C27112">
        <v>0.63106269999999998</v>
      </c>
      <c r="D27112">
        <v>0.27650613000000002</v>
      </c>
      <c r="E27112">
        <v>6.2318309999999997</v>
      </c>
      <c r="F27112">
        <f t="shared" si="846"/>
        <v>0.21035423333333333</v>
      </c>
      <c r="G27112">
        <f t="shared" si="847"/>
        <v>6.1202921777777775</v>
      </c>
    </row>
    <row r="27113" spans="1:7" x14ac:dyDescent="0.45">
      <c r="A27113">
        <v>271.079998970031</v>
      </c>
      <c r="B27113">
        <v>56.059820000000002</v>
      </c>
      <c r="C27113">
        <v>0.63106269999999998</v>
      </c>
      <c r="D27113">
        <v>0.30336322999999998</v>
      </c>
      <c r="E27113">
        <v>6.2288680000000003</v>
      </c>
      <c r="F27113">
        <f t="shared" si="846"/>
        <v>0.21035423333333333</v>
      </c>
      <c r="G27113">
        <f t="shared" si="847"/>
        <v>6.1173291777777781</v>
      </c>
    </row>
    <row r="27114" spans="1:7" x14ac:dyDescent="0.45">
      <c r="A27114">
        <v>271.090008735656</v>
      </c>
      <c r="B27114">
        <v>56.075057999999999</v>
      </c>
      <c r="C27114">
        <v>0.63106269999999998</v>
      </c>
      <c r="D27114">
        <v>0.33022034</v>
      </c>
      <c r="E27114">
        <v>6.2305609999999998</v>
      </c>
      <c r="F27114">
        <f t="shared" si="846"/>
        <v>0.21035423333333333</v>
      </c>
      <c r="G27114">
        <f t="shared" si="847"/>
        <v>6.119022288888889</v>
      </c>
    </row>
    <row r="27115" spans="1:7" x14ac:dyDescent="0.45">
      <c r="A27115">
        <v>271.09998798370299</v>
      </c>
      <c r="B27115">
        <v>56.042675000000003</v>
      </c>
      <c r="C27115">
        <v>0.63106269999999998</v>
      </c>
      <c r="D27115">
        <v>0.35707745000000002</v>
      </c>
      <c r="E27115">
        <v>6.2269629999999996</v>
      </c>
      <c r="F27115">
        <f t="shared" si="846"/>
        <v>0.21035423333333333</v>
      </c>
      <c r="G27115">
        <f t="shared" si="847"/>
        <v>6.1154241777777782</v>
      </c>
    </row>
    <row r="27116" spans="1:7" x14ac:dyDescent="0.45">
      <c r="A27116">
        <v>271.10999774932799</v>
      </c>
      <c r="B27116">
        <v>56.021720000000002</v>
      </c>
      <c r="C27116">
        <v>0.63106269999999998</v>
      </c>
      <c r="D27116">
        <v>0.38393455999999998</v>
      </c>
      <c r="E27116">
        <v>6.2246345999999999</v>
      </c>
      <c r="F27116">
        <f t="shared" si="846"/>
        <v>0.21035423333333333</v>
      </c>
      <c r="G27116">
        <f t="shared" si="847"/>
        <v>6.1130958444444445</v>
      </c>
    </row>
    <row r="27117" spans="1:7" x14ac:dyDescent="0.45">
      <c r="A27117">
        <v>271.12000751495299</v>
      </c>
      <c r="B27117">
        <v>56.061726</v>
      </c>
      <c r="C27117">
        <v>0.63106269999999998</v>
      </c>
      <c r="D27117">
        <v>0.41079167</v>
      </c>
      <c r="E27117">
        <v>6.2290796999999998</v>
      </c>
      <c r="F27117">
        <f t="shared" si="846"/>
        <v>0.21035423333333333</v>
      </c>
      <c r="G27117">
        <f t="shared" si="847"/>
        <v>6.1175409555555555</v>
      </c>
    </row>
    <row r="27118" spans="1:7" x14ac:dyDescent="0.45">
      <c r="A27118">
        <v>271.12998676299998</v>
      </c>
      <c r="B27118">
        <v>56.040770000000002</v>
      </c>
      <c r="C27118">
        <v>0.63131594999999996</v>
      </c>
      <c r="D27118">
        <v>0.19715559999999999</v>
      </c>
      <c r="E27118">
        <v>6.2267520000000003</v>
      </c>
      <c r="F27118">
        <f t="shared" si="846"/>
        <v>0.21043864999999998</v>
      </c>
      <c r="G27118">
        <f t="shared" si="847"/>
        <v>6.1152125111111113</v>
      </c>
    </row>
    <row r="27119" spans="1:7" x14ac:dyDescent="0.45">
      <c r="A27119">
        <v>271.13999652862498</v>
      </c>
      <c r="B27119">
        <v>56.099823000000001</v>
      </c>
      <c r="C27119">
        <v>0.63155589999999995</v>
      </c>
      <c r="D27119">
        <v>-7.2636270000000003E-2</v>
      </c>
      <c r="E27119">
        <v>6.2333129999999999</v>
      </c>
      <c r="F27119">
        <f t="shared" si="846"/>
        <v>0.21051863333333332</v>
      </c>
      <c r="G27119">
        <f t="shared" si="847"/>
        <v>6.1217739555555557</v>
      </c>
    </row>
    <row r="27120" spans="1:7" x14ac:dyDescent="0.45">
      <c r="A27120">
        <v>271.15000629424998</v>
      </c>
      <c r="B27120">
        <v>56.115062999999999</v>
      </c>
      <c r="C27120">
        <v>0.63148930000000003</v>
      </c>
      <c r="D27120">
        <v>2.1363608999999999E-2</v>
      </c>
      <c r="E27120">
        <v>6.2350060000000003</v>
      </c>
      <c r="F27120">
        <f t="shared" si="846"/>
        <v>0.21049643333333334</v>
      </c>
      <c r="G27120">
        <f t="shared" si="847"/>
        <v>6.1234672888888886</v>
      </c>
    </row>
    <row r="27121" spans="1:7" x14ac:dyDescent="0.45">
      <c r="A27121">
        <v>271.15998554229702</v>
      </c>
      <c r="B27121">
        <v>56.118865999999997</v>
      </c>
      <c r="C27121">
        <v>0.63142259999999995</v>
      </c>
      <c r="D27121">
        <v>0.115363486</v>
      </c>
      <c r="E27121">
        <v>6.2354289999999999</v>
      </c>
      <c r="F27121">
        <f t="shared" si="846"/>
        <v>0.21047419999999997</v>
      </c>
      <c r="G27121">
        <f t="shared" si="847"/>
        <v>6.1238898444444443</v>
      </c>
    </row>
    <row r="27122" spans="1:7" x14ac:dyDescent="0.45">
      <c r="A27122">
        <v>271.16999530792202</v>
      </c>
      <c r="B27122">
        <v>56.143630000000002</v>
      </c>
      <c r="C27122">
        <v>0.63143592999999998</v>
      </c>
      <c r="D27122">
        <v>0.12757126999999999</v>
      </c>
      <c r="E27122">
        <v>6.2381805999999997</v>
      </c>
      <c r="F27122">
        <f t="shared" si="846"/>
        <v>0.21047864333333333</v>
      </c>
      <c r="G27122">
        <f t="shared" si="847"/>
        <v>6.1266414000000005</v>
      </c>
    </row>
    <row r="27123" spans="1:7" x14ac:dyDescent="0.45">
      <c r="A27123">
        <v>271.18000507354702</v>
      </c>
      <c r="B27123">
        <v>56.111249999999998</v>
      </c>
      <c r="C27123">
        <v>0.63143592999999998</v>
      </c>
      <c r="D27123">
        <v>0.15442838</v>
      </c>
      <c r="E27123">
        <v>6.2345829999999998</v>
      </c>
      <c r="F27123">
        <f t="shared" si="846"/>
        <v>0.21047864333333333</v>
      </c>
      <c r="G27123">
        <f t="shared" si="847"/>
        <v>6.1230436222222222</v>
      </c>
    </row>
    <row r="27124" spans="1:7" x14ac:dyDescent="0.45">
      <c r="A27124">
        <v>271.19001483917202</v>
      </c>
      <c r="B27124">
        <v>56.134106000000003</v>
      </c>
      <c r="C27124">
        <v>0.63143592999999998</v>
      </c>
      <c r="D27124">
        <v>0.18128548999999999</v>
      </c>
      <c r="E27124">
        <v>6.2371220000000003</v>
      </c>
      <c r="F27124">
        <f t="shared" si="846"/>
        <v>0.21047864333333333</v>
      </c>
      <c r="G27124">
        <f t="shared" si="847"/>
        <v>6.1255831777777781</v>
      </c>
    </row>
    <row r="27125" spans="1:7" x14ac:dyDescent="0.45">
      <c r="A27125">
        <v>271.19999408721901</v>
      </c>
      <c r="B27125">
        <v>56.107439999999997</v>
      </c>
      <c r="C27125">
        <v>0.63143592999999998</v>
      </c>
      <c r="D27125">
        <v>0.20814260000000001</v>
      </c>
      <c r="E27125">
        <v>6.2341594999999996</v>
      </c>
      <c r="F27125">
        <f t="shared" si="846"/>
        <v>0.21047864333333333</v>
      </c>
      <c r="G27125">
        <f t="shared" si="847"/>
        <v>6.1226202888888883</v>
      </c>
    </row>
    <row r="27126" spans="1:7" x14ac:dyDescent="0.45">
      <c r="A27126">
        <v>271.21000385284401</v>
      </c>
      <c r="B27126">
        <v>56.082680000000003</v>
      </c>
      <c r="C27126">
        <v>0.63143592999999998</v>
      </c>
      <c r="D27126">
        <v>0.23499970000000001</v>
      </c>
      <c r="E27126">
        <v>6.2314080000000001</v>
      </c>
      <c r="F27126">
        <f t="shared" si="846"/>
        <v>0.21047864333333333</v>
      </c>
      <c r="G27126">
        <f t="shared" si="847"/>
        <v>6.1198691777777778</v>
      </c>
    </row>
    <row r="27127" spans="1:7" x14ac:dyDescent="0.45">
      <c r="A27127">
        <v>271.22001361846901</v>
      </c>
      <c r="B27127">
        <v>56.113154999999999</v>
      </c>
      <c r="C27127">
        <v>0.63143592999999998</v>
      </c>
      <c r="D27127">
        <v>0.24842826000000001</v>
      </c>
      <c r="E27127">
        <v>6.2347939999999999</v>
      </c>
      <c r="F27127">
        <f t="shared" si="846"/>
        <v>0.21047864333333333</v>
      </c>
      <c r="G27127">
        <f t="shared" si="847"/>
        <v>6.1232552888888883</v>
      </c>
    </row>
    <row r="27128" spans="1:7" x14ac:dyDescent="0.45">
      <c r="A27128">
        <v>271.229992866516</v>
      </c>
      <c r="B27128">
        <v>56.057915000000001</v>
      </c>
      <c r="C27128">
        <v>0.63143592999999998</v>
      </c>
      <c r="D27128">
        <v>0.27528535999999998</v>
      </c>
      <c r="E27128">
        <v>6.2286570000000001</v>
      </c>
      <c r="F27128">
        <f t="shared" si="846"/>
        <v>0.21047864333333333</v>
      </c>
      <c r="G27128">
        <f t="shared" si="847"/>
        <v>6.1171175111111111</v>
      </c>
    </row>
    <row r="27129" spans="1:7" x14ac:dyDescent="0.45">
      <c r="A27129">
        <v>271.240002632141</v>
      </c>
      <c r="B27129">
        <v>56.111249999999998</v>
      </c>
      <c r="C27129">
        <v>0.63143592999999998</v>
      </c>
      <c r="D27129">
        <v>0.30214247</v>
      </c>
      <c r="E27129">
        <v>6.2345829999999998</v>
      </c>
      <c r="F27129">
        <f t="shared" si="846"/>
        <v>0.21047864333333333</v>
      </c>
      <c r="G27129">
        <f t="shared" si="847"/>
        <v>6.1230436222222222</v>
      </c>
    </row>
    <row r="27130" spans="1:7" x14ac:dyDescent="0.45">
      <c r="A27130">
        <v>271.250012397766</v>
      </c>
      <c r="B27130">
        <v>56.080772000000003</v>
      </c>
      <c r="C27130">
        <v>0.63144929999999999</v>
      </c>
      <c r="D27130">
        <v>0.31557099999999999</v>
      </c>
      <c r="E27130">
        <v>6.2311959999999997</v>
      </c>
      <c r="F27130">
        <f t="shared" si="846"/>
        <v>0.21048310000000001</v>
      </c>
      <c r="G27130">
        <f t="shared" si="847"/>
        <v>6.1196571777777784</v>
      </c>
    </row>
    <row r="27131" spans="1:7" x14ac:dyDescent="0.45">
      <c r="A27131">
        <v>271.25999164581299</v>
      </c>
      <c r="B27131">
        <v>56.061726</v>
      </c>
      <c r="C27131">
        <v>0.63144929999999999</v>
      </c>
      <c r="D27131">
        <v>0.34242812</v>
      </c>
      <c r="E27131">
        <v>6.2290796999999998</v>
      </c>
      <c r="F27131">
        <f t="shared" si="846"/>
        <v>0.21048310000000001</v>
      </c>
      <c r="G27131">
        <f t="shared" si="847"/>
        <v>6.1175409555555555</v>
      </c>
    </row>
    <row r="27132" spans="1:7" x14ac:dyDescent="0.45">
      <c r="A27132">
        <v>271.27000141143799</v>
      </c>
      <c r="B27132">
        <v>56.107439999999997</v>
      </c>
      <c r="C27132">
        <v>0.63144929999999999</v>
      </c>
      <c r="D27132">
        <v>0.36928523000000002</v>
      </c>
      <c r="E27132">
        <v>6.2341594999999996</v>
      </c>
      <c r="F27132">
        <f t="shared" si="846"/>
        <v>0.21048310000000001</v>
      </c>
      <c r="G27132">
        <f t="shared" si="847"/>
        <v>6.1226202888888883</v>
      </c>
    </row>
    <row r="27133" spans="1:7" x14ac:dyDescent="0.45">
      <c r="A27133">
        <v>271.28001117706299</v>
      </c>
      <c r="B27133">
        <v>56.042675000000003</v>
      </c>
      <c r="C27133">
        <v>0.63144929999999999</v>
      </c>
      <c r="D27133">
        <v>0.39614232999999999</v>
      </c>
      <c r="E27133">
        <v>6.2269629999999996</v>
      </c>
      <c r="F27133">
        <f t="shared" si="846"/>
        <v>0.21048310000000001</v>
      </c>
      <c r="G27133">
        <f t="shared" si="847"/>
        <v>6.1154241777777782</v>
      </c>
    </row>
    <row r="27134" spans="1:7" x14ac:dyDescent="0.45">
      <c r="A27134">
        <v>271.28999042510901</v>
      </c>
      <c r="B27134">
        <v>56.078870000000002</v>
      </c>
      <c r="C27134">
        <v>0.63146263000000002</v>
      </c>
      <c r="D27134">
        <v>0.40835009999999999</v>
      </c>
      <c r="E27134">
        <v>6.2309846999999996</v>
      </c>
      <c r="F27134">
        <f t="shared" si="846"/>
        <v>0.21048754333333333</v>
      </c>
      <c r="G27134">
        <f t="shared" si="847"/>
        <v>6.1194458444444448</v>
      </c>
    </row>
    <row r="27135" spans="1:7" x14ac:dyDescent="0.45">
      <c r="A27135">
        <v>271.30000019073401</v>
      </c>
      <c r="B27135">
        <v>56.042675000000003</v>
      </c>
      <c r="C27135">
        <v>0.63154259999999995</v>
      </c>
      <c r="D27135">
        <v>0.33632424</v>
      </c>
      <c r="E27135">
        <v>6.2269629999999996</v>
      </c>
      <c r="F27135">
        <f t="shared" si="846"/>
        <v>0.21051419999999998</v>
      </c>
      <c r="G27135">
        <f t="shared" si="847"/>
        <v>6.1154241777777782</v>
      </c>
    </row>
    <row r="27136" spans="1:7" x14ac:dyDescent="0.45">
      <c r="A27136">
        <v>271.31000995635901</v>
      </c>
      <c r="B27136">
        <v>56.063630000000003</v>
      </c>
      <c r="C27136">
        <v>0.63194249999999996</v>
      </c>
      <c r="D27136">
        <v>-4.6999939999999997E-2</v>
      </c>
      <c r="E27136">
        <v>6.2292909999999999</v>
      </c>
      <c r="F27136">
        <f t="shared" si="846"/>
        <v>0.21064749999999999</v>
      </c>
      <c r="G27136">
        <f t="shared" si="847"/>
        <v>6.1177525111111111</v>
      </c>
    </row>
    <row r="27137" spans="1:7" x14ac:dyDescent="0.45">
      <c r="A27137">
        <v>271.319989204406</v>
      </c>
      <c r="B27137">
        <v>56.156962999999998</v>
      </c>
      <c r="C27137">
        <v>0.63203580000000004</v>
      </c>
      <c r="D27137">
        <v>-0.14832449</v>
      </c>
      <c r="E27137">
        <v>6.239662</v>
      </c>
      <c r="F27137">
        <f t="shared" si="846"/>
        <v>0.21067860000000002</v>
      </c>
      <c r="G27137">
        <f t="shared" si="847"/>
        <v>6.1281228444444444</v>
      </c>
    </row>
    <row r="27138" spans="1:7" x14ac:dyDescent="0.45">
      <c r="A27138">
        <v>271.329998970031</v>
      </c>
      <c r="B27138">
        <v>56.122680000000003</v>
      </c>
      <c r="C27138">
        <v>0.6319958</v>
      </c>
      <c r="D27138">
        <v>-6.7753160000000007E-2</v>
      </c>
      <c r="E27138">
        <v>6.2358522000000001</v>
      </c>
      <c r="F27138">
        <f t="shared" si="846"/>
        <v>0.21066526666666666</v>
      </c>
      <c r="G27138">
        <f t="shared" si="847"/>
        <v>6.1243136222222221</v>
      </c>
    </row>
    <row r="27139" spans="1:7" x14ac:dyDescent="0.45">
      <c r="A27139">
        <v>271.340008735656</v>
      </c>
      <c r="B27139">
        <v>56.191254000000001</v>
      </c>
      <c r="C27139">
        <v>0.6319825</v>
      </c>
      <c r="D27139">
        <v>-2.7467497E-2</v>
      </c>
      <c r="E27139">
        <v>6.2434719999999997</v>
      </c>
      <c r="F27139">
        <f t="shared" si="846"/>
        <v>0.21066083333333332</v>
      </c>
      <c r="G27139">
        <f t="shared" si="847"/>
        <v>6.1319329555555555</v>
      </c>
    </row>
    <row r="27140" spans="1:7" x14ac:dyDescent="0.45">
      <c r="A27140">
        <v>271.34998798370299</v>
      </c>
      <c r="B27140">
        <v>56.181730000000002</v>
      </c>
      <c r="C27140">
        <v>0.6319825</v>
      </c>
      <c r="D27140" s="3">
        <v>-6.1038879999999996E-4</v>
      </c>
      <c r="E27140">
        <v>6.2424134999999996</v>
      </c>
      <c r="F27140">
        <f t="shared" si="846"/>
        <v>0.21066083333333332</v>
      </c>
      <c r="G27140">
        <f t="shared" si="847"/>
        <v>6.1308747333333331</v>
      </c>
    </row>
    <row r="27141" spans="1:7" x14ac:dyDescent="0.45">
      <c r="A27141">
        <v>271.35999774932799</v>
      </c>
      <c r="B27141">
        <v>56.183630000000001</v>
      </c>
      <c r="C27141">
        <v>0.6319825</v>
      </c>
      <c r="D27141">
        <v>2.6246719000000002E-2</v>
      </c>
      <c r="E27141">
        <v>6.2426247999999998</v>
      </c>
      <c r="F27141">
        <f t="shared" si="846"/>
        <v>0.21066083333333332</v>
      </c>
      <c r="G27141">
        <f t="shared" si="847"/>
        <v>6.1310858444444447</v>
      </c>
    </row>
    <row r="27142" spans="1:7" x14ac:dyDescent="0.45">
      <c r="A27142">
        <v>271.37000751495299</v>
      </c>
      <c r="B27142">
        <v>56.183630000000001</v>
      </c>
      <c r="C27142">
        <v>0.6319825</v>
      </c>
      <c r="D27142">
        <v>5.3103826999999999E-2</v>
      </c>
      <c r="E27142">
        <v>6.2426247999999998</v>
      </c>
      <c r="F27142">
        <f t="shared" ref="F27142:F27205" si="848">C27142/3</f>
        <v>0.21066083333333332</v>
      </c>
      <c r="G27142">
        <f t="shared" ref="G27142:G27205" si="849">(B27142-$B$5)/9</f>
        <v>6.1310858444444447</v>
      </c>
    </row>
    <row r="27143" spans="1:7" x14ac:dyDescent="0.45">
      <c r="A27143">
        <v>271.37998676299998</v>
      </c>
      <c r="B27143">
        <v>56.13982</v>
      </c>
      <c r="C27143">
        <v>0.6319825</v>
      </c>
      <c r="D27143">
        <v>6.6532380000000002E-2</v>
      </c>
      <c r="E27143">
        <v>6.2377570000000002</v>
      </c>
      <c r="F27143">
        <f t="shared" si="848"/>
        <v>0.21066083333333332</v>
      </c>
      <c r="G27143">
        <f t="shared" si="849"/>
        <v>6.1262180666666666</v>
      </c>
    </row>
    <row r="27144" spans="1:7" x14ac:dyDescent="0.45">
      <c r="A27144">
        <v>271.38999652862498</v>
      </c>
      <c r="B27144">
        <v>56.168391999999997</v>
      </c>
      <c r="C27144">
        <v>0.6319958</v>
      </c>
      <c r="D27144">
        <v>7.8740160000000003E-2</v>
      </c>
      <c r="E27144">
        <v>6.2409319999999999</v>
      </c>
      <c r="F27144">
        <f t="shared" si="848"/>
        <v>0.21066526666666666</v>
      </c>
      <c r="G27144">
        <f t="shared" si="849"/>
        <v>6.1293927333333329</v>
      </c>
    </row>
    <row r="27145" spans="1:7" x14ac:dyDescent="0.45">
      <c r="A27145">
        <v>271.40000629424998</v>
      </c>
      <c r="B27145">
        <v>56.156962999999998</v>
      </c>
      <c r="C27145">
        <v>0.6319958</v>
      </c>
      <c r="D27145">
        <v>0.105597265</v>
      </c>
      <c r="E27145">
        <v>6.239662</v>
      </c>
      <c r="F27145">
        <f t="shared" si="848"/>
        <v>0.21066526666666666</v>
      </c>
      <c r="G27145">
        <f t="shared" si="849"/>
        <v>6.1281228444444444</v>
      </c>
    </row>
    <row r="27146" spans="1:7" x14ac:dyDescent="0.45">
      <c r="A27146">
        <v>271.40998554229702</v>
      </c>
      <c r="B27146">
        <v>56.137920000000001</v>
      </c>
      <c r="C27146">
        <v>0.63200915000000002</v>
      </c>
      <c r="D27146">
        <v>0.11780504</v>
      </c>
      <c r="E27146">
        <v>6.2375455000000004</v>
      </c>
      <c r="F27146">
        <f t="shared" si="848"/>
        <v>0.21066971666666667</v>
      </c>
      <c r="G27146">
        <f t="shared" si="849"/>
        <v>6.1260069555555559</v>
      </c>
    </row>
    <row r="27147" spans="1:7" x14ac:dyDescent="0.45">
      <c r="A27147">
        <v>271.41999530792202</v>
      </c>
      <c r="B27147">
        <v>56.187443000000002</v>
      </c>
      <c r="C27147">
        <v>0.63202250000000004</v>
      </c>
      <c r="D27147">
        <v>0.13001283</v>
      </c>
      <c r="E27147">
        <v>6.2430487000000001</v>
      </c>
      <c r="F27147">
        <f t="shared" si="848"/>
        <v>0.21067416666666669</v>
      </c>
      <c r="G27147">
        <f t="shared" si="849"/>
        <v>6.1315095111111111</v>
      </c>
    </row>
    <row r="27148" spans="1:7" x14ac:dyDescent="0.45">
      <c r="A27148">
        <v>271.43000507354702</v>
      </c>
      <c r="B27148">
        <v>56.141724000000004</v>
      </c>
      <c r="C27148">
        <v>0.63204914000000001</v>
      </c>
      <c r="D27148">
        <v>0.12757126999999999</v>
      </c>
      <c r="E27148">
        <v>6.2379683999999997</v>
      </c>
      <c r="F27148">
        <f t="shared" si="848"/>
        <v>0.21068304666666668</v>
      </c>
      <c r="G27148">
        <f t="shared" si="849"/>
        <v>6.1264296222222221</v>
      </c>
    </row>
    <row r="27149" spans="1:7" x14ac:dyDescent="0.45">
      <c r="A27149">
        <v>271.44001483917202</v>
      </c>
      <c r="B27149">
        <v>56.174106999999999</v>
      </c>
      <c r="C27149">
        <v>0.63207579999999997</v>
      </c>
      <c r="D27149">
        <v>0.12757126999999999</v>
      </c>
      <c r="E27149">
        <v>6.2415666999999999</v>
      </c>
      <c r="F27149">
        <f t="shared" si="848"/>
        <v>0.21069193333333333</v>
      </c>
      <c r="G27149">
        <f t="shared" si="849"/>
        <v>6.1300277333333328</v>
      </c>
    </row>
    <row r="27150" spans="1:7" x14ac:dyDescent="0.45">
      <c r="A27150">
        <v>271.44999408721901</v>
      </c>
      <c r="B27150">
        <v>56.128390000000003</v>
      </c>
      <c r="C27150">
        <v>0.63210242999999999</v>
      </c>
      <c r="D27150">
        <v>0.12512971000000001</v>
      </c>
      <c r="E27150">
        <v>6.2364873999999997</v>
      </c>
      <c r="F27150">
        <f t="shared" si="848"/>
        <v>0.21070080999999999</v>
      </c>
      <c r="G27150">
        <f t="shared" si="849"/>
        <v>6.1249480666666667</v>
      </c>
    </row>
    <row r="27151" spans="1:7" x14ac:dyDescent="0.45">
      <c r="A27151">
        <v>271.46000385284401</v>
      </c>
      <c r="B27151">
        <v>56.141724000000004</v>
      </c>
      <c r="C27151">
        <v>0.63214239999999999</v>
      </c>
      <c r="D27151">
        <v>9.4610269999999996E-2</v>
      </c>
      <c r="E27151">
        <v>6.2379683999999997</v>
      </c>
      <c r="F27151">
        <f t="shared" si="848"/>
        <v>0.21071413333333333</v>
      </c>
      <c r="G27151">
        <f t="shared" si="849"/>
        <v>6.1264296222222221</v>
      </c>
    </row>
    <row r="27152" spans="1:7" x14ac:dyDescent="0.45">
      <c r="A27152">
        <v>271.47001361846901</v>
      </c>
      <c r="B27152">
        <v>56.179825000000001</v>
      </c>
      <c r="C27152">
        <v>0.63216910000000004</v>
      </c>
      <c r="D27152">
        <v>9.2168710000000001E-2</v>
      </c>
      <c r="E27152">
        <v>6.2422022999999998</v>
      </c>
      <c r="F27152">
        <f t="shared" si="848"/>
        <v>0.21072303333333334</v>
      </c>
      <c r="G27152">
        <f t="shared" si="849"/>
        <v>6.130663066666667</v>
      </c>
    </row>
    <row r="27153" spans="1:7" x14ac:dyDescent="0.45">
      <c r="A27153">
        <v>271.479992866516</v>
      </c>
      <c r="B27153">
        <v>56.132205999999996</v>
      </c>
      <c r="C27153">
        <v>0.63218240000000003</v>
      </c>
      <c r="D27153">
        <v>0.10437649</v>
      </c>
      <c r="E27153">
        <v>6.2369110000000001</v>
      </c>
      <c r="F27153">
        <f t="shared" si="848"/>
        <v>0.21072746666666667</v>
      </c>
      <c r="G27153">
        <f t="shared" si="849"/>
        <v>6.1253720666666664</v>
      </c>
    </row>
    <row r="27154" spans="1:7" x14ac:dyDescent="0.45">
      <c r="A27154">
        <v>271.490002632141</v>
      </c>
      <c r="B27154">
        <v>56.166490000000003</v>
      </c>
      <c r="C27154">
        <v>0.63220905999999999</v>
      </c>
      <c r="D27154">
        <v>0.10193493000000001</v>
      </c>
      <c r="E27154">
        <v>6.2407206999999998</v>
      </c>
      <c r="F27154">
        <f t="shared" si="848"/>
        <v>0.21073635333333332</v>
      </c>
      <c r="G27154">
        <f t="shared" si="849"/>
        <v>6.1291814000000002</v>
      </c>
    </row>
    <row r="27155" spans="1:7" x14ac:dyDescent="0.45">
      <c r="A27155">
        <v>271.500012397766</v>
      </c>
      <c r="B27155">
        <v>56.156962999999998</v>
      </c>
      <c r="C27155">
        <v>0.63223576999999997</v>
      </c>
      <c r="D27155">
        <v>0.100714155</v>
      </c>
      <c r="E27155">
        <v>6.239662</v>
      </c>
      <c r="F27155">
        <f t="shared" si="848"/>
        <v>0.21074525666666666</v>
      </c>
      <c r="G27155">
        <f t="shared" si="849"/>
        <v>6.1281228444444444</v>
      </c>
    </row>
    <row r="27156" spans="1:7" x14ac:dyDescent="0.45">
      <c r="A27156">
        <v>271.50999164581299</v>
      </c>
      <c r="B27156">
        <v>56.137920000000001</v>
      </c>
      <c r="C27156">
        <v>0.6322624</v>
      </c>
      <c r="D27156">
        <v>9.8272600000000002E-2</v>
      </c>
      <c r="E27156">
        <v>6.2375455000000004</v>
      </c>
      <c r="F27156">
        <f t="shared" si="848"/>
        <v>0.21075413333333334</v>
      </c>
      <c r="G27156">
        <f t="shared" si="849"/>
        <v>6.1260069555555559</v>
      </c>
    </row>
    <row r="27157" spans="1:7" x14ac:dyDescent="0.45">
      <c r="A27157">
        <v>271.52000141143799</v>
      </c>
      <c r="B27157">
        <v>56.172203000000003</v>
      </c>
      <c r="C27157">
        <v>0.63227575999999996</v>
      </c>
      <c r="D27157">
        <v>0.11048037600000001</v>
      </c>
      <c r="E27157">
        <v>6.2413550000000004</v>
      </c>
      <c r="F27157">
        <f t="shared" si="848"/>
        <v>0.21075858666666666</v>
      </c>
      <c r="G27157">
        <f t="shared" si="849"/>
        <v>6.1298161777777782</v>
      </c>
    </row>
    <row r="27158" spans="1:7" x14ac:dyDescent="0.45">
      <c r="A27158">
        <v>271.53001117706299</v>
      </c>
      <c r="B27158">
        <v>56.134106000000003</v>
      </c>
      <c r="C27158">
        <v>0.63230240000000004</v>
      </c>
      <c r="D27158">
        <v>0.10803881999999999</v>
      </c>
      <c r="E27158">
        <v>6.2371220000000003</v>
      </c>
      <c r="F27158">
        <f t="shared" si="848"/>
        <v>0.21076746666666668</v>
      </c>
      <c r="G27158">
        <f t="shared" si="849"/>
        <v>6.1255831777777781</v>
      </c>
    </row>
    <row r="27159" spans="1:7" x14ac:dyDescent="0.45">
      <c r="A27159">
        <v>271.53999042510901</v>
      </c>
      <c r="B27159">
        <v>56.149344999999997</v>
      </c>
      <c r="C27159">
        <v>0.63232904999999995</v>
      </c>
      <c r="D27159">
        <v>0.10681804</v>
      </c>
      <c r="E27159">
        <v>6.2388159999999999</v>
      </c>
      <c r="F27159">
        <f t="shared" si="848"/>
        <v>0.21077634999999997</v>
      </c>
      <c r="G27159">
        <f t="shared" si="849"/>
        <v>6.1272763999999995</v>
      </c>
    </row>
    <row r="27160" spans="1:7" x14ac:dyDescent="0.45">
      <c r="A27160">
        <v>271.55000019073401</v>
      </c>
      <c r="B27160">
        <v>56.132205999999996</v>
      </c>
      <c r="C27160">
        <v>0.63234239999999997</v>
      </c>
      <c r="D27160">
        <v>0.10681804</v>
      </c>
      <c r="E27160">
        <v>6.2369110000000001</v>
      </c>
      <c r="F27160">
        <f t="shared" si="848"/>
        <v>0.21078079999999999</v>
      </c>
      <c r="G27160">
        <f t="shared" si="849"/>
        <v>6.1253720666666664</v>
      </c>
    </row>
    <row r="27161" spans="1:7" x14ac:dyDescent="0.45">
      <c r="A27161">
        <v>271.56000995635901</v>
      </c>
      <c r="B27161">
        <v>56.137920000000001</v>
      </c>
      <c r="C27161">
        <v>0.63236904000000005</v>
      </c>
      <c r="D27161">
        <v>0.10681804</v>
      </c>
      <c r="E27161">
        <v>6.2375455000000004</v>
      </c>
      <c r="F27161">
        <f t="shared" si="848"/>
        <v>0.21078968000000001</v>
      </c>
      <c r="G27161">
        <f t="shared" si="849"/>
        <v>6.1260069555555559</v>
      </c>
    </row>
    <row r="27162" spans="1:7" x14ac:dyDescent="0.45">
      <c r="A27162">
        <v>271.569989204406</v>
      </c>
      <c r="B27162">
        <v>56.172203000000003</v>
      </c>
      <c r="C27162">
        <v>0.63239570000000001</v>
      </c>
      <c r="D27162">
        <v>0.10437649</v>
      </c>
      <c r="E27162">
        <v>6.2413550000000004</v>
      </c>
      <c r="F27162">
        <f t="shared" si="848"/>
        <v>0.21079856666666666</v>
      </c>
      <c r="G27162">
        <f t="shared" si="849"/>
        <v>6.1298161777777782</v>
      </c>
    </row>
    <row r="27163" spans="1:7" x14ac:dyDescent="0.45">
      <c r="A27163">
        <v>271.579998970031</v>
      </c>
      <c r="B27163">
        <v>56.113154999999999</v>
      </c>
      <c r="C27163">
        <v>0.63240903999999998</v>
      </c>
      <c r="D27163">
        <v>0.11658426400000001</v>
      </c>
      <c r="E27163">
        <v>6.2347939999999999</v>
      </c>
      <c r="F27163">
        <f t="shared" si="848"/>
        <v>0.21080301333333332</v>
      </c>
      <c r="G27163">
        <f t="shared" si="849"/>
        <v>6.1232552888888883</v>
      </c>
    </row>
    <row r="27164" spans="1:7" x14ac:dyDescent="0.45">
      <c r="A27164">
        <v>271.590008735656</v>
      </c>
      <c r="B27164">
        <v>56.164585000000002</v>
      </c>
      <c r="C27164">
        <v>0.63243570000000005</v>
      </c>
      <c r="D27164">
        <v>0.115363486</v>
      </c>
      <c r="E27164">
        <v>6.2405090000000003</v>
      </c>
      <c r="F27164">
        <f t="shared" si="848"/>
        <v>0.21081190000000002</v>
      </c>
      <c r="G27164">
        <f t="shared" si="849"/>
        <v>6.1289697333333333</v>
      </c>
    </row>
    <row r="27165" spans="1:7" x14ac:dyDescent="0.45">
      <c r="A27165">
        <v>271.59998798370299</v>
      </c>
      <c r="B27165">
        <v>56.147446000000002</v>
      </c>
      <c r="C27165">
        <v>0.63244902999999997</v>
      </c>
      <c r="D27165">
        <v>0.12757126999999999</v>
      </c>
      <c r="E27165">
        <v>6.2386039999999996</v>
      </c>
      <c r="F27165">
        <f t="shared" si="848"/>
        <v>0.21081634333333332</v>
      </c>
      <c r="G27165">
        <f t="shared" si="849"/>
        <v>6.1270654000000002</v>
      </c>
    </row>
    <row r="27166" spans="1:7" x14ac:dyDescent="0.45">
      <c r="A27166">
        <v>271.60999774932799</v>
      </c>
      <c r="B27166">
        <v>56.136009999999999</v>
      </c>
      <c r="C27166">
        <v>0.63247569999999997</v>
      </c>
      <c r="D27166">
        <v>0.12512971000000001</v>
      </c>
      <c r="E27166">
        <v>6.2373339999999997</v>
      </c>
      <c r="F27166">
        <f t="shared" si="848"/>
        <v>0.21082523333333333</v>
      </c>
      <c r="G27166">
        <f t="shared" si="849"/>
        <v>6.1257947333333327</v>
      </c>
    </row>
    <row r="27167" spans="1:7" x14ac:dyDescent="0.45">
      <c r="A27167">
        <v>271.62000751495299</v>
      </c>
      <c r="B27167">
        <v>56.179825000000001</v>
      </c>
      <c r="C27167">
        <v>0.63248899999999997</v>
      </c>
      <c r="D27167">
        <v>0.12390893</v>
      </c>
      <c r="E27167">
        <v>6.2422022999999998</v>
      </c>
      <c r="F27167">
        <f t="shared" si="848"/>
        <v>0.21082966666666667</v>
      </c>
      <c r="G27167">
        <f t="shared" si="849"/>
        <v>6.130663066666667</v>
      </c>
    </row>
    <row r="27168" spans="1:7" x14ac:dyDescent="0.45">
      <c r="A27168">
        <v>271.62998676299998</v>
      </c>
      <c r="B27168">
        <v>56.141724000000004</v>
      </c>
      <c r="C27168">
        <v>0.63250229999999996</v>
      </c>
      <c r="D27168">
        <v>0.13611671</v>
      </c>
      <c r="E27168">
        <v>6.2379683999999997</v>
      </c>
      <c r="F27168">
        <f t="shared" si="848"/>
        <v>0.2108341</v>
      </c>
      <c r="G27168">
        <f t="shared" si="849"/>
        <v>6.1264296222222221</v>
      </c>
    </row>
    <row r="27169" spans="1:7" x14ac:dyDescent="0.45">
      <c r="A27169">
        <v>271.63999652862498</v>
      </c>
      <c r="B27169">
        <v>56.187443000000002</v>
      </c>
      <c r="C27169">
        <v>0.63251566999999997</v>
      </c>
      <c r="D27169">
        <v>0.14832449</v>
      </c>
      <c r="E27169">
        <v>6.2430487000000001</v>
      </c>
      <c r="F27169">
        <f t="shared" si="848"/>
        <v>0.21083855666666665</v>
      </c>
      <c r="G27169">
        <f t="shared" si="849"/>
        <v>6.1315095111111111</v>
      </c>
    </row>
    <row r="27170" spans="1:7" x14ac:dyDescent="0.45">
      <c r="A27170">
        <v>271.65000629424998</v>
      </c>
      <c r="B27170">
        <v>56.156962999999998</v>
      </c>
      <c r="C27170">
        <v>0.6325423</v>
      </c>
      <c r="D27170">
        <v>0.14588292999999999</v>
      </c>
      <c r="E27170">
        <v>6.239662</v>
      </c>
      <c r="F27170">
        <f t="shared" si="848"/>
        <v>0.21084743333333333</v>
      </c>
      <c r="G27170">
        <f t="shared" si="849"/>
        <v>6.1281228444444444</v>
      </c>
    </row>
    <row r="27171" spans="1:7" x14ac:dyDescent="0.45">
      <c r="A27171">
        <v>271.65998554229702</v>
      </c>
      <c r="B27171">
        <v>56.145535000000002</v>
      </c>
      <c r="C27171">
        <v>0.63256900000000005</v>
      </c>
      <c r="D27171">
        <v>0.14344138000000001</v>
      </c>
      <c r="E27171">
        <v>6.2383924000000004</v>
      </c>
      <c r="F27171">
        <f t="shared" si="848"/>
        <v>0.21085633333333334</v>
      </c>
      <c r="G27171">
        <f t="shared" si="849"/>
        <v>6.1268530666666665</v>
      </c>
    </row>
    <row r="27172" spans="1:7" x14ac:dyDescent="0.45">
      <c r="A27172">
        <v>271.66999530792202</v>
      </c>
      <c r="B27172">
        <v>56.195059999999998</v>
      </c>
      <c r="C27172">
        <v>0.63258230000000004</v>
      </c>
      <c r="D27172">
        <v>0.15564916000000001</v>
      </c>
      <c r="E27172">
        <v>6.2438950000000002</v>
      </c>
      <c r="F27172">
        <f t="shared" si="848"/>
        <v>0.21086076666666667</v>
      </c>
      <c r="G27172">
        <f t="shared" si="849"/>
        <v>6.1323558444444437</v>
      </c>
    </row>
    <row r="27173" spans="1:7" x14ac:dyDescent="0.45">
      <c r="A27173">
        <v>271.68000507354702</v>
      </c>
      <c r="B27173">
        <v>56.145535000000002</v>
      </c>
      <c r="C27173">
        <v>0.63259566</v>
      </c>
      <c r="D27173">
        <v>0.16785692999999999</v>
      </c>
      <c r="E27173">
        <v>6.2383924000000004</v>
      </c>
      <c r="F27173">
        <f t="shared" si="848"/>
        <v>0.21086521999999999</v>
      </c>
      <c r="G27173">
        <f t="shared" si="849"/>
        <v>6.1268530666666665</v>
      </c>
    </row>
    <row r="27174" spans="1:7" x14ac:dyDescent="0.45">
      <c r="A27174">
        <v>271.69001483917202</v>
      </c>
      <c r="B27174">
        <v>56.189346</v>
      </c>
      <c r="C27174">
        <v>0.63260894999999995</v>
      </c>
      <c r="D27174">
        <v>0.18006470999999999</v>
      </c>
      <c r="E27174">
        <v>6.2432600000000003</v>
      </c>
      <c r="F27174">
        <f t="shared" si="848"/>
        <v>0.21086964999999999</v>
      </c>
      <c r="G27174">
        <f t="shared" si="849"/>
        <v>6.1317209555555552</v>
      </c>
    </row>
    <row r="27175" spans="1:7" x14ac:dyDescent="0.45">
      <c r="A27175">
        <v>271.69999408721901</v>
      </c>
      <c r="B27175">
        <v>56.176014000000002</v>
      </c>
      <c r="C27175">
        <v>0.63262229999999997</v>
      </c>
      <c r="D27175">
        <v>0.17884393000000001</v>
      </c>
      <c r="E27175">
        <v>6.2417784000000003</v>
      </c>
      <c r="F27175">
        <f t="shared" si="848"/>
        <v>0.21087409999999998</v>
      </c>
      <c r="G27175">
        <f t="shared" si="849"/>
        <v>6.1302396222222226</v>
      </c>
    </row>
    <row r="27176" spans="1:7" x14ac:dyDescent="0.45">
      <c r="A27176">
        <v>271.71000385284401</v>
      </c>
      <c r="B27176">
        <v>56.151249999999997</v>
      </c>
      <c r="C27176">
        <v>0.63264894000000005</v>
      </c>
      <c r="D27176">
        <v>0.17640238</v>
      </c>
      <c r="E27176">
        <v>6.2390270000000001</v>
      </c>
      <c r="F27176">
        <f t="shared" si="848"/>
        <v>0.21088298000000003</v>
      </c>
      <c r="G27176">
        <f t="shared" si="849"/>
        <v>6.1274880666666665</v>
      </c>
    </row>
    <row r="27177" spans="1:7" x14ac:dyDescent="0.45">
      <c r="A27177">
        <v>271.72001361846901</v>
      </c>
      <c r="B27177">
        <v>56.187443000000002</v>
      </c>
      <c r="C27177">
        <v>0.63266230000000001</v>
      </c>
      <c r="D27177">
        <v>0.18861015</v>
      </c>
      <c r="E27177">
        <v>6.2430487000000001</v>
      </c>
      <c r="F27177">
        <f t="shared" si="848"/>
        <v>0.21088743333333335</v>
      </c>
      <c r="G27177">
        <f t="shared" si="849"/>
        <v>6.1315095111111111</v>
      </c>
    </row>
    <row r="27178" spans="1:7" x14ac:dyDescent="0.45">
      <c r="A27178">
        <v>271.729992866516</v>
      </c>
      <c r="B27178">
        <v>56.153156000000003</v>
      </c>
      <c r="C27178">
        <v>0.63268893999999998</v>
      </c>
      <c r="D27178">
        <v>0.18738937</v>
      </c>
      <c r="E27178">
        <v>6.2392390000000004</v>
      </c>
      <c r="F27178">
        <f t="shared" si="848"/>
        <v>0.21089631333333334</v>
      </c>
      <c r="G27178">
        <f t="shared" si="849"/>
        <v>6.1276998444444448</v>
      </c>
    </row>
    <row r="27179" spans="1:7" x14ac:dyDescent="0.45">
      <c r="A27179">
        <v>271.740002632141</v>
      </c>
      <c r="B27179">
        <v>56.176014000000002</v>
      </c>
      <c r="C27179">
        <v>0.63270230000000005</v>
      </c>
      <c r="D27179">
        <v>0.20081793000000001</v>
      </c>
      <c r="E27179">
        <v>6.2417784000000003</v>
      </c>
      <c r="F27179">
        <f t="shared" si="848"/>
        <v>0.21090076666666668</v>
      </c>
      <c r="G27179">
        <f t="shared" si="849"/>
        <v>6.1302396222222226</v>
      </c>
    </row>
    <row r="27180" spans="1:7" x14ac:dyDescent="0.45">
      <c r="A27180">
        <v>271.750012397766</v>
      </c>
      <c r="B27180">
        <v>56.15887</v>
      </c>
      <c r="C27180">
        <v>0.63271564000000002</v>
      </c>
      <c r="D27180">
        <v>0.21424647999999999</v>
      </c>
      <c r="E27180">
        <v>6.2398743999999997</v>
      </c>
      <c r="F27180">
        <f t="shared" si="848"/>
        <v>0.21090521333333334</v>
      </c>
      <c r="G27180">
        <f t="shared" si="849"/>
        <v>6.1283347333333333</v>
      </c>
    </row>
    <row r="27181" spans="1:7" x14ac:dyDescent="0.45">
      <c r="A27181">
        <v>271.75999164581299</v>
      </c>
      <c r="B27181">
        <v>56.147446000000002</v>
      </c>
      <c r="C27181">
        <v>0.63272892999999997</v>
      </c>
      <c r="D27181">
        <v>0.22645425999999999</v>
      </c>
      <c r="E27181">
        <v>6.2386039999999996</v>
      </c>
      <c r="F27181">
        <f t="shared" si="848"/>
        <v>0.21090964333333331</v>
      </c>
      <c r="G27181">
        <f t="shared" si="849"/>
        <v>6.1270654000000002</v>
      </c>
    </row>
    <row r="27182" spans="1:7" x14ac:dyDescent="0.45">
      <c r="A27182">
        <v>271.77000141143799</v>
      </c>
      <c r="B27182">
        <v>56.187443000000002</v>
      </c>
      <c r="C27182">
        <v>0.63275563999999995</v>
      </c>
      <c r="D27182">
        <v>0.22523348000000001</v>
      </c>
      <c r="E27182">
        <v>6.2430487000000001</v>
      </c>
      <c r="F27182">
        <f t="shared" si="848"/>
        <v>0.21091854666666665</v>
      </c>
      <c r="G27182">
        <f t="shared" si="849"/>
        <v>6.1315095111111111</v>
      </c>
    </row>
    <row r="27183" spans="1:7" x14ac:dyDescent="0.45">
      <c r="A27183">
        <v>271.78001117706299</v>
      </c>
      <c r="B27183">
        <v>56.137920000000001</v>
      </c>
      <c r="C27183">
        <v>0.63276900000000003</v>
      </c>
      <c r="D27183">
        <v>0.22401270000000001</v>
      </c>
      <c r="E27183">
        <v>6.2375455000000004</v>
      </c>
      <c r="F27183">
        <f t="shared" si="848"/>
        <v>0.210923</v>
      </c>
      <c r="G27183">
        <f t="shared" si="849"/>
        <v>6.1260069555555559</v>
      </c>
    </row>
    <row r="27184" spans="1:7" x14ac:dyDescent="0.45">
      <c r="A27184">
        <v>271.78999042510901</v>
      </c>
      <c r="B27184">
        <v>56.200775</v>
      </c>
      <c r="C27184">
        <v>0.63278234</v>
      </c>
      <c r="D27184">
        <v>0.23744125999999999</v>
      </c>
      <c r="E27184">
        <v>6.2445297000000002</v>
      </c>
      <c r="F27184">
        <f t="shared" si="848"/>
        <v>0.21092744666666666</v>
      </c>
      <c r="G27184">
        <f t="shared" si="849"/>
        <v>6.1329908444444445</v>
      </c>
    </row>
    <row r="27185" spans="1:7" x14ac:dyDescent="0.45">
      <c r="A27185">
        <v>271.80000019073401</v>
      </c>
      <c r="B27185">
        <v>56.168391999999997</v>
      </c>
      <c r="C27185">
        <v>0.63279563000000005</v>
      </c>
      <c r="D27185">
        <v>0.24964902999999999</v>
      </c>
      <c r="E27185">
        <v>6.2409319999999999</v>
      </c>
      <c r="F27185">
        <f t="shared" si="848"/>
        <v>0.21093187666666668</v>
      </c>
      <c r="G27185">
        <f t="shared" si="849"/>
        <v>6.1293927333333329</v>
      </c>
    </row>
    <row r="27186" spans="1:7" x14ac:dyDescent="0.45">
      <c r="A27186">
        <v>271.81000995635901</v>
      </c>
      <c r="B27186">
        <v>56.160774000000004</v>
      </c>
      <c r="C27186">
        <v>0.63280899999999995</v>
      </c>
      <c r="D27186">
        <v>0.2618568</v>
      </c>
      <c r="E27186">
        <v>6.2400855999999996</v>
      </c>
      <c r="F27186">
        <f t="shared" si="848"/>
        <v>0.21093633333333331</v>
      </c>
      <c r="G27186">
        <f t="shared" si="849"/>
        <v>6.1285462888888889</v>
      </c>
    </row>
    <row r="27187" spans="1:7" x14ac:dyDescent="0.45">
      <c r="A27187">
        <v>271.819989204406</v>
      </c>
      <c r="B27187">
        <v>56.210299999999997</v>
      </c>
      <c r="C27187">
        <v>0.63282232999999999</v>
      </c>
      <c r="D27187">
        <v>0.27406457000000001</v>
      </c>
      <c r="E27187">
        <v>6.2455882999999996</v>
      </c>
      <c r="F27187">
        <f t="shared" si="848"/>
        <v>0.21094077666666666</v>
      </c>
      <c r="G27187">
        <f t="shared" si="849"/>
        <v>6.1340491777777775</v>
      </c>
    </row>
    <row r="27188" spans="1:7" x14ac:dyDescent="0.45">
      <c r="A27188">
        <v>271.829998970031</v>
      </c>
      <c r="B27188">
        <v>56.162678</v>
      </c>
      <c r="C27188">
        <v>0.63283560000000005</v>
      </c>
      <c r="D27188">
        <v>0.28627235000000001</v>
      </c>
      <c r="E27188">
        <v>6.2402972999999999</v>
      </c>
      <c r="F27188">
        <f t="shared" si="848"/>
        <v>0.21094520000000003</v>
      </c>
      <c r="G27188">
        <f t="shared" si="849"/>
        <v>6.1287578444444444</v>
      </c>
    </row>
    <row r="27189" spans="1:7" x14ac:dyDescent="0.45">
      <c r="A27189">
        <v>271.840008735656</v>
      </c>
      <c r="B27189">
        <v>56.219825999999998</v>
      </c>
      <c r="C27189">
        <v>0.63284899999999999</v>
      </c>
      <c r="D27189">
        <v>0.29970091999999998</v>
      </c>
      <c r="E27189">
        <v>6.2466470000000003</v>
      </c>
      <c r="F27189">
        <f t="shared" si="848"/>
        <v>0.21094966666666667</v>
      </c>
      <c r="G27189">
        <f t="shared" si="849"/>
        <v>6.1351076222222218</v>
      </c>
    </row>
    <row r="27190" spans="1:7" x14ac:dyDescent="0.45">
      <c r="A27190">
        <v>271.84998798370299</v>
      </c>
      <c r="B27190">
        <v>56.177917000000001</v>
      </c>
      <c r="C27190">
        <v>0.63286226999999995</v>
      </c>
      <c r="D27190">
        <v>0.31190869999999998</v>
      </c>
      <c r="E27190">
        <v>6.2419900000000004</v>
      </c>
      <c r="F27190">
        <f t="shared" si="848"/>
        <v>0.21095408999999998</v>
      </c>
      <c r="G27190">
        <f t="shared" si="849"/>
        <v>6.1304510666666667</v>
      </c>
    </row>
    <row r="27191" spans="1:7" x14ac:dyDescent="0.45">
      <c r="A27191">
        <v>271.85999774932799</v>
      </c>
      <c r="B27191">
        <v>56.160774000000004</v>
      </c>
      <c r="C27191">
        <v>0.63287559999999998</v>
      </c>
      <c r="D27191">
        <v>0.31190869999999998</v>
      </c>
      <c r="E27191">
        <v>6.2400855999999996</v>
      </c>
      <c r="F27191">
        <f t="shared" si="848"/>
        <v>0.21095853333333334</v>
      </c>
      <c r="G27191">
        <f t="shared" si="849"/>
        <v>6.1285462888888889</v>
      </c>
    </row>
    <row r="27192" spans="1:7" x14ac:dyDescent="0.45">
      <c r="A27192">
        <v>271.87000751495299</v>
      </c>
      <c r="B27192">
        <v>56.196967999999998</v>
      </c>
      <c r="C27192">
        <v>0.63290226000000005</v>
      </c>
      <c r="D27192">
        <v>0.30946713999999997</v>
      </c>
      <c r="E27192">
        <v>6.2441069999999996</v>
      </c>
      <c r="F27192">
        <f t="shared" si="848"/>
        <v>0.21096742000000002</v>
      </c>
      <c r="G27192">
        <f t="shared" si="849"/>
        <v>6.132567844444444</v>
      </c>
    </row>
    <row r="27193" spans="1:7" x14ac:dyDescent="0.45">
      <c r="A27193">
        <v>271.87998676299998</v>
      </c>
      <c r="B27193">
        <v>56.143630000000002</v>
      </c>
      <c r="C27193">
        <v>0.63291560000000002</v>
      </c>
      <c r="D27193">
        <v>0.32167489999999999</v>
      </c>
      <c r="E27193">
        <v>6.2381805999999997</v>
      </c>
      <c r="F27193">
        <f t="shared" si="848"/>
        <v>0.21097186666666667</v>
      </c>
      <c r="G27193">
        <f t="shared" si="849"/>
        <v>6.1266414000000005</v>
      </c>
    </row>
    <row r="27194" spans="1:7" x14ac:dyDescent="0.45">
      <c r="A27194">
        <v>271.88999652862498</v>
      </c>
      <c r="B27194">
        <v>56.198869999999999</v>
      </c>
      <c r="C27194">
        <v>0.63292897000000004</v>
      </c>
      <c r="D27194">
        <v>0.33388269999999998</v>
      </c>
      <c r="E27194">
        <v>6.2443185000000003</v>
      </c>
      <c r="F27194">
        <f t="shared" si="848"/>
        <v>0.21097632333333335</v>
      </c>
      <c r="G27194">
        <f t="shared" si="849"/>
        <v>6.1327791777777776</v>
      </c>
    </row>
    <row r="27195" spans="1:7" x14ac:dyDescent="0.45">
      <c r="A27195">
        <v>271.90000629424998</v>
      </c>
      <c r="B27195">
        <v>56.160774000000004</v>
      </c>
      <c r="C27195">
        <v>0.63294225999999998</v>
      </c>
      <c r="D27195">
        <v>0.34609046999999998</v>
      </c>
      <c r="E27195">
        <v>6.2400855999999996</v>
      </c>
      <c r="F27195">
        <f t="shared" si="848"/>
        <v>0.21098075333333333</v>
      </c>
      <c r="G27195">
        <f t="shared" si="849"/>
        <v>6.1285462888888889</v>
      </c>
    </row>
    <row r="27196" spans="1:7" x14ac:dyDescent="0.45">
      <c r="A27196">
        <v>271.90998554229702</v>
      </c>
      <c r="B27196">
        <v>56.151249999999997</v>
      </c>
      <c r="C27196">
        <v>0.63295559999999995</v>
      </c>
      <c r="D27196">
        <v>0.35829823999999999</v>
      </c>
      <c r="E27196">
        <v>6.2390270000000001</v>
      </c>
      <c r="F27196">
        <f t="shared" si="848"/>
        <v>0.21098519999999998</v>
      </c>
      <c r="G27196">
        <f t="shared" si="849"/>
        <v>6.1274880666666665</v>
      </c>
    </row>
    <row r="27197" spans="1:7" x14ac:dyDescent="0.45">
      <c r="A27197">
        <v>271.91999530792202</v>
      </c>
      <c r="B27197">
        <v>56.187443000000002</v>
      </c>
      <c r="C27197">
        <v>0.63296896000000002</v>
      </c>
      <c r="D27197">
        <v>0.37050601999999999</v>
      </c>
      <c r="E27197">
        <v>6.2430487000000001</v>
      </c>
      <c r="F27197">
        <f t="shared" si="848"/>
        <v>0.21098965333333333</v>
      </c>
      <c r="G27197">
        <f t="shared" si="849"/>
        <v>6.1315095111111111</v>
      </c>
    </row>
    <row r="27198" spans="1:7" x14ac:dyDescent="0.45">
      <c r="A27198">
        <v>271.93000507354702</v>
      </c>
      <c r="B27198">
        <v>56.136009999999999</v>
      </c>
      <c r="C27198">
        <v>0.63298224999999997</v>
      </c>
      <c r="D27198">
        <v>0.38271379999999999</v>
      </c>
      <c r="E27198">
        <v>6.2373339999999997</v>
      </c>
      <c r="F27198">
        <f t="shared" si="848"/>
        <v>0.21099408333333333</v>
      </c>
      <c r="G27198">
        <f t="shared" si="849"/>
        <v>6.1257947333333327</v>
      </c>
    </row>
    <row r="27199" spans="1:7" x14ac:dyDescent="0.45">
      <c r="A27199">
        <v>271.94001483917202</v>
      </c>
      <c r="B27199">
        <v>56.179825000000001</v>
      </c>
      <c r="C27199">
        <v>0.63299559999999999</v>
      </c>
      <c r="D27199">
        <v>0.38149300000000003</v>
      </c>
      <c r="E27199">
        <v>6.2422022999999998</v>
      </c>
      <c r="F27199">
        <f t="shared" si="848"/>
        <v>0.21099853333333332</v>
      </c>
      <c r="G27199">
        <f t="shared" si="849"/>
        <v>6.130663066666667</v>
      </c>
    </row>
    <row r="27200" spans="1:7" x14ac:dyDescent="0.45">
      <c r="A27200">
        <v>271.94999408721901</v>
      </c>
      <c r="B27200">
        <v>56.162678</v>
      </c>
      <c r="C27200">
        <v>0.63300889999999999</v>
      </c>
      <c r="D27200">
        <v>0.39370077999999997</v>
      </c>
      <c r="E27200">
        <v>6.2402972999999999</v>
      </c>
      <c r="F27200">
        <f t="shared" si="848"/>
        <v>0.21100296666666665</v>
      </c>
      <c r="G27200">
        <f t="shared" si="849"/>
        <v>6.1287578444444444</v>
      </c>
    </row>
    <row r="27201" spans="1:7" x14ac:dyDescent="0.45">
      <c r="A27201">
        <v>271.96000385284401</v>
      </c>
      <c r="B27201">
        <v>56.141724000000004</v>
      </c>
      <c r="C27201">
        <v>0.63303560000000003</v>
      </c>
      <c r="D27201">
        <v>0.40590854999999998</v>
      </c>
      <c r="E27201">
        <v>6.2379683999999997</v>
      </c>
      <c r="F27201">
        <f t="shared" si="848"/>
        <v>0.21101186666666669</v>
      </c>
      <c r="G27201">
        <f t="shared" si="849"/>
        <v>6.1264296222222221</v>
      </c>
    </row>
    <row r="27202" spans="1:7" x14ac:dyDescent="0.45">
      <c r="A27202">
        <v>271.97001361846901</v>
      </c>
      <c r="B27202">
        <v>56.172203000000003</v>
      </c>
      <c r="C27202">
        <v>0.63304890000000003</v>
      </c>
      <c r="D27202">
        <v>0.40468779999999999</v>
      </c>
      <c r="E27202">
        <v>6.2413550000000004</v>
      </c>
      <c r="F27202">
        <f t="shared" si="848"/>
        <v>0.21101630000000002</v>
      </c>
      <c r="G27202">
        <f t="shared" si="849"/>
        <v>6.1298161777777782</v>
      </c>
    </row>
    <row r="27203" spans="1:7" x14ac:dyDescent="0.45">
      <c r="A27203">
        <v>271.979992866516</v>
      </c>
      <c r="B27203">
        <v>56.113154999999999</v>
      </c>
      <c r="C27203">
        <v>0.63307559999999996</v>
      </c>
      <c r="D27203">
        <v>0.40468779999999999</v>
      </c>
      <c r="E27203">
        <v>6.2347939999999999</v>
      </c>
      <c r="F27203">
        <f t="shared" si="848"/>
        <v>0.2110252</v>
      </c>
      <c r="G27203">
        <f t="shared" si="849"/>
        <v>6.1232552888888883</v>
      </c>
    </row>
    <row r="27204" spans="1:7" x14ac:dyDescent="0.45">
      <c r="A27204">
        <v>271.990002632141</v>
      </c>
      <c r="B27204">
        <v>56.155059999999999</v>
      </c>
      <c r="C27204">
        <v>0.63310224000000004</v>
      </c>
      <c r="D27204">
        <v>0.40224623999999998</v>
      </c>
      <c r="E27204">
        <v>6.2394505000000002</v>
      </c>
      <c r="F27204">
        <f t="shared" si="848"/>
        <v>0.21103408000000001</v>
      </c>
      <c r="G27204">
        <f t="shared" si="849"/>
        <v>6.1279113999999995</v>
      </c>
    </row>
    <row r="27205" spans="1:7" x14ac:dyDescent="0.45">
      <c r="A27205">
        <v>272.000012397766</v>
      </c>
      <c r="B27205">
        <v>56.149344999999997</v>
      </c>
      <c r="C27205">
        <v>0.63314223000000003</v>
      </c>
      <c r="D27205">
        <v>0.39980468000000002</v>
      </c>
      <c r="E27205">
        <v>6.2388159999999999</v>
      </c>
      <c r="F27205">
        <f t="shared" si="848"/>
        <v>0.21104741000000002</v>
      </c>
      <c r="G27205">
        <f t="shared" si="849"/>
        <v>6.1272763999999995</v>
      </c>
    </row>
    <row r="27206" spans="1:7" x14ac:dyDescent="0.45">
      <c r="A27206">
        <v>272.00999164581299</v>
      </c>
      <c r="B27206">
        <v>56.156962999999998</v>
      </c>
      <c r="C27206">
        <v>0.63350209999999996</v>
      </c>
      <c r="D27206">
        <v>4.5779159999999999E-2</v>
      </c>
      <c r="E27206">
        <v>6.239662</v>
      </c>
      <c r="F27206">
        <f t="shared" ref="F27206:F27269" si="850">C27206/3</f>
        <v>0.21116736666666666</v>
      </c>
      <c r="G27206">
        <f t="shared" ref="G27206:G27269" si="851">(B27206-$B$5)/9</f>
        <v>6.1281228444444444</v>
      </c>
    </row>
    <row r="27207" spans="1:7" x14ac:dyDescent="0.45">
      <c r="A27207">
        <v>272.02000141143799</v>
      </c>
      <c r="B27207">
        <v>56.257922999999998</v>
      </c>
      <c r="C27207">
        <v>0.63360875999999999</v>
      </c>
      <c r="D27207">
        <v>-6.8973936E-2</v>
      </c>
      <c r="E27207">
        <v>6.2508800000000004</v>
      </c>
      <c r="F27207">
        <f t="shared" si="850"/>
        <v>0.21120291999999999</v>
      </c>
      <c r="G27207">
        <f t="shared" si="851"/>
        <v>6.139340622222222</v>
      </c>
    </row>
    <row r="27208" spans="1:7" x14ac:dyDescent="0.45">
      <c r="A27208">
        <v>272.03001117706299</v>
      </c>
      <c r="B27208">
        <v>56.225540000000002</v>
      </c>
      <c r="C27208">
        <v>0.6335421</v>
      </c>
      <c r="D27208">
        <v>2.5025940999999999E-2</v>
      </c>
      <c r="E27208">
        <v>6.2472810000000001</v>
      </c>
      <c r="F27208">
        <f t="shared" si="850"/>
        <v>0.2111807</v>
      </c>
      <c r="G27208">
        <f t="shared" si="851"/>
        <v>6.1357425111111112</v>
      </c>
    </row>
    <row r="27209" spans="1:7" x14ac:dyDescent="0.45">
      <c r="A27209">
        <v>272.03999042510901</v>
      </c>
      <c r="B27209">
        <v>56.273162999999997</v>
      </c>
      <c r="C27209">
        <v>0.63352876999999996</v>
      </c>
      <c r="D27209">
        <v>6.5311599999999997E-2</v>
      </c>
      <c r="E27209">
        <v>6.2525729999999999</v>
      </c>
      <c r="F27209">
        <f t="shared" si="850"/>
        <v>0.21117625666666665</v>
      </c>
      <c r="G27209">
        <f t="shared" si="851"/>
        <v>6.1410339555555549</v>
      </c>
    </row>
    <row r="27210" spans="1:7" x14ac:dyDescent="0.45">
      <c r="A27210">
        <v>272.05000019073401</v>
      </c>
      <c r="B27210">
        <v>56.259827000000001</v>
      </c>
      <c r="C27210">
        <v>0.63352876999999996</v>
      </c>
      <c r="D27210">
        <v>9.2168710000000001E-2</v>
      </c>
      <c r="E27210">
        <v>6.2510909999999997</v>
      </c>
      <c r="F27210">
        <f t="shared" si="850"/>
        <v>0.21117625666666665</v>
      </c>
      <c r="G27210">
        <f t="shared" si="851"/>
        <v>6.1395521777777775</v>
      </c>
    </row>
    <row r="27211" spans="1:7" x14ac:dyDescent="0.45">
      <c r="A27211">
        <v>272.06000995635901</v>
      </c>
      <c r="B27211">
        <v>56.254111999999999</v>
      </c>
      <c r="C27211">
        <v>0.63352876999999996</v>
      </c>
      <c r="D27211">
        <v>0.11902582</v>
      </c>
      <c r="E27211">
        <v>6.2504562999999997</v>
      </c>
      <c r="F27211">
        <f t="shared" si="850"/>
        <v>0.21117625666666665</v>
      </c>
      <c r="G27211">
        <f t="shared" si="851"/>
        <v>6.1389171777777776</v>
      </c>
    </row>
    <row r="27212" spans="1:7" x14ac:dyDescent="0.45">
      <c r="A27212">
        <v>272.069989204406</v>
      </c>
      <c r="B27212">
        <v>56.303640000000001</v>
      </c>
      <c r="C27212">
        <v>0.63352876999999996</v>
      </c>
      <c r="D27212">
        <v>0.14588292999999999</v>
      </c>
      <c r="E27212">
        <v>6.2559589999999998</v>
      </c>
      <c r="F27212">
        <f t="shared" si="850"/>
        <v>0.21117625666666665</v>
      </c>
      <c r="G27212">
        <f t="shared" si="851"/>
        <v>6.144420288888889</v>
      </c>
    </row>
    <row r="27213" spans="1:7" x14ac:dyDescent="0.45">
      <c r="A27213">
        <v>272.079998970031</v>
      </c>
      <c r="B27213">
        <v>56.217922000000002</v>
      </c>
      <c r="C27213">
        <v>0.63352876999999996</v>
      </c>
      <c r="D27213">
        <v>0.17274004000000001</v>
      </c>
      <c r="E27213">
        <v>6.2464355999999999</v>
      </c>
      <c r="F27213">
        <f t="shared" si="850"/>
        <v>0.21117625666666665</v>
      </c>
      <c r="G27213">
        <f t="shared" si="851"/>
        <v>6.1348960666666663</v>
      </c>
    </row>
    <row r="27214" spans="1:7" x14ac:dyDescent="0.45">
      <c r="A27214">
        <v>272.090008735656</v>
      </c>
      <c r="B27214">
        <v>56.257922999999998</v>
      </c>
      <c r="C27214">
        <v>0.63352876999999996</v>
      </c>
      <c r="D27214">
        <v>0.19959715</v>
      </c>
      <c r="E27214">
        <v>6.2508800000000004</v>
      </c>
      <c r="F27214">
        <f t="shared" si="850"/>
        <v>0.21117625666666665</v>
      </c>
      <c r="G27214">
        <f t="shared" si="851"/>
        <v>6.139340622222222</v>
      </c>
    </row>
    <row r="27215" spans="1:7" x14ac:dyDescent="0.45">
      <c r="A27215">
        <v>272.09998798370299</v>
      </c>
      <c r="B27215">
        <v>56.238872999999998</v>
      </c>
      <c r="C27215">
        <v>0.6335421</v>
      </c>
      <c r="D27215">
        <v>0.21180493</v>
      </c>
      <c r="E27215">
        <v>6.2487626000000001</v>
      </c>
      <c r="F27215">
        <f t="shared" si="850"/>
        <v>0.2111807</v>
      </c>
      <c r="G27215">
        <f t="shared" si="851"/>
        <v>6.1372239555555552</v>
      </c>
    </row>
    <row r="27216" spans="1:7" x14ac:dyDescent="0.45">
      <c r="A27216">
        <v>272.10999774932799</v>
      </c>
      <c r="B27216">
        <v>56.217922000000002</v>
      </c>
      <c r="C27216">
        <v>0.6335421</v>
      </c>
      <c r="D27216">
        <v>0.22523348000000001</v>
      </c>
      <c r="E27216">
        <v>6.2464355999999999</v>
      </c>
      <c r="F27216">
        <f t="shared" si="850"/>
        <v>0.2111807</v>
      </c>
      <c r="G27216">
        <f t="shared" si="851"/>
        <v>6.1348960666666663</v>
      </c>
    </row>
    <row r="27217" spans="1:7" x14ac:dyDescent="0.45">
      <c r="A27217">
        <v>272.12000751495299</v>
      </c>
      <c r="B27217">
        <v>56.250304999999997</v>
      </c>
      <c r="C27217">
        <v>0.6335421</v>
      </c>
      <c r="D27217">
        <v>0.25209057000000001</v>
      </c>
      <c r="E27217">
        <v>6.2500334000000004</v>
      </c>
      <c r="F27217">
        <f t="shared" si="850"/>
        <v>0.2111807</v>
      </c>
      <c r="G27217">
        <f t="shared" si="851"/>
        <v>6.1384941777777771</v>
      </c>
    </row>
    <row r="27218" spans="1:7" x14ac:dyDescent="0.45">
      <c r="A27218">
        <v>272.12998676299998</v>
      </c>
      <c r="B27218">
        <v>56.189346</v>
      </c>
      <c r="C27218">
        <v>0.63355539999999999</v>
      </c>
      <c r="D27218">
        <v>0.26551913999999999</v>
      </c>
      <c r="E27218">
        <v>6.2432600000000003</v>
      </c>
      <c r="F27218">
        <f t="shared" si="850"/>
        <v>0.21118513333333333</v>
      </c>
      <c r="G27218">
        <f t="shared" si="851"/>
        <v>6.1317209555555552</v>
      </c>
    </row>
    <row r="27219" spans="1:7" x14ac:dyDescent="0.45">
      <c r="A27219">
        <v>272.13999652862498</v>
      </c>
      <c r="B27219">
        <v>56.238872999999998</v>
      </c>
      <c r="C27219">
        <v>0.63356875999999995</v>
      </c>
      <c r="D27219">
        <v>0.27894767999999998</v>
      </c>
      <c r="E27219">
        <v>6.2487626000000001</v>
      </c>
      <c r="F27219">
        <f t="shared" si="850"/>
        <v>0.21118958666666665</v>
      </c>
      <c r="G27219">
        <f t="shared" si="851"/>
        <v>6.1372239555555552</v>
      </c>
    </row>
    <row r="27220" spans="1:7" x14ac:dyDescent="0.45">
      <c r="A27220">
        <v>272.15000629424998</v>
      </c>
      <c r="B27220">
        <v>56.244590000000002</v>
      </c>
      <c r="C27220">
        <v>0.63358210000000004</v>
      </c>
      <c r="D27220">
        <v>0.29237625</v>
      </c>
      <c r="E27220">
        <v>6.2493980000000002</v>
      </c>
      <c r="F27220">
        <f t="shared" si="850"/>
        <v>0.21119403333333334</v>
      </c>
      <c r="G27220">
        <f t="shared" si="851"/>
        <v>6.137859177777778</v>
      </c>
    </row>
    <row r="27221" spans="1:7" x14ac:dyDescent="0.45">
      <c r="A27221">
        <v>272.15998554229702</v>
      </c>
      <c r="B27221">
        <v>56.208396999999998</v>
      </c>
      <c r="C27221">
        <v>0.63359540000000003</v>
      </c>
      <c r="D27221">
        <v>0.30458403000000001</v>
      </c>
      <c r="E27221">
        <v>6.2453770000000004</v>
      </c>
      <c r="F27221">
        <f t="shared" si="850"/>
        <v>0.21119846666666667</v>
      </c>
      <c r="G27221">
        <f t="shared" si="851"/>
        <v>6.1338377333333334</v>
      </c>
    </row>
    <row r="27222" spans="1:7" x14ac:dyDescent="0.45">
      <c r="A27222">
        <v>272.16999530792202</v>
      </c>
      <c r="B27222">
        <v>56.250304999999997</v>
      </c>
      <c r="C27222">
        <v>0.63362209999999997</v>
      </c>
      <c r="D27222">
        <v>0.30214247</v>
      </c>
      <c r="E27222">
        <v>6.2500334000000004</v>
      </c>
      <c r="F27222">
        <f t="shared" si="850"/>
        <v>0.21120736666666665</v>
      </c>
      <c r="G27222">
        <f t="shared" si="851"/>
        <v>6.1384941777777771</v>
      </c>
    </row>
    <row r="27223" spans="1:7" x14ac:dyDescent="0.45">
      <c r="A27223">
        <v>272.18000507354702</v>
      </c>
      <c r="B27223">
        <v>56.179825000000001</v>
      </c>
      <c r="C27223">
        <v>0.63364874999999998</v>
      </c>
      <c r="D27223">
        <v>0.29970091999999998</v>
      </c>
      <c r="E27223">
        <v>6.2422022999999998</v>
      </c>
      <c r="F27223">
        <f t="shared" si="850"/>
        <v>0.21121624999999999</v>
      </c>
      <c r="G27223">
        <f t="shared" si="851"/>
        <v>6.130663066666667</v>
      </c>
    </row>
    <row r="27224" spans="1:7" x14ac:dyDescent="0.45">
      <c r="A27224">
        <v>272.19001483917202</v>
      </c>
      <c r="B27224">
        <v>56.233159999999998</v>
      </c>
      <c r="C27224">
        <v>0.6336754</v>
      </c>
      <c r="D27224">
        <v>0.28383079999999999</v>
      </c>
      <c r="E27224">
        <v>6.2481280000000003</v>
      </c>
      <c r="F27224">
        <f t="shared" si="850"/>
        <v>0.21122513333333334</v>
      </c>
      <c r="G27224">
        <f t="shared" si="851"/>
        <v>6.1365891777777772</v>
      </c>
    </row>
    <row r="27225" spans="1:7" x14ac:dyDescent="0.45">
      <c r="A27225">
        <v>272.19999408721901</v>
      </c>
      <c r="B27225">
        <v>56.206490000000002</v>
      </c>
      <c r="C27225">
        <v>0.63372874000000001</v>
      </c>
      <c r="D27225">
        <v>0.25331136999999998</v>
      </c>
      <c r="E27225">
        <v>6.2451650000000001</v>
      </c>
      <c r="F27225">
        <f t="shared" si="850"/>
        <v>0.21124291333333334</v>
      </c>
      <c r="G27225">
        <f t="shared" si="851"/>
        <v>6.1336258444444445</v>
      </c>
    </row>
    <row r="27226" spans="1:7" x14ac:dyDescent="0.45">
      <c r="A27226">
        <v>272.21000385284401</v>
      </c>
      <c r="B27226">
        <v>56.212207999999997</v>
      </c>
      <c r="C27226">
        <v>0.63378199999999996</v>
      </c>
      <c r="D27226">
        <v>0.22401270000000001</v>
      </c>
      <c r="E27226">
        <v>6.2458004999999996</v>
      </c>
      <c r="F27226">
        <f t="shared" si="850"/>
        <v>0.21126066666666665</v>
      </c>
      <c r="G27226">
        <f t="shared" si="851"/>
        <v>6.1342611777777769</v>
      </c>
    </row>
    <row r="27227" spans="1:7" x14ac:dyDescent="0.45">
      <c r="A27227">
        <v>272.22001361846901</v>
      </c>
      <c r="B27227">
        <v>56.265540000000001</v>
      </c>
      <c r="C27227">
        <v>0.63384867</v>
      </c>
      <c r="D27227">
        <v>0.17762315000000001</v>
      </c>
      <c r="E27227">
        <v>6.2517259999999997</v>
      </c>
      <c r="F27227">
        <f t="shared" si="850"/>
        <v>0.21128289</v>
      </c>
      <c r="G27227">
        <f t="shared" si="851"/>
        <v>6.1401869555555555</v>
      </c>
    </row>
    <row r="27228" spans="1:7" x14ac:dyDescent="0.45">
      <c r="A27228">
        <v>272.229992866516</v>
      </c>
      <c r="B27228">
        <v>56.223636999999997</v>
      </c>
      <c r="C27228">
        <v>0.63390199999999997</v>
      </c>
      <c r="D27228">
        <v>0.14710371</v>
      </c>
      <c r="E27228">
        <v>6.2470699999999999</v>
      </c>
      <c r="F27228">
        <f t="shared" si="850"/>
        <v>0.21130066666666666</v>
      </c>
      <c r="G27228">
        <f t="shared" si="851"/>
        <v>6.1355310666666663</v>
      </c>
    </row>
    <row r="27229" spans="1:7" x14ac:dyDescent="0.45">
      <c r="A27229">
        <v>272.240002632141</v>
      </c>
      <c r="B27229">
        <v>56.276974000000003</v>
      </c>
      <c r="C27229">
        <v>0.63392866000000003</v>
      </c>
      <c r="D27229">
        <v>0.14466216000000001</v>
      </c>
      <c r="E27229">
        <v>6.2529960000000004</v>
      </c>
      <c r="F27229">
        <f t="shared" si="850"/>
        <v>0.21130955333333334</v>
      </c>
      <c r="G27229">
        <f t="shared" si="851"/>
        <v>6.1414574000000002</v>
      </c>
    </row>
    <row r="27230" spans="1:7" x14ac:dyDescent="0.45">
      <c r="A27230">
        <v>272.250012397766</v>
      </c>
      <c r="B27230">
        <v>56.269351999999998</v>
      </c>
      <c r="C27230">
        <v>0.63392866000000003</v>
      </c>
      <c r="D27230">
        <v>0.17151926000000001</v>
      </c>
      <c r="E27230">
        <v>6.2521496000000001</v>
      </c>
      <c r="F27230">
        <f t="shared" si="850"/>
        <v>0.21130955333333334</v>
      </c>
      <c r="G27230">
        <f t="shared" si="851"/>
        <v>6.1406105111111104</v>
      </c>
    </row>
    <row r="27231" spans="1:7" x14ac:dyDescent="0.45">
      <c r="A27231">
        <v>272.25999164581299</v>
      </c>
      <c r="B27231">
        <v>56.257922999999998</v>
      </c>
      <c r="C27231">
        <v>0.63394200000000001</v>
      </c>
      <c r="D27231">
        <v>0.18372704000000001</v>
      </c>
      <c r="E27231">
        <v>6.2508800000000004</v>
      </c>
      <c r="F27231">
        <f t="shared" si="850"/>
        <v>0.211314</v>
      </c>
      <c r="G27231">
        <f t="shared" si="851"/>
        <v>6.139340622222222</v>
      </c>
    </row>
    <row r="27232" spans="1:7" x14ac:dyDescent="0.45">
      <c r="A27232">
        <v>272.27000141143799</v>
      </c>
      <c r="B27232">
        <v>56.288403000000002</v>
      </c>
      <c r="C27232">
        <v>0.63396865000000002</v>
      </c>
      <c r="D27232">
        <v>0.16785692999999999</v>
      </c>
      <c r="E27232">
        <v>6.2542663000000003</v>
      </c>
      <c r="F27232">
        <f t="shared" si="850"/>
        <v>0.21132288333333335</v>
      </c>
      <c r="G27232">
        <f t="shared" si="851"/>
        <v>6.1427272888888886</v>
      </c>
    </row>
    <row r="27233" spans="1:7" x14ac:dyDescent="0.45">
      <c r="A27233">
        <v>272.28001117706299</v>
      </c>
      <c r="B27233">
        <v>56.231254999999997</v>
      </c>
      <c r="C27233">
        <v>0.63400864999999995</v>
      </c>
      <c r="D27233">
        <v>0.15198681999999999</v>
      </c>
      <c r="E27233">
        <v>6.247916</v>
      </c>
      <c r="F27233">
        <f t="shared" si="850"/>
        <v>0.21133621666666666</v>
      </c>
      <c r="G27233">
        <f t="shared" si="851"/>
        <v>6.1363775111111103</v>
      </c>
    </row>
    <row r="27234" spans="1:7" x14ac:dyDescent="0.45">
      <c r="A27234">
        <v>272.28999042510901</v>
      </c>
      <c r="B27234">
        <v>56.288403000000002</v>
      </c>
      <c r="C27234">
        <v>0.63404870000000002</v>
      </c>
      <c r="D27234">
        <v>0.13489593999999999</v>
      </c>
      <c r="E27234">
        <v>6.2542663000000003</v>
      </c>
      <c r="F27234">
        <f t="shared" si="850"/>
        <v>0.21134956666666668</v>
      </c>
      <c r="G27234">
        <f t="shared" si="851"/>
        <v>6.1427272888888886</v>
      </c>
    </row>
    <row r="27235" spans="1:7" x14ac:dyDescent="0.45">
      <c r="A27235">
        <v>272.30000019073401</v>
      </c>
      <c r="B27235">
        <v>56.269351999999998</v>
      </c>
      <c r="C27235">
        <v>0.63408869999999995</v>
      </c>
      <c r="D27235">
        <v>0.11780504</v>
      </c>
      <c r="E27235">
        <v>6.2521496000000001</v>
      </c>
      <c r="F27235">
        <f t="shared" si="850"/>
        <v>0.21136289999999999</v>
      </c>
      <c r="G27235">
        <f t="shared" si="851"/>
        <v>6.1406105111111104</v>
      </c>
    </row>
    <row r="27236" spans="1:7" x14ac:dyDescent="0.45">
      <c r="A27236">
        <v>272.31000995635901</v>
      </c>
      <c r="B27236">
        <v>56.263638</v>
      </c>
      <c r="C27236">
        <v>0.63410200000000005</v>
      </c>
      <c r="D27236">
        <v>0.13001283</v>
      </c>
      <c r="E27236">
        <v>6.2515150000000004</v>
      </c>
      <c r="F27236">
        <f t="shared" si="850"/>
        <v>0.21136733333333335</v>
      </c>
      <c r="G27236">
        <f t="shared" si="851"/>
        <v>6.1399756222222219</v>
      </c>
    </row>
    <row r="27237" spans="1:7" x14ac:dyDescent="0.45">
      <c r="A27237">
        <v>272.319989204406</v>
      </c>
      <c r="B27237">
        <v>56.292209999999997</v>
      </c>
      <c r="C27237">
        <v>0.63411534000000003</v>
      </c>
      <c r="D27237">
        <v>0.1422206</v>
      </c>
      <c r="E27237">
        <v>6.2546887</v>
      </c>
      <c r="F27237">
        <f t="shared" si="850"/>
        <v>0.21137178000000001</v>
      </c>
      <c r="G27237">
        <f t="shared" si="851"/>
        <v>6.1431502888888883</v>
      </c>
    </row>
    <row r="27238" spans="1:7" x14ac:dyDescent="0.45">
      <c r="A27238">
        <v>272.329998970031</v>
      </c>
      <c r="B27238">
        <v>56.246493999999998</v>
      </c>
      <c r="C27238">
        <v>0.63414199999999998</v>
      </c>
      <c r="D27238">
        <v>0.15442838</v>
      </c>
      <c r="E27238">
        <v>6.2496099999999997</v>
      </c>
      <c r="F27238">
        <f t="shared" si="850"/>
        <v>0.21138066666666666</v>
      </c>
      <c r="G27238">
        <f t="shared" si="851"/>
        <v>6.1380707333333326</v>
      </c>
    </row>
    <row r="27239" spans="1:7" x14ac:dyDescent="0.45">
      <c r="A27239">
        <v>272.340008735656</v>
      </c>
      <c r="B27239">
        <v>56.278877000000001</v>
      </c>
      <c r="C27239">
        <v>0.63416859999999997</v>
      </c>
      <c r="D27239">
        <v>0.13855827000000001</v>
      </c>
      <c r="E27239">
        <v>6.2532076999999999</v>
      </c>
      <c r="F27239">
        <f t="shared" si="850"/>
        <v>0.21138953333333332</v>
      </c>
      <c r="G27239">
        <f t="shared" si="851"/>
        <v>6.1416688444444443</v>
      </c>
    </row>
    <row r="27240" spans="1:7" x14ac:dyDescent="0.45">
      <c r="A27240">
        <v>272.34998798370299</v>
      </c>
      <c r="B27240">
        <v>56.286495000000002</v>
      </c>
      <c r="C27240">
        <v>0.63423529999999995</v>
      </c>
      <c r="D27240">
        <v>7.9960934999999997E-2</v>
      </c>
      <c r="E27240">
        <v>6.254054</v>
      </c>
      <c r="F27240">
        <f t="shared" si="850"/>
        <v>0.21141176666666664</v>
      </c>
      <c r="G27240">
        <f t="shared" si="851"/>
        <v>6.1425152888888892</v>
      </c>
    </row>
    <row r="27241" spans="1:7" x14ac:dyDescent="0.45">
      <c r="A27241">
        <v>272.35999774932799</v>
      </c>
      <c r="B27241">
        <v>56.271254999999996</v>
      </c>
      <c r="C27241">
        <v>0.63426196999999995</v>
      </c>
      <c r="D27241">
        <v>7.8740160000000003E-2</v>
      </c>
      <c r="E27241">
        <v>6.2523612999999996</v>
      </c>
      <c r="F27241">
        <f t="shared" si="850"/>
        <v>0.21142065666666665</v>
      </c>
      <c r="G27241">
        <f t="shared" si="851"/>
        <v>6.1408219555555554</v>
      </c>
    </row>
    <row r="27242" spans="1:7" x14ac:dyDescent="0.45">
      <c r="A27242">
        <v>272.37000751495299</v>
      </c>
      <c r="B27242">
        <v>56.307450000000003</v>
      </c>
      <c r="C27242">
        <v>0.63426196999999995</v>
      </c>
      <c r="D27242">
        <v>0.105597265</v>
      </c>
      <c r="E27242">
        <v>6.2563825</v>
      </c>
      <c r="F27242">
        <f t="shared" si="850"/>
        <v>0.21142065666666665</v>
      </c>
      <c r="G27242">
        <f t="shared" si="851"/>
        <v>6.144843622222222</v>
      </c>
    </row>
    <row r="27243" spans="1:7" x14ac:dyDescent="0.45">
      <c r="A27243">
        <v>272.37998676299998</v>
      </c>
      <c r="B27243">
        <v>56.267449999999997</v>
      </c>
      <c r="C27243">
        <v>0.63426196999999995</v>
      </c>
      <c r="D27243">
        <v>0.13245438000000001</v>
      </c>
      <c r="E27243">
        <v>6.2519382999999999</v>
      </c>
      <c r="F27243">
        <f t="shared" si="850"/>
        <v>0.21142065666666665</v>
      </c>
      <c r="G27243">
        <f t="shared" si="851"/>
        <v>6.1403991777777769</v>
      </c>
    </row>
    <row r="27244" spans="1:7" x14ac:dyDescent="0.45">
      <c r="A27244">
        <v>272.38999652862498</v>
      </c>
      <c r="B27244">
        <v>56.322690000000001</v>
      </c>
      <c r="C27244">
        <v>0.63427529999999999</v>
      </c>
      <c r="D27244">
        <v>0.14588292999999999</v>
      </c>
      <c r="E27244">
        <v>6.2580757</v>
      </c>
      <c r="F27244">
        <f t="shared" si="850"/>
        <v>0.2114251</v>
      </c>
      <c r="G27244">
        <f t="shared" si="851"/>
        <v>6.1465369555555558</v>
      </c>
    </row>
    <row r="27245" spans="1:7" x14ac:dyDescent="0.45">
      <c r="A27245">
        <v>272.40000629424998</v>
      </c>
      <c r="B27245">
        <v>56.296019999999999</v>
      </c>
      <c r="C27245">
        <v>0.63434195999999998</v>
      </c>
      <c r="D27245">
        <v>0.11658426400000001</v>
      </c>
      <c r="E27245">
        <v>6.2551126000000004</v>
      </c>
      <c r="F27245">
        <f t="shared" si="850"/>
        <v>0.21144731999999999</v>
      </c>
      <c r="G27245">
        <f t="shared" si="851"/>
        <v>6.1435736222222221</v>
      </c>
    </row>
    <row r="27246" spans="1:7" x14ac:dyDescent="0.45">
      <c r="A27246">
        <v>272.40998554229702</v>
      </c>
      <c r="B27246">
        <v>56.296019999999999</v>
      </c>
      <c r="C27246">
        <v>0.63438194999999997</v>
      </c>
      <c r="D27246">
        <v>8.4844045000000007E-2</v>
      </c>
      <c r="E27246">
        <v>6.2551126000000004</v>
      </c>
      <c r="F27246">
        <f t="shared" si="850"/>
        <v>0.21146065</v>
      </c>
      <c r="G27246">
        <f t="shared" si="851"/>
        <v>6.1435736222222221</v>
      </c>
    </row>
    <row r="27247" spans="1:7" x14ac:dyDescent="0.45">
      <c r="A27247">
        <v>272.41999530792202</v>
      </c>
      <c r="B27247">
        <v>56.320785999999998</v>
      </c>
      <c r="C27247">
        <v>0.63438194999999997</v>
      </c>
      <c r="D27247">
        <v>0.11170115</v>
      </c>
      <c r="E27247">
        <v>6.2578645000000002</v>
      </c>
      <c r="F27247">
        <f t="shared" si="850"/>
        <v>0.21146065</v>
      </c>
      <c r="G27247">
        <f t="shared" si="851"/>
        <v>6.1463253999999994</v>
      </c>
    </row>
    <row r="27248" spans="1:7" x14ac:dyDescent="0.45">
      <c r="A27248">
        <v>272.43000507354702</v>
      </c>
      <c r="B27248">
        <v>56.271254999999996</v>
      </c>
      <c r="C27248">
        <v>0.63439524000000003</v>
      </c>
      <c r="D27248">
        <v>0.11048037600000001</v>
      </c>
      <c r="E27248">
        <v>6.2523612999999996</v>
      </c>
      <c r="F27248">
        <f t="shared" si="850"/>
        <v>0.21146508</v>
      </c>
      <c r="G27248">
        <f t="shared" si="851"/>
        <v>6.1408219555555554</v>
      </c>
    </row>
    <row r="27249" spans="1:7" x14ac:dyDescent="0.45">
      <c r="A27249">
        <v>272.44001483917202</v>
      </c>
      <c r="B27249">
        <v>56.311259999999997</v>
      </c>
      <c r="C27249">
        <v>0.63440859999999999</v>
      </c>
      <c r="D27249">
        <v>0.12268815</v>
      </c>
      <c r="E27249">
        <v>6.2568060000000001</v>
      </c>
      <c r="F27249">
        <f t="shared" si="850"/>
        <v>0.21146953333333332</v>
      </c>
      <c r="G27249">
        <f t="shared" si="851"/>
        <v>6.145266955555555</v>
      </c>
    </row>
    <row r="27250" spans="1:7" x14ac:dyDescent="0.45">
      <c r="A27250">
        <v>272.44999408721901</v>
      </c>
      <c r="B27250">
        <v>56.297924000000002</v>
      </c>
      <c r="C27250">
        <v>0.63443523999999996</v>
      </c>
      <c r="D27250">
        <v>0.121467374</v>
      </c>
      <c r="E27250">
        <v>6.2553239999999999</v>
      </c>
      <c r="F27250">
        <f t="shared" si="850"/>
        <v>0.21147841333333331</v>
      </c>
      <c r="G27250">
        <f t="shared" si="851"/>
        <v>6.1437851777777777</v>
      </c>
    </row>
    <row r="27251" spans="1:7" x14ac:dyDescent="0.45">
      <c r="A27251">
        <v>272.46000385284401</v>
      </c>
      <c r="B27251">
        <v>56.284590000000001</v>
      </c>
      <c r="C27251">
        <v>0.63446190000000002</v>
      </c>
      <c r="D27251">
        <v>0.11902582</v>
      </c>
      <c r="E27251">
        <v>6.2538423999999999</v>
      </c>
      <c r="F27251">
        <f t="shared" si="850"/>
        <v>0.21148730000000002</v>
      </c>
      <c r="G27251">
        <f t="shared" si="851"/>
        <v>6.1423036222222223</v>
      </c>
    </row>
    <row r="27252" spans="1:7" x14ac:dyDescent="0.45">
      <c r="A27252">
        <v>272.47001361846901</v>
      </c>
      <c r="B27252">
        <v>56.313164</v>
      </c>
      <c r="C27252">
        <v>0.63447522999999995</v>
      </c>
      <c r="D27252">
        <v>0.13123360000000001</v>
      </c>
      <c r="E27252">
        <v>6.2570176000000002</v>
      </c>
      <c r="F27252">
        <f t="shared" si="850"/>
        <v>0.21149174333333332</v>
      </c>
      <c r="G27252">
        <f t="shared" si="851"/>
        <v>6.1454785111111114</v>
      </c>
    </row>
    <row r="27253" spans="1:7" x14ac:dyDescent="0.45">
      <c r="A27253">
        <v>272.479992866516</v>
      </c>
      <c r="B27253">
        <v>56.263638</v>
      </c>
      <c r="C27253">
        <v>0.63448859999999996</v>
      </c>
      <c r="D27253">
        <v>0.14344138000000001</v>
      </c>
      <c r="E27253">
        <v>6.2515150000000004</v>
      </c>
      <c r="F27253">
        <f t="shared" si="850"/>
        <v>0.2114962</v>
      </c>
      <c r="G27253">
        <f t="shared" si="851"/>
        <v>6.1399756222222219</v>
      </c>
    </row>
    <row r="27254" spans="1:7" x14ac:dyDescent="0.45">
      <c r="A27254">
        <v>272.490002632141</v>
      </c>
      <c r="B27254">
        <v>56.311259999999997</v>
      </c>
      <c r="C27254">
        <v>0.63451519999999995</v>
      </c>
      <c r="D27254">
        <v>0.14099982</v>
      </c>
      <c r="E27254">
        <v>6.2568060000000001</v>
      </c>
      <c r="F27254">
        <f t="shared" si="850"/>
        <v>0.21150506666666666</v>
      </c>
      <c r="G27254">
        <f t="shared" si="851"/>
        <v>6.145266955555555</v>
      </c>
    </row>
    <row r="27255" spans="1:7" x14ac:dyDescent="0.45">
      <c r="A27255">
        <v>272.500012397766</v>
      </c>
      <c r="B27255">
        <v>56.315069999999999</v>
      </c>
      <c r="C27255">
        <v>0.63454186999999995</v>
      </c>
      <c r="D27255">
        <v>0.13855827000000001</v>
      </c>
      <c r="E27255">
        <v>6.2572292999999997</v>
      </c>
      <c r="F27255">
        <f t="shared" si="850"/>
        <v>0.21151395666666664</v>
      </c>
      <c r="G27255">
        <f t="shared" si="851"/>
        <v>6.1456902888888889</v>
      </c>
    </row>
    <row r="27256" spans="1:7" x14ac:dyDescent="0.45">
      <c r="A27256">
        <v>272.50999164581299</v>
      </c>
      <c r="B27256">
        <v>56.290306000000001</v>
      </c>
      <c r="C27256">
        <v>0.63455519999999999</v>
      </c>
      <c r="D27256">
        <v>0.13855827000000001</v>
      </c>
      <c r="E27256">
        <v>6.2544775000000001</v>
      </c>
      <c r="F27256">
        <f t="shared" si="850"/>
        <v>0.2115184</v>
      </c>
      <c r="G27256">
        <f t="shared" si="851"/>
        <v>6.1429387333333336</v>
      </c>
    </row>
    <row r="27257" spans="1:7" x14ac:dyDescent="0.45">
      <c r="A27257">
        <v>272.52000141143799</v>
      </c>
      <c r="B27257">
        <v>56.330306999999998</v>
      </c>
      <c r="C27257">
        <v>0.63458186000000005</v>
      </c>
      <c r="D27257">
        <v>0.13611671</v>
      </c>
      <c r="E27257">
        <v>6.2589226</v>
      </c>
      <c r="F27257">
        <f t="shared" si="850"/>
        <v>0.21152728666666668</v>
      </c>
      <c r="G27257">
        <f t="shared" si="851"/>
        <v>6.1473832888888884</v>
      </c>
    </row>
    <row r="27258" spans="1:7" x14ac:dyDescent="0.45">
      <c r="A27258">
        <v>272.53001117706299</v>
      </c>
      <c r="B27258">
        <v>56.273162999999997</v>
      </c>
      <c r="C27258">
        <v>0.63459520000000003</v>
      </c>
      <c r="D27258">
        <v>0.14832449</v>
      </c>
      <c r="E27258">
        <v>6.2525729999999999</v>
      </c>
      <c r="F27258">
        <f t="shared" si="850"/>
        <v>0.21153173333333333</v>
      </c>
      <c r="G27258">
        <f t="shared" si="851"/>
        <v>6.1410339555555549</v>
      </c>
    </row>
    <row r="27259" spans="1:7" x14ac:dyDescent="0.45">
      <c r="A27259">
        <v>272.53999042510901</v>
      </c>
      <c r="B27259">
        <v>56.313164</v>
      </c>
      <c r="C27259">
        <v>0.63460850000000002</v>
      </c>
      <c r="D27259">
        <v>0.16053227</v>
      </c>
      <c r="E27259">
        <v>6.2570176000000002</v>
      </c>
      <c r="F27259">
        <f t="shared" si="850"/>
        <v>0.21153616666666666</v>
      </c>
      <c r="G27259">
        <f t="shared" si="851"/>
        <v>6.1454785111111114</v>
      </c>
    </row>
    <row r="27260" spans="1:7" x14ac:dyDescent="0.45">
      <c r="A27260">
        <v>272.55000019073401</v>
      </c>
      <c r="B27260">
        <v>56.292209999999997</v>
      </c>
      <c r="C27260">
        <v>0.63462185999999998</v>
      </c>
      <c r="D27260">
        <v>0.17274004000000001</v>
      </c>
      <c r="E27260">
        <v>6.2546887</v>
      </c>
      <c r="F27260">
        <f t="shared" si="850"/>
        <v>0.21154061999999998</v>
      </c>
      <c r="G27260">
        <f t="shared" si="851"/>
        <v>6.1431502888888883</v>
      </c>
    </row>
    <row r="27261" spans="1:7" x14ac:dyDescent="0.45">
      <c r="A27261">
        <v>272.56000995635901</v>
      </c>
      <c r="B27261">
        <v>56.269351999999998</v>
      </c>
      <c r="C27261">
        <v>0.63464849999999995</v>
      </c>
      <c r="D27261">
        <v>0.17151926000000001</v>
      </c>
      <c r="E27261">
        <v>6.2521496000000001</v>
      </c>
      <c r="F27261">
        <f t="shared" si="850"/>
        <v>0.21154949999999997</v>
      </c>
      <c r="G27261">
        <f t="shared" si="851"/>
        <v>6.1406105111111104</v>
      </c>
    </row>
    <row r="27262" spans="1:7" x14ac:dyDescent="0.45">
      <c r="A27262">
        <v>272.569989204406</v>
      </c>
      <c r="B27262">
        <v>56.316974999999999</v>
      </c>
      <c r="C27262">
        <v>0.63466184999999997</v>
      </c>
      <c r="D27262">
        <v>0.18372704000000001</v>
      </c>
      <c r="E27262">
        <v>6.257441</v>
      </c>
      <c r="F27262">
        <f t="shared" si="850"/>
        <v>0.21155394999999999</v>
      </c>
      <c r="G27262">
        <f t="shared" si="851"/>
        <v>6.145901955555555</v>
      </c>
    </row>
    <row r="27263" spans="1:7" x14ac:dyDescent="0.45">
      <c r="A27263">
        <v>272.579998970031</v>
      </c>
      <c r="B27263">
        <v>56.267449999999997</v>
      </c>
      <c r="C27263">
        <v>0.63468849999999999</v>
      </c>
      <c r="D27263">
        <v>0.18128548999999999</v>
      </c>
      <c r="E27263">
        <v>6.2519382999999999</v>
      </c>
      <c r="F27263">
        <f t="shared" si="850"/>
        <v>0.21156283333333334</v>
      </c>
      <c r="G27263">
        <f t="shared" si="851"/>
        <v>6.1403991777777769</v>
      </c>
    </row>
    <row r="27264" spans="1:7" x14ac:dyDescent="0.45">
      <c r="A27264">
        <v>272.590008735656</v>
      </c>
      <c r="B27264">
        <v>56.29983</v>
      </c>
      <c r="C27264">
        <v>0.63470185000000001</v>
      </c>
      <c r="D27264">
        <v>0.18128548999999999</v>
      </c>
      <c r="E27264">
        <v>6.2555360000000002</v>
      </c>
      <c r="F27264">
        <f t="shared" si="850"/>
        <v>0.21156728333333333</v>
      </c>
      <c r="G27264">
        <f t="shared" si="851"/>
        <v>6.1439969555555551</v>
      </c>
    </row>
    <row r="27265" spans="1:7" x14ac:dyDescent="0.45">
      <c r="A27265">
        <v>272.59998798370299</v>
      </c>
      <c r="B27265">
        <v>56.315069999999999</v>
      </c>
      <c r="C27265">
        <v>0.63471513999999996</v>
      </c>
      <c r="D27265">
        <v>0.19349326</v>
      </c>
      <c r="E27265">
        <v>6.2572292999999997</v>
      </c>
      <c r="F27265">
        <f t="shared" si="850"/>
        <v>0.21157171333333333</v>
      </c>
      <c r="G27265">
        <f t="shared" si="851"/>
        <v>6.1456902888888889</v>
      </c>
    </row>
    <row r="27266" spans="1:7" x14ac:dyDescent="0.45">
      <c r="A27266">
        <v>272.60999774932799</v>
      </c>
      <c r="B27266">
        <v>56.305546</v>
      </c>
      <c r="C27266">
        <v>0.63472850000000003</v>
      </c>
      <c r="D27266">
        <v>0.20570104</v>
      </c>
      <c r="E27266">
        <v>6.2561710000000001</v>
      </c>
      <c r="F27266">
        <f t="shared" si="850"/>
        <v>0.21157616666666668</v>
      </c>
      <c r="G27266">
        <f t="shared" si="851"/>
        <v>6.1446320666666665</v>
      </c>
    </row>
    <row r="27267" spans="1:7" x14ac:dyDescent="0.45">
      <c r="A27267">
        <v>272.62000751495299</v>
      </c>
      <c r="B27267">
        <v>56.336019999999998</v>
      </c>
      <c r="C27267">
        <v>0.63475512999999995</v>
      </c>
      <c r="D27267">
        <v>0.20448026</v>
      </c>
      <c r="E27267">
        <v>6.259557</v>
      </c>
      <c r="F27267">
        <f t="shared" si="850"/>
        <v>0.21158504333333331</v>
      </c>
      <c r="G27267">
        <f t="shared" si="851"/>
        <v>6.1480180666666664</v>
      </c>
    </row>
    <row r="27268" spans="1:7" x14ac:dyDescent="0.45">
      <c r="A27268">
        <v>272.62998676299998</v>
      </c>
      <c r="B27268">
        <v>56.294117</v>
      </c>
      <c r="C27268">
        <v>0.63478184000000004</v>
      </c>
      <c r="D27268">
        <v>0.20203869999999999</v>
      </c>
      <c r="E27268">
        <v>6.2549010000000003</v>
      </c>
      <c r="F27268">
        <f t="shared" si="850"/>
        <v>0.21159394666666667</v>
      </c>
      <c r="G27268">
        <f t="shared" si="851"/>
        <v>6.143362177777778</v>
      </c>
    </row>
    <row r="27269" spans="1:7" x14ac:dyDescent="0.45">
      <c r="A27269">
        <v>272.63999652862498</v>
      </c>
      <c r="B27269">
        <v>56.316974999999999</v>
      </c>
      <c r="C27269">
        <v>0.63478184000000004</v>
      </c>
      <c r="D27269">
        <v>0.22889581000000001</v>
      </c>
      <c r="E27269">
        <v>6.257441</v>
      </c>
      <c r="F27269">
        <f t="shared" si="850"/>
        <v>0.21159394666666667</v>
      </c>
      <c r="G27269">
        <f t="shared" si="851"/>
        <v>6.145901955555555</v>
      </c>
    </row>
    <row r="27270" spans="1:7" x14ac:dyDescent="0.45">
      <c r="A27270">
        <v>272.65000629424998</v>
      </c>
      <c r="B27270">
        <v>56.286495000000002</v>
      </c>
      <c r="C27270">
        <v>0.63478184000000004</v>
      </c>
      <c r="D27270">
        <v>0.25575291999999999</v>
      </c>
      <c r="E27270">
        <v>6.254054</v>
      </c>
      <c r="F27270">
        <f t="shared" ref="F27270:F27333" si="852">C27270/3</f>
        <v>0.21159394666666667</v>
      </c>
      <c r="G27270">
        <f t="shared" ref="G27270:G27333" si="853">(B27270-$B$5)/9</f>
        <v>6.1425152888888892</v>
      </c>
    </row>
    <row r="27271" spans="1:7" x14ac:dyDescent="0.45">
      <c r="A27271">
        <v>272.65998554229702</v>
      </c>
      <c r="B27271">
        <v>56.288403000000002</v>
      </c>
      <c r="C27271">
        <v>0.63478184000000004</v>
      </c>
      <c r="D27271">
        <v>0.28261003000000001</v>
      </c>
      <c r="E27271">
        <v>6.2542663000000003</v>
      </c>
      <c r="F27271">
        <f t="shared" si="852"/>
        <v>0.21159394666666667</v>
      </c>
      <c r="G27271">
        <f t="shared" si="853"/>
        <v>6.1427272888888886</v>
      </c>
    </row>
    <row r="27272" spans="1:7" x14ac:dyDescent="0.45">
      <c r="A27272">
        <v>272.66999530792202</v>
      </c>
      <c r="B27272">
        <v>56.320785999999998</v>
      </c>
      <c r="C27272">
        <v>0.63478184000000004</v>
      </c>
      <c r="D27272">
        <v>0.29603857</v>
      </c>
      <c r="E27272">
        <v>6.2578645000000002</v>
      </c>
      <c r="F27272">
        <f t="shared" si="852"/>
        <v>0.21159394666666667</v>
      </c>
      <c r="G27272">
        <f t="shared" si="853"/>
        <v>6.1463253999999994</v>
      </c>
    </row>
    <row r="27273" spans="1:7" x14ac:dyDescent="0.45">
      <c r="A27273">
        <v>272.68000507354702</v>
      </c>
      <c r="B27273">
        <v>56.267449999999997</v>
      </c>
      <c r="C27273">
        <v>0.63478184000000004</v>
      </c>
      <c r="D27273">
        <v>0.32289568000000002</v>
      </c>
      <c r="E27273">
        <v>6.2519382999999999</v>
      </c>
      <c r="F27273">
        <f t="shared" si="852"/>
        <v>0.21159394666666667</v>
      </c>
      <c r="G27273">
        <f t="shared" si="853"/>
        <v>6.1403991777777769</v>
      </c>
    </row>
    <row r="27274" spans="1:7" x14ac:dyDescent="0.45">
      <c r="A27274">
        <v>272.69001483917202</v>
      </c>
      <c r="B27274">
        <v>56.29983</v>
      </c>
      <c r="C27274">
        <v>0.63479509999999995</v>
      </c>
      <c r="D27274">
        <v>0.33510345000000002</v>
      </c>
      <c r="E27274">
        <v>6.2555360000000002</v>
      </c>
      <c r="F27274">
        <f t="shared" si="852"/>
        <v>0.21159836666666665</v>
      </c>
      <c r="G27274">
        <f t="shared" si="853"/>
        <v>6.1439969555555551</v>
      </c>
    </row>
    <row r="27275" spans="1:7" x14ac:dyDescent="0.45">
      <c r="A27275">
        <v>272.69999408721901</v>
      </c>
      <c r="B27275">
        <v>56.28078</v>
      </c>
      <c r="C27275">
        <v>0.63479509999999995</v>
      </c>
      <c r="D27275">
        <v>0.36196055999999999</v>
      </c>
      <c r="E27275">
        <v>6.2534190000000001</v>
      </c>
      <c r="F27275">
        <f t="shared" si="852"/>
        <v>0.21159836666666665</v>
      </c>
      <c r="G27275">
        <f t="shared" si="853"/>
        <v>6.1418802888888884</v>
      </c>
    </row>
    <row r="27276" spans="1:7" x14ac:dyDescent="0.45">
      <c r="A27276">
        <v>272.71000385284401</v>
      </c>
      <c r="B27276">
        <v>56.269351999999998</v>
      </c>
      <c r="C27276">
        <v>0.63479509999999995</v>
      </c>
      <c r="D27276">
        <v>0.38881767</v>
      </c>
      <c r="E27276">
        <v>6.2521496000000001</v>
      </c>
      <c r="F27276">
        <f t="shared" si="852"/>
        <v>0.21159836666666665</v>
      </c>
      <c r="G27276">
        <f t="shared" si="853"/>
        <v>6.1406105111111104</v>
      </c>
    </row>
    <row r="27277" spans="1:7" x14ac:dyDescent="0.45">
      <c r="A27277">
        <v>272.72001361846901</v>
      </c>
      <c r="B27277">
        <v>56.315069999999999</v>
      </c>
      <c r="C27277">
        <v>0.63479509999999995</v>
      </c>
      <c r="D27277">
        <v>0.41567478000000002</v>
      </c>
      <c r="E27277">
        <v>6.2572292999999997</v>
      </c>
      <c r="F27277">
        <f t="shared" si="852"/>
        <v>0.21159836666666665</v>
      </c>
      <c r="G27277">
        <f t="shared" si="853"/>
        <v>6.1456902888888889</v>
      </c>
    </row>
    <row r="27278" spans="1:7" x14ac:dyDescent="0.45">
      <c r="A27278">
        <v>272.729992866516</v>
      </c>
      <c r="B27278">
        <v>56.263638</v>
      </c>
      <c r="C27278">
        <v>0.63510173999999997</v>
      </c>
      <c r="D27278">
        <v>0.13123360000000001</v>
      </c>
      <c r="E27278">
        <v>6.2515150000000004</v>
      </c>
      <c r="F27278">
        <f t="shared" si="852"/>
        <v>0.21170058</v>
      </c>
      <c r="G27278">
        <f t="shared" si="853"/>
        <v>6.1399756222222219</v>
      </c>
    </row>
    <row r="27279" spans="1:7" x14ac:dyDescent="0.45">
      <c r="A27279">
        <v>272.740002632141</v>
      </c>
      <c r="B27279">
        <v>56.360785999999997</v>
      </c>
      <c r="C27279">
        <v>0.63526165000000001</v>
      </c>
      <c r="D27279">
        <v>-2.7467497E-2</v>
      </c>
      <c r="E27279">
        <v>6.2623085999999999</v>
      </c>
      <c r="F27279">
        <f t="shared" si="852"/>
        <v>0.21175388333333334</v>
      </c>
      <c r="G27279">
        <f t="shared" si="853"/>
        <v>6.1507698444444436</v>
      </c>
    </row>
    <row r="27280" spans="1:7" x14ac:dyDescent="0.45">
      <c r="A27280">
        <v>272.750012397766</v>
      </c>
      <c r="B27280">
        <v>56.33793</v>
      </c>
      <c r="C27280">
        <v>0.63515500000000003</v>
      </c>
      <c r="D27280">
        <v>7.9960934999999997E-2</v>
      </c>
      <c r="E27280">
        <v>6.2597690000000004</v>
      </c>
      <c r="F27280">
        <f t="shared" si="852"/>
        <v>0.21171833333333334</v>
      </c>
      <c r="G27280">
        <f t="shared" si="853"/>
        <v>6.1482302888888887</v>
      </c>
    </row>
    <row r="27281" spans="1:7" x14ac:dyDescent="0.45">
      <c r="A27281">
        <v>272.75999164581299</v>
      </c>
      <c r="B27281">
        <v>56.326500000000003</v>
      </c>
      <c r="C27281">
        <v>0.63511499999999999</v>
      </c>
      <c r="D27281">
        <v>0.16053227</v>
      </c>
      <c r="E27281">
        <v>6.2584996000000004</v>
      </c>
      <c r="F27281">
        <f t="shared" si="852"/>
        <v>0.211705</v>
      </c>
      <c r="G27281">
        <f t="shared" si="853"/>
        <v>6.1469602888888888</v>
      </c>
    </row>
    <row r="27282" spans="1:7" x14ac:dyDescent="0.45">
      <c r="A27282">
        <v>272.77000141143799</v>
      </c>
      <c r="B27282">
        <v>56.374122999999997</v>
      </c>
      <c r="C27282">
        <v>0.63511499999999999</v>
      </c>
      <c r="D27282">
        <v>0.18738937</v>
      </c>
      <c r="E27282">
        <v>6.2637906000000001</v>
      </c>
      <c r="F27282">
        <f t="shared" si="852"/>
        <v>0.211705</v>
      </c>
      <c r="G27282">
        <f t="shared" si="853"/>
        <v>6.1522517333333333</v>
      </c>
    </row>
    <row r="27283" spans="1:7" x14ac:dyDescent="0.45">
      <c r="A27283">
        <v>272.78001117706299</v>
      </c>
      <c r="B27283">
        <v>56.305546</v>
      </c>
      <c r="C27283">
        <v>0.63511499999999999</v>
      </c>
      <c r="D27283">
        <v>0.21424647999999999</v>
      </c>
      <c r="E27283">
        <v>6.2561710000000001</v>
      </c>
      <c r="F27283">
        <f t="shared" si="852"/>
        <v>0.211705</v>
      </c>
      <c r="G27283">
        <f t="shared" si="853"/>
        <v>6.1446320666666665</v>
      </c>
    </row>
    <row r="27284" spans="1:7" x14ac:dyDescent="0.45">
      <c r="A27284">
        <v>272.78999042510901</v>
      </c>
      <c r="B27284">
        <v>56.328403000000002</v>
      </c>
      <c r="C27284">
        <v>0.63511499999999999</v>
      </c>
      <c r="D27284">
        <v>0.24110359000000001</v>
      </c>
      <c r="E27284">
        <v>6.2587109999999999</v>
      </c>
      <c r="F27284">
        <f t="shared" si="852"/>
        <v>0.211705</v>
      </c>
      <c r="G27284">
        <f t="shared" si="853"/>
        <v>6.1471717333333338</v>
      </c>
    </row>
    <row r="27285" spans="1:7" x14ac:dyDescent="0.45">
      <c r="A27285">
        <v>272.80000019073401</v>
      </c>
      <c r="B27285">
        <v>56.309356999999999</v>
      </c>
      <c r="C27285">
        <v>0.63511499999999999</v>
      </c>
      <c r="D27285">
        <v>0.2679607</v>
      </c>
      <c r="E27285">
        <v>6.2565947</v>
      </c>
      <c r="F27285">
        <f t="shared" si="852"/>
        <v>0.211705</v>
      </c>
      <c r="G27285">
        <f t="shared" si="853"/>
        <v>6.1450555111111109</v>
      </c>
    </row>
    <row r="27286" spans="1:7" x14ac:dyDescent="0.45">
      <c r="A27286">
        <v>272.81000995635901</v>
      </c>
      <c r="B27286">
        <v>56.316974999999999</v>
      </c>
      <c r="C27286">
        <v>0.63512840000000004</v>
      </c>
      <c r="D27286">
        <v>0.28016847</v>
      </c>
      <c r="E27286">
        <v>6.257441</v>
      </c>
      <c r="F27286">
        <f t="shared" si="852"/>
        <v>0.21170946666666668</v>
      </c>
      <c r="G27286">
        <f t="shared" si="853"/>
        <v>6.145901955555555</v>
      </c>
    </row>
    <row r="27287" spans="1:7" x14ac:dyDescent="0.45">
      <c r="A27287">
        <v>272.819989204406</v>
      </c>
      <c r="B27287">
        <v>56.316974999999999</v>
      </c>
      <c r="C27287">
        <v>0.63512840000000004</v>
      </c>
      <c r="D27287">
        <v>0.30702558000000002</v>
      </c>
      <c r="E27287">
        <v>6.257441</v>
      </c>
      <c r="F27287">
        <f t="shared" si="852"/>
        <v>0.21170946666666668</v>
      </c>
      <c r="G27287">
        <f t="shared" si="853"/>
        <v>6.145901955555555</v>
      </c>
    </row>
    <row r="27288" spans="1:7" x14ac:dyDescent="0.45">
      <c r="A27288">
        <v>272.829998970031</v>
      </c>
      <c r="B27288">
        <v>56.275066000000002</v>
      </c>
      <c r="C27288">
        <v>0.63512840000000004</v>
      </c>
      <c r="D27288">
        <v>0.32045412000000001</v>
      </c>
      <c r="E27288">
        <v>6.2527847000000003</v>
      </c>
      <c r="F27288">
        <f t="shared" si="852"/>
        <v>0.21170946666666668</v>
      </c>
      <c r="G27288">
        <f t="shared" si="853"/>
        <v>6.1412453999999999</v>
      </c>
    </row>
    <row r="27289" spans="1:7" x14ac:dyDescent="0.45">
      <c r="A27289">
        <v>272.840008735656</v>
      </c>
      <c r="B27289">
        <v>56.316974999999999</v>
      </c>
      <c r="C27289">
        <v>0.63512840000000004</v>
      </c>
      <c r="D27289">
        <v>0.34731123000000003</v>
      </c>
      <c r="E27289">
        <v>6.257441</v>
      </c>
      <c r="F27289">
        <f t="shared" si="852"/>
        <v>0.21170946666666668</v>
      </c>
      <c r="G27289">
        <f t="shared" si="853"/>
        <v>6.145901955555555</v>
      </c>
    </row>
    <row r="27290" spans="1:7" x14ac:dyDescent="0.45">
      <c r="A27290">
        <v>272.84998798370299</v>
      </c>
      <c r="B27290">
        <v>56.305546</v>
      </c>
      <c r="C27290">
        <v>0.63512840000000004</v>
      </c>
      <c r="D27290">
        <v>0.37416833999999999</v>
      </c>
      <c r="E27290">
        <v>6.2561710000000001</v>
      </c>
      <c r="F27290">
        <f t="shared" si="852"/>
        <v>0.21170946666666668</v>
      </c>
      <c r="G27290">
        <f t="shared" si="853"/>
        <v>6.1446320666666665</v>
      </c>
    </row>
    <row r="27291" spans="1:7" x14ac:dyDescent="0.45">
      <c r="A27291">
        <v>272.85999774932799</v>
      </c>
      <c r="B27291">
        <v>56.297924000000002</v>
      </c>
      <c r="C27291">
        <v>0.63512840000000004</v>
      </c>
      <c r="D27291">
        <v>0.40102544000000001</v>
      </c>
      <c r="E27291">
        <v>6.2553239999999999</v>
      </c>
      <c r="F27291">
        <f t="shared" si="852"/>
        <v>0.21170946666666668</v>
      </c>
      <c r="G27291">
        <f t="shared" si="853"/>
        <v>6.1437851777777777</v>
      </c>
    </row>
    <row r="27292" spans="1:7" x14ac:dyDescent="0.45">
      <c r="A27292">
        <v>272.87000751495299</v>
      </c>
      <c r="B27292">
        <v>56.31888</v>
      </c>
      <c r="C27292">
        <v>0.63512840000000004</v>
      </c>
      <c r="D27292">
        <v>0.42788254999999997</v>
      </c>
      <c r="E27292">
        <v>6.2576523000000002</v>
      </c>
      <c r="F27292">
        <f t="shared" si="852"/>
        <v>0.21170946666666668</v>
      </c>
      <c r="G27292">
        <f t="shared" si="853"/>
        <v>6.1461136222222219</v>
      </c>
    </row>
    <row r="27293" spans="1:7" x14ac:dyDescent="0.45">
      <c r="A27293">
        <v>272.87998676299998</v>
      </c>
      <c r="B27293">
        <v>56.273162999999997</v>
      </c>
      <c r="C27293">
        <v>0.63544833999999994</v>
      </c>
      <c r="D27293">
        <v>0.12879204999999999</v>
      </c>
      <c r="E27293">
        <v>6.2525729999999999</v>
      </c>
      <c r="F27293">
        <f t="shared" si="852"/>
        <v>0.21181611333333331</v>
      </c>
      <c r="G27293">
        <f t="shared" si="853"/>
        <v>6.1410339555555549</v>
      </c>
    </row>
    <row r="27294" spans="1:7" x14ac:dyDescent="0.45">
      <c r="A27294">
        <v>272.88999652862498</v>
      </c>
      <c r="B27294">
        <v>56.33793</v>
      </c>
      <c r="C27294">
        <v>0.63564830000000005</v>
      </c>
      <c r="D27294">
        <v>-7.1415489999999998E-2</v>
      </c>
      <c r="E27294">
        <v>6.2597690000000004</v>
      </c>
      <c r="F27294">
        <f t="shared" si="852"/>
        <v>0.21188276666666669</v>
      </c>
      <c r="G27294">
        <f t="shared" si="853"/>
        <v>6.1482302888888887</v>
      </c>
    </row>
    <row r="27295" spans="1:7" x14ac:dyDescent="0.45">
      <c r="A27295">
        <v>272.90000629424998</v>
      </c>
      <c r="B27295">
        <v>56.353169999999999</v>
      </c>
      <c r="C27295">
        <v>0.63558170000000003</v>
      </c>
      <c r="D27295">
        <v>2.2584386000000001E-2</v>
      </c>
      <c r="E27295">
        <v>6.2614619999999999</v>
      </c>
      <c r="F27295">
        <f t="shared" si="852"/>
        <v>0.21186056666666667</v>
      </c>
      <c r="G27295">
        <f t="shared" si="853"/>
        <v>6.1499236222222216</v>
      </c>
    </row>
    <row r="27296" spans="1:7" x14ac:dyDescent="0.45">
      <c r="A27296">
        <v>272.90998554229702</v>
      </c>
      <c r="B27296">
        <v>56.336019999999998</v>
      </c>
      <c r="C27296">
        <v>0.63554169999999999</v>
      </c>
      <c r="D27296">
        <v>7.6298599999999994E-2</v>
      </c>
      <c r="E27296">
        <v>6.259557</v>
      </c>
      <c r="F27296">
        <f t="shared" si="852"/>
        <v>0.21184723333333333</v>
      </c>
      <c r="G27296">
        <f t="shared" si="853"/>
        <v>6.1480180666666664</v>
      </c>
    </row>
    <row r="27297" spans="1:7" x14ac:dyDescent="0.45">
      <c r="A27297">
        <v>272.91999530792202</v>
      </c>
      <c r="B27297">
        <v>56.400784000000002</v>
      </c>
      <c r="C27297">
        <v>0.63554169999999999</v>
      </c>
      <c r="D27297">
        <v>0.10315571</v>
      </c>
      <c r="E27297">
        <v>6.2667529999999996</v>
      </c>
      <c r="F27297">
        <f t="shared" si="852"/>
        <v>0.21184723333333333</v>
      </c>
      <c r="G27297">
        <f t="shared" si="853"/>
        <v>6.1552140666666668</v>
      </c>
    </row>
    <row r="27298" spans="1:7" x14ac:dyDescent="0.45">
      <c r="A27298">
        <v>272.93000507354702</v>
      </c>
      <c r="B27298">
        <v>56.370310000000003</v>
      </c>
      <c r="C27298">
        <v>0.63554169999999999</v>
      </c>
      <c r="D27298">
        <v>0.13001283</v>
      </c>
      <c r="E27298">
        <v>6.2633669999999997</v>
      </c>
      <c r="F27298">
        <f t="shared" si="852"/>
        <v>0.21184723333333333</v>
      </c>
      <c r="G27298">
        <f t="shared" si="853"/>
        <v>6.1518280666666669</v>
      </c>
    </row>
    <row r="27299" spans="1:7" x14ac:dyDescent="0.45">
      <c r="A27299">
        <v>272.94001483917202</v>
      </c>
      <c r="B27299">
        <v>56.398879999999998</v>
      </c>
      <c r="C27299">
        <v>0.63554169999999999</v>
      </c>
      <c r="D27299">
        <v>0.15686992999999999</v>
      </c>
      <c r="E27299">
        <v>6.2665414999999998</v>
      </c>
      <c r="F27299">
        <f t="shared" si="852"/>
        <v>0.21184723333333333</v>
      </c>
      <c r="G27299">
        <f t="shared" si="853"/>
        <v>6.1550025111111104</v>
      </c>
    </row>
    <row r="27300" spans="1:7" x14ac:dyDescent="0.45">
      <c r="A27300">
        <v>272.94999408721901</v>
      </c>
      <c r="B27300">
        <v>56.374122999999997</v>
      </c>
      <c r="C27300">
        <v>0.63554169999999999</v>
      </c>
      <c r="D27300">
        <v>0.18372704000000001</v>
      </c>
      <c r="E27300">
        <v>6.2637906000000001</v>
      </c>
      <c r="F27300">
        <f t="shared" si="852"/>
        <v>0.21184723333333333</v>
      </c>
      <c r="G27300">
        <f t="shared" si="853"/>
        <v>6.1522517333333333</v>
      </c>
    </row>
    <row r="27301" spans="1:7" x14ac:dyDescent="0.45">
      <c r="A27301">
        <v>272.96000385284401</v>
      </c>
      <c r="B27301">
        <v>56.374122999999997</v>
      </c>
      <c r="C27301">
        <v>0.63555497000000005</v>
      </c>
      <c r="D27301">
        <v>0.19593482000000001</v>
      </c>
      <c r="E27301">
        <v>6.2637906000000001</v>
      </c>
      <c r="F27301">
        <f t="shared" si="852"/>
        <v>0.21185165666666669</v>
      </c>
      <c r="G27301">
        <f t="shared" si="853"/>
        <v>6.1522517333333333</v>
      </c>
    </row>
    <row r="27302" spans="1:7" x14ac:dyDescent="0.45">
      <c r="A27302">
        <v>272.97001361846901</v>
      </c>
      <c r="B27302">
        <v>56.406506</v>
      </c>
      <c r="C27302">
        <v>0.63555497000000005</v>
      </c>
      <c r="D27302">
        <v>0.22279193</v>
      </c>
      <c r="E27302">
        <v>6.2673889999999997</v>
      </c>
      <c r="F27302">
        <f t="shared" si="852"/>
        <v>0.21185165666666669</v>
      </c>
      <c r="G27302">
        <f t="shared" si="853"/>
        <v>6.1558498444444441</v>
      </c>
    </row>
    <row r="27303" spans="1:7" x14ac:dyDescent="0.45">
      <c r="A27303">
        <v>272.979992866516</v>
      </c>
      <c r="B27303">
        <v>56.349358000000002</v>
      </c>
      <c r="C27303">
        <v>0.63555497000000005</v>
      </c>
      <c r="D27303">
        <v>0.24964902999999999</v>
      </c>
      <c r="E27303">
        <v>6.2610390000000002</v>
      </c>
      <c r="F27303">
        <f t="shared" si="852"/>
        <v>0.21185165666666669</v>
      </c>
      <c r="G27303">
        <f t="shared" si="853"/>
        <v>6.1495000666666666</v>
      </c>
    </row>
    <row r="27304" spans="1:7" x14ac:dyDescent="0.45">
      <c r="A27304">
        <v>272.990002632141</v>
      </c>
      <c r="B27304">
        <v>56.377929999999999</v>
      </c>
      <c r="C27304">
        <v>0.63555497000000005</v>
      </c>
      <c r="D27304">
        <v>0.26307760000000002</v>
      </c>
      <c r="E27304">
        <v>6.2642135999999997</v>
      </c>
      <c r="F27304">
        <f t="shared" si="852"/>
        <v>0.21185165666666669</v>
      </c>
      <c r="G27304">
        <f t="shared" si="853"/>
        <v>6.1526747333333329</v>
      </c>
    </row>
    <row r="27305" spans="1:7" x14ac:dyDescent="0.45">
      <c r="A27305">
        <v>273.000012397766</v>
      </c>
      <c r="B27305">
        <v>56.360785999999997</v>
      </c>
      <c r="C27305">
        <v>0.63555497000000005</v>
      </c>
      <c r="D27305">
        <v>0.28993469999999999</v>
      </c>
      <c r="E27305">
        <v>6.2623085999999999</v>
      </c>
      <c r="F27305">
        <f t="shared" si="852"/>
        <v>0.21185165666666669</v>
      </c>
      <c r="G27305">
        <f t="shared" si="853"/>
        <v>6.1507698444444436</v>
      </c>
    </row>
    <row r="27306" spans="1:7" x14ac:dyDescent="0.45">
      <c r="A27306">
        <v>273.00999164581299</v>
      </c>
      <c r="B27306">
        <v>56.345547000000003</v>
      </c>
      <c r="C27306">
        <v>0.63555497000000005</v>
      </c>
      <c r="D27306">
        <v>0.31679180000000001</v>
      </c>
      <c r="E27306">
        <v>6.2606153000000004</v>
      </c>
      <c r="F27306">
        <f t="shared" si="852"/>
        <v>0.21185165666666669</v>
      </c>
      <c r="G27306">
        <f t="shared" si="853"/>
        <v>6.1490766222222222</v>
      </c>
    </row>
    <row r="27307" spans="1:7" x14ac:dyDescent="0.45">
      <c r="A27307">
        <v>273.02000141143799</v>
      </c>
      <c r="B27307">
        <v>56.377929999999999</v>
      </c>
      <c r="C27307">
        <v>0.63556829999999997</v>
      </c>
      <c r="D27307">
        <v>0.32899958000000001</v>
      </c>
      <c r="E27307">
        <v>6.2642135999999997</v>
      </c>
      <c r="F27307">
        <f t="shared" si="852"/>
        <v>0.21185609999999999</v>
      </c>
      <c r="G27307">
        <f t="shared" si="853"/>
        <v>6.1526747333333329</v>
      </c>
    </row>
    <row r="27308" spans="1:7" x14ac:dyDescent="0.45">
      <c r="A27308">
        <v>273.03001117706299</v>
      </c>
      <c r="B27308">
        <v>56.328403000000002</v>
      </c>
      <c r="C27308">
        <v>0.63556829999999997</v>
      </c>
      <c r="D27308">
        <v>0.35585670000000003</v>
      </c>
      <c r="E27308">
        <v>6.2587109999999999</v>
      </c>
      <c r="F27308">
        <f t="shared" si="852"/>
        <v>0.21185609999999999</v>
      </c>
      <c r="G27308">
        <f t="shared" si="853"/>
        <v>6.1471717333333338</v>
      </c>
    </row>
    <row r="27309" spans="1:7" x14ac:dyDescent="0.45">
      <c r="A27309">
        <v>273.03999042510901</v>
      </c>
      <c r="B27309">
        <v>56.360785999999997</v>
      </c>
      <c r="C27309">
        <v>0.63558170000000003</v>
      </c>
      <c r="D27309">
        <v>0.36806445999999998</v>
      </c>
      <c r="E27309">
        <v>6.2623085999999999</v>
      </c>
      <c r="F27309">
        <f t="shared" si="852"/>
        <v>0.21186056666666667</v>
      </c>
      <c r="G27309">
        <f t="shared" si="853"/>
        <v>6.1507698444444436</v>
      </c>
    </row>
    <row r="27310" spans="1:7" x14ac:dyDescent="0.45">
      <c r="A27310">
        <v>273.05000019073401</v>
      </c>
      <c r="B27310">
        <v>56.315069999999999</v>
      </c>
      <c r="C27310">
        <v>0.63559496000000004</v>
      </c>
      <c r="D27310">
        <v>0.38027223999999998</v>
      </c>
      <c r="E27310">
        <v>6.2572292999999997</v>
      </c>
      <c r="F27310">
        <f t="shared" si="852"/>
        <v>0.21186498666666667</v>
      </c>
      <c r="G27310">
        <f t="shared" si="853"/>
        <v>6.1456902888888889</v>
      </c>
    </row>
    <row r="27311" spans="1:7" x14ac:dyDescent="0.45">
      <c r="A27311">
        <v>273.06000995635901</v>
      </c>
      <c r="B27311">
        <v>56.307450000000003</v>
      </c>
      <c r="C27311">
        <v>0.63562160000000001</v>
      </c>
      <c r="D27311">
        <v>0.37905145000000001</v>
      </c>
      <c r="E27311">
        <v>6.2563825</v>
      </c>
      <c r="F27311">
        <f t="shared" si="852"/>
        <v>0.21187386666666666</v>
      </c>
      <c r="G27311">
        <f t="shared" si="853"/>
        <v>6.144843622222222</v>
      </c>
    </row>
    <row r="27312" spans="1:7" x14ac:dyDescent="0.45">
      <c r="A27312">
        <v>273.069989204406</v>
      </c>
      <c r="B27312">
        <v>56.351260000000003</v>
      </c>
      <c r="C27312">
        <v>0.63564830000000005</v>
      </c>
      <c r="D27312">
        <v>0.36318135000000001</v>
      </c>
      <c r="E27312">
        <v>6.2612500000000004</v>
      </c>
      <c r="F27312">
        <f t="shared" si="852"/>
        <v>0.21188276666666669</v>
      </c>
      <c r="G27312">
        <f t="shared" si="853"/>
        <v>6.1497114000000002</v>
      </c>
    </row>
    <row r="27313" spans="1:7" x14ac:dyDescent="0.45">
      <c r="A27313">
        <v>273.079998970031</v>
      </c>
      <c r="B27313">
        <v>56.305546</v>
      </c>
      <c r="C27313">
        <v>0.63567494999999996</v>
      </c>
      <c r="D27313">
        <v>0.3607398</v>
      </c>
      <c r="E27313">
        <v>6.2561710000000001</v>
      </c>
      <c r="F27313">
        <f t="shared" si="852"/>
        <v>0.21189164999999999</v>
      </c>
      <c r="G27313">
        <f t="shared" si="853"/>
        <v>6.1446320666666665</v>
      </c>
    </row>
    <row r="27314" spans="1:7" x14ac:dyDescent="0.45">
      <c r="A27314">
        <v>273.090008735656</v>
      </c>
      <c r="B27314">
        <v>56.334117999999997</v>
      </c>
      <c r="C27314">
        <v>0.63571495</v>
      </c>
      <c r="D27314">
        <v>0.34486967000000002</v>
      </c>
      <c r="E27314">
        <v>6.2593455000000002</v>
      </c>
      <c r="F27314">
        <f t="shared" si="852"/>
        <v>0.21190498333333332</v>
      </c>
      <c r="G27314">
        <f t="shared" si="853"/>
        <v>6.1478067333333328</v>
      </c>
    </row>
    <row r="27315" spans="1:7" x14ac:dyDescent="0.45">
      <c r="A27315">
        <v>273.09998798370299</v>
      </c>
      <c r="B27315">
        <v>56.326500000000003</v>
      </c>
      <c r="C27315">
        <v>0.63576823000000005</v>
      </c>
      <c r="D27315">
        <v>0.31312944999999998</v>
      </c>
      <c r="E27315">
        <v>6.2584996000000004</v>
      </c>
      <c r="F27315">
        <f t="shared" si="852"/>
        <v>0.21192274333333336</v>
      </c>
      <c r="G27315">
        <f t="shared" si="853"/>
        <v>6.1469602888888888</v>
      </c>
    </row>
    <row r="27316" spans="1:7" x14ac:dyDescent="0.45">
      <c r="A27316">
        <v>273.10999774932799</v>
      </c>
      <c r="B27316">
        <v>56.297924000000002</v>
      </c>
      <c r="C27316">
        <v>0.63583493000000002</v>
      </c>
      <c r="D27316">
        <v>0.2679607</v>
      </c>
      <c r="E27316">
        <v>6.2553239999999999</v>
      </c>
      <c r="F27316">
        <f t="shared" si="852"/>
        <v>0.21194497666666667</v>
      </c>
      <c r="G27316">
        <f t="shared" si="853"/>
        <v>6.1437851777777777</v>
      </c>
    </row>
    <row r="27317" spans="1:7" x14ac:dyDescent="0.45">
      <c r="A27317">
        <v>273.12000751495299</v>
      </c>
      <c r="B27317">
        <v>56.353169999999999</v>
      </c>
      <c r="C27317">
        <v>0.63590159999999996</v>
      </c>
      <c r="D27317">
        <v>0.23744125999999999</v>
      </c>
      <c r="E27317">
        <v>6.2614619999999999</v>
      </c>
      <c r="F27317">
        <f t="shared" si="852"/>
        <v>0.21196719999999999</v>
      </c>
      <c r="G27317">
        <f t="shared" si="853"/>
        <v>6.1499236222222216</v>
      </c>
    </row>
    <row r="27318" spans="1:7" x14ac:dyDescent="0.45">
      <c r="A27318">
        <v>273.12998676299998</v>
      </c>
      <c r="B27318">
        <v>56.307450000000003</v>
      </c>
      <c r="C27318">
        <v>0.63594156999999996</v>
      </c>
      <c r="D27318">
        <v>0.20692182000000001</v>
      </c>
      <c r="E27318">
        <v>6.2563825</v>
      </c>
      <c r="F27318">
        <f t="shared" si="852"/>
        <v>0.21198052333333331</v>
      </c>
      <c r="G27318">
        <f t="shared" si="853"/>
        <v>6.144843622222222</v>
      </c>
    </row>
    <row r="27319" spans="1:7" x14ac:dyDescent="0.45">
      <c r="A27319">
        <v>273.13999652862498</v>
      </c>
      <c r="B27319">
        <v>56.377929999999999</v>
      </c>
      <c r="C27319">
        <v>0.63598149999999998</v>
      </c>
      <c r="D27319">
        <v>0.19227248</v>
      </c>
      <c r="E27319">
        <v>6.2642135999999997</v>
      </c>
      <c r="F27319">
        <f t="shared" si="852"/>
        <v>0.21199383333333333</v>
      </c>
      <c r="G27319">
        <f t="shared" si="853"/>
        <v>6.1526747333333329</v>
      </c>
    </row>
    <row r="27320" spans="1:7" x14ac:dyDescent="0.45">
      <c r="A27320">
        <v>273.15000629424998</v>
      </c>
      <c r="B27320">
        <v>56.366500000000002</v>
      </c>
      <c r="C27320">
        <v>0.63599485</v>
      </c>
      <c r="D27320">
        <v>0.19105169999999999</v>
      </c>
      <c r="E27320">
        <v>6.2629437000000001</v>
      </c>
      <c r="F27320">
        <f t="shared" si="852"/>
        <v>0.21199828333333334</v>
      </c>
      <c r="G27320">
        <f t="shared" si="853"/>
        <v>6.151404733333333</v>
      </c>
    </row>
    <row r="27321" spans="1:7" x14ac:dyDescent="0.45">
      <c r="A27321">
        <v>273.15998554229702</v>
      </c>
      <c r="B27321">
        <v>56.360785999999997</v>
      </c>
      <c r="C27321">
        <v>0.63599485</v>
      </c>
      <c r="D27321">
        <v>0.21790881000000001</v>
      </c>
      <c r="E27321">
        <v>6.2623085999999999</v>
      </c>
      <c r="F27321">
        <f t="shared" si="852"/>
        <v>0.21199828333333334</v>
      </c>
      <c r="G27321">
        <f t="shared" si="853"/>
        <v>6.1507698444444436</v>
      </c>
    </row>
    <row r="27322" spans="1:7" x14ac:dyDescent="0.45">
      <c r="A27322">
        <v>273.16999530792202</v>
      </c>
      <c r="B27322">
        <v>56.395069999999997</v>
      </c>
      <c r="C27322">
        <v>0.63600820000000002</v>
      </c>
      <c r="D27322">
        <v>0.23011659000000001</v>
      </c>
      <c r="E27322">
        <v>6.2661179999999996</v>
      </c>
      <c r="F27322">
        <f t="shared" si="852"/>
        <v>0.21200273333333333</v>
      </c>
      <c r="G27322">
        <f t="shared" si="853"/>
        <v>6.1545791777777774</v>
      </c>
    </row>
    <row r="27323" spans="1:7" x14ac:dyDescent="0.45">
      <c r="A27323">
        <v>273.18000507354702</v>
      </c>
      <c r="B27323">
        <v>56.347453999999999</v>
      </c>
      <c r="C27323">
        <v>0.63603485000000004</v>
      </c>
      <c r="D27323">
        <v>0.22889581000000001</v>
      </c>
      <c r="E27323">
        <v>6.2608275000000004</v>
      </c>
      <c r="F27323">
        <f t="shared" si="852"/>
        <v>0.21201161666666668</v>
      </c>
      <c r="G27323">
        <f t="shared" si="853"/>
        <v>6.1492885111111111</v>
      </c>
    </row>
    <row r="27324" spans="1:7" x14ac:dyDescent="0.45">
      <c r="A27324">
        <v>273.19001483917202</v>
      </c>
      <c r="B27324">
        <v>56.385550000000002</v>
      </c>
      <c r="C27324">
        <v>0.63606149999999995</v>
      </c>
      <c r="D27324">
        <v>0.22767504</v>
      </c>
      <c r="E27324">
        <v>6.2650600000000001</v>
      </c>
      <c r="F27324">
        <f t="shared" si="852"/>
        <v>0.21202049999999997</v>
      </c>
      <c r="G27324">
        <f t="shared" si="853"/>
        <v>6.1535213999999998</v>
      </c>
    </row>
    <row r="27325" spans="1:7" x14ac:dyDescent="0.45">
      <c r="A27325">
        <v>273.19999408721901</v>
      </c>
      <c r="B27325">
        <v>56.385550000000002</v>
      </c>
      <c r="C27325">
        <v>0.63610149999999999</v>
      </c>
      <c r="D27325">
        <v>0.21058415</v>
      </c>
      <c r="E27325">
        <v>6.2650600000000001</v>
      </c>
      <c r="F27325">
        <f t="shared" si="852"/>
        <v>0.21203383333333334</v>
      </c>
      <c r="G27325">
        <f t="shared" si="853"/>
        <v>6.1535213999999998</v>
      </c>
    </row>
    <row r="27326" spans="1:7" x14ac:dyDescent="0.45">
      <c r="A27326">
        <v>273.21000385284401</v>
      </c>
      <c r="B27326">
        <v>56.362690000000001</v>
      </c>
      <c r="C27326">
        <v>0.63612809999999997</v>
      </c>
      <c r="D27326">
        <v>0.21058415</v>
      </c>
      <c r="E27326">
        <v>6.2625203000000003</v>
      </c>
      <c r="F27326">
        <f t="shared" si="852"/>
        <v>0.2120427</v>
      </c>
      <c r="G27326">
        <f t="shared" si="853"/>
        <v>6.1509814</v>
      </c>
    </row>
    <row r="27327" spans="1:7" x14ac:dyDescent="0.45">
      <c r="A27327">
        <v>273.22001361846901</v>
      </c>
      <c r="B27327">
        <v>56.400784000000002</v>
      </c>
      <c r="C27327">
        <v>0.63614150000000003</v>
      </c>
      <c r="D27327">
        <v>0.22279193</v>
      </c>
      <c r="E27327">
        <v>6.2667529999999996</v>
      </c>
      <c r="F27327">
        <f t="shared" si="852"/>
        <v>0.21204716666666668</v>
      </c>
      <c r="G27327">
        <f t="shared" si="853"/>
        <v>6.1552140666666668</v>
      </c>
    </row>
    <row r="27328" spans="1:7" x14ac:dyDescent="0.45">
      <c r="A27328">
        <v>273.229992866516</v>
      </c>
      <c r="B27328">
        <v>56.376026000000003</v>
      </c>
      <c r="C27328">
        <v>0.63615482999999995</v>
      </c>
      <c r="D27328">
        <v>0.22279193</v>
      </c>
      <c r="E27328">
        <v>6.2640022999999996</v>
      </c>
      <c r="F27328">
        <f t="shared" si="852"/>
        <v>0.21205160999999997</v>
      </c>
      <c r="G27328">
        <f t="shared" si="853"/>
        <v>6.1524631777777783</v>
      </c>
    </row>
    <row r="27329" spans="1:7" x14ac:dyDescent="0.45">
      <c r="A27329">
        <v>273.240002632141</v>
      </c>
      <c r="B27329">
        <v>56.412219999999998</v>
      </c>
      <c r="C27329">
        <v>0.63616810000000001</v>
      </c>
      <c r="D27329">
        <v>0.23499970000000001</v>
      </c>
      <c r="E27329">
        <v>6.2680235</v>
      </c>
      <c r="F27329">
        <f t="shared" si="852"/>
        <v>0.21205603333333334</v>
      </c>
      <c r="G27329">
        <f t="shared" si="853"/>
        <v>6.1564847333333326</v>
      </c>
    </row>
    <row r="27330" spans="1:7" x14ac:dyDescent="0.45">
      <c r="A27330">
        <v>273.250012397766</v>
      </c>
      <c r="B27330">
        <v>56.387455000000003</v>
      </c>
      <c r="C27330">
        <v>0.63619479999999995</v>
      </c>
      <c r="D27330">
        <v>0.23255814999999999</v>
      </c>
      <c r="E27330">
        <v>6.2652717000000004</v>
      </c>
      <c r="F27330">
        <f t="shared" si="852"/>
        <v>0.21206493333333332</v>
      </c>
      <c r="G27330">
        <f t="shared" si="853"/>
        <v>6.1537330666666668</v>
      </c>
    </row>
    <row r="27331" spans="1:7" x14ac:dyDescent="0.45">
      <c r="A27331">
        <v>273.25999164581299</v>
      </c>
      <c r="B27331">
        <v>56.364597000000003</v>
      </c>
      <c r="C27331">
        <v>0.63620810000000005</v>
      </c>
      <c r="D27331">
        <v>0.24476592</v>
      </c>
      <c r="E27331">
        <v>6.2627325000000003</v>
      </c>
      <c r="F27331">
        <f t="shared" si="852"/>
        <v>0.21206936666666668</v>
      </c>
      <c r="G27331">
        <f t="shared" si="853"/>
        <v>6.1511932888888889</v>
      </c>
    </row>
    <row r="27332" spans="1:7" x14ac:dyDescent="0.45">
      <c r="A27332">
        <v>273.27000141143799</v>
      </c>
      <c r="B27332">
        <v>56.419834000000002</v>
      </c>
      <c r="C27332">
        <v>0.63623479999999999</v>
      </c>
      <c r="D27332">
        <v>0.24354513999999999</v>
      </c>
      <c r="E27332">
        <v>6.2688699999999997</v>
      </c>
      <c r="F27332">
        <f t="shared" si="852"/>
        <v>0.21207826666666665</v>
      </c>
      <c r="G27332">
        <f t="shared" si="853"/>
        <v>6.1573307333333336</v>
      </c>
    </row>
    <row r="27333" spans="1:7" x14ac:dyDescent="0.45">
      <c r="A27333">
        <v>273.28001117706299</v>
      </c>
      <c r="B27333">
        <v>56.362690000000001</v>
      </c>
      <c r="C27333">
        <v>0.63624809999999998</v>
      </c>
      <c r="D27333">
        <v>0.25575291999999999</v>
      </c>
      <c r="E27333">
        <v>6.2625203000000003</v>
      </c>
      <c r="F27333">
        <f t="shared" si="852"/>
        <v>0.21208269999999999</v>
      </c>
      <c r="G27333">
        <f t="shared" si="853"/>
        <v>6.1509814</v>
      </c>
    </row>
    <row r="27334" spans="1:7" x14ac:dyDescent="0.45">
      <c r="A27334">
        <v>273.28999042510901</v>
      </c>
      <c r="B27334">
        <v>56.410310000000003</v>
      </c>
      <c r="C27334">
        <v>0.63626145999999995</v>
      </c>
      <c r="D27334">
        <v>0.26918145999999998</v>
      </c>
      <c r="E27334">
        <v>6.2678113</v>
      </c>
      <c r="F27334">
        <f t="shared" ref="F27334:F27397" si="854">C27334/3</f>
        <v>0.21208715333333331</v>
      </c>
      <c r="G27334">
        <f t="shared" ref="G27334:G27397" si="855">(B27334-$B$5)/9</f>
        <v>6.1562725111111112</v>
      </c>
    </row>
    <row r="27335" spans="1:7" x14ac:dyDescent="0.45">
      <c r="A27335">
        <v>273.30000019073401</v>
      </c>
      <c r="B27335">
        <v>56.393169999999998</v>
      </c>
      <c r="C27335">
        <v>0.63628810000000002</v>
      </c>
      <c r="D27335">
        <v>0.28138923999999998</v>
      </c>
      <c r="E27335">
        <v>6.2659063000000002</v>
      </c>
      <c r="F27335">
        <f t="shared" si="854"/>
        <v>0.21209603333333335</v>
      </c>
      <c r="G27335">
        <f t="shared" si="855"/>
        <v>6.1543680666666667</v>
      </c>
    </row>
    <row r="27336" spans="1:7" x14ac:dyDescent="0.45">
      <c r="A27336">
        <v>273.31000995635901</v>
      </c>
      <c r="B27336">
        <v>56.368403999999998</v>
      </c>
      <c r="C27336">
        <v>0.63628810000000002</v>
      </c>
      <c r="D27336">
        <v>0.28016847</v>
      </c>
      <c r="E27336">
        <v>6.2631550000000002</v>
      </c>
      <c r="F27336">
        <f t="shared" si="854"/>
        <v>0.21209603333333335</v>
      </c>
      <c r="G27336">
        <f t="shared" si="855"/>
        <v>6.1516162888888886</v>
      </c>
    </row>
    <row r="27337" spans="1:7" x14ac:dyDescent="0.45">
      <c r="A27337">
        <v>273.319989204406</v>
      </c>
      <c r="B27337">
        <v>56.395069999999997</v>
      </c>
      <c r="C27337">
        <v>0.63630145999999999</v>
      </c>
      <c r="D27337">
        <v>0.29237625</v>
      </c>
      <c r="E27337">
        <v>6.2661179999999996</v>
      </c>
      <c r="F27337">
        <f t="shared" si="854"/>
        <v>0.21210048666666667</v>
      </c>
      <c r="G27337">
        <f t="shared" si="855"/>
        <v>6.1545791777777774</v>
      </c>
    </row>
    <row r="27338" spans="1:7" x14ac:dyDescent="0.45">
      <c r="A27338">
        <v>273.329998970031</v>
      </c>
      <c r="B27338">
        <v>56.356976000000003</v>
      </c>
      <c r="C27338">
        <v>0.63631475000000004</v>
      </c>
      <c r="D27338">
        <v>0.30458403000000001</v>
      </c>
      <c r="E27338">
        <v>6.2618850000000004</v>
      </c>
      <c r="F27338">
        <f t="shared" si="854"/>
        <v>0.21210491666666667</v>
      </c>
      <c r="G27338">
        <f t="shared" si="855"/>
        <v>6.1503465111111115</v>
      </c>
    </row>
    <row r="27339" spans="1:7" x14ac:dyDescent="0.45">
      <c r="A27339">
        <v>273.340008735656</v>
      </c>
      <c r="B27339">
        <v>56.395069999999997</v>
      </c>
      <c r="C27339">
        <v>0.63632809999999995</v>
      </c>
      <c r="D27339">
        <v>0.31679180000000001</v>
      </c>
      <c r="E27339">
        <v>6.2661179999999996</v>
      </c>
      <c r="F27339">
        <f t="shared" si="854"/>
        <v>0.21210936666666666</v>
      </c>
      <c r="G27339">
        <f t="shared" si="855"/>
        <v>6.1545791777777774</v>
      </c>
    </row>
    <row r="27340" spans="1:7" x14ac:dyDescent="0.45">
      <c r="A27340">
        <v>273.34998798370299</v>
      </c>
      <c r="B27340">
        <v>56.379837000000002</v>
      </c>
      <c r="C27340">
        <v>0.63634144999999998</v>
      </c>
      <c r="D27340">
        <v>0.33022034</v>
      </c>
      <c r="E27340">
        <v>6.2644253000000001</v>
      </c>
      <c r="F27340">
        <f t="shared" si="854"/>
        <v>0.21211381666666665</v>
      </c>
      <c r="G27340">
        <f t="shared" si="855"/>
        <v>6.1528866222222227</v>
      </c>
    </row>
    <row r="27341" spans="1:7" x14ac:dyDescent="0.45">
      <c r="A27341">
        <v>273.35999774932799</v>
      </c>
      <c r="B27341">
        <v>56.366500000000002</v>
      </c>
      <c r="C27341">
        <v>0.63635474000000003</v>
      </c>
      <c r="D27341">
        <v>0.34242812</v>
      </c>
      <c r="E27341">
        <v>6.2629437000000001</v>
      </c>
      <c r="F27341">
        <f t="shared" si="854"/>
        <v>0.21211824666666668</v>
      </c>
      <c r="G27341">
        <f t="shared" si="855"/>
        <v>6.151404733333333</v>
      </c>
    </row>
    <row r="27342" spans="1:7" x14ac:dyDescent="0.45">
      <c r="A27342">
        <v>273.37000751495299</v>
      </c>
      <c r="B27342">
        <v>56.393169999999998</v>
      </c>
      <c r="C27342">
        <v>0.63636809999999999</v>
      </c>
      <c r="D27342">
        <v>0.3546359</v>
      </c>
      <c r="E27342">
        <v>6.2659063000000002</v>
      </c>
      <c r="F27342">
        <f t="shared" si="854"/>
        <v>0.2121227</v>
      </c>
      <c r="G27342">
        <f t="shared" si="855"/>
        <v>6.1543680666666667</v>
      </c>
    </row>
    <row r="27343" spans="1:7" x14ac:dyDescent="0.45">
      <c r="A27343">
        <v>273.37998676299998</v>
      </c>
      <c r="B27343">
        <v>56.358882999999999</v>
      </c>
      <c r="C27343">
        <v>0.63638139999999999</v>
      </c>
      <c r="D27343">
        <v>0.36806445999999998</v>
      </c>
      <c r="E27343">
        <v>6.2620974</v>
      </c>
      <c r="F27343">
        <f t="shared" si="854"/>
        <v>0.21212713333333333</v>
      </c>
      <c r="G27343">
        <f t="shared" si="855"/>
        <v>6.1505583999999995</v>
      </c>
    </row>
    <row r="27344" spans="1:7" x14ac:dyDescent="0.45">
      <c r="A27344">
        <v>273.38999652862498</v>
      </c>
      <c r="B27344">
        <v>56.372214999999997</v>
      </c>
      <c r="C27344">
        <v>0.63639473999999996</v>
      </c>
      <c r="D27344">
        <v>0.36684367000000001</v>
      </c>
      <c r="E27344">
        <v>6.263579</v>
      </c>
      <c r="F27344">
        <f t="shared" si="854"/>
        <v>0.21213157999999999</v>
      </c>
      <c r="G27344">
        <f t="shared" si="855"/>
        <v>6.152039733333333</v>
      </c>
    </row>
    <row r="27345" spans="1:7" x14ac:dyDescent="0.45">
      <c r="A27345">
        <v>273.40000629424998</v>
      </c>
      <c r="B27345">
        <v>56.374122999999997</v>
      </c>
      <c r="C27345">
        <v>0.63640810000000003</v>
      </c>
      <c r="D27345">
        <v>0.37905145000000001</v>
      </c>
      <c r="E27345">
        <v>6.2637906000000001</v>
      </c>
      <c r="F27345">
        <f t="shared" si="854"/>
        <v>0.21213603333333333</v>
      </c>
      <c r="G27345">
        <f t="shared" si="855"/>
        <v>6.1522517333333333</v>
      </c>
    </row>
    <row r="27346" spans="1:7" x14ac:dyDescent="0.45">
      <c r="A27346">
        <v>273.40998554229702</v>
      </c>
      <c r="B27346">
        <v>56.355072</v>
      </c>
      <c r="C27346">
        <v>0.63642140000000003</v>
      </c>
      <c r="D27346">
        <v>0.39125922000000002</v>
      </c>
      <c r="E27346">
        <v>6.2616740000000002</v>
      </c>
      <c r="F27346">
        <f t="shared" si="854"/>
        <v>0.21214046666666667</v>
      </c>
      <c r="G27346">
        <f t="shared" si="855"/>
        <v>6.1501349555555551</v>
      </c>
    </row>
    <row r="27347" spans="1:7" x14ac:dyDescent="0.45">
      <c r="A27347">
        <v>273.41999530792202</v>
      </c>
      <c r="B27347">
        <v>56.402695000000001</v>
      </c>
      <c r="C27347">
        <v>0.63643472999999995</v>
      </c>
      <c r="D27347">
        <v>0.40346700000000002</v>
      </c>
      <c r="E27347">
        <v>6.2669649999999999</v>
      </c>
      <c r="F27347">
        <f t="shared" si="854"/>
        <v>0.21214490999999999</v>
      </c>
      <c r="G27347">
        <f t="shared" si="855"/>
        <v>6.1554263999999996</v>
      </c>
    </row>
    <row r="27348" spans="1:7" x14ac:dyDescent="0.45">
      <c r="A27348">
        <v>273.43000507354702</v>
      </c>
      <c r="B27348">
        <v>56.353169999999999</v>
      </c>
      <c r="C27348">
        <v>0.63646139999999995</v>
      </c>
      <c r="D27348">
        <v>0.40224623999999998</v>
      </c>
      <c r="E27348">
        <v>6.2614619999999999</v>
      </c>
      <c r="F27348">
        <f t="shared" si="854"/>
        <v>0.21215379999999998</v>
      </c>
      <c r="G27348">
        <f t="shared" si="855"/>
        <v>6.1499236222222216</v>
      </c>
    </row>
    <row r="27349" spans="1:7" x14ac:dyDescent="0.45">
      <c r="A27349">
        <v>273.44001483917202</v>
      </c>
      <c r="B27349">
        <v>56.387455000000003</v>
      </c>
      <c r="C27349">
        <v>0.63659469999999996</v>
      </c>
      <c r="D27349">
        <v>0.28627235000000001</v>
      </c>
      <c r="E27349">
        <v>6.2652717000000004</v>
      </c>
      <c r="F27349">
        <f t="shared" si="854"/>
        <v>0.21219823333333332</v>
      </c>
      <c r="G27349">
        <f t="shared" si="855"/>
        <v>6.1537330666666668</v>
      </c>
    </row>
    <row r="27350" spans="1:7" x14ac:dyDescent="0.45">
      <c r="A27350">
        <v>273.44999408721901</v>
      </c>
      <c r="B27350">
        <v>56.412219999999998</v>
      </c>
      <c r="C27350">
        <v>0.6369013</v>
      </c>
      <c r="D27350">
        <v>-1.037661E-2</v>
      </c>
      <c r="E27350">
        <v>6.2680235</v>
      </c>
      <c r="F27350">
        <f t="shared" si="854"/>
        <v>0.21230043333333334</v>
      </c>
      <c r="G27350">
        <f t="shared" si="855"/>
        <v>6.1564847333333326</v>
      </c>
    </row>
    <row r="27351" spans="1:7" x14ac:dyDescent="0.45">
      <c r="A27351">
        <v>273.46000385284401</v>
      </c>
      <c r="B27351">
        <v>56.416023000000003</v>
      </c>
      <c r="C27351">
        <v>0.63683469999999998</v>
      </c>
      <c r="D27351">
        <v>6.8973936E-2</v>
      </c>
      <c r="E27351">
        <v>6.2684464000000002</v>
      </c>
      <c r="F27351">
        <f t="shared" si="854"/>
        <v>0.21227823333333332</v>
      </c>
      <c r="G27351">
        <f t="shared" si="855"/>
        <v>6.1569072888888892</v>
      </c>
    </row>
    <row r="27352" spans="1:7" x14ac:dyDescent="0.45">
      <c r="A27352">
        <v>273.47001361846901</v>
      </c>
      <c r="B27352">
        <v>56.480789999999999</v>
      </c>
      <c r="C27352">
        <v>0.63675470000000001</v>
      </c>
      <c r="D27352">
        <v>0.17640238</v>
      </c>
      <c r="E27352">
        <v>6.2756429999999996</v>
      </c>
      <c r="F27352">
        <f t="shared" si="854"/>
        <v>0.21225156666666667</v>
      </c>
      <c r="G27352">
        <f t="shared" si="855"/>
        <v>6.1641036222222221</v>
      </c>
    </row>
    <row r="27353" spans="1:7" x14ac:dyDescent="0.45">
      <c r="A27353">
        <v>273.479992866516</v>
      </c>
      <c r="B27353">
        <v>56.436976999999999</v>
      </c>
      <c r="C27353">
        <v>0.63675470000000001</v>
      </c>
      <c r="D27353">
        <v>0.20325947999999999</v>
      </c>
      <c r="E27353">
        <v>6.2707750000000004</v>
      </c>
      <c r="F27353">
        <f t="shared" si="854"/>
        <v>0.21225156666666667</v>
      </c>
      <c r="G27353">
        <f t="shared" si="855"/>
        <v>6.1592355111111106</v>
      </c>
    </row>
    <row r="27354" spans="1:7" x14ac:dyDescent="0.45">
      <c r="A27354">
        <v>273.490002632141</v>
      </c>
      <c r="B27354">
        <v>56.456028000000003</v>
      </c>
      <c r="C27354">
        <v>0.63675470000000001</v>
      </c>
      <c r="D27354">
        <v>0.23011659000000001</v>
      </c>
      <c r="E27354">
        <v>6.2728915000000001</v>
      </c>
      <c r="F27354">
        <f t="shared" si="854"/>
        <v>0.21225156666666667</v>
      </c>
      <c r="G27354">
        <f t="shared" si="855"/>
        <v>6.1613522888888888</v>
      </c>
    </row>
    <row r="27355" spans="1:7" x14ac:dyDescent="0.45">
      <c r="A27355">
        <v>273.500012397766</v>
      </c>
      <c r="B27355">
        <v>56.463645999999997</v>
      </c>
      <c r="C27355">
        <v>0.63675470000000001</v>
      </c>
      <c r="D27355">
        <v>0.25697367999999998</v>
      </c>
      <c r="E27355">
        <v>6.2737379999999998</v>
      </c>
      <c r="F27355">
        <f t="shared" si="854"/>
        <v>0.21225156666666667</v>
      </c>
      <c r="G27355">
        <f t="shared" si="855"/>
        <v>6.1621987333333328</v>
      </c>
    </row>
    <row r="27356" spans="1:7" x14ac:dyDescent="0.45">
      <c r="A27356">
        <v>273.50999164581299</v>
      </c>
      <c r="B27356">
        <v>56.425550000000001</v>
      </c>
      <c r="C27356">
        <v>0.63675470000000001</v>
      </c>
      <c r="D27356">
        <v>0.28383079999999999</v>
      </c>
      <c r="E27356">
        <v>6.2695049999999997</v>
      </c>
      <c r="F27356">
        <f t="shared" si="854"/>
        <v>0.21225156666666667</v>
      </c>
      <c r="G27356">
        <f t="shared" si="855"/>
        <v>6.1579658444444441</v>
      </c>
    </row>
    <row r="27357" spans="1:7" x14ac:dyDescent="0.45">
      <c r="A27357">
        <v>273.52000141143799</v>
      </c>
      <c r="B27357">
        <v>56.467457000000003</v>
      </c>
      <c r="C27357">
        <v>0.63675470000000001</v>
      </c>
      <c r="D27357">
        <v>0.31068790000000002</v>
      </c>
      <c r="E27357">
        <v>6.2741613000000003</v>
      </c>
      <c r="F27357">
        <f t="shared" si="854"/>
        <v>0.21225156666666667</v>
      </c>
      <c r="G27357">
        <f t="shared" si="855"/>
        <v>6.1626221777777781</v>
      </c>
    </row>
    <row r="27358" spans="1:7" x14ac:dyDescent="0.45">
      <c r="A27358">
        <v>273.53001117706299</v>
      </c>
      <c r="B27358">
        <v>56.391266000000002</v>
      </c>
      <c r="C27358">
        <v>0.63675470000000001</v>
      </c>
      <c r="D27358">
        <v>0.33754499999999998</v>
      </c>
      <c r="E27358">
        <v>6.265695</v>
      </c>
      <c r="F27358">
        <f t="shared" si="854"/>
        <v>0.21225156666666667</v>
      </c>
      <c r="G27358">
        <f t="shared" si="855"/>
        <v>6.1541565111111112</v>
      </c>
    </row>
    <row r="27359" spans="1:7" x14ac:dyDescent="0.45">
      <c r="A27359">
        <v>273.53999042510901</v>
      </c>
      <c r="B27359">
        <v>56.417934000000002</v>
      </c>
      <c r="C27359">
        <v>0.63675470000000001</v>
      </c>
      <c r="D27359">
        <v>0.36440212</v>
      </c>
      <c r="E27359">
        <v>6.2686586000000002</v>
      </c>
      <c r="F27359">
        <f t="shared" si="854"/>
        <v>0.21225156666666667</v>
      </c>
      <c r="G27359">
        <f t="shared" si="855"/>
        <v>6.157119622222222</v>
      </c>
    </row>
    <row r="27360" spans="1:7" x14ac:dyDescent="0.45">
      <c r="A27360">
        <v>273.55000019073401</v>
      </c>
      <c r="B27360">
        <v>56.408405000000002</v>
      </c>
      <c r="C27360">
        <v>0.63675470000000001</v>
      </c>
      <c r="D27360">
        <v>0.37783067999999997</v>
      </c>
      <c r="E27360">
        <v>6.2675999999999998</v>
      </c>
      <c r="F27360">
        <f t="shared" si="854"/>
        <v>0.21225156666666667</v>
      </c>
      <c r="G27360">
        <f t="shared" si="855"/>
        <v>6.1560608444444442</v>
      </c>
    </row>
    <row r="27361" spans="1:7" x14ac:dyDescent="0.45">
      <c r="A27361">
        <v>273.56000995635901</v>
      </c>
      <c r="B27361">
        <v>56.393169999999998</v>
      </c>
      <c r="C27361">
        <v>0.63676803999999998</v>
      </c>
      <c r="D27361">
        <v>0.39003845999999998</v>
      </c>
      <c r="E27361">
        <v>6.2659063000000002</v>
      </c>
      <c r="F27361">
        <f t="shared" si="854"/>
        <v>0.21225601333333333</v>
      </c>
      <c r="G27361">
        <f t="shared" si="855"/>
        <v>6.1543680666666667</v>
      </c>
    </row>
    <row r="27362" spans="1:7" x14ac:dyDescent="0.45">
      <c r="A27362">
        <v>273.569989204406</v>
      </c>
      <c r="B27362">
        <v>56.419834000000002</v>
      </c>
      <c r="C27362">
        <v>0.63676803999999998</v>
      </c>
      <c r="D27362">
        <v>0.41689556999999999</v>
      </c>
      <c r="E27362">
        <v>6.2688699999999997</v>
      </c>
      <c r="F27362">
        <f t="shared" si="854"/>
        <v>0.21225601333333333</v>
      </c>
      <c r="G27362">
        <f t="shared" si="855"/>
        <v>6.1573307333333336</v>
      </c>
    </row>
    <row r="27363" spans="1:7" x14ac:dyDescent="0.45">
      <c r="A27363">
        <v>273.579998970031</v>
      </c>
      <c r="B27363">
        <v>56.368403999999998</v>
      </c>
      <c r="C27363">
        <v>0.63695466999999995</v>
      </c>
      <c r="D27363">
        <v>0.27284380000000003</v>
      </c>
      <c r="E27363">
        <v>6.2631550000000002</v>
      </c>
      <c r="F27363">
        <f t="shared" si="854"/>
        <v>0.21231822333333331</v>
      </c>
      <c r="G27363">
        <f t="shared" si="855"/>
        <v>6.1516162888888886</v>
      </c>
    </row>
    <row r="27364" spans="1:7" x14ac:dyDescent="0.45">
      <c r="A27364">
        <v>273.590008735656</v>
      </c>
      <c r="B27364">
        <v>56.421737999999998</v>
      </c>
      <c r="C27364">
        <v>0.63723456999999994</v>
      </c>
      <c r="D27364">
        <v>-1.15973875E-2</v>
      </c>
      <c r="E27364">
        <v>6.2690815999999998</v>
      </c>
      <c r="F27364">
        <f t="shared" si="854"/>
        <v>0.21241152333333332</v>
      </c>
      <c r="G27364">
        <f t="shared" si="855"/>
        <v>6.1575422888888882</v>
      </c>
    </row>
    <row r="27365" spans="1:7" x14ac:dyDescent="0.45">
      <c r="A27365">
        <v>273.59998798370299</v>
      </c>
      <c r="B27365">
        <v>56.459834999999998</v>
      </c>
      <c r="C27365">
        <v>0.63715460000000002</v>
      </c>
      <c r="D27365">
        <v>8.1181710000000004E-2</v>
      </c>
      <c r="E27365">
        <v>6.2733144999999997</v>
      </c>
      <c r="F27365">
        <f t="shared" si="854"/>
        <v>0.21238486666666667</v>
      </c>
      <c r="G27365">
        <f t="shared" si="855"/>
        <v>6.1617752888888884</v>
      </c>
    </row>
    <row r="27366" spans="1:7" x14ac:dyDescent="0.45">
      <c r="A27366">
        <v>273.60999774932799</v>
      </c>
      <c r="B27366">
        <v>56.435074</v>
      </c>
      <c r="C27366">
        <v>0.63706130000000005</v>
      </c>
      <c r="D27366">
        <v>0.20203869999999999</v>
      </c>
      <c r="E27366">
        <v>6.2705625999999999</v>
      </c>
      <c r="F27366">
        <f t="shared" si="854"/>
        <v>0.21235376666666669</v>
      </c>
      <c r="G27366">
        <f t="shared" si="855"/>
        <v>6.1590240666666665</v>
      </c>
    </row>
    <row r="27367" spans="1:7" x14ac:dyDescent="0.45">
      <c r="A27367">
        <v>273.62000751495299</v>
      </c>
      <c r="B27367">
        <v>56.490313999999998</v>
      </c>
      <c r="C27367">
        <v>0.63706130000000005</v>
      </c>
      <c r="D27367">
        <v>0.22889581000000001</v>
      </c>
      <c r="E27367">
        <v>6.2767004999999996</v>
      </c>
      <c r="F27367">
        <f t="shared" si="854"/>
        <v>0.21235376666666669</v>
      </c>
      <c r="G27367">
        <f t="shared" si="855"/>
        <v>6.1651618444444445</v>
      </c>
    </row>
    <row r="27368" spans="1:7" x14ac:dyDescent="0.45">
      <c r="A27368">
        <v>273.62998676299998</v>
      </c>
      <c r="B27368">
        <v>56.435074</v>
      </c>
      <c r="C27368">
        <v>0.63706130000000005</v>
      </c>
      <c r="D27368">
        <v>0.24232437000000001</v>
      </c>
      <c r="E27368">
        <v>6.2705625999999999</v>
      </c>
      <c r="F27368">
        <f t="shared" si="854"/>
        <v>0.21235376666666669</v>
      </c>
      <c r="G27368">
        <f t="shared" si="855"/>
        <v>6.1590240666666665</v>
      </c>
    </row>
    <row r="27369" spans="1:7" x14ac:dyDescent="0.45">
      <c r="A27369">
        <v>273.63999652862498</v>
      </c>
      <c r="B27369">
        <v>56.450313999999999</v>
      </c>
      <c r="C27369">
        <v>0.63706130000000005</v>
      </c>
      <c r="D27369">
        <v>0.26918145999999998</v>
      </c>
      <c r="E27369">
        <v>6.2722563999999998</v>
      </c>
      <c r="F27369">
        <f t="shared" si="854"/>
        <v>0.21235376666666669</v>
      </c>
      <c r="G27369">
        <f t="shared" si="855"/>
        <v>6.1607173999999993</v>
      </c>
    </row>
    <row r="27370" spans="1:7" x14ac:dyDescent="0.45">
      <c r="A27370">
        <v>273.65000629424998</v>
      </c>
      <c r="B27370">
        <v>56.456028000000003</v>
      </c>
      <c r="C27370">
        <v>0.63706130000000005</v>
      </c>
      <c r="D27370">
        <v>0.29603857</v>
      </c>
      <c r="E27370">
        <v>6.2728915000000001</v>
      </c>
      <c r="F27370">
        <f t="shared" si="854"/>
        <v>0.21235376666666669</v>
      </c>
      <c r="G27370">
        <f t="shared" si="855"/>
        <v>6.1613522888888888</v>
      </c>
    </row>
    <row r="27371" spans="1:7" x14ac:dyDescent="0.45">
      <c r="A27371">
        <v>273.65998554229702</v>
      </c>
      <c r="B27371">
        <v>56.431263000000001</v>
      </c>
      <c r="C27371">
        <v>0.63706130000000005</v>
      </c>
      <c r="D27371">
        <v>0.32289568000000002</v>
      </c>
      <c r="E27371">
        <v>6.2701399999999996</v>
      </c>
      <c r="F27371">
        <f t="shared" si="854"/>
        <v>0.21235376666666669</v>
      </c>
      <c r="G27371">
        <f t="shared" si="855"/>
        <v>6.158600622222222</v>
      </c>
    </row>
    <row r="27372" spans="1:7" x14ac:dyDescent="0.45">
      <c r="A27372">
        <v>273.66999530792202</v>
      </c>
      <c r="B27372">
        <v>56.46555</v>
      </c>
      <c r="C27372">
        <v>0.63706130000000005</v>
      </c>
      <c r="D27372">
        <v>0.34975277999999999</v>
      </c>
      <c r="E27372">
        <v>6.273949</v>
      </c>
      <c r="F27372">
        <f t="shared" si="854"/>
        <v>0.21235376666666669</v>
      </c>
      <c r="G27372">
        <f t="shared" si="855"/>
        <v>6.1624102888888892</v>
      </c>
    </row>
    <row r="27373" spans="1:7" x14ac:dyDescent="0.45">
      <c r="A27373">
        <v>273.68000507354702</v>
      </c>
      <c r="B27373">
        <v>56.419834000000002</v>
      </c>
      <c r="C27373">
        <v>0.63706130000000005</v>
      </c>
      <c r="D27373">
        <v>0.3766099</v>
      </c>
      <c r="E27373">
        <v>6.2688699999999997</v>
      </c>
      <c r="F27373">
        <f t="shared" si="854"/>
        <v>0.21235376666666669</v>
      </c>
      <c r="G27373">
        <f t="shared" si="855"/>
        <v>6.1573307333333336</v>
      </c>
    </row>
    <row r="27374" spans="1:7" x14ac:dyDescent="0.45">
      <c r="A27374">
        <v>273.69001483917202</v>
      </c>
      <c r="B27374">
        <v>56.450313999999999</v>
      </c>
      <c r="C27374">
        <v>0.63706130000000005</v>
      </c>
      <c r="D27374">
        <v>0.40346700000000002</v>
      </c>
      <c r="E27374">
        <v>6.2722563999999998</v>
      </c>
      <c r="F27374">
        <f t="shared" si="854"/>
        <v>0.21235376666666669</v>
      </c>
      <c r="G27374">
        <f t="shared" si="855"/>
        <v>6.1607173999999993</v>
      </c>
    </row>
    <row r="27375" spans="1:7" x14ac:dyDescent="0.45">
      <c r="A27375">
        <v>273.69999408721901</v>
      </c>
      <c r="B27375">
        <v>56.442689999999999</v>
      </c>
      <c r="C27375">
        <v>0.63707460000000005</v>
      </c>
      <c r="D27375">
        <v>0.41567478000000002</v>
      </c>
      <c r="E27375">
        <v>6.2714094999999999</v>
      </c>
      <c r="F27375">
        <f t="shared" si="854"/>
        <v>0.21235820000000002</v>
      </c>
      <c r="G27375">
        <f t="shared" si="855"/>
        <v>6.1598702888888885</v>
      </c>
    </row>
    <row r="27376" spans="1:7" x14ac:dyDescent="0.45">
      <c r="A27376">
        <v>273.71000385284401</v>
      </c>
      <c r="B27376">
        <v>56.404594000000003</v>
      </c>
      <c r="C27376">
        <v>0.63714130000000002</v>
      </c>
      <c r="D27376">
        <v>0.37172677999999998</v>
      </c>
      <c r="E27376">
        <v>6.2671766</v>
      </c>
      <c r="F27376">
        <f t="shared" si="854"/>
        <v>0.21238043333333334</v>
      </c>
      <c r="G27376">
        <f t="shared" si="855"/>
        <v>6.1556373999999998</v>
      </c>
    </row>
    <row r="27377" spans="1:7" x14ac:dyDescent="0.45">
      <c r="A27377">
        <v>273.72001361846901</v>
      </c>
      <c r="B27377">
        <v>56.457929999999998</v>
      </c>
      <c r="C27377">
        <v>0.63751449999999998</v>
      </c>
      <c r="D27377">
        <v>4.2727217E-3</v>
      </c>
      <c r="E27377">
        <v>6.2731028000000002</v>
      </c>
      <c r="F27377">
        <f t="shared" si="854"/>
        <v>0.21250483333333334</v>
      </c>
      <c r="G27377">
        <f t="shared" si="855"/>
        <v>6.1615636222222214</v>
      </c>
    </row>
    <row r="27378" spans="1:7" x14ac:dyDescent="0.45">
      <c r="A27378">
        <v>273.729992866516</v>
      </c>
      <c r="B27378">
        <v>56.454120000000003</v>
      </c>
      <c r="C27378">
        <v>0.63754120000000003</v>
      </c>
      <c r="D27378">
        <v>-1.4038943E-2</v>
      </c>
      <c r="E27378">
        <v>6.2726793000000001</v>
      </c>
      <c r="F27378">
        <f t="shared" si="854"/>
        <v>0.21251373333333334</v>
      </c>
      <c r="G27378">
        <f t="shared" si="855"/>
        <v>6.1611402888888893</v>
      </c>
    </row>
    <row r="27379" spans="1:7" x14ac:dyDescent="0.45">
      <c r="A27379">
        <v>273.740002632141</v>
      </c>
      <c r="B27379">
        <v>56.499839999999999</v>
      </c>
      <c r="C27379">
        <v>0.63746119999999995</v>
      </c>
      <c r="D27379">
        <v>9.3389490000000006E-2</v>
      </c>
      <c r="E27379">
        <v>6.2777589999999996</v>
      </c>
      <c r="F27379">
        <f t="shared" si="854"/>
        <v>0.21248706666666664</v>
      </c>
      <c r="G27379">
        <f t="shared" si="855"/>
        <v>6.1662202888888888</v>
      </c>
    </row>
    <row r="27380" spans="1:7" x14ac:dyDescent="0.45">
      <c r="A27380">
        <v>273.750012397766</v>
      </c>
      <c r="B27380">
        <v>56.505553999999997</v>
      </c>
      <c r="C27380">
        <v>0.63744783000000005</v>
      </c>
      <c r="D27380">
        <v>0.13367515999999999</v>
      </c>
      <c r="E27380">
        <v>6.2783939999999996</v>
      </c>
      <c r="F27380">
        <f t="shared" si="854"/>
        <v>0.21248261000000002</v>
      </c>
      <c r="G27380">
        <f t="shared" si="855"/>
        <v>6.1668551777777774</v>
      </c>
    </row>
    <row r="27381" spans="1:7" x14ac:dyDescent="0.45">
      <c r="A27381">
        <v>273.75999164581299</v>
      </c>
      <c r="B27381">
        <v>56.480789999999999</v>
      </c>
      <c r="C27381">
        <v>0.63744783000000005</v>
      </c>
      <c r="D27381">
        <v>0.16053227</v>
      </c>
      <c r="E27381">
        <v>6.2756429999999996</v>
      </c>
      <c r="F27381">
        <f t="shared" si="854"/>
        <v>0.21248261000000002</v>
      </c>
      <c r="G27381">
        <f t="shared" si="855"/>
        <v>6.1641036222222221</v>
      </c>
    </row>
    <row r="27382" spans="1:7" x14ac:dyDescent="0.45">
      <c r="A27382">
        <v>273.77000141143799</v>
      </c>
      <c r="B27382">
        <v>56.516983000000003</v>
      </c>
      <c r="C27382">
        <v>0.63744783000000005</v>
      </c>
      <c r="D27382">
        <v>0.18738937</v>
      </c>
      <c r="E27382">
        <v>6.2796640000000004</v>
      </c>
      <c r="F27382">
        <f t="shared" si="854"/>
        <v>0.21248261000000002</v>
      </c>
      <c r="G27382">
        <f t="shared" si="855"/>
        <v>6.1681250666666667</v>
      </c>
    </row>
    <row r="27383" spans="1:7" x14ac:dyDescent="0.45">
      <c r="A27383">
        <v>273.78001117706299</v>
      </c>
      <c r="B27383">
        <v>56.480789999999999</v>
      </c>
      <c r="C27383">
        <v>0.63744783000000005</v>
      </c>
      <c r="D27383">
        <v>0.21424647999999999</v>
      </c>
      <c r="E27383">
        <v>6.2756429999999996</v>
      </c>
      <c r="F27383">
        <f t="shared" si="854"/>
        <v>0.21248261000000002</v>
      </c>
      <c r="G27383">
        <f t="shared" si="855"/>
        <v>6.1641036222222221</v>
      </c>
    </row>
    <row r="27384" spans="1:7" x14ac:dyDescent="0.45">
      <c r="A27384">
        <v>273.78999042510901</v>
      </c>
      <c r="B27384">
        <v>56.490313999999998</v>
      </c>
      <c r="C27384">
        <v>0.63744783000000005</v>
      </c>
      <c r="D27384">
        <v>0.22767504</v>
      </c>
      <c r="E27384">
        <v>6.2767004999999996</v>
      </c>
      <c r="F27384">
        <f t="shared" si="854"/>
        <v>0.21248261000000002</v>
      </c>
      <c r="G27384">
        <f t="shared" si="855"/>
        <v>6.1651618444444445</v>
      </c>
    </row>
    <row r="27385" spans="1:7" x14ac:dyDescent="0.45">
      <c r="A27385">
        <v>273.80000019073401</v>
      </c>
      <c r="B27385">
        <v>56.494124999999997</v>
      </c>
      <c r="C27385">
        <v>0.63746119999999995</v>
      </c>
      <c r="D27385">
        <v>0.23988281</v>
      </c>
      <c r="E27385">
        <v>6.2771239999999997</v>
      </c>
      <c r="F27385">
        <f t="shared" si="854"/>
        <v>0.21248706666666664</v>
      </c>
      <c r="G27385">
        <f t="shared" si="855"/>
        <v>6.165585288888888</v>
      </c>
    </row>
    <row r="27386" spans="1:7" x14ac:dyDescent="0.45">
      <c r="A27386">
        <v>273.81000995635901</v>
      </c>
      <c r="B27386">
        <v>56.459834999999998</v>
      </c>
      <c r="C27386">
        <v>0.63746119999999995</v>
      </c>
      <c r="D27386">
        <v>0.26673989999999997</v>
      </c>
      <c r="E27386">
        <v>6.2733144999999997</v>
      </c>
      <c r="F27386">
        <f t="shared" si="854"/>
        <v>0.21248706666666664</v>
      </c>
      <c r="G27386">
        <f t="shared" si="855"/>
        <v>6.1617752888888884</v>
      </c>
    </row>
    <row r="27387" spans="1:7" x14ac:dyDescent="0.45">
      <c r="A27387">
        <v>273.819989204406</v>
      </c>
      <c r="B27387">
        <v>56.4846</v>
      </c>
      <c r="C27387">
        <v>0.63746119999999995</v>
      </c>
      <c r="D27387">
        <v>0.293597</v>
      </c>
      <c r="E27387">
        <v>6.2760663000000001</v>
      </c>
      <c r="F27387">
        <f t="shared" si="854"/>
        <v>0.21248706666666664</v>
      </c>
      <c r="G27387">
        <f t="shared" si="855"/>
        <v>6.1645269555555551</v>
      </c>
    </row>
    <row r="27388" spans="1:7" x14ac:dyDescent="0.45">
      <c r="A27388">
        <v>273.829998970031</v>
      </c>
      <c r="B27388">
        <v>56.417934000000002</v>
      </c>
      <c r="C27388">
        <v>0.63746119999999995</v>
      </c>
      <c r="D27388">
        <v>0.32045412000000001</v>
      </c>
      <c r="E27388">
        <v>6.2686586000000002</v>
      </c>
      <c r="F27388">
        <f t="shared" si="854"/>
        <v>0.21248706666666664</v>
      </c>
      <c r="G27388">
        <f t="shared" si="855"/>
        <v>6.157119622222222</v>
      </c>
    </row>
    <row r="27389" spans="1:7" x14ac:dyDescent="0.45">
      <c r="A27389">
        <v>273.840008735656</v>
      </c>
      <c r="B27389">
        <v>56.463645999999997</v>
      </c>
      <c r="C27389">
        <v>0.63746119999999995</v>
      </c>
      <c r="D27389">
        <v>0.34731123000000003</v>
      </c>
      <c r="E27389">
        <v>6.2737379999999998</v>
      </c>
      <c r="F27389">
        <f t="shared" si="854"/>
        <v>0.21248706666666664</v>
      </c>
      <c r="G27389">
        <f t="shared" si="855"/>
        <v>6.1621987333333328</v>
      </c>
    </row>
    <row r="27390" spans="1:7" x14ac:dyDescent="0.45">
      <c r="A27390">
        <v>273.84998798370299</v>
      </c>
      <c r="B27390">
        <v>56.446503</v>
      </c>
      <c r="C27390">
        <v>0.63746119999999995</v>
      </c>
      <c r="D27390">
        <v>0.37416833999999999</v>
      </c>
      <c r="E27390">
        <v>6.271833</v>
      </c>
      <c r="F27390">
        <f t="shared" si="854"/>
        <v>0.21248706666666664</v>
      </c>
      <c r="G27390">
        <f t="shared" si="855"/>
        <v>6.1602939555555558</v>
      </c>
    </row>
    <row r="27391" spans="1:7" x14ac:dyDescent="0.45">
      <c r="A27391">
        <v>273.85999774932799</v>
      </c>
      <c r="B27391">
        <v>56.419834000000002</v>
      </c>
      <c r="C27391">
        <v>0.63747450000000005</v>
      </c>
      <c r="D27391">
        <v>0.40102544000000001</v>
      </c>
      <c r="E27391">
        <v>6.2688699999999997</v>
      </c>
      <c r="F27391">
        <f t="shared" si="854"/>
        <v>0.21249150000000003</v>
      </c>
      <c r="G27391">
        <f t="shared" si="855"/>
        <v>6.1573307333333336</v>
      </c>
    </row>
    <row r="27392" spans="1:7" x14ac:dyDescent="0.45">
      <c r="A27392">
        <v>273.87000751495299</v>
      </c>
      <c r="B27392">
        <v>56.454120000000003</v>
      </c>
      <c r="C27392">
        <v>0.63747450000000005</v>
      </c>
      <c r="D27392">
        <v>0.39980468000000002</v>
      </c>
      <c r="E27392">
        <v>6.2726793000000001</v>
      </c>
      <c r="F27392">
        <f t="shared" si="854"/>
        <v>0.21249150000000003</v>
      </c>
      <c r="G27392">
        <f t="shared" si="855"/>
        <v>6.1611402888888893</v>
      </c>
    </row>
    <row r="27393" spans="1:7" x14ac:dyDescent="0.45">
      <c r="A27393">
        <v>273.87998676299998</v>
      </c>
      <c r="B27393">
        <v>56.395069999999997</v>
      </c>
      <c r="C27393">
        <v>0.63763446000000001</v>
      </c>
      <c r="D27393">
        <v>0.28505158000000003</v>
      </c>
      <c r="E27393">
        <v>6.2661179999999996</v>
      </c>
      <c r="F27393">
        <f t="shared" si="854"/>
        <v>0.21254482</v>
      </c>
      <c r="G27393">
        <f t="shared" si="855"/>
        <v>6.1545791777777774</v>
      </c>
    </row>
    <row r="27394" spans="1:7" x14ac:dyDescent="0.45">
      <c r="A27394">
        <v>273.88999652862498</v>
      </c>
      <c r="B27394">
        <v>56.469360000000002</v>
      </c>
      <c r="C27394">
        <v>0.63800776000000003</v>
      </c>
      <c r="D27394">
        <v>-9.5831044000000004E-2</v>
      </c>
      <c r="E27394">
        <v>6.2743726000000004</v>
      </c>
      <c r="F27394">
        <f t="shared" si="854"/>
        <v>0.21266925333333334</v>
      </c>
      <c r="G27394">
        <f t="shared" si="855"/>
        <v>6.1628336222222222</v>
      </c>
    </row>
    <row r="27395" spans="1:7" x14ac:dyDescent="0.45">
      <c r="A27395">
        <v>273.90000629424998</v>
      </c>
      <c r="B27395">
        <v>56.532223000000002</v>
      </c>
      <c r="C27395">
        <v>0.63798105999999999</v>
      </c>
      <c r="D27395">
        <v>-5.7986937000000002E-2</v>
      </c>
      <c r="E27395">
        <v>6.281358</v>
      </c>
      <c r="F27395">
        <f t="shared" si="854"/>
        <v>0.21266035333333333</v>
      </c>
      <c r="G27395">
        <f t="shared" si="855"/>
        <v>6.1698184000000005</v>
      </c>
    </row>
    <row r="27396" spans="1:7" x14ac:dyDescent="0.45">
      <c r="A27396">
        <v>273.90998554229702</v>
      </c>
      <c r="B27396">
        <v>56.518886999999999</v>
      </c>
      <c r="C27396">
        <v>0.63788769999999995</v>
      </c>
      <c r="D27396">
        <v>4.9441494000000002E-2</v>
      </c>
      <c r="E27396">
        <v>6.2798758000000001</v>
      </c>
      <c r="F27396">
        <f t="shared" si="854"/>
        <v>0.21262923333333331</v>
      </c>
      <c r="G27396">
        <f t="shared" si="855"/>
        <v>6.1683366222222222</v>
      </c>
    </row>
    <row r="27397" spans="1:7" x14ac:dyDescent="0.45">
      <c r="A27397">
        <v>273.91999530792202</v>
      </c>
      <c r="B27397">
        <v>56.577938000000003</v>
      </c>
      <c r="C27397">
        <v>0.63790106999999996</v>
      </c>
      <c r="D27397">
        <v>7.5077824000000001E-2</v>
      </c>
      <c r="E27397">
        <v>6.2864366</v>
      </c>
      <c r="F27397">
        <f t="shared" si="854"/>
        <v>0.21263368999999999</v>
      </c>
      <c r="G27397">
        <f t="shared" si="855"/>
        <v>6.1748978444444447</v>
      </c>
    </row>
    <row r="27398" spans="1:7" x14ac:dyDescent="0.45">
      <c r="A27398">
        <v>273.93000507354702</v>
      </c>
      <c r="B27398">
        <v>56.499839999999999</v>
      </c>
      <c r="C27398">
        <v>0.63790106999999996</v>
      </c>
      <c r="D27398">
        <v>0.10193493000000001</v>
      </c>
      <c r="E27398">
        <v>6.2777589999999996</v>
      </c>
      <c r="F27398">
        <f t="shared" ref="F27398:F27461" si="856">C27398/3</f>
        <v>0.21263368999999999</v>
      </c>
      <c r="G27398">
        <f t="shared" ref="G27398:G27461" si="857">(B27398-$B$5)/9</f>
        <v>6.1662202888888888</v>
      </c>
    </row>
    <row r="27399" spans="1:7" x14ac:dyDescent="0.45">
      <c r="A27399">
        <v>273.94001483917202</v>
      </c>
      <c r="B27399">
        <v>56.545555</v>
      </c>
      <c r="C27399">
        <v>0.63790106999999996</v>
      </c>
      <c r="D27399">
        <v>0.12879204999999999</v>
      </c>
      <c r="E27399">
        <v>6.2828390000000001</v>
      </c>
      <c r="F27399">
        <f t="shared" si="856"/>
        <v>0.21263368999999999</v>
      </c>
      <c r="G27399">
        <f t="shared" si="857"/>
        <v>6.171299733333333</v>
      </c>
    </row>
    <row r="27400" spans="1:7" x14ac:dyDescent="0.45">
      <c r="A27400">
        <v>273.94999408721901</v>
      </c>
      <c r="B27400">
        <v>56.541747999999998</v>
      </c>
      <c r="C27400">
        <v>0.63790106999999996</v>
      </c>
      <c r="D27400">
        <v>0.1422206</v>
      </c>
      <c r="E27400">
        <v>6.2824153999999997</v>
      </c>
      <c r="F27400">
        <f t="shared" si="856"/>
        <v>0.21263368999999999</v>
      </c>
      <c r="G27400">
        <f t="shared" si="857"/>
        <v>6.1708767333333334</v>
      </c>
    </row>
    <row r="27401" spans="1:7" x14ac:dyDescent="0.45">
      <c r="A27401">
        <v>273.96000385284401</v>
      </c>
      <c r="B27401">
        <v>56.507458</v>
      </c>
      <c r="C27401">
        <v>0.63790106999999996</v>
      </c>
      <c r="D27401">
        <v>0.16907770999999999</v>
      </c>
      <c r="E27401">
        <v>6.2786055000000003</v>
      </c>
      <c r="F27401">
        <f t="shared" si="856"/>
        <v>0.21263368999999999</v>
      </c>
      <c r="G27401">
        <f t="shared" si="857"/>
        <v>6.1670667333333329</v>
      </c>
    </row>
    <row r="27402" spans="1:7" x14ac:dyDescent="0.45">
      <c r="A27402">
        <v>273.97001361846901</v>
      </c>
      <c r="B27402">
        <v>56.545555</v>
      </c>
      <c r="C27402">
        <v>0.63791436000000001</v>
      </c>
      <c r="D27402">
        <v>0.18128548999999999</v>
      </c>
      <c r="E27402">
        <v>6.2828390000000001</v>
      </c>
      <c r="F27402">
        <f t="shared" si="856"/>
        <v>0.21263812000000001</v>
      </c>
      <c r="G27402">
        <f t="shared" si="857"/>
        <v>6.171299733333333</v>
      </c>
    </row>
    <row r="27403" spans="1:7" x14ac:dyDescent="0.45">
      <c r="A27403">
        <v>273.979992866516</v>
      </c>
      <c r="B27403">
        <v>56.486503999999996</v>
      </c>
      <c r="C27403">
        <v>0.63792780000000004</v>
      </c>
      <c r="D27403">
        <v>0.19349326</v>
      </c>
      <c r="E27403">
        <v>6.2762775</v>
      </c>
      <c r="F27403">
        <f t="shared" si="856"/>
        <v>0.21264260000000001</v>
      </c>
      <c r="G27403">
        <f t="shared" si="857"/>
        <v>6.1647385111111106</v>
      </c>
    </row>
    <row r="27404" spans="1:7" x14ac:dyDescent="0.45">
      <c r="A27404">
        <v>273.990002632141</v>
      </c>
      <c r="B27404">
        <v>56.509365000000003</v>
      </c>
      <c r="C27404">
        <v>0.63792780000000004</v>
      </c>
      <c r="D27404">
        <v>0.22035036999999999</v>
      </c>
      <c r="E27404">
        <v>6.2788177000000003</v>
      </c>
      <c r="F27404">
        <f t="shared" si="856"/>
        <v>0.21264260000000001</v>
      </c>
      <c r="G27404">
        <f t="shared" si="857"/>
        <v>6.1672786222222227</v>
      </c>
    </row>
    <row r="27405" spans="1:7" x14ac:dyDescent="0.45">
      <c r="A27405">
        <v>274.000012397766</v>
      </c>
      <c r="B27405">
        <v>56.496029999999998</v>
      </c>
      <c r="C27405">
        <v>0.63794105999999995</v>
      </c>
      <c r="D27405">
        <v>0.23255814999999999</v>
      </c>
      <c r="E27405">
        <v>6.2773355999999998</v>
      </c>
      <c r="F27405">
        <f t="shared" si="856"/>
        <v>0.21264701999999999</v>
      </c>
      <c r="G27405">
        <f t="shared" si="857"/>
        <v>6.165796955555555</v>
      </c>
    </row>
    <row r="27406" spans="1:7" x14ac:dyDescent="0.45">
      <c r="A27406">
        <v>274.00999164581299</v>
      </c>
      <c r="B27406">
        <v>56.4846</v>
      </c>
      <c r="C27406">
        <v>0.63795440000000003</v>
      </c>
      <c r="D27406">
        <v>0.24476592</v>
      </c>
      <c r="E27406">
        <v>6.2760663000000001</v>
      </c>
      <c r="F27406">
        <f t="shared" si="856"/>
        <v>0.21265146666666668</v>
      </c>
      <c r="G27406">
        <f t="shared" si="857"/>
        <v>6.1645269555555551</v>
      </c>
    </row>
    <row r="27407" spans="1:7" x14ac:dyDescent="0.45">
      <c r="A27407">
        <v>274.02000141143799</v>
      </c>
      <c r="B27407">
        <v>56.518886999999999</v>
      </c>
      <c r="C27407">
        <v>0.63796777000000005</v>
      </c>
      <c r="D27407">
        <v>0.25697367999999998</v>
      </c>
      <c r="E27407">
        <v>6.2798758000000001</v>
      </c>
      <c r="F27407">
        <f t="shared" si="856"/>
        <v>0.21265592333333336</v>
      </c>
      <c r="G27407">
        <f t="shared" si="857"/>
        <v>6.1683366222222222</v>
      </c>
    </row>
    <row r="27408" spans="1:7" x14ac:dyDescent="0.45">
      <c r="A27408">
        <v>274.03001117706299</v>
      </c>
      <c r="B27408">
        <v>56.463645999999997</v>
      </c>
      <c r="C27408">
        <v>0.63799439999999996</v>
      </c>
      <c r="D27408">
        <v>0.25575291999999999</v>
      </c>
      <c r="E27408">
        <v>6.2737379999999998</v>
      </c>
      <c r="F27408">
        <f t="shared" si="856"/>
        <v>0.21266479999999999</v>
      </c>
      <c r="G27408">
        <f t="shared" si="857"/>
        <v>6.1621987333333328</v>
      </c>
    </row>
    <row r="27409" spans="1:7" x14ac:dyDescent="0.45">
      <c r="A27409">
        <v>274.03999042510901</v>
      </c>
      <c r="B27409">
        <v>56.486503999999996</v>
      </c>
      <c r="C27409">
        <v>0.63802104999999998</v>
      </c>
      <c r="D27409">
        <v>0.23988281</v>
      </c>
      <c r="E27409">
        <v>6.2762775</v>
      </c>
      <c r="F27409">
        <f t="shared" si="856"/>
        <v>0.21267368333333334</v>
      </c>
      <c r="G27409">
        <f t="shared" si="857"/>
        <v>6.1647385111111106</v>
      </c>
    </row>
    <row r="27410" spans="1:7" x14ac:dyDescent="0.45">
      <c r="A27410">
        <v>274.05000019073401</v>
      </c>
      <c r="B27410">
        <v>56.486503999999996</v>
      </c>
      <c r="C27410">
        <v>0.63811439999999997</v>
      </c>
      <c r="D27410">
        <v>0.16663615000000001</v>
      </c>
      <c r="E27410">
        <v>6.2762775</v>
      </c>
      <c r="F27410">
        <f t="shared" si="856"/>
        <v>0.2127048</v>
      </c>
      <c r="G27410">
        <f t="shared" si="857"/>
        <v>6.1647385111111106</v>
      </c>
    </row>
    <row r="27411" spans="1:7" x14ac:dyDescent="0.45">
      <c r="A27411">
        <v>274.06000995635901</v>
      </c>
      <c r="B27411">
        <v>56.473170000000003</v>
      </c>
      <c r="C27411">
        <v>0.63818103000000004</v>
      </c>
      <c r="D27411">
        <v>0.1202466</v>
      </c>
      <c r="E27411">
        <v>6.2747964999999999</v>
      </c>
      <c r="F27411">
        <f t="shared" si="856"/>
        <v>0.21272701000000002</v>
      </c>
      <c r="G27411">
        <f t="shared" si="857"/>
        <v>6.1632569555555561</v>
      </c>
    </row>
    <row r="27412" spans="1:7" x14ac:dyDescent="0.45">
      <c r="A27412">
        <v>274.069989204406</v>
      </c>
      <c r="B27412">
        <v>56.534126000000001</v>
      </c>
      <c r="C27412">
        <v>0.63818103000000004</v>
      </c>
      <c r="D27412">
        <v>0.14710371</v>
      </c>
      <c r="E27412">
        <v>6.2815690000000002</v>
      </c>
      <c r="F27412">
        <f t="shared" si="856"/>
        <v>0.21272701000000002</v>
      </c>
      <c r="G27412">
        <f t="shared" si="857"/>
        <v>6.1700298444444446</v>
      </c>
    </row>
    <row r="27413" spans="1:7" x14ac:dyDescent="0.45">
      <c r="A27413">
        <v>274.079998970031</v>
      </c>
      <c r="B27413">
        <v>56.480789999999999</v>
      </c>
      <c r="C27413">
        <v>0.63818103000000004</v>
      </c>
      <c r="D27413">
        <v>0.17396081999999999</v>
      </c>
      <c r="E27413">
        <v>6.2756429999999996</v>
      </c>
      <c r="F27413">
        <f t="shared" si="856"/>
        <v>0.21272701000000002</v>
      </c>
      <c r="G27413">
        <f t="shared" si="857"/>
        <v>6.1641036222222221</v>
      </c>
    </row>
    <row r="27414" spans="1:7" x14ac:dyDescent="0.45">
      <c r="A27414">
        <v>274.090008735656</v>
      </c>
      <c r="B27414">
        <v>56.518886999999999</v>
      </c>
      <c r="C27414">
        <v>0.63818103000000004</v>
      </c>
      <c r="D27414">
        <v>0.20081793000000001</v>
      </c>
      <c r="E27414">
        <v>6.2798758000000001</v>
      </c>
      <c r="F27414">
        <f t="shared" si="856"/>
        <v>0.21272701000000002</v>
      </c>
      <c r="G27414">
        <f t="shared" si="857"/>
        <v>6.1683366222222222</v>
      </c>
    </row>
    <row r="27415" spans="1:7" x14ac:dyDescent="0.45">
      <c r="A27415">
        <v>274.09998798370299</v>
      </c>
      <c r="B27415">
        <v>56.509365000000003</v>
      </c>
      <c r="C27415">
        <v>0.63820770000000004</v>
      </c>
      <c r="D27415">
        <v>0.19837637</v>
      </c>
      <c r="E27415">
        <v>6.2788177000000003</v>
      </c>
      <c r="F27415">
        <f t="shared" si="856"/>
        <v>0.21273590000000001</v>
      </c>
      <c r="G27415">
        <f t="shared" si="857"/>
        <v>6.1672786222222227</v>
      </c>
    </row>
    <row r="27416" spans="1:7" x14ac:dyDescent="0.45">
      <c r="A27416">
        <v>274.10999774932799</v>
      </c>
      <c r="B27416">
        <v>56.482697000000002</v>
      </c>
      <c r="C27416">
        <v>0.63823430000000003</v>
      </c>
      <c r="D27416">
        <v>0.18250626</v>
      </c>
      <c r="E27416">
        <v>6.2758545999999997</v>
      </c>
      <c r="F27416">
        <f t="shared" si="856"/>
        <v>0.21274476666666667</v>
      </c>
      <c r="G27416">
        <f t="shared" si="857"/>
        <v>6.164315511111111</v>
      </c>
    </row>
    <row r="27417" spans="1:7" x14ac:dyDescent="0.45">
      <c r="A27417">
        <v>274.12000751495299</v>
      </c>
      <c r="B27417">
        <v>56.537936999999999</v>
      </c>
      <c r="C27417">
        <v>0.63824767000000004</v>
      </c>
      <c r="D27417">
        <v>0.19471404</v>
      </c>
      <c r="E27417">
        <v>6.2819924</v>
      </c>
      <c r="F27417">
        <f t="shared" si="856"/>
        <v>0.21274922333333335</v>
      </c>
      <c r="G27417">
        <f t="shared" si="857"/>
        <v>6.170453288888889</v>
      </c>
    </row>
    <row r="27418" spans="1:7" x14ac:dyDescent="0.45">
      <c r="A27418">
        <v>274.12998676299998</v>
      </c>
      <c r="B27418">
        <v>56.488410000000002</v>
      </c>
      <c r="C27418">
        <v>0.63826099999999997</v>
      </c>
      <c r="D27418">
        <v>0.20692182000000001</v>
      </c>
      <c r="E27418">
        <v>6.2764892999999997</v>
      </c>
      <c r="F27418">
        <f t="shared" si="856"/>
        <v>0.21275366666666665</v>
      </c>
      <c r="G27418">
        <f t="shared" si="857"/>
        <v>6.164950288888889</v>
      </c>
    </row>
    <row r="27419" spans="1:7" x14ac:dyDescent="0.45">
      <c r="A27419">
        <v>274.13999652862498</v>
      </c>
      <c r="B27419">
        <v>56.511270000000003</v>
      </c>
      <c r="C27419">
        <v>0.63828766000000003</v>
      </c>
      <c r="D27419">
        <v>0.21912959000000001</v>
      </c>
      <c r="E27419">
        <v>6.2790290000000004</v>
      </c>
      <c r="F27419">
        <f t="shared" si="856"/>
        <v>0.21276255333333335</v>
      </c>
      <c r="G27419">
        <f t="shared" si="857"/>
        <v>6.1674902888888887</v>
      </c>
    </row>
    <row r="27420" spans="1:7" x14ac:dyDescent="0.45">
      <c r="A27420">
        <v>274.15000629424998</v>
      </c>
      <c r="B27420">
        <v>56.522697000000001</v>
      </c>
      <c r="C27420">
        <v>0.63828766000000003</v>
      </c>
      <c r="D27420">
        <v>0.23133736999999999</v>
      </c>
      <c r="E27420">
        <v>6.2802990000000003</v>
      </c>
      <c r="F27420">
        <f t="shared" si="856"/>
        <v>0.21276255333333335</v>
      </c>
      <c r="G27420">
        <f t="shared" si="857"/>
        <v>6.1687599555555552</v>
      </c>
    </row>
    <row r="27421" spans="1:7" x14ac:dyDescent="0.45">
      <c r="A27421">
        <v>274.15998554229702</v>
      </c>
      <c r="B27421">
        <v>56.486503999999996</v>
      </c>
      <c r="C27421">
        <v>0.63828766000000003</v>
      </c>
      <c r="D27421">
        <v>0.25819448</v>
      </c>
      <c r="E27421">
        <v>6.2762775</v>
      </c>
      <c r="F27421">
        <f t="shared" si="856"/>
        <v>0.21276255333333335</v>
      </c>
      <c r="G27421">
        <f t="shared" si="857"/>
        <v>6.1647385111111106</v>
      </c>
    </row>
    <row r="27422" spans="1:7" x14ac:dyDescent="0.45">
      <c r="A27422">
        <v>274.16999530792202</v>
      </c>
      <c r="B27422">
        <v>56.526510000000002</v>
      </c>
      <c r="C27422">
        <v>0.63828766000000003</v>
      </c>
      <c r="D27422">
        <v>0.28505158000000003</v>
      </c>
      <c r="E27422">
        <v>6.2807225999999998</v>
      </c>
      <c r="F27422">
        <f t="shared" si="856"/>
        <v>0.21276255333333335</v>
      </c>
      <c r="G27422">
        <f t="shared" si="857"/>
        <v>6.1691836222222225</v>
      </c>
    </row>
    <row r="27423" spans="1:7" x14ac:dyDescent="0.45">
      <c r="A27423">
        <v>274.18000507354702</v>
      </c>
      <c r="B27423">
        <v>56.4846</v>
      </c>
      <c r="C27423">
        <v>0.63828766000000003</v>
      </c>
      <c r="D27423">
        <v>0.31190869999999998</v>
      </c>
      <c r="E27423">
        <v>6.2760663000000001</v>
      </c>
      <c r="F27423">
        <f t="shared" si="856"/>
        <v>0.21276255333333335</v>
      </c>
      <c r="G27423">
        <f t="shared" si="857"/>
        <v>6.1645269555555551</v>
      </c>
    </row>
    <row r="27424" spans="1:7" x14ac:dyDescent="0.45">
      <c r="A27424">
        <v>274.19001483917202</v>
      </c>
      <c r="B27424">
        <v>56.515079999999998</v>
      </c>
      <c r="C27424">
        <v>0.63828766000000003</v>
      </c>
      <c r="D27424">
        <v>0.32533722999999998</v>
      </c>
      <c r="E27424">
        <v>6.2794530000000002</v>
      </c>
      <c r="F27424">
        <f t="shared" si="856"/>
        <v>0.21276255333333335</v>
      </c>
      <c r="G27424">
        <f t="shared" si="857"/>
        <v>6.1679136222222217</v>
      </c>
    </row>
    <row r="27425" spans="1:7" x14ac:dyDescent="0.45">
      <c r="A27425">
        <v>274.19999408721901</v>
      </c>
      <c r="B27425">
        <v>56.503647000000001</v>
      </c>
      <c r="C27425">
        <v>0.63828766000000003</v>
      </c>
      <c r="D27425">
        <v>0.35219433999999999</v>
      </c>
      <c r="E27425">
        <v>6.2781820000000002</v>
      </c>
      <c r="F27425">
        <f t="shared" si="856"/>
        <v>0.21276255333333335</v>
      </c>
      <c r="G27425">
        <f t="shared" si="857"/>
        <v>6.1666432888888885</v>
      </c>
    </row>
    <row r="27426" spans="1:7" x14ac:dyDescent="0.45">
      <c r="A27426">
        <v>274.21000385284401</v>
      </c>
      <c r="B27426">
        <v>56.480789999999999</v>
      </c>
      <c r="C27426">
        <v>0.63828766000000003</v>
      </c>
      <c r="D27426">
        <v>0.37905145000000001</v>
      </c>
      <c r="E27426">
        <v>6.2756429999999996</v>
      </c>
      <c r="F27426">
        <f t="shared" si="856"/>
        <v>0.21276255333333335</v>
      </c>
      <c r="G27426">
        <f t="shared" si="857"/>
        <v>6.1641036222222221</v>
      </c>
    </row>
    <row r="27427" spans="1:7" x14ac:dyDescent="0.45">
      <c r="A27427">
        <v>274.22001361846901</v>
      </c>
      <c r="B27427">
        <v>56.505553999999997</v>
      </c>
      <c r="C27427">
        <v>0.63830100000000001</v>
      </c>
      <c r="D27427">
        <v>0.40590854999999998</v>
      </c>
      <c r="E27427">
        <v>6.2783939999999996</v>
      </c>
      <c r="F27427">
        <f t="shared" si="856"/>
        <v>0.21276700000000001</v>
      </c>
      <c r="G27427">
        <f t="shared" si="857"/>
        <v>6.1668551777777774</v>
      </c>
    </row>
    <row r="27428" spans="1:7" x14ac:dyDescent="0.45">
      <c r="A27428">
        <v>274.229992866516</v>
      </c>
      <c r="B27428">
        <v>56.475074999999997</v>
      </c>
      <c r="C27428">
        <v>0.63851429999999998</v>
      </c>
      <c r="D27428">
        <v>0.22035036999999999</v>
      </c>
      <c r="E27428">
        <v>6.2750076999999997</v>
      </c>
      <c r="F27428">
        <f t="shared" si="856"/>
        <v>0.2128381</v>
      </c>
      <c r="G27428">
        <f t="shared" si="857"/>
        <v>6.1634686222222221</v>
      </c>
    </row>
    <row r="27429" spans="1:7" x14ac:dyDescent="0.45">
      <c r="A27429">
        <v>274.240002632141</v>
      </c>
      <c r="B27429">
        <v>56.528410000000001</v>
      </c>
      <c r="C27429">
        <v>0.63874083999999998</v>
      </c>
      <c r="D27429">
        <v>-2.014283E-2</v>
      </c>
      <c r="E27429">
        <v>6.2809340000000002</v>
      </c>
      <c r="F27429">
        <f t="shared" si="856"/>
        <v>0.21291361333333333</v>
      </c>
      <c r="G27429">
        <f t="shared" si="857"/>
        <v>6.1693947333333332</v>
      </c>
    </row>
    <row r="27430" spans="1:7" x14ac:dyDescent="0.45">
      <c r="A27430">
        <v>274.250012397766</v>
      </c>
      <c r="B27430">
        <v>56.541747999999998</v>
      </c>
      <c r="C27430">
        <v>0.63863420000000004</v>
      </c>
      <c r="D27430">
        <v>0.11414270999999999</v>
      </c>
      <c r="E27430">
        <v>6.2824153999999997</v>
      </c>
      <c r="F27430">
        <f t="shared" si="856"/>
        <v>0.21287806666666667</v>
      </c>
      <c r="G27430">
        <f t="shared" si="857"/>
        <v>6.1708767333333334</v>
      </c>
    </row>
    <row r="27431" spans="1:7" x14ac:dyDescent="0.45">
      <c r="A27431">
        <v>274.25999164581299</v>
      </c>
      <c r="B27431">
        <v>56.528410000000001</v>
      </c>
      <c r="C27431">
        <v>0.63860755999999996</v>
      </c>
      <c r="D27431">
        <v>0.16785692999999999</v>
      </c>
      <c r="E27431">
        <v>6.2809340000000002</v>
      </c>
      <c r="F27431">
        <f t="shared" si="856"/>
        <v>0.21286918666666665</v>
      </c>
      <c r="G27431">
        <f t="shared" si="857"/>
        <v>6.1693947333333332</v>
      </c>
    </row>
    <row r="27432" spans="1:7" x14ac:dyDescent="0.45">
      <c r="A27432">
        <v>274.27000141143799</v>
      </c>
      <c r="B27432">
        <v>56.593178000000002</v>
      </c>
      <c r="C27432">
        <v>0.63860755999999996</v>
      </c>
      <c r="D27432">
        <v>0.18128548999999999</v>
      </c>
      <c r="E27432">
        <v>6.2881302999999997</v>
      </c>
      <c r="F27432">
        <f t="shared" si="856"/>
        <v>0.21286918666666665</v>
      </c>
      <c r="G27432">
        <f t="shared" si="857"/>
        <v>6.1765911777777776</v>
      </c>
    </row>
    <row r="27433" spans="1:7" x14ac:dyDescent="0.45">
      <c r="A27433">
        <v>274.28001117706299</v>
      </c>
      <c r="B27433">
        <v>56.528410000000001</v>
      </c>
      <c r="C27433">
        <v>0.63860755999999996</v>
      </c>
      <c r="D27433">
        <v>0.20814260000000001</v>
      </c>
      <c r="E27433">
        <v>6.2809340000000002</v>
      </c>
      <c r="F27433">
        <f t="shared" si="856"/>
        <v>0.21286918666666665</v>
      </c>
      <c r="G27433">
        <f t="shared" si="857"/>
        <v>6.1693947333333332</v>
      </c>
    </row>
    <row r="27434" spans="1:7" x14ac:dyDescent="0.45">
      <c r="A27434">
        <v>274.28999042510901</v>
      </c>
      <c r="B27434">
        <v>56.545555</v>
      </c>
      <c r="C27434">
        <v>0.63860755999999996</v>
      </c>
      <c r="D27434">
        <v>0.23499970000000001</v>
      </c>
      <c r="E27434">
        <v>6.2828390000000001</v>
      </c>
      <c r="F27434">
        <f t="shared" si="856"/>
        <v>0.21286918666666665</v>
      </c>
      <c r="G27434">
        <f t="shared" si="857"/>
        <v>6.171299733333333</v>
      </c>
    </row>
    <row r="27435" spans="1:7" x14ac:dyDescent="0.45">
      <c r="A27435">
        <v>274.30000019073401</v>
      </c>
      <c r="B27435">
        <v>56.528410000000001</v>
      </c>
      <c r="C27435">
        <v>0.63860755999999996</v>
      </c>
      <c r="D27435">
        <v>0.2618568</v>
      </c>
      <c r="E27435">
        <v>6.2809340000000002</v>
      </c>
      <c r="F27435">
        <f t="shared" si="856"/>
        <v>0.21286918666666665</v>
      </c>
      <c r="G27435">
        <f t="shared" si="857"/>
        <v>6.1693947333333332</v>
      </c>
    </row>
    <row r="27436" spans="1:7" x14ac:dyDescent="0.45">
      <c r="A27436">
        <v>274.31000995635901</v>
      </c>
      <c r="B27436">
        <v>56.516983000000003</v>
      </c>
      <c r="C27436">
        <v>0.63860755999999996</v>
      </c>
      <c r="D27436">
        <v>0.28871390000000002</v>
      </c>
      <c r="E27436">
        <v>6.2796640000000004</v>
      </c>
      <c r="F27436">
        <f t="shared" si="856"/>
        <v>0.21286918666666665</v>
      </c>
      <c r="G27436">
        <f t="shared" si="857"/>
        <v>6.1681250666666667</v>
      </c>
    </row>
    <row r="27437" spans="1:7" x14ac:dyDescent="0.45">
      <c r="A27437">
        <v>274.319989204406</v>
      </c>
      <c r="B27437">
        <v>56.5627</v>
      </c>
      <c r="C27437">
        <v>0.63860755999999996</v>
      </c>
      <c r="D27437">
        <v>0.31557099999999999</v>
      </c>
      <c r="E27437">
        <v>6.2847432999999997</v>
      </c>
      <c r="F27437">
        <f t="shared" si="856"/>
        <v>0.21286918666666665</v>
      </c>
      <c r="G27437">
        <f t="shared" si="857"/>
        <v>6.1732047333333329</v>
      </c>
    </row>
    <row r="27438" spans="1:7" x14ac:dyDescent="0.45">
      <c r="A27438">
        <v>274.329998970031</v>
      </c>
      <c r="B27438">
        <v>56.505553999999997</v>
      </c>
      <c r="C27438">
        <v>0.63860755999999996</v>
      </c>
      <c r="D27438">
        <v>0.34242812</v>
      </c>
      <c r="E27438">
        <v>6.2783939999999996</v>
      </c>
      <c r="F27438">
        <f t="shared" si="856"/>
        <v>0.21286918666666665</v>
      </c>
      <c r="G27438">
        <f t="shared" si="857"/>
        <v>6.1668551777777774</v>
      </c>
    </row>
    <row r="27439" spans="1:7" x14ac:dyDescent="0.45">
      <c r="A27439">
        <v>274.340008735656</v>
      </c>
      <c r="B27439">
        <v>56.536029999999997</v>
      </c>
      <c r="C27439">
        <v>0.63860755999999996</v>
      </c>
      <c r="D27439">
        <v>0.36928523000000002</v>
      </c>
      <c r="E27439">
        <v>6.2817802</v>
      </c>
      <c r="F27439">
        <f t="shared" si="856"/>
        <v>0.21286918666666665</v>
      </c>
      <c r="G27439">
        <f t="shared" si="857"/>
        <v>6.1702413999999992</v>
      </c>
    </row>
    <row r="27440" spans="1:7" x14ac:dyDescent="0.45">
      <c r="A27440">
        <v>274.34998798370299</v>
      </c>
      <c r="B27440">
        <v>56.530315000000002</v>
      </c>
      <c r="C27440">
        <v>0.63860755999999996</v>
      </c>
      <c r="D27440">
        <v>0.38271379999999999</v>
      </c>
      <c r="E27440">
        <v>6.2811456000000003</v>
      </c>
      <c r="F27440">
        <f t="shared" si="856"/>
        <v>0.21286918666666665</v>
      </c>
      <c r="G27440">
        <f t="shared" si="857"/>
        <v>6.1696064000000002</v>
      </c>
    </row>
    <row r="27441" spans="1:7" x14ac:dyDescent="0.45">
      <c r="A27441">
        <v>274.35999774932799</v>
      </c>
      <c r="B27441">
        <v>56.4846</v>
      </c>
      <c r="C27441">
        <v>0.63860755999999996</v>
      </c>
      <c r="D27441">
        <v>0.40957090000000002</v>
      </c>
      <c r="E27441">
        <v>6.2760663000000001</v>
      </c>
      <c r="F27441">
        <f t="shared" si="856"/>
        <v>0.21286918666666665</v>
      </c>
      <c r="G27441">
        <f t="shared" si="857"/>
        <v>6.1645269555555551</v>
      </c>
    </row>
    <row r="27442" spans="1:7" x14ac:dyDescent="0.45">
      <c r="A27442">
        <v>274.37000751495299</v>
      </c>
      <c r="B27442">
        <v>56.520794000000002</v>
      </c>
      <c r="C27442">
        <v>0.63876754000000002</v>
      </c>
      <c r="D27442">
        <v>0.26673989999999997</v>
      </c>
      <c r="E27442">
        <v>6.2800874999999996</v>
      </c>
      <c r="F27442">
        <f t="shared" si="856"/>
        <v>0.21292251333333334</v>
      </c>
      <c r="G27442">
        <f t="shared" si="857"/>
        <v>6.1685485111111111</v>
      </c>
    </row>
    <row r="27443" spans="1:7" x14ac:dyDescent="0.45">
      <c r="A27443">
        <v>274.37998676299998</v>
      </c>
      <c r="B27443">
        <v>56.482697000000002</v>
      </c>
      <c r="C27443">
        <v>0.63906079999999998</v>
      </c>
      <c r="D27443">
        <v>-1.6480498E-2</v>
      </c>
      <c r="E27443">
        <v>6.2758545999999997</v>
      </c>
      <c r="F27443">
        <f t="shared" si="856"/>
        <v>0.21302026666666665</v>
      </c>
      <c r="G27443">
        <f t="shared" si="857"/>
        <v>6.164315511111111</v>
      </c>
    </row>
    <row r="27444" spans="1:7" x14ac:dyDescent="0.45">
      <c r="A27444">
        <v>274.38999652862498</v>
      </c>
      <c r="B27444">
        <v>56.555079999999997</v>
      </c>
      <c r="C27444">
        <v>0.63898080000000002</v>
      </c>
      <c r="D27444">
        <v>9.0947929999999996E-2</v>
      </c>
      <c r="E27444">
        <v>6.2838969999999996</v>
      </c>
      <c r="F27444">
        <f t="shared" si="856"/>
        <v>0.21299360000000001</v>
      </c>
      <c r="G27444">
        <f t="shared" si="857"/>
        <v>6.172358066666666</v>
      </c>
    </row>
    <row r="27445" spans="1:7" x14ac:dyDescent="0.45">
      <c r="A27445">
        <v>274.40000629424998</v>
      </c>
      <c r="B27445">
        <v>56.558889999999998</v>
      </c>
      <c r="C27445">
        <v>0.63890080000000005</v>
      </c>
      <c r="D27445">
        <v>0.19837637</v>
      </c>
      <c r="E27445">
        <v>6.2843204000000004</v>
      </c>
      <c r="F27445">
        <f t="shared" si="856"/>
        <v>0.21296693333333336</v>
      </c>
      <c r="G27445">
        <f t="shared" si="857"/>
        <v>6.1727813999999999</v>
      </c>
    </row>
    <row r="27446" spans="1:7" x14ac:dyDescent="0.45">
      <c r="A27446">
        <v>274.40998554229702</v>
      </c>
      <c r="B27446">
        <v>56.536029999999997</v>
      </c>
      <c r="C27446">
        <v>0.63890080000000005</v>
      </c>
      <c r="D27446">
        <v>0.22401270000000001</v>
      </c>
      <c r="E27446">
        <v>6.2817802</v>
      </c>
      <c r="F27446">
        <f t="shared" si="856"/>
        <v>0.21296693333333336</v>
      </c>
      <c r="G27446">
        <f t="shared" si="857"/>
        <v>6.1702413999999992</v>
      </c>
    </row>
    <row r="27447" spans="1:7" x14ac:dyDescent="0.45">
      <c r="A27447">
        <v>274.41999530792202</v>
      </c>
      <c r="B27447">
        <v>56.583652000000001</v>
      </c>
      <c r="C27447">
        <v>0.63890080000000005</v>
      </c>
      <c r="D27447">
        <v>0.25086979999999998</v>
      </c>
      <c r="E27447">
        <v>6.2870717000000003</v>
      </c>
      <c r="F27447">
        <f t="shared" si="856"/>
        <v>0.21296693333333336</v>
      </c>
      <c r="G27447">
        <f t="shared" si="857"/>
        <v>6.1755327333333332</v>
      </c>
    </row>
    <row r="27448" spans="1:7" x14ac:dyDescent="0.45">
      <c r="A27448">
        <v>274.43000507354702</v>
      </c>
      <c r="B27448">
        <v>56.534126000000001</v>
      </c>
      <c r="C27448">
        <v>0.63890080000000005</v>
      </c>
      <c r="D27448">
        <v>0.26429835000000002</v>
      </c>
      <c r="E27448">
        <v>6.2815690000000002</v>
      </c>
      <c r="F27448">
        <f t="shared" si="856"/>
        <v>0.21296693333333336</v>
      </c>
      <c r="G27448">
        <f t="shared" si="857"/>
        <v>6.1700298444444446</v>
      </c>
    </row>
    <row r="27449" spans="1:7" x14ac:dyDescent="0.45">
      <c r="A27449">
        <v>274.44001483917202</v>
      </c>
      <c r="B27449">
        <v>56.558889999999998</v>
      </c>
      <c r="C27449">
        <v>0.63890080000000005</v>
      </c>
      <c r="D27449">
        <v>0.29115545999999998</v>
      </c>
      <c r="E27449">
        <v>6.2843204000000004</v>
      </c>
      <c r="F27449">
        <f t="shared" si="856"/>
        <v>0.21296693333333336</v>
      </c>
      <c r="G27449">
        <f t="shared" si="857"/>
        <v>6.1727813999999999</v>
      </c>
    </row>
    <row r="27450" spans="1:7" x14ac:dyDescent="0.45">
      <c r="A27450">
        <v>274.44999408721901</v>
      </c>
      <c r="B27450">
        <v>56.549365999999999</v>
      </c>
      <c r="C27450">
        <v>0.63890080000000005</v>
      </c>
      <c r="D27450">
        <v>0.31801256999999999</v>
      </c>
      <c r="E27450">
        <v>6.2832619999999997</v>
      </c>
      <c r="F27450">
        <f t="shared" si="856"/>
        <v>0.21296693333333336</v>
      </c>
      <c r="G27450">
        <f t="shared" si="857"/>
        <v>6.1717231777777775</v>
      </c>
    </row>
    <row r="27451" spans="1:7" x14ac:dyDescent="0.45">
      <c r="A27451">
        <v>274.46000385284401</v>
      </c>
      <c r="B27451">
        <v>56.522697000000001</v>
      </c>
      <c r="C27451">
        <v>0.63890080000000005</v>
      </c>
      <c r="D27451">
        <v>0.34486967000000002</v>
      </c>
      <c r="E27451">
        <v>6.2802990000000003</v>
      </c>
      <c r="F27451">
        <f t="shared" si="856"/>
        <v>0.21296693333333336</v>
      </c>
      <c r="G27451">
        <f t="shared" si="857"/>
        <v>6.1687599555555552</v>
      </c>
    </row>
    <row r="27452" spans="1:7" x14ac:dyDescent="0.45">
      <c r="A27452">
        <v>274.47001361846901</v>
      </c>
      <c r="B27452">
        <v>56.566510000000001</v>
      </c>
      <c r="C27452">
        <v>0.63890080000000005</v>
      </c>
      <c r="D27452">
        <v>0.37172677999999998</v>
      </c>
      <c r="E27452">
        <v>6.2851667000000004</v>
      </c>
      <c r="F27452">
        <f t="shared" si="856"/>
        <v>0.21296693333333336</v>
      </c>
      <c r="G27452">
        <f t="shared" si="857"/>
        <v>6.1736280666666667</v>
      </c>
    </row>
    <row r="27453" spans="1:7" x14ac:dyDescent="0.45">
      <c r="A27453">
        <v>274.479992866516</v>
      </c>
      <c r="B27453">
        <v>56.486503999999996</v>
      </c>
      <c r="C27453">
        <v>0.63890080000000005</v>
      </c>
      <c r="D27453">
        <v>0.39858389999999999</v>
      </c>
      <c r="E27453">
        <v>6.2762775</v>
      </c>
      <c r="F27453">
        <f t="shared" si="856"/>
        <v>0.21296693333333336</v>
      </c>
      <c r="G27453">
        <f t="shared" si="857"/>
        <v>6.1647385111111106</v>
      </c>
    </row>
    <row r="27454" spans="1:7" x14ac:dyDescent="0.45">
      <c r="A27454">
        <v>274.490002632141</v>
      </c>
      <c r="B27454">
        <v>56.54365</v>
      </c>
      <c r="C27454">
        <v>0.63890080000000005</v>
      </c>
      <c r="D27454">
        <v>0.42544100000000001</v>
      </c>
      <c r="E27454">
        <v>6.2826269999999997</v>
      </c>
      <c r="F27454">
        <f t="shared" si="856"/>
        <v>0.21296693333333336</v>
      </c>
      <c r="G27454">
        <f t="shared" si="857"/>
        <v>6.1710880666666661</v>
      </c>
    </row>
    <row r="27455" spans="1:7" x14ac:dyDescent="0.45">
      <c r="A27455">
        <v>274.500012397766</v>
      </c>
      <c r="B27455">
        <v>56.530315000000002</v>
      </c>
      <c r="C27455">
        <v>0.63910080000000002</v>
      </c>
      <c r="D27455">
        <v>0.2679607</v>
      </c>
      <c r="E27455">
        <v>6.2811456000000003</v>
      </c>
      <c r="F27455">
        <f t="shared" si="856"/>
        <v>0.21303360000000002</v>
      </c>
      <c r="G27455">
        <f t="shared" si="857"/>
        <v>6.1696064000000002</v>
      </c>
    </row>
    <row r="27456" spans="1:7" x14ac:dyDescent="0.45">
      <c r="A27456">
        <v>274.50999164581299</v>
      </c>
      <c r="B27456">
        <v>56.516983000000003</v>
      </c>
      <c r="C27456">
        <v>0.63938075000000005</v>
      </c>
      <c r="D27456">
        <v>-4.4558383999999999E-2</v>
      </c>
      <c r="E27456">
        <v>6.2796640000000004</v>
      </c>
      <c r="F27456">
        <f t="shared" si="856"/>
        <v>0.21312691666666669</v>
      </c>
      <c r="G27456">
        <f t="shared" si="857"/>
        <v>6.1681250666666667</v>
      </c>
    </row>
    <row r="27457" spans="1:7" x14ac:dyDescent="0.45">
      <c r="A27457">
        <v>274.52000141143799</v>
      </c>
      <c r="B27457">
        <v>56.604607000000001</v>
      </c>
      <c r="C27457">
        <v>0.63932739999999999</v>
      </c>
      <c r="D27457">
        <v>2.2584386000000001E-2</v>
      </c>
      <c r="E27457">
        <v>6.2893996000000003</v>
      </c>
      <c r="F27457">
        <f t="shared" si="856"/>
        <v>0.21310913333333334</v>
      </c>
      <c r="G27457">
        <f t="shared" si="857"/>
        <v>6.1778610666666669</v>
      </c>
    </row>
    <row r="27458" spans="1:7" x14ac:dyDescent="0.45">
      <c r="A27458">
        <v>274.53001117706299</v>
      </c>
      <c r="B27458">
        <v>56.585560000000001</v>
      </c>
      <c r="C27458">
        <v>0.63927409999999996</v>
      </c>
      <c r="D27458">
        <v>0.11658426400000001</v>
      </c>
      <c r="E27458">
        <v>6.2872839999999997</v>
      </c>
      <c r="F27458">
        <f t="shared" si="856"/>
        <v>0.21309136666666664</v>
      </c>
      <c r="G27458">
        <f t="shared" si="857"/>
        <v>6.1757447333333335</v>
      </c>
    </row>
    <row r="27459" spans="1:7" x14ac:dyDescent="0.45">
      <c r="A27459">
        <v>274.53999042510901</v>
      </c>
      <c r="B27459">
        <v>56.623657000000001</v>
      </c>
      <c r="C27459">
        <v>0.63928739999999995</v>
      </c>
      <c r="D27459">
        <v>0.12879204999999999</v>
      </c>
      <c r="E27459">
        <v>6.2915169999999998</v>
      </c>
      <c r="F27459">
        <f t="shared" si="856"/>
        <v>0.21309579999999997</v>
      </c>
      <c r="G27459">
        <f t="shared" si="857"/>
        <v>6.1799777333333337</v>
      </c>
    </row>
    <row r="27460" spans="1:7" x14ac:dyDescent="0.45">
      <c r="A27460">
        <v>274.55000019073401</v>
      </c>
      <c r="B27460">
        <v>56.598891999999999</v>
      </c>
      <c r="C27460">
        <v>0.63928739999999995</v>
      </c>
      <c r="D27460">
        <v>0.15564916000000001</v>
      </c>
      <c r="E27460">
        <v>6.2887645000000001</v>
      </c>
      <c r="F27460">
        <f t="shared" si="856"/>
        <v>0.21309579999999997</v>
      </c>
      <c r="G27460">
        <f t="shared" si="857"/>
        <v>6.1772260666666661</v>
      </c>
    </row>
    <row r="27461" spans="1:7" x14ac:dyDescent="0.45">
      <c r="A27461">
        <v>274.56000995635901</v>
      </c>
      <c r="B27461">
        <v>56.576034999999997</v>
      </c>
      <c r="C27461">
        <v>0.63928739999999995</v>
      </c>
      <c r="D27461">
        <v>0.18250626</v>
      </c>
      <c r="E27461">
        <v>6.2862252999999999</v>
      </c>
      <c r="F27461">
        <f t="shared" si="856"/>
        <v>0.21309579999999997</v>
      </c>
      <c r="G27461">
        <f t="shared" si="857"/>
        <v>6.1746863999999997</v>
      </c>
    </row>
    <row r="27462" spans="1:7" x14ac:dyDescent="0.45">
      <c r="A27462">
        <v>274.569989204406</v>
      </c>
      <c r="B27462">
        <v>56.623657000000001</v>
      </c>
      <c r="C27462">
        <v>0.63928739999999995</v>
      </c>
      <c r="D27462">
        <v>0.20936336999999999</v>
      </c>
      <c r="E27462">
        <v>6.2915169999999998</v>
      </c>
      <c r="F27462">
        <f t="shared" ref="F27462:F27525" si="858">C27462/3</f>
        <v>0.21309579999999997</v>
      </c>
      <c r="G27462">
        <f t="shared" ref="G27462:G27525" si="859">(B27462-$B$5)/9</f>
        <v>6.1799777333333337</v>
      </c>
    </row>
    <row r="27463" spans="1:7" x14ac:dyDescent="0.45">
      <c r="A27463">
        <v>274.579998970031</v>
      </c>
      <c r="B27463">
        <v>56.568413</v>
      </c>
      <c r="C27463">
        <v>0.63928739999999995</v>
      </c>
      <c r="D27463">
        <v>0.23622048000000001</v>
      </c>
      <c r="E27463">
        <v>6.2853785000000002</v>
      </c>
      <c r="F27463">
        <f t="shared" si="858"/>
        <v>0.21309579999999997</v>
      </c>
      <c r="G27463">
        <f t="shared" si="859"/>
        <v>6.1738395111111108</v>
      </c>
    </row>
    <row r="27464" spans="1:7" x14ac:dyDescent="0.45">
      <c r="A27464">
        <v>274.590008735656</v>
      </c>
      <c r="B27464">
        <v>56.598891999999999</v>
      </c>
      <c r="C27464">
        <v>0.63928739999999995</v>
      </c>
      <c r="D27464">
        <v>0.24964902999999999</v>
      </c>
      <c r="E27464">
        <v>6.2887645000000001</v>
      </c>
      <c r="F27464">
        <f t="shared" si="858"/>
        <v>0.21309579999999997</v>
      </c>
      <c r="G27464">
        <f t="shared" si="859"/>
        <v>6.1772260666666661</v>
      </c>
    </row>
    <row r="27465" spans="1:7" x14ac:dyDescent="0.45">
      <c r="A27465">
        <v>274.59998798370299</v>
      </c>
      <c r="B27465">
        <v>56.585560000000001</v>
      </c>
      <c r="C27465">
        <v>0.63928739999999995</v>
      </c>
      <c r="D27465">
        <v>0.27650613000000002</v>
      </c>
      <c r="E27465">
        <v>6.2872839999999997</v>
      </c>
      <c r="F27465">
        <f t="shared" si="858"/>
        <v>0.21309579999999997</v>
      </c>
      <c r="G27465">
        <f t="shared" si="859"/>
        <v>6.1757447333333335</v>
      </c>
    </row>
    <row r="27466" spans="1:7" x14ac:dyDescent="0.45">
      <c r="A27466">
        <v>274.60999774932799</v>
      </c>
      <c r="B27466">
        <v>56.54365</v>
      </c>
      <c r="C27466">
        <v>0.63928739999999995</v>
      </c>
      <c r="D27466">
        <v>0.30336322999999998</v>
      </c>
      <c r="E27466">
        <v>6.2826269999999997</v>
      </c>
      <c r="F27466">
        <f t="shared" si="858"/>
        <v>0.21309579999999997</v>
      </c>
      <c r="G27466">
        <f t="shared" si="859"/>
        <v>6.1710880666666661</v>
      </c>
    </row>
    <row r="27467" spans="1:7" x14ac:dyDescent="0.45">
      <c r="A27467">
        <v>274.62000751495299</v>
      </c>
      <c r="B27467">
        <v>56.589367000000003</v>
      </c>
      <c r="C27467">
        <v>0.63928739999999995</v>
      </c>
      <c r="D27467">
        <v>0.33022034</v>
      </c>
      <c r="E27467">
        <v>6.2877070000000002</v>
      </c>
      <c r="F27467">
        <f t="shared" si="858"/>
        <v>0.21309579999999997</v>
      </c>
      <c r="G27467">
        <f t="shared" si="859"/>
        <v>6.1761677333333331</v>
      </c>
    </row>
    <row r="27468" spans="1:7" x14ac:dyDescent="0.45">
      <c r="A27468">
        <v>274.62998676299998</v>
      </c>
      <c r="B27468">
        <v>56.545555</v>
      </c>
      <c r="C27468">
        <v>0.63930076000000002</v>
      </c>
      <c r="D27468">
        <v>0.34242812</v>
      </c>
      <c r="E27468">
        <v>6.2828390000000001</v>
      </c>
      <c r="F27468">
        <f t="shared" si="858"/>
        <v>0.21310025333333335</v>
      </c>
      <c r="G27468">
        <f t="shared" si="859"/>
        <v>6.171299733333333</v>
      </c>
    </row>
    <row r="27469" spans="1:7" x14ac:dyDescent="0.45">
      <c r="A27469">
        <v>274.63999652862498</v>
      </c>
      <c r="B27469">
        <v>56.5627</v>
      </c>
      <c r="C27469">
        <v>0.63930076000000002</v>
      </c>
      <c r="D27469">
        <v>0.36928523000000002</v>
      </c>
      <c r="E27469">
        <v>6.2847432999999997</v>
      </c>
      <c r="F27469">
        <f t="shared" si="858"/>
        <v>0.21310025333333335</v>
      </c>
      <c r="G27469">
        <f t="shared" si="859"/>
        <v>6.1732047333333329</v>
      </c>
    </row>
    <row r="27470" spans="1:7" x14ac:dyDescent="0.45">
      <c r="A27470">
        <v>274.65000629424998</v>
      </c>
      <c r="B27470">
        <v>56.564605999999998</v>
      </c>
      <c r="C27470">
        <v>0.63930076000000002</v>
      </c>
      <c r="D27470">
        <v>0.39614232999999999</v>
      </c>
      <c r="E27470">
        <v>6.2849554999999997</v>
      </c>
      <c r="F27470">
        <f t="shared" si="858"/>
        <v>0.21310025333333335</v>
      </c>
      <c r="G27470">
        <f t="shared" si="859"/>
        <v>6.1734165111111103</v>
      </c>
    </row>
    <row r="27471" spans="1:7" x14ac:dyDescent="0.45">
      <c r="A27471">
        <v>274.65998554229702</v>
      </c>
      <c r="B27471">
        <v>56.537936999999999</v>
      </c>
      <c r="C27471">
        <v>0.63930076000000002</v>
      </c>
      <c r="D27471">
        <v>0.42299944</v>
      </c>
      <c r="E27471">
        <v>6.2819924</v>
      </c>
      <c r="F27471">
        <f t="shared" si="858"/>
        <v>0.21310025333333335</v>
      </c>
      <c r="G27471">
        <f t="shared" si="859"/>
        <v>6.170453288888889</v>
      </c>
    </row>
    <row r="27472" spans="1:7" x14ac:dyDescent="0.45">
      <c r="A27472">
        <v>274.66999530792202</v>
      </c>
      <c r="B27472">
        <v>56.577938000000003</v>
      </c>
      <c r="C27472">
        <v>0.63947403000000003</v>
      </c>
      <c r="D27472">
        <v>0.26551913999999999</v>
      </c>
      <c r="E27472">
        <v>6.2864366</v>
      </c>
      <c r="F27472">
        <f t="shared" si="858"/>
        <v>0.21315801000000001</v>
      </c>
      <c r="G27472">
        <f t="shared" si="859"/>
        <v>6.1748978444444447</v>
      </c>
    </row>
    <row r="27473" spans="1:7" x14ac:dyDescent="0.45">
      <c r="A27473">
        <v>274.68000507354702</v>
      </c>
      <c r="B27473">
        <v>56.560794999999999</v>
      </c>
      <c r="C27473">
        <v>0.63986063000000004</v>
      </c>
      <c r="D27473">
        <v>-0.13001283</v>
      </c>
      <c r="E27473">
        <v>6.2845319999999996</v>
      </c>
      <c r="F27473">
        <f t="shared" si="858"/>
        <v>0.21328687666666668</v>
      </c>
      <c r="G27473">
        <f t="shared" si="859"/>
        <v>6.1729930666666668</v>
      </c>
    </row>
    <row r="27474" spans="1:7" x14ac:dyDescent="0.45">
      <c r="A27474">
        <v>274.69001483917202</v>
      </c>
      <c r="B27474">
        <v>56.642704000000002</v>
      </c>
      <c r="C27474">
        <v>0.63990057</v>
      </c>
      <c r="D27474">
        <v>-0.14588292999999999</v>
      </c>
      <c r="E27474">
        <v>6.2936329999999998</v>
      </c>
      <c r="F27474">
        <f t="shared" si="858"/>
        <v>0.21330019</v>
      </c>
      <c r="G27474">
        <f t="shared" si="859"/>
        <v>6.1820940666666671</v>
      </c>
    </row>
    <row r="27475" spans="1:7" x14ac:dyDescent="0.45">
      <c r="A27475">
        <v>274.69999408721901</v>
      </c>
      <c r="B27475">
        <v>56.678894</v>
      </c>
      <c r="C27475">
        <v>0.63980729999999997</v>
      </c>
      <c r="D27475">
        <v>-2.5025940999999999E-2</v>
      </c>
      <c r="E27475">
        <v>6.2976539999999996</v>
      </c>
      <c r="F27475">
        <f t="shared" si="858"/>
        <v>0.21326909999999999</v>
      </c>
      <c r="G27475">
        <f t="shared" si="859"/>
        <v>6.1861151777777774</v>
      </c>
    </row>
    <row r="27476" spans="1:7" x14ac:dyDescent="0.45">
      <c r="A27476">
        <v>274.71000385284401</v>
      </c>
      <c r="B27476">
        <v>56.654130000000002</v>
      </c>
      <c r="C27476">
        <v>0.63980729999999997</v>
      </c>
      <c r="D27476">
        <v>1.8311664000000001E-3</v>
      </c>
      <c r="E27476">
        <v>6.2949023000000004</v>
      </c>
      <c r="F27476">
        <f t="shared" si="858"/>
        <v>0.21326909999999999</v>
      </c>
      <c r="G27476">
        <f t="shared" si="859"/>
        <v>6.1833636222222221</v>
      </c>
    </row>
    <row r="27477" spans="1:7" x14ac:dyDescent="0.45">
      <c r="A27477">
        <v>274.72001361846901</v>
      </c>
      <c r="B27477">
        <v>56.692225999999998</v>
      </c>
      <c r="C27477">
        <v>0.63980729999999997</v>
      </c>
      <c r="D27477">
        <v>2.8688274E-2</v>
      </c>
      <c r="E27477">
        <v>6.2991356999999999</v>
      </c>
      <c r="F27477">
        <f t="shared" si="858"/>
        <v>0.21326909999999999</v>
      </c>
      <c r="G27477">
        <f t="shared" si="859"/>
        <v>6.1875965111111109</v>
      </c>
    </row>
    <row r="27478" spans="1:7" x14ac:dyDescent="0.45">
      <c r="A27478">
        <v>274.729992866516</v>
      </c>
      <c r="B27478">
        <v>56.621749999999999</v>
      </c>
      <c r="C27478">
        <v>0.63980729999999997</v>
      </c>
      <c r="D27478">
        <v>5.5545381999999997E-2</v>
      </c>
      <c r="E27478">
        <v>6.2913046000000001</v>
      </c>
      <c r="F27478">
        <f t="shared" si="858"/>
        <v>0.21326909999999999</v>
      </c>
      <c r="G27478">
        <f t="shared" si="859"/>
        <v>6.1797658444444439</v>
      </c>
    </row>
    <row r="27479" spans="1:7" x14ac:dyDescent="0.45">
      <c r="A27479">
        <v>274.740002632141</v>
      </c>
      <c r="B27479">
        <v>56.646515000000001</v>
      </c>
      <c r="C27479">
        <v>0.63982064000000005</v>
      </c>
      <c r="D27479">
        <v>6.7753160000000007E-2</v>
      </c>
      <c r="E27479">
        <v>6.2940563999999997</v>
      </c>
      <c r="F27479">
        <f t="shared" si="858"/>
        <v>0.21327354666666667</v>
      </c>
      <c r="G27479">
        <f t="shared" si="859"/>
        <v>6.1825175111111115</v>
      </c>
    </row>
    <row r="27480" spans="1:7" x14ac:dyDescent="0.45">
      <c r="A27480">
        <v>274.750012397766</v>
      </c>
      <c r="B27480">
        <v>56.654130000000002</v>
      </c>
      <c r="C27480">
        <v>0.63982064000000005</v>
      </c>
      <c r="D27480">
        <v>8.1181710000000004E-2</v>
      </c>
      <c r="E27480">
        <v>6.2949023000000004</v>
      </c>
      <c r="F27480">
        <f t="shared" si="858"/>
        <v>0.21327354666666667</v>
      </c>
      <c r="G27480">
        <f t="shared" si="859"/>
        <v>6.1833636222222221</v>
      </c>
    </row>
    <row r="27481" spans="1:7" x14ac:dyDescent="0.45">
      <c r="A27481">
        <v>274.75999164581299</v>
      </c>
      <c r="B27481">
        <v>56.614131999999998</v>
      </c>
      <c r="C27481">
        <v>0.63982064000000005</v>
      </c>
      <c r="D27481">
        <v>0.10803881999999999</v>
      </c>
      <c r="E27481">
        <v>6.2904580000000001</v>
      </c>
      <c r="F27481">
        <f t="shared" si="858"/>
        <v>0.21327354666666667</v>
      </c>
      <c r="G27481">
        <f t="shared" si="859"/>
        <v>6.1789193999999998</v>
      </c>
    </row>
    <row r="27482" spans="1:7" x14ac:dyDescent="0.45">
      <c r="A27482">
        <v>274.77000141143799</v>
      </c>
      <c r="B27482">
        <v>56.640799999999999</v>
      </c>
      <c r="C27482">
        <v>0.63983389999999996</v>
      </c>
      <c r="D27482">
        <v>0.1202466</v>
      </c>
      <c r="E27482">
        <v>6.2934216999999997</v>
      </c>
      <c r="F27482">
        <f t="shared" si="858"/>
        <v>0.21327796666666665</v>
      </c>
      <c r="G27482">
        <f t="shared" si="859"/>
        <v>6.1818825111111106</v>
      </c>
    </row>
    <row r="27483" spans="1:7" x14ac:dyDescent="0.45">
      <c r="A27483">
        <v>274.78001117706299</v>
      </c>
      <c r="B27483">
        <v>56.596989999999998</v>
      </c>
      <c r="C27483">
        <v>0.63984730000000001</v>
      </c>
      <c r="D27483">
        <v>0.13245438000000001</v>
      </c>
      <c r="E27483">
        <v>6.2885530000000003</v>
      </c>
      <c r="F27483">
        <f t="shared" si="858"/>
        <v>0.21328243333333333</v>
      </c>
      <c r="G27483">
        <f t="shared" si="859"/>
        <v>6.1770147333333334</v>
      </c>
    </row>
    <row r="27484" spans="1:7" x14ac:dyDescent="0.45">
      <c r="A27484">
        <v>274.78999042510901</v>
      </c>
      <c r="B27484">
        <v>56.619846000000003</v>
      </c>
      <c r="C27484">
        <v>0.63986063000000004</v>
      </c>
      <c r="D27484">
        <v>0.14466216000000001</v>
      </c>
      <c r="E27484">
        <v>6.291093</v>
      </c>
      <c r="F27484">
        <f t="shared" si="858"/>
        <v>0.21328687666666668</v>
      </c>
      <c r="G27484">
        <f t="shared" si="859"/>
        <v>6.1795542888888892</v>
      </c>
    </row>
    <row r="27485" spans="1:7" x14ac:dyDescent="0.45">
      <c r="A27485">
        <v>274.80000019073401</v>
      </c>
      <c r="B27485">
        <v>56.621749999999999</v>
      </c>
      <c r="C27485">
        <v>0.6398739</v>
      </c>
      <c r="D27485">
        <v>0.15686992999999999</v>
      </c>
      <c r="E27485">
        <v>6.2913046000000001</v>
      </c>
      <c r="F27485">
        <f t="shared" si="858"/>
        <v>0.21329129999999999</v>
      </c>
      <c r="G27485">
        <f t="shared" si="859"/>
        <v>6.1797658444444439</v>
      </c>
    </row>
    <row r="27486" spans="1:7" x14ac:dyDescent="0.45">
      <c r="A27486">
        <v>274.81000995635901</v>
      </c>
      <c r="B27486">
        <v>56.593178000000002</v>
      </c>
      <c r="C27486">
        <v>0.63990057</v>
      </c>
      <c r="D27486">
        <v>0.15564916000000001</v>
      </c>
      <c r="E27486">
        <v>6.2881302999999997</v>
      </c>
      <c r="F27486">
        <f t="shared" si="858"/>
        <v>0.21330019</v>
      </c>
      <c r="G27486">
        <f t="shared" si="859"/>
        <v>6.1765911777777776</v>
      </c>
    </row>
    <row r="27487" spans="1:7" x14ac:dyDescent="0.45">
      <c r="A27487">
        <v>274.819989204406</v>
      </c>
      <c r="B27487">
        <v>56.631275000000002</v>
      </c>
      <c r="C27487">
        <v>0.63991390000000004</v>
      </c>
      <c r="D27487">
        <v>0.16785692999999999</v>
      </c>
      <c r="E27487">
        <v>6.2923629999999999</v>
      </c>
      <c r="F27487">
        <f t="shared" si="858"/>
        <v>0.21330463333333335</v>
      </c>
      <c r="G27487">
        <f t="shared" si="859"/>
        <v>6.1808241777777777</v>
      </c>
    </row>
    <row r="27488" spans="1:7" x14ac:dyDescent="0.45">
      <c r="A27488">
        <v>274.829998970031</v>
      </c>
      <c r="B27488">
        <v>56.566510000000001</v>
      </c>
      <c r="C27488">
        <v>0.63994055999999999</v>
      </c>
      <c r="D27488">
        <v>0.15198681999999999</v>
      </c>
      <c r="E27488">
        <v>6.2851667000000004</v>
      </c>
      <c r="F27488">
        <f t="shared" si="858"/>
        <v>0.21331352000000001</v>
      </c>
      <c r="G27488">
        <f t="shared" si="859"/>
        <v>6.1736280666666667</v>
      </c>
    </row>
    <row r="27489" spans="1:7" x14ac:dyDescent="0.45">
      <c r="A27489">
        <v>274.840008735656</v>
      </c>
      <c r="B27489">
        <v>56.606513999999997</v>
      </c>
      <c r="C27489">
        <v>0.63996726000000004</v>
      </c>
      <c r="D27489">
        <v>0.14954527000000001</v>
      </c>
      <c r="E27489">
        <v>6.289612</v>
      </c>
      <c r="F27489">
        <f t="shared" si="858"/>
        <v>0.21332242000000001</v>
      </c>
      <c r="G27489">
        <f t="shared" si="859"/>
        <v>6.1780729555555549</v>
      </c>
    </row>
    <row r="27490" spans="1:7" x14ac:dyDescent="0.45">
      <c r="A27490">
        <v>274.84998798370299</v>
      </c>
      <c r="B27490">
        <v>56.627464000000003</v>
      </c>
      <c r="C27490">
        <v>0.63998054999999998</v>
      </c>
      <c r="D27490">
        <v>0.16175303999999999</v>
      </c>
      <c r="E27490">
        <v>6.2919397000000004</v>
      </c>
      <c r="F27490">
        <f t="shared" si="858"/>
        <v>0.21332684999999998</v>
      </c>
      <c r="G27490">
        <f t="shared" si="859"/>
        <v>6.1804007333333333</v>
      </c>
    </row>
    <row r="27491" spans="1:7" x14ac:dyDescent="0.45">
      <c r="A27491">
        <v>274.85999774932799</v>
      </c>
      <c r="B27491">
        <v>56.589367000000003</v>
      </c>
      <c r="C27491">
        <v>0.64000725999999997</v>
      </c>
      <c r="D27491">
        <v>0.16053227</v>
      </c>
      <c r="E27491">
        <v>6.2877070000000002</v>
      </c>
      <c r="F27491">
        <f t="shared" si="858"/>
        <v>0.21333575333333332</v>
      </c>
      <c r="G27491">
        <f t="shared" si="859"/>
        <v>6.1761677333333331</v>
      </c>
    </row>
    <row r="27492" spans="1:7" x14ac:dyDescent="0.45">
      <c r="A27492">
        <v>274.87000751495299</v>
      </c>
      <c r="B27492">
        <v>56.631275000000002</v>
      </c>
      <c r="C27492">
        <v>0.64002055000000002</v>
      </c>
      <c r="D27492">
        <v>0.17274004000000001</v>
      </c>
      <c r="E27492">
        <v>6.2923629999999999</v>
      </c>
      <c r="F27492">
        <f t="shared" si="858"/>
        <v>0.21334018333333335</v>
      </c>
      <c r="G27492">
        <f t="shared" si="859"/>
        <v>6.1808241777777777</v>
      </c>
    </row>
    <row r="27493" spans="1:7" x14ac:dyDescent="0.45">
      <c r="A27493">
        <v>274.87998676299998</v>
      </c>
      <c r="B27493">
        <v>56.583652000000001</v>
      </c>
      <c r="C27493">
        <v>0.64003390000000004</v>
      </c>
      <c r="D27493">
        <v>0.18494782000000001</v>
      </c>
      <c r="E27493">
        <v>6.2870717000000003</v>
      </c>
      <c r="F27493">
        <f t="shared" si="858"/>
        <v>0.21334463333333334</v>
      </c>
      <c r="G27493">
        <f t="shared" si="859"/>
        <v>6.1755327333333332</v>
      </c>
    </row>
    <row r="27494" spans="1:7" x14ac:dyDescent="0.45">
      <c r="A27494">
        <v>274.88999652862498</v>
      </c>
      <c r="B27494">
        <v>56.617942999999997</v>
      </c>
      <c r="C27494">
        <v>0.64004720000000004</v>
      </c>
      <c r="D27494">
        <v>0.19715559999999999</v>
      </c>
      <c r="E27494">
        <v>6.2908815999999996</v>
      </c>
      <c r="F27494">
        <f t="shared" si="858"/>
        <v>0.21334906666666667</v>
      </c>
      <c r="G27494">
        <f t="shared" si="859"/>
        <v>6.1793428444444443</v>
      </c>
    </row>
    <row r="27495" spans="1:7" x14ac:dyDescent="0.45">
      <c r="A27495">
        <v>274.90000629424998</v>
      </c>
      <c r="B27495">
        <v>56.612229999999997</v>
      </c>
      <c r="C27495">
        <v>0.64007389999999997</v>
      </c>
      <c r="D27495">
        <v>0.19471404</v>
      </c>
      <c r="E27495">
        <v>6.2902465000000003</v>
      </c>
      <c r="F27495">
        <f t="shared" si="858"/>
        <v>0.21335796666666665</v>
      </c>
      <c r="G27495">
        <f t="shared" si="859"/>
        <v>6.1787080666666663</v>
      </c>
    </row>
    <row r="27496" spans="1:7" x14ac:dyDescent="0.45">
      <c r="A27496">
        <v>274.90998554229702</v>
      </c>
      <c r="B27496">
        <v>56.593178000000002</v>
      </c>
      <c r="C27496">
        <v>0.64010054000000005</v>
      </c>
      <c r="D27496">
        <v>0.19227248</v>
      </c>
      <c r="E27496">
        <v>6.2881302999999997</v>
      </c>
      <c r="F27496">
        <f t="shared" si="858"/>
        <v>0.21336684666666669</v>
      </c>
      <c r="G27496">
        <f t="shared" si="859"/>
        <v>6.1765911777777776</v>
      </c>
    </row>
    <row r="27497" spans="1:7" x14ac:dyDescent="0.45">
      <c r="A27497">
        <v>274.91999530792202</v>
      </c>
      <c r="B27497">
        <v>56.638897</v>
      </c>
      <c r="C27497">
        <v>0.64011390000000001</v>
      </c>
      <c r="D27497">
        <v>0.19105169999999999</v>
      </c>
      <c r="E27497">
        <v>6.2932100000000002</v>
      </c>
      <c r="F27497">
        <f t="shared" si="858"/>
        <v>0.21337130000000001</v>
      </c>
      <c r="G27497">
        <f t="shared" si="859"/>
        <v>6.1816710666666665</v>
      </c>
    </row>
    <row r="27498" spans="1:7" x14ac:dyDescent="0.45">
      <c r="A27498">
        <v>274.93000507354702</v>
      </c>
      <c r="B27498">
        <v>56.589367000000003</v>
      </c>
      <c r="C27498">
        <v>0.64012720000000001</v>
      </c>
      <c r="D27498">
        <v>0.20325947999999999</v>
      </c>
      <c r="E27498">
        <v>6.2877070000000002</v>
      </c>
      <c r="F27498">
        <f t="shared" si="858"/>
        <v>0.21337573333333335</v>
      </c>
      <c r="G27498">
        <f t="shared" si="859"/>
        <v>6.1761677333333331</v>
      </c>
    </row>
    <row r="27499" spans="1:7" x14ac:dyDescent="0.45">
      <c r="A27499">
        <v>274.94001483917202</v>
      </c>
      <c r="B27499">
        <v>56.633180000000003</v>
      </c>
      <c r="C27499">
        <v>0.6401538</v>
      </c>
      <c r="D27499">
        <v>0.20203869999999999</v>
      </c>
      <c r="E27499">
        <v>6.2925744000000003</v>
      </c>
      <c r="F27499">
        <f t="shared" si="858"/>
        <v>0.21338460000000001</v>
      </c>
      <c r="G27499">
        <f t="shared" si="859"/>
        <v>6.1810358444444446</v>
      </c>
    </row>
    <row r="27500" spans="1:7" x14ac:dyDescent="0.45">
      <c r="A27500">
        <v>274.94999408721901</v>
      </c>
      <c r="B27500">
        <v>56.638897</v>
      </c>
      <c r="C27500">
        <v>0.64016720000000005</v>
      </c>
      <c r="D27500">
        <v>0.21424647999999999</v>
      </c>
      <c r="E27500">
        <v>6.2932100000000002</v>
      </c>
      <c r="F27500">
        <f t="shared" si="858"/>
        <v>0.21338906666666668</v>
      </c>
      <c r="G27500">
        <f t="shared" si="859"/>
        <v>6.1816710666666665</v>
      </c>
    </row>
    <row r="27501" spans="1:7" x14ac:dyDescent="0.45">
      <c r="A27501">
        <v>274.96000385284401</v>
      </c>
      <c r="B27501">
        <v>56.610320000000002</v>
      </c>
      <c r="C27501">
        <v>0.64019380000000004</v>
      </c>
      <c r="D27501">
        <v>0.21302570000000001</v>
      </c>
      <c r="E27501">
        <v>6.2900349999999996</v>
      </c>
      <c r="F27501">
        <f t="shared" si="858"/>
        <v>0.21339793333333335</v>
      </c>
      <c r="G27501">
        <f t="shared" si="859"/>
        <v>6.1784958444444449</v>
      </c>
    </row>
    <row r="27502" spans="1:7" x14ac:dyDescent="0.45">
      <c r="A27502">
        <v>274.97001361846901</v>
      </c>
      <c r="B27502">
        <v>56.654130000000002</v>
      </c>
      <c r="C27502">
        <v>0.64020719999999998</v>
      </c>
      <c r="D27502">
        <v>0.22523348000000001</v>
      </c>
      <c r="E27502">
        <v>6.2949023000000004</v>
      </c>
      <c r="F27502">
        <f t="shared" si="858"/>
        <v>0.21340239999999999</v>
      </c>
      <c r="G27502">
        <f t="shared" si="859"/>
        <v>6.1833636222222221</v>
      </c>
    </row>
    <row r="27503" spans="1:7" x14ac:dyDescent="0.45">
      <c r="A27503">
        <v>274.979992866516</v>
      </c>
      <c r="B27503">
        <v>56.610320000000002</v>
      </c>
      <c r="C27503">
        <v>0.64022049999999997</v>
      </c>
      <c r="D27503">
        <v>0.23744125999999999</v>
      </c>
      <c r="E27503">
        <v>6.2900349999999996</v>
      </c>
      <c r="F27503">
        <f t="shared" si="858"/>
        <v>0.21340683333333332</v>
      </c>
      <c r="G27503">
        <f t="shared" si="859"/>
        <v>6.1784958444444449</v>
      </c>
    </row>
    <row r="27504" spans="1:7" x14ac:dyDescent="0.45">
      <c r="A27504">
        <v>274.990002632141</v>
      </c>
      <c r="B27504">
        <v>56.619846000000003</v>
      </c>
      <c r="C27504">
        <v>0.64023379999999996</v>
      </c>
      <c r="D27504">
        <v>0.25086979999999998</v>
      </c>
      <c r="E27504">
        <v>6.291093</v>
      </c>
      <c r="F27504">
        <f t="shared" si="858"/>
        <v>0.21341126666666665</v>
      </c>
      <c r="G27504">
        <f t="shared" si="859"/>
        <v>6.1795542888888892</v>
      </c>
    </row>
    <row r="27505" spans="1:7" x14ac:dyDescent="0.45">
      <c r="A27505">
        <v>275.000012397766</v>
      </c>
      <c r="B27505">
        <v>56.631275000000002</v>
      </c>
      <c r="C27505">
        <v>0.64024716999999998</v>
      </c>
      <c r="D27505">
        <v>0.25086979999999998</v>
      </c>
      <c r="E27505">
        <v>6.2923629999999999</v>
      </c>
      <c r="F27505">
        <f t="shared" si="858"/>
        <v>0.21341572333333333</v>
      </c>
      <c r="G27505">
        <f t="shared" si="859"/>
        <v>6.1808241777777777</v>
      </c>
    </row>
    <row r="27506" spans="1:7" x14ac:dyDescent="0.45">
      <c r="A27506">
        <v>275.00999164581299</v>
      </c>
      <c r="B27506">
        <v>56.608418</v>
      </c>
      <c r="C27506">
        <v>0.6402738</v>
      </c>
      <c r="D27506">
        <v>0.24842826000000001</v>
      </c>
      <c r="E27506">
        <v>6.2898230000000002</v>
      </c>
      <c r="F27506">
        <f t="shared" si="858"/>
        <v>0.21342459999999999</v>
      </c>
      <c r="G27506">
        <f t="shared" si="859"/>
        <v>6.1782845111111113</v>
      </c>
    </row>
    <row r="27507" spans="1:7" x14ac:dyDescent="0.45">
      <c r="A27507">
        <v>275.02000141143799</v>
      </c>
      <c r="B27507">
        <v>56.64461</v>
      </c>
      <c r="C27507">
        <v>0.64028715999999997</v>
      </c>
      <c r="D27507">
        <v>0.2618568</v>
      </c>
      <c r="E27507">
        <v>6.2938450000000001</v>
      </c>
      <c r="F27507">
        <f t="shared" si="858"/>
        <v>0.21342905333333331</v>
      </c>
      <c r="G27507">
        <f t="shared" si="859"/>
        <v>6.1823058444444445</v>
      </c>
    </row>
    <row r="27508" spans="1:7" x14ac:dyDescent="0.45">
      <c r="A27508">
        <v>275.03001117706299</v>
      </c>
      <c r="B27508">
        <v>56.600796000000003</v>
      </c>
      <c r="C27508">
        <v>0.64030045000000002</v>
      </c>
      <c r="D27508">
        <v>0.27406457000000001</v>
      </c>
      <c r="E27508">
        <v>6.2889767000000001</v>
      </c>
      <c r="F27508">
        <f t="shared" si="858"/>
        <v>0.21343348333333334</v>
      </c>
      <c r="G27508">
        <f t="shared" si="859"/>
        <v>6.1774376222222225</v>
      </c>
    </row>
    <row r="27509" spans="1:7" x14ac:dyDescent="0.45">
      <c r="A27509">
        <v>275.03999042510901</v>
      </c>
      <c r="B27509">
        <v>56.629370000000002</v>
      </c>
      <c r="C27509">
        <v>0.64031380000000004</v>
      </c>
      <c r="D27509">
        <v>0.28627235000000001</v>
      </c>
      <c r="E27509">
        <v>6.2921515000000001</v>
      </c>
      <c r="F27509">
        <f t="shared" si="858"/>
        <v>0.21343793333333336</v>
      </c>
      <c r="G27509">
        <f t="shared" si="859"/>
        <v>6.1806125111111108</v>
      </c>
    </row>
    <row r="27510" spans="1:7" x14ac:dyDescent="0.45">
      <c r="A27510">
        <v>275.05000019073401</v>
      </c>
      <c r="B27510">
        <v>56.64461</v>
      </c>
      <c r="C27510">
        <v>0.64032716000000001</v>
      </c>
      <c r="D27510">
        <v>0.29848012000000002</v>
      </c>
      <c r="E27510">
        <v>6.2938450000000001</v>
      </c>
      <c r="F27510">
        <f t="shared" si="858"/>
        <v>0.21344238666666668</v>
      </c>
      <c r="G27510">
        <f t="shared" si="859"/>
        <v>6.1823058444444445</v>
      </c>
    </row>
    <row r="27511" spans="1:7" x14ac:dyDescent="0.45">
      <c r="A27511">
        <v>275.06000995635901</v>
      </c>
      <c r="B27511">
        <v>56.608418</v>
      </c>
      <c r="C27511">
        <v>0.64032716000000001</v>
      </c>
      <c r="D27511">
        <v>0.32533722999999998</v>
      </c>
      <c r="E27511">
        <v>6.2898230000000002</v>
      </c>
      <c r="F27511">
        <f t="shared" si="858"/>
        <v>0.21344238666666668</v>
      </c>
      <c r="G27511">
        <f t="shared" si="859"/>
        <v>6.1782845111111113</v>
      </c>
    </row>
    <row r="27512" spans="1:7" x14ac:dyDescent="0.45">
      <c r="A27512">
        <v>275.069989204406</v>
      </c>
      <c r="B27512">
        <v>56.633180000000003</v>
      </c>
      <c r="C27512">
        <v>0.64034044999999995</v>
      </c>
      <c r="D27512">
        <v>0.33754499999999998</v>
      </c>
      <c r="E27512">
        <v>6.2925744000000003</v>
      </c>
      <c r="F27512">
        <f t="shared" si="858"/>
        <v>0.21344681666666665</v>
      </c>
      <c r="G27512">
        <f t="shared" si="859"/>
        <v>6.1810358444444446</v>
      </c>
    </row>
    <row r="27513" spans="1:7" x14ac:dyDescent="0.45">
      <c r="A27513">
        <v>275.079998970031</v>
      </c>
      <c r="B27513">
        <v>56.591273999999999</v>
      </c>
      <c r="C27513">
        <v>0.64035379999999997</v>
      </c>
      <c r="D27513">
        <v>0.33632424</v>
      </c>
      <c r="E27513">
        <v>6.2879189999999996</v>
      </c>
      <c r="F27513">
        <f t="shared" si="858"/>
        <v>0.21345126666666667</v>
      </c>
      <c r="G27513">
        <f t="shared" si="859"/>
        <v>6.176379622222222</v>
      </c>
    </row>
    <row r="27514" spans="1:7" x14ac:dyDescent="0.45">
      <c r="A27514">
        <v>275.090008735656</v>
      </c>
      <c r="B27514">
        <v>56.617942999999997</v>
      </c>
      <c r="C27514">
        <v>0.64036715</v>
      </c>
      <c r="D27514">
        <v>0.34853202</v>
      </c>
      <c r="E27514">
        <v>6.2908815999999996</v>
      </c>
      <c r="F27514">
        <f t="shared" si="858"/>
        <v>0.21345571666666666</v>
      </c>
      <c r="G27514">
        <f t="shared" si="859"/>
        <v>6.1793428444444443</v>
      </c>
    </row>
    <row r="27515" spans="1:7" x14ac:dyDescent="0.45">
      <c r="A27515">
        <v>275.09998798370299</v>
      </c>
      <c r="B27515">
        <v>56.617942999999997</v>
      </c>
      <c r="C27515">
        <v>0.64039380000000001</v>
      </c>
      <c r="D27515">
        <v>0.34609046999999998</v>
      </c>
      <c r="E27515">
        <v>6.2908815999999996</v>
      </c>
      <c r="F27515">
        <f t="shared" si="858"/>
        <v>0.2134646</v>
      </c>
      <c r="G27515">
        <f t="shared" si="859"/>
        <v>6.1793428444444443</v>
      </c>
    </row>
    <row r="27516" spans="1:7" x14ac:dyDescent="0.45">
      <c r="A27516">
        <v>275.10999774932799</v>
      </c>
      <c r="B27516">
        <v>56.591273999999999</v>
      </c>
      <c r="C27516">
        <v>0.64040715000000004</v>
      </c>
      <c r="D27516">
        <v>0.35829823999999999</v>
      </c>
      <c r="E27516">
        <v>6.2879189999999996</v>
      </c>
      <c r="F27516">
        <f t="shared" si="858"/>
        <v>0.21346905000000002</v>
      </c>
      <c r="G27516">
        <f t="shared" si="859"/>
        <v>6.176379622222222</v>
      </c>
    </row>
    <row r="27517" spans="1:7" x14ac:dyDescent="0.45">
      <c r="A27517">
        <v>275.12000751495299</v>
      </c>
      <c r="B27517">
        <v>56.64461</v>
      </c>
      <c r="C27517">
        <v>0.64040715000000004</v>
      </c>
      <c r="D27517">
        <v>0.38515535000000001</v>
      </c>
      <c r="E27517">
        <v>6.2938450000000001</v>
      </c>
      <c r="F27517">
        <f t="shared" si="858"/>
        <v>0.21346905000000002</v>
      </c>
      <c r="G27517">
        <f t="shared" si="859"/>
        <v>6.1823058444444445</v>
      </c>
    </row>
    <row r="27518" spans="1:7" x14ac:dyDescent="0.45">
      <c r="A27518">
        <v>275.12998676299998</v>
      </c>
      <c r="B27518">
        <v>56.600796000000003</v>
      </c>
      <c r="C27518">
        <v>0.64042043999999998</v>
      </c>
      <c r="D27518">
        <v>0.39736313000000001</v>
      </c>
      <c r="E27518">
        <v>6.2889767000000001</v>
      </c>
      <c r="F27518">
        <f t="shared" si="858"/>
        <v>0.21347347999999999</v>
      </c>
      <c r="G27518">
        <f t="shared" si="859"/>
        <v>6.1774376222222225</v>
      </c>
    </row>
    <row r="27519" spans="1:7" x14ac:dyDescent="0.45">
      <c r="A27519">
        <v>275.13999652862498</v>
      </c>
      <c r="B27519">
        <v>56.619846000000003</v>
      </c>
      <c r="C27519">
        <v>0.64044710000000005</v>
      </c>
      <c r="D27519">
        <v>0.40957090000000002</v>
      </c>
      <c r="E27519">
        <v>6.291093</v>
      </c>
      <c r="F27519">
        <f t="shared" si="858"/>
        <v>0.21348236666666667</v>
      </c>
      <c r="G27519">
        <f t="shared" si="859"/>
        <v>6.1795542888888892</v>
      </c>
    </row>
    <row r="27520" spans="1:7" x14ac:dyDescent="0.45">
      <c r="A27520">
        <v>275.15000629424998</v>
      </c>
      <c r="B27520">
        <v>56.608418</v>
      </c>
      <c r="C27520">
        <v>0.64046042999999997</v>
      </c>
      <c r="D27520">
        <v>0.40712935</v>
      </c>
      <c r="E27520">
        <v>6.2898230000000002</v>
      </c>
      <c r="F27520">
        <f t="shared" si="858"/>
        <v>0.21348681</v>
      </c>
      <c r="G27520">
        <f t="shared" si="859"/>
        <v>6.1782845111111113</v>
      </c>
    </row>
    <row r="27521" spans="1:7" x14ac:dyDescent="0.45">
      <c r="A27521">
        <v>275.15998554229702</v>
      </c>
      <c r="B27521">
        <v>56.602702999999998</v>
      </c>
      <c r="C27521">
        <v>0.64078040000000003</v>
      </c>
      <c r="D27521">
        <v>9.4610269999999996E-2</v>
      </c>
      <c r="E27521">
        <v>6.2891883999999996</v>
      </c>
      <c r="F27521">
        <f t="shared" si="858"/>
        <v>0.21359346666666668</v>
      </c>
      <c r="G27521">
        <f t="shared" si="859"/>
        <v>6.1776495111111105</v>
      </c>
    </row>
    <row r="27522" spans="1:7" x14ac:dyDescent="0.45">
      <c r="A27522">
        <v>275.16999530792202</v>
      </c>
      <c r="B27522">
        <v>56.678894</v>
      </c>
      <c r="C27522">
        <v>0.64092700000000002</v>
      </c>
      <c r="D27522">
        <v>-4.6999939999999997E-2</v>
      </c>
      <c r="E27522">
        <v>6.2976539999999996</v>
      </c>
      <c r="F27522">
        <f t="shared" si="858"/>
        <v>0.21364233333333335</v>
      </c>
      <c r="G27522">
        <f t="shared" si="859"/>
        <v>6.1861151777777774</v>
      </c>
    </row>
    <row r="27523" spans="1:7" x14ac:dyDescent="0.45">
      <c r="A27523">
        <v>275.18000507354702</v>
      </c>
      <c r="B27523">
        <v>56.676994000000001</v>
      </c>
      <c r="C27523">
        <v>0.64082039999999996</v>
      </c>
      <c r="D27523">
        <v>8.7285600000000005E-2</v>
      </c>
      <c r="E27523">
        <v>6.2974430000000003</v>
      </c>
      <c r="F27523">
        <f t="shared" si="858"/>
        <v>0.21360679999999999</v>
      </c>
      <c r="G27523">
        <f t="shared" si="859"/>
        <v>6.1859040666666667</v>
      </c>
    </row>
    <row r="27524" spans="1:7" x14ac:dyDescent="0.45">
      <c r="A27524">
        <v>275.19001483917202</v>
      </c>
      <c r="B27524">
        <v>56.705562999999998</v>
      </c>
      <c r="C27524">
        <v>0.64076710000000003</v>
      </c>
      <c r="D27524">
        <v>0.16785692999999999</v>
      </c>
      <c r="E27524">
        <v>6.3006169999999999</v>
      </c>
      <c r="F27524">
        <f t="shared" si="858"/>
        <v>0.21358903333333334</v>
      </c>
      <c r="G27524">
        <f t="shared" si="859"/>
        <v>6.1890783999999996</v>
      </c>
    </row>
    <row r="27525" spans="1:7" x14ac:dyDescent="0.45">
      <c r="A27525">
        <v>275.19999408721901</v>
      </c>
      <c r="B27525">
        <v>56.696036999999997</v>
      </c>
      <c r="C27525">
        <v>0.64078040000000003</v>
      </c>
      <c r="D27525">
        <v>0.18006470999999999</v>
      </c>
      <c r="E27525">
        <v>6.2995590000000004</v>
      </c>
      <c r="F27525">
        <f t="shared" si="858"/>
        <v>0.21359346666666668</v>
      </c>
      <c r="G27525">
        <f t="shared" si="859"/>
        <v>6.1880199555555553</v>
      </c>
    </row>
    <row r="27526" spans="1:7" x14ac:dyDescent="0.45">
      <c r="A27526">
        <v>275.21000385284401</v>
      </c>
      <c r="B27526">
        <v>56.669370000000001</v>
      </c>
      <c r="C27526">
        <v>0.64078040000000003</v>
      </c>
      <c r="D27526">
        <v>0.20692182000000001</v>
      </c>
      <c r="E27526">
        <v>6.2965960000000001</v>
      </c>
      <c r="F27526">
        <f t="shared" ref="F27526:F27589" si="860">C27526/3</f>
        <v>0.21359346666666668</v>
      </c>
      <c r="G27526">
        <f t="shared" ref="G27526:G27589" si="861">(B27526-$B$5)/9</f>
        <v>6.1850569555555559</v>
      </c>
    </row>
    <row r="27527" spans="1:7" x14ac:dyDescent="0.45">
      <c r="A27527">
        <v>275.22001361846901</v>
      </c>
      <c r="B27527">
        <v>56.690322999999999</v>
      </c>
      <c r="C27527">
        <v>0.64078040000000003</v>
      </c>
      <c r="D27527">
        <v>0.23377892</v>
      </c>
      <c r="E27527">
        <v>6.2989243999999998</v>
      </c>
      <c r="F27527">
        <f t="shared" si="860"/>
        <v>0.21359346666666668</v>
      </c>
      <c r="G27527">
        <f t="shared" si="861"/>
        <v>6.1873850666666668</v>
      </c>
    </row>
    <row r="27528" spans="1:7" x14ac:dyDescent="0.45">
      <c r="A27528">
        <v>275.229992866516</v>
      </c>
      <c r="B27528">
        <v>56.663654000000001</v>
      </c>
      <c r="C27528">
        <v>0.64078040000000003</v>
      </c>
      <c r="D27528">
        <v>0.26063603000000002</v>
      </c>
      <c r="E27528">
        <v>6.2959610000000001</v>
      </c>
      <c r="F27528">
        <f t="shared" si="860"/>
        <v>0.21359346666666668</v>
      </c>
      <c r="G27528">
        <f t="shared" si="861"/>
        <v>6.1844218444444445</v>
      </c>
    </row>
    <row r="27529" spans="1:7" x14ac:dyDescent="0.45">
      <c r="A27529">
        <v>275.240002632141</v>
      </c>
      <c r="B27529">
        <v>56.673183000000002</v>
      </c>
      <c r="C27529">
        <v>0.64078040000000003</v>
      </c>
      <c r="D27529">
        <v>0.27406457000000001</v>
      </c>
      <c r="E27529">
        <v>6.2970195000000002</v>
      </c>
      <c r="F27529">
        <f t="shared" si="860"/>
        <v>0.21359346666666668</v>
      </c>
      <c r="G27529">
        <f t="shared" si="861"/>
        <v>6.1854806222222223</v>
      </c>
    </row>
    <row r="27530" spans="1:7" x14ac:dyDescent="0.45">
      <c r="A27530">
        <v>275.250012397766</v>
      </c>
      <c r="B27530">
        <v>56.686512</v>
      </c>
      <c r="C27530">
        <v>0.64078040000000003</v>
      </c>
      <c r="D27530">
        <v>0.30092168000000002</v>
      </c>
      <c r="E27530">
        <v>6.2985009999999999</v>
      </c>
      <c r="F27530">
        <f t="shared" si="860"/>
        <v>0.21359346666666668</v>
      </c>
      <c r="G27530">
        <f t="shared" si="861"/>
        <v>6.1869616222222223</v>
      </c>
    </row>
    <row r="27531" spans="1:7" x14ac:dyDescent="0.45">
      <c r="A27531">
        <v>275.25999164581299</v>
      </c>
      <c r="B27531">
        <v>56.657944000000001</v>
      </c>
      <c r="C27531">
        <v>0.64078040000000003</v>
      </c>
      <c r="D27531">
        <v>0.32777879999999998</v>
      </c>
      <c r="E27531">
        <v>6.2953257999999996</v>
      </c>
      <c r="F27531">
        <f t="shared" si="860"/>
        <v>0.21359346666666668</v>
      </c>
      <c r="G27531">
        <f t="shared" si="861"/>
        <v>6.1837873999999999</v>
      </c>
    </row>
    <row r="27532" spans="1:7" x14ac:dyDescent="0.45">
      <c r="A27532">
        <v>275.27000141143799</v>
      </c>
      <c r="B27532">
        <v>56.688423</v>
      </c>
      <c r="C27532">
        <v>0.64078040000000003</v>
      </c>
      <c r="D27532">
        <v>0.3546359</v>
      </c>
      <c r="E27532">
        <v>6.2987127000000003</v>
      </c>
      <c r="F27532">
        <f t="shared" si="860"/>
        <v>0.21359346666666668</v>
      </c>
      <c r="G27532">
        <f t="shared" si="861"/>
        <v>6.1871739555555552</v>
      </c>
    </row>
    <row r="27533" spans="1:7" x14ac:dyDescent="0.45">
      <c r="A27533">
        <v>275.28001117706299</v>
      </c>
      <c r="B27533">
        <v>56.646515000000001</v>
      </c>
      <c r="C27533">
        <v>0.64078040000000003</v>
      </c>
      <c r="D27533">
        <v>0.38149300000000003</v>
      </c>
      <c r="E27533">
        <v>6.2940563999999997</v>
      </c>
      <c r="F27533">
        <f t="shared" si="860"/>
        <v>0.21359346666666668</v>
      </c>
      <c r="G27533">
        <f t="shared" si="861"/>
        <v>6.1825175111111115</v>
      </c>
    </row>
    <row r="27534" spans="1:7" x14ac:dyDescent="0.45">
      <c r="A27534">
        <v>275.28999042510901</v>
      </c>
      <c r="B27534">
        <v>56.657944000000001</v>
      </c>
      <c r="C27534">
        <v>0.64079374</v>
      </c>
      <c r="D27534">
        <v>0.39370077999999997</v>
      </c>
      <c r="E27534">
        <v>6.2953257999999996</v>
      </c>
      <c r="F27534">
        <f t="shared" si="860"/>
        <v>0.21359791333333333</v>
      </c>
      <c r="G27534">
        <f t="shared" si="861"/>
        <v>6.1837873999999999</v>
      </c>
    </row>
    <row r="27535" spans="1:7" x14ac:dyDescent="0.45">
      <c r="A27535">
        <v>275.30000019073401</v>
      </c>
      <c r="B27535">
        <v>56.646515000000001</v>
      </c>
      <c r="C27535">
        <v>0.64080703000000006</v>
      </c>
      <c r="D27535">
        <v>0.40712935</v>
      </c>
      <c r="E27535">
        <v>6.2940563999999997</v>
      </c>
      <c r="F27535">
        <f t="shared" si="860"/>
        <v>0.21360234333333336</v>
      </c>
      <c r="G27535">
        <f t="shared" si="861"/>
        <v>6.1825175111111115</v>
      </c>
    </row>
    <row r="27536" spans="1:7" x14ac:dyDescent="0.45">
      <c r="A27536">
        <v>275.31000995635901</v>
      </c>
      <c r="B27536">
        <v>56.627464000000003</v>
      </c>
      <c r="C27536">
        <v>0.64082039999999996</v>
      </c>
      <c r="D27536">
        <v>0.41933712000000001</v>
      </c>
      <c r="E27536">
        <v>6.2919397000000004</v>
      </c>
      <c r="F27536">
        <f t="shared" si="860"/>
        <v>0.21360679999999999</v>
      </c>
      <c r="G27536">
        <f t="shared" si="861"/>
        <v>6.1804007333333333</v>
      </c>
    </row>
    <row r="27537" spans="1:7" x14ac:dyDescent="0.45">
      <c r="A27537">
        <v>275.319989204406</v>
      </c>
      <c r="B27537">
        <v>56.667470000000002</v>
      </c>
      <c r="C27537">
        <v>0.64092700000000002</v>
      </c>
      <c r="D27537">
        <v>0.33388269999999998</v>
      </c>
      <c r="E27537">
        <v>6.2963842999999997</v>
      </c>
      <c r="F27537">
        <f t="shared" si="860"/>
        <v>0.21364233333333335</v>
      </c>
      <c r="G27537">
        <f t="shared" si="861"/>
        <v>6.1848458444444443</v>
      </c>
    </row>
    <row r="27538" spans="1:7" x14ac:dyDescent="0.45">
      <c r="A27538">
        <v>275.329998970031</v>
      </c>
      <c r="B27538">
        <v>56.638897</v>
      </c>
      <c r="C27538">
        <v>0.64130025999999996</v>
      </c>
      <c r="D27538">
        <v>-3.3571385000000002E-2</v>
      </c>
      <c r="E27538">
        <v>6.2932100000000002</v>
      </c>
      <c r="F27538">
        <f t="shared" si="860"/>
        <v>0.21376675333333331</v>
      </c>
      <c r="G27538">
        <f t="shared" si="861"/>
        <v>6.1816710666666665</v>
      </c>
    </row>
    <row r="27539" spans="1:7" x14ac:dyDescent="0.45">
      <c r="A27539">
        <v>275.340008735656</v>
      </c>
      <c r="B27539">
        <v>56.718895000000003</v>
      </c>
      <c r="C27539">
        <v>0.64131360000000004</v>
      </c>
      <c r="D27539">
        <v>-3.7233717999999999E-2</v>
      </c>
      <c r="E27539">
        <v>6.3020987999999996</v>
      </c>
      <c r="F27539">
        <f t="shared" si="860"/>
        <v>0.21377120000000002</v>
      </c>
      <c r="G27539">
        <f t="shared" si="861"/>
        <v>6.190559733333334</v>
      </c>
    </row>
    <row r="27540" spans="1:7" x14ac:dyDescent="0.45">
      <c r="A27540">
        <v>275.34998798370299</v>
      </c>
      <c r="B27540">
        <v>56.739849999999997</v>
      </c>
      <c r="C27540">
        <v>0.64123359999999996</v>
      </c>
      <c r="D27540">
        <v>7.0194714000000005E-2</v>
      </c>
      <c r="E27540">
        <v>6.3044269999999996</v>
      </c>
      <c r="F27540">
        <f t="shared" si="860"/>
        <v>0.21374453333333332</v>
      </c>
      <c r="G27540">
        <f t="shared" si="861"/>
        <v>6.1928880666666659</v>
      </c>
    </row>
    <row r="27541" spans="1:7" x14ac:dyDescent="0.45">
      <c r="A27541">
        <v>275.35999774932799</v>
      </c>
      <c r="B27541">
        <v>56.732230000000001</v>
      </c>
      <c r="C27541">
        <v>0.64122029999999997</v>
      </c>
      <c r="D27541">
        <v>0.11048037600000001</v>
      </c>
      <c r="E27541">
        <v>6.3035807999999998</v>
      </c>
      <c r="F27541">
        <f t="shared" si="860"/>
        <v>0.21374009999999999</v>
      </c>
      <c r="G27541">
        <f t="shared" si="861"/>
        <v>6.1920413999999999</v>
      </c>
    </row>
    <row r="27542" spans="1:7" x14ac:dyDescent="0.45">
      <c r="A27542">
        <v>275.37000751495299</v>
      </c>
      <c r="B27542">
        <v>56.772232000000002</v>
      </c>
      <c r="C27542">
        <v>0.64122029999999997</v>
      </c>
      <c r="D27542">
        <v>0.13733749000000001</v>
      </c>
      <c r="E27542">
        <v>6.3080249999999998</v>
      </c>
      <c r="F27542">
        <f t="shared" si="860"/>
        <v>0.21374009999999999</v>
      </c>
      <c r="G27542">
        <f t="shared" si="861"/>
        <v>6.196486066666667</v>
      </c>
    </row>
    <row r="27543" spans="1:7" x14ac:dyDescent="0.45">
      <c r="A27543">
        <v>275.37998676299998</v>
      </c>
      <c r="B27543">
        <v>56.711277000000003</v>
      </c>
      <c r="C27543">
        <v>0.64122029999999997</v>
      </c>
      <c r="D27543">
        <v>0.1641946</v>
      </c>
      <c r="E27543">
        <v>6.3012524000000001</v>
      </c>
      <c r="F27543">
        <f t="shared" si="860"/>
        <v>0.21374009999999999</v>
      </c>
      <c r="G27543">
        <f t="shared" si="861"/>
        <v>6.1897132888888891</v>
      </c>
    </row>
    <row r="27544" spans="1:7" x14ac:dyDescent="0.45">
      <c r="A27544">
        <v>275.38999652862498</v>
      </c>
      <c r="B27544">
        <v>56.751277999999999</v>
      </c>
      <c r="C27544">
        <v>0.64123359999999996</v>
      </c>
      <c r="D27544">
        <v>0.17640238</v>
      </c>
      <c r="E27544">
        <v>6.3056970000000003</v>
      </c>
      <c r="F27544">
        <f t="shared" si="860"/>
        <v>0.21374453333333332</v>
      </c>
      <c r="G27544">
        <f t="shared" si="861"/>
        <v>6.1941578444444438</v>
      </c>
    </row>
    <row r="27545" spans="1:7" x14ac:dyDescent="0.45">
      <c r="A27545">
        <v>275.40000629424998</v>
      </c>
      <c r="B27545">
        <v>56.720801999999999</v>
      </c>
      <c r="C27545">
        <v>0.64123359999999996</v>
      </c>
      <c r="D27545">
        <v>0.18983093000000001</v>
      </c>
      <c r="E27545">
        <v>6.3023104999999999</v>
      </c>
      <c r="F27545">
        <f t="shared" si="860"/>
        <v>0.21374453333333332</v>
      </c>
      <c r="G27545">
        <f t="shared" si="861"/>
        <v>6.190771622222222</v>
      </c>
    </row>
    <row r="27546" spans="1:7" x14ac:dyDescent="0.45">
      <c r="A27546">
        <v>275.40998554229702</v>
      </c>
      <c r="B27546">
        <v>56.699849999999998</v>
      </c>
      <c r="C27546">
        <v>0.64124689999999995</v>
      </c>
      <c r="D27546">
        <v>0.21668804</v>
      </c>
      <c r="E27546">
        <v>6.2999830000000001</v>
      </c>
      <c r="F27546">
        <f t="shared" si="860"/>
        <v>0.21374896666666665</v>
      </c>
      <c r="G27546">
        <f t="shared" si="861"/>
        <v>6.1884436222222217</v>
      </c>
    </row>
    <row r="27547" spans="1:7" x14ac:dyDescent="0.45">
      <c r="A27547">
        <v>275.41999530792202</v>
      </c>
      <c r="B27547">
        <v>56.734135000000002</v>
      </c>
      <c r="C27547">
        <v>0.64124689999999995</v>
      </c>
      <c r="D27547">
        <v>0.22889581000000001</v>
      </c>
      <c r="E27547">
        <v>6.3037919999999996</v>
      </c>
      <c r="F27547">
        <f t="shared" si="860"/>
        <v>0.21374896666666665</v>
      </c>
      <c r="G27547">
        <f t="shared" si="861"/>
        <v>6.1922530666666669</v>
      </c>
    </row>
    <row r="27548" spans="1:7" x14ac:dyDescent="0.45">
      <c r="A27548">
        <v>275.43000507354702</v>
      </c>
      <c r="B27548">
        <v>56.678894</v>
      </c>
      <c r="C27548">
        <v>0.64124689999999995</v>
      </c>
      <c r="D27548">
        <v>0.25575291999999999</v>
      </c>
      <c r="E27548">
        <v>6.2976539999999996</v>
      </c>
      <c r="F27548">
        <f t="shared" si="860"/>
        <v>0.21374896666666665</v>
      </c>
      <c r="G27548">
        <f t="shared" si="861"/>
        <v>6.1861151777777774</v>
      </c>
    </row>
    <row r="27549" spans="1:7" x14ac:dyDescent="0.45">
      <c r="A27549">
        <v>275.44001483917202</v>
      </c>
      <c r="B27549">
        <v>56.699849999999998</v>
      </c>
      <c r="C27549">
        <v>0.64126026999999997</v>
      </c>
      <c r="D27549">
        <v>0.26918145999999998</v>
      </c>
      <c r="E27549">
        <v>6.2999830000000001</v>
      </c>
      <c r="F27549">
        <f t="shared" si="860"/>
        <v>0.21375342333333333</v>
      </c>
      <c r="G27549">
        <f t="shared" si="861"/>
        <v>6.1884436222222217</v>
      </c>
    </row>
    <row r="27550" spans="1:7" x14ac:dyDescent="0.45">
      <c r="A27550">
        <v>275.44999408721901</v>
      </c>
      <c r="B27550">
        <v>56.713180000000001</v>
      </c>
      <c r="C27550">
        <v>0.6412736</v>
      </c>
      <c r="D27550">
        <v>0.28138923999999998</v>
      </c>
      <c r="E27550">
        <v>6.3014635999999999</v>
      </c>
      <c r="F27550">
        <f t="shared" si="860"/>
        <v>0.21375786666666666</v>
      </c>
      <c r="G27550">
        <f t="shared" si="861"/>
        <v>6.1899247333333332</v>
      </c>
    </row>
    <row r="27551" spans="1:7" x14ac:dyDescent="0.45">
      <c r="A27551">
        <v>275.46000385284401</v>
      </c>
      <c r="B27551">
        <v>56.678894</v>
      </c>
      <c r="C27551">
        <v>0.64130025999999996</v>
      </c>
      <c r="D27551">
        <v>0.28138923999999998</v>
      </c>
      <c r="E27551">
        <v>6.2976539999999996</v>
      </c>
      <c r="F27551">
        <f t="shared" si="860"/>
        <v>0.21376675333333331</v>
      </c>
      <c r="G27551">
        <f t="shared" si="861"/>
        <v>6.1861151777777774</v>
      </c>
    </row>
    <row r="27552" spans="1:7" x14ac:dyDescent="0.45">
      <c r="A27552">
        <v>275.47001361846901</v>
      </c>
      <c r="B27552">
        <v>56.720801999999999</v>
      </c>
      <c r="C27552">
        <v>0.64132690000000003</v>
      </c>
      <c r="D27552">
        <v>0.293597</v>
      </c>
      <c r="E27552">
        <v>6.3023104999999999</v>
      </c>
      <c r="F27552">
        <f t="shared" si="860"/>
        <v>0.21377563333333335</v>
      </c>
      <c r="G27552">
        <f t="shared" si="861"/>
        <v>6.190771622222222</v>
      </c>
    </row>
    <row r="27553" spans="1:7" x14ac:dyDescent="0.45">
      <c r="A27553">
        <v>275.479992866516</v>
      </c>
      <c r="B27553">
        <v>56.680798000000003</v>
      </c>
      <c r="C27553">
        <v>0.64135355000000005</v>
      </c>
      <c r="D27553">
        <v>0.26429835000000002</v>
      </c>
      <c r="E27553">
        <v>6.297866</v>
      </c>
      <c r="F27553">
        <f t="shared" si="860"/>
        <v>0.21378451666666667</v>
      </c>
      <c r="G27553">
        <f t="shared" si="861"/>
        <v>6.1863267333333338</v>
      </c>
    </row>
    <row r="27554" spans="1:7" x14ac:dyDescent="0.45">
      <c r="A27554">
        <v>275.490002632141</v>
      </c>
      <c r="B27554">
        <v>56.705562999999998</v>
      </c>
      <c r="C27554">
        <v>0.64138024999999999</v>
      </c>
      <c r="D27554">
        <v>0.2618568</v>
      </c>
      <c r="E27554">
        <v>6.3006169999999999</v>
      </c>
      <c r="F27554">
        <f t="shared" si="860"/>
        <v>0.21379341666666665</v>
      </c>
      <c r="G27554">
        <f t="shared" si="861"/>
        <v>6.1890783999999996</v>
      </c>
    </row>
    <row r="27555" spans="1:7" x14ac:dyDescent="0.45">
      <c r="A27555">
        <v>275.500012397766</v>
      </c>
      <c r="B27555">
        <v>56.692225999999998</v>
      </c>
      <c r="C27555">
        <v>0.64143353999999997</v>
      </c>
      <c r="D27555">
        <v>0.2459867</v>
      </c>
      <c r="E27555">
        <v>6.2991356999999999</v>
      </c>
      <c r="F27555">
        <f t="shared" si="860"/>
        <v>0.21381117999999999</v>
      </c>
      <c r="G27555">
        <f t="shared" si="861"/>
        <v>6.1875965111111109</v>
      </c>
    </row>
    <row r="27556" spans="1:7" x14ac:dyDescent="0.45">
      <c r="A27556">
        <v>275.50999164581299</v>
      </c>
      <c r="B27556">
        <v>56.684609999999999</v>
      </c>
      <c r="C27556">
        <v>0.64147352999999996</v>
      </c>
      <c r="D27556">
        <v>0.21424647999999999</v>
      </c>
      <c r="E27556">
        <v>6.2982893000000004</v>
      </c>
      <c r="F27556">
        <f t="shared" si="860"/>
        <v>0.21382451</v>
      </c>
      <c r="G27556">
        <f t="shared" si="861"/>
        <v>6.1867502888888888</v>
      </c>
    </row>
    <row r="27557" spans="1:7" x14ac:dyDescent="0.45">
      <c r="A27557">
        <v>275.52000141143799</v>
      </c>
      <c r="B27557">
        <v>56.745564000000002</v>
      </c>
      <c r="C27557">
        <v>0.64152690000000001</v>
      </c>
      <c r="D27557">
        <v>0.18372704000000001</v>
      </c>
      <c r="E27557">
        <v>6.3050623000000003</v>
      </c>
      <c r="F27557">
        <f t="shared" si="860"/>
        <v>0.21384230000000001</v>
      </c>
      <c r="G27557">
        <f t="shared" si="861"/>
        <v>6.1935229555555553</v>
      </c>
    </row>
    <row r="27558" spans="1:7" x14ac:dyDescent="0.45">
      <c r="A27558">
        <v>275.53001117706299</v>
      </c>
      <c r="B27558">
        <v>56.690322999999999</v>
      </c>
      <c r="C27558">
        <v>0.6415535</v>
      </c>
      <c r="D27558">
        <v>0.18250626</v>
      </c>
      <c r="E27558">
        <v>6.2989243999999998</v>
      </c>
      <c r="F27558">
        <f t="shared" si="860"/>
        <v>0.21385116666666668</v>
      </c>
      <c r="G27558">
        <f t="shared" si="861"/>
        <v>6.1873850666666668</v>
      </c>
    </row>
    <row r="27559" spans="1:7" x14ac:dyDescent="0.45">
      <c r="A27559">
        <v>275.53999042510901</v>
      </c>
      <c r="B27559">
        <v>56.720801999999999</v>
      </c>
      <c r="C27559">
        <v>0.64158015999999995</v>
      </c>
      <c r="D27559">
        <v>0.18006470999999999</v>
      </c>
      <c r="E27559">
        <v>6.3023104999999999</v>
      </c>
      <c r="F27559">
        <f t="shared" si="860"/>
        <v>0.21386005333333333</v>
      </c>
      <c r="G27559">
        <f t="shared" si="861"/>
        <v>6.190771622222222</v>
      </c>
    </row>
    <row r="27560" spans="1:7" x14ac:dyDescent="0.45">
      <c r="A27560">
        <v>275.55000019073401</v>
      </c>
      <c r="B27560">
        <v>56.730324000000003</v>
      </c>
      <c r="C27560">
        <v>0.64159350000000004</v>
      </c>
      <c r="D27560">
        <v>0.19227248</v>
      </c>
      <c r="E27560">
        <v>6.3033685999999998</v>
      </c>
      <c r="F27560">
        <f t="shared" si="860"/>
        <v>0.21386450000000001</v>
      </c>
      <c r="G27560">
        <f t="shared" si="861"/>
        <v>6.1918296222222224</v>
      </c>
    </row>
    <row r="27561" spans="1:7" x14ac:dyDescent="0.45">
      <c r="A27561">
        <v>275.56000995635901</v>
      </c>
      <c r="B27561">
        <v>56.699849999999998</v>
      </c>
      <c r="C27561">
        <v>0.64162015999999999</v>
      </c>
      <c r="D27561">
        <v>0.17640238</v>
      </c>
      <c r="E27561">
        <v>6.2999830000000001</v>
      </c>
      <c r="F27561">
        <f t="shared" si="860"/>
        <v>0.21387338666666666</v>
      </c>
      <c r="G27561">
        <f t="shared" si="861"/>
        <v>6.1884436222222217</v>
      </c>
    </row>
    <row r="27562" spans="1:7" x14ac:dyDescent="0.45">
      <c r="A27562">
        <v>275.569989204406</v>
      </c>
      <c r="B27562">
        <v>56.760803000000003</v>
      </c>
      <c r="C27562">
        <v>0.64164679999999996</v>
      </c>
      <c r="D27562">
        <v>0.17396081999999999</v>
      </c>
      <c r="E27562">
        <v>6.3067549999999999</v>
      </c>
      <c r="F27562">
        <f t="shared" si="860"/>
        <v>0.21388226666666665</v>
      </c>
      <c r="G27562">
        <f t="shared" si="861"/>
        <v>6.1952161777777777</v>
      </c>
    </row>
    <row r="27563" spans="1:7" x14ac:dyDescent="0.45">
      <c r="A27563">
        <v>275.579998970031</v>
      </c>
      <c r="B27563">
        <v>56.690322999999999</v>
      </c>
      <c r="C27563">
        <v>0.64167350000000001</v>
      </c>
      <c r="D27563">
        <v>0.17151926000000001</v>
      </c>
      <c r="E27563">
        <v>6.2989243999999998</v>
      </c>
      <c r="F27563">
        <f t="shared" si="860"/>
        <v>0.21389116666666666</v>
      </c>
      <c r="G27563">
        <f t="shared" si="861"/>
        <v>6.1873850666666668</v>
      </c>
    </row>
    <row r="27564" spans="1:7" x14ac:dyDescent="0.45">
      <c r="A27564">
        <v>275.590008735656</v>
      </c>
      <c r="B27564">
        <v>56.726517000000001</v>
      </c>
      <c r="C27564">
        <v>0.64170015000000002</v>
      </c>
      <c r="D27564">
        <v>0.16907770999999999</v>
      </c>
      <c r="E27564">
        <v>6.3029456000000001</v>
      </c>
      <c r="F27564">
        <f t="shared" si="860"/>
        <v>0.21390005000000001</v>
      </c>
      <c r="G27564">
        <f t="shared" si="861"/>
        <v>6.1914066222222219</v>
      </c>
    </row>
    <row r="27565" spans="1:7" x14ac:dyDescent="0.45">
      <c r="A27565">
        <v>275.59998798370299</v>
      </c>
      <c r="B27565">
        <v>56.734135000000002</v>
      </c>
      <c r="C27565">
        <v>0.64172680000000004</v>
      </c>
      <c r="D27565">
        <v>0.16907770999999999</v>
      </c>
      <c r="E27565">
        <v>6.3037919999999996</v>
      </c>
      <c r="F27565">
        <f t="shared" si="860"/>
        <v>0.21390893333333336</v>
      </c>
      <c r="G27565">
        <f t="shared" si="861"/>
        <v>6.1922530666666669</v>
      </c>
    </row>
    <row r="27566" spans="1:7" x14ac:dyDescent="0.45">
      <c r="A27566">
        <v>275.60999774932799</v>
      </c>
      <c r="B27566">
        <v>56.697940000000003</v>
      </c>
      <c r="C27566">
        <v>0.64175344000000001</v>
      </c>
      <c r="D27566">
        <v>0.16663615000000001</v>
      </c>
      <c r="E27566">
        <v>6.2997709999999998</v>
      </c>
      <c r="F27566">
        <f t="shared" si="860"/>
        <v>0.21391781333333335</v>
      </c>
      <c r="G27566">
        <f t="shared" si="861"/>
        <v>6.1882314000000003</v>
      </c>
    </row>
    <row r="27567" spans="1:7" x14ac:dyDescent="0.45">
      <c r="A27567">
        <v>275.62000751495299</v>
      </c>
      <c r="B27567">
        <v>56.756991999999997</v>
      </c>
      <c r="C27567">
        <v>0.64178014000000005</v>
      </c>
      <c r="D27567">
        <v>0.1641946</v>
      </c>
      <c r="E27567">
        <v>6.3063320000000003</v>
      </c>
      <c r="F27567">
        <f t="shared" si="860"/>
        <v>0.21392671333333335</v>
      </c>
      <c r="G27567">
        <f t="shared" si="861"/>
        <v>6.1947927333333332</v>
      </c>
    </row>
    <row r="27568" spans="1:7" x14ac:dyDescent="0.45">
      <c r="A27568">
        <v>275.62998676299998</v>
      </c>
      <c r="B27568">
        <v>56.703659999999999</v>
      </c>
      <c r="C27568">
        <v>0.64179343</v>
      </c>
      <c r="D27568">
        <v>0.17762315000000001</v>
      </c>
      <c r="E27568">
        <v>6.3004059999999997</v>
      </c>
      <c r="F27568">
        <f t="shared" si="860"/>
        <v>0.21393114333333332</v>
      </c>
      <c r="G27568">
        <f t="shared" si="861"/>
        <v>6.1888669555555555</v>
      </c>
    </row>
    <row r="27569" spans="1:7" x14ac:dyDescent="0.45">
      <c r="A27569">
        <v>275.63999652862498</v>
      </c>
      <c r="B27569">
        <v>56.730324000000003</v>
      </c>
      <c r="C27569">
        <v>0.64182019999999995</v>
      </c>
      <c r="D27569">
        <v>0.16175303999999999</v>
      </c>
      <c r="E27569">
        <v>6.3033685999999998</v>
      </c>
      <c r="F27569">
        <f t="shared" si="860"/>
        <v>0.21394006666666665</v>
      </c>
      <c r="G27569">
        <f t="shared" si="861"/>
        <v>6.1918296222222224</v>
      </c>
    </row>
    <row r="27570" spans="1:7" x14ac:dyDescent="0.45">
      <c r="A27570">
        <v>275.65000629424998</v>
      </c>
      <c r="B27570">
        <v>56.745564000000002</v>
      </c>
      <c r="C27570">
        <v>0.64184684000000003</v>
      </c>
      <c r="D27570">
        <v>0.15931149</v>
      </c>
      <c r="E27570">
        <v>6.3050623000000003</v>
      </c>
      <c r="F27570">
        <f t="shared" si="860"/>
        <v>0.21394894666666667</v>
      </c>
      <c r="G27570">
        <f t="shared" si="861"/>
        <v>6.1935229555555553</v>
      </c>
    </row>
    <row r="27571" spans="1:7" x14ac:dyDescent="0.45">
      <c r="A27571">
        <v>275.65998554229702</v>
      </c>
      <c r="B27571">
        <v>56.720801999999999</v>
      </c>
      <c r="C27571">
        <v>0.64187349999999999</v>
      </c>
      <c r="D27571">
        <v>0.15686992999999999</v>
      </c>
      <c r="E27571">
        <v>6.3023104999999999</v>
      </c>
      <c r="F27571">
        <f t="shared" si="860"/>
        <v>0.21395783333333332</v>
      </c>
      <c r="G27571">
        <f t="shared" si="861"/>
        <v>6.190771622222222</v>
      </c>
    </row>
    <row r="27572" spans="1:7" x14ac:dyDescent="0.45">
      <c r="A27572">
        <v>275.66999530792202</v>
      </c>
      <c r="B27572">
        <v>56.770330000000001</v>
      </c>
      <c r="C27572">
        <v>0.64188683000000002</v>
      </c>
      <c r="D27572">
        <v>0.16907770999999999</v>
      </c>
      <c r="E27572">
        <v>6.3078136000000002</v>
      </c>
      <c r="F27572">
        <f t="shared" si="860"/>
        <v>0.21396227666666667</v>
      </c>
      <c r="G27572">
        <f t="shared" si="861"/>
        <v>6.1962747333333335</v>
      </c>
    </row>
    <row r="27573" spans="1:7" x14ac:dyDescent="0.45">
      <c r="A27573">
        <v>275.68000507354702</v>
      </c>
      <c r="B27573">
        <v>56.72842</v>
      </c>
      <c r="C27573">
        <v>0.64191350000000003</v>
      </c>
      <c r="D27573">
        <v>0.16663615000000001</v>
      </c>
      <c r="E27573">
        <v>6.3031572999999996</v>
      </c>
      <c r="F27573">
        <f t="shared" si="860"/>
        <v>0.21397116666666668</v>
      </c>
      <c r="G27573">
        <f t="shared" si="861"/>
        <v>6.1916180666666669</v>
      </c>
    </row>
    <row r="27574" spans="1:7" x14ac:dyDescent="0.45">
      <c r="A27574">
        <v>275.69001483917202</v>
      </c>
      <c r="B27574">
        <v>56.776043000000001</v>
      </c>
      <c r="C27574">
        <v>0.64192680000000002</v>
      </c>
      <c r="D27574">
        <v>0.17884393000000001</v>
      </c>
      <c r="E27574">
        <v>6.3084483000000002</v>
      </c>
      <c r="F27574">
        <f t="shared" si="860"/>
        <v>0.21397560000000002</v>
      </c>
      <c r="G27574">
        <f t="shared" si="861"/>
        <v>6.1969095111111114</v>
      </c>
    </row>
    <row r="27575" spans="1:7" x14ac:dyDescent="0.45">
      <c r="A27575">
        <v>275.69999408721901</v>
      </c>
      <c r="B27575">
        <v>56.766517999999998</v>
      </c>
      <c r="C27575">
        <v>0.64196679999999995</v>
      </c>
      <c r="D27575">
        <v>0.16297381999999999</v>
      </c>
      <c r="E27575">
        <v>6.3073896999999999</v>
      </c>
      <c r="F27575">
        <f t="shared" si="860"/>
        <v>0.21398893333333333</v>
      </c>
      <c r="G27575">
        <f t="shared" si="861"/>
        <v>6.1958511777777776</v>
      </c>
    </row>
    <row r="27576" spans="1:7" x14ac:dyDescent="0.45">
      <c r="A27576">
        <v>275.71000385284401</v>
      </c>
      <c r="B27576">
        <v>56.724609999999998</v>
      </c>
      <c r="C27576">
        <v>0.64203345999999994</v>
      </c>
      <c r="D27576">
        <v>0.11780504</v>
      </c>
      <c r="E27576">
        <v>6.3027334000000002</v>
      </c>
      <c r="F27576">
        <f t="shared" si="860"/>
        <v>0.21401115333333331</v>
      </c>
      <c r="G27576">
        <f t="shared" si="861"/>
        <v>6.191194733333333</v>
      </c>
    </row>
    <row r="27577" spans="1:7" x14ac:dyDescent="0.45">
      <c r="A27577">
        <v>275.72001361846901</v>
      </c>
      <c r="B27577">
        <v>56.772232000000002</v>
      </c>
      <c r="C27577">
        <v>0.64204675</v>
      </c>
      <c r="D27577">
        <v>0.11658426400000001</v>
      </c>
      <c r="E27577">
        <v>6.3080249999999998</v>
      </c>
      <c r="F27577">
        <f t="shared" si="860"/>
        <v>0.21401558333333334</v>
      </c>
      <c r="G27577">
        <f t="shared" si="861"/>
        <v>6.196486066666667</v>
      </c>
    </row>
    <row r="27578" spans="1:7" x14ac:dyDescent="0.45">
      <c r="A27578">
        <v>275.729992866516</v>
      </c>
      <c r="B27578">
        <v>56.745564000000002</v>
      </c>
      <c r="C27578">
        <v>0.64204675</v>
      </c>
      <c r="D27578">
        <v>0.14344138000000001</v>
      </c>
      <c r="E27578">
        <v>6.3050623000000003</v>
      </c>
      <c r="F27578">
        <f t="shared" si="860"/>
        <v>0.21401558333333334</v>
      </c>
      <c r="G27578">
        <f t="shared" si="861"/>
        <v>6.1935229555555553</v>
      </c>
    </row>
    <row r="27579" spans="1:7" x14ac:dyDescent="0.45">
      <c r="A27579">
        <v>275.740002632141</v>
      </c>
      <c r="B27579">
        <v>56.758899999999997</v>
      </c>
      <c r="C27579">
        <v>0.64204675</v>
      </c>
      <c r="D27579">
        <v>0.17029849</v>
      </c>
      <c r="E27579">
        <v>6.3065433999999998</v>
      </c>
      <c r="F27579">
        <f t="shared" si="860"/>
        <v>0.21401558333333334</v>
      </c>
      <c r="G27579">
        <f t="shared" si="861"/>
        <v>6.1950047333333327</v>
      </c>
    </row>
    <row r="27580" spans="1:7" x14ac:dyDescent="0.45">
      <c r="A27580">
        <v>275.750012397766</v>
      </c>
      <c r="B27580">
        <v>56.764614000000002</v>
      </c>
      <c r="C27580">
        <v>0.64204675</v>
      </c>
      <c r="D27580">
        <v>0.19715559999999999</v>
      </c>
      <c r="E27580">
        <v>6.3071785</v>
      </c>
      <c r="F27580">
        <f t="shared" si="860"/>
        <v>0.21401558333333334</v>
      </c>
      <c r="G27580">
        <f t="shared" si="861"/>
        <v>6.1956396222222221</v>
      </c>
    </row>
    <row r="27581" spans="1:7" x14ac:dyDescent="0.45">
      <c r="A27581">
        <v>275.75999164581299</v>
      </c>
      <c r="B27581">
        <v>56.734135000000002</v>
      </c>
      <c r="C27581">
        <v>0.64204675</v>
      </c>
      <c r="D27581">
        <v>0.22401270000000001</v>
      </c>
      <c r="E27581">
        <v>6.3037919999999996</v>
      </c>
      <c r="F27581">
        <f t="shared" si="860"/>
        <v>0.21401558333333334</v>
      </c>
      <c r="G27581">
        <f t="shared" si="861"/>
        <v>6.1922530666666669</v>
      </c>
    </row>
    <row r="27582" spans="1:7" x14ac:dyDescent="0.45">
      <c r="A27582">
        <v>275.77000141143799</v>
      </c>
      <c r="B27582">
        <v>56.770330000000001</v>
      </c>
      <c r="C27582">
        <v>0.64207345000000005</v>
      </c>
      <c r="D27582">
        <v>0.22157114999999999</v>
      </c>
      <c r="E27582">
        <v>6.3078136000000002</v>
      </c>
      <c r="F27582">
        <f t="shared" si="860"/>
        <v>0.21402448333333335</v>
      </c>
      <c r="G27582">
        <f t="shared" si="861"/>
        <v>6.1962747333333335</v>
      </c>
    </row>
    <row r="27583" spans="1:7" x14ac:dyDescent="0.45">
      <c r="A27583">
        <v>275.78001117706299</v>
      </c>
      <c r="B27583">
        <v>56.722706000000002</v>
      </c>
      <c r="C27583">
        <v>0.64208673999999999</v>
      </c>
      <c r="D27583">
        <v>0.23377892</v>
      </c>
      <c r="E27583">
        <v>6.3025219999999997</v>
      </c>
      <c r="F27583">
        <f t="shared" si="860"/>
        <v>0.21402891333333332</v>
      </c>
      <c r="G27583">
        <f t="shared" si="861"/>
        <v>6.1909831777777775</v>
      </c>
    </row>
    <row r="27584" spans="1:7" x14ac:dyDescent="0.45">
      <c r="A27584">
        <v>275.78999042510901</v>
      </c>
      <c r="B27584">
        <v>56.743659999999998</v>
      </c>
      <c r="C27584">
        <v>0.64211339999999995</v>
      </c>
      <c r="D27584">
        <v>0.23133736999999999</v>
      </c>
      <c r="E27584">
        <v>6.3048506</v>
      </c>
      <c r="F27584">
        <f t="shared" si="860"/>
        <v>0.21403779999999997</v>
      </c>
      <c r="G27584">
        <f t="shared" si="861"/>
        <v>6.1933113999999998</v>
      </c>
    </row>
    <row r="27585" spans="1:7" x14ac:dyDescent="0.45">
      <c r="A27585">
        <v>275.80000019073401</v>
      </c>
      <c r="B27585">
        <v>56.766517999999998</v>
      </c>
      <c r="C27585">
        <v>0.64212674000000003</v>
      </c>
      <c r="D27585">
        <v>0.23011659000000001</v>
      </c>
      <c r="E27585">
        <v>6.3073896999999999</v>
      </c>
      <c r="F27585">
        <f t="shared" si="860"/>
        <v>0.21404224666666669</v>
      </c>
      <c r="G27585">
        <f t="shared" si="861"/>
        <v>6.1958511777777776</v>
      </c>
    </row>
    <row r="27586" spans="1:7" x14ac:dyDescent="0.45">
      <c r="A27586">
        <v>275.81000995635901</v>
      </c>
      <c r="B27586">
        <v>56.724609999999998</v>
      </c>
      <c r="C27586">
        <v>0.64214009999999999</v>
      </c>
      <c r="D27586">
        <v>0.24232437000000001</v>
      </c>
      <c r="E27586">
        <v>6.3027334000000002</v>
      </c>
      <c r="F27586">
        <f t="shared" si="860"/>
        <v>0.21404670000000001</v>
      </c>
      <c r="G27586">
        <f t="shared" si="861"/>
        <v>6.191194733333333</v>
      </c>
    </row>
    <row r="27587" spans="1:7" x14ac:dyDescent="0.45">
      <c r="A27587">
        <v>275.819989204406</v>
      </c>
      <c r="B27587">
        <v>56.762706999999999</v>
      </c>
      <c r="C27587">
        <v>0.64214009999999999</v>
      </c>
      <c r="D27587">
        <v>0.26918145999999998</v>
      </c>
      <c r="E27587">
        <v>6.3069663</v>
      </c>
      <c r="F27587">
        <f t="shared" si="860"/>
        <v>0.21404670000000001</v>
      </c>
      <c r="G27587">
        <f t="shared" si="861"/>
        <v>6.1954277333333332</v>
      </c>
    </row>
    <row r="27588" spans="1:7" x14ac:dyDescent="0.45">
      <c r="A27588">
        <v>275.829998970031</v>
      </c>
      <c r="B27588">
        <v>56.716990000000003</v>
      </c>
      <c r="C27588">
        <v>0.64215339999999999</v>
      </c>
      <c r="D27588">
        <v>0.28261003000000001</v>
      </c>
      <c r="E27588">
        <v>6.3018869999999998</v>
      </c>
      <c r="F27588">
        <f t="shared" si="860"/>
        <v>0.21405113333333334</v>
      </c>
      <c r="G27588">
        <f t="shared" si="861"/>
        <v>6.190348066666667</v>
      </c>
    </row>
    <row r="27589" spans="1:7" x14ac:dyDescent="0.45">
      <c r="A27589">
        <v>275.840008735656</v>
      </c>
      <c r="B27589">
        <v>56.749374000000003</v>
      </c>
      <c r="C27589">
        <v>0.64216673000000002</v>
      </c>
      <c r="D27589">
        <v>0.29481780000000002</v>
      </c>
      <c r="E27589">
        <v>6.3054857000000002</v>
      </c>
      <c r="F27589">
        <f t="shared" si="860"/>
        <v>0.21405557666666666</v>
      </c>
      <c r="G27589">
        <f t="shared" si="861"/>
        <v>6.1939462888888892</v>
      </c>
    </row>
    <row r="27590" spans="1:7" x14ac:dyDescent="0.45">
      <c r="A27590">
        <v>275.84998798370299</v>
      </c>
      <c r="B27590">
        <v>56.758899999999997</v>
      </c>
      <c r="C27590">
        <v>0.64218010000000003</v>
      </c>
      <c r="D27590">
        <v>0.30702558000000002</v>
      </c>
      <c r="E27590">
        <v>6.3065433999999998</v>
      </c>
      <c r="F27590">
        <f t="shared" ref="F27590:F27653" si="862">C27590/3</f>
        <v>0.21406003333333334</v>
      </c>
      <c r="G27590">
        <f t="shared" ref="G27590:G27653" si="863">(B27590-$B$5)/9</f>
        <v>6.1950047333333327</v>
      </c>
    </row>
    <row r="27591" spans="1:7" x14ac:dyDescent="0.45">
      <c r="A27591">
        <v>275.85999774932799</v>
      </c>
      <c r="B27591">
        <v>56.724609999999998</v>
      </c>
      <c r="C27591">
        <v>0.64219340000000003</v>
      </c>
      <c r="D27591">
        <v>0.31923336000000002</v>
      </c>
      <c r="E27591">
        <v>6.3027334000000002</v>
      </c>
      <c r="F27591">
        <f t="shared" si="862"/>
        <v>0.21406446666666668</v>
      </c>
      <c r="G27591">
        <f t="shared" si="863"/>
        <v>6.191194733333333</v>
      </c>
    </row>
    <row r="27592" spans="1:7" x14ac:dyDescent="0.45">
      <c r="A27592">
        <v>275.87000751495299</v>
      </c>
      <c r="B27592">
        <v>56.764614000000002</v>
      </c>
      <c r="C27592">
        <v>0.64222009999999996</v>
      </c>
      <c r="D27592">
        <v>0.31801256999999999</v>
      </c>
      <c r="E27592">
        <v>6.3071785</v>
      </c>
      <c r="F27592">
        <f t="shared" si="862"/>
        <v>0.21407336666666665</v>
      </c>
      <c r="G27592">
        <f t="shared" si="863"/>
        <v>6.1956396222222221</v>
      </c>
    </row>
    <row r="27593" spans="1:7" x14ac:dyDescent="0.45">
      <c r="A27593">
        <v>275.87998676299998</v>
      </c>
      <c r="B27593">
        <v>56.734135000000002</v>
      </c>
      <c r="C27593">
        <v>0.64222009999999996</v>
      </c>
      <c r="D27593">
        <v>0.33144112999999997</v>
      </c>
      <c r="E27593">
        <v>6.3037919999999996</v>
      </c>
      <c r="F27593">
        <f t="shared" si="862"/>
        <v>0.21407336666666665</v>
      </c>
      <c r="G27593">
        <f t="shared" si="863"/>
        <v>6.1922530666666669</v>
      </c>
    </row>
    <row r="27594" spans="1:7" x14ac:dyDescent="0.45">
      <c r="A27594">
        <v>275.88999652862498</v>
      </c>
      <c r="B27594">
        <v>56.764614000000002</v>
      </c>
      <c r="C27594">
        <v>0.64223339999999995</v>
      </c>
      <c r="D27594">
        <v>0.34364889999999998</v>
      </c>
      <c r="E27594">
        <v>6.3071785</v>
      </c>
      <c r="F27594">
        <f t="shared" si="862"/>
        <v>0.21407779999999998</v>
      </c>
      <c r="G27594">
        <f t="shared" si="863"/>
        <v>6.1956396222222221</v>
      </c>
    </row>
    <row r="27595" spans="1:7" x14ac:dyDescent="0.45">
      <c r="A27595">
        <v>275.90000629424998</v>
      </c>
      <c r="B27595">
        <v>56.753185000000002</v>
      </c>
      <c r="C27595">
        <v>0.64224669999999995</v>
      </c>
      <c r="D27595">
        <v>0.35585670000000003</v>
      </c>
      <c r="E27595">
        <v>6.3059089999999998</v>
      </c>
      <c r="F27595">
        <f t="shared" si="862"/>
        <v>0.21408223333333332</v>
      </c>
      <c r="G27595">
        <f t="shared" si="863"/>
        <v>6.1943697333333336</v>
      </c>
    </row>
    <row r="27596" spans="1:7" x14ac:dyDescent="0.45">
      <c r="A27596">
        <v>275.90998554229702</v>
      </c>
      <c r="B27596">
        <v>56.718895000000003</v>
      </c>
      <c r="C27596">
        <v>0.64224669999999995</v>
      </c>
      <c r="D27596">
        <v>0.38271379999999999</v>
      </c>
      <c r="E27596">
        <v>6.3020987999999996</v>
      </c>
      <c r="F27596">
        <f t="shared" si="862"/>
        <v>0.21408223333333332</v>
      </c>
      <c r="G27596">
        <f t="shared" si="863"/>
        <v>6.190559733333334</v>
      </c>
    </row>
    <row r="27597" spans="1:7" x14ac:dyDescent="0.45">
      <c r="A27597">
        <v>275.91999530792202</v>
      </c>
      <c r="B27597">
        <v>56.749374000000003</v>
      </c>
      <c r="C27597">
        <v>0.64226000000000005</v>
      </c>
      <c r="D27597">
        <v>0.39492157</v>
      </c>
      <c r="E27597">
        <v>6.3054857000000002</v>
      </c>
      <c r="F27597">
        <f t="shared" si="862"/>
        <v>0.21408666666666668</v>
      </c>
      <c r="G27597">
        <f t="shared" si="863"/>
        <v>6.1939462888888892</v>
      </c>
    </row>
    <row r="27598" spans="1:7" x14ac:dyDescent="0.45">
      <c r="A27598">
        <v>275.93000507354702</v>
      </c>
      <c r="B27598">
        <v>56.716990000000003</v>
      </c>
      <c r="C27598">
        <v>0.64227336999999995</v>
      </c>
      <c r="D27598">
        <v>0.40835009999999999</v>
      </c>
      <c r="E27598">
        <v>6.3018869999999998</v>
      </c>
      <c r="F27598">
        <f t="shared" si="862"/>
        <v>0.21409112333333333</v>
      </c>
      <c r="G27598">
        <f t="shared" si="863"/>
        <v>6.190348066666667</v>
      </c>
    </row>
    <row r="27599" spans="1:7" x14ac:dyDescent="0.45">
      <c r="A27599">
        <v>275.94001483917202</v>
      </c>
      <c r="B27599">
        <v>56.741756000000002</v>
      </c>
      <c r="C27599">
        <v>0.64229999999999998</v>
      </c>
      <c r="D27599">
        <v>0.40712935</v>
      </c>
      <c r="E27599">
        <v>6.3046392999999998</v>
      </c>
      <c r="F27599">
        <f t="shared" si="862"/>
        <v>0.21409999999999998</v>
      </c>
      <c r="G27599">
        <f t="shared" si="863"/>
        <v>6.1930998444444443</v>
      </c>
    </row>
    <row r="27600" spans="1:7" x14ac:dyDescent="0.45">
      <c r="A27600">
        <v>275.94999408721901</v>
      </c>
      <c r="B27600">
        <v>56.724609999999998</v>
      </c>
      <c r="C27600">
        <v>0.64231336000000006</v>
      </c>
      <c r="D27600">
        <v>0.41933712000000001</v>
      </c>
      <c r="E27600">
        <v>6.3027334000000002</v>
      </c>
      <c r="F27600">
        <f t="shared" si="862"/>
        <v>0.21410445333333336</v>
      </c>
      <c r="G27600">
        <f t="shared" si="863"/>
        <v>6.191194733333333</v>
      </c>
    </row>
    <row r="27601" spans="1:7" x14ac:dyDescent="0.45">
      <c r="A27601">
        <v>275.96000385284401</v>
      </c>
      <c r="B27601">
        <v>56.707465999999997</v>
      </c>
      <c r="C27601">
        <v>0.64234000000000002</v>
      </c>
      <c r="D27601">
        <v>0.40468779999999999</v>
      </c>
      <c r="E27601">
        <v>6.3008284999999997</v>
      </c>
      <c r="F27601">
        <f t="shared" si="862"/>
        <v>0.21411333333333335</v>
      </c>
      <c r="G27601">
        <f t="shared" si="863"/>
        <v>6.1892898444444437</v>
      </c>
    </row>
    <row r="27602" spans="1:7" x14ac:dyDescent="0.45">
      <c r="A27602">
        <v>275.97001361846901</v>
      </c>
      <c r="B27602">
        <v>56.753185000000002</v>
      </c>
      <c r="C27602">
        <v>0.64235335999999998</v>
      </c>
      <c r="D27602">
        <v>0.41811632999999998</v>
      </c>
      <c r="E27602">
        <v>6.3059089999999998</v>
      </c>
      <c r="F27602">
        <f t="shared" si="862"/>
        <v>0.21411778666666667</v>
      </c>
      <c r="G27602">
        <f t="shared" si="863"/>
        <v>6.1943697333333336</v>
      </c>
    </row>
    <row r="27603" spans="1:7" x14ac:dyDescent="0.45">
      <c r="A27603">
        <v>275.979992866516</v>
      </c>
      <c r="B27603">
        <v>56.720801999999999</v>
      </c>
      <c r="C27603">
        <v>0.64271325000000001</v>
      </c>
      <c r="D27603">
        <v>9.2168710000000001E-2</v>
      </c>
      <c r="E27603">
        <v>6.3023104999999999</v>
      </c>
      <c r="F27603">
        <f t="shared" si="862"/>
        <v>0.21423775</v>
      </c>
      <c r="G27603">
        <f t="shared" si="863"/>
        <v>6.190771622222222</v>
      </c>
    </row>
    <row r="27604" spans="1:7" x14ac:dyDescent="0.45">
      <c r="A27604">
        <v>275.990002632141</v>
      </c>
      <c r="B27604">
        <v>56.78557</v>
      </c>
      <c r="C27604">
        <v>0.64283323000000003</v>
      </c>
      <c r="D27604">
        <v>-5.0662270000000002E-2</v>
      </c>
      <c r="E27604">
        <v>6.309507</v>
      </c>
      <c r="F27604">
        <f t="shared" si="862"/>
        <v>0.21427774333333335</v>
      </c>
      <c r="G27604">
        <f t="shared" si="863"/>
        <v>6.1979680666666663</v>
      </c>
    </row>
    <row r="27605" spans="1:7" x14ac:dyDescent="0.45">
      <c r="A27605">
        <v>276.000012397766</v>
      </c>
      <c r="B27605">
        <v>56.833190000000002</v>
      </c>
      <c r="C27605">
        <v>0.64269989999999999</v>
      </c>
      <c r="D27605">
        <v>0.11048037600000001</v>
      </c>
      <c r="E27605">
        <v>6.3147983999999999</v>
      </c>
      <c r="F27605">
        <f t="shared" si="862"/>
        <v>0.21423329999999999</v>
      </c>
      <c r="G27605">
        <f t="shared" si="863"/>
        <v>6.2032591777777775</v>
      </c>
    </row>
    <row r="27606" spans="1:7" x14ac:dyDescent="0.45">
      <c r="A27606">
        <v>276.00999164581299</v>
      </c>
      <c r="B27606">
        <v>56.802709999999998</v>
      </c>
      <c r="C27606">
        <v>0.64264659999999996</v>
      </c>
      <c r="D27606">
        <v>0.20448026</v>
      </c>
      <c r="E27606">
        <v>6.3114119999999998</v>
      </c>
      <c r="F27606">
        <f t="shared" si="862"/>
        <v>0.21421553333333332</v>
      </c>
      <c r="G27606">
        <f t="shared" si="863"/>
        <v>6.1998725111111108</v>
      </c>
    </row>
    <row r="27607" spans="1:7" x14ac:dyDescent="0.45">
      <c r="A27607">
        <v>276.02000141143799</v>
      </c>
      <c r="B27607">
        <v>56.842711999999999</v>
      </c>
      <c r="C27607">
        <v>0.64265989999999995</v>
      </c>
      <c r="D27607">
        <v>0.21668804</v>
      </c>
      <c r="E27607">
        <v>6.3158560000000001</v>
      </c>
      <c r="F27607">
        <f t="shared" si="862"/>
        <v>0.21421996666666665</v>
      </c>
      <c r="G27607">
        <f t="shared" si="863"/>
        <v>6.2043171777777779</v>
      </c>
    </row>
    <row r="27608" spans="1:7" x14ac:dyDescent="0.45">
      <c r="A27608">
        <v>276.03001117706299</v>
      </c>
      <c r="B27608">
        <v>56.793185999999999</v>
      </c>
      <c r="C27608">
        <v>0.64265989999999995</v>
      </c>
      <c r="D27608">
        <v>0.24354513999999999</v>
      </c>
      <c r="E27608">
        <v>6.3103533000000001</v>
      </c>
      <c r="F27608">
        <f t="shared" si="862"/>
        <v>0.21421996666666665</v>
      </c>
      <c r="G27608">
        <f t="shared" si="863"/>
        <v>6.1988142888888884</v>
      </c>
    </row>
    <row r="27609" spans="1:7" x14ac:dyDescent="0.45">
      <c r="A27609">
        <v>276.03999042510901</v>
      </c>
      <c r="B27609">
        <v>56.806522000000001</v>
      </c>
      <c r="C27609">
        <v>0.64265989999999995</v>
      </c>
      <c r="D27609">
        <v>0.25697367999999998</v>
      </c>
      <c r="E27609">
        <v>6.3118353000000003</v>
      </c>
      <c r="F27609">
        <f t="shared" si="862"/>
        <v>0.21421996666666665</v>
      </c>
      <c r="G27609">
        <f t="shared" si="863"/>
        <v>6.2002960666666667</v>
      </c>
    </row>
    <row r="27610" spans="1:7" x14ac:dyDescent="0.45">
      <c r="A27610">
        <v>276.05000019073401</v>
      </c>
      <c r="B27610">
        <v>56.816043999999998</v>
      </c>
      <c r="C27610">
        <v>0.64265989999999995</v>
      </c>
      <c r="D27610">
        <v>0.28383079999999999</v>
      </c>
      <c r="E27610">
        <v>6.3128924</v>
      </c>
      <c r="F27610">
        <f t="shared" si="862"/>
        <v>0.21421996666666665</v>
      </c>
      <c r="G27610">
        <f t="shared" si="863"/>
        <v>6.2013540666666662</v>
      </c>
    </row>
    <row r="27611" spans="1:7" x14ac:dyDescent="0.45">
      <c r="A27611">
        <v>276.06000995635901</v>
      </c>
      <c r="B27611">
        <v>56.776043000000001</v>
      </c>
      <c r="C27611">
        <v>0.64265989999999995</v>
      </c>
      <c r="D27611">
        <v>0.31068790000000002</v>
      </c>
      <c r="E27611">
        <v>6.3084483000000002</v>
      </c>
      <c r="F27611">
        <f t="shared" si="862"/>
        <v>0.21421996666666665</v>
      </c>
      <c r="G27611">
        <f t="shared" si="863"/>
        <v>6.1969095111111114</v>
      </c>
    </row>
    <row r="27612" spans="1:7" x14ac:dyDescent="0.45">
      <c r="A27612">
        <v>276.069989204406</v>
      </c>
      <c r="B27612">
        <v>56.806522000000001</v>
      </c>
      <c r="C27612">
        <v>0.64265989999999995</v>
      </c>
      <c r="D27612">
        <v>0.33754499999999998</v>
      </c>
      <c r="E27612">
        <v>6.3118353000000003</v>
      </c>
      <c r="F27612">
        <f t="shared" si="862"/>
        <v>0.21421996666666665</v>
      </c>
      <c r="G27612">
        <f t="shared" si="863"/>
        <v>6.2002960666666667</v>
      </c>
    </row>
    <row r="27613" spans="1:7" x14ac:dyDescent="0.45">
      <c r="A27613">
        <v>276.079998970031</v>
      </c>
      <c r="B27613">
        <v>56.755090000000003</v>
      </c>
      <c r="C27613">
        <v>0.64265989999999995</v>
      </c>
      <c r="D27613">
        <v>0.36440212</v>
      </c>
      <c r="E27613">
        <v>6.3061204000000002</v>
      </c>
      <c r="F27613">
        <f t="shared" si="862"/>
        <v>0.21421996666666665</v>
      </c>
      <c r="G27613">
        <f t="shared" si="863"/>
        <v>6.1945814000000006</v>
      </c>
    </row>
    <row r="27614" spans="1:7" x14ac:dyDescent="0.45">
      <c r="A27614">
        <v>276.090008735656</v>
      </c>
      <c r="B27614">
        <v>56.753185000000002</v>
      </c>
      <c r="C27614">
        <v>0.64265989999999995</v>
      </c>
      <c r="D27614">
        <v>0.39125922000000002</v>
      </c>
      <c r="E27614">
        <v>6.3059089999999998</v>
      </c>
      <c r="F27614">
        <f t="shared" si="862"/>
        <v>0.21421996666666665</v>
      </c>
      <c r="G27614">
        <f t="shared" si="863"/>
        <v>6.1943697333333336</v>
      </c>
    </row>
    <row r="27615" spans="1:7" x14ac:dyDescent="0.45">
      <c r="A27615">
        <v>276.09998798370299</v>
      </c>
      <c r="B27615">
        <v>56.766517999999998</v>
      </c>
      <c r="C27615">
        <v>0.64267324999999997</v>
      </c>
      <c r="D27615">
        <v>0.40346700000000002</v>
      </c>
      <c r="E27615">
        <v>6.3073896999999999</v>
      </c>
      <c r="F27615">
        <f t="shared" si="862"/>
        <v>0.21422441666666667</v>
      </c>
      <c r="G27615">
        <f t="shared" si="863"/>
        <v>6.1958511777777776</v>
      </c>
    </row>
    <row r="27616" spans="1:7" x14ac:dyDescent="0.45">
      <c r="A27616">
        <v>276.10999774932799</v>
      </c>
      <c r="B27616">
        <v>56.745564000000002</v>
      </c>
      <c r="C27616">
        <v>0.64299315000000001</v>
      </c>
      <c r="D27616">
        <v>0.10681804</v>
      </c>
      <c r="E27616">
        <v>6.3050623000000003</v>
      </c>
      <c r="F27616">
        <f t="shared" si="862"/>
        <v>0.21433105</v>
      </c>
      <c r="G27616">
        <f t="shared" si="863"/>
        <v>6.1935229555555553</v>
      </c>
    </row>
    <row r="27617" spans="1:7" x14ac:dyDescent="0.45">
      <c r="A27617">
        <v>276.12000751495299</v>
      </c>
      <c r="B27617">
        <v>56.840809999999998</v>
      </c>
      <c r="C27617">
        <v>0.64315319999999998</v>
      </c>
      <c r="D27617">
        <v>-7.8740160000000003E-2</v>
      </c>
      <c r="E27617">
        <v>6.3156447</v>
      </c>
      <c r="F27617">
        <f t="shared" si="862"/>
        <v>0.2143844</v>
      </c>
      <c r="G27617">
        <f t="shared" si="863"/>
        <v>6.2041058444444444</v>
      </c>
    </row>
    <row r="27618" spans="1:7" x14ac:dyDescent="0.45">
      <c r="A27618">
        <v>276.12998676299998</v>
      </c>
      <c r="B27618">
        <v>56.816043999999998</v>
      </c>
      <c r="C27618">
        <v>0.64305979999999996</v>
      </c>
      <c r="D27618">
        <v>5.5545381999999997E-2</v>
      </c>
      <c r="E27618">
        <v>6.3128924</v>
      </c>
      <c r="F27618">
        <f t="shared" si="862"/>
        <v>0.21435326666666665</v>
      </c>
      <c r="G27618">
        <f t="shared" si="863"/>
        <v>6.2013540666666662</v>
      </c>
    </row>
    <row r="27619" spans="1:7" x14ac:dyDescent="0.45">
      <c r="A27619">
        <v>276.13999652862498</v>
      </c>
      <c r="B27619">
        <v>56.854140000000001</v>
      </c>
      <c r="C27619">
        <v>0.64300650000000004</v>
      </c>
      <c r="D27619">
        <v>0.13611671</v>
      </c>
      <c r="E27619">
        <v>6.3171263</v>
      </c>
      <c r="F27619">
        <f t="shared" si="862"/>
        <v>0.21433550000000001</v>
      </c>
      <c r="G27619">
        <f t="shared" si="863"/>
        <v>6.2055869555555558</v>
      </c>
    </row>
    <row r="27620" spans="1:7" x14ac:dyDescent="0.45">
      <c r="A27620">
        <v>276.15000629424998</v>
      </c>
      <c r="B27620">
        <v>56.865574000000002</v>
      </c>
      <c r="C27620">
        <v>0.64301980000000003</v>
      </c>
      <c r="D27620">
        <v>0.14954527000000001</v>
      </c>
      <c r="E27620">
        <v>6.3183959999999999</v>
      </c>
      <c r="F27620">
        <f t="shared" si="862"/>
        <v>0.21433993333333334</v>
      </c>
      <c r="G27620">
        <f t="shared" si="863"/>
        <v>6.2068574000000005</v>
      </c>
    </row>
    <row r="27621" spans="1:7" x14ac:dyDescent="0.45">
      <c r="A27621">
        <v>276.15998554229702</v>
      </c>
      <c r="B27621">
        <v>56.844619999999999</v>
      </c>
      <c r="C27621">
        <v>0.64301980000000003</v>
      </c>
      <c r="D27621">
        <v>0.17640238</v>
      </c>
      <c r="E27621">
        <v>6.3160679999999996</v>
      </c>
      <c r="F27621">
        <f t="shared" si="862"/>
        <v>0.21433993333333334</v>
      </c>
      <c r="G27621">
        <f t="shared" si="863"/>
        <v>6.2045291777777773</v>
      </c>
    </row>
    <row r="27622" spans="1:7" x14ac:dyDescent="0.45">
      <c r="A27622">
        <v>276.16999530792202</v>
      </c>
      <c r="B27622">
        <v>56.878906000000001</v>
      </c>
      <c r="C27622">
        <v>0.64301980000000003</v>
      </c>
      <c r="D27622">
        <v>0.20325947999999999</v>
      </c>
      <c r="E27622">
        <v>6.3198775999999999</v>
      </c>
      <c r="F27622">
        <f t="shared" si="862"/>
        <v>0.21433993333333334</v>
      </c>
      <c r="G27622">
        <f t="shared" si="863"/>
        <v>6.2083387333333331</v>
      </c>
    </row>
    <row r="27623" spans="1:7" x14ac:dyDescent="0.45">
      <c r="A27623">
        <v>276.18000507354702</v>
      </c>
      <c r="B27623">
        <v>56.817950000000003</v>
      </c>
      <c r="C27623">
        <v>0.64303315000000005</v>
      </c>
      <c r="D27623">
        <v>0.21668804</v>
      </c>
      <c r="E27623">
        <v>6.3131046</v>
      </c>
      <c r="F27623">
        <f t="shared" si="862"/>
        <v>0.21434438333333336</v>
      </c>
      <c r="G27623">
        <f t="shared" si="863"/>
        <v>6.2015658444444446</v>
      </c>
    </row>
    <row r="27624" spans="1:7" x14ac:dyDescent="0.45">
      <c r="A27624">
        <v>276.19001483917202</v>
      </c>
      <c r="B27624">
        <v>56.838904999999997</v>
      </c>
      <c r="C27624">
        <v>0.64303315000000005</v>
      </c>
      <c r="D27624">
        <v>0.24354513999999999</v>
      </c>
      <c r="E27624">
        <v>6.3154329999999996</v>
      </c>
      <c r="F27624">
        <f t="shared" si="862"/>
        <v>0.21434438333333336</v>
      </c>
      <c r="G27624">
        <f t="shared" si="863"/>
        <v>6.2038941777777774</v>
      </c>
    </row>
    <row r="27625" spans="1:7" x14ac:dyDescent="0.45">
      <c r="A27625">
        <v>276.19999408721901</v>
      </c>
      <c r="B27625">
        <v>56.827472999999998</v>
      </c>
      <c r="C27625">
        <v>0.64303315000000005</v>
      </c>
      <c r="D27625">
        <v>0.25697367999999998</v>
      </c>
      <c r="E27625">
        <v>6.3141626999999998</v>
      </c>
      <c r="F27625">
        <f t="shared" si="862"/>
        <v>0.21434438333333336</v>
      </c>
      <c r="G27625">
        <f t="shared" si="863"/>
        <v>6.2026239555555556</v>
      </c>
    </row>
    <row r="27626" spans="1:7" x14ac:dyDescent="0.45">
      <c r="A27626">
        <v>276.21000385284401</v>
      </c>
      <c r="B27626">
        <v>56.81033</v>
      </c>
      <c r="C27626">
        <v>0.64303315000000005</v>
      </c>
      <c r="D27626">
        <v>0.28383079999999999</v>
      </c>
      <c r="E27626">
        <v>6.3122581999999996</v>
      </c>
      <c r="F27626">
        <f t="shared" si="862"/>
        <v>0.21434438333333336</v>
      </c>
      <c r="G27626">
        <f t="shared" si="863"/>
        <v>6.2007191777777777</v>
      </c>
    </row>
    <row r="27627" spans="1:7" x14ac:dyDescent="0.45">
      <c r="A27627">
        <v>276.22001361846901</v>
      </c>
      <c r="B27627">
        <v>56.825569999999999</v>
      </c>
      <c r="C27627">
        <v>0.64303315000000005</v>
      </c>
      <c r="D27627">
        <v>0.31068790000000002</v>
      </c>
      <c r="E27627">
        <v>6.3139510000000003</v>
      </c>
      <c r="F27627">
        <f t="shared" si="862"/>
        <v>0.21434438333333336</v>
      </c>
      <c r="G27627">
        <f t="shared" si="863"/>
        <v>6.2024125111111106</v>
      </c>
    </row>
    <row r="27628" spans="1:7" x14ac:dyDescent="0.45">
      <c r="A27628">
        <v>276.229992866516</v>
      </c>
      <c r="B27628">
        <v>56.783659999999998</v>
      </c>
      <c r="C27628">
        <v>0.64304649999999997</v>
      </c>
      <c r="D27628">
        <v>0.32289568000000002</v>
      </c>
      <c r="E27628">
        <v>6.3092946999999997</v>
      </c>
      <c r="F27628">
        <f t="shared" si="862"/>
        <v>0.21434883333333332</v>
      </c>
      <c r="G27628">
        <f t="shared" si="863"/>
        <v>6.1977558444444441</v>
      </c>
    </row>
    <row r="27629" spans="1:7" x14ac:dyDescent="0.45">
      <c r="A27629">
        <v>276.240002632141</v>
      </c>
      <c r="B27629">
        <v>56.795090000000002</v>
      </c>
      <c r="C27629">
        <v>0.64304649999999997</v>
      </c>
      <c r="D27629">
        <v>0.34975277999999999</v>
      </c>
      <c r="E27629">
        <v>6.3105650000000004</v>
      </c>
      <c r="F27629">
        <f t="shared" si="862"/>
        <v>0.21434883333333332</v>
      </c>
      <c r="G27629">
        <f t="shared" si="863"/>
        <v>6.1990258444444448</v>
      </c>
    </row>
    <row r="27630" spans="1:7" x14ac:dyDescent="0.45">
      <c r="A27630">
        <v>276.250012397766</v>
      </c>
      <c r="B27630">
        <v>56.795090000000002</v>
      </c>
      <c r="C27630">
        <v>0.64305979999999996</v>
      </c>
      <c r="D27630">
        <v>0.36196055999999999</v>
      </c>
      <c r="E27630">
        <v>6.3105650000000004</v>
      </c>
      <c r="F27630">
        <f t="shared" si="862"/>
        <v>0.21435326666666665</v>
      </c>
      <c r="G27630">
        <f t="shared" si="863"/>
        <v>6.1990258444444448</v>
      </c>
    </row>
    <row r="27631" spans="1:7" x14ac:dyDescent="0.45">
      <c r="A27631">
        <v>276.25999164581299</v>
      </c>
      <c r="B27631">
        <v>56.768425000000001</v>
      </c>
      <c r="C27631">
        <v>0.64307314000000004</v>
      </c>
      <c r="D27631">
        <v>0.37538913000000002</v>
      </c>
      <c r="E27631">
        <v>6.3076020000000002</v>
      </c>
      <c r="F27631">
        <f t="shared" si="862"/>
        <v>0.21435771333333334</v>
      </c>
      <c r="G27631">
        <f t="shared" si="863"/>
        <v>6.1960630666666665</v>
      </c>
    </row>
    <row r="27632" spans="1:7" x14ac:dyDescent="0.45">
      <c r="A27632">
        <v>276.27000141143799</v>
      </c>
      <c r="B27632">
        <v>56.814140000000002</v>
      </c>
      <c r="C27632">
        <v>0.64308650000000001</v>
      </c>
      <c r="D27632">
        <v>0.38881767</v>
      </c>
      <c r="E27632">
        <v>6.3126810000000004</v>
      </c>
      <c r="F27632">
        <f t="shared" si="862"/>
        <v>0.21436216666666666</v>
      </c>
      <c r="G27632">
        <f t="shared" si="863"/>
        <v>6.2011425111111116</v>
      </c>
    </row>
    <row r="27633" spans="1:7" x14ac:dyDescent="0.45">
      <c r="A27633">
        <v>276.28001117706299</v>
      </c>
      <c r="B27633">
        <v>56.781756999999999</v>
      </c>
      <c r="C27633">
        <v>0.6430998</v>
      </c>
      <c r="D27633">
        <v>0.38759690000000002</v>
      </c>
      <c r="E27633">
        <v>6.3090834999999998</v>
      </c>
      <c r="F27633">
        <f t="shared" si="862"/>
        <v>0.21436659999999999</v>
      </c>
      <c r="G27633">
        <f t="shared" si="863"/>
        <v>6.1975444</v>
      </c>
    </row>
    <row r="27634" spans="1:7" x14ac:dyDescent="0.45">
      <c r="A27634">
        <v>276.28999042510901</v>
      </c>
      <c r="B27634">
        <v>56.791283</v>
      </c>
      <c r="C27634">
        <v>0.64312654999999996</v>
      </c>
      <c r="D27634">
        <v>0.38515535000000001</v>
      </c>
      <c r="E27634">
        <v>6.3101419999999999</v>
      </c>
      <c r="F27634">
        <f t="shared" si="862"/>
        <v>0.21437551666666665</v>
      </c>
      <c r="G27634">
        <f t="shared" si="863"/>
        <v>6.1986028444444443</v>
      </c>
    </row>
    <row r="27635" spans="1:7" x14ac:dyDescent="0.45">
      <c r="A27635">
        <v>276.30000019073401</v>
      </c>
      <c r="B27635">
        <v>56.768425000000001</v>
      </c>
      <c r="C27635">
        <v>0.64315319999999998</v>
      </c>
      <c r="D27635">
        <v>0.38393455999999998</v>
      </c>
      <c r="E27635">
        <v>6.3076020000000002</v>
      </c>
      <c r="F27635">
        <f t="shared" si="862"/>
        <v>0.2143844</v>
      </c>
      <c r="G27635">
        <f t="shared" si="863"/>
        <v>6.1960630666666665</v>
      </c>
    </row>
    <row r="27636" spans="1:7" x14ac:dyDescent="0.45">
      <c r="A27636">
        <v>276.31000995635901</v>
      </c>
      <c r="B27636">
        <v>56.741756000000002</v>
      </c>
      <c r="C27636">
        <v>0.64317983000000001</v>
      </c>
      <c r="D27636">
        <v>0.38393455999999998</v>
      </c>
      <c r="E27636">
        <v>6.3046392999999998</v>
      </c>
      <c r="F27636">
        <f t="shared" si="862"/>
        <v>0.21439327666666666</v>
      </c>
      <c r="G27636">
        <f t="shared" si="863"/>
        <v>6.1930998444444443</v>
      </c>
    </row>
    <row r="27637" spans="1:7" x14ac:dyDescent="0.45">
      <c r="A27637">
        <v>276.319989204406</v>
      </c>
      <c r="B27637">
        <v>56.776043000000001</v>
      </c>
      <c r="C27637">
        <v>0.64320650000000001</v>
      </c>
      <c r="D27637">
        <v>0.38393455999999998</v>
      </c>
      <c r="E27637">
        <v>6.3084483000000002</v>
      </c>
      <c r="F27637">
        <f t="shared" si="862"/>
        <v>0.21440216666666667</v>
      </c>
      <c r="G27637">
        <f t="shared" si="863"/>
        <v>6.1969095111111114</v>
      </c>
    </row>
    <row r="27638" spans="1:7" x14ac:dyDescent="0.45">
      <c r="A27638">
        <v>276.329998970031</v>
      </c>
      <c r="B27638">
        <v>56.745564000000002</v>
      </c>
      <c r="C27638">
        <v>0.64325980000000005</v>
      </c>
      <c r="D27638">
        <v>0.36684367000000001</v>
      </c>
      <c r="E27638">
        <v>6.3050623000000003</v>
      </c>
      <c r="F27638">
        <f t="shared" si="862"/>
        <v>0.21441993333333334</v>
      </c>
      <c r="G27638">
        <f t="shared" si="863"/>
        <v>6.1935229555555553</v>
      </c>
    </row>
    <row r="27639" spans="1:7" x14ac:dyDescent="0.45">
      <c r="A27639">
        <v>276.340008735656</v>
      </c>
      <c r="B27639">
        <v>56.768425000000001</v>
      </c>
      <c r="C27639">
        <v>0.64332646000000004</v>
      </c>
      <c r="D27639">
        <v>0.30702558000000002</v>
      </c>
      <c r="E27639">
        <v>6.3076020000000002</v>
      </c>
      <c r="F27639">
        <f t="shared" si="862"/>
        <v>0.21444215333333336</v>
      </c>
      <c r="G27639">
        <f t="shared" si="863"/>
        <v>6.1960630666666665</v>
      </c>
    </row>
    <row r="27640" spans="1:7" x14ac:dyDescent="0.45">
      <c r="A27640">
        <v>276.34998798370299</v>
      </c>
      <c r="B27640">
        <v>56.817950000000003</v>
      </c>
      <c r="C27640">
        <v>0.64341974000000002</v>
      </c>
      <c r="D27640">
        <v>0.24720748000000001</v>
      </c>
      <c r="E27640">
        <v>6.3131046</v>
      </c>
      <c r="F27640">
        <f t="shared" si="862"/>
        <v>0.21447324666666667</v>
      </c>
      <c r="G27640">
        <f t="shared" si="863"/>
        <v>6.2015658444444446</v>
      </c>
    </row>
    <row r="27641" spans="1:7" x14ac:dyDescent="0.45">
      <c r="A27641">
        <v>276.35999774932799</v>
      </c>
      <c r="B27641">
        <v>56.804614999999998</v>
      </c>
      <c r="C27641">
        <v>0.64352642999999998</v>
      </c>
      <c r="D27641">
        <v>0.13001283</v>
      </c>
      <c r="E27641">
        <v>6.311623</v>
      </c>
      <c r="F27641">
        <f t="shared" si="862"/>
        <v>0.21450880999999999</v>
      </c>
      <c r="G27641">
        <f t="shared" si="863"/>
        <v>6.2000841777777778</v>
      </c>
    </row>
    <row r="27642" spans="1:7" x14ac:dyDescent="0.45">
      <c r="A27642">
        <v>276.37000751495299</v>
      </c>
      <c r="B27642">
        <v>56.850333999999997</v>
      </c>
      <c r="C27642">
        <v>0.64360636000000004</v>
      </c>
      <c r="D27642">
        <v>7.1415489999999998E-2</v>
      </c>
      <c r="E27642">
        <v>6.3167033000000004</v>
      </c>
      <c r="F27642">
        <f t="shared" si="862"/>
        <v>0.21453545333333335</v>
      </c>
      <c r="G27642">
        <f t="shared" si="863"/>
        <v>6.2051640666666659</v>
      </c>
    </row>
    <row r="27643" spans="1:7" x14ac:dyDescent="0.45">
      <c r="A27643">
        <v>276.37998676299998</v>
      </c>
      <c r="B27643">
        <v>56.82938</v>
      </c>
      <c r="C27643">
        <v>0.64361970000000002</v>
      </c>
      <c r="D27643">
        <v>8.362327E-2</v>
      </c>
      <c r="E27643">
        <v>6.3143750000000001</v>
      </c>
      <c r="F27643">
        <f t="shared" si="862"/>
        <v>0.21453990000000001</v>
      </c>
      <c r="G27643">
        <f t="shared" si="863"/>
        <v>6.2028358444444445</v>
      </c>
    </row>
    <row r="27644" spans="1:7" x14ac:dyDescent="0.45">
      <c r="A27644">
        <v>276.38999652862498</v>
      </c>
      <c r="B27644">
        <v>56.877003000000002</v>
      </c>
      <c r="C27644">
        <v>0.64361970000000002</v>
      </c>
      <c r="D27644">
        <v>0.11048037600000001</v>
      </c>
      <c r="E27644">
        <v>6.3196659999999998</v>
      </c>
      <c r="F27644">
        <f t="shared" si="862"/>
        <v>0.21453990000000001</v>
      </c>
      <c r="G27644">
        <f t="shared" si="863"/>
        <v>6.208127288888889</v>
      </c>
    </row>
    <row r="27645" spans="1:7" x14ac:dyDescent="0.45">
      <c r="A27645">
        <v>276.40000629424998</v>
      </c>
      <c r="B27645">
        <v>56.873190000000001</v>
      </c>
      <c r="C27645">
        <v>0.64361970000000002</v>
      </c>
      <c r="D27645">
        <v>0.13733749000000001</v>
      </c>
      <c r="E27645">
        <v>6.3192424999999997</v>
      </c>
      <c r="F27645">
        <f t="shared" si="862"/>
        <v>0.21453990000000001</v>
      </c>
      <c r="G27645">
        <f t="shared" si="863"/>
        <v>6.2077036222222226</v>
      </c>
    </row>
    <row r="27646" spans="1:7" x14ac:dyDescent="0.45">
      <c r="A27646">
        <v>276.40998554229702</v>
      </c>
      <c r="B27646">
        <v>56.867477000000001</v>
      </c>
      <c r="C27646">
        <v>0.64364635999999997</v>
      </c>
      <c r="D27646">
        <v>0.13489593999999999</v>
      </c>
      <c r="E27646">
        <v>6.3186073</v>
      </c>
      <c r="F27646">
        <f t="shared" si="862"/>
        <v>0.21454878666666666</v>
      </c>
      <c r="G27646">
        <f t="shared" si="863"/>
        <v>6.2070688444444446</v>
      </c>
    </row>
    <row r="27647" spans="1:7" x14ac:dyDescent="0.45">
      <c r="A27647">
        <v>276.41999530792202</v>
      </c>
      <c r="B27647">
        <v>56.905574999999999</v>
      </c>
      <c r="C27647">
        <v>0.64367300000000005</v>
      </c>
      <c r="D27647">
        <v>0.13245438000000001</v>
      </c>
      <c r="E27647">
        <v>6.3228407000000004</v>
      </c>
      <c r="F27647">
        <f t="shared" si="862"/>
        <v>0.21455766666666667</v>
      </c>
      <c r="G27647">
        <f t="shared" si="863"/>
        <v>6.2113019555555553</v>
      </c>
    </row>
    <row r="27648" spans="1:7" x14ac:dyDescent="0.45">
      <c r="A27648">
        <v>276.43000507354702</v>
      </c>
      <c r="B27648">
        <v>56.838904999999997</v>
      </c>
      <c r="C27648">
        <v>0.64371299999999998</v>
      </c>
      <c r="D27648">
        <v>0.13001283</v>
      </c>
      <c r="E27648">
        <v>6.3154329999999996</v>
      </c>
      <c r="F27648">
        <f t="shared" si="862"/>
        <v>0.21457099999999998</v>
      </c>
      <c r="G27648">
        <f t="shared" si="863"/>
        <v>6.2038941777777774</v>
      </c>
    </row>
    <row r="27649" spans="1:7" x14ac:dyDescent="0.45">
      <c r="A27649">
        <v>276.44001483917202</v>
      </c>
      <c r="B27649">
        <v>56.86938</v>
      </c>
      <c r="C27649">
        <v>0.64372635</v>
      </c>
      <c r="D27649">
        <v>0.11414270999999999</v>
      </c>
      <c r="E27649">
        <v>6.3188190000000004</v>
      </c>
      <c r="F27649">
        <f t="shared" si="862"/>
        <v>0.21457545</v>
      </c>
      <c r="G27649">
        <f t="shared" si="863"/>
        <v>6.2072802888888887</v>
      </c>
    </row>
    <row r="27650" spans="1:7" x14ac:dyDescent="0.45">
      <c r="A27650">
        <v>276.44999408721901</v>
      </c>
      <c r="B27650">
        <v>56.897956999999998</v>
      </c>
      <c r="C27650">
        <v>0.64375300000000002</v>
      </c>
      <c r="D27650">
        <v>0.11292193</v>
      </c>
      <c r="E27650">
        <v>6.3219943000000001</v>
      </c>
      <c r="F27650">
        <f t="shared" si="862"/>
        <v>0.21458433333333335</v>
      </c>
      <c r="G27650">
        <f t="shared" si="863"/>
        <v>6.2104555111111104</v>
      </c>
    </row>
    <row r="27651" spans="1:7" x14ac:dyDescent="0.45">
      <c r="A27651">
        <v>276.46000385284401</v>
      </c>
      <c r="B27651">
        <v>56.863667</v>
      </c>
      <c r="C27651">
        <v>0.64377969999999995</v>
      </c>
      <c r="D27651">
        <v>0.12512971000000001</v>
      </c>
      <c r="E27651">
        <v>6.3181843999999998</v>
      </c>
      <c r="F27651">
        <f t="shared" si="862"/>
        <v>0.21459323333333333</v>
      </c>
      <c r="G27651">
        <f t="shared" si="863"/>
        <v>6.2066455111111107</v>
      </c>
    </row>
    <row r="27652" spans="1:7" x14ac:dyDescent="0.45">
      <c r="A27652">
        <v>276.47001361846901</v>
      </c>
      <c r="B27652">
        <v>56.901764</v>
      </c>
      <c r="C27652">
        <v>0.64379299999999995</v>
      </c>
      <c r="D27652">
        <v>0.12268815</v>
      </c>
      <c r="E27652">
        <v>6.3224172999999997</v>
      </c>
      <c r="F27652">
        <f t="shared" si="862"/>
        <v>0.21459766666666666</v>
      </c>
      <c r="G27652">
        <f t="shared" si="863"/>
        <v>6.2108785111111109</v>
      </c>
    </row>
    <row r="27653" spans="1:7" x14ac:dyDescent="0.45">
      <c r="A27653">
        <v>276.479992866516</v>
      </c>
      <c r="B27653">
        <v>56.846522999999998</v>
      </c>
      <c r="C27653">
        <v>0.64381962999999998</v>
      </c>
      <c r="D27653">
        <v>0.1202466</v>
      </c>
      <c r="E27653">
        <v>6.3162794</v>
      </c>
      <c r="F27653">
        <f t="shared" si="862"/>
        <v>0.21460654333333332</v>
      </c>
      <c r="G27653">
        <f t="shared" si="863"/>
        <v>6.2047406222222214</v>
      </c>
    </row>
    <row r="27654" spans="1:7" x14ac:dyDescent="0.45">
      <c r="A27654">
        <v>276.490002632141</v>
      </c>
      <c r="B27654">
        <v>56.88843</v>
      </c>
      <c r="C27654">
        <v>0.64384633000000002</v>
      </c>
      <c r="D27654">
        <v>0.13245438000000001</v>
      </c>
      <c r="E27654">
        <v>6.3209359999999997</v>
      </c>
      <c r="F27654">
        <f t="shared" ref="F27654:F27717" si="864">C27654/3</f>
        <v>0.21461544333333335</v>
      </c>
      <c r="G27654">
        <f t="shared" ref="G27654:G27717" si="865">(B27654-$B$5)/9</f>
        <v>6.2093969555555555</v>
      </c>
    </row>
    <row r="27655" spans="1:7" x14ac:dyDescent="0.45">
      <c r="A27655">
        <v>276.500012397766</v>
      </c>
      <c r="B27655">
        <v>56.901764</v>
      </c>
      <c r="C27655">
        <v>0.64385959999999998</v>
      </c>
      <c r="D27655">
        <v>0.13001283</v>
      </c>
      <c r="E27655">
        <v>6.3224172999999997</v>
      </c>
      <c r="F27655">
        <f t="shared" si="864"/>
        <v>0.21461986666666666</v>
      </c>
      <c r="G27655">
        <f t="shared" si="865"/>
        <v>6.2108785111111109</v>
      </c>
    </row>
    <row r="27656" spans="1:7" x14ac:dyDescent="0.45">
      <c r="A27656">
        <v>276.50999164581299</v>
      </c>
      <c r="B27656">
        <v>56.86938</v>
      </c>
      <c r="C27656">
        <v>0.64388630000000002</v>
      </c>
      <c r="D27656">
        <v>0.12757126999999999</v>
      </c>
      <c r="E27656">
        <v>6.3188190000000004</v>
      </c>
      <c r="F27656">
        <f t="shared" si="864"/>
        <v>0.21462876666666666</v>
      </c>
      <c r="G27656">
        <f t="shared" si="865"/>
        <v>6.2072802888888887</v>
      </c>
    </row>
    <row r="27657" spans="1:7" x14ac:dyDescent="0.45">
      <c r="A27657">
        <v>276.52000141143799</v>
      </c>
      <c r="B27657">
        <v>56.920814999999997</v>
      </c>
      <c r="C27657">
        <v>0.64389960000000002</v>
      </c>
      <c r="D27657">
        <v>0.12635049000000001</v>
      </c>
      <c r="E27657">
        <v>6.3245339999999999</v>
      </c>
      <c r="F27657">
        <f t="shared" si="864"/>
        <v>0.2146332</v>
      </c>
      <c r="G27657">
        <f t="shared" si="865"/>
        <v>6.2129952888888882</v>
      </c>
    </row>
    <row r="27658" spans="1:7" x14ac:dyDescent="0.45">
      <c r="A27658">
        <v>276.53001117706299</v>
      </c>
      <c r="B27658">
        <v>56.873190000000001</v>
      </c>
      <c r="C27658">
        <v>0.64392629999999995</v>
      </c>
      <c r="D27658">
        <v>0.12390893</v>
      </c>
      <c r="E27658">
        <v>6.3192424999999997</v>
      </c>
      <c r="F27658">
        <f t="shared" si="864"/>
        <v>0.21464209999999997</v>
      </c>
      <c r="G27658">
        <f t="shared" si="865"/>
        <v>6.2077036222222226</v>
      </c>
    </row>
    <row r="27659" spans="1:7" x14ac:dyDescent="0.45">
      <c r="A27659">
        <v>276.53999042510901</v>
      </c>
      <c r="B27659">
        <v>56.875095000000002</v>
      </c>
      <c r="C27659">
        <v>0.64393959999999995</v>
      </c>
      <c r="D27659">
        <v>0.13611671</v>
      </c>
      <c r="E27659">
        <v>6.3194537000000004</v>
      </c>
      <c r="F27659">
        <f t="shared" si="864"/>
        <v>0.21464653333333331</v>
      </c>
      <c r="G27659">
        <f t="shared" si="865"/>
        <v>6.2079152888888887</v>
      </c>
    </row>
    <row r="27660" spans="1:7" x14ac:dyDescent="0.45">
      <c r="A27660">
        <v>276.55000019073401</v>
      </c>
      <c r="B27660">
        <v>56.909385999999998</v>
      </c>
      <c r="C27660">
        <v>0.64396626000000001</v>
      </c>
      <c r="D27660">
        <v>0.13489593999999999</v>
      </c>
      <c r="E27660">
        <v>6.3232645999999999</v>
      </c>
      <c r="F27660">
        <f t="shared" si="864"/>
        <v>0.21465542000000001</v>
      </c>
      <c r="G27660">
        <f t="shared" si="865"/>
        <v>6.2117253999999997</v>
      </c>
    </row>
    <row r="27661" spans="1:7" x14ac:dyDescent="0.45">
      <c r="A27661">
        <v>276.56000995635901</v>
      </c>
      <c r="B27661">
        <v>56.880809999999997</v>
      </c>
      <c r="C27661">
        <v>0.64397959999999999</v>
      </c>
      <c r="D27661">
        <v>0.14710371</v>
      </c>
      <c r="E27661">
        <v>6.3200890000000003</v>
      </c>
      <c r="F27661">
        <f t="shared" si="864"/>
        <v>0.21465986666666667</v>
      </c>
      <c r="G27661">
        <f t="shared" si="865"/>
        <v>6.2085502888888886</v>
      </c>
    </row>
    <row r="27662" spans="1:7" x14ac:dyDescent="0.45">
      <c r="A27662">
        <v>276.569989204406</v>
      </c>
      <c r="B27662">
        <v>56.922718000000003</v>
      </c>
      <c r="C27662">
        <v>0.64400625</v>
      </c>
      <c r="D27662">
        <v>0.14466216000000001</v>
      </c>
      <c r="E27662">
        <v>6.3247450000000001</v>
      </c>
      <c r="F27662">
        <f t="shared" si="864"/>
        <v>0.21466874999999999</v>
      </c>
      <c r="G27662">
        <f t="shared" si="865"/>
        <v>6.2132067333333332</v>
      </c>
    </row>
    <row r="27663" spans="1:7" x14ac:dyDescent="0.45">
      <c r="A27663">
        <v>276.579998970031</v>
      </c>
      <c r="B27663">
        <v>56.871290000000002</v>
      </c>
      <c r="C27663">
        <v>0.64401960000000003</v>
      </c>
      <c r="D27663">
        <v>0.15686992999999999</v>
      </c>
      <c r="E27663">
        <v>6.3190312000000004</v>
      </c>
      <c r="F27663">
        <f t="shared" si="864"/>
        <v>0.21467320000000001</v>
      </c>
      <c r="G27663">
        <f t="shared" si="865"/>
        <v>6.207492511111111</v>
      </c>
    </row>
    <row r="27664" spans="1:7" x14ac:dyDescent="0.45">
      <c r="A27664">
        <v>276.590008735656</v>
      </c>
      <c r="B27664">
        <v>56.871290000000002</v>
      </c>
      <c r="C27664">
        <v>0.64403295999999999</v>
      </c>
      <c r="D27664">
        <v>0.16907770999999999</v>
      </c>
      <c r="E27664">
        <v>6.3190312000000004</v>
      </c>
      <c r="F27664">
        <f t="shared" si="864"/>
        <v>0.21467765333333333</v>
      </c>
      <c r="G27664">
        <f t="shared" si="865"/>
        <v>6.207492511111111</v>
      </c>
    </row>
    <row r="27665" spans="1:7" x14ac:dyDescent="0.45">
      <c r="A27665">
        <v>276.59998798370299</v>
      </c>
      <c r="B27665">
        <v>56.88843</v>
      </c>
      <c r="C27665">
        <v>0.64405959999999995</v>
      </c>
      <c r="D27665">
        <v>0.1532076</v>
      </c>
      <c r="E27665">
        <v>6.3209359999999997</v>
      </c>
      <c r="F27665">
        <f t="shared" si="864"/>
        <v>0.21468653333333332</v>
      </c>
      <c r="G27665">
        <f t="shared" si="865"/>
        <v>6.2093969555555555</v>
      </c>
    </row>
    <row r="27666" spans="1:7" x14ac:dyDescent="0.45">
      <c r="A27666">
        <v>276.60999774932799</v>
      </c>
      <c r="B27666">
        <v>56.859856000000001</v>
      </c>
      <c r="C27666">
        <v>0.64407289999999995</v>
      </c>
      <c r="D27666">
        <v>0.16541538</v>
      </c>
      <c r="E27666">
        <v>6.317761</v>
      </c>
      <c r="F27666">
        <f t="shared" si="864"/>
        <v>0.21469096666666665</v>
      </c>
      <c r="G27666">
        <f t="shared" si="865"/>
        <v>6.2062220666666663</v>
      </c>
    </row>
    <row r="27667" spans="1:7" x14ac:dyDescent="0.45">
      <c r="A27667">
        <v>276.62000751495299</v>
      </c>
      <c r="B27667">
        <v>56.928432000000001</v>
      </c>
      <c r="C27667">
        <v>0.64408624000000003</v>
      </c>
      <c r="D27667">
        <v>0.17762315000000001</v>
      </c>
      <c r="E27667">
        <v>6.3253803</v>
      </c>
      <c r="F27667">
        <f t="shared" si="864"/>
        <v>0.21469541333333333</v>
      </c>
      <c r="G27667">
        <f t="shared" si="865"/>
        <v>6.2138416222222226</v>
      </c>
    </row>
    <row r="27668" spans="1:7" x14ac:dyDescent="0.45">
      <c r="A27668">
        <v>276.62998676299998</v>
      </c>
      <c r="B27668">
        <v>56.880809999999997</v>
      </c>
      <c r="C27668">
        <v>0.64411289999999999</v>
      </c>
      <c r="D27668">
        <v>0.17640238</v>
      </c>
      <c r="E27668">
        <v>6.3200890000000003</v>
      </c>
      <c r="F27668">
        <f t="shared" si="864"/>
        <v>0.21470429999999999</v>
      </c>
      <c r="G27668">
        <f t="shared" si="865"/>
        <v>6.2085502888888886</v>
      </c>
    </row>
    <row r="27669" spans="1:7" x14ac:dyDescent="0.45">
      <c r="A27669">
        <v>276.63999652862498</v>
      </c>
      <c r="B27669">
        <v>56.882717</v>
      </c>
      <c r="C27669">
        <v>0.64412623999999996</v>
      </c>
      <c r="D27669">
        <v>0.18983093000000001</v>
      </c>
      <c r="E27669">
        <v>6.3203009999999997</v>
      </c>
      <c r="F27669">
        <f t="shared" si="864"/>
        <v>0.21470874666666664</v>
      </c>
      <c r="G27669">
        <f t="shared" si="865"/>
        <v>6.2087621777777775</v>
      </c>
    </row>
    <row r="27670" spans="1:7" x14ac:dyDescent="0.45">
      <c r="A27670">
        <v>276.65000629424998</v>
      </c>
      <c r="B27670">
        <v>56.897956999999998</v>
      </c>
      <c r="C27670">
        <v>0.64413960000000003</v>
      </c>
      <c r="D27670">
        <v>0.20203869999999999</v>
      </c>
      <c r="E27670">
        <v>6.3219943000000001</v>
      </c>
      <c r="F27670">
        <f t="shared" si="864"/>
        <v>0.21471320000000002</v>
      </c>
      <c r="G27670">
        <f t="shared" si="865"/>
        <v>6.2104555111111104</v>
      </c>
    </row>
    <row r="27671" spans="1:7" x14ac:dyDescent="0.45">
      <c r="A27671">
        <v>276.65998554229702</v>
      </c>
      <c r="B27671">
        <v>56.857951999999997</v>
      </c>
      <c r="C27671">
        <v>0.64416622999999995</v>
      </c>
      <c r="D27671">
        <v>0.21424647999999999</v>
      </c>
      <c r="E27671">
        <v>6.3175496999999998</v>
      </c>
      <c r="F27671">
        <f t="shared" si="864"/>
        <v>0.21472207666666665</v>
      </c>
      <c r="G27671">
        <f t="shared" si="865"/>
        <v>6.2060105111111108</v>
      </c>
    </row>
    <row r="27672" spans="1:7" x14ac:dyDescent="0.45">
      <c r="A27672">
        <v>276.66999530792202</v>
      </c>
      <c r="B27672">
        <v>56.911290000000001</v>
      </c>
      <c r="C27672">
        <v>0.64417959999999996</v>
      </c>
      <c r="D27672">
        <v>0.21180493</v>
      </c>
      <c r="E27672">
        <v>6.3234760000000003</v>
      </c>
      <c r="F27672">
        <f t="shared" si="864"/>
        <v>0.21472653333333333</v>
      </c>
      <c r="G27672">
        <f t="shared" si="865"/>
        <v>6.2119369555555553</v>
      </c>
    </row>
    <row r="27673" spans="1:7" x14ac:dyDescent="0.45">
      <c r="A27673">
        <v>276.68000507354702</v>
      </c>
      <c r="B27673">
        <v>56.857951999999997</v>
      </c>
      <c r="C27673">
        <v>0.64419289999999996</v>
      </c>
      <c r="D27673">
        <v>0.21058415</v>
      </c>
      <c r="E27673">
        <v>6.3175496999999998</v>
      </c>
      <c r="F27673">
        <f t="shared" si="864"/>
        <v>0.21473096666666666</v>
      </c>
      <c r="G27673">
        <f t="shared" si="865"/>
        <v>6.2060105111111108</v>
      </c>
    </row>
    <row r="27674" spans="1:7" x14ac:dyDescent="0.45">
      <c r="A27674">
        <v>276.69001483917202</v>
      </c>
      <c r="B27674">
        <v>56.890335</v>
      </c>
      <c r="C27674">
        <v>0.64420619999999995</v>
      </c>
      <c r="D27674">
        <v>0.22401270000000001</v>
      </c>
      <c r="E27674">
        <v>6.3211474000000001</v>
      </c>
      <c r="F27674">
        <f t="shared" si="864"/>
        <v>0.21473539999999999</v>
      </c>
      <c r="G27674">
        <f t="shared" si="865"/>
        <v>6.2096086222222224</v>
      </c>
    </row>
    <row r="27675" spans="1:7" x14ac:dyDescent="0.45">
      <c r="A27675">
        <v>276.69999408721901</v>
      </c>
      <c r="B27675">
        <v>56.884619999999998</v>
      </c>
      <c r="C27675">
        <v>0.64421949999999994</v>
      </c>
      <c r="D27675">
        <v>0.23622048000000001</v>
      </c>
      <c r="E27675">
        <v>6.3205122999999999</v>
      </c>
      <c r="F27675">
        <f t="shared" si="864"/>
        <v>0.21473983333333332</v>
      </c>
      <c r="G27675">
        <f t="shared" si="865"/>
        <v>6.2089736222222216</v>
      </c>
    </row>
    <row r="27676" spans="1:7" x14ac:dyDescent="0.45">
      <c r="A27676">
        <v>276.71000385284401</v>
      </c>
      <c r="B27676">
        <v>56.857951999999997</v>
      </c>
      <c r="C27676">
        <v>0.64424619999999999</v>
      </c>
      <c r="D27676">
        <v>0.23499970000000001</v>
      </c>
      <c r="E27676">
        <v>6.3175496999999998</v>
      </c>
      <c r="F27676">
        <f t="shared" si="864"/>
        <v>0.21474873333333333</v>
      </c>
      <c r="G27676">
        <f t="shared" si="865"/>
        <v>6.2060105111111108</v>
      </c>
    </row>
    <row r="27677" spans="1:7" x14ac:dyDescent="0.45">
      <c r="A27677">
        <v>276.72001361846901</v>
      </c>
      <c r="B27677">
        <v>56.897956999999998</v>
      </c>
      <c r="C27677">
        <v>0.64425949999999998</v>
      </c>
      <c r="D27677">
        <v>0.24720748000000001</v>
      </c>
      <c r="E27677">
        <v>6.3219943000000001</v>
      </c>
      <c r="F27677">
        <f t="shared" si="864"/>
        <v>0.21475316666666666</v>
      </c>
      <c r="G27677">
        <f t="shared" si="865"/>
        <v>6.2104555111111104</v>
      </c>
    </row>
    <row r="27678" spans="1:7" x14ac:dyDescent="0.45">
      <c r="A27678">
        <v>276.729992866516</v>
      </c>
      <c r="B27678">
        <v>56.865574000000002</v>
      </c>
      <c r="C27678">
        <v>0.64427285999999995</v>
      </c>
      <c r="D27678">
        <v>0.26063603000000002</v>
      </c>
      <c r="E27678">
        <v>6.3183959999999999</v>
      </c>
      <c r="F27678">
        <f t="shared" si="864"/>
        <v>0.21475761999999998</v>
      </c>
      <c r="G27678">
        <f t="shared" si="865"/>
        <v>6.2068574000000005</v>
      </c>
    </row>
    <row r="27679" spans="1:7" x14ac:dyDescent="0.45">
      <c r="A27679">
        <v>276.740002632141</v>
      </c>
      <c r="B27679">
        <v>56.911290000000001</v>
      </c>
      <c r="C27679">
        <v>0.64428620000000003</v>
      </c>
      <c r="D27679">
        <v>0.27284380000000003</v>
      </c>
      <c r="E27679">
        <v>6.3234760000000003</v>
      </c>
      <c r="F27679">
        <f t="shared" si="864"/>
        <v>0.21476206666666667</v>
      </c>
      <c r="G27679">
        <f t="shared" si="865"/>
        <v>6.2119369555555553</v>
      </c>
    </row>
    <row r="27680" spans="1:7" x14ac:dyDescent="0.45">
      <c r="A27680">
        <v>276.750012397766</v>
      </c>
      <c r="B27680">
        <v>56.892240000000001</v>
      </c>
      <c r="C27680">
        <v>0.64429950000000002</v>
      </c>
      <c r="D27680">
        <v>0.28505158000000003</v>
      </c>
      <c r="E27680">
        <v>6.3213587000000002</v>
      </c>
      <c r="F27680">
        <f t="shared" si="864"/>
        <v>0.2147665</v>
      </c>
      <c r="G27680">
        <f t="shared" si="865"/>
        <v>6.2098202888888885</v>
      </c>
    </row>
    <row r="27681" spans="1:7" x14ac:dyDescent="0.45">
      <c r="A27681">
        <v>276.75999164581299</v>
      </c>
      <c r="B27681">
        <v>56.86938</v>
      </c>
      <c r="C27681">
        <v>0.64431285999999999</v>
      </c>
      <c r="D27681">
        <v>0.28383079999999999</v>
      </c>
      <c r="E27681">
        <v>6.3188190000000004</v>
      </c>
      <c r="F27681">
        <f t="shared" si="864"/>
        <v>0.21477095333333332</v>
      </c>
      <c r="G27681">
        <f t="shared" si="865"/>
        <v>6.2072802888888887</v>
      </c>
    </row>
    <row r="27682" spans="1:7" x14ac:dyDescent="0.45">
      <c r="A27682">
        <v>276.77000141143799</v>
      </c>
      <c r="B27682">
        <v>56.909385999999998</v>
      </c>
      <c r="C27682">
        <v>0.64432615000000004</v>
      </c>
      <c r="D27682">
        <v>0.29603857</v>
      </c>
      <c r="E27682">
        <v>6.3232645999999999</v>
      </c>
      <c r="F27682">
        <f t="shared" si="864"/>
        <v>0.21477538333333335</v>
      </c>
      <c r="G27682">
        <f t="shared" si="865"/>
        <v>6.2117253999999997</v>
      </c>
    </row>
    <row r="27683" spans="1:7" x14ac:dyDescent="0.45">
      <c r="A27683">
        <v>276.78001117706299</v>
      </c>
      <c r="B27683">
        <v>56.873190000000001</v>
      </c>
      <c r="C27683">
        <v>0.64433949999999995</v>
      </c>
      <c r="D27683">
        <v>0.30824634000000001</v>
      </c>
      <c r="E27683">
        <v>6.3192424999999997</v>
      </c>
      <c r="F27683">
        <f t="shared" si="864"/>
        <v>0.21477983333333331</v>
      </c>
      <c r="G27683">
        <f t="shared" si="865"/>
        <v>6.2077036222222226</v>
      </c>
    </row>
    <row r="27684" spans="1:7" x14ac:dyDescent="0.45">
      <c r="A27684">
        <v>276.78999042510901</v>
      </c>
      <c r="B27684">
        <v>56.899859999999997</v>
      </c>
      <c r="C27684">
        <v>0.64435284999999998</v>
      </c>
      <c r="D27684">
        <v>0.32045412000000001</v>
      </c>
      <c r="E27684">
        <v>6.3222060000000004</v>
      </c>
      <c r="F27684">
        <f t="shared" si="864"/>
        <v>0.21478428333333333</v>
      </c>
      <c r="G27684">
        <f t="shared" si="865"/>
        <v>6.2106669555555554</v>
      </c>
    </row>
    <row r="27685" spans="1:7" x14ac:dyDescent="0.45">
      <c r="A27685">
        <v>276.80000019073401</v>
      </c>
      <c r="B27685">
        <v>56.897956999999998</v>
      </c>
      <c r="C27685">
        <v>0.64436614999999997</v>
      </c>
      <c r="D27685">
        <v>0.33266190000000001</v>
      </c>
      <c r="E27685">
        <v>6.3219943000000001</v>
      </c>
      <c r="F27685">
        <f t="shared" si="864"/>
        <v>0.21478871666666666</v>
      </c>
      <c r="G27685">
        <f t="shared" si="865"/>
        <v>6.2104555111111104</v>
      </c>
    </row>
    <row r="27686" spans="1:7" x14ac:dyDescent="0.45">
      <c r="A27686">
        <v>276.81000995635901</v>
      </c>
      <c r="B27686">
        <v>56.848427000000001</v>
      </c>
      <c r="C27686">
        <v>0.64437949999999999</v>
      </c>
      <c r="D27686">
        <v>0.34486967000000002</v>
      </c>
      <c r="E27686">
        <v>6.3164910000000001</v>
      </c>
      <c r="F27686">
        <f t="shared" si="864"/>
        <v>0.21479316666666667</v>
      </c>
      <c r="G27686">
        <f t="shared" si="865"/>
        <v>6.2049521777777779</v>
      </c>
    </row>
    <row r="27687" spans="1:7" x14ac:dyDescent="0.45">
      <c r="A27687">
        <v>276.819989204406</v>
      </c>
      <c r="B27687">
        <v>56.892240000000001</v>
      </c>
      <c r="C27687">
        <v>0.64439285000000002</v>
      </c>
      <c r="D27687">
        <v>0.35707745000000002</v>
      </c>
      <c r="E27687">
        <v>6.3213587000000002</v>
      </c>
      <c r="F27687">
        <f t="shared" si="864"/>
        <v>0.21479761666666666</v>
      </c>
      <c r="G27687">
        <f t="shared" si="865"/>
        <v>6.2098202888888885</v>
      </c>
    </row>
    <row r="27688" spans="1:7" x14ac:dyDescent="0.45">
      <c r="A27688">
        <v>276.829998970031</v>
      </c>
      <c r="B27688">
        <v>56.877003000000002</v>
      </c>
      <c r="C27688">
        <v>0.64440613999999996</v>
      </c>
      <c r="D27688">
        <v>0.36928523000000002</v>
      </c>
      <c r="E27688">
        <v>6.3196659999999998</v>
      </c>
      <c r="F27688">
        <f t="shared" si="864"/>
        <v>0.21480204666666666</v>
      </c>
      <c r="G27688">
        <f t="shared" si="865"/>
        <v>6.208127288888889</v>
      </c>
    </row>
    <row r="27689" spans="1:7" x14ac:dyDescent="0.45">
      <c r="A27689">
        <v>276.840008735656</v>
      </c>
      <c r="B27689">
        <v>56.880809999999997</v>
      </c>
      <c r="C27689">
        <v>0.64441954999999995</v>
      </c>
      <c r="D27689">
        <v>0.36806445999999998</v>
      </c>
      <c r="E27689">
        <v>6.3200890000000003</v>
      </c>
      <c r="F27689">
        <f t="shared" si="864"/>
        <v>0.21480651666666664</v>
      </c>
      <c r="G27689">
        <f t="shared" si="865"/>
        <v>6.2085502888888886</v>
      </c>
    </row>
    <row r="27690" spans="1:7" x14ac:dyDescent="0.45">
      <c r="A27690">
        <v>276.84998798370299</v>
      </c>
      <c r="B27690">
        <v>56.882717</v>
      </c>
      <c r="C27690">
        <v>0.64443289999999998</v>
      </c>
      <c r="D27690">
        <v>0.38027223999999998</v>
      </c>
      <c r="E27690">
        <v>6.3203009999999997</v>
      </c>
      <c r="F27690">
        <f t="shared" si="864"/>
        <v>0.21481096666666666</v>
      </c>
      <c r="G27690">
        <f t="shared" si="865"/>
        <v>6.2087621777777775</v>
      </c>
    </row>
    <row r="27691" spans="1:7" x14ac:dyDescent="0.45">
      <c r="A27691">
        <v>276.85999774932799</v>
      </c>
      <c r="B27691">
        <v>56.863667</v>
      </c>
      <c r="C27691">
        <v>0.64445954999999999</v>
      </c>
      <c r="D27691">
        <v>0.37783067999999997</v>
      </c>
      <c r="E27691">
        <v>6.3181843999999998</v>
      </c>
      <c r="F27691">
        <f t="shared" si="864"/>
        <v>0.21481985000000001</v>
      </c>
      <c r="G27691">
        <f t="shared" si="865"/>
        <v>6.2066455111111107</v>
      </c>
    </row>
    <row r="27692" spans="1:7" x14ac:dyDescent="0.45">
      <c r="A27692">
        <v>276.87000751495299</v>
      </c>
      <c r="B27692">
        <v>56.924618000000002</v>
      </c>
      <c r="C27692">
        <v>0.64448620000000001</v>
      </c>
      <c r="D27692">
        <v>0.39003845999999998</v>
      </c>
      <c r="E27692">
        <v>6.3249570000000004</v>
      </c>
      <c r="F27692">
        <f t="shared" si="864"/>
        <v>0.21482873333333333</v>
      </c>
      <c r="G27692">
        <f t="shared" si="865"/>
        <v>6.2134178444444448</v>
      </c>
    </row>
    <row r="27693" spans="1:7" x14ac:dyDescent="0.45">
      <c r="A27693">
        <v>276.87998676299998</v>
      </c>
      <c r="B27693">
        <v>56.850333999999997</v>
      </c>
      <c r="C27693">
        <v>0.64449953999999998</v>
      </c>
      <c r="D27693">
        <v>0.38759690000000002</v>
      </c>
      <c r="E27693">
        <v>6.3167033000000004</v>
      </c>
      <c r="F27693">
        <f t="shared" si="864"/>
        <v>0.21483317999999998</v>
      </c>
      <c r="G27693">
        <f t="shared" si="865"/>
        <v>6.2051640666666659</v>
      </c>
    </row>
    <row r="27694" spans="1:7" x14ac:dyDescent="0.45">
      <c r="A27694">
        <v>276.88999652862498</v>
      </c>
      <c r="B27694">
        <v>56.875095000000002</v>
      </c>
      <c r="C27694">
        <v>0.64452620000000005</v>
      </c>
      <c r="D27694">
        <v>0.3863761</v>
      </c>
      <c r="E27694">
        <v>6.3194537000000004</v>
      </c>
      <c r="F27694">
        <f t="shared" si="864"/>
        <v>0.21484206666666669</v>
      </c>
      <c r="G27694">
        <f t="shared" si="865"/>
        <v>6.2079152888888887</v>
      </c>
    </row>
    <row r="27695" spans="1:7" x14ac:dyDescent="0.45">
      <c r="A27695">
        <v>276.90000629424998</v>
      </c>
      <c r="B27695">
        <v>56.899859999999997</v>
      </c>
      <c r="C27695">
        <v>0.64481944000000002</v>
      </c>
      <c r="D27695">
        <v>0.11780504</v>
      </c>
      <c r="E27695">
        <v>6.3222060000000004</v>
      </c>
      <c r="F27695">
        <f t="shared" si="864"/>
        <v>0.21493981333333334</v>
      </c>
      <c r="G27695">
        <f t="shared" si="865"/>
        <v>6.2106669555555554</v>
      </c>
    </row>
    <row r="27696" spans="1:7" x14ac:dyDescent="0.45">
      <c r="A27696">
        <v>276.90998554229702</v>
      </c>
      <c r="B27696">
        <v>56.897956999999998</v>
      </c>
      <c r="C27696">
        <v>0.64503270000000001</v>
      </c>
      <c r="D27696">
        <v>-9.7051819999999997E-2</v>
      </c>
      <c r="E27696">
        <v>6.3219943000000001</v>
      </c>
      <c r="F27696">
        <f t="shared" si="864"/>
        <v>0.2150109</v>
      </c>
      <c r="G27696">
        <f t="shared" si="865"/>
        <v>6.2104555111111104</v>
      </c>
    </row>
    <row r="27697" spans="1:7" x14ac:dyDescent="0.45">
      <c r="A27697">
        <v>276.91999530792202</v>
      </c>
      <c r="B27697">
        <v>56.976050000000001</v>
      </c>
      <c r="C27697">
        <v>0.64493940000000005</v>
      </c>
      <c r="D27697">
        <v>1.037661E-2</v>
      </c>
      <c r="E27697">
        <v>6.3306712999999997</v>
      </c>
      <c r="F27697">
        <f t="shared" si="864"/>
        <v>0.21497980000000003</v>
      </c>
      <c r="G27697">
        <f t="shared" si="865"/>
        <v>6.2191325111111109</v>
      </c>
    </row>
    <row r="27698" spans="1:7" x14ac:dyDescent="0.45">
      <c r="A27698">
        <v>276.93000507354702</v>
      </c>
      <c r="B27698">
        <v>56.953197000000003</v>
      </c>
      <c r="C27698">
        <v>0.64487269999999997</v>
      </c>
      <c r="D27698">
        <v>0.10437649</v>
      </c>
      <c r="E27698">
        <v>6.3281320000000001</v>
      </c>
      <c r="F27698">
        <f t="shared" si="864"/>
        <v>0.21495756666666666</v>
      </c>
      <c r="G27698">
        <f t="shared" si="865"/>
        <v>6.2165932888888893</v>
      </c>
    </row>
    <row r="27699" spans="1:7" x14ac:dyDescent="0.45">
      <c r="A27699">
        <v>276.94001483917202</v>
      </c>
      <c r="B27699">
        <v>56.974148</v>
      </c>
      <c r="C27699">
        <v>0.64488610000000002</v>
      </c>
      <c r="D27699">
        <v>0.11658426400000001</v>
      </c>
      <c r="E27699">
        <v>6.3304600000000004</v>
      </c>
      <c r="F27699">
        <f t="shared" si="864"/>
        <v>0.21496203333333333</v>
      </c>
      <c r="G27699">
        <f t="shared" si="865"/>
        <v>6.2189211777777773</v>
      </c>
    </row>
    <row r="27700" spans="1:7" x14ac:dyDescent="0.45">
      <c r="A27700">
        <v>276.94999408721901</v>
      </c>
      <c r="B27700">
        <v>56.983669999999996</v>
      </c>
      <c r="C27700">
        <v>0.64488610000000002</v>
      </c>
      <c r="D27700">
        <v>0.14344138000000001</v>
      </c>
      <c r="E27700">
        <v>6.331518</v>
      </c>
      <c r="F27700">
        <f t="shared" si="864"/>
        <v>0.21496203333333333</v>
      </c>
      <c r="G27700">
        <f t="shared" si="865"/>
        <v>6.2199791777777769</v>
      </c>
    </row>
    <row r="27701" spans="1:7" x14ac:dyDescent="0.45">
      <c r="A27701">
        <v>276.96000385284401</v>
      </c>
      <c r="B27701">
        <v>56.922718000000003</v>
      </c>
      <c r="C27701">
        <v>0.64488610000000002</v>
      </c>
      <c r="D27701">
        <v>0.17029849</v>
      </c>
      <c r="E27701">
        <v>6.3247450000000001</v>
      </c>
      <c r="F27701">
        <f t="shared" si="864"/>
        <v>0.21496203333333333</v>
      </c>
      <c r="G27701">
        <f t="shared" si="865"/>
        <v>6.2132067333333332</v>
      </c>
    </row>
    <row r="27702" spans="1:7" x14ac:dyDescent="0.45">
      <c r="A27702">
        <v>276.97001361846901</v>
      </c>
      <c r="B27702">
        <v>56.979861999999997</v>
      </c>
      <c r="C27702">
        <v>0.64489940000000001</v>
      </c>
      <c r="D27702">
        <v>0.18250626</v>
      </c>
      <c r="E27702">
        <v>6.3310950000000004</v>
      </c>
      <c r="F27702">
        <f t="shared" si="864"/>
        <v>0.21496646666666666</v>
      </c>
      <c r="G27702">
        <f t="shared" si="865"/>
        <v>6.2195560666666658</v>
      </c>
    </row>
    <row r="27703" spans="1:7" x14ac:dyDescent="0.45">
      <c r="A27703">
        <v>276.979992866516</v>
      </c>
      <c r="B27703">
        <v>56.90748</v>
      </c>
      <c r="C27703">
        <v>0.64489940000000001</v>
      </c>
      <c r="D27703">
        <v>0.20936336999999999</v>
      </c>
      <c r="E27703">
        <v>6.3230523999999999</v>
      </c>
      <c r="F27703">
        <f t="shared" si="864"/>
        <v>0.21496646666666666</v>
      </c>
      <c r="G27703">
        <f t="shared" si="865"/>
        <v>6.2115136222222223</v>
      </c>
    </row>
    <row r="27704" spans="1:7" x14ac:dyDescent="0.45">
      <c r="A27704">
        <v>276.990002632141</v>
      </c>
      <c r="B27704">
        <v>56.934142999999999</v>
      </c>
      <c r="C27704">
        <v>0.64491270000000001</v>
      </c>
      <c r="D27704">
        <v>0.22279193</v>
      </c>
      <c r="E27704">
        <v>6.3260149999999999</v>
      </c>
      <c r="F27704">
        <f t="shared" si="864"/>
        <v>0.21497089999999999</v>
      </c>
      <c r="G27704">
        <f t="shared" si="865"/>
        <v>6.2144761777777777</v>
      </c>
    </row>
    <row r="27705" spans="1:7" x14ac:dyDescent="0.45">
      <c r="A27705">
        <v>277.000012397766</v>
      </c>
      <c r="B27705">
        <v>56.92653</v>
      </c>
      <c r="C27705">
        <v>0.64492609999999995</v>
      </c>
      <c r="D27705">
        <v>0.22157114999999999</v>
      </c>
      <c r="E27705">
        <v>6.3251685999999996</v>
      </c>
      <c r="F27705">
        <f t="shared" si="864"/>
        <v>0.21497536666666664</v>
      </c>
      <c r="G27705">
        <f t="shared" si="865"/>
        <v>6.213630288888889</v>
      </c>
    </row>
    <row r="27706" spans="1:7" x14ac:dyDescent="0.45">
      <c r="A27706">
        <v>277.00999164581299</v>
      </c>
      <c r="B27706">
        <v>56.88843</v>
      </c>
      <c r="C27706">
        <v>0.64493940000000005</v>
      </c>
      <c r="D27706">
        <v>0.23377892</v>
      </c>
      <c r="E27706">
        <v>6.3209359999999997</v>
      </c>
      <c r="F27706">
        <f t="shared" si="864"/>
        <v>0.21497980000000003</v>
      </c>
      <c r="G27706">
        <f t="shared" si="865"/>
        <v>6.2093969555555555</v>
      </c>
    </row>
    <row r="27707" spans="1:7" x14ac:dyDescent="0.45">
      <c r="A27707">
        <v>277.02000141143799</v>
      </c>
      <c r="B27707">
        <v>56.92653</v>
      </c>
      <c r="C27707">
        <v>0.64495270000000005</v>
      </c>
      <c r="D27707">
        <v>0.2459867</v>
      </c>
      <c r="E27707">
        <v>6.3251685999999996</v>
      </c>
      <c r="F27707">
        <f t="shared" si="864"/>
        <v>0.21498423333333336</v>
      </c>
      <c r="G27707">
        <f t="shared" si="865"/>
        <v>6.213630288888889</v>
      </c>
    </row>
    <row r="27708" spans="1:7" x14ac:dyDescent="0.45">
      <c r="A27708">
        <v>277.03001117706299</v>
      </c>
      <c r="B27708">
        <v>56.875095000000002</v>
      </c>
      <c r="C27708">
        <v>0.64496606999999995</v>
      </c>
      <c r="D27708">
        <v>0.25819448</v>
      </c>
      <c r="E27708">
        <v>6.3194537000000004</v>
      </c>
      <c r="F27708">
        <f t="shared" si="864"/>
        <v>0.21498868999999998</v>
      </c>
      <c r="G27708">
        <f t="shared" si="865"/>
        <v>6.2079152888888887</v>
      </c>
    </row>
    <row r="27709" spans="1:7" x14ac:dyDescent="0.45">
      <c r="A27709">
        <v>277.03999042510901</v>
      </c>
      <c r="B27709">
        <v>56.909385999999998</v>
      </c>
      <c r="C27709">
        <v>0.64497936</v>
      </c>
      <c r="D27709">
        <v>0.27040225000000001</v>
      </c>
      <c r="E27709">
        <v>6.3232645999999999</v>
      </c>
      <c r="F27709">
        <f t="shared" si="864"/>
        <v>0.21499312000000001</v>
      </c>
      <c r="G27709">
        <f t="shared" si="865"/>
        <v>6.2117253999999997</v>
      </c>
    </row>
    <row r="27710" spans="1:7" x14ac:dyDescent="0.45">
      <c r="A27710">
        <v>277.05000019073401</v>
      </c>
      <c r="B27710">
        <v>56.943671999999999</v>
      </c>
      <c r="C27710">
        <v>0.64499269999999997</v>
      </c>
      <c r="D27710">
        <v>0.28261003000000001</v>
      </c>
      <c r="E27710">
        <v>6.3270736000000003</v>
      </c>
      <c r="F27710">
        <f t="shared" si="864"/>
        <v>0.21499756666666667</v>
      </c>
      <c r="G27710">
        <f t="shared" si="865"/>
        <v>6.2155349555555555</v>
      </c>
    </row>
    <row r="27711" spans="1:7" x14ac:dyDescent="0.45">
      <c r="A27711">
        <v>277.06000995635901</v>
      </c>
      <c r="B27711">
        <v>56.884619999999998</v>
      </c>
      <c r="C27711">
        <v>0.64501934999999999</v>
      </c>
      <c r="D27711">
        <v>0.28016847</v>
      </c>
      <c r="E27711">
        <v>6.3205122999999999</v>
      </c>
      <c r="F27711">
        <f t="shared" si="864"/>
        <v>0.21500644999999999</v>
      </c>
      <c r="G27711">
        <f t="shared" si="865"/>
        <v>6.2089736222222216</v>
      </c>
    </row>
    <row r="27712" spans="1:7" x14ac:dyDescent="0.45">
      <c r="A27712">
        <v>277.069989204406</v>
      </c>
      <c r="B27712">
        <v>56.955097000000002</v>
      </c>
      <c r="C27712">
        <v>0.64504605999999998</v>
      </c>
      <c r="D27712">
        <v>0.27894767999999998</v>
      </c>
      <c r="E27712">
        <v>6.3283440000000004</v>
      </c>
      <c r="F27712">
        <f t="shared" si="864"/>
        <v>0.21501535333333333</v>
      </c>
      <c r="G27712">
        <f t="shared" si="865"/>
        <v>6.2168044</v>
      </c>
    </row>
    <row r="27713" spans="1:7" x14ac:dyDescent="0.45">
      <c r="A27713">
        <v>277.079998970031</v>
      </c>
      <c r="B27713">
        <v>56.88843</v>
      </c>
      <c r="C27713">
        <v>0.64507270000000005</v>
      </c>
      <c r="D27713">
        <v>0.26429835000000002</v>
      </c>
      <c r="E27713">
        <v>6.3209359999999997</v>
      </c>
      <c r="F27713">
        <f t="shared" si="864"/>
        <v>0.21502423333333334</v>
      </c>
      <c r="G27713">
        <f t="shared" si="865"/>
        <v>6.2093969555555555</v>
      </c>
    </row>
    <row r="27714" spans="1:7" x14ac:dyDescent="0.45">
      <c r="A27714">
        <v>277.090008735656</v>
      </c>
      <c r="B27714">
        <v>56.928432000000001</v>
      </c>
      <c r="C27714">
        <v>0.64512599999999998</v>
      </c>
      <c r="D27714">
        <v>0.23377892</v>
      </c>
      <c r="E27714">
        <v>6.3253803</v>
      </c>
      <c r="F27714">
        <f t="shared" si="864"/>
        <v>0.21504199999999998</v>
      </c>
      <c r="G27714">
        <f t="shared" si="865"/>
        <v>6.2138416222222226</v>
      </c>
    </row>
    <row r="27715" spans="1:7" x14ac:dyDescent="0.45">
      <c r="A27715">
        <v>277.09998798370299</v>
      </c>
      <c r="B27715">
        <v>56.934142999999999</v>
      </c>
      <c r="C27715">
        <v>0.64517933000000005</v>
      </c>
      <c r="D27715">
        <v>0.20325947999999999</v>
      </c>
      <c r="E27715">
        <v>6.3260149999999999</v>
      </c>
      <c r="F27715">
        <f t="shared" si="864"/>
        <v>0.21505977666666667</v>
      </c>
      <c r="G27715">
        <f t="shared" si="865"/>
        <v>6.2144761777777777</v>
      </c>
    </row>
    <row r="27716" spans="1:7" x14ac:dyDescent="0.45">
      <c r="A27716">
        <v>277.10999774932799</v>
      </c>
      <c r="B27716">
        <v>56.897956999999998</v>
      </c>
      <c r="C27716">
        <v>0.64523260000000004</v>
      </c>
      <c r="D27716">
        <v>0.17151926000000001</v>
      </c>
      <c r="E27716">
        <v>6.3219943000000001</v>
      </c>
      <c r="F27716">
        <f t="shared" si="864"/>
        <v>0.21507753333333335</v>
      </c>
      <c r="G27716">
        <f t="shared" si="865"/>
        <v>6.2104555111111104</v>
      </c>
    </row>
    <row r="27717" spans="1:7" x14ac:dyDescent="0.45">
      <c r="A27717">
        <v>277.12000751495299</v>
      </c>
      <c r="B27717">
        <v>56.947482999999998</v>
      </c>
      <c r="C27717">
        <v>0.64528596000000005</v>
      </c>
      <c r="D27717">
        <v>0.13977904999999999</v>
      </c>
      <c r="E27717">
        <v>6.3274970000000001</v>
      </c>
      <c r="F27717">
        <f t="shared" si="864"/>
        <v>0.21509532000000001</v>
      </c>
      <c r="G27717">
        <f t="shared" si="865"/>
        <v>6.2159583999999999</v>
      </c>
    </row>
    <row r="27718" spans="1:7" x14ac:dyDescent="0.45">
      <c r="A27718">
        <v>277.12998676299998</v>
      </c>
      <c r="B27718">
        <v>56.911290000000001</v>
      </c>
      <c r="C27718">
        <v>0.64531260000000001</v>
      </c>
      <c r="D27718">
        <v>0.13733749000000001</v>
      </c>
      <c r="E27718">
        <v>6.3234760000000003</v>
      </c>
      <c r="F27718">
        <f t="shared" ref="F27718:F27781" si="866">C27718/3</f>
        <v>0.2151042</v>
      </c>
      <c r="G27718">
        <f t="shared" ref="G27718:G27781" si="867">(B27718-$B$5)/9</f>
        <v>6.2119369555555553</v>
      </c>
    </row>
    <row r="27719" spans="1:7" x14ac:dyDescent="0.45">
      <c r="A27719">
        <v>277.13999652862498</v>
      </c>
      <c r="B27719">
        <v>56.930340000000001</v>
      </c>
      <c r="C27719">
        <v>0.64532595999999998</v>
      </c>
      <c r="D27719">
        <v>0.14954527000000001</v>
      </c>
      <c r="E27719">
        <v>6.3255925</v>
      </c>
      <c r="F27719">
        <f t="shared" si="866"/>
        <v>0.21510865333333332</v>
      </c>
      <c r="G27719">
        <f t="shared" si="867"/>
        <v>6.214053622222222</v>
      </c>
    </row>
    <row r="27720" spans="1:7" x14ac:dyDescent="0.45">
      <c r="A27720">
        <v>277.15000629424998</v>
      </c>
      <c r="B27720">
        <v>56.976050000000001</v>
      </c>
      <c r="C27720">
        <v>0.64535260000000005</v>
      </c>
      <c r="D27720">
        <v>0.14832449</v>
      </c>
      <c r="E27720">
        <v>6.3306712999999997</v>
      </c>
      <c r="F27720">
        <f t="shared" si="866"/>
        <v>0.21511753333333336</v>
      </c>
      <c r="G27720">
        <f t="shared" si="867"/>
        <v>6.2191325111111109</v>
      </c>
    </row>
    <row r="27721" spans="1:7" x14ac:dyDescent="0.45">
      <c r="A27721">
        <v>277.15998554229702</v>
      </c>
      <c r="B27721">
        <v>56.937958000000002</v>
      </c>
      <c r="C27721">
        <v>0.64537924999999996</v>
      </c>
      <c r="D27721">
        <v>0.13245438000000001</v>
      </c>
      <c r="E27721">
        <v>6.3264389999999997</v>
      </c>
      <c r="F27721">
        <f t="shared" si="866"/>
        <v>0.21512641666666665</v>
      </c>
      <c r="G27721">
        <f t="shared" si="867"/>
        <v>6.2149000666666669</v>
      </c>
    </row>
    <row r="27722" spans="1:7" x14ac:dyDescent="0.45">
      <c r="A27722">
        <v>277.16999530792202</v>
      </c>
      <c r="B27722">
        <v>56.987479999999998</v>
      </c>
      <c r="C27722">
        <v>0.64541923999999995</v>
      </c>
      <c r="D27722">
        <v>0.13001283</v>
      </c>
      <c r="E27722">
        <v>6.3319416000000004</v>
      </c>
      <c r="F27722">
        <f t="shared" si="866"/>
        <v>0.21513974666666666</v>
      </c>
      <c r="G27722">
        <f t="shared" si="867"/>
        <v>6.2204025111111108</v>
      </c>
    </row>
    <row r="27723" spans="1:7" x14ac:dyDescent="0.45">
      <c r="A27723">
        <v>277.18000507354702</v>
      </c>
      <c r="B27723">
        <v>56.953197000000003</v>
      </c>
      <c r="C27723">
        <v>0.64544594</v>
      </c>
      <c r="D27723">
        <v>0.11414270999999999</v>
      </c>
      <c r="E27723">
        <v>6.3281320000000001</v>
      </c>
      <c r="F27723">
        <f t="shared" si="866"/>
        <v>0.21514864666666667</v>
      </c>
      <c r="G27723">
        <f t="shared" si="867"/>
        <v>6.2165932888888893</v>
      </c>
    </row>
    <row r="27724" spans="1:7" x14ac:dyDescent="0.45">
      <c r="A27724">
        <v>277.19001483917202</v>
      </c>
      <c r="B27724">
        <v>56.985576999999999</v>
      </c>
      <c r="C27724">
        <v>0.64547259999999995</v>
      </c>
      <c r="D27724">
        <v>0.11292193</v>
      </c>
      <c r="E27724">
        <v>6.3317300000000003</v>
      </c>
      <c r="F27724">
        <f t="shared" si="866"/>
        <v>0.21515753333333332</v>
      </c>
      <c r="G27724">
        <f t="shared" si="867"/>
        <v>6.2201910666666667</v>
      </c>
    </row>
    <row r="27725" spans="1:7" x14ac:dyDescent="0.45">
      <c r="A27725">
        <v>277.19999408721901</v>
      </c>
      <c r="B27725">
        <v>56.989384000000001</v>
      </c>
      <c r="C27725">
        <v>0.64549920000000005</v>
      </c>
      <c r="D27725">
        <v>0.11048037600000001</v>
      </c>
      <c r="E27725">
        <v>6.3321529999999999</v>
      </c>
      <c r="F27725">
        <f t="shared" si="866"/>
        <v>0.21516640000000001</v>
      </c>
      <c r="G27725">
        <f t="shared" si="867"/>
        <v>6.2206140666666663</v>
      </c>
    </row>
    <row r="27726" spans="1:7" x14ac:dyDescent="0.45">
      <c r="A27726">
        <v>277.21000385284401</v>
      </c>
      <c r="B27726">
        <v>56.958908000000001</v>
      </c>
      <c r="C27726">
        <v>0.64552589999999999</v>
      </c>
      <c r="D27726">
        <v>0.10803881999999999</v>
      </c>
      <c r="E27726">
        <v>6.3287673</v>
      </c>
      <c r="F27726">
        <f t="shared" si="866"/>
        <v>0.21517529999999999</v>
      </c>
      <c r="G27726">
        <f t="shared" si="867"/>
        <v>6.2172278444444444</v>
      </c>
    </row>
    <row r="27727" spans="1:7" x14ac:dyDescent="0.45">
      <c r="A27727">
        <v>277.22001361846901</v>
      </c>
      <c r="B27727">
        <v>56.991289999999999</v>
      </c>
      <c r="C27727">
        <v>0.64553919999999998</v>
      </c>
      <c r="D27727">
        <v>0.1202466</v>
      </c>
      <c r="E27727">
        <v>6.3323650000000002</v>
      </c>
      <c r="F27727">
        <f t="shared" si="866"/>
        <v>0.21517973333333332</v>
      </c>
      <c r="G27727">
        <f t="shared" si="867"/>
        <v>6.2208258444444446</v>
      </c>
    </row>
    <row r="27728" spans="1:7" x14ac:dyDescent="0.45">
      <c r="A27728">
        <v>277.229992866516</v>
      </c>
      <c r="B27728">
        <v>56.951286000000003</v>
      </c>
      <c r="C27728">
        <v>0.64556586999999999</v>
      </c>
      <c r="D27728">
        <v>0.11780504</v>
      </c>
      <c r="E27728">
        <v>6.3279199999999998</v>
      </c>
      <c r="F27728">
        <f t="shared" si="866"/>
        <v>0.21518862333333333</v>
      </c>
      <c r="G27728">
        <f t="shared" si="867"/>
        <v>6.2163809555555556</v>
      </c>
    </row>
    <row r="27729" spans="1:7" x14ac:dyDescent="0.45">
      <c r="A27729">
        <v>277.240002632141</v>
      </c>
      <c r="B27729">
        <v>56.966526000000002</v>
      </c>
      <c r="C27729">
        <v>0.64559259999999996</v>
      </c>
      <c r="D27729">
        <v>0.10193493000000001</v>
      </c>
      <c r="E27729">
        <v>6.3296137000000003</v>
      </c>
      <c r="F27729">
        <f t="shared" si="866"/>
        <v>0.21519753333333333</v>
      </c>
      <c r="G27729">
        <f t="shared" si="867"/>
        <v>6.2180742888888894</v>
      </c>
    </row>
    <row r="27730" spans="1:7" x14ac:dyDescent="0.45">
      <c r="A27730">
        <v>277.250012397766</v>
      </c>
      <c r="B27730">
        <v>56.979861999999997</v>
      </c>
      <c r="C27730">
        <v>0.64561919999999995</v>
      </c>
      <c r="D27730">
        <v>9.9493380000000006E-2</v>
      </c>
      <c r="E27730">
        <v>6.3310950000000004</v>
      </c>
      <c r="F27730">
        <f t="shared" si="866"/>
        <v>0.21520639999999999</v>
      </c>
      <c r="G27730">
        <f t="shared" si="867"/>
        <v>6.2195560666666658</v>
      </c>
    </row>
    <row r="27731" spans="1:7" x14ac:dyDescent="0.45">
      <c r="A27731">
        <v>277.25999164581299</v>
      </c>
      <c r="B27731">
        <v>56.953197000000003</v>
      </c>
      <c r="C27731">
        <v>0.64563250000000005</v>
      </c>
      <c r="D27731">
        <v>0.11170115</v>
      </c>
      <c r="E27731">
        <v>6.3281320000000001</v>
      </c>
      <c r="F27731">
        <f t="shared" si="866"/>
        <v>0.21521083333333335</v>
      </c>
      <c r="G27731">
        <f t="shared" si="867"/>
        <v>6.2165932888888893</v>
      </c>
    </row>
    <row r="27732" spans="1:7" x14ac:dyDescent="0.45">
      <c r="A27732">
        <v>277.27000141143799</v>
      </c>
      <c r="B27732">
        <v>57.027484999999999</v>
      </c>
      <c r="C27732">
        <v>0.64568585000000001</v>
      </c>
      <c r="D27732">
        <v>8.1181710000000004E-2</v>
      </c>
      <c r="E27732">
        <v>6.3363860000000001</v>
      </c>
      <c r="F27732">
        <f t="shared" si="866"/>
        <v>0.21522861666666668</v>
      </c>
      <c r="G27732">
        <f t="shared" si="867"/>
        <v>6.2248475111111112</v>
      </c>
    </row>
    <row r="27733" spans="1:7" x14ac:dyDescent="0.45">
      <c r="A27733">
        <v>277.28001117706299</v>
      </c>
      <c r="B27733">
        <v>56.976050000000001</v>
      </c>
      <c r="C27733">
        <v>0.64569920000000003</v>
      </c>
      <c r="D27733">
        <v>9.4610269999999996E-2</v>
      </c>
      <c r="E27733">
        <v>6.3306712999999997</v>
      </c>
      <c r="F27733">
        <f t="shared" si="866"/>
        <v>0.21523306666666667</v>
      </c>
      <c r="G27733">
        <f t="shared" si="867"/>
        <v>6.2191325111111109</v>
      </c>
    </row>
    <row r="27734" spans="1:7" x14ac:dyDescent="0.45">
      <c r="A27734">
        <v>277.28999042510901</v>
      </c>
      <c r="B27734">
        <v>56.993195</v>
      </c>
      <c r="C27734">
        <v>0.64571255000000005</v>
      </c>
      <c r="D27734">
        <v>0.10681804</v>
      </c>
      <c r="E27734">
        <v>6.3325763000000004</v>
      </c>
      <c r="F27734">
        <f t="shared" si="866"/>
        <v>0.21523751666666668</v>
      </c>
      <c r="G27734">
        <f t="shared" si="867"/>
        <v>6.2210375111111107</v>
      </c>
    </row>
    <row r="27735" spans="1:7" x14ac:dyDescent="0.45">
      <c r="A27735">
        <v>277.30000019073401</v>
      </c>
      <c r="B27735">
        <v>57.008434000000001</v>
      </c>
      <c r="C27735">
        <v>0.64571255000000005</v>
      </c>
      <c r="D27735">
        <v>0.13367515999999999</v>
      </c>
      <c r="E27735">
        <v>6.3342700000000001</v>
      </c>
      <c r="F27735">
        <f t="shared" si="866"/>
        <v>0.21523751666666668</v>
      </c>
      <c r="G27735">
        <f t="shared" si="867"/>
        <v>6.222730733333333</v>
      </c>
    </row>
    <row r="27736" spans="1:7" x14ac:dyDescent="0.45">
      <c r="A27736">
        <v>277.31000995635901</v>
      </c>
      <c r="B27736">
        <v>56.949382999999997</v>
      </c>
      <c r="C27736">
        <v>0.64573926000000004</v>
      </c>
      <c r="D27736">
        <v>0.13123360000000001</v>
      </c>
      <c r="E27736">
        <v>6.3277086999999996</v>
      </c>
      <c r="F27736">
        <f t="shared" si="866"/>
        <v>0.21524642000000002</v>
      </c>
      <c r="G27736">
        <f t="shared" si="867"/>
        <v>6.2161695111111106</v>
      </c>
    </row>
    <row r="27737" spans="1:7" x14ac:dyDescent="0.45">
      <c r="A27737">
        <v>277.319989204406</v>
      </c>
      <c r="B27737">
        <v>57.017960000000002</v>
      </c>
      <c r="C27737">
        <v>0.6457792</v>
      </c>
      <c r="D27737">
        <v>0.10193493000000001</v>
      </c>
      <c r="E27737">
        <v>6.3353286000000004</v>
      </c>
      <c r="F27737">
        <f t="shared" si="866"/>
        <v>0.21525973333333334</v>
      </c>
      <c r="G27737">
        <f t="shared" si="867"/>
        <v>6.2237891777777783</v>
      </c>
    </row>
    <row r="27738" spans="1:7" x14ac:dyDescent="0.45">
      <c r="A27738">
        <v>277.329998970031</v>
      </c>
      <c r="B27738">
        <v>56.976050000000001</v>
      </c>
      <c r="C27738">
        <v>0.64581920000000004</v>
      </c>
      <c r="D27738">
        <v>8.4844045000000007E-2</v>
      </c>
      <c r="E27738">
        <v>6.3306712999999997</v>
      </c>
      <c r="F27738">
        <f t="shared" si="866"/>
        <v>0.21527306666666668</v>
      </c>
      <c r="G27738">
        <f t="shared" si="867"/>
        <v>6.2191325111111109</v>
      </c>
    </row>
    <row r="27739" spans="1:7" x14ac:dyDescent="0.45">
      <c r="A27739">
        <v>277.340008735656</v>
      </c>
      <c r="B27739">
        <v>56.989384000000001</v>
      </c>
      <c r="C27739">
        <v>0.64584589999999997</v>
      </c>
      <c r="D27739">
        <v>8.362327E-2</v>
      </c>
      <c r="E27739">
        <v>6.3321529999999999</v>
      </c>
      <c r="F27739">
        <f t="shared" si="866"/>
        <v>0.21528196666666666</v>
      </c>
      <c r="G27739">
        <f t="shared" si="867"/>
        <v>6.2206140666666663</v>
      </c>
    </row>
    <row r="27740" spans="1:7" x14ac:dyDescent="0.45">
      <c r="A27740">
        <v>277.34998798370299</v>
      </c>
      <c r="B27740">
        <v>56.997005000000001</v>
      </c>
      <c r="C27740">
        <v>0.64585919999999997</v>
      </c>
      <c r="D27740">
        <v>9.7051819999999997E-2</v>
      </c>
      <c r="E27740">
        <v>6.3330000000000002</v>
      </c>
      <c r="F27740">
        <f t="shared" si="866"/>
        <v>0.21528639999999999</v>
      </c>
      <c r="G27740">
        <f t="shared" si="867"/>
        <v>6.2214608444444446</v>
      </c>
    </row>
    <row r="27741" spans="1:7" x14ac:dyDescent="0.45">
      <c r="A27741">
        <v>277.35999774932799</v>
      </c>
      <c r="B27741">
        <v>56.960810000000002</v>
      </c>
      <c r="C27741">
        <v>0.64587253</v>
      </c>
      <c r="D27741">
        <v>0.11048037600000001</v>
      </c>
      <c r="E27741">
        <v>6.3289784999999998</v>
      </c>
      <c r="F27741">
        <f t="shared" si="866"/>
        <v>0.21529084333333334</v>
      </c>
      <c r="G27741">
        <f t="shared" si="867"/>
        <v>6.217439177777778</v>
      </c>
    </row>
    <row r="27742" spans="1:7" x14ac:dyDescent="0.45">
      <c r="A27742">
        <v>277.37000751495299</v>
      </c>
      <c r="B27742">
        <v>57.021766999999997</v>
      </c>
      <c r="C27742">
        <v>0.64589920000000001</v>
      </c>
      <c r="D27742">
        <v>0.1092596</v>
      </c>
      <c r="E27742">
        <v>6.3357514999999998</v>
      </c>
      <c r="F27742">
        <f t="shared" si="866"/>
        <v>0.21529973333333333</v>
      </c>
      <c r="G27742">
        <f t="shared" si="867"/>
        <v>6.224212177777777</v>
      </c>
    </row>
    <row r="27743" spans="1:7" x14ac:dyDescent="0.45">
      <c r="A27743">
        <v>277.37998676299998</v>
      </c>
      <c r="B27743">
        <v>56.970337000000001</v>
      </c>
      <c r="C27743">
        <v>0.64592579999999999</v>
      </c>
      <c r="D27743">
        <v>0.10803881999999999</v>
      </c>
      <c r="E27743">
        <v>6.3300369999999999</v>
      </c>
      <c r="F27743">
        <f t="shared" si="866"/>
        <v>0.21530859999999999</v>
      </c>
      <c r="G27743">
        <f t="shared" si="867"/>
        <v>6.2184977333333329</v>
      </c>
    </row>
    <row r="27744" spans="1:7" x14ac:dyDescent="0.45">
      <c r="A27744">
        <v>277.38999652862498</v>
      </c>
      <c r="B27744">
        <v>56.987479999999998</v>
      </c>
      <c r="C27744">
        <v>0.64593920000000005</v>
      </c>
      <c r="D27744">
        <v>0.1202466</v>
      </c>
      <c r="E27744">
        <v>6.3319416000000004</v>
      </c>
      <c r="F27744">
        <f t="shared" si="866"/>
        <v>0.21531306666666669</v>
      </c>
      <c r="G27744">
        <f t="shared" si="867"/>
        <v>6.2204025111111108</v>
      </c>
    </row>
    <row r="27745" spans="1:7" x14ac:dyDescent="0.45">
      <c r="A27745">
        <v>277.40000629424998</v>
      </c>
      <c r="B27745">
        <v>57.016052000000002</v>
      </c>
      <c r="C27745">
        <v>0.64595250000000004</v>
      </c>
      <c r="D27745">
        <v>0.1202466</v>
      </c>
      <c r="E27745">
        <v>6.3351164000000004</v>
      </c>
      <c r="F27745">
        <f t="shared" si="866"/>
        <v>0.21531750000000002</v>
      </c>
      <c r="G27745">
        <f t="shared" si="867"/>
        <v>6.223577177777778</v>
      </c>
    </row>
    <row r="27746" spans="1:7" x14ac:dyDescent="0.45">
      <c r="A27746">
        <v>277.40998554229702</v>
      </c>
      <c r="B27746">
        <v>56.981766</v>
      </c>
      <c r="C27746">
        <v>0.64595250000000004</v>
      </c>
      <c r="D27746">
        <v>0.14710371</v>
      </c>
      <c r="E27746">
        <v>6.3313065000000002</v>
      </c>
      <c r="F27746">
        <f t="shared" si="866"/>
        <v>0.21531750000000002</v>
      </c>
      <c r="G27746">
        <f t="shared" si="867"/>
        <v>6.2197676222222222</v>
      </c>
    </row>
    <row r="27747" spans="1:7" x14ac:dyDescent="0.45">
      <c r="A27747">
        <v>277.41999530792202</v>
      </c>
      <c r="B27747">
        <v>57.031292000000001</v>
      </c>
      <c r="C27747">
        <v>0.64595250000000004</v>
      </c>
      <c r="D27747">
        <v>0.17396081999999999</v>
      </c>
      <c r="E27747">
        <v>6.3368089999999997</v>
      </c>
      <c r="F27747">
        <f t="shared" si="866"/>
        <v>0.21531750000000002</v>
      </c>
      <c r="G27747">
        <f t="shared" si="867"/>
        <v>6.2252705111111108</v>
      </c>
    </row>
    <row r="27748" spans="1:7" x14ac:dyDescent="0.45">
      <c r="A27748">
        <v>277.43000507354702</v>
      </c>
      <c r="B27748">
        <v>56.998910000000002</v>
      </c>
      <c r="C27748">
        <v>0.64596580000000003</v>
      </c>
      <c r="D27748">
        <v>0.18616859999999999</v>
      </c>
      <c r="E27748">
        <v>6.3332113999999997</v>
      </c>
      <c r="F27748">
        <f t="shared" si="866"/>
        <v>0.21532193333333335</v>
      </c>
      <c r="G27748">
        <f t="shared" si="867"/>
        <v>6.2216725111111115</v>
      </c>
    </row>
    <row r="27749" spans="1:7" x14ac:dyDescent="0.45">
      <c r="A27749">
        <v>277.44001483917202</v>
      </c>
      <c r="B27749">
        <v>57.000816</v>
      </c>
      <c r="C27749">
        <v>0.64599249999999997</v>
      </c>
      <c r="D27749">
        <v>0.18372704000000001</v>
      </c>
      <c r="E27749">
        <v>6.3334235999999997</v>
      </c>
      <c r="F27749">
        <f t="shared" si="866"/>
        <v>0.21533083333333333</v>
      </c>
      <c r="G27749">
        <f t="shared" si="867"/>
        <v>6.221884288888889</v>
      </c>
    </row>
    <row r="27750" spans="1:7" x14ac:dyDescent="0.45">
      <c r="A27750">
        <v>277.44999408721901</v>
      </c>
      <c r="B27750">
        <v>56.998910000000002</v>
      </c>
      <c r="C27750">
        <v>0.64601916000000004</v>
      </c>
      <c r="D27750">
        <v>0.18372704000000001</v>
      </c>
      <c r="E27750">
        <v>6.3332113999999997</v>
      </c>
      <c r="F27750">
        <f t="shared" si="866"/>
        <v>0.21533972000000001</v>
      </c>
      <c r="G27750">
        <f t="shared" si="867"/>
        <v>6.2216725111111115</v>
      </c>
    </row>
    <row r="27751" spans="1:7" x14ac:dyDescent="0.45">
      <c r="A27751">
        <v>277.46000385284401</v>
      </c>
      <c r="B27751">
        <v>56.962722999999997</v>
      </c>
      <c r="C27751">
        <v>0.64603244999999998</v>
      </c>
      <c r="D27751">
        <v>0.19593482000000001</v>
      </c>
      <c r="E27751">
        <v>6.3291906999999998</v>
      </c>
      <c r="F27751">
        <f t="shared" si="866"/>
        <v>0.21534414999999998</v>
      </c>
      <c r="G27751">
        <f t="shared" si="867"/>
        <v>6.2176517333333328</v>
      </c>
    </row>
    <row r="27752" spans="1:7" x14ac:dyDescent="0.45">
      <c r="A27752">
        <v>277.47001361846901</v>
      </c>
      <c r="B27752">
        <v>57.012245</v>
      </c>
      <c r="C27752">
        <v>0.6460458</v>
      </c>
      <c r="D27752">
        <v>0.20814260000000001</v>
      </c>
      <c r="E27752">
        <v>6.3346933999999999</v>
      </c>
      <c r="F27752">
        <f t="shared" si="866"/>
        <v>0.2153486</v>
      </c>
      <c r="G27752">
        <f t="shared" si="867"/>
        <v>6.2231541777777775</v>
      </c>
    </row>
    <row r="27753" spans="1:7" x14ac:dyDescent="0.45">
      <c r="A27753">
        <v>277.479992866516</v>
      </c>
      <c r="B27753">
        <v>56.962722999999997</v>
      </c>
      <c r="C27753">
        <v>0.64605915999999997</v>
      </c>
      <c r="D27753">
        <v>0.20692182000000001</v>
      </c>
      <c r="E27753">
        <v>6.3291906999999998</v>
      </c>
      <c r="F27753">
        <f t="shared" si="866"/>
        <v>0.21535305333333332</v>
      </c>
      <c r="G27753">
        <f t="shared" si="867"/>
        <v>6.2176517333333328</v>
      </c>
    </row>
    <row r="27754" spans="1:7" x14ac:dyDescent="0.45">
      <c r="A27754">
        <v>277.490002632141</v>
      </c>
      <c r="B27754">
        <v>56.989384000000001</v>
      </c>
      <c r="C27754">
        <v>0.64607245000000002</v>
      </c>
      <c r="D27754">
        <v>0.21912959000000001</v>
      </c>
      <c r="E27754">
        <v>6.3321529999999999</v>
      </c>
      <c r="F27754">
        <f t="shared" si="866"/>
        <v>0.21535748333333335</v>
      </c>
      <c r="G27754">
        <f t="shared" si="867"/>
        <v>6.2206140666666663</v>
      </c>
    </row>
    <row r="27755" spans="1:7" x14ac:dyDescent="0.45">
      <c r="A27755">
        <v>277.500012397766</v>
      </c>
      <c r="B27755">
        <v>57.017960000000002</v>
      </c>
      <c r="C27755">
        <v>0.64608580000000004</v>
      </c>
      <c r="D27755">
        <v>0.23133736999999999</v>
      </c>
      <c r="E27755">
        <v>6.3353286000000004</v>
      </c>
      <c r="F27755">
        <f t="shared" si="866"/>
        <v>0.21536193333333334</v>
      </c>
      <c r="G27755">
        <f t="shared" si="867"/>
        <v>6.2237891777777783</v>
      </c>
    </row>
    <row r="27756" spans="1:7" x14ac:dyDescent="0.45">
      <c r="A27756">
        <v>277.50999164581299</v>
      </c>
      <c r="B27756">
        <v>56.964621999999999</v>
      </c>
      <c r="C27756">
        <v>0.64609914999999996</v>
      </c>
      <c r="D27756">
        <v>0.24354513999999999</v>
      </c>
      <c r="E27756">
        <v>6.329402</v>
      </c>
      <c r="F27756">
        <f t="shared" si="866"/>
        <v>0.21536638333333333</v>
      </c>
      <c r="G27756">
        <f t="shared" si="867"/>
        <v>6.2178627333333329</v>
      </c>
    </row>
    <row r="27757" spans="1:7" x14ac:dyDescent="0.45">
      <c r="A27757">
        <v>277.52000141143799</v>
      </c>
      <c r="B27757">
        <v>57.000816</v>
      </c>
      <c r="C27757">
        <v>0.64611244000000001</v>
      </c>
      <c r="D27757">
        <v>0.25697367999999998</v>
      </c>
      <c r="E27757">
        <v>6.3334235999999997</v>
      </c>
      <c r="F27757">
        <f t="shared" si="866"/>
        <v>0.21537081333333333</v>
      </c>
      <c r="G27757">
        <f t="shared" si="867"/>
        <v>6.221884288888889</v>
      </c>
    </row>
    <row r="27758" spans="1:7" x14ac:dyDescent="0.45">
      <c r="A27758">
        <v>277.53001117706299</v>
      </c>
      <c r="B27758">
        <v>56.968437000000002</v>
      </c>
      <c r="C27758">
        <v>0.64612579999999997</v>
      </c>
      <c r="D27758">
        <v>0.27040225000000001</v>
      </c>
      <c r="E27758">
        <v>6.3298249999999996</v>
      </c>
      <c r="F27758">
        <f t="shared" si="866"/>
        <v>0.21537526666666665</v>
      </c>
      <c r="G27758">
        <f t="shared" si="867"/>
        <v>6.2182866222222222</v>
      </c>
    </row>
    <row r="27759" spans="1:7" x14ac:dyDescent="0.45">
      <c r="A27759">
        <v>277.53999042510901</v>
      </c>
      <c r="B27759">
        <v>56.987479999999998</v>
      </c>
      <c r="C27759">
        <v>0.64613913999999995</v>
      </c>
      <c r="D27759">
        <v>0.28261003000000001</v>
      </c>
      <c r="E27759">
        <v>6.3319416000000004</v>
      </c>
      <c r="F27759">
        <f t="shared" si="866"/>
        <v>0.21537971333333331</v>
      </c>
      <c r="G27759">
        <f t="shared" si="867"/>
        <v>6.2204025111111108</v>
      </c>
    </row>
    <row r="27760" spans="1:7" x14ac:dyDescent="0.45">
      <c r="A27760">
        <v>277.55000019073401</v>
      </c>
      <c r="B27760">
        <v>56.998910000000002</v>
      </c>
      <c r="C27760">
        <v>0.64615244000000005</v>
      </c>
      <c r="D27760">
        <v>0.29481780000000002</v>
      </c>
      <c r="E27760">
        <v>6.3332113999999997</v>
      </c>
      <c r="F27760">
        <f t="shared" si="866"/>
        <v>0.21538414666666669</v>
      </c>
      <c r="G27760">
        <f t="shared" si="867"/>
        <v>6.2216725111111115</v>
      </c>
    </row>
    <row r="27761" spans="1:7" x14ac:dyDescent="0.45">
      <c r="A27761">
        <v>277.56000995635901</v>
      </c>
      <c r="B27761">
        <v>56.962722999999997</v>
      </c>
      <c r="C27761">
        <v>0.64616580000000001</v>
      </c>
      <c r="D27761">
        <v>0.29481780000000002</v>
      </c>
      <c r="E27761">
        <v>6.3291906999999998</v>
      </c>
      <c r="F27761">
        <f t="shared" si="866"/>
        <v>0.21538860000000001</v>
      </c>
      <c r="G27761">
        <f t="shared" si="867"/>
        <v>6.2176517333333328</v>
      </c>
    </row>
    <row r="27762" spans="1:7" x14ac:dyDescent="0.45">
      <c r="A27762">
        <v>277.569989204406</v>
      </c>
      <c r="B27762">
        <v>57.006529999999998</v>
      </c>
      <c r="C27762">
        <v>0.64617910000000001</v>
      </c>
      <c r="D27762">
        <v>0.30702558000000002</v>
      </c>
      <c r="E27762">
        <v>6.3340582999999997</v>
      </c>
      <c r="F27762">
        <f t="shared" si="866"/>
        <v>0.21539303333333334</v>
      </c>
      <c r="G27762">
        <f t="shared" si="867"/>
        <v>6.2225191777777775</v>
      </c>
    </row>
    <row r="27763" spans="1:7" x14ac:dyDescent="0.45">
      <c r="A27763">
        <v>277.579998970031</v>
      </c>
      <c r="B27763">
        <v>56.955097000000002</v>
      </c>
      <c r="C27763">
        <v>0.64619243000000004</v>
      </c>
      <c r="D27763">
        <v>0.33388269999999998</v>
      </c>
      <c r="E27763">
        <v>6.3283440000000004</v>
      </c>
      <c r="F27763">
        <f t="shared" si="866"/>
        <v>0.21539747666666667</v>
      </c>
      <c r="G27763">
        <f t="shared" si="867"/>
        <v>6.2168044</v>
      </c>
    </row>
    <row r="27764" spans="1:7" x14ac:dyDescent="0.45">
      <c r="A27764">
        <v>277.590008735656</v>
      </c>
      <c r="B27764">
        <v>56.957000000000001</v>
      </c>
      <c r="C27764">
        <v>0.64619243000000004</v>
      </c>
      <c r="D27764">
        <v>0.34609046999999998</v>
      </c>
      <c r="E27764">
        <v>6.3285549999999997</v>
      </c>
      <c r="F27764">
        <f t="shared" si="866"/>
        <v>0.21539747666666667</v>
      </c>
      <c r="G27764">
        <f t="shared" si="867"/>
        <v>6.2170158444444441</v>
      </c>
    </row>
    <row r="27765" spans="1:7" x14ac:dyDescent="0.45">
      <c r="A27765">
        <v>277.59998798370299</v>
      </c>
      <c r="B27765">
        <v>56.981766</v>
      </c>
      <c r="C27765">
        <v>0.64620580000000005</v>
      </c>
      <c r="D27765">
        <v>0.35829823999999999</v>
      </c>
      <c r="E27765">
        <v>6.3313065000000002</v>
      </c>
      <c r="F27765">
        <f t="shared" si="866"/>
        <v>0.21540193333333335</v>
      </c>
      <c r="G27765">
        <f t="shared" si="867"/>
        <v>6.2197676222222222</v>
      </c>
    </row>
    <row r="27766" spans="1:7" x14ac:dyDescent="0.45">
      <c r="A27766">
        <v>277.60999774932799</v>
      </c>
      <c r="B27766">
        <v>56.951286000000003</v>
      </c>
      <c r="C27766">
        <v>0.64621910000000005</v>
      </c>
      <c r="D27766">
        <v>0.37050601999999999</v>
      </c>
      <c r="E27766">
        <v>6.3279199999999998</v>
      </c>
      <c r="F27766">
        <f t="shared" si="866"/>
        <v>0.21540636666666668</v>
      </c>
      <c r="G27766">
        <f t="shared" si="867"/>
        <v>6.2163809555555556</v>
      </c>
    </row>
    <row r="27767" spans="1:7" x14ac:dyDescent="0.45">
      <c r="A27767">
        <v>277.62000751495299</v>
      </c>
      <c r="B27767">
        <v>56.998910000000002</v>
      </c>
      <c r="C27767">
        <v>0.64623240000000004</v>
      </c>
      <c r="D27767">
        <v>0.38271379999999999</v>
      </c>
      <c r="E27767">
        <v>6.3332113999999997</v>
      </c>
      <c r="F27767">
        <f t="shared" si="866"/>
        <v>0.21541080000000001</v>
      </c>
      <c r="G27767">
        <f t="shared" si="867"/>
        <v>6.2216725111111115</v>
      </c>
    </row>
    <row r="27768" spans="1:7" x14ac:dyDescent="0.45">
      <c r="A27768">
        <v>277.62998676299998</v>
      </c>
      <c r="B27768">
        <v>56.947482999999998</v>
      </c>
      <c r="C27768">
        <v>0.64624579999999998</v>
      </c>
      <c r="D27768">
        <v>0.39492157</v>
      </c>
      <c r="E27768">
        <v>6.3274970000000001</v>
      </c>
      <c r="F27768">
        <f t="shared" si="866"/>
        <v>0.21541526666666666</v>
      </c>
      <c r="G27768">
        <f t="shared" si="867"/>
        <v>6.2159583999999999</v>
      </c>
    </row>
    <row r="27769" spans="1:7" x14ac:dyDescent="0.45">
      <c r="A27769">
        <v>277.63999652862498</v>
      </c>
      <c r="B27769">
        <v>56.974148</v>
      </c>
      <c r="C27769">
        <v>0.64625907000000005</v>
      </c>
      <c r="D27769">
        <v>0.39492157</v>
      </c>
      <c r="E27769">
        <v>6.3304600000000004</v>
      </c>
      <c r="F27769">
        <f t="shared" si="866"/>
        <v>0.21541969000000002</v>
      </c>
      <c r="G27769">
        <f t="shared" si="867"/>
        <v>6.2189211777777773</v>
      </c>
    </row>
    <row r="27770" spans="1:7" x14ac:dyDescent="0.45">
      <c r="A27770">
        <v>277.65000629424998</v>
      </c>
      <c r="B27770">
        <v>56.970337000000001</v>
      </c>
      <c r="C27770">
        <v>0.64627239999999997</v>
      </c>
      <c r="D27770">
        <v>0.40835009999999999</v>
      </c>
      <c r="E27770">
        <v>6.3300369999999999</v>
      </c>
      <c r="F27770">
        <f t="shared" si="866"/>
        <v>0.21542413333333332</v>
      </c>
      <c r="G27770">
        <f t="shared" si="867"/>
        <v>6.2184977333333329</v>
      </c>
    </row>
    <row r="27771" spans="1:7" x14ac:dyDescent="0.45">
      <c r="A27771">
        <v>277.65998554229702</v>
      </c>
      <c r="B27771">
        <v>56.924618000000002</v>
      </c>
      <c r="C27771">
        <v>0.64629906000000004</v>
      </c>
      <c r="D27771">
        <v>0.40590854999999998</v>
      </c>
      <c r="E27771">
        <v>6.3249570000000004</v>
      </c>
      <c r="F27771">
        <f t="shared" si="866"/>
        <v>0.21543302</v>
      </c>
      <c r="G27771">
        <f t="shared" si="867"/>
        <v>6.2134178444444448</v>
      </c>
    </row>
    <row r="27772" spans="1:7" x14ac:dyDescent="0.45">
      <c r="A27772">
        <v>277.66999530792202</v>
      </c>
      <c r="B27772">
        <v>56.976050000000001</v>
      </c>
      <c r="C27772">
        <v>0.64641905</v>
      </c>
      <c r="D27772">
        <v>0.31923336000000002</v>
      </c>
      <c r="E27772">
        <v>6.3306712999999997</v>
      </c>
      <c r="F27772">
        <f t="shared" si="866"/>
        <v>0.21547301666666666</v>
      </c>
      <c r="G27772">
        <f t="shared" si="867"/>
        <v>6.2191325111111109</v>
      </c>
    </row>
    <row r="27773" spans="1:7" x14ac:dyDescent="0.45">
      <c r="A27773">
        <v>277.68000507354702</v>
      </c>
      <c r="B27773">
        <v>56.979861999999997</v>
      </c>
      <c r="C27773">
        <v>0.64675229999999995</v>
      </c>
      <c r="D27773">
        <v>-2.1363608999999999E-2</v>
      </c>
      <c r="E27773">
        <v>6.3310950000000004</v>
      </c>
      <c r="F27773">
        <f t="shared" si="866"/>
        <v>0.21558409999999997</v>
      </c>
      <c r="G27773">
        <f t="shared" si="867"/>
        <v>6.2195560666666658</v>
      </c>
    </row>
    <row r="27774" spans="1:7" x14ac:dyDescent="0.45">
      <c r="A27774">
        <v>277.69001483917202</v>
      </c>
      <c r="B27774">
        <v>57.038913999999998</v>
      </c>
      <c r="C27774">
        <v>0.64673895000000003</v>
      </c>
      <c r="D27774">
        <v>3.051944E-3</v>
      </c>
      <c r="E27774">
        <v>6.3376564999999996</v>
      </c>
      <c r="F27774">
        <f t="shared" si="866"/>
        <v>0.21557965000000001</v>
      </c>
      <c r="G27774">
        <f t="shared" si="867"/>
        <v>6.2261173999999997</v>
      </c>
    </row>
    <row r="27775" spans="1:7" x14ac:dyDescent="0.45">
      <c r="A27775">
        <v>277.69999408721901</v>
      </c>
      <c r="B27775">
        <v>57.082726000000001</v>
      </c>
      <c r="C27775">
        <v>0.64665896</v>
      </c>
      <c r="D27775">
        <v>0.12390893</v>
      </c>
      <c r="E27775">
        <v>6.3425240000000001</v>
      </c>
      <c r="F27775">
        <f t="shared" si="866"/>
        <v>0.21555298666666667</v>
      </c>
      <c r="G27775">
        <f t="shared" si="867"/>
        <v>6.2309853999999998</v>
      </c>
    </row>
    <row r="27776" spans="1:7" x14ac:dyDescent="0.45">
      <c r="A27776">
        <v>277.71000385284401</v>
      </c>
      <c r="B27776">
        <v>57.057960000000001</v>
      </c>
      <c r="C27776">
        <v>0.64667229999999998</v>
      </c>
      <c r="D27776">
        <v>0.13611671</v>
      </c>
      <c r="E27776">
        <v>6.3397727000000001</v>
      </c>
      <c r="F27776">
        <f t="shared" si="866"/>
        <v>0.21555743333333333</v>
      </c>
      <c r="G27776">
        <f t="shared" si="867"/>
        <v>6.2282336222222225</v>
      </c>
    </row>
    <row r="27777" spans="1:7" x14ac:dyDescent="0.45">
      <c r="A27777">
        <v>277.72001361846901</v>
      </c>
      <c r="B27777">
        <v>57.075104000000003</v>
      </c>
      <c r="C27777">
        <v>0.64667229999999998</v>
      </c>
      <c r="D27777">
        <v>0.14954527000000001</v>
      </c>
      <c r="E27777">
        <v>6.3416777</v>
      </c>
      <c r="F27777">
        <f t="shared" si="866"/>
        <v>0.21555743333333333</v>
      </c>
      <c r="G27777">
        <f t="shared" si="867"/>
        <v>6.2301385111111109</v>
      </c>
    </row>
    <row r="27778" spans="1:7" x14ac:dyDescent="0.45">
      <c r="A27778">
        <v>277.729992866516</v>
      </c>
      <c r="B27778">
        <v>57.046529999999997</v>
      </c>
      <c r="C27778">
        <v>0.64667229999999998</v>
      </c>
      <c r="D27778">
        <v>0.17640238</v>
      </c>
      <c r="E27778">
        <v>6.3385030000000002</v>
      </c>
      <c r="F27778">
        <f t="shared" si="866"/>
        <v>0.21555743333333333</v>
      </c>
      <c r="G27778">
        <f t="shared" si="867"/>
        <v>6.2269636222222218</v>
      </c>
    </row>
    <row r="27779" spans="1:7" x14ac:dyDescent="0.45">
      <c r="A27779">
        <v>277.740002632141</v>
      </c>
      <c r="B27779">
        <v>57.057960000000001</v>
      </c>
      <c r="C27779">
        <v>0.64667229999999998</v>
      </c>
      <c r="D27779">
        <v>0.20325947999999999</v>
      </c>
      <c r="E27779">
        <v>6.3397727000000001</v>
      </c>
      <c r="F27779">
        <f t="shared" si="866"/>
        <v>0.21555743333333333</v>
      </c>
      <c r="G27779">
        <f t="shared" si="867"/>
        <v>6.2282336222222225</v>
      </c>
    </row>
    <row r="27780" spans="1:7" x14ac:dyDescent="0.45">
      <c r="A27780">
        <v>277.750012397766</v>
      </c>
      <c r="B27780">
        <v>57.067486000000002</v>
      </c>
      <c r="C27780">
        <v>0.64667229999999998</v>
      </c>
      <c r="D27780">
        <v>0.23011659000000001</v>
      </c>
      <c r="E27780">
        <v>6.3408312999999996</v>
      </c>
      <c r="F27780">
        <f t="shared" si="866"/>
        <v>0.21555743333333333</v>
      </c>
      <c r="G27780">
        <f t="shared" si="867"/>
        <v>6.2292920666666669</v>
      </c>
    </row>
    <row r="27781" spans="1:7" x14ac:dyDescent="0.45">
      <c r="A27781">
        <v>277.75999164581299</v>
      </c>
      <c r="B27781">
        <v>57.000816</v>
      </c>
      <c r="C27781">
        <v>0.64668559999999997</v>
      </c>
      <c r="D27781">
        <v>0.24232437000000001</v>
      </c>
      <c r="E27781">
        <v>6.3334235999999997</v>
      </c>
      <c r="F27781">
        <f t="shared" si="866"/>
        <v>0.21556186666666666</v>
      </c>
      <c r="G27781">
        <f t="shared" si="867"/>
        <v>6.221884288888889</v>
      </c>
    </row>
    <row r="27782" spans="1:7" x14ac:dyDescent="0.45">
      <c r="A27782">
        <v>277.77000141143799</v>
      </c>
      <c r="B27782">
        <v>57.052245999999997</v>
      </c>
      <c r="C27782">
        <v>0.64668559999999997</v>
      </c>
      <c r="D27782">
        <v>0.26918145999999998</v>
      </c>
      <c r="E27782">
        <v>6.3391375999999999</v>
      </c>
      <c r="F27782">
        <f t="shared" ref="F27782:F27845" si="868">C27782/3</f>
        <v>0.21556186666666666</v>
      </c>
      <c r="G27782">
        <f t="shared" ref="G27782:G27845" si="869">(B27782-$B$5)/9</f>
        <v>6.2275987333333331</v>
      </c>
    </row>
    <row r="27783" spans="1:7" x14ac:dyDescent="0.45">
      <c r="A27783">
        <v>277.78001117706299</v>
      </c>
      <c r="B27783">
        <v>57.016052000000002</v>
      </c>
      <c r="C27783">
        <v>0.64668559999999997</v>
      </c>
      <c r="D27783">
        <v>0.29603857</v>
      </c>
      <c r="E27783">
        <v>6.3351164000000004</v>
      </c>
      <c r="F27783">
        <f t="shared" si="868"/>
        <v>0.21556186666666666</v>
      </c>
      <c r="G27783">
        <f t="shared" si="869"/>
        <v>6.223577177777778</v>
      </c>
    </row>
    <row r="27784" spans="1:7" x14ac:dyDescent="0.45">
      <c r="A27784">
        <v>277.78999042510901</v>
      </c>
      <c r="B27784">
        <v>57.006529999999998</v>
      </c>
      <c r="C27784">
        <v>0.64668559999999997</v>
      </c>
      <c r="D27784">
        <v>0.32289568000000002</v>
      </c>
      <c r="E27784">
        <v>6.3340582999999997</v>
      </c>
      <c r="F27784">
        <f t="shared" si="868"/>
        <v>0.21556186666666666</v>
      </c>
      <c r="G27784">
        <f t="shared" si="869"/>
        <v>6.2225191777777775</v>
      </c>
    </row>
    <row r="27785" spans="1:7" x14ac:dyDescent="0.45">
      <c r="A27785">
        <v>277.80000019073401</v>
      </c>
      <c r="B27785">
        <v>57.029389999999999</v>
      </c>
      <c r="C27785">
        <v>0.64668559999999997</v>
      </c>
      <c r="D27785">
        <v>0.34975277999999999</v>
      </c>
      <c r="E27785">
        <v>6.3365980000000004</v>
      </c>
      <c r="F27785">
        <f t="shared" si="868"/>
        <v>0.21556186666666666</v>
      </c>
      <c r="G27785">
        <f t="shared" si="869"/>
        <v>6.2250591777777773</v>
      </c>
    </row>
    <row r="27786" spans="1:7" x14ac:dyDescent="0.45">
      <c r="A27786">
        <v>277.81000995635901</v>
      </c>
      <c r="B27786">
        <v>56.997005000000001</v>
      </c>
      <c r="C27786">
        <v>0.64668559999999997</v>
      </c>
      <c r="D27786">
        <v>0.36318135000000001</v>
      </c>
      <c r="E27786">
        <v>6.3330000000000002</v>
      </c>
      <c r="F27786">
        <f t="shared" si="868"/>
        <v>0.21556186666666666</v>
      </c>
      <c r="G27786">
        <f t="shared" si="869"/>
        <v>6.2214608444444446</v>
      </c>
    </row>
    <row r="27787" spans="1:7" x14ac:dyDescent="0.45">
      <c r="A27787">
        <v>277.819989204406</v>
      </c>
      <c r="B27787">
        <v>57.031292000000001</v>
      </c>
      <c r="C27787">
        <v>0.64669894999999999</v>
      </c>
      <c r="D27787">
        <v>0.37538913000000002</v>
      </c>
      <c r="E27787">
        <v>6.3368089999999997</v>
      </c>
      <c r="F27787">
        <f t="shared" si="868"/>
        <v>0.21556631666666667</v>
      </c>
      <c r="G27787">
        <f t="shared" si="869"/>
        <v>6.2252705111111108</v>
      </c>
    </row>
    <row r="27788" spans="1:7" x14ac:dyDescent="0.45">
      <c r="A27788">
        <v>277.829998970031</v>
      </c>
      <c r="B27788">
        <v>56.979861999999997</v>
      </c>
      <c r="C27788">
        <v>0.64669894999999999</v>
      </c>
      <c r="D27788">
        <v>0.40224623999999998</v>
      </c>
      <c r="E27788">
        <v>6.3310950000000004</v>
      </c>
      <c r="F27788">
        <f t="shared" si="868"/>
        <v>0.21556631666666667</v>
      </c>
      <c r="G27788">
        <f t="shared" si="869"/>
        <v>6.2195560666666658</v>
      </c>
    </row>
    <row r="27789" spans="1:7" x14ac:dyDescent="0.45">
      <c r="A27789">
        <v>277.840008735656</v>
      </c>
      <c r="B27789">
        <v>56.987479999999998</v>
      </c>
      <c r="C27789">
        <v>0.64671230000000002</v>
      </c>
      <c r="D27789">
        <v>0.41445399999999999</v>
      </c>
      <c r="E27789">
        <v>6.3319416000000004</v>
      </c>
      <c r="F27789">
        <f t="shared" si="868"/>
        <v>0.21557076666666666</v>
      </c>
      <c r="G27789">
        <f t="shared" si="869"/>
        <v>6.2204025111111108</v>
      </c>
    </row>
    <row r="27790" spans="1:7" x14ac:dyDescent="0.45">
      <c r="A27790">
        <v>277.84998798370299</v>
      </c>
      <c r="B27790">
        <v>57.010337999999997</v>
      </c>
      <c r="C27790">
        <v>0.64672560000000001</v>
      </c>
      <c r="D27790">
        <v>0.42666179999999998</v>
      </c>
      <c r="E27790">
        <v>6.3344811999999999</v>
      </c>
      <c r="F27790">
        <f t="shared" si="868"/>
        <v>0.21557519999999999</v>
      </c>
      <c r="G27790">
        <f t="shared" si="869"/>
        <v>6.2229422888888886</v>
      </c>
    </row>
    <row r="27791" spans="1:7" x14ac:dyDescent="0.45">
      <c r="A27791">
        <v>277.85999774932799</v>
      </c>
      <c r="B27791">
        <v>56.953197000000003</v>
      </c>
      <c r="C27791">
        <v>0.64683219999999997</v>
      </c>
      <c r="D27791">
        <v>0.3546359</v>
      </c>
      <c r="E27791">
        <v>6.3281320000000001</v>
      </c>
      <c r="F27791">
        <f t="shared" si="868"/>
        <v>0.21561073333333333</v>
      </c>
      <c r="G27791">
        <f t="shared" si="869"/>
        <v>6.2165932888888893</v>
      </c>
    </row>
    <row r="27792" spans="1:7" x14ac:dyDescent="0.45">
      <c r="A27792">
        <v>277.87000751495299</v>
      </c>
      <c r="B27792">
        <v>57.046529999999997</v>
      </c>
      <c r="C27792">
        <v>0.64721890000000004</v>
      </c>
      <c r="D27792">
        <v>-2.9909051999999998E-2</v>
      </c>
      <c r="E27792">
        <v>6.3385030000000002</v>
      </c>
      <c r="F27792">
        <f t="shared" si="868"/>
        <v>0.21573963333333335</v>
      </c>
      <c r="G27792">
        <f t="shared" si="869"/>
        <v>6.2269636222222218</v>
      </c>
    </row>
    <row r="27793" spans="1:7" x14ac:dyDescent="0.45">
      <c r="A27793">
        <v>277.87998676299998</v>
      </c>
      <c r="B27793">
        <v>57.063675000000003</v>
      </c>
      <c r="C27793">
        <v>0.64731216000000003</v>
      </c>
      <c r="D27793">
        <v>-0.11658426400000001</v>
      </c>
      <c r="E27793">
        <v>6.340408</v>
      </c>
      <c r="F27793">
        <f t="shared" si="868"/>
        <v>0.21577072</v>
      </c>
      <c r="G27793">
        <f t="shared" si="869"/>
        <v>6.2288686222222225</v>
      </c>
    </row>
    <row r="27794" spans="1:7" x14ac:dyDescent="0.45">
      <c r="A27794">
        <v>277.88999652862498</v>
      </c>
      <c r="B27794">
        <v>57.109394000000002</v>
      </c>
      <c r="C27794">
        <v>0.64724550000000003</v>
      </c>
      <c r="D27794">
        <v>-3.601294E-2</v>
      </c>
      <c r="E27794">
        <v>6.3454876000000002</v>
      </c>
      <c r="F27794">
        <f t="shared" si="868"/>
        <v>0.21574850000000001</v>
      </c>
      <c r="G27794">
        <f t="shared" si="869"/>
        <v>6.2339485111111115</v>
      </c>
    </row>
    <row r="27795" spans="1:7" x14ac:dyDescent="0.45">
      <c r="A27795">
        <v>277.90000629424998</v>
      </c>
      <c r="B27795">
        <v>57.13035</v>
      </c>
      <c r="C27795">
        <v>0.64724550000000003</v>
      </c>
      <c r="D27795">
        <v>4.2727217E-3</v>
      </c>
      <c r="E27795">
        <v>6.3478155000000003</v>
      </c>
      <c r="F27795">
        <f t="shared" si="868"/>
        <v>0.21574850000000001</v>
      </c>
      <c r="G27795">
        <f t="shared" si="869"/>
        <v>6.2362769555555557</v>
      </c>
    </row>
    <row r="27796" spans="1:7" x14ac:dyDescent="0.45">
      <c r="A27796">
        <v>277.90998554229702</v>
      </c>
      <c r="B27796">
        <v>57.103679999999997</v>
      </c>
      <c r="C27796">
        <v>0.64724550000000003</v>
      </c>
      <c r="D27796">
        <v>1.6480498E-2</v>
      </c>
      <c r="E27796">
        <v>6.3448523999999997</v>
      </c>
      <c r="F27796">
        <f t="shared" si="868"/>
        <v>0.21574850000000001</v>
      </c>
      <c r="G27796">
        <f t="shared" si="869"/>
        <v>6.2333136222222221</v>
      </c>
    </row>
    <row r="27797" spans="1:7" x14ac:dyDescent="0.45">
      <c r="A27797">
        <v>277.91999530792202</v>
      </c>
      <c r="B27797">
        <v>57.153205999999997</v>
      </c>
      <c r="C27797">
        <v>0.64724550000000003</v>
      </c>
      <c r="D27797">
        <v>4.3337606000000001E-2</v>
      </c>
      <c r="E27797">
        <v>6.3503550000000004</v>
      </c>
      <c r="F27797">
        <f t="shared" si="868"/>
        <v>0.21574850000000001</v>
      </c>
      <c r="G27797">
        <f t="shared" si="869"/>
        <v>6.2388165111111107</v>
      </c>
    </row>
    <row r="27798" spans="1:7" x14ac:dyDescent="0.45">
      <c r="A27798">
        <v>277.93000507354702</v>
      </c>
      <c r="B27798">
        <v>57.099870000000003</v>
      </c>
      <c r="C27798">
        <v>0.64724550000000003</v>
      </c>
      <c r="D27798">
        <v>7.0194714000000005E-2</v>
      </c>
      <c r="E27798">
        <v>6.3444289999999999</v>
      </c>
      <c r="F27798">
        <f t="shared" si="868"/>
        <v>0.21574850000000001</v>
      </c>
      <c r="G27798">
        <f t="shared" si="869"/>
        <v>6.2328902888888891</v>
      </c>
    </row>
    <row r="27799" spans="1:7" x14ac:dyDescent="0.45">
      <c r="A27799">
        <v>277.94001483917202</v>
      </c>
      <c r="B27799">
        <v>57.101771999999997</v>
      </c>
      <c r="C27799">
        <v>0.64725889999999997</v>
      </c>
      <c r="D27799">
        <v>8.2402489999999995E-2</v>
      </c>
      <c r="E27799">
        <v>6.3446403</v>
      </c>
      <c r="F27799">
        <f t="shared" si="868"/>
        <v>0.21575296666666666</v>
      </c>
      <c r="G27799">
        <f t="shared" si="869"/>
        <v>6.2331016222222217</v>
      </c>
    </row>
    <row r="27800" spans="1:7" x14ac:dyDescent="0.45">
      <c r="A27800">
        <v>277.94999408721901</v>
      </c>
      <c r="B27800">
        <v>57.107486999999999</v>
      </c>
      <c r="C27800">
        <v>0.64725889999999997</v>
      </c>
      <c r="D27800">
        <v>0.1092596</v>
      </c>
      <c r="E27800">
        <v>6.3452754000000002</v>
      </c>
      <c r="F27800">
        <f t="shared" si="868"/>
        <v>0.21575296666666666</v>
      </c>
      <c r="G27800">
        <f t="shared" si="869"/>
        <v>6.2337366222222217</v>
      </c>
    </row>
    <row r="27801" spans="1:7" x14ac:dyDescent="0.45">
      <c r="A27801">
        <v>277.96000385284401</v>
      </c>
      <c r="B27801">
        <v>57.061770000000003</v>
      </c>
      <c r="C27801">
        <v>0.64725889999999997</v>
      </c>
      <c r="D27801">
        <v>0.13611671</v>
      </c>
      <c r="E27801">
        <v>6.3401959999999997</v>
      </c>
      <c r="F27801">
        <f t="shared" si="868"/>
        <v>0.21575296666666666</v>
      </c>
      <c r="G27801">
        <f t="shared" si="869"/>
        <v>6.2286569555555555</v>
      </c>
    </row>
    <row r="27802" spans="1:7" x14ac:dyDescent="0.45">
      <c r="A27802">
        <v>277.97001361846901</v>
      </c>
      <c r="B27802">
        <v>57.115110000000001</v>
      </c>
      <c r="C27802">
        <v>0.64727217000000004</v>
      </c>
      <c r="D27802">
        <v>0.13489593999999999</v>
      </c>
      <c r="E27802">
        <v>6.3461226999999996</v>
      </c>
      <c r="F27802">
        <f t="shared" si="868"/>
        <v>0.21575739000000002</v>
      </c>
      <c r="G27802">
        <f t="shared" si="869"/>
        <v>6.234583622222222</v>
      </c>
    </row>
    <row r="27803" spans="1:7" x14ac:dyDescent="0.45">
      <c r="A27803">
        <v>277.979992866516</v>
      </c>
      <c r="B27803">
        <v>57.075104000000003</v>
      </c>
      <c r="C27803">
        <v>0.64728549999999996</v>
      </c>
      <c r="D27803">
        <v>0.14832449</v>
      </c>
      <c r="E27803">
        <v>6.3416777</v>
      </c>
      <c r="F27803">
        <f t="shared" si="868"/>
        <v>0.21576183333333332</v>
      </c>
      <c r="G27803">
        <f t="shared" si="869"/>
        <v>6.2301385111111109</v>
      </c>
    </row>
    <row r="27804" spans="1:7" x14ac:dyDescent="0.45">
      <c r="A27804">
        <v>277.990002632141</v>
      </c>
      <c r="B27804">
        <v>57.067486000000002</v>
      </c>
      <c r="C27804">
        <v>0.64731216000000003</v>
      </c>
      <c r="D27804">
        <v>0.14588292999999999</v>
      </c>
      <c r="E27804">
        <v>6.3408312999999996</v>
      </c>
      <c r="F27804">
        <f t="shared" si="868"/>
        <v>0.21577072</v>
      </c>
      <c r="G27804">
        <f t="shared" si="869"/>
        <v>6.2292920666666669</v>
      </c>
    </row>
    <row r="27805" spans="1:7" x14ac:dyDescent="0.45">
      <c r="A27805">
        <v>278.000012397766</v>
      </c>
      <c r="B27805">
        <v>57.088439999999999</v>
      </c>
      <c r="C27805">
        <v>0.64733879999999999</v>
      </c>
      <c r="D27805">
        <v>0.14344138000000001</v>
      </c>
      <c r="E27805">
        <v>6.343159</v>
      </c>
      <c r="F27805">
        <f t="shared" si="868"/>
        <v>0.21577959999999999</v>
      </c>
      <c r="G27805">
        <f t="shared" si="869"/>
        <v>6.2316202888888883</v>
      </c>
    </row>
    <row r="27806" spans="1:7" x14ac:dyDescent="0.45">
      <c r="A27806">
        <v>278.00999164581299</v>
      </c>
      <c r="B27806">
        <v>57.069389999999999</v>
      </c>
      <c r="C27806">
        <v>0.64736550000000004</v>
      </c>
      <c r="D27806">
        <v>0.1422206</v>
      </c>
      <c r="E27806">
        <v>6.3410425000000004</v>
      </c>
      <c r="F27806">
        <f t="shared" si="868"/>
        <v>0.21578850000000002</v>
      </c>
      <c r="G27806">
        <f t="shared" si="869"/>
        <v>6.2295036222222215</v>
      </c>
    </row>
    <row r="27807" spans="1:7" x14ac:dyDescent="0.45">
      <c r="A27807">
        <v>278.02000141143799</v>
      </c>
      <c r="B27807">
        <v>57.088439999999999</v>
      </c>
      <c r="C27807">
        <v>0.64740549999999997</v>
      </c>
      <c r="D27807">
        <v>0.12635049000000001</v>
      </c>
      <c r="E27807">
        <v>6.343159</v>
      </c>
      <c r="F27807">
        <f t="shared" si="868"/>
        <v>0.21580183333333333</v>
      </c>
      <c r="G27807">
        <f t="shared" si="869"/>
        <v>6.2316202888888883</v>
      </c>
    </row>
    <row r="27808" spans="1:7" x14ac:dyDescent="0.45">
      <c r="A27808">
        <v>278.03001117706299</v>
      </c>
      <c r="B27808">
        <v>57.037005999999998</v>
      </c>
      <c r="C27808">
        <v>0.64743214999999998</v>
      </c>
      <c r="D27808">
        <v>0.12512971000000001</v>
      </c>
      <c r="E27808">
        <v>6.3374442999999996</v>
      </c>
      <c r="F27808">
        <f t="shared" si="868"/>
        <v>0.21581071666666665</v>
      </c>
      <c r="G27808">
        <f t="shared" si="869"/>
        <v>6.2259053999999994</v>
      </c>
    </row>
    <row r="27809" spans="1:7" x14ac:dyDescent="0.45">
      <c r="A27809">
        <v>278.03999042510901</v>
      </c>
      <c r="B27809">
        <v>57.082726000000001</v>
      </c>
      <c r="C27809">
        <v>0.6474588</v>
      </c>
      <c r="D27809">
        <v>0.12390893</v>
      </c>
      <c r="E27809">
        <v>6.3425240000000001</v>
      </c>
      <c r="F27809">
        <f t="shared" si="868"/>
        <v>0.2158196</v>
      </c>
      <c r="G27809">
        <f t="shared" si="869"/>
        <v>6.2309853999999998</v>
      </c>
    </row>
    <row r="27810" spans="1:7" x14ac:dyDescent="0.45">
      <c r="A27810">
        <v>278.05000019073401</v>
      </c>
      <c r="B27810">
        <v>57.105583000000003</v>
      </c>
      <c r="C27810">
        <v>0.64747213999999997</v>
      </c>
      <c r="D27810">
        <v>0.12268815</v>
      </c>
      <c r="E27810">
        <v>6.3450639999999998</v>
      </c>
      <c r="F27810">
        <f t="shared" si="868"/>
        <v>0.21582404666666666</v>
      </c>
      <c r="G27810">
        <f t="shared" si="869"/>
        <v>6.2335250666666671</v>
      </c>
    </row>
    <row r="27811" spans="1:7" x14ac:dyDescent="0.45">
      <c r="A27811">
        <v>278.06000995635901</v>
      </c>
      <c r="B27811">
        <v>57.059863999999997</v>
      </c>
      <c r="C27811">
        <v>0.64749880000000004</v>
      </c>
      <c r="D27811">
        <v>0.121467374</v>
      </c>
      <c r="E27811">
        <v>6.3399840000000003</v>
      </c>
      <c r="F27811">
        <f t="shared" si="868"/>
        <v>0.21583293333333334</v>
      </c>
      <c r="G27811">
        <f t="shared" si="869"/>
        <v>6.2284451777777772</v>
      </c>
    </row>
    <row r="27812" spans="1:7" x14ac:dyDescent="0.45">
      <c r="A27812">
        <v>278.069989204406</v>
      </c>
      <c r="B27812">
        <v>57.109394000000002</v>
      </c>
      <c r="C27812">
        <v>0.64752540000000003</v>
      </c>
      <c r="D27812">
        <v>0.121467374</v>
      </c>
      <c r="E27812">
        <v>6.3454876000000002</v>
      </c>
      <c r="F27812">
        <f t="shared" si="868"/>
        <v>0.2158418</v>
      </c>
      <c r="G27812">
        <f t="shared" si="869"/>
        <v>6.2339485111111115</v>
      </c>
    </row>
    <row r="27813" spans="1:7" x14ac:dyDescent="0.45">
      <c r="A27813">
        <v>278.079998970031</v>
      </c>
      <c r="B27813">
        <v>57.099870000000003</v>
      </c>
      <c r="C27813">
        <v>0.64755213</v>
      </c>
      <c r="D27813">
        <v>0.11902582</v>
      </c>
      <c r="E27813">
        <v>6.3444289999999999</v>
      </c>
      <c r="F27813">
        <f t="shared" si="868"/>
        <v>0.21585071</v>
      </c>
      <c r="G27813">
        <f t="shared" si="869"/>
        <v>6.2328902888888891</v>
      </c>
    </row>
    <row r="27814" spans="1:7" x14ac:dyDescent="0.45">
      <c r="A27814">
        <v>278.090008735656</v>
      </c>
      <c r="B27814">
        <v>57.109394000000002</v>
      </c>
      <c r="C27814">
        <v>0.64757880000000001</v>
      </c>
      <c r="D27814">
        <v>0.11658426400000001</v>
      </c>
      <c r="E27814">
        <v>6.3454876000000002</v>
      </c>
      <c r="F27814">
        <f t="shared" si="868"/>
        <v>0.21585960000000001</v>
      </c>
      <c r="G27814">
        <f t="shared" si="869"/>
        <v>6.2339485111111115</v>
      </c>
    </row>
    <row r="27815" spans="1:7" x14ac:dyDescent="0.45">
      <c r="A27815">
        <v>278.09998798370299</v>
      </c>
      <c r="B27815">
        <v>57.105583000000003</v>
      </c>
      <c r="C27815">
        <v>0.6476054</v>
      </c>
      <c r="D27815">
        <v>0.11414270999999999</v>
      </c>
      <c r="E27815">
        <v>6.3450639999999998</v>
      </c>
      <c r="F27815">
        <f t="shared" si="868"/>
        <v>0.21586846666666668</v>
      </c>
      <c r="G27815">
        <f t="shared" si="869"/>
        <v>6.2335250666666671</v>
      </c>
    </row>
    <row r="27816" spans="1:7" x14ac:dyDescent="0.45">
      <c r="A27816">
        <v>278.10999774932799</v>
      </c>
      <c r="B27816">
        <v>57.063675000000003</v>
      </c>
      <c r="C27816">
        <v>0.64761880000000005</v>
      </c>
      <c r="D27816">
        <v>0.12635049000000001</v>
      </c>
      <c r="E27816">
        <v>6.340408</v>
      </c>
      <c r="F27816">
        <f t="shared" si="868"/>
        <v>0.21587293333333335</v>
      </c>
      <c r="G27816">
        <f t="shared" si="869"/>
        <v>6.2288686222222225</v>
      </c>
    </row>
    <row r="27817" spans="1:7" x14ac:dyDescent="0.45">
      <c r="A27817">
        <v>278.12000751495299</v>
      </c>
      <c r="B27817">
        <v>57.113199999999999</v>
      </c>
      <c r="C27817">
        <v>0.64764540000000004</v>
      </c>
      <c r="D27817">
        <v>0.12512971000000001</v>
      </c>
      <c r="E27817">
        <v>6.3459104999999996</v>
      </c>
      <c r="F27817">
        <f t="shared" si="868"/>
        <v>0.21588180000000001</v>
      </c>
      <c r="G27817">
        <f t="shared" si="869"/>
        <v>6.2343713999999997</v>
      </c>
    </row>
    <row r="27818" spans="1:7" x14ac:dyDescent="0.45">
      <c r="A27818">
        <v>278.12998676299998</v>
      </c>
      <c r="B27818">
        <v>57.090342999999997</v>
      </c>
      <c r="C27818">
        <v>0.64765877000000005</v>
      </c>
      <c r="D27818">
        <v>0.12512971000000001</v>
      </c>
      <c r="E27818">
        <v>6.3433704000000004</v>
      </c>
      <c r="F27818">
        <f t="shared" si="868"/>
        <v>0.21588625666666669</v>
      </c>
      <c r="G27818">
        <f t="shared" si="869"/>
        <v>6.2318317333333333</v>
      </c>
    </row>
    <row r="27819" spans="1:7" x14ac:dyDescent="0.45">
      <c r="A27819">
        <v>278.13999652862498</v>
      </c>
      <c r="B27819">
        <v>57.105583000000003</v>
      </c>
      <c r="C27819">
        <v>0.64768539999999997</v>
      </c>
      <c r="D27819">
        <v>0.12268815</v>
      </c>
      <c r="E27819">
        <v>6.3450639999999998</v>
      </c>
      <c r="F27819">
        <f t="shared" si="868"/>
        <v>0.21589513333333332</v>
      </c>
      <c r="G27819">
        <f t="shared" si="869"/>
        <v>6.2335250666666671</v>
      </c>
    </row>
    <row r="27820" spans="1:7" x14ac:dyDescent="0.45">
      <c r="A27820">
        <v>278.15000629424998</v>
      </c>
      <c r="B27820">
        <v>57.122726</v>
      </c>
      <c r="C27820">
        <v>0.64771204999999998</v>
      </c>
      <c r="D27820">
        <v>0.1202466</v>
      </c>
      <c r="E27820">
        <v>6.3469689999999996</v>
      </c>
      <c r="F27820">
        <f t="shared" si="868"/>
        <v>0.21590401666666667</v>
      </c>
      <c r="G27820">
        <f t="shared" si="869"/>
        <v>6.235429844444444</v>
      </c>
    </row>
    <row r="27821" spans="1:7" x14ac:dyDescent="0.45">
      <c r="A27821">
        <v>278.15998554229702</v>
      </c>
      <c r="B27821">
        <v>57.05415</v>
      </c>
      <c r="C27821">
        <v>0.64772540000000001</v>
      </c>
      <c r="D27821">
        <v>0.13367515999999999</v>
      </c>
      <c r="E27821">
        <v>6.3393493000000003</v>
      </c>
      <c r="F27821">
        <f t="shared" si="868"/>
        <v>0.21590846666666666</v>
      </c>
      <c r="G27821">
        <f t="shared" si="869"/>
        <v>6.2278102888888887</v>
      </c>
    </row>
    <row r="27822" spans="1:7" x14ac:dyDescent="0.45">
      <c r="A27822">
        <v>278.16999530792202</v>
      </c>
      <c r="B27822">
        <v>57.120823000000001</v>
      </c>
      <c r="C27822">
        <v>0.6477387</v>
      </c>
      <c r="D27822">
        <v>0.14588292999999999</v>
      </c>
      <c r="E27822">
        <v>6.3467574000000004</v>
      </c>
      <c r="F27822">
        <f t="shared" si="868"/>
        <v>0.21591289999999999</v>
      </c>
      <c r="G27822">
        <f t="shared" si="869"/>
        <v>6.2352183999999999</v>
      </c>
    </row>
    <row r="27823" spans="1:7" x14ac:dyDescent="0.45">
      <c r="A27823">
        <v>278.18000507354702</v>
      </c>
      <c r="B27823">
        <v>57.115110000000001</v>
      </c>
      <c r="C27823">
        <v>0.64776540000000005</v>
      </c>
      <c r="D27823">
        <v>0.14344138000000001</v>
      </c>
      <c r="E27823">
        <v>6.3461226999999996</v>
      </c>
      <c r="F27823">
        <f t="shared" si="868"/>
        <v>0.21592180000000002</v>
      </c>
      <c r="G27823">
        <f t="shared" si="869"/>
        <v>6.234583622222222</v>
      </c>
    </row>
    <row r="27824" spans="1:7" x14ac:dyDescent="0.45">
      <c r="A27824">
        <v>278.19001483917202</v>
      </c>
      <c r="B27824">
        <v>57.113199999999999</v>
      </c>
      <c r="C27824">
        <v>0.64777870000000004</v>
      </c>
      <c r="D27824">
        <v>0.15564916000000001</v>
      </c>
      <c r="E27824">
        <v>6.3459104999999996</v>
      </c>
      <c r="F27824">
        <f t="shared" si="868"/>
        <v>0.21592623333333336</v>
      </c>
      <c r="G27824">
        <f t="shared" si="869"/>
        <v>6.2343713999999997</v>
      </c>
    </row>
    <row r="27825" spans="1:7" x14ac:dyDescent="0.45">
      <c r="A27825">
        <v>278.19999408721901</v>
      </c>
      <c r="B27825">
        <v>57.126536999999999</v>
      </c>
      <c r="C27825">
        <v>0.64780539999999998</v>
      </c>
      <c r="D27825">
        <v>0.15442838</v>
      </c>
      <c r="E27825">
        <v>6.3473926000000001</v>
      </c>
      <c r="F27825">
        <f t="shared" si="868"/>
        <v>0.21593513333333333</v>
      </c>
      <c r="G27825">
        <f t="shared" si="869"/>
        <v>6.2358532888888885</v>
      </c>
    </row>
    <row r="27826" spans="1:7" x14ac:dyDescent="0.45">
      <c r="A27826">
        <v>278.21000385284401</v>
      </c>
      <c r="B27826">
        <v>57.078915000000002</v>
      </c>
      <c r="C27826">
        <v>0.64781869999999997</v>
      </c>
      <c r="D27826">
        <v>0.1532076</v>
      </c>
      <c r="E27826">
        <v>6.3421006000000002</v>
      </c>
      <c r="F27826">
        <f t="shared" si="868"/>
        <v>0.21593956666666667</v>
      </c>
      <c r="G27826">
        <f t="shared" si="869"/>
        <v>6.2305619555555554</v>
      </c>
    </row>
    <row r="27827" spans="1:7" x14ac:dyDescent="0.45">
      <c r="A27827">
        <v>278.22001361846901</v>
      </c>
      <c r="B27827">
        <v>57.136063</v>
      </c>
      <c r="C27827">
        <v>0.64783204000000005</v>
      </c>
      <c r="D27827">
        <v>0.16663615000000001</v>
      </c>
      <c r="E27827">
        <v>6.3484499999999997</v>
      </c>
      <c r="F27827">
        <f t="shared" si="868"/>
        <v>0.21594401333333335</v>
      </c>
      <c r="G27827">
        <f t="shared" si="869"/>
        <v>6.2369117333333328</v>
      </c>
    </row>
    <row r="27828" spans="1:7" x14ac:dyDescent="0.45">
      <c r="A27828">
        <v>278.229992866516</v>
      </c>
      <c r="B27828">
        <v>57.099870000000003</v>
      </c>
      <c r="C27828">
        <v>0.64784529999999996</v>
      </c>
      <c r="D27828">
        <v>0.17884393000000001</v>
      </c>
      <c r="E27828">
        <v>6.3444289999999999</v>
      </c>
      <c r="F27828">
        <f t="shared" si="868"/>
        <v>0.21594843333333333</v>
      </c>
      <c r="G27828">
        <f t="shared" si="869"/>
        <v>6.2328902888888891</v>
      </c>
    </row>
    <row r="27829" spans="1:7" x14ac:dyDescent="0.45">
      <c r="A27829">
        <v>278.240002632141</v>
      </c>
      <c r="B27829">
        <v>57.115110000000001</v>
      </c>
      <c r="C27829">
        <v>0.64787203000000004</v>
      </c>
      <c r="D27829">
        <v>0.17762315000000001</v>
      </c>
      <c r="E27829">
        <v>6.3461226999999996</v>
      </c>
      <c r="F27829">
        <f t="shared" si="868"/>
        <v>0.21595734333333336</v>
      </c>
      <c r="G27829">
        <f t="shared" si="869"/>
        <v>6.234583622222222</v>
      </c>
    </row>
    <row r="27830" spans="1:7" x14ac:dyDescent="0.45">
      <c r="A27830">
        <v>278.250012397766</v>
      </c>
      <c r="B27830">
        <v>57.115110000000001</v>
      </c>
      <c r="C27830">
        <v>0.6478853</v>
      </c>
      <c r="D27830">
        <v>0.18983093000000001</v>
      </c>
      <c r="E27830">
        <v>6.3461226999999996</v>
      </c>
      <c r="F27830">
        <f t="shared" si="868"/>
        <v>0.21596176666666667</v>
      </c>
      <c r="G27830">
        <f t="shared" si="869"/>
        <v>6.234583622222222</v>
      </c>
    </row>
    <row r="27831" spans="1:7" x14ac:dyDescent="0.45">
      <c r="A27831">
        <v>278.25999164581299</v>
      </c>
      <c r="B27831">
        <v>57.082726000000001</v>
      </c>
      <c r="C27831">
        <v>0.64789870000000005</v>
      </c>
      <c r="D27831">
        <v>0.20325947999999999</v>
      </c>
      <c r="E27831">
        <v>6.3425240000000001</v>
      </c>
      <c r="F27831">
        <f t="shared" si="868"/>
        <v>0.21596623333333334</v>
      </c>
      <c r="G27831">
        <f t="shared" si="869"/>
        <v>6.2309853999999998</v>
      </c>
    </row>
    <row r="27832" spans="1:7" x14ac:dyDescent="0.45">
      <c r="A27832">
        <v>278.27000141143799</v>
      </c>
      <c r="B27832">
        <v>57.145583999999999</v>
      </c>
      <c r="C27832">
        <v>0.64792530000000004</v>
      </c>
      <c r="D27832">
        <v>0.20081793000000001</v>
      </c>
      <c r="E27832">
        <v>6.3495083000000001</v>
      </c>
      <c r="F27832">
        <f t="shared" si="868"/>
        <v>0.2159751</v>
      </c>
      <c r="G27832">
        <f t="shared" si="869"/>
        <v>6.2379696222222218</v>
      </c>
    </row>
    <row r="27833" spans="1:7" x14ac:dyDescent="0.45">
      <c r="A27833">
        <v>278.28001117706299</v>
      </c>
      <c r="B27833">
        <v>57.117012000000003</v>
      </c>
      <c r="C27833">
        <v>0.64793867000000005</v>
      </c>
      <c r="D27833">
        <v>0.21302570000000001</v>
      </c>
      <c r="E27833">
        <v>6.3463339999999997</v>
      </c>
      <c r="F27833">
        <f t="shared" si="868"/>
        <v>0.21597955666666668</v>
      </c>
      <c r="G27833">
        <f t="shared" si="869"/>
        <v>6.2347949555555555</v>
      </c>
    </row>
    <row r="27834" spans="1:7" x14ac:dyDescent="0.45">
      <c r="A27834">
        <v>278.28999042510901</v>
      </c>
      <c r="B27834">
        <v>57.113199999999999</v>
      </c>
      <c r="C27834">
        <v>0.64795199999999997</v>
      </c>
      <c r="D27834">
        <v>0.21180493</v>
      </c>
      <c r="E27834">
        <v>6.3459104999999996</v>
      </c>
      <c r="F27834">
        <f t="shared" si="868"/>
        <v>0.21598399999999998</v>
      </c>
      <c r="G27834">
        <f t="shared" si="869"/>
        <v>6.2343713999999997</v>
      </c>
    </row>
    <row r="27835" spans="1:7" x14ac:dyDescent="0.45">
      <c r="A27835">
        <v>278.30000019073401</v>
      </c>
      <c r="B27835">
        <v>57.124630000000003</v>
      </c>
      <c r="C27835">
        <v>0.64796529999999997</v>
      </c>
      <c r="D27835">
        <v>0.22523348000000001</v>
      </c>
      <c r="E27835">
        <v>6.3471804000000001</v>
      </c>
      <c r="F27835">
        <f t="shared" si="868"/>
        <v>0.21598843333333331</v>
      </c>
      <c r="G27835">
        <f t="shared" si="869"/>
        <v>6.2356414000000004</v>
      </c>
    </row>
    <row r="27836" spans="1:7" x14ac:dyDescent="0.45">
      <c r="A27836">
        <v>278.31000995635901</v>
      </c>
      <c r="B27836">
        <v>57.097965000000002</v>
      </c>
      <c r="C27836">
        <v>0.64797866000000004</v>
      </c>
      <c r="D27836">
        <v>0.23744125999999999</v>
      </c>
      <c r="E27836">
        <v>6.3442179999999997</v>
      </c>
      <c r="F27836">
        <f t="shared" si="868"/>
        <v>0.21599288666666669</v>
      </c>
      <c r="G27836">
        <f t="shared" si="869"/>
        <v>6.2326786222222221</v>
      </c>
    </row>
    <row r="27837" spans="1:7" x14ac:dyDescent="0.45">
      <c r="A27837">
        <v>278.319989204406</v>
      </c>
      <c r="B27837">
        <v>57.149394999999998</v>
      </c>
      <c r="C27837">
        <v>0.64799196000000003</v>
      </c>
      <c r="D27837">
        <v>0.25086979999999998</v>
      </c>
      <c r="E27837">
        <v>6.3499317</v>
      </c>
      <c r="F27837">
        <f t="shared" si="868"/>
        <v>0.21599732000000002</v>
      </c>
      <c r="G27837">
        <f t="shared" si="869"/>
        <v>6.2383930666666663</v>
      </c>
    </row>
    <row r="27838" spans="1:7" x14ac:dyDescent="0.45">
      <c r="A27838">
        <v>278.329998970031</v>
      </c>
      <c r="B27838">
        <v>57.099870000000003</v>
      </c>
      <c r="C27838">
        <v>0.64801865999999997</v>
      </c>
      <c r="D27838">
        <v>0.24842826000000001</v>
      </c>
      <c r="E27838">
        <v>6.3444289999999999</v>
      </c>
      <c r="F27838">
        <f t="shared" si="868"/>
        <v>0.21600622</v>
      </c>
      <c r="G27838">
        <f t="shared" si="869"/>
        <v>6.2328902888888891</v>
      </c>
    </row>
    <row r="27839" spans="1:7" x14ac:dyDescent="0.45">
      <c r="A27839">
        <v>278.340008735656</v>
      </c>
      <c r="B27839">
        <v>57.101771999999997</v>
      </c>
      <c r="C27839">
        <v>0.64803195000000002</v>
      </c>
      <c r="D27839">
        <v>0.26063603000000002</v>
      </c>
      <c r="E27839">
        <v>6.3446403</v>
      </c>
      <c r="F27839">
        <f t="shared" si="868"/>
        <v>0.21601065</v>
      </c>
      <c r="G27839">
        <f t="shared" si="869"/>
        <v>6.2331016222222217</v>
      </c>
    </row>
    <row r="27840" spans="1:7" x14ac:dyDescent="0.45">
      <c r="A27840">
        <v>278.34998798370299</v>
      </c>
      <c r="B27840">
        <v>57.111297999999998</v>
      </c>
      <c r="C27840">
        <v>0.64804530000000005</v>
      </c>
      <c r="D27840">
        <v>0.27284380000000003</v>
      </c>
      <c r="E27840">
        <v>6.3456989999999998</v>
      </c>
      <c r="F27840">
        <f t="shared" si="868"/>
        <v>0.21601510000000002</v>
      </c>
      <c r="G27840">
        <f t="shared" si="869"/>
        <v>6.2341600666666661</v>
      </c>
    </row>
    <row r="27841" spans="1:7" x14ac:dyDescent="0.45">
      <c r="A27841">
        <v>278.35999774932799</v>
      </c>
      <c r="B27841">
        <v>57.080820000000003</v>
      </c>
      <c r="C27841">
        <v>0.64805864999999996</v>
      </c>
      <c r="D27841">
        <v>0.28505158000000003</v>
      </c>
      <c r="E27841">
        <v>6.3423129999999999</v>
      </c>
      <c r="F27841">
        <f t="shared" si="868"/>
        <v>0.21601954999999998</v>
      </c>
      <c r="G27841">
        <f t="shared" si="869"/>
        <v>6.2307736222222223</v>
      </c>
    </row>
    <row r="27842" spans="1:7" x14ac:dyDescent="0.45">
      <c r="A27842">
        <v>278.37000751495299</v>
      </c>
      <c r="B27842">
        <v>57.122726</v>
      </c>
      <c r="C27842">
        <v>0.64807194000000001</v>
      </c>
      <c r="D27842">
        <v>0.28383079999999999</v>
      </c>
      <c r="E27842">
        <v>6.3469689999999996</v>
      </c>
      <c r="F27842">
        <f t="shared" si="868"/>
        <v>0.21602398</v>
      </c>
      <c r="G27842">
        <f t="shared" si="869"/>
        <v>6.235429844444444</v>
      </c>
    </row>
    <row r="27843" spans="1:7" x14ac:dyDescent="0.45">
      <c r="A27843">
        <v>278.37998676299998</v>
      </c>
      <c r="B27843">
        <v>57.078915000000002</v>
      </c>
      <c r="C27843">
        <v>0.64808529999999998</v>
      </c>
      <c r="D27843">
        <v>0.29603857</v>
      </c>
      <c r="E27843">
        <v>6.3421006000000002</v>
      </c>
      <c r="F27843">
        <f t="shared" si="868"/>
        <v>0.21602843333333333</v>
      </c>
      <c r="G27843">
        <f t="shared" si="869"/>
        <v>6.2305619555555554</v>
      </c>
    </row>
    <row r="27844" spans="1:7" x14ac:dyDescent="0.45">
      <c r="A27844">
        <v>278.38999652862498</v>
      </c>
      <c r="B27844">
        <v>57.090342999999997</v>
      </c>
      <c r="C27844">
        <v>0.64809859999999997</v>
      </c>
      <c r="D27844">
        <v>0.30824634000000001</v>
      </c>
      <c r="E27844">
        <v>6.3433704000000004</v>
      </c>
      <c r="F27844">
        <f t="shared" si="868"/>
        <v>0.21603286666666666</v>
      </c>
      <c r="G27844">
        <f t="shared" si="869"/>
        <v>6.2318317333333333</v>
      </c>
    </row>
    <row r="27845" spans="1:7" x14ac:dyDescent="0.45">
      <c r="A27845">
        <v>278.40000629424998</v>
      </c>
      <c r="B27845">
        <v>57.107486999999999</v>
      </c>
      <c r="C27845">
        <v>0.64809859999999997</v>
      </c>
      <c r="D27845">
        <v>0.33510345000000002</v>
      </c>
      <c r="E27845">
        <v>6.3452754000000002</v>
      </c>
      <c r="F27845">
        <f t="shared" si="868"/>
        <v>0.21603286666666666</v>
      </c>
      <c r="G27845">
        <f t="shared" si="869"/>
        <v>6.2337366222222217</v>
      </c>
    </row>
    <row r="27846" spans="1:7" x14ac:dyDescent="0.45">
      <c r="A27846">
        <v>278.40998554229702</v>
      </c>
      <c r="B27846">
        <v>57.059863999999997</v>
      </c>
      <c r="C27846">
        <v>0.64811194000000005</v>
      </c>
      <c r="D27846">
        <v>0.34731123000000003</v>
      </c>
      <c r="E27846">
        <v>6.3399840000000003</v>
      </c>
      <c r="F27846">
        <f t="shared" ref="F27846:F27909" si="870">C27846/3</f>
        <v>0.21603731333333334</v>
      </c>
      <c r="G27846">
        <f t="shared" ref="G27846:G27909" si="871">(B27846-$B$5)/9</f>
        <v>6.2284451777777772</v>
      </c>
    </row>
    <row r="27847" spans="1:7" x14ac:dyDescent="0.45">
      <c r="A27847">
        <v>278.41999530792202</v>
      </c>
      <c r="B27847">
        <v>57.099870000000003</v>
      </c>
      <c r="C27847">
        <v>0.64812530000000002</v>
      </c>
      <c r="D27847">
        <v>0.35951899999999998</v>
      </c>
      <c r="E27847">
        <v>6.3444289999999999</v>
      </c>
      <c r="F27847">
        <f t="shared" si="870"/>
        <v>0.21604176666666666</v>
      </c>
      <c r="G27847">
        <f t="shared" si="871"/>
        <v>6.2328902888888891</v>
      </c>
    </row>
    <row r="27848" spans="1:7" x14ac:dyDescent="0.45">
      <c r="A27848">
        <v>278.43000507354702</v>
      </c>
      <c r="B27848">
        <v>57.061770000000003</v>
      </c>
      <c r="C27848">
        <v>0.64813860000000001</v>
      </c>
      <c r="D27848">
        <v>0.37172677999999998</v>
      </c>
      <c r="E27848">
        <v>6.3401959999999997</v>
      </c>
      <c r="F27848">
        <f t="shared" si="870"/>
        <v>0.21604619999999999</v>
      </c>
      <c r="G27848">
        <f t="shared" si="871"/>
        <v>6.2286569555555555</v>
      </c>
    </row>
    <row r="27849" spans="1:7" x14ac:dyDescent="0.45">
      <c r="A27849">
        <v>278.44001483917202</v>
      </c>
      <c r="B27849">
        <v>57.078915000000002</v>
      </c>
      <c r="C27849">
        <v>0.64815193000000004</v>
      </c>
      <c r="D27849">
        <v>0.38393455999999998</v>
      </c>
      <c r="E27849">
        <v>6.3421006000000002</v>
      </c>
      <c r="F27849">
        <f t="shared" si="870"/>
        <v>0.21605064333333335</v>
      </c>
      <c r="G27849">
        <f t="shared" si="871"/>
        <v>6.2305619555555554</v>
      </c>
    </row>
    <row r="27850" spans="1:7" x14ac:dyDescent="0.45">
      <c r="A27850">
        <v>278.44999408721901</v>
      </c>
      <c r="B27850">
        <v>57.082726000000001</v>
      </c>
      <c r="C27850">
        <v>0.64816530000000006</v>
      </c>
      <c r="D27850">
        <v>0.38271379999999999</v>
      </c>
      <c r="E27850">
        <v>6.3425240000000001</v>
      </c>
      <c r="F27850">
        <f t="shared" si="870"/>
        <v>0.21605510000000003</v>
      </c>
      <c r="G27850">
        <f t="shared" si="871"/>
        <v>6.2309853999999998</v>
      </c>
    </row>
    <row r="27851" spans="1:7" x14ac:dyDescent="0.45">
      <c r="A27851">
        <v>278.46000385284401</v>
      </c>
      <c r="B27851">
        <v>57.050342999999998</v>
      </c>
      <c r="C27851">
        <v>0.64817860000000005</v>
      </c>
      <c r="D27851">
        <v>0.39492157</v>
      </c>
      <c r="E27851">
        <v>6.3389262999999998</v>
      </c>
      <c r="F27851">
        <f t="shared" si="870"/>
        <v>0.21605953333333336</v>
      </c>
      <c r="G27851">
        <f t="shared" si="871"/>
        <v>6.2273872888888882</v>
      </c>
    </row>
    <row r="27852" spans="1:7" x14ac:dyDescent="0.45">
      <c r="A27852">
        <v>278.47001361846901</v>
      </c>
      <c r="B27852">
        <v>57.092247</v>
      </c>
      <c r="C27852">
        <v>0.64819190000000004</v>
      </c>
      <c r="D27852">
        <v>0.40835009999999999</v>
      </c>
      <c r="E27852">
        <v>6.3435819999999996</v>
      </c>
      <c r="F27852">
        <f t="shared" si="870"/>
        <v>0.21606396666666669</v>
      </c>
      <c r="G27852">
        <f t="shared" si="871"/>
        <v>6.2320432888888888</v>
      </c>
    </row>
    <row r="27853" spans="1:7" x14ac:dyDescent="0.45">
      <c r="A27853">
        <v>278.479992866516</v>
      </c>
      <c r="B27853">
        <v>57.063675000000003</v>
      </c>
      <c r="C27853">
        <v>0.64820529999999998</v>
      </c>
      <c r="D27853">
        <v>0.42055789999999998</v>
      </c>
      <c r="E27853">
        <v>6.340408</v>
      </c>
      <c r="F27853">
        <f t="shared" si="870"/>
        <v>0.21606843333333334</v>
      </c>
      <c r="G27853">
        <f t="shared" si="871"/>
        <v>6.2288686222222225</v>
      </c>
    </row>
    <row r="27854" spans="1:7" x14ac:dyDescent="0.45">
      <c r="A27854">
        <v>278.490002632141</v>
      </c>
      <c r="B27854">
        <v>57.069389999999999</v>
      </c>
      <c r="C27854">
        <v>0.64843189999999995</v>
      </c>
      <c r="D27854">
        <v>0.23377892</v>
      </c>
      <c r="E27854">
        <v>6.3410425000000004</v>
      </c>
      <c r="F27854">
        <f t="shared" si="870"/>
        <v>0.21614396666666666</v>
      </c>
      <c r="G27854">
        <f t="shared" si="871"/>
        <v>6.2295036222222215</v>
      </c>
    </row>
    <row r="27855" spans="1:7" x14ac:dyDescent="0.45">
      <c r="A27855">
        <v>278.500012397766</v>
      </c>
      <c r="B27855">
        <v>57.126536999999999</v>
      </c>
      <c r="C27855">
        <v>0.64867187000000004</v>
      </c>
      <c r="D27855">
        <v>-2.2584386000000001E-2</v>
      </c>
      <c r="E27855">
        <v>6.3473926000000001</v>
      </c>
      <c r="F27855">
        <f t="shared" si="870"/>
        <v>0.21622395666666669</v>
      </c>
      <c r="G27855">
        <f t="shared" si="871"/>
        <v>6.2358532888888885</v>
      </c>
    </row>
    <row r="27856" spans="1:7" x14ac:dyDescent="0.45">
      <c r="A27856">
        <v>278.50999164581299</v>
      </c>
      <c r="B27856">
        <v>57.139870000000002</v>
      </c>
      <c r="C27856">
        <v>0.64861849999999999</v>
      </c>
      <c r="D27856">
        <v>5.6766160000000003E-2</v>
      </c>
      <c r="E27856">
        <v>6.3488730000000002</v>
      </c>
      <c r="F27856">
        <f t="shared" si="870"/>
        <v>0.21620616666666667</v>
      </c>
      <c r="G27856">
        <f t="shared" si="871"/>
        <v>6.2373347333333333</v>
      </c>
    </row>
    <row r="27857" spans="1:7" x14ac:dyDescent="0.45">
      <c r="A27857">
        <v>278.52000141143799</v>
      </c>
      <c r="B27857">
        <v>57.208447</v>
      </c>
      <c r="C27857">
        <v>0.64856522999999999</v>
      </c>
      <c r="D27857">
        <v>0.13733749000000001</v>
      </c>
      <c r="E27857">
        <v>6.3564930000000004</v>
      </c>
      <c r="F27857">
        <f t="shared" si="870"/>
        <v>0.21618841</v>
      </c>
      <c r="G27857">
        <f t="shared" si="871"/>
        <v>6.2449544000000001</v>
      </c>
    </row>
    <row r="27858" spans="1:7" x14ac:dyDescent="0.45">
      <c r="A27858">
        <v>278.53001117706299</v>
      </c>
      <c r="B27858">
        <v>57.170349999999999</v>
      </c>
      <c r="C27858">
        <v>0.64856522999999999</v>
      </c>
      <c r="D27858">
        <v>0.15076603999999999</v>
      </c>
      <c r="E27858">
        <v>6.3522600000000002</v>
      </c>
      <c r="F27858">
        <f t="shared" si="870"/>
        <v>0.21618841</v>
      </c>
      <c r="G27858">
        <f t="shared" si="871"/>
        <v>6.2407214</v>
      </c>
    </row>
    <row r="27859" spans="1:7" x14ac:dyDescent="0.45">
      <c r="A27859">
        <v>278.53999042510901</v>
      </c>
      <c r="B27859">
        <v>57.145583999999999</v>
      </c>
      <c r="C27859">
        <v>0.64856522999999999</v>
      </c>
      <c r="D27859">
        <v>0.17762315000000001</v>
      </c>
      <c r="E27859">
        <v>6.3495083000000001</v>
      </c>
      <c r="F27859">
        <f t="shared" si="870"/>
        <v>0.21618841</v>
      </c>
      <c r="G27859">
        <f t="shared" si="871"/>
        <v>6.2379696222222218</v>
      </c>
    </row>
    <row r="27860" spans="1:7" x14ac:dyDescent="0.45">
      <c r="A27860">
        <v>278.55000019073401</v>
      </c>
      <c r="B27860">
        <v>57.183680000000003</v>
      </c>
      <c r="C27860">
        <v>0.64856522999999999</v>
      </c>
      <c r="D27860">
        <v>0.20448026</v>
      </c>
      <c r="E27860">
        <v>6.3537416000000002</v>
      </c>
      <c r="F27860">
        <f t="shared" si="870"/>
        <v>0.21618841</v>
      </c>
      <c r="G27860">
        <f t="shared" si="871"/>
        <v>6.2422025111111115</v>
      </c>
    </row>
    <row r="27861" spans="1:7" x14ac:dyDescent="0.45">
      <c r="A27861">
        <v>278.56000995635901</v>
      </c>
      <c r="B27861">
        <v>57.126536999999999</v>
      </c>
      <c r="C27861">
        <v>0.64856522999999999</v>
      </c>
      <c r="D27861">
        <v>0.23133736999999999</v>
      </c>
      <c r="E27861">
        <v>6.3473926000000001</v>
      </c>
      <c r="F27861">
        <f t="shared" si="870"/>
        <v>0.21618841</v>
      </c>
      <c r="G27861">
        <f t="shared" si="871"/>
        <v>6.2358532888888885</v>
      </c>
    </row>
    <row r="27862" spans="1:7" x14ac:dyDescent="0.45">
      <c r="A27862">
        <v>278.569989204406</v>
      </c>
      <c r="B27862">
        <v>57.177967000000002</v>
      </c>
      <c r="C27862">
        <v>0.64857849999999995</v>
      </c>
      <c r="D27862">
        <v>0.25819448</v>
      </c>
      <c r="E27862">
        <v>6.3531065</v>
      </c>
      <c r="F27862">
        <f t="shared" si="870"/>
        <v>0.21619283333333331</v>
      </c>
      <c r="G27862">
        <f t="shared" si="871"/>
        <v>6.2415677333333335</v>
      </c>
    </row>
    <row r="27863" spans="1:7" x14ac:dyDescent="0.45">
      <c r="A27863">
        <v>278.579998970031</v>
      </c>
      <c r="B27863">
        <v>57.145583999999999</v>
      </c>
      <c r="C27863">
        <v>0.64857849999999995</v>
      </c>
      <c r="D27863">
        <v>0.27040225000000001</v>
      </c>
      <c r="E27863">
        <v>6.3495083000000001</v>
      </c>
      <c r="F27863">
        <f t="shared" si="870"/>
        <v>0.21619283333333331</v>
      </c>
      <c r="G27863">
        <f t="shared" si="871"/>
        <v>6.2379696222222218</v>
      </c>
    </row>
    <row r="27864" spans="1:7" x14ac:dyDescent="0.45">
      <c r="A27864">
        <v>278.590008735656</v>
      </c>
      <c r="B27864">
        <v>57.134155</v>
      </c>
      <c r="C27864">
        <v>0.64857849999999995</v>
      </c>
      <c r="D27864">
        <v>0.29725935999999997</v>
      </c>
      <c r="E27864">
        <v>6.3482390000000004</v>
      </c>
      <c r="F27864">
        <f t="shared" si="870"/>
        <v>0.21619283333333331</v>
      </c>
      <c r="G27864">
        <f t="shared" si="871"/>
        <v>6.2366997333333334</v>
      </c>
    </row>
    <row r="27865" spans="1:7" x14ac:dyDescent="0.45">
      <c r="A27865">
        <v>278.59998798370299</v>
      </c>
      <c r="B27865">
        <v>57.151299999999999</v>
      </c>
      <c r="C27865">
        <v>0.64857849999999995</v>
      </c>
      <c r="D27865">
        <v>0.32411646999999999</v>
      </c>
      <c r="E27865">
        <v>6.3501434000000003</v>
      </c>
      <c r="F27865">
        <f t="shared" si="870"/>
        <v>0.21619283333333331</v>
      </c>
      <c r="G27865">
        <f t="shared" si="871"/>
        <v>6.2386047333333332</v>
      </c>
    </row>
    <row r="27866" spans="1:7" x14ac:dyDescent="0.45">
      <c r="A27866">
        <v>278.60999774932799</v>
      </c>
      <c r="B27866">
        <v>57.109394000000002</v>
      </c>
      <c r="C27866">
        <v>0.64857849999999995</v>
      </c>
      <c r="D27866">
        <v>0.33754499999999998</v>
      </c>
      <c r="E27866">
        <v>6.3454876000000002</v>
      </c>
      <c r="F27866">
        <f t="shared" si="870"/>
        <v>0.21619283333333331</v>
      </c>
      <c r="G27866">
        <f t="shared" si="871"/>
        <v>6.2339485111111115</v>
      </c>
    </row>
    <row r="27867" spans="1:7" x14ac:dyDescent="0.45">
      <c r="A27867">
        <v>278.62000751495299</v>
      </c>
      <c r="B27867">
        <v>57.147489999999998</v>
      </c>
      <c r="C27867">
        <v>0.64857849999999995</v>
      </c>
      <c r="D27867">
        <v>0.36440212</v>
      </c>
      <c r="E27867">
        <v>6.3497205000000001</v>
      </c>
      <c r="F27867">
        <f t="shared" si="870"/>
        <v>0.21619283333333331</v>
      </c>
      <c r="G27867">
        <f t="shared" si="871"/>
        <v>6.2381813999999993</v>
      </c>
    </row>
    <row r="27868" spans="1:7" x14ac:dyDescent="0.45">
      <c r="A27868">
        <v>278.62998676299998</v>
      </c>
      <c r="B27868">
        <v>57.117012000000003</v>
      </c>
      <c r="C27868">
        <v>0.64857849999999995</v>
      </c>
      <c r="D27868">
        <v>0.39125922000000002</v>
      </c>
      <c r="E27868">
        <v>6.3463339999999997</v>
      </c>
      <c r="F27868">
        <f t="shared" si="870"/>
        <v>0.21619283333333331</v>
      </c>
      <c r="G27868">
        <f t="shared" si="871"/>
        <v>6.2347949555555555</v>
      </c>
    </row>
    <row r="27869" spans="1:7" x14ac:dyDescent="0.45">
      <c r="A27869">
        <v>278.63999652862498</v>
      </c>
      <c r="B27869">
        <v>57.105583000000003</v>
      </c>
      <c r="C27869">
        <v>0.6485919</v>
      </c>
      <c r="D27869">
        <v>0.40346700000000002</v>
      </c>
      <c r="E27869">
        <v>6.3450639999999998</v>
      </c>
      <c r="F27869">
        <f t="shared" si="870"/>
        <v>0.21619730000000001</v>
      </c>
      <c r="G27869">
        <f t="shared" si="871"/>
        <v>6.2335250666666671</v>
      </c>
    </row>
    <row r="27870" spans="1:7" x14ac:dyDescent="0.45">
      <c r="A27870">
        <v>278.65000629424998</v>
      </c>
      <c r="B27870">
        <v>57.124630000000003</v>
      </c>
      <c r="C27870">
        <v>0.6485919</v>
      </c>
      <c r="D27870">
        <v>0.43032409999999999</v>
      </c>
      <c r="E27870">
        <v>6.3471804000000001</v>
      </c>
      <c r="F27870">
        <f t="shared" si="870"/>
        <v>0.21619730000000001</v>
      </c>
      <c r="G27870">
        <f t="shared" si="871"/>
        <v>6.2356414000000004</v>
      </c>
    </row>
    <row r="27871" spans="1:7" x14ac:dyDescent="0.45">
      <c r="A27871">
        <v>278.65998554229702</v>
      </c>
      <c r="B27871">
        <v>57.090342999999997</v>
      </c>
      <c r="C27871">
        <v>0.64865850000000003</v>
      </c>
      <c r="D27871">
        <v>0.39980468000000002</v>
      </c>
      <c r="E27871">
        <v>6.3433704000000004</v>
      </c>
      <c r="F27871">
        <f t="shared" si="870"/>
        <v>0.21621950000000001</v>
      </c>
      <c r="G27871">
        <f t="shared" si="871"/>
        <v>6.2318317333333333</v>
      </c>
    </row>
    <row r="27872" spans="1:7" x14ac:dyDescent="0.45">
      <c r="A27872">
        <v>278.66999530792202</v>
      </c>
      <c r="B27872">
        <v>57.128439999999998</v>
      </c>
      <c r="C27872">
        <v>0.64904505000000001</v>
      </c>
      <c r="D27872">
        <v>1.7701275999999998E-2</v>
      </c>
      <c r="E27872">
        <v>6.3476039999999996</v>
      </c>
      <c r="F27872">
        <f t="shared" si="870"/>
        <v>0.21634834999999999</v>
      </c>
      <c r="G27872">
        <f t="shared" si="871"/>
        <v>6.2360647333333326</v>
      </c>
    </row>
    <row r="27873" spans="1:7" x14ac:dyDescent="0.45">
      <c r="A27873">
        <v>278.68000507354702</v>
      </c>
      <c r="B27873">
        <v>57.136063</v>
      </c>
      <c r="C27873">
        <v>0.64912504000000004</v>
      </c>
      <c r="D27873">
        <v>-5.4324604999999998E-2</v>
      </c>
      <c r="E27873">
        <v>6.3484499999999997</v>
      </c>
      <c r="F27873">
        <f t="shared" si="870"/>
        <v>0.21637501333333334</v>
      </c>
      <c r="G27873">
        <f t="shared" si="871"/>
        <v>6.2369117333333328</v>
      </c>
    </row>
    <row r="27874" spans="1:7" x14ac:dyDescent="0.45">
      <c r="A27874">
        <v>278.69001483917202</v>
      </c>
      <c r="B27874">
        <v>57.172252999999998</v>
      </c>
      <c r="C27874">
        <v>0.64905840000000004</v>
      </c>
      <c r="D27874">
        <v>2.6246719000000002E-2</v>
      </c>
      <c r="E27874">
        <v>6.3524719999999997</v>
      </c>
      <c r="F27874">
        <f t="shared" si="870"/>
        <v>0.21635280000000001</v>
      </c>
      <c r="G27874">
        <f t="shared" si="871"/>
        <v>6.2409328444444441</v>
      </c>
    </row>
    <row r="27875" spans="1:7" x14ac:dyDescent="0.45">
      <c r="A27875">
        <v>278.69999408721901</v>
      </c>
      <c r="B27875">
        <v>57.21987</v>
      </c>
      <c r="C27875">
        <v>0.64904505000000001</v>
      </c>
      <c r="D27875">
        <v>6.6532380000000002E-2</v>
      </c>
      <c r="E27875">
        <v>6.3577630000000003</v>
      </c>
      <c r="F27875">
        <f t="shared" si="870"/>
        <v>0.21634834999999999</v>
      </c>
      <c r="G27875">
        <f t="shared" si="871"/>
        <v>6.2462236222222218</v>
      </c>
    </row>
    <row r="27876" spans="1:7" x14ac:dyDescent="0.45">
      <c r="A27876">
        <v>278.71000385284401</v>
      </c>
      <c r="B27876">
        <v>57.176063999999997</v>
      </c>
      <c r="C27876">
        <v>0.64904505000000001</v>
      </c>
      <c r="D27876">
        <v>9.3389490000000006E-2</v>
      </c>
      <c r="E27876">
        <v>6.3528953000000001</v>
      </c>
      <c r="F27876">
        <f t="shared" si="870"/>
        <v>0.21634834999999999</v>
      </c>
      <c r="G27876">
        <f t="shared" si="871"/>
        <v>6.2413562888888885</v>
      </c>
    </row>
    <row r="27877" spans="1:7" x14ac:dyDescent="0.45">
      <c r="A27877">
        <v>278.72001361846901</v>
      </c>
      <c r="B27877">
        <v>57.214157</v>
      </c>
      <c r="C27877">
        <v>0.64904505000000001</v>
      </c>
      <c r="D27877">
        <v>0.1202466</v>
      </c>
      <c r="E27877">
        <v>6.3571280000000003</v>
      </c>
      <c r="F27877">
        <f t="shared" si="870"/>
        <v>0.21634834999999999</v>
      </c>
      <c r="G27877">
        <f t="shared" si="871"/>
        <v>6.2455888444444447</v>
      </c>
    </row>
    <row r="27878" spans="1:7" x14ac:dyDescent="0.45">
      <c r="A27878">
        <v>278.729992866516</v>
      </c>
      <c r="B27878">
        <v>57.160823999999998</v>
      </c>
      <c r="C27878">
        <v>0.64905840000000004</v>
      </c>
      <c r="D27878">
        <v>0.13245438000000001</v>
      </c>
      <c r="E27878">
        <v>6.3512015000000002</v>
      </c>
      <c r="F27878">
        <f t="shared" si="870"/>
        <v>0.21635280000000001</v>
      </c>
      <c r="G27878">
        <f t="shared" si="871"/>
        <v>6.2396629555555556</v>
      </c>
    </row>
    <row r="27879" spans="1:7" x14ac:dyDescent="0.45">
      <c r="A27879">
        <v>278.740002632141</v>
      </c>
      <c r="B27879">
        <v>57.181778000000001</v>
      </c>
      <c r="C27879">
        <v>0.64905840000000004</v>
      </c>
      <c r="D27879">
        <v>0.15931149</v>
      </c>
      <c r="E27879">
        <v>6.3535304000000004</v>
      </c>
      <c r="F27879">
        <f t="shared" si="870"/>
        <v>0.21635280000000001</v>
      </c>
      <c r="G27879">
        <f t="shared" si="871"/>
        <v>6.2419911777777779</v>
      </c>
    </row>
    <row r="27880" spans="1:7" x14ac:dyDescent="0.45">
      <c r="A27880">
        <v>278.750012397766</v>
      </c>
      <c r="B27880">
        <v>57.210346000000001</v>
      </c>
      <c r="C27880">
        <v>0.64907174999999995</v>
      </c>
      <c r="D27880">
        <v>0.17274004000000001</v>
      </c>
      <c r="E27880">
        <v>6.3567046999999999</v>
      </c>
      <c r="F27880">
        <f t="shared" si="870"/>
        <v>0.21635724999999997</v>
      </c>
      <c r="G27880">
        <f t="shared" si="871"/>
        <v>6.2451654000000003</v>
      </c>
    </row>
    <row r="27881" spans="1:7" x14ac:dyDescent="0.45">
      <c r="A27881">
        <v>278.75999164581299</v>
      </c>
      <c r="B27881">
        <v>57.158920000000002</v>
      </c>
      <c r="C27881">
        <v>0.64907174999999995</v>
      </c>
      <c r="D27881">
        <v>0.19959715</v>
      </c>
      <c r="E27881">
        <v>6.3509903000000003</v>
      </c>
      <c r="F27881">
        <f t="shared" si="870"/>
        <v>0.21635724999999997</v>
      </c>
      <c r="G27881">
        <f t="shared" si="871"/>
        <v>6.2394514000000001</v>
      </c>
    </row>
    <row r="27882" spans="1:7" x14ac:dyDescent="0.45">
      <c r="A27882">
        <v>278.77000141143799</v>
      </c>
      <c r="B27882">
        <v>57.193207000000001</v>
      </c>
      <c r="C27882">
        <v>0.64907174999999995</v>
      </c>
      <c r="D27882">
        <v>0.21302570000000001</v>
      </c>
      <c r="E27882">
        <v>6.3547997000000001</v>
      </c>
      <c r="F27882">
        <f t="shared" si="870"/>
        <v>0.21635724999999997</v>
      </c>
      <c r="G27882">
        <f t="shared" si="871"/>
        <v>6.2432610666666664</v>
      </c>
    </row>
    <row r="27883" spans="1:7" x14ac:dyDescent="0.45">
      <c r="A27883">
        <v>278.78001117706299</v>
      </c>
      <c r="B27883">
        <v>57.149394999999998</v>
      </c>
      <c r="C27883">
        <v>0.64907174999999995</v>
      </c>
      <c r="D27883">
        <v>0.23988281</v>
      </c>
      <c r="E27883">
        <v>6.3499317</v>
      </c>
      <c r="F27883">
        <f t="shared" si="870"/>
        <v>0.21635724999999997</v>
      </c>
      <c r="G27883">
        <f t="shared" si="871"/>
        <v>6.2383930666666663</v>
      </c>
    </row>
    <row r="27884" spans="1:7" x14ac:dyDescent="0.45">
      <c r="A27884">
        <v>278.78999042510901</v>
      </c>
      <c r="B27884">
        <v>57.149394999999998</v>
      </c>
      <c r="C27884">
        <v>0.64908504</v>
      </c>
      <c r="D27884">
        <v>0.25209057000000001</v>
      </c>
      <c r="E27884">
        <v>6.3499317</v>
      </c>
      <c r="F27884">
        <f t="shared" si="870"/>
        <v>0.21636168</v>
      </c>
      <c r="G27884">
        <f t="shared" si="871"/>
        <v>6.2383930666666663</v>
      </c>
    </row>
    <row r="27885" spans="1:7" x14ac:dyDescent="0.45">
      <c r="A27885">
        <v>278.80000019073401</v>
      </c>
      <c r="B27885">
        <v>57.170349999999999</v>
      </c>
      <c r="C27885">
        <v>0.64909839999999996</v>
      </c>
      <c r="D27885">
        <v>0.26429835000000002</v>
      </c>
      <c r="E27885">
        <v>6.3522600000000002</v>
      </c>
      <c r="F27885">
        <f t="shared" si="870"/>
        <v>0.21636613333333332</v>
      </c>
      <c r="G27885">
        <f t="shared" si="871"/>
        <v>6.2407214</v>
      </c>
    </row>
    <row r="27886" spans="1:7" x14ac:dyDescent="0.45">
      <c r="A27886">
        <v>278.81000995635901</v>
      </c>
      <c r="B27886">
        <v>57.132249999999999</v>
      </c>
      <c r="C27886">
        <v>0.64912504000000004</v>
      </c>
      <c r="D27886">
        <v>0.26307760000000002</v>
      </c>
      <c r="E27886">
        <v>6.3480268000000004</v>
      </c>
      <c r="F27886">
        <f t="shared" si="870"/>
        <v>0.21637501333333334</v>
      </c>
      <c r="G27886">
        <f t="shared" si="871"/>
        <v>6.2364880666666664</v>
      </c>
    </row>
    <row r="27887" spans="1:7" x14ac:dyDescent="0.45">
      <c r="A27887">
        <v>278.819989204406</v>
      </c>
      <c r="B27887">
        <v>57.179873999999998</v>
      </c>
      <c r="C27887">
        <v>0.6491517</v>
      </c>
      <c r="D27887">
        <v>0.26307760000000002</v>
      </c>
      <c r="E27887">
        <v>6.3533187</v>
      </c>
      <c r="F27887">
        <f t="shared" si="870"/>
        <v>0.21638389999999999</v>
      </c>
      <c r="G27887">
        <f t="shared" si="871"/>
        <v>6.2417796222222215</v>
      </c>
    </row>
    <row r="27888" spans="1:7" x14ac:dyDescent="0.45">
      <c r="A27888">
        <v>278.829998970031</v>
      </c>
      <c r="B27888">
        <v>57.155110000000001</v>
      </c>
      <c r="C27888">
        <v>0.64919170000000004</v>
      </c>
      <c r="D27888">
        <v>0.24720748000000001</v>
      </c>
      <c r="E27888">
        <v>6.3505669999999999</v>
      </c>
      <c r="F27888">
        <f t="shared" si="870"/>
        <v>0.21639723333333336</v>
      </c>
      <c r="G27888">
        <f t="shared" si="871"/>
        <v>6.2390280666666662</v>
      </c>
    </row>
    <row r="27889" spans="1:7" x14ac:dyDescent="0.45">
      <c r="A27889">
        <v>278.840008735656</v>
      </c>
      <c r="B27889">
        <v>57.153205999999997</v>
      </c>
      <c r="C27889">
        <v>0.64923169999999997</v>
      </c>
      <c r="D27889">
        <v>0.23133736999999999</v>
      </c>
      <c r="E27889">
        <v>6.3503550000000004</v>
      </c>
      <c r="F27889">
        <f t="shared" si="870"/>
        <v>0.21641056666666666</v>
      </c>
      <c r="G27889">
        <f t="shared" si="871"/>
        <v>6.2388165111111107</v>
      </c>
    </row>
    <row r="27890" spans="1:7" x14ac:dyDescent="0.45">
      <c r="A27890">
        <v>278.84998798370299</v>
      </c>
      <c r="B27890">
        <v>57.179873999999998</v>
      </c>
      <c r="C27890">
        <v>0.64927166999999997</v>
      </c>
      <c r="D27890">
        <v>0.20203869999999999</v>
      </c>
      <c r="E27890">
        <v>6.3533187</v>
      </c>
      <c r="F27890">
        <f t="shared" si="870"/>
        <v>0.21642388999999998</v>
      </c>
      <c r="G27890">
        <f t="shared" si="871"/>
        <v>6.2417796222222215</v>
      </c>
    </row>
    <row r="27891" spans="1:7" x14ac:dyDescent="0.45">
      <c r="A27891">
        <v>278.85999774932799</v>
      </c>
      <c r="B27891">
        <v>57.126536999999999</v>
      </c>
      <c r="C27891">
        <v>0.64931165999999996</v>
      </c>
      <c r="D27891">
        <v>0.18494782000000001</v>
      </c>
      <c r="E27891">
        <v>6.3473926000000001</v>
      </c>
      <c r="F27891">
        <f t="shared" si="870"/>
        <v>0.21643721999999999</v>
      </c>
      <c r="G27891">
        <f t="shared" si="871"/>
        <v>6.2358532888888885</v>
      </c>
    </row>
    <row r="27892" spans="1:7" x14ac:dyDescent="0.45">
      <c r="A27892">
        <v>278.87000751495299</v>
      </c>
      <c r="B27892">
        <v>57.176063999999997</v>
      </c>
      <c r="C27892">
        <v>0.64932500000000004</v>
      </c>
      <c r="D27892">
        <v>0.19715559999999999</v>
      </c>
      <c r="E27892">
        <v>6.3528953000000001</v>
      </c>
      <c r="F27892">
        <f t="shared" si="870"/>
        <v>0.21644166666666667</v>
      </c>
      <c r="G27892">
        <f t="shared" si="871"/>
        <v>6.2413562888888885</v>
      </c>
    </row>
    <row r="27893" spans="1:7" x14ac:dyDescent="0.45">
      <c r="A27893">
        <v>278.87998676299998</v>
      </c>
      <c r="B27893">
        <v>57.151299999999999</v>
      </c>
      <c r="C27893">
        <v>0.64933830000000003</v>
      </c>
      <c r="D27893">
        <v>0.20936336999999999</v>
      </c>
      <c r="E27893">
        <v>6.3501434000000003</v>
      </c>
      <c r="F27893">
        <f t="shared" si="870"/>
        <v>0.2164461</v>
      </c>
      <c r="G27893">
        <f t="shared" si="871"/>
        <v>6.2386047333333332</v>
      </c>
    </row>
    <row r="27894" spans="1:7" x14ac:dyDescent="0.45">
      <c r="A27894">
        <v>278.88999652862498</v>
      </c>
      <c r="B27894">
        <v>57.157012999999999</v>
      </c>
      <c r="C27894">
        <v>0.64935166</v>
      </c>
      <c r="D27894">
        <v>0.22157114999999999</v>
      </c>
      <c r="E27894">
        <v>6.350778</v>
      </c>
      <c r="F27894">
        <f t="shared" si="870"/>
        <v>0.21645055333333332</v>
      </c>
      <c r="G27894">
        <f t="shared" si="871"/>
        <v>6.2392395111111112</v>
      </c>
    </row>
    <row r="27895" spans="1:7" x14ac:dyDescent="0.45">
      <c r="A27895">
        <v>278.90000629424998</v>
      </c>
      <c r="B27895">
        <v>57.183680000000003</v>
      </c>
      <c r="C27895">
        <v>0.64936499999999997</v>
      </c>
      <c r="D27895">
        <v>0.23377892</v>
      </c>
      <c r="E27895">
        <v>6.3537416000000002</v>
      </c>
      <c r="F27895">
        <f t="shared" si="870"/>
        <v>0.21645499999999998</v>
      </c>
      <c r="G27895">
        <f t="shared" si="871"/>
        <v>6.2422025111111115</v>
      </c>
    </row>
    <row r="27896" spans="1:7" x14ac:dyDescent="0.45">
      <c r="A27896">
        <v>278.90998554229702</v>
      </c>
      <c r="B27896">
        <v>57.162730000000003</v>
      </c>
      <c r="C27896">
        <v>0.64939164999999999</v>
      </c>
      <c r="D27896">
        <v>0.23255814999999999</v>
      </c>
      <c r="E27896">
        <v>6.3514137000000002</v>
      </c>
      <c r="F27896">
        <f t="shared" si="870"/>
        <v>0.21646388333333333</v>
      </c>
      <c r="G27896">
        <f t="shared" si="871"/>
        <v>6.239874733333334</v>
      </c>
    </row>
    <row r="27897" spans="1:7" x14ac:dyDescent="0.45">
      <c r="A27897">
        <v>278.91999530792202</v>
      </c>
      <c r="B27897">
        <v>57.208447</v>
      </c>
      <c r="C27897">
        <v>0.64945830000000004</v>
      </c>
      <c r="D27897">
        <v>0.20081793000000001</v>
      </c>
      <c r="E27897">
        <v>6.3564930000000004</v>
      </c>
      <c r="F27897">
        <f t="shared" si="870"/>
        <v>0.21648610000000001</v>
      </c>
      <c r="G27897">
        <f t="shared" si="871"/>
        <v>6.2449544000000001</v>
      </c>
    </row>
    <row r="27898" spans="1:7" x14ac:dyDescent="0.45">
      <c r="A27898">
        <v>278.93000507354702</v>
      </c>
      <c r="B27898">
        <v>57.177967000000002</v>
      </c>
      <c r="C27898">
        <v>0.64955160000000001</v>
      </c>
      <c r="D27898">
        <v>0.11292193</v>
      </c>
      <c r="E27898">
        <v>6.3531065</v>
      </c>
      <c r="F27898">
        <f t="shared" si="870"/>
        <v>0.21651719999999999</v>
      </c>
      <c r="G27898">
        <f t="shared" si="871"/>
        <v>6.2415677333333335</v>
      </c>
    </row>
    <row r="27899" spans="1:7" x14ac:dyDescent="0.45">
      <c r="A27899">
        <v>278.94001483917202</v>
      </c>
      <c r="B27899">
        <v>57.179873999999998</v>
      </c>
      <c r="C27899">
        <v>0.6495649</v>
      </c>
      <c r="D27899">
        <v>0.11170115</v>
      </c>
      <c r="E27899">
        <v>6.3533187</v>
      </c>
      <c r="F27899">
        <f t="shared" si="870"/>
        <v>0.21652163333333332</v>
      </c>
      <c r="G27899">
        <f t="shared" si="871"/>
        <v>6.2417796222222215</v>
      </c>
    </row>
    <row r="27900" spans="1:7" x14ac:dyDescent="0.45">
      <c r="A27900">
        <v>278.94999408721901</v>
      </c>
      <c r="B27900">
        <v>57.21987</v>
      </c>
      <c r="C27900">
        <v>0.6495649</v>
      </c>
      <c r="D27900">
        <v>0.13855827000000001</v>
      </c>
      <c r="E27900">
        <v>6.3577630000000003</v>
      </c>
      <c r="F27900">
        <f t="shared" si="870"/>
        <v>0.21652163333333332</v>
      </c>
      <c r="G27900">
        <f t="shared" si="871"/>
        <v>6.2462236222222218</v>
      </c>
    </row>
    <row r="27901" spans="1:7" x14ac:dyDescent="0.45">
      <c r="A27901">
        <v>278.96000385284401</v>
      </c>
      <c r="B27901">
        <v>57.197018</v>
      </c>
      <c r="C27901">
        <v>0.64957830000000005</v>
      </c>
      <c r="D27901">
        <v>0.15076603999999999</v>
      </c>
      <c r="E27901">
        <v>6.3552229999999996</v>
      </c>
      <c r="F27901">
        <f t="shared" si="870"/>
        <v>0.21652610000000003</v>
      </c>
      <c r="G27901">
        <f t="shared" si="871"/>
        <v>6.2436845111111108</v>
      </c>
    </row>
    <row r="27902" spans="1:7" x14ac:dyDescent="0.45">
      <c r="A27902">
        <v>278.97001361846901</v>
      </c>
      <c r="B27902">
        <v>57.231299999999997</v>
      </c>
      <c r="C27902">
        <v>0.64959157000000001</v>
      </c>
      <c r="D27902">
        <v>0.1641946</v>
      </c>
      <c r="E27902">
        <v>6.3590330000000002</v>
      </c>
      <c r="F27902">
        <f t="shared" si="870"/>
        <v>0.21653052333333334</v>
      </c>
      <c r="G27902">
        <f t="shared" si="871"/>
        <v>6.2474936222222217</v>
      </c>
    </row>
    <row r="27903" spans="1:7" x14ac:dyDescent="0.45">
      <c r="A27903">
        <v>278.979992866516</v>
      </c>
      <c r="B27903">
        <v>57.181778000000001</v>
      </c>
      <c r="C27903">
        <v>0.64961829999999998</v>
      </c>
      <c r="D27903">
        <v>0.1641946</v>
      </c>
      <c r="E27903">
        <v>6.3535304000000004</v>
      </c>
      <c r="F27903">
        <f t="shared" si="870"/>
        <v>0.21653943333333334</v>
      </c>
      <c r="G27903">
        <f t="shared" si="871"/>
        <v>6.2419911777777779</v>
      </c>
    </row>
    <row r="27904" spans="1:7" x14ac:dyDescent="0.45">
      <c r="A27904">
        <v>278.990002632141</v>
      </c>
      <c r="B27904">
        <v>57.206543000000003</v>
      </c>
      <c r="C27904">
        <v>0.64964500000000003</v>
      </c>
      <c r="D27904">
        <v>0.16297381999999999</v>
      </c>
      <c r="E27904">
        <v>6.3562817999999996</v>
      </c>
      <c r="F27904">
        <f t="shared" si="870"/>
        <v>0.21654833333333334</v>
      </c>
      <c r="G27904">
        <f t="shared" si="871"/>
        <v>6.2447428444444446</v>
      </c>
    </row>
    <row r="27905" spans="1:7" x14ac:dyDescent="0.45">
      <c r="A27905">
        <v>279.000012397766</v>
      </c>
      <c r="B27905">
        <v>57.221775000000001</v>
      </c>
      <c r="C27905">
        <v>0.64967160000000002</v>
      </c>
      <c r="D27905">
        <v>0.17640238</v>
      </c>
      <c r="E27905">
        <v>6.3579745000000001</v>
      </c>
      <c r="F27905">
        <f t="shared" si="870"/>
        <v>0.21655720000000001</v>
      </c>
      <c r="G27905">
        <f t="shared" si="871"/>
        <v>6.2464352888888888</v>
      </c>
    </row>
    <row r="27906" spans="1:7" x14ac:dyDescent="0.45">
      <c r="A27906">
        <v>279.00999164581299</v>
      </c>
      <c r="B27906">
        <v>57.183680000000003</v>
      </c>
      <c r="C27906">
        <v>0.64968497000000003</v>
      </c>
      <c r="D27906">
        <v>0.16053227</v>
      </c>
      <c r="E27906">
        <v>6.3537416000000002</v>
      </c>
      <c r="F27906">
        <f t="shared" si="870"/>
        <v>0.21656165666666669</v>
      </c>
      <c r="G27906">
        <f t="shared" si="871"/>
        <v>6.2422025111111115</v>
      </c>
    </row>
    <row r="27907" spans="1:7" x14ac:dyDescent="0.45">
      <c r="A27907">
        <v>279.02000141143799</v>
      </c>
      <c r="B27907">
        <v>57.237015</v>
      </c>
      <c r="C27907">
        <v>0.64969825999999997</v>
      </c>
      <c r="D27907">
        <v>0.17274004000000001</v>
      </c>
      <c r="E27907">
        <v>6.3596680000000001</v>
      </c>
      <c r="F27907">
        <f t="shared" si="870"/>
        <v>0.21656608666666666</v>
      </c>
      <c r="G27907">
        <f t="shared" si="871"/>
        <v>6.2481286222222217</v>
      </c>
    </row>
    <row r="27908" spans="1:7" x14ac:dyDescent="0.45">
      <c r="A27908">
        <v>279.03001117706299</v>
      </c>
      <c r="B27908">
        <v>57.206543000000003</v>
      </c>
      <c r="C27908">
        <v>0.64971159999999994</v>
      </c>
      <c r="D27908">
        <v>0.18494782000000001</v>
      </c>
      <c r="E27908">
        <v>6.3562817999999996</v>
      </c>
      <c r="F27908">
        <f t="shared" si="870"/>
        <v>0.21657053333333331</v>
      </c>
      <c r="G27908">
        <f t="shared" si="871"/>
        <v>6.2447428444444446</v>
      </c>
    </row>
    <row r="27909" spans="1:7" x14ac:dyDescent="0.45">
      <c r="A27909">
        <v>279.03999042510901</v>
      </c>
      <c r="B27909">
        <v>57.212257000000001</v>
      </c>
      <c r="C27909">
        <v>0.64972496000000002</v>
      </c>
      <c r="D27909">
        <v>0.19715559999999999</v>
      </c>
      <c r="E27909">
        <v>6.3569164000000002</v>
      </c>
      <c r="F27909">
        <f t="shared" si="870"/>
        <v>0.21657498666666666</v>
      </c>
      <c r="G27909">
        <f t="shared" si="871"/>
        <v>6.2453777333333331</v>
      </c>
    </row>
    <row r="27910" spans="1:7" x14ac:dyDescent="0.45">
      <c r="A27910">
        <v>279.05000019073401</v>
      </c>
      <c r="B27910">
        <v>57.248443999999999</v>
      </c>
      <c r="C27910">
        <v>0.64972496000000002</v>
      </c>
      <c r="D27910">
        <v>0.22401270000000001</v>
      </c>
      <c r="E27910">
        <v>6.3609369999999998</v>
      </c>
      <c r="F27910">
        <f t="shared" ref="F27910:F27973" si="872">C27910/3</f>
        <v>0.21657498666666666</v>
      </c>
      <c r="G27910">
        <f t="shared" ref="G27910:G27973" si="873">(B27910-$B$5)/9</f>
        <v>6.249398511111111</v>
      </c>
    </row>
    <row r="27911" spans="1:7" x14ac:dyDescent="0.45">
      <c r="A27911">
        <v>279.06000995635901</v>
      </c>
      <c r="B27911">
        <v>57.206543000000003</v>
      </c>
      <c r="C27911">
        <v>0.64972496000000002</v>
      </c>
      <c r="D27911">
        <v>0.25086979999999998</v>
      </c>
      <c r="E27911">
        <v>6.3562817999999996</v>
      </c>
      <c r="F27911">
        <f t="shared" si="872"/>
        <v>0.21657498666666666</v>
      </c>
      <c r="G27911">
        <f t="shared" si="873"/>
        <v>6.2447428444444446</v>
      </c>
    </row>
    <row r="27912" spans="1:7" x14ac:dyDescent="0.45">
      <c r="A27912">
        <v>279.069989204406</v>
      </c>
      <c r="B27912">
        <v>57.25797</v>
      </c>
      <c r="C27912">
        <v>0.64972496000000002</v>
      </c>
      <c r="D27912">
        <v>0.27772691999999999</v>
      </c>
      <c r="E27912">
        <v>6.3619956999999996</v>
      </c>
      <c r="F27912">
        <f t="shared" si="872"/>
        <v>0.21657498666666666</v>
      </c>
      <c r="G27912">
        <f t="shared" si="873"/>
        <v>6.2504569555555554</v>
      </c>
    </row>
    <row r="27913" spans="1:7" x14ac:dyDescent="0.45">
      <c r="A27913">
        <v>279.079998970031</v>
      </c>
      <c r="B27913">
        <v>57.208447</v>
      </c>
      <c r="C27913">
        <v>0.64972496000000002</v>
      </c>
      <c r="D27913">
        <v>0.30458403000000001</v>
      </c>
      <c r="E27913">
        <v>6.3564930000000004</v>
      </c>
      <c r="F27913">
        <f t="shared" si="872"/>
        <v>0.21657498666666666</v>
      </c>
      <c r="G27913">
        <f t="shared" si="873"/>
        <v>6.2449544000000001</v>
      </c>
    </row>
    <row r="27914" spans="1:7" x14ac:dyDescent="0.45">
      <c r="A27914">
        <v>279.090008735656</v>
      </c>
      <c r="B27914">
        <v>57.204630000000002</v>
      </c>
      <c r="C27914">
        <v>0.64972496000000002</v>
      </c>
      <c r="D27914">
        <v>0.31801256999999999</v>
      </c>
      <c r="E27914">
        <v>6.3560695999999997</v>
      </c>
      <c r="F27914">
        <f t="shared" si="872"/>
        <v>0.21657498666666666</v>
      </c>
      <c r="G27914">
        <f t="shared" si="873"/>
        <v>6.2445302888888889</v>
      </c>
    </row>
    <row r="27915" spans="1:7" x14ac:dyDescent="0.45">
      <c r="A27915">
        <v>279.09998798370299</v>
      </c>
      <c r="B27915">
        <v>57.216059999999999</v>
      </c>
      <c r="C27915">
        <v>0.64972496000000002</v>
      </c>
      <c r="D27915">
        <v>0.34486967000000002</v>
      </c>
      <c r="E27915">
        <v>6.3573393999999999</v>
      </c>
      <c r="F27915">
        <f t="shared" si="872"/>
        <v>0.21657498666666666</v>
      </c>
      <c r="G27915">
        <f t="shared" si="873"/>
        <v>6.2458002888888888</v>
      </c>
    </row>
    <row r="27916" spans="1:7" x14ac:dyDescent="0.45">
      <c r="A27916">
        <v>279.10999774932799</v>
      </c>
      <c r="B27916">
        <v>57.158920000000002</v>
      </c>
      <c r="C27916">
        <v>0.64973824999999996</v>
      </c>
      <c r="D27916">
        <v>0.35829823999999999</v>
      </c>
      <c r="E27916">
        <v>6.3509903000000003</v>
      </c>
      <c r="F27916">
        <f t="shared" si="872"/>
        <v>0.21657941666666666</v>
      </c>
      <c r="G27916">
        <f t="shared" si="873"/>
        <v>6.2394514000000001</v>
      </c>
    </row>
    <row r="27917" spans="1:7" x14ac:dyDescent="0.45">
      <c r="A27917">
        <v>279.12000751495299</v>
      </c>
      <c r="B27917">
        <v>57.214157</v>
      </c>
      <c r="C27917">
        <v>0.64975159999999998</v>
      </c>
      <c r="D27917">
        <v>0.37050601999999999</v>
      </c>
      <c r="E27917">
        <v>6.3571280000000003</v>
      </c>
      <c r="F27917">
        <f t="shared" si="872"/>
        <v>0.21658386666666665</v>
      </c>
      <c r="G27917">
        <f t="shared" si="873"/>
        <v>6.2455888444444447</v>
      </c>
    </row>
    <row r="27918" spans="1:7" x14ac:dyDescent="0.45">
      <c r="A27918">
        <v>279.12998676299998</v>
      </c>
      <c r="B27918">
        <v>57.176063999999997</v>
      </c>
      <c r="C27918">
        <v>0.64976495999999995</v>
      </c>
      <c r="D27918">
        <v>0.38271379999999999</v>
      </c>
      <c r="E27918">
        <v>6.3528953000000001</v>
      </c>
      <c r="F27918">
        <f t="shared" si="872"/>
        <v>0.21658831999999997</v>
      </c>
      <c r="G27918">
        <f t="shared" si="873"/>
        <v>6.2413562888888885</v>
      </c>
    </row>
    <row r="27919" spans="1:7" x14ac:dyDescent="0.45">
      <c r="A27919">
        <v>279.13999652862498</v>
      </c>
      <c r="B27919">
        <v>57.162730000000003</v>
      </c>
      <c r="C27919">
        <v>0.64976495999999995</v>
      </c>
      <c r="D27919">
        <v>0.40957090000000002</v>
      </c>
      <c r="E27919">
        <v>6.3514137000000002</v>
      </c>
      <c r="F27919">
        <f t="shared" si="872"/>
        <v>0.21658831999999997</v>
      </c>
      <c r="G27919">
        <f t="shared" si="873"/>
        <v>6.239874733333334</v>
      </c>
    </row>
    <row r="27920" spans="1:7" x14ac:dyDescent="0.45">
      <c r="A27920">
        <v>279.15000629424998</v>
      </c>
      <c r="B27920">
        <v>57.179873999999998</v>
      </c>
      <c r="C27920">
        <v>0.64981823999999999</v>
      </c>
      <c r="D27920">
        <v>0.38027223999999998</v>
      </c>
      <c r="E27920">
        <v>6.3533187</v>
      </c>
      <c r="F27920">
        <f t="shared" si="872"/>
        <v>0.21660608000000001</v>
      </c>
      <c r="G27920">
        <f t="shared" si="873"/>
        <v>6.2417796222222215</v>
      </c>
    </row>
    <row r="27921" spans="1:7" x14ac:dyDescent="0.45">
      <c r="A27921">
        <v>279.15998554229702</v>
      </c>
      <c r="B27921">
        <v>57.137965999999999</v>
      </c>
      <c r="C27921">
        <v>0.64987159999999999</v>
      </c>
      <c r="D27921">
        <v>0.34975277999999999</v>
      </c>
      <c r="E27921">
        <v>6.348662</v>
      </c>
      <c r="F27921">
        <f t="shared" si="872"/>
        <v>0.21662386666666666</v>
      </c>
      <c r="G27921">
        <f t="shared" si="873"/>
        <v>6.2371231777777778</v>
      </c>
    </row>
    <row r="27922" spans="1:7" x14ac:dyDescent="0.45">
      <c r="A27922">
        <v>279.16999530792202</v>
      </c>
      <c r="B27922">
        <v>57.193207000000001</v>
      </c>
      <c r="C27922">
        <v>0.64987159999999999</v>
      </c>
      <c r="D27922">
        <v>0.36318135000000001</v>
      </c>
      <c r="E27922">
        <v>6.3547997000000001</v>
      </c>
      <c r="F27922">
        <f t="shared" si="872"/>
        <v>0.21662386666666666</v>
      </c>
      <c r="G27922">
        <f t="shared" si="873"/>
        <v>6.2432610666666664</v>
      </c>
    </row>
    <row r="27923" spans="1:7" x14ac:dyDescent="0.45">
      <c r="A27923">
        <v>279.18000507354702</v>
      </c>
      <c r="B27923">
        <v>57.134155</v>
      </c>
      <c r="C27923">
        <v>0.64987159999999999</v>
      </c>
      <c r="D27923">
        <v>0.39003845999999998</v>
      </c>
      <c r="E27923">
        <v>6.3482390000000004</v>
      </c>
      <c r="F27923">
        <f t="shared" si="872"/>
        <v>0.21662386666666666</v>
      </c>
      <c r="G27923">
        <f t="shared" si="873"/>
        <v>6.2366997333333334</v>
      </c>
    </row>
    <row r="27924" spans="1:7" x14ac:dyDescent="0.45">
      <c r="A27924">
        <v>279.19001483917202</v>
      </c>
      <c r="B27924">
        <v>57.158920000000002</v>
      </c>
      <c r="C27924">
        <v>0.64988489999999999</v>
      </c>
      <c r="D27924">
        <v>0.41689556999999999</v>
      </c>
      <c r="E27924">
        <v>6.3509903000000003</v>
      </c>
      <c r="F27924">
        <f t="shared" si="872"/>
        <v>0.2166283</v>
      </c>
      <c r="G27924">
        <f t="shared" si="873"/>
        <v>6.2394514000000001</v>
      </c>
    </row>
    <row r="27925" spans="1:7" x14ac:dyDescent="0.45">
      <c r="A27925">
        <v>279.19999408721901</v>
      </c>
      <c r="B27925">
        <v>57.198920000000001</v>
      </c>
      <c r="C27925">
        <v>0.65020480000000003</v>
      </c>
      <c r="D27925">
        <v>9.0947929999999996E-2</v>
      </c>
      <c r="E27925">
        <v>6.3554344</v>
      </c>
      <c r="F27925">
        <f t="shared" si="872"/>
        <v>0.21673493333333335</v>
      </c>
      <c r="G27925">
        <f t="shared" si="873"/>
        <v>6.2438958444444443</v>
      </c>
    </row>
    <row r="27926" spans="1:7" x14ac:dyDescent="0.45">
      <c r="A27926">
        <v>279.21000385284401</v>
      </c>
      <c r="B27926">
        <v>57.195113999999997</v>
      </c>
      <c r="C27926">
        <v>0.65028476999999996</v>
      </c>
      <c r="D27926">
        <v>1.7701275999999998E-2</v>
      </c>
      <c r="E27926">
        <v>6.3550114999999998</v>
      </c>
      <c r="F27926">
        <f t="shared" si="872"/>
        <v>0.21676158999999998</v>
      </c>
      <c r="G27926">
        <f t="shared" si="873"/>
        <v>6.2434729555555553</v>
      </c>
    </row>
    <row r="27927" spans="1:7" x14ac:dyDescent="0.45">
      <c r="A27927">
        <v>279.22001361846901</v>
      </c>
      <c r="B27927">
        <v>57.273209999999999</v>
      </c>
      <c r="C27927">
        <v>0.65015149999999999</v>
      </c>
      <c r="D27927">
        <v>0.17884393000000001</v>
      </c>
      <c r="E27927">
        <v>6.3636894000000002</v>
      </c>
      <c r="F27927">
        <f t="shared" si="872"/>
        <v>0.21671716666666666</v>
      </c>
      <c r="G27927">
        <f t="shared" si="873"/>
        <v>6.2521502888888882</v>
      </c>
    </row>
    <row r="27928" spans="1:7" x14ac:dyDescent="0.45">
      <c r="A27928">
        <v>279.229992866516</v>
      </c>
      <c r="B27928">
        <v>57.237015</v>
      </c>
      <c r="C27928">
        <v>0.65009815000000004</v>
      </c>
      <c r="D27928">
        <v>0.27284380000000003</v>
      </c>
      <c r="E27928">
        <v>6.3596680000000001</v>
      </c>
      <c r="F27928">
        <f t="shared" si="872"/>
        <v>0.21669938333333336</v>
      </c>
      <c r="G27928">
        <f t="shared" si="873"/>
        <v>6.2481286222222217</v>
      </c>
    </row>
    <row r="27929" spans="1:7" x14ac:dyDescent="0.45">
      <c r="A27929">
        <v>279.240002632141</v>
      </c>
      <c r="B27929">
        <v>57.244636999999997</v>
      </c>
      <c r="C27929">
        <v>0.65012484999999998</v>
      </c>
      <c r="D27929">
        <v>0.27040225000000001</v>
      </c>
      <c r="E27929">
        <v>6.3605140000000002</v>
      </c>
      <c r="F27929">
        <f t="shared" si="872"/>
        <v>0.21670828333333333</v>
      </c>
      <c r="G27929">
        <f t="shared" si="873"/>
        <v>6.2489755111111105</v>
      </c>
    </row>
    <row r="27930" spans="1:7" x14ac:dyDescent="0.45">
      <c r="A27930">
        <v>279.250012397766</v>
      </c>
      <c r="B27930">
        <v>57.273209999999999</v>
      </c>
      <c r="C27930">
        <v>0.65011149999999995</v>
      </c>
      <c r="D27930">
        <v>0.29725935999999997</v>
      </c>
      <c r="E27930">
        <v>6.3636894000000002</v>
      </c>
      <c r="F27930">
        <f t="shared" si="872"/>
        <v>0.21670383333333332</v>
      </c>
      <c r="G27930">
        <f t="shared" si="873"/>
        <v>6.2521502888888882</v>
      </c>
    </row>
    <row r="27931" spans="1:7" x14ac:dyDescent="0.45">
      <c r="A27931">
        <v>279.25999164581299</v>
      </c>
      <c r="B27931">
        <v>57.210346000000001</v>
      </c>
      <c r="C27931">
        <v>0.65011149999999995</v>
      </c>
      <c r="D27931">
        <v>0.32411646999999999</v>
      </c>
      <c r="E27931">
        <v>6.3567046999999999</v>
      </c>
      <c r="F27931">
        <f t="shared" si="872"/>
        <v>0.21670383333333332</v>
      </c>
      <c r="G27931">
        <f t="shared" si="873"/>
        <v>6.2451654000000003</v>
      </c>
    </row>
    <row r="27932" spans="1:7" x14ac:dyDescent="0.45">
      <c r="A27932">
        <v>279.27000141143799</v>
      </c>
      <c r="B27932">
        <v>57.250349999999997</v>
      </c>
      <c r="C27932">
        <v>0.65011149999999995</v>
      </c>
      <c r="D27932">
        <v>0.35097358000000001</v>
      </c>
      <c r="E27932">
        <v>6.3611493000000001</v>
      </c>
      <c r="F27932">
        <f t="shared" si="872"/>
        <v>0.21670383333333332</v>
      </c>
      <c r="G27932">
        <f t="shared" si="873"/>
        <v>6.2496102888888885</v>
      </c>
    </row>
    <row r="27933" spans="1:7" x14ac:dyDescent="0.45">
      <c r="A27933">
        <v>279.28001117706299</v>
      </c>
      <c r="B27933">
        <v>57.204630000000002</v>
      </c>
      <c r="C27933">
        <v>0.65012484999999998</v>
      </c>
      <c r="D27933">
        <v>0.36318135000000001</v>
      </c>
      <c r="E27933">
        <v>6.3560695999999997</v>
      </c>
      <c r="F27933">
        <f t="shared" si="872"/>
        <v>0.21670828333333333</v>
      </c>
      <c r="G27933">
        <f t="shared" si="873"/>
        <v>6.2445302888888889</v>
      </c>
    </row>
    <row r="27934" spans="1:7" x14ac:dyDescent="0.45">
      <c r="A27934">
        <v>279.28999042510901</v>
      </c>
      <c r="B27934">
        <v>57.217970000000001</v>
      </c>
      <c r="C27934">
        <v>0.65012484999999998</v>
      </c>
      <c r="D27934">
        <v>0.39003845999999998</v>
      </c>
      <c r="E27934">
        <v>6.3575515999999999</v>
      </c>
      <c r="F27934">
        <f t="shared" si="872"/>
        <v>0.21670828333333333</v>
      </c>
      <c r="G27934">
        <f t="shared" si="873"/>
        <v>6.2460125111111111</v>
      </c>
    </row>
    <row r="27935" spans="1:7" x14ac:dyDescent="0.45">
      <c r="A27935">
        <v>279.30000019073401</v>
      </c>
      <c r="B27935">
        <v>57.225586</v>
      </c>
      <c r="C27935">
        <v>0.65012484999999998</v>
      </c>
      <c r="D27935">
        <v>0.41689556999999999</v>
      </c>
      <c r="E27935">
        <v>6.3583980000000002</v>
      </c>
      <c r="F27935">
        <f t="shared" si="872"/>
        <v>0.21670828333333333</v>
      </c>
      <c r="G27935">
        <f t="shared" si="873"/>
        <v>6.2468587333333332</v>
      </c>
    </row>
    <row r="27936" spans="1:7" x14ac:dyDescent="0.45">
      <c r="A27936">
        <v>279.31000995635901</v>
      </c>
      <c r="B27936">
        <v>57.189391999999998</v>
      </c>
      <c r="C27936">
        <v>0.65044475000000002</v>
      </c>
      <c r="D27936">
        <v>0.13245438000000001</v>
      </c>
      <c r="E27936">
        <v>6.3543770000000004</v>
      </c>
      <c r="F27936">
        <f t="shared" si="872"/>
        <v>0.21681491666666666</v>
      </c>
      <c r="G27936">
        <f t="shared" si="873"/>
        <v>6.2428371777777771</v>
      </c>
    </row>
    <row r="27937" spans="1:7" x14ac:dyDescent="0.45">
      <c r="A27937">
        <v>279.319989204406</v>
      </c>
      <c r="B27937">
        <v>57.263683</v>
      </c>
      <c r="C27937">
        <v>0.65052474000000005</v>
      </c>
      <c r="D27937">
        <v>3.1129830000000001E-2</v>
      </c>
      <c r="E27937">
        <v>6.3626310000000004</v>
      </c>
      <c r="F27937">
        <f t="shared" si="872"/>
        <v>0.21684158000000001</v>
      </c>
      <c r="G27937">
        <f t="shared" si="873"/>
        <v>6.2510917333333333</v>
      </c>
    </row>
    <row r="27938" spans="1:7" x14ac:dyDescent="0.45">
      <c r="A27938">
        <v>279.329998970031</v>
      </c>
      <c r="B27938">
        <v>57.238922000000002</v>
      </c>
      <c r="C27938">
        <v>0.65043139999999999</v>
      </c>
      <c r="D27938">
        <v>0.15198681999999999</v>
      </c>
      <c r="E27938">
        <v>6.3598794999999999</v>
      </c>
      <c r="F27938">
        <f t="shared" si="872"/>
        <v>0.21681046666666667</v>
      </c>
      <c r="G27938">
        <f t="shared" si="873"/>
        <v>6.2483405111111114</v>
      </c>
    </row>
    <row r="27939" spans="1:7" x14ac:dyDescent="0.45">
      <c r="A27939">
        <v>279.340008735656</v>
      </c>
      <c r="B27939">
        <v>57.252254000000001</v>
      </c>
      <c r="C27939">
        <v>0.65037809999999996</v>
      </c>
      <c r="D27939">
        <v>0.23255814999999999</v>
      </c>
      <c r="E27939">
        <v>6.3613609999999996</v>
      </c>
      <c r="F27939">
        <f t="shared" si="872"/>
        <v>0.21679269999999998</v>
      </c>
      <c r="G27939">
        <f t="shared" si="873"/>
        <v>6.249821844444444</v>
      </c>
    </row>
    <row r="27940" spans="1:7" x14ac:dyDescent="0.45">
      <c r="A27940">
        <v>279.34998798370299</v>
      </c>
      <c r="B27940">
        <v>57.296066000000003</v>
      </c>
      <c r="C27940">
        <v>0.65039139999999995</v>
      </c>
      <c r="D27940">
        <v>0.24476592</v>
      </c>
      <c r="E27940">
        <v>6.3662286000000003</v>
      </c>
      <c r="F27940">
        <f t="shared" si="872"/>
        <v>0.21679713333333331</v>
      </c>
      <c r="G27940">
        <f t="shared" si="873"/>
        <v>6.254689844444445</v>
      </c>
    </row>
    <row r="27941" spans="1:7" x14ac:dyDescent="0.45">
      <c r="A27941">
        <v>279.35999774932799</v>
      </c>
      <c r="B27941">
        <v>57.227497</v>
      </c>
      <c r="C27941">
        <v>0.65039139999999995</v>
      </c>
      <c r="D27941">
        <v>0.27162301999999999</v>
      </c>
      <c r="E27941">
        <v>6.3586099999999997</v>
      </c>
      <c r="F27941">
        <f t="shared" si="872"/>
        <v>0.21679713333333331</v>
      </c>
      <c r="G27941">
        <f t="shared" si="873"/>
        <v>6.2470710666666669</v>
      </c>
    </row>
    <row r="27942" spans="1:7" x14ac:dyDescent="0.45">
      <c r="A27942">
        <v>279.37000751495299</v>
      </c>
      <c r="B27942">
        <v>57.282733999999998</v>
      </c>
      <c r="C27942">
        <v>0.65039139999999995</v>
      </c>
      <c r="D27942">
        <v>0.29848012000000002</v>
      </c>
      <c r="E27942">
        <v>6.3647479999999996</v>
      </c>
      <c r="F27942">
        <f t="shared" si="872"/>
        <v>0.21679713333333331</v>
      </c>
      <c r="G27942">
        <f t="shared" si="873"/>
        <v>6.2532085111111106</v>
      </c>
    </row>
    <row r="27943" spans="1:7" x14ac:dyDescent="0.45">
      <c r="A27943">
        <v>279.37998676299998</v>
      </c>
      <c r="B27943">
        <v>57.23321</v>
      </c>
      <c r="C27943">
        <v>0.65039139999999995</v>
      </c>
      <c r="D27943">
        <v>0.32533722999999998</v>
      </c>
      <c r="E27943">
        <v>6.3592449999999996</v>
      </c>
      <c r="F27943">
        <f t="shared" si="872"/>
        <v>0.21679713333333331</v>
      </c>
      <c r="G27943">
        <f t="shared" si="873"/>
        <v>6.247705844444444</v>
      </c>
    </row>
    <row r="27944" spans="1:7" x14ac:dyDescent="0.45">
      <c r="A27944">
        <v>279.38999652862498</v>
      </c>
      <c r="B27944">
        <v>57.244636999999997</v>
      </c>
      <c r="C27944">
        <v>0.65039139999999995</v>
      </c>
      <c r="D27944">
        <v>0.35219433999999999</v>
      </c>
      <c r="E27944">
        <v>6.3605140000000002</v>
      </c>
      <c r="F27944">
        <f t="shared" si="872"/>
        <v>0.21679713333333331</v>
      </c>
      <c r="G27944">
        <f t="shared" si="873"/>
        <v>6.2489755111111105</v>
      </c>
    </row>
    <row r="27945" spans="1:7" x14ac:dyDescent="0.45">
      <c r="A27945">
        <v>279.40000629424998</v>
      </c>
      <c r="B27945">
        <v>57.265590000000003</v>
      </c>
      <c r="C27945">
        <v>0.65039139999999995</v>
      </c>
      <c r="D27945">
        <v>0.37905145000000001</v>
      </c>
      <c r="E27945">
        <v>6.3628429999999998</v>
      </c>
      <c r="F27945">
        <f t="shared" si="872"/>
        <v>0.21679713333333331</v>
      </c>
      <c r="G27945">
        <f t="shared" si="873"/>
        <v>6.2513036222222222</v>
      </c>
    </row>
    <row r="27946" spans="1:7" x14ac:dyDescent="0.45">
      <c r="A27946">
        <v>279.40998554229702</v>
      </c>
      <c r="B27946">
        <v>57.202731999999997</v>
      </c>
      <c r="C27946">
        <v>0.65039139999999995</v>
      </c>
      <c r="D27946">
        <v>0.39248001999999999</v>
      </c>
      <c r="E27946">
        <v>6.3558579999999996</v>
      </c>
      <c r="F27946">
        <f t="shared" si="872"/>
        <v>0.21679713333333331</v>
      </c>
      <c r="G27946">
        <f t="shared" si="873"/>
        <v>6.2443193999999993</v>
      </c>
    </row>
    <row r="27947" spans="1:7" x14ac:dyDescent="0.45">
      <c r="A27947">
        <v>279.41999530792202</v>
      </c>
      <c r="B27947">
        <v>57.265590000000003</v>
      </c>
      <c r="C27947">
        <v>0.65039139999999995</v>
      </c>
      <c r="D27947">
        <v>0.41933712000000001</v>
      </c>
      <c r="E27947">
        <v>6.3628429999999998</v>
      </c>
      <c r="F27947">
        <f t="shared" si="872"/>
        <v>0.21679713333333331</v>
      </c>
      <c r="G27947">
        <f t="shared" si="873"/>
        <v>6.2513036222222222</v>
      </c>
    </row>
    <row r="27948" spans="1:7" x14ac:dyDescent="0.45">
      <c r="A27948">
        <v>279.43000507354702</v>
      </c>
      <c r="B27948">
        <v>57.214157</v>
      </c>
      <c r="C27948">
        <v>0.65056473000000004</v>
      </c>
      <c r="D27948">
        <v>0.28993469999999999</v>
      </c>
      <c r="E27948">
        <v>6.3571280000000003</v>
      </c>
      <c r="F27948">
        <f t="shared" si="872"/>
        <v>0.21685491000000001</v>
      </c>
      <c r="G27948">
        <f t="shared" si="873"/>
        <v>6.2455888444444447</v>
      </c>
    </row>
    <row r="27949" spans="1:7" x14ac:dyDescent="0.45">
      <c r="A27949">
        <v>279.44001483917202</v>
      </c>
      <c r="B27949">
        <v>57.225586</v>
      </c>
      <c r="C27949">
        <v>0.6508313</v>
      </c>
      <c r="D27949">
        <v>5.4934993000000003E-3</v>
      </c>
      <c r="E27949">
        <v>6.3583980000000002</v>
      </c>
      <c r="F27949">
        <f t="shared" si="872"/>
        <v>0.21694376666666668</v>
      </c>
      <c r="G27949">
        <f t="shared" si="873"/>
        <v>6.2468587333333332</v>
      </c>
    </row>
    <row r="27950" spans="1:7" x14ac:dyDescent="0.45">
      <c r="A27950">
        <v>279.44999408721901</v>
      </c>
      <c r="B27950">
        <v>57.294162999999998</v>
      </c>
      <c r="C27950">
        <v>0.65080464000000005</v>
      </c>
      <c r="D27950">
        <v>5.7986937000000002E-2</v>
      </c>
      <c r="E27950">
        <v>6.3660173000000002</v>
      </c>
      <c r="F27950">
        <f t="shared" si="872"/>
        <v>0.21693488000000002</v>
      </c>
      <c r="G27950">
        <f t="shared" si="873"/>
        <v>6.2544784</v>
      </c>
    </row>
    <row r="27951" spans="1:7" x14ac:dyDescent="0.45">
      <c r="A27951">
        <v>279.46000385284401</v>
      </c>
      <c r="B27951">
        <v>57.256065</v>
      </c>
      <c r="C27951">
        <v>0.65076464000000001</v>
      </c>
      <c r="D27951">
        <v>0.12512971000000001</v>
      </c>
      <c r="E27951">
        <v>6.3617844999999997</v>
      </c>
      <c r="F27951">
        <f t="shared" si="872"/>
        <v>0.21692154666666666</v>
      </c>
      <c r="G27951">
        <f t="shared" si="873"/>
        <v>6.2502452888888884</v>
      </c>
    </row>
    <row r="27952" spans="1:7" x14ac:dyDescent="0.45">
      <c r="A27952">
        <v>279.47001361846901</v>
      </c>
      <c r="B27952">
        <v>57.318924000000003</v>
      </c>
      <c r="C27952">
        <v>0.65076464000000001</v>
      </c>
      <c r="D27952">
        <v>0.15198681999999999</v>
      </c>
      <c r="E27952">
        <v>6.3687687000000004</v>
      </c>
      <c r="F27952">
        <f t="shared" si="872"/>
        <v>0.21692154666666666</v>
      </c>
      <c r="G27952">
        <f t="shared" si="873"/>
        <v>6.2572296222222228</v>
      </c>
    </row>
    <row r="27953" spans="1:7" x14ac:dyDescent="0.45">
      <c r="A27953">
        <v>279.479992866516</v>
      </c>
      <c r="B27953">
        <v>57.292259999999999</v>
      </c>
      <c r="C27953">
        <v>0.65076464000000001</v>
      </c>
      <c r="D27953">
        <v>0.17884393000000001</v>
      </c>
      <c r="E27953">
        <v>6.3658055999999998</v>
      </c>
      <c r="F27953">
        <f t="shared" si="872"/>
        <v>0.21692154666666666</v>
      </c>
      <c r="G27953">
        <f t="shared" si="873"/>
        <v>6.254266955555555</v>
      </c>
    </row>
    <row r="27954" spans="1:7" x14ac:dyDescent="0.45">
      <c r="A27954">
        <v>279.490002632141</v>
      </c>
      <c r="B27954">
        <v>57.259875999999998</v>
      </c>
      <c r="C27954">
        <v>0.65076464000000001</v>
      </c>
      <c r="D27954">
        <v>0.19227248</v>
      </c>
      <c r="E27954">
        <v>6.3622079999999999</v>
      </c>
      <c r="F27954">
        <f t="shared" si="872"/>
        <v>0.21692154666666666</v>
      </c>
      <c r="G27954">
        <f t="shared" si="873"/>
        <v>6.2506687333333328</v>
      </c>
    </row>
    <row r="27955" spans="1:7" x14ac:dyDescent="0.45">
      <c r="A27955">
        <v>279.500012397766</v>
      </c>
      <c r="B27955">
        <v>57.284636999999996</v>
      </c>
      <c r="C27955">
        <v>0.65076464000000001</v>
      </c>
      <c r="D27955">
        <v>0.21912959000000001</v>
      </c>
      <c r="E27955">
        <v>6.3649592000000004</v>
      </c>
      <c r="F27955">
        <f t="shared" si="872"/>
        <v>0.21692154666666666</v>
      </c>
      <c r="G27955">
        <f t="shared" si="873"/>
        <v>6.2534199555555547</v>
      </c>
    </row>
    <row r="27956" spans="1:7" x14ac:dyDescent="0.45">
      <c r="A27956">
        <v>279.50999164581299</v>
      </c>
      <c r="B27956">
        <v>57.237015</v>
      </c>
      <c r="C27956">
        <v>0.65076464000000001</v>
      </c>
      <c r="D27956">
        <v>0.2459867</v>
      </c>
      <c r="E27956">
        <v>6.3596680000000001</v>
      </c>
      <c r="F27956">
        <f t="shared" si="872"/>
        <v>0.21692154666666666</v>
      </c>
      <c r="G27956">
        <f t="shared" si="873"/>
        <v>6.2481286222222217</v>
      </c>
    </row>
    <row r="27957" spans="1:7" x14ac:dyDescent="0.45">
      <c r="A27957">
        <v>279.52000141143799</v>
      </c>
      <c r="B27957">
        <v>57.301780000000001</v>
      </c>
      <c r="C27957">
        <v>0.65076464000000001</v>
      </c>
      <c r="D27957">
        <v>0.27284380000000003</v>
      </c>
      <c r="E27957">
        <v>6.3668636999999997</v>
      </c>
      <c r="F27957">
        <f t="shared" si="872"/>
        <v>0.21692154666666666</v>
      </c>
      <c r="G27957">
        <f t="shared" si="873"/>
        <v>6.2553247333333335</v>
      </c>
    </row>
    <row r="27958" spans="1:7" x14ac:dyDescent="0.45">
      <c r="A27958">
        <v>279.53001117706299</v>
      </c>
      <c r="B27958">
        <v>57.265590000000003</v>
      </c>
      <c r="C27958">
        <v>0.65077799999999997</v>
      </c>
      <c r="D27958">
        <v>0.28505158000000003</v>
      </c>
      <c r="E27958">
        <v>6.3628429999999998</v>
      </c>
      <c r="F27958">
        <f t="shared" si="872"/>
        <v>0.21692599999999998</v>
      </c>
      <c r="G27958">
        <f t="shared" si="873"/>
        <v>6.2513036222222222</v>
      </c>
    </row>
    <row r="27959" spans="1:7" x14ac:dyDescent="0.45">
      <c r="A27959">
        <v>279.53999042510901</v>
      </c>
      <c r="B27959">
        <v>57.250349999999997</v>
      </c>
      <c r="C27959">
        <v>0.65077799999999997</v>
      </c>
      <c r="D27959">
        <v>0.31190869999999998</v>
      </c>
      <c r="E27959">
        <v>6.3611493000000001</v>
      </c>
      <c r="F27959">
        <f t="shared" si="872"/>
        <v>0.21692599999999998</v>
      </c>
      <c r="G27959">
        <f t="shared" si="873"/>
        <v>6.2496102888888885</v>
      </c>
    </row>
    <row r="27960" spans="1:7" x14ac:dyDescent="0.45">
      <c r="A27960">
        <v>279.55000019073401</v>
      </c>
      <c r="B27960">
        <v>57.273209999999999</v>
      </c>
      <c r="C27960">
        <v>0.65077799999999997</v>
      </c>
      <c r="D27960">
        <v>0.33876580000000001</v>
      </c>
      <c r="E27960">
        <v>6.3636894000000002</v>
      </c>
      <c r="F27960">
        <f t="shared" si="872"/>
        <v>0.21692599999999998</v>
      </c>
      <c r="G27960">
        <f t="shared" si="873"/>
        <v>6.2521502888888882</v>
      </c>
    </row>
    <row r="27961" spans="1:7" x14ac:dyDescent="0.45">
      <c r="A27961">
        <v>279.56000995635901</v>
      </c>
      <c r="B27961">
        <v>57.216059999999999</v>
      </c>
      <c r="C27961">
        <v>0.65077799999999997</v>
      </c>
      <c r="D27961">
        <v>0.36562289999999997</v>
      </c>
      <c r="E27961">
        <v>6.3573393999999999</v>
      </c>
      <c r="F27961">
        <f t="shared" si="872"/>
        <v>0.21692599999999998</v>
      </c>
      <c r="G27961">
        <f t="shared" si="873"/>
        <v>6.2458002888888888</v>
      </c>
    </row>
    <row r="27962" spans="1:7" x14ac:dyDescent="0.45">
      <c r="A27962">
        <v>279.569989204406</v>
      </c>
      <c r="B27962">
        <v>57.248443999999999</v>
      </c>
      <c r="C27962">
        <v>0.65077799999999997</v>
      </c>
      <c r="D27962">
        <v>0.37905145000000001</v>
      </c>
      <c r="E27962">
        <v>6.3609369999999998</v>
      </c>
      <c r="F27962">
        <f t="shared" si="872"/>
        <v>0.21692599999999998</v>
      </c>
      <c r="G27962">
        <f t="shared" si="873"/>
        <v>6.249398511111111</v>
      </c>
    </row>
    <row r="27963" spans="1:7" x14ac:dyDescent="0.45">
      <c r="A27963">
        <v>279.579998970031</v>
      </c>
      <c r="B27963">
        <v>57.204630000000002</v>
      </c>
      <c r="C27963">
        <v>0.65077799999999997</v>
      </c>
      <c r="D27963">
        <v>0.40590854999999998</v>
      </c>
      <c r="E27963">
        <v>6.3560695999999997</v>
      </c>
      <c r="F27963">
        <f t="shared" si="872"/>
        <v>0.21692599999999998</v>
      </c>
      <c r="G27963">
        <f t="shared" si="873"/>
        <v>6.2445302888888889</v>
      </c>
    </row>
    <row r="27964" spans="1:7" x14ac:dyDescent="0.45">
      <c r="A27964">
        <v>279.590008735656</v>
      </c>
      <c r="B27964">
        <v>57.208447</v>
      </c>
      <c r="C27964">
        <v>0.65093800000000002</v>
      </c>
      <c r="D27964">
        <v>0.29115545999999998</v>
      </c>
      <c r="E27964">
        <v>6.3564930000000004</v>
      </c>
      <c r="F27964">
        <f t="shared" si="872"/>
        <v>0.21697933333333333</v>
      </c>
      <c r="G27964">
        <f t="shared" si="873"/>
        <v>6.2449544000000001</v>
      </c>
    </row>
    <row r="27965" spans="1:7" x14ac:dyDescent="0.45">
      <c r="A27965">
        <v>279.59998798370299</v>
      </c>
      <c r="B27965">
        <v>57.275112</v>
      </c>
      <c r="C27965">
        <v>0.65125789999999995</v>
      </c>
      <c r="D27965">
        <v>-4.9441494000000002E-2</v>
      </c>
      <c r="E27965">
        <v>6.3639007000000003</v>
      </c>
      <c r="F27965">
        <f t="shared" si="872"/>
        <v>0.21708596666666666</v>
      </c>
      <c r="G27965">
        <f t="shared" si="873"/>
        <v>6.2523616222222218</v>
      </c>
    </row>
    <row r="27966" spans="1:7" x14ac:dyDescent="0.45">
      <c r="A27966">
        <v>279.60999774932799</v>
      </c>
      <c r="B27966">
        <v>57.269398000000002</v>
      </c>
      <c r="C27966">
        <v>0.65128459999999999</v>
      </c>
      <c r="D27966">
        <v>-5.3103826999999999E-2</v>
      </c>
      <c r="E27966">
        <v>6.3632660000000003</v>
      </c>
      <c r="F27966">
        <f t="shared" si="872"/>
        <v>0.21709486666666666</v>
      </c>
      <c r="G27966">
        <f t="shared" si="873"/>
        <v>6.2517267333333333</v>
      </c>
    </row>
    <row r="27967" spans="1:7" x14ac:dyDescent="0.45">
      <c r="A27967">
        <v>279.62000751495299</v>
      </c>
      <c r="B27967">
        <v>57.341785000000002</v>
      </c>
      <c r="C27967">
        <v>0.65123120000000001</v>
      </c>
      <c r="D27967">
        <v>2.7467497E-2</v>
      </c>
      <c r="E27967">
        <v>6.3713093000000001</v>
      </c>
      <c r="F27967">
        <f t="shared" si="872"/>
        <v>0.21707706666666668</v>
      </c>
      <c r="G27967">
        <f t="shared" si="873"/>
        <v>6.2597697333333331</v>
      </c>
    </row>
    <row r="27968" spans="1:7" x14ac:dyDescent="0.45">
      <c r="A27968">
        <v>279.62998676299998</v>
      </c>
      <c r="B27968">
        <v>57.334164000000001</v>
      </c>
      <c r="C27968">
        <v>0.65123120000000001</v>
      </c>
      <c r="D27968">
        <v>5.4324604999999998E-2</v>
      </c>
      <c r="E27968">
        <v>6.3704619999999998</v>
      </c>
      <c r="F27968">
        <f t="shared" si="872"/>
        <v>0.21707706666666668</v>
      </c>
      <c r="G27968">
        <f t="shared" si="873"/>
        <v>6.2589229555555557</v>
      </c>
    </row>
    <row r="27969" spans="1:7" x14ac:dyDescent="0.45">
      <c r="A27969">
        <v>279.63999652862498</v>
      </c>
      <c r="B27969">
        <v>57.317019999999999</v>
      </c>
      <c r="C27969">
        <v>0.65123120000000001</v>
      </c>
      <c r="D27969">
        <v>8.1181710000000004E-2</v>
      </c>
      <c r="E27969">
        <v>6.368557</v>
      </c>
      <c r="F27969">
        <f t="shared" si="872"/>
        <v>0.21707706666666668</v>
      </c>
      <c r="G27969">
        <f t="shared" si="873"/>
        <v>6.2570180666666664</v>
      </c>
    </row>
    <row r="27970" spans="1:7" x14ac:dyDescent="0.45">
      <c r="A27970">
        <v>279.65000629424998</v>
      </c>
      <c r="B27970">
        <v>57.353214000000001</v>
      </c>
      <c r="C27970">
        <v>0.65123120000000001</v>
      </c>
      <c r="D27970">
        <v>9.4610269999999996E-2</v>
      </c>
      <c r="E27970">
        <v>6.3725785999999998</v>
      </c>
      <c r="F27970">
        <f t="shared" si="872"/>
        <v>0.21707706666666668</v>
      </c>
      <c r="G27970">
        <f t="shared" si="873"/>
        <v>6.2610396222222224</v>
      </c>
    </row>
    <row r="27971" spans="1:7" x14ac:dyDescent="0.45">
      <c r="A27971">
        <v>279.65998554229702</v>
      </c>
      <c r="B27971">
        <v>57.322735000000002</v>
      </c>
      <c r="C27971">
        <v>0.65124459999999995</v>
      </c>
      <c r="D27971">
        <v>0.10681804</v>
      </c>
      <c r="E27971">
        <v>6.369192</v>
      </c>
      <c r="F27971">
        <f t="shared" si="872"/>
        <v>0.21708153333333333</v>
      </c>
      <c r="G27971">
        <f t="shared" si="873"/>
        <v>6.2576530666666663</v>
      </c>
    </row>
    <row r="27972" spans="1:7" x14ac:dyDescent="0.45">
      <c r="A27972">
        <v>279.66999530792202</v>
      </c>
      <c r="B27972">
        <v>57.355117999999997</v>
      </c>
      <c r="C27972">
        <v>0.65124459999999995</v>
      </c>
      <c r="D27972">
        <v>0.13367515999999999</v>
      </c>
      <c r="E27972">
        <v>6.3727900000000002</v>
      </c>
      <c r="F27972">
        <f t="shared" si="872"/>
        <v>0.21708153333333333</v>
      </c>
      <c r="G27972">
        <f t="shared" si="873"/>
        <v>6.2612511777777771</v>
      </c>
    </row>
    <row r="27973" spans="1:7" x14ac:dyDescent="0.45">
      <c r="A27973">
        <v>279.68000507354702</v>
      </c>
      <c r="B27973">
        <v>57.296066000000003</v>
      </c>
      <c r="C27973">
        <v>0.65124459999999995</v>
      </c>
      <c r="D27973">
        <v>0.16053227</v>
      </c>
      <c r="E27973">
        <v>6.3662286000000003</v>
      </c>
      <c r="F27973">
        <f t="shared" si="872"/>
        <v>0.21708153333333333</v>
      </c>
      <c r="G27973">
        <f t="shared" si="873"/>
        <v>6.254689844444445</v>
      </c>
    </row>
    <row r="27974" spans="1:7" x14ac:dyDescent="0.45">
      <c r="A27974">
        <v>279.69001483917202</v>
      </c>
      <c r="B27974">
        <v>57.303688000000001</v>
      </c>
      <c r="C27974">
        <v>0.65124459999999995</v>
      </c>
      <c r="D27974">
        <v>0.18738937</v>
      </c>
      <c r="E27974">
        <v>6.3670754000000001</v>
      </c>
      <c r="F27974">
        <f t="shared" ref="F27974:F28037" si="874">C27974/3</f>
        <v>0.21708153333333333</v>
      </c>
      <c r="G27974">
        <f t="shared" ref="G27974:G28037" si="875">(B27974-$B$5)/9</f>
        <v>6.2555367333333329</v>
      </c>
    </row>
    <row r="27975" spans="1:7" x14ac:dyDescent="0.45">
      <c r="A27975">
        <v>279.69999408721901</v>
      </c>
      <c r="B27975">
        <v>57.326546</v>
      </c>
      <c r="C27975">
        <v>0.65125789999999995</v>
      </c>
      <c r="D27975">
        <v>0.19959715</v>
      </c>
      <c r="E27975">
        <v>6.3696156000000004</v>
      </c>
      <c r="F27975">
        <f t="shared" si="874"/>
        <v>0.21708596666666666</v>
      </c>
      <c r="G27975">
        <f t="shared" si="875"/>
        <v>6.2580765111111107</v>
      </c>
    </row>
    <row r="27976" spans="1:7" x14ac:dyDescent="0.45">
      <c r="A27976">
        <v>279.71000385284401</v>
      </c>
      <c r="B27976">
        <v>57.271304999999998</v>
      </c>
      <c r="C27976">
        <v>0.65127120000000005</v>
      </c>
      <c r="D27976">
        <v>0.21180493</v>
      </c>
      <c r="E27976">
        <v>6.3634776999999998</v>
      </c>
      <c r="F27976">
        <f t="shared" si="874"/>
        <v>0.21709040000000002</v>
      </c>
      <c r="G27976">
        <f t="shared" si="875"/>
        <v>6.2519386222222222</v>
      </c>
    </row>
    <row r="27977" spans="1:7" x14ac:dyDescent="0.45">
      <c r="A27977">
        <v>279.72001361846901</v>
      </c>
      <c r="B27977">
        <v>57.315117000000001</v>
      </c>
      <c r="C27977">
        <v>0.65128459999999999</v>
      </c>
      <c r="D27977">
        <v>0.22401270000000001</v>
      </c>
      <c r="E27977">
        <v>6.3683456999999999</v>
      </c>
      <c r="F27977">
        <f t="shared" si="874"/>
        <v>0.21709486666666666</v>
      </c>
      <c r="G27977">
        <f t="shared" si="875"/>
        <v>6.2568066222222223</v>
      </c>
    </row>
    <row r="27978" spans="1:7" x14ac:dyDescent="0.45">
      <c r="A27978">
        <v>279.729992866516</v>
      </c>
      <c r="B27978">
        <v>57.305590000000002</v>
      </c>
      <c r="C27978">
        <v>0.65129786999999995</v>
      </c>
      <c r="D27978">
        <v>0.22279193</v>
      </c>
      <c r="E27978">
        <v>6.3672870000000001</v>
      </c>
      <c r="F27978">
        <f t="shared" si="874"/>
        <v>0.21709928999999997</v>
      </c>
      <c r="G27978">
        <f t="shared" si="875"/>
        <v>6.2557480666666665</v>
      </c>
    </row>
    <row r="27979" spans="1:7" x14ac:dyDescent="0.45">
      <c r="A27979">
        <v>279.740002632141</v>
      </c>
      <c r="B27979">
        <v>57.296066000000003</v>
      </c>
      <c r="C27979">
        <v>0.65131119999999998</v>
      </c>
      <c r="D27979">
        <v>0.23622048000000001</v>
      </c>
      <c r="E27979">
        <v>6.3662286000000003</v>
      </c>
      <c r="F27979">
        <f t="shared" si="874"/>
        <v>0.21710373333333333</v>
      </c>
      <c r="G27979">
        <f t="shared" si="875"/>
        <v>6.254689844444445</v>
      </c>
    </row>
    <row r="27980" spans="1:7" x14ac:dyDescent="0.45">
      <c r="A27980">
        <v>279.750012397766</v>
      </c>
      <c r="B27980">
        <v>57.309401999999999</v>
      </c>
      <c r="C27980">
        <v>0.65133786000000005</v>
      </c>
      <c r="D27980">
        <v>0.23377892</v>
      </c>
      <c r="E27980">
        <v>6.3677105999999997</v>
      </c>
      <c r="F27980">
        <f t="shared" si="874"/>
        <v>0.21711262000000001</v>
      </c>
      <c r="G27980">
        <f t="shared" si="875"/>
        <v>6.2561716222222223</v>
      </c>
    </row>
    <row r="27981" spans="1:7" x14ac:dyDescent="0.45">
      <c r="A27981">
        <v>279.75999164581299</v>
      </c>
      <c r="B27981">
        <v>57.254157999999997</v>
      </c>
      <c r="C27981">
        <v>0.65136450000000001</v>
      </c>
      <c r="D27981">
        <v>0.23133736999999999</v>
      </c>
      <c r="E27981">
        <v>6.3615722999999997</v>
      </c>
      <c r="F27981">
        <f t="shared" si="874"/>
        <v>0.2171215</v>
      </c>
      <c r="G27981">
        <f t="shared" si="875"/>
        <v>6.2500333999999995</v>
      </c>
    </row>
    <row r="27982" spans="1:7" x14ac:dyDescent="0.45">
      <c r="A27982">
        <v>279.77000141143799</v>
      </c>
      <c r="B27982">
        <v>57.320830000000001</v>
      </c>
      <c r="C27982">
        <v>0.65139119999999995</v>
      </c>
      <c r="D27982">
        <v>0.23133736999999999</v>
      </c>
      <c r="E27982">
        <v>6.3689803999999999</v>
      </c>
      <c r="F27982">
        <f t="shared" si="874"/>
        <v>0.21713039999999997</v>
      </c>
      <c r="G27982">
        <f t="shared" si="875"/>
        <v>6.2574414000000003</v>
      </c>
    </row>
    <row r="27983" spans="1:7" x14ac:dyDescent="0.45">
      <c r="A27983">
        <v>279.78001117706299</v>
      </c>
      <c r="B27983">
        <v>57.27702</v>
      </c>
      <c r="C27983">
        <v>0.65141784999999996</v>
      </c>
      <c r="D27983">
        <v>0.23011659000000001</v>
      </c>
      <c r="E27983">
        <v>6.3641129999999997</v>
      </c>
      <c r="F27983">
        <f t="shared" si="874"/>
        <v>0.21713928333333332</v>
      </c>
      <c r="G27983">
        <f t="shared" si="875"/>
        <v>6.2525736222222221</v>
      </c>
    </row>
    <row r="27984" spans="1:7" x14ac:dyDescent="0.45">
      <c r="A27984">
        <v>279.78999042510901</v>
      </c>
      <c r="B27984">
        <v>57.278922999999999</v>
      </c>
      <c r="C27984">
        <v>0.65144449999999998</v>
      </c>
      <c r="D27984">
        <v>0.22889581000000001</v>
      </c>
      <c r="E27984">
        <v>6.3643239999999999</v>
      </c>
      <c r="F27984">
        <f t="shared" si="874"/>
        <v>0.21714816666666667</v>
      </c>
      <c r="G27984">
        <f t="shared" si="875"/>
        <v>6.2527850666666662</v>
      </c>
    </row>
    <row r="27985" spans="1:7" x14ac:dyDescent="0.45">
      <c r="A27985">
        <v>279.80000019073401</v>
      </c>
      <c r="B27985">
        <v>57.309401999999999</v>
      </c>
      <c r="C27985">
        <v>0.65145785</v>
      </c>
      <c r="D27985">
        <v>0.24110359000000001</v>
      </c>
      <c r="E27985">
        <v>6.3677105999999997</v>
      </c>
      <c r="F27985">
        <f t="shared" si="874"/>
        <v>0.21715261666666666</v>
      </c>
      <c r="G27985">
        <f t="shared" si="875"/>
        <v>6.2561716222222223</v>
      </c>
    </row>
    <row r="27986" spans="1:7" x14ac:dyDescent="0.45">
      <c r="A27986">
        <v>279.81000995635901</v>
      </c>
      <c r="B27986">
        <v>57.259875999999998</v>
      </c>
      <c r="C27986">
        <v>0.65147120000000003</v>
      </c>
      <c r="D27986">
        <v>0.24110359000000001</v>
      </c>
      <c r="E27986">
        <v>6.3622079999999999</v>
      </c>
      <c r="F27986">
        <f t="shared" si="874"/>
        <v>0.21715706666666668</v>
      </c>
      <c r="G27986">
        <f t="shared" si="875"/>
        <v>6.2506687333333328</v>
      </c>
    </row>
    <row r="27987" spans="1:7" x14ac:dyDescent="0.45">
      <c r="A27987">
        <v>279.819989204406</v>
      </c>
      <c r="B27987">
        <v>57.322735000000002</v>
      </c>
      <c r="C27987">
        <v>0.65148450000000002</v>
      </c>
      <c r="D27987">
        <v>0.25331136999999998</v>
      </c>
      <c r="E27987">
        <v>6.369192</v>
      </c>
      <c r="F27987">
        <f t="shared" si="874"/>
        <v>0.21716150000000001</v>
      </c>
      <c r="G27987">
        <f t="shared" si="875"/>
        <v>6.2576530666666663</v>
      </c>
    </row>
    <row r="27988" spans="1:7" x14ac:dyDescent="0.45">
      <c r="A27988">
        <v>279.829998970031</v>
      </c>
      <c r="B27988">
        <v>57.284636999999996</v>
      </c>
      <c r="C27988">
        <v>0.65151113000000005</v>
      </c>
      <c r="D27988">
        <v>0.25086979999999998</v>
      </c>
      <c r="E27988">
        <v>6.3649592000000004</v>
      </c>
      <c r="F27988">
        <f t="shared" si="874"/>
        <v>0.21717037666666669</v>
      </c>
      <c r="G27988">
        <f t="shared" si="875"/>
        <v>6.2534199555555547</v>
      </c>
    </row>
    <row r="27989" spans="1:7" x14ac:dyDescent="0.45">
      <c r="A27989">
        <v>279.840008735656</v>
      </c>
      <c r="B27989">
        <v>57.278922999999999</v>
      </c>
      <c r="C27989">
        <v>0.65152449999999995</v>
      </c>
      <c r="D27989">
        <v>0.26429835000000002</v>
      </c>
      <c r="E27989">
        <v>6.3643239999999999</v>
      </c>
      <c r="F27989">
        <f t="shared" si="874"/>
        <v>0.21717483333333332</v>
      </c>
      <c r="G27989">
        <f t="shared" si="875"/>
        <v>6.2527850666666662</v>
      </c>
    </row>
    <row r="27990" spans="1:7" x14ac:dyDescent="0.45">
      <c r="A27990">
        <v>279.84998798370299</v>
      </c>
      <c r="B27990">
        <v>57.296066000000003</v>
      </c>
      <c r="C27990">
        <v>0.65155110000000005</v>
      </c>
      <c r="D27990">
        <v>0.2618568</v>
      </c>
      <c r="E27990">
        <v>6.3662286000000003</v>
      </c>
      <c r="F27990">
        <f t="shared" si="874"/>
        <v>0.21718370000000001</v>
      </c>
      <c r="G27990">
        <f t="shared" si="875"/>
        <v>6.254689844444445</v>
      </c>
    </row>
    <row r="27991" spans="1:7" x14ac:dyDescent="0.45">
      <c r="A27991">
        <v>279.85999774932799</v>
      </c>
      <c r="B27991">
        <v>57.246540000000003</v>
      </c>
      <c r="C27991">
        <v>0.65156449999999999</v>
      </c>
      <c r="D27991">
        <v>0.27406457000000001</v>
      </c>
      <c r="E27991">
        <v>6.3607259999999997</v>
      </c>
      <c r="F27991">
        <f t="shared" si="874"/>
        <v>0.21718816666666665</v>
      </c>
      <c r="G27991">
        <f t="shared" si="875"/>
        <v>6.2491869555555555</v>
      </c>
    </row>
    <row r="27992" spans="1:7" x14ac:dyDescent="0.45">
      <c r="A27992">
        <v>279.87000751495299</v>
      </c>
      <c r="B27992">
        <v>57.305590000000002</v>
      </c>
      <c r="C27992">
        <v>0.65157783000000002</v>
      </c>
      <c r="D27992">
        <v>0.28627235000000001</v>
      </c>
      <c r="E27992">
        <v>6.3672870000000001</v>
      </c>
      <c r="F27992">
        <f t="shared" si="874"/>
        <v>0.21719261000000001</v>
      </c>
      <c r="G27992">
        <f t="shared" si="875"/>
        <v>6.2557480666666665</v>
      </c>
    </row>
    <row r="27993" spans="1:7" x14ac:dyDescent="0.45">
      <c r="A27993">
        <v>279.87998676299998</v>
      </c>
      <c r="B27993">
        <v>57.286540000000002</v>
      </c>
      <c r="C27993">
        <v>0.65159109999999998</v>
      </c>
      <c r="D27993">
        <v>0.29848012000000002</v>
      </c>
      <c r="E27993">
        <v>6.3651704999999996</v>
      </c>
      <c r="F27993">
        <f t="shared" si="874"/>
        <v>0.21719703333333332</v>
      </c>
      <c r="G27993">
        <f t="shared" si="875"/>
        <v>6.2536313999999997</v>
      </c>
    </row>
    <row r="27994" spans="1:7" x14ac:dyDescent="0.45">
      <c r="A27994">
        <v>279.88999652862498</v>
      </c>
      <c r="B27994">
        <v>57.288449999999997</v>
      </c>
      <c r="C27994">
        <v>0.65160450000000003</v>
      </c>
      <c r="D27994">
        <v>0.29725935999999997</v>
      </c>
      <c r="E27994">
        <v>6.3653826999999996</v>
      </c>
      <c r="F27994">
        <f t="shared" si="874"/>
        <v>0.21720150000000002</v>
      </c>
      <c r="G27994">
        <f t="shared" si="875"/>
        <v>6.253843622222222</v>
      </c>
    </row>
    <row r="27995" spans="1:7" x14ac:dyDescent="0.45">
      <c r="A27995">
        <v>279.90000629424998</v>
      </c>
      <c r="B27995">
        <v>57.322735000000002</v>
      </c>
      <c r="C27995">
        <v>0.65161776999999999</v>
      </c>
      <c r="D27995">
        <v>0.30946713999999997</v>
      </c>
      <c r="E27995">
        <v>6.369192</v>
      </c>
      <c r="F27995">
        <f t="shared" si="874"/>
        <v>0.21720592333333333</v>
      </c>
      <c r="G27995">
        <f t="shared" si="875"/>
        <v>6.2576530666666663</v>
      </c>
    </row>
    <row r="27996" spans="1:7" x14ac:dyDescent="0.45">
      <c r="A27996">
        <v>279.90998554229702</v>
      </c>
      <c r="B27996">
        <v>57.292259999999999</v>
      </c>
      <c r="C27996">
        <v>0.65163110000000002</v>
      </c>
      <c r="D27996">
        <v>0.32167489999999999</v>
      </c>
      <c r="E27996">
        <v>6.3658055999999998</v>
      </c>
      <c r="F27996">
        <f t="shared" si="874"/>
        <v>0.21721036666666668</v>
      </c>
      <c r="G27996">
        <f t="shared" si="875"/>
        <v>6.254266955555555</v>
      </c>
    </row>
    <row r="27997" spans="1:7" x14ac:dyDescent="0.45">
      <c r="A27997">
        <v>279.91999530792202</v>
      </c>
      <c r="B27997">
        <v>57.309401999999999</v>
      </c>
      <c r="C27997">
        <v>0.65164447000000003</v>
      </c>
      <c r="D27997">
        <v>0.33388269999999998</v>
      </c>
      <c r="E27997">
        <v>6.3677105999999997</v>
      </c>
      <c r="F27997">
        <f t="shared" si="874"/>
        <v>0.21721482333333333</v>
      </c>
      <c r="G27997">
        <f t="shared" si="875"/>
        <v>6.2561716222222223</v>
      </c>
    </row>
    <row r="27998" spans="1:7" x14ac:dyDescent="0.45">
      <c r="A27998">
        <v>279.93000507354702</v>
      </c>
      <c r="B27998">
        <v>57.282733999999998</v>
      </c>
      <c r="C27998">
        <v>0.65165775999999997</v>
      </c>
      <c r="D27998">
        <v>0.34731123000000003</v>
      </c>
      <c r="E27998">
        <v>6.3647479999999996</v>
      </c>
      <c r="F27998">
        <f t="shared" si="874"/>
        <v>0.21721925333333333</v>
      </c>
      <c r="G27998">
        <f t="shared" si="875"/>
        <v>6.2532085111111106</v>
      </c>
    </row>
    <row r="27999" spans="1:7" x14ac:dyDescent="0.45">
      <c r="A27999">
        <v>279.94001483917202</v>
      </c>
      <c r="B27999">
        <v>57.27702</v>
      </c>
      <c r="C27999">
        <v>0.65167109999999995</v>
      </c>
      <c r="D27999">
        <v>0.35951899999999998</v>
      </c>
      <c r="E27999">
        <v>6.3641129999999997</v>
      </c>
      <c r="F27999">
        <f t="shared" si="874"/>
        <v>0.21722369999999999</v>
      </c>
      <c r="G27999">
        <f t="shared" si="875"/>
        <v>6.2525736222222221</v>
      </c>
    </row>
    <row r="28000" spans="1:7" x14ac:dyDescent="0.45">
      <c r="A28000">
        <v>279.94999408721901</v>
      </c>
      <c r="B28000">
        <v>57.311306000000002</v>
      </c>
      <c r="C28000">
        <v>0.65168446000000002</v>
      </c>
      <c r="D28000">
        <v>0.37172677999999998</v>
      </c>
      <c r="E28000">
        <v>6.3679223</v>
      </c>
      <c r="F28000">
        <f t="shared" si="874"/>
        <v>0.21722815333333334</v>
      </c>
      <c r="G28000">
        <f t="shared" si="875"/>
        <v>6.2563831777777779</v>
      </c>
    </row>
    <row r="28001" spans="1:7" x14ac:dyDescent="0.45">
      <c r="A28001">
        <v>279.96000385284401</v>
      </c>
      <c r="B28001">
        <v>57.271304999999998</v>
      </c>
      <c r="C28001">
        <v>0.65169774999999996</v>
      </c>
      <c r="D28001">
        <v>0.38393455999999998</v>
      </c>
      <c r="E28001">
        <v>6.3634776999999998</v>
      </c>
      <c r="F28001">
        <f t="shared" si="874"/>
        <v>0.21723258333333331</v>
      </c>
      <c r="G28001">
        <f t="shared" si="875"/>
        <v>6.2519386222222222</v>
      </c>
    </row>
    <row r="28002" spans="1:7" x14ac:dyDescent="0.45">
      <c r="A28002">
        <v>279.97001361846901</v>
      </c>
      <c r="B28002">
        <v>57.311306000000002</v>
      </c>
      <c r="C28002">
        <v>0.65171109999999999</v>
      </c>
      <c r="D28002">
        <v>0.38271379999999999</v>
      </c>
      <c r="E28002">
        <v>6.3679223</v>
      </c>
      <c r="F28002">
        <f t="shared" si="874"/>
        <v>0.21723703333333333</v>
      </c>
      <c r="G28002">
        <f t="shared" si="875"/>
        <v>6.2563831777777779</v>
      </c>
    </row>
    <row r="28003" spans="1:7" x14ac:dyDescent="0.45">
      <c r="A28003">
        <v>279.979992866516</v>
      </c>
      <c r="B28003">
        <v>57.282733999999998</v>
      </c>
      <c r="C28003">
        <v>0.65172445999999995</v>
      </c>
      <c r="D28003">
        <v>0.39492157</v>
      </c>
      <c r="E28003">
        <v>6.3647479999999996</v>
      </c>
      <c r="F28003">
        <f t="shared" si="874"/>
        <v>0.21724148666666665</v>
      </c>
      <c r="G28003">
        <f t="shared" si="875"/>
        <v>6.2532085111111106</v>
      </c>
    </row>
    <row r="28004" spans="1:7" x14ac:dyDescent="0.45">
      <c r="A28004">
        <v>279.990002632141</v>
      </c>
      <c r="B28004">
        <v>57.282733999999998</v>
      </c>
      <c r="C28004">
        <v>0.65173775</v>
      </c>
      <c r="D28004">
        <v>0.40712935</v>
      </c>
      <c r="E28004">
        <v>6.3647479999999996</v>
      </c>
      <c r="F28004">
        <f t="shared" si="874"/>
        <v>0.21724591666666668</v>
      </c>
      <c r="G28004">
        <f t="shared" si="875"/>
        <v>6.2532085111111106</v>
      </c>
    </row>
    <row r="28005" spans="1:7" x14ac:dyDescent="0.45">
      <c r="A28005">
        <v>280.000012397766</v>
      </c>
      <c r="B28005">
        <v>57.297974000000004</v>
      </c>
      <c r="C28005">
        <v>0.65175110000000003</v>
      </c>
      <c r="D28005">
        <v>0.42055789999999998</v>
      </c>
      <c r="E28005">
        <v>6.366441</v>
      </c>
      <c r="F28005">
        <f t="shared" si="874"/>
        <v>0.21725036666666667</v>
      </c>
      <c r="G28005">
        <f t="shared" si="875"/>
        <v>6.2549018444444444</v>
      </c>
    </row>
    <row r="28006" spans="1:7" x14ac:dyDescent="0.45">
      <c r="A28006">
        <v>280.00999164581299</v>
      </c>
      <c r="B28006">
        <v>57.23321</v>
      </c>
      <c r="C28006">
        <v>0.65197769999999999</v>
      </c>
      <c r="D28006">
        <v>0.23622048000000001</v>
      </c>
      <c r="E28006">
        <v>6.3592449999999996</v>
      </c>
      <c r="F28006">
        <f t="shared" si="874"/>
        <v>0.21732589999999999</v>
      </c>
      <c r="G28006">
        <f t="shared" si="875"/>
        <v>6.247705844444444</v>
      </c>
    </row>
    <row r="28007" spans="1:7" x14ac:dyDescent="0.45">
      <c r="A28007">
        <v>280.02000141143799</v>
      </c>
      <c r="B28007">
        <v>57.315117000000001</v>
      </c>
      <c r="C28007">
        <v>0.65223103999999998</v>
      </c>
      <c r="D28007">
        <v>-3.4792162000000001E-2</v>
      </c>
      <c r="E28007">
        <v>6.3683456999999999</v>
      </c>
      <c r="F28007">
        <f t="shared" si="874"/>
        <v>0.21741034666666667</v>
      </c>
      <c r="G28007">
        <f t="shared" si="875"/>
        <v>6.2568066222222223</v>
      </c>
    </row>
    <row r="28008" spans="1:7" x14ac:dyDescent="0.45">
      <c r="A28008">
        <v>280.03001117706299</v>
      </c>
      <c r="B28008">
        <v>57.330356999999999</v>
      </c>
      <c r="C28008">
        <v>0.65213763999999996</v>
      </c>
      <c r="D28008">
        <v>7.2636270000000003E-2</v>
      </c>
      <c r="E28008">
        <v>6.3700390000000002</v>
      </c>
      <c r="F28008">
        <f t="shared" si="874"/>
        <v>0.21737921333333332</v>
      </c>
      <c r="G28008">
        <f t="shared" si="875"/>
        <v>6.2584999555555552</v>
      </c>
    </row>
    <row r="28009" spans="1:7" x14ac:dyDescent="0.45">
      <c r="A28009">
        <v>280.03999042510901</v>
      </c>
      <c r="B28009">
        <v>57.351306999999998</v>
      </c>
      <c r="C28009">
        <v>0.65205765000000004</v>
      </c>
      <c r="D28009">
        <v>0.19349326</v>
      </c>
      <c r="E28009">
        <v>6.3723663999999998</v>
      </c>
      <c r="F28009">
        <f t="shared" si="874"/>
        <v>0.21735255000000001</v>
      </c>
      <c r="G28009">
        <f t="shared" si="875"/>
        <v>6.2608277333333326</v>
      </c>
    </row>
    <row r="28010" spans="1:7" x14ac:dyDescent="0.45">
      <c r="A28010">
        <v>280.05000019073401</v>
      </c>
      <c r="B28010">
        <v>57.383690000000001</v>
      </c>
      <c r="C28010">
        <v>0.65205765000000004</v>
      </c>
      <c r="D28010">
        <v>0.20692182000000001</v>
      </c>
      <c r="E28010">
        <v>6.3759645999999996</v>
      </c>
      <c r="F28010">
        <f t="shared" si="874"/>
        <v>0.21735255000000001</v>
      </c>
      <c r="G28010">
        <f t="shared" si="875"/>
        <v>6.2644258444444443</v>
      </c>
    </row>
    <row r="28011" spans="1:7" x14ac:dyDescent="0.45">
      <c r="A28011">
        <v>280.06000995635901</v>
      </c>
      <c r="B28011">
        <v>57.334164000000001</v>
      </c>
      <c r="C28011">
        <v>0.65207099999999996</v>
      </c>
      <c r="D28011">
        <v>0.22035036999999999</v>
      </c>
      <c r="E28011">
        <v>6.3704619999999998</v>
      </c>
      <c r="F28011">
        <f t="shared" si="874"/>
        <v>0.21735699999999999</v>
      </c>
      <c r="G28011">
        <f t="shared" si="875"/>
        <v>6.2589229555555557</v>
      </c>
    </row>
    <row r="28012" spans="1:7" x14ac:dyDescent="0.45">
      <c r="A28012">
        <v>280.069989204406</v>
      </c>
      <c r="B28012">
        <v>57.362740000000002</v>
      </c>
      <c r="C28012">
        <v>0.65207099999999996</v>
      </c>
      <c r="D28012">
        <v>0.24720748000000001</v>
      </c>
      <c r="E28012">
        <v>6.3736366999999996</v>
      </c>
      <c r="F28012">
        <f t="shared" si="874"/>
        <v>0.21735699999999999</v>
      </c>
      <c r="G28012">
        <f t="shared" si="875"/>
        <v>6.2620980666666668</v>
      </c>
    </row>
    <row r="28013" spans="1:7" x14ac:dyDescent="0.45">
      <c r="A28013">
        <v>280.079998970031</v>
      </c>
      <c r="B28013">
        <v>57.337975</v>
      </c>
      <c r="C28013">
        <v>0.65207099999999996</v>
      </c>
      <c r="D28013">
        <v>0.27406457000000001</v>
      </c>
      <c r="E28013">
        <v>6.3708853999999997</v>
      </c>
      <c r="F28013">
        <f t="shared" si="874"/>
        <v>0.21735699999999999</v>
      </c>
      <c r="G28013">
        <f t="shared" si="875"/>
        <v>6.2593464000000001</v>
      </c>
    </row>
    <row r="28014" spans="1:7" x14ac:dyDescent="0.45">
      <c r="A28014">
        <v>280.090008735656</v>
      </c>
      <c r="B28014">
        <v>57.339877999999999</v>
      </c>
      <c r="C28014">
        <v>0.65207099999999996</v>
      </c>
      <c r="D28014">
        <v>0.30092168000000002</v>
      </c>
      <c r="E28014">
        <v>6.3710969999999998</v>
      </c>
      <c r="F28014">
        <f t="shared" si="874"/>
        <v>0.21735699999999999</v>
      </c>
      <c r="G28014">
        <f t="shared" si="875"/>
        <v>6.2595578444444442</v>
      </c>
    </row>
    <row r="28015" spans="1:7" x14ac:dyDescent="0.45">
      <c r="A28015">
        <v>280.09998798370299</v>
      </c>
      <c r="B28015">
        <v>57.364643000000001</v>
      </c>
      <c r="C28015">
        <v>0.65207099999999996</v>
      </c>
      <c r="D28015">
        <v>0.32777879999999998</v>
      </c>
      <c r="E28015">
        <v>6.3738484</v>
      </c>
      <c r="F28015">
        <f t="shared" si="874"/>
        <v>0.21735699999999999</v>
      </c>
      <c r="G28015">
        <f t="shared" si="875"/>
        <v>6.2623095111111109</v>
      </c>
    </row>
    <row r="28016" spans="1:7" x14ac:dyDescent="0.45">
      <c r="A28016">
        <v>280.10999774932799</v>
      </c>
      <c r="B28016">
        <v>57.324641999999997</v>
      </c>
      <c r="C28016">
        <v>0.65207099999999996</v>
      </c>
      <c r="D28016">
        <v>0.3546359</v>
      </c>
      <c r="E28016">
        <v>6.3694043000000002</v>
      </c>
      <c r="F28016">
        <f t="shared" si="874"/>
        <v>0.21735699999999999</v>
      </c>
      <c r="G28016">
        <f t="shared" si="875"/>
        <v>6.2578649555555552</v>
      </c>
    </row>
    <row r="28017" spans="1:7" x14ac:dyDescent="0.45">
      <c r="A28017">
        <v>280.12000751495299</v>
      </c>
      <c r="B28017">
        <v>57.372259999999997</v>
      </c>
      <c r="C28017">
        <v>0.65207099999999996</v>
      </c>
      <c r="D28017">
        <v>0.38149300000000003</v>
      </c>
      <c r="E28017">
        <v>6.374695</v>
      </c>
      <c r="F28017">
        <f t="shared" si="874"/>
        <v>0.21735699999999999</v>
      </c>
      <c r="G28017">
        <f t="shared" si="875"/>
        <v>6.2631558444444444</v>
      </c>
    </row>
    <row r="28018" spans="1:7" x14ac:dyDescent="0.45">
      <c r="A28018">
        <v>280.12998676299998</v>
      </c>
      <c r="B28018">
        <v>57.328449999999997</v>
      </c>
      <c r="C28018">
        <v>0.65207099999999996</v>
      </c>
      <c r="D28018">
        <v>0.39492157</v>
      </c>
      <c r="E28018">
        <v>6.3698269999999999</v>
      </c>
      <c r="F28018">
        <f t="shared" si="874"/>
        <v>0.21735699999999999</v>
      </c>
      <c r="G28018">
        <f t="shared" si="875"/>
        <v>6.2582880666666663</v>
      </c>
    </row>
    <row r="28019" spans="1:7" x14ac:dyDescent="0.45">
      <c r="A28019">
        <v>280.13999652862498</v>
      </c>
      <c r="B28019">
        <v>57.317019999999999</v>
      </c>
      <c r="C28019">
        <v>0.65221770000000001</v>
      </c>
      <c r="D28019">
        <v>0.29481780000000002</v>
      </c>
      <c r="E28019">
        <v>6.368557</v>
      </c>
      <c r="F28019">
        <f t="shared" si="874"/>
        <v>0.21740590000000001</v>
      </c>
      <c r="G28019">
        <f t="shared" si="875"/>
        <v>6.2570180666666664</v>
      </c>
    </row>
    <row r="28020" spans="1:7" x14ac:dyDescent="0.45">
      <c r="A28020">
        <v>280.15000629424998</v>
      </c>
      <c r="B28020">
        <v>57.383690000000001</v>
      </c>
      <c r="C28020">
        <v>0.65253760000000005</v>
      </c>
      <c r="D28020">
        <v>-2.9909051999999998E-2</v>
      </c>
      <c r="E28020">
        <v>6.3759645999999996</v>
      </c>
      <c r="F28020">
        <f t="shared" si="874"/>
        <v>0.21751253333333334</v>
      </c>
      <c r="G28020">
        <f t="shared" si="875"/>
        <v>6.2644258444444443</v>
      </c>
    </row>
    <row r="28021" spans="1:7" x14ac:dyDescent="0.45">
      <c r="A28021">
        <v>280.15998554229702</v>
      </c>
      <c r="B28021">
        <v>57.362740000000002</v>
      </c>
      <c r="C28021">
        <v>0.65249760000000001</v>
      </c>
      <c r="D28021">
        <v>2.2584386000000001E-2</v>
      </c>
      <c r="E28021">
        <v>6.3736366999999996</v>
      </c>
      <c r="F28021">
        <f t="shared" si="874"/>
        <v>0.2174992</v>
      </c>
      <c r="G28021">
        <f t="shared" si="875"/>
        <v>6.2620980666666668</v>
      </c>
    </row>
    <row r="28022" spans="1:7" x14ac:dyDescent="0.45">
      <c r="A28022">
        <v>280.16999530792202</v>
      </c>
      <c r="B28022">
        <v>57.400837000000003</v>
      </c>
      <c r="C28022">
        <v>0.65239095999999996</v>
      </c>
      <c r="D28022">
        <v>0.15686992999999999</v>
      </c>
      <c r="E28022">
        <v>6.3778696000000004</v>
      </c>
      <c r="F28022">
        <f t="shared" si="874"/>
        <v>0.21746365333333331</v>
      </c>
      <c r="G28022">
        <f t="shared" si="875"/>
        <v>6.2663310666666669</v>
      </c>
    </row>
    <row r="28023" spans="1:7" x14ac:dyDescent="0.45">
      <c r="A28023">
        <v>280.18000507354702</v>
      </c>
      <c r="B28023">
        <v>57.379883</v>
      </c>
      <c r="C28023">
        <v>0.65237767000000002</v>
      </c>
      <c r="D28023">
        <v>0.19715559999999999</v>
      </c>
      <c r="E28023">
        <v>6.3755417000000003</v>
      </c>
      <c r="F28023">
        <f t="shared" si="874"/>
        <v>0.21745922333333334</v>
      </c>
      <c r="G28023">
        <f t="shared" si="875"/>
        <v>6.2640028444444447</v>
      </c>
    </row>
    <row r="28024" spans="1:7" x14ac:dyDescent="0.45">
      <c r="A28024">
        <v>280.19001483917202</v>
      </c>
      <c r="B28024">
        <v>57.385596999999997</v>
      </c>
      <c r="C28024">
        <v>0.65239095999999996</v>
      </c>
      <c r="D28024">
        <v>0.20936336999999999</v>
      </c>
      <c r="E28024">
        <v>6.3761770000000002</v>
      </c>
      <c r="F28024">
        <f t="shared" si="874"/>
        <v>0.21746365333333331</v>
      </c>
      <c r="G28024">
        <f t="shared" si="875"/>
        <v>6.2646377333333332</v>
      </c>
    </row>
    <row r="28025" spans="1:7" x14ac:dyDescent="0.45">
      <c r="A28025">
        <v>280.19999408721901</v>
      </c>
      <c r="B28025">
        <v>57.39893</v>
      </c>
      <c r="C28025">
        <v>0.65239095999999996</v>
      </c>
      <c r="D28025">
        <v>0.23622048000000001</v>
      </c>
      <c r="E28025">
        <v>6.3776583999999996</v>
      </c>
      <c r="F28025">
        <f t="shared" si="874"/>
        <v>0.21746365333333331</v>
      </c>
      <c r="G28025">
        <f t="shared" si="875"/>
        <v>6.266119177777778</v>
      </c>
    </row>
    <row r="28026" spans="1:7" x14ac:dyDescent="0.45">
      <c r="A28026">
        <v>280.21000385284401</v>
      </c>
      <c r="B28026">
        <v>57.347499999999997</v>
      </c>
      <c r="C28026">
        <v>0.65239095999999996</v>
      </c>
      <c r="D28026">
        <v>0.24964902999999999</v>
      </c>
      <c r="E28026">
        <v>6.3719435000000004</v>
      </c>
      <c r="F28026">
        <f t="shared" si="874"/>
        <v>0.21746365333333331</v>
      </c>
      <c r="G28026">
        <f t="shared" si="875"/>
        <v>6.260404733333333</v>
      </c>
    </row>
    <row r="28027" spans="1:7" x14ac:dyDescent="0.45">
      <c r="A28027">
        <v>280.22001361846901</v>
      </c>
      <c r="B28027">
        <v>57.395122999999998</v>
      </c>
      <c r="C28027">
        <v>0.65239095999999996</v>
      </c>
      <c r="D28027">
        <v>0.27650613000000002</v>
      </c>
      <c r="E28027">
        <v>6.3772354</v>
      </c>
      <c r="F28027">
        <f t="shared" si="874"/>
        <v>0.21746365333333331</v>
      </c>
      <c r="G28027">
        <f t="shared" si="875"/>
        <v>6.2656961777777775</v>
      </c>
    </row>
    <row r="28028" spans="1:7" x14ac:dyDescent="0.45">
      <c r="A28028">
        <v>280.229992866516</v>
      </c>
      <c r="B28028">
        <v>57.370358000000003</v>
      </c>
      <c r="C28028">
        <v>0.65239095999999996</v>
      </c>
      <c r="D28028">
        <v>0.30336322999999998</v>
      </c>
      <c r="E28028">
        <v>6.3744829999999997</v>
      </c>
      <c r="F28028">
        <f t="shared" si="874"/>
        <v>0.21746365333333331</v>
      </c>
      <c r="G28028">
        <f t="shared" si="875"/>
        <v>6.2629445111111117</v>
      </c>
    </row>
    <row r="28029" spans="1:7" x14ac:dyDescent="0.45">
      <c r="A28029">
        <v>280.240002632141</v>
      </c>
      <c r="B28029">
        <v>57.358930000000001</v>
      </c>
      <c r="C28029">
        <v>0.65239095999999996</v>
      </c>
      <c r="D28029">
        <v>0.33022034</v>
      </c>
      <c r="E28029">
        <v>6.3732132999999997</v>
      </c>
      <c r="F28029">
        <f t="shared" si="874"/>
        <v>0.21746365333333331</v>
      </c>
      <c r="G28029">
        <f t="shared" si="875"/>
        <v>6.2616747333333329</v>
      </c>
    </row>
    <row r="28030" spans="1:7" x14ac:dyDescent="0.45">
      <c r="A28030">
        <v>280.250012397766</v>
      </c>
      <c r="B28030">
        <v>57.381785999999998</v>
      </c>
      <c r="C28030">
        <v>0.65239095999999996</v>
      </c>
      <c r="D28030">
        <v>0.35707745000000002</v>
      </c>
      <c r="E28030">
        <v>6.3757533999999998</v>
      </c>
      <c r="F28030">
        <f t="shared" si="874"/>
        <v>0.21746365333333331</v>
      </c>
      <c r="G28030">
        <f t="shared" si="875"/>
        <v>6.2642142888888888</v>
      </c>
    </row>
    <row r="28031" spans="1:7" x14ac:dyDescent="0.45">
      <c r="A28031">
        <v>280.25999164581299</v>
      </c>
      <c r="B28031">
        <v>57.330356999999999</v>
      </c>
      <c r="C28031">
        <v>0.65239095999999996</v>
      </c>
      <c r="D28031">
        <v>0.38393455999999998</v>
      </c>
      <c r="E28031">
        <v>6.3700390000000002</v>
      </c>
      <c r="F28031">
        <f t="shared" si="874"/>
        <v>0.21746365333333331</v>
      </c>
      <c r="G28031">
        <f t="shared" si="875"/>
        <v>6.2584999555555552</v>
      </c>
    </row>
    <row r="28032" spans="1:7" x14ac:dyDescent="0.45">
      <c r="A28032">
        <v>280.27000141143799</v>
      </c>
      <c r="B28032">
        <v>57.364643000000001</v>
      </c>
      <c r="C28032">
        <v>0.65239095999999996</v>
      </c>
      <c r="D28032">
        <v>0.41079167</v>
      </c>
      <c r="E28032">
        <v>6.3738484</v>
      </c>
      <c r="F28032">
        <f t="shared" si="874"/>
        <v>0.21746365333333331</v>
      </c>
      <c r="G28032">
        <f t="shared" si="875"/>
        <v>6.2623095111111109</v>
      </c>
    </row>
    <row r="28033" spans="1:7" x14ac:dyDescent="0.45">
      <c r="A28033">
        <v>280.28001117706299</v>
      </c>
      <c r="B28033">
        <v>57.347499999999997</v>
      </c>
      <c r="C28033">
        <v>0.65255094000000002</v>
      </c>
      <c r="D28033">
        <v>0.29603857</v>
      </c>
      <c r="E28033">
        <v>6.3719435000000004</v>
      </c>
      <c r="F28033">
        <f t="shared" si="874"/>
        <v>0.21751698</v>
      </c>
      <c r="G28033">
        <f t="shared" si="875"/>
        <v>6.260404733333333</v>
      </c>
    </row>
    <row r="28034" spans="1:7" x14ac:dyDescent="0.45">
      <c r="A28034">
        <v>280.28999042510901</v>
      </c>
      <c r="B28034">
        <v>57.360832000000002</v>
      </c>
      <c r="C28034">
        <v>0.65289750000000002</v>
      </c>
      <c r="D28034">
        <v>-7.1415489999999998E-2</v>
      </c>
      <c r="E28034">
        <v>6.3734250000000001</v>
      </c>
      <c r="F28034">
        <f t="shared" si="874"/>
        <v>0.21763250000000001</v>
      </c>
      <c r="G28034">
        <f t="shared" si="875"/>
        <v>6.2618860666666665</v>
      </c>
    </row>
    <row r="28035" spans="1:7" x14ac:dyDescent="0.45">
      <c r="A28035">
        <v>280.30000019073401</v>
      </c>
      <c r="B28035">
        <v>57.419884000000003</v>
      </c>
      <c r="C28035">
        <v>0.65288420000000003</v>
      </c>
      <c r="D28035">
        <v>-4.6999939999999997E-2</v>
      </c>
      <c r="E28035">
        <v>6.3799862999999997</v>
      </c>
      <c r="F28035">
        <f t="shared" si="874"/>
        <v>0.21762806666666668</v>
      </c>
      <c r="G28035">
        <f t="shared" si="875"/>
        <v>6.2684474000000003</v>
      </c>
    </row>
    <row r="28036" spans="1:7" x14ac:dyDescent="0.45">
      <c r="A28036">
        <v>280.31000995635901</v>
      </c>
      <c r="B28036">
        <v>57.414169999999999</v>
      </c>
      <c r="C28036">
        <v>0.65281750000000005</v>
      </c>
      <c r="D28036">
        <v>4.6999939999999997E-2</v>
      </c>
      <c r="E28036">
        <v>6.3793509999999998</v>
      </c>
      <c r="F28036">
        <f t="shared" si="874"/>
        <v>0.21760583333333336</v>
      </c>
      <c r="G28036">
        <f t="shared" si="875"/>
        <v>6.2678125111111109</v>
      </c>
    </row>
    <row r="28037" spans="1:7" x14ac:dyDescent="0.45">
      <c r="A28037">
        <v>280.319989204406</v>
      </c>
      <c r="B28037">
        <v>57.442740000000001</v>
      </c>
      <c r="C28037">
        <v>0.65281750000000005</v>
      </c>
      <c r="D28037">
        <v>7.3857049999999994E-2</v>
      </c>
      <c r="E28037">
        <v>6.3825260000000004</v>
      </c>
      <c r="F28037">
        <f t="shared" si="874"/>
        <v>0.21760583333333336</v>
      </c>
      <c r="G28037">
        <f t="shared" si="875"/>
        <v>6.2709869555555553</v>
      </c>
    </row>
    <row r="28038" spans="1:7" x14ac:dyDescent="0.45">
      <c r="A28038">
        <v>280.329998970031</v>
      </c>
      <c r="B28038">
        <v>57.425600000000003</v>
      </c>
      <c r="C28038">
        <v>0.65281750000000005</v>
      </c>
      <c r="D28038">
        <v>0.100714155</v>
      </c>
      <c r="E28038">
        <v>6.3806209999999997</v>
      </c>
      <c r="F28038">
        <f t="shared" ref="F28038:F28101" si="876">C28038/3</f>
        <v>0.21760583333333336</v>
      </c>
      <c r="G28038">
        <f t="shared" ref="G28038:G28101" si="877">(B28038-$B$5)/9</f>
        <v>6.2690825111111117</v>
      </c>
    </row>
    <row r="28039" spans="1:7" x14ac:dyDescent="0.45">
      <c r="A28039">
        <v>280.340008735656</v>
      </c>
      <c r="B28039">
        <v>57.419884000000003</v>
      </c>
      <c r="C28039">
        <v>0.65281750000000005</v>
      </c>
      <c r="D28039">
        <v>0.12757126999999999</v>
      </c>
      <c r="E28039">
        <v>6.3799862999999997</v>
      </c>
      <c r="F28039">
        <f t="shared" si="876"/>
        <v>0.21760583333333336</v>
      </c>
      <c r="G28039">
        <f t="shared" si="877"/>
        <v>6.2684474000000003</v>
      </c>
    </row>
    <row r="28040" spans="1:7" x14ac:dyDescent="0.45">
      <c r="A28040">
        <v>280.34998798370299</v>
      </c>
      <c r="B28040">
        <v>57.437027</v>
      </c>
      <c r="C28040">
        <v>0.65283084000000002</v>
      </c>
      <c r="D28040">
        <v>0.13977904999999999</v>
      </c>
      <c r="E28040">
        <v>6.3818913000000004</v>
      </c>
      <c r="F28040">
        <f t="shared" si="876"/>
        <v>0.21761028000000002</v>
      </c>
      <c r="G28040">
        <f t="shared" si="877"/>
        <v>6.2703521777777773</v>
      </c>
    </row>
    <row r="28041" spans="1:7" x14ac:dyDescent="0.45">
      <c r="A28041">
        <v>280.35999774932799</v>
      </c>
      <c r="B28041">
        <v>57.372259999999997</v>
      </c>
      <c r="C28041">
        <v>0.65283084000000002</v>
      </c>
      <c r="D28041">
        <v>0.16663615000000001</v>
      </c>
      <c r="E28041">
        <v>6.374695</v>
      </c>
      <c r="F28041">
        <f t="shared" si="876"/>
        <v>0.21761028000000002</v>
      </c>
      <c r="G28041">
        <f t="shared" si="877"/>
        <v>6.2631558444444444</v>
      </c>
    </row>
    <row r="28042" spans="1:7" x14ac:dyDescent="0.45">
      <c r="A28042">
        <v>280.37000751495299</v>
      </c>
      <c r="B28042">
        <v>57.421790000000001</v>
      </c>
      <c r="C28042">
        <v>0.65283084000000002</v>
      </c>
      <c r="D28042">
        <v>0.18006470999999999</v>
      </c>
      <c r="E28042">
        <v>6.380198</v>
      </c>
      <c r="F28042">
        <f t="shared" si="876"/>
        <v>0.21761028000000002</v>
      </c>
      <c r="G28042">
        <f t="shared" si="877"/>
        <v>6.2686591777777778</v>
      </c>
    </row>
    <row r="28043" spans="1:7" x14ac:dyDescent="0.45">
      <c r="A28043">
        <v>280.37998676299998</v>
      </c>
      <c r="B28043">
        <v>57.376072000000001</v>
      </c>
      <c r="C28043">
        <v>0.65283084000000002</v>
      </c>
      <c r="D28043">
        <v>0.20692182000000001</v>
      </c>
      <c r="E28043">
        <v>6.3751182999999996</v>
      </c>
      <c r="F28043">
        <f t="shared" si="876"/>
        <v>0.21761028000000002</v>
      </c>
      <c r="G28043">
        <f t="shared" si="877"/>
        <v>6.2635794000000002</v>
      </c>
    </row>
    <row r="28044" spans="1:7" x14ac:dyDescent="0.45">
      <c r="A28044">
        <v>280.38999652862498</v>
      </c>
      <c r="B28044">
        <v>57.362740000000002</v>
      </c>
      <c r="C28044">
        <v>0.65283084000000002</v>
      </c>
      <c r="D28044">
        <v>0.23377892</v>
      </c>
      <c r="E28044">
        <v>6.3736366999999996</v>
      </c>
      <c r="F28044">
        <f t="shared" si="876"/>
        <v>0.21761028000000002</v>
      </c>
      <c r="G28044">
        <f t="shared" si="877"/>
        <v>6.2620980666666668</v>
      </c>
    </row>
    <row r="28045" spans="1:7" x14ac:dyDescent="0.45">
      <c r="A28045">
        <v>280.40000629424998</v>
      </c>
      <c r="B28045">
        <v>57.402740000000001</v>
      </c>
      <c r="C28045">
        <v>0.65284419999999999</v>
      </c>
      <c r="D28045">
        <v>0.2459867</v>
      </c>
      <c r="E28045">
        <v>6.3780812999999998</v>
      </c>
      <c r="F28045">
        <f t="shared" si="876"/>
        <v>0.21761473333333334</v>
      </c>
      <c r="G28045">
        <f t="shared" si="877"/>
        <v>6.266542511111111</v>
      </c>
    </row>
    <row r="28046" spans="1:7" x14ac:dyDescent="0.45">
      <c r="A28046">
        <v>280.40998554229702</v>
      </c>
      <c r="B28046">
        <v>57.345592000000003</v>
      </c>
      <c r="C28046">
        <v>0.65284419999999999</v>
      </c>
      <c r="D28046">
        <v>0.27284380000000003</v>
      </c>
      <c r="E28046">
        <v>6.3717318000000001</v>
      </c>
      <c r="F28046">
        <f t="shared" si="876"/>
        <v>0.21761473333333334</v>
      </c>
      <c r="G28046">
        <f t="shared" si="877"/>
        <v>6.2601927333333336</v>
      </c>
    </row>
    <row r="28047" spans="1:7" x14ac:dyDescent="0.45">
      <c r="A28047">
        <v>280.41999530792202</v>
      </c>
      <c r="B28047">
        <v>57.389409999999998</v>
      </c>
      <c r="C28047">
        <v>0.65285749999999998</v>
      </c>
      <c r="D28047">
        <v>0.28505158000000003</v>
      </c>
      <c r="E28047">
        <v>6.3766002999999998</v>
      </c>
      <c r="F28047">
        <f t="shared" si="876"/>
        <v>0.21761916666666667</v>
      </c>
      <c r="G28047">
        <f t="shared" si="877"/>
        <v>6.2650613999999996</v>
      </c>
    </row>
    <row r="28048" spans="1:7" x14ac:dyDescent="0.45">
      <c r="A28048">
        <v>280.43000507354702</v>
      </c>
      <c r="B28048">
        <v>57.364643000000001</v>
      </c>
      <c r="C28048">
        <v>0.65288420000000003</v>
      </c>
      <c r="D28048">
        <v>0.29725935999999997</v>
      </c>
      <c r="E28048">
        <v>6.3738484</v>
      </c>
      <c r="F28048">
        <f t="shared" si="876"/>
        <v>0.21762806666666668</v>
      </c>
      <c r="G28048">
        <f t="shared" si="877"/>
        <v>6.2623095111111109</v>
      </c>
    </row>
    <row r="28049" spans="1:7" x14ac:dyDescent="0.45">
      <c r="A28049">
        <v>280.44001483917202</v>
      </c>
      <c r="B28049">
        <v>57.360832000000002</v>
      </c>
      <c r="C28049">
        <v>0.65291080000000001</v>
      </c>
      <c r="D28049">
        <v>0.28138923999999998</v>
      </c>
      <c r="E28049">
        <v>6.3734250000000001</v>
      </c>
      <c r="F28049">
        <f t="shared" si="876"/>
        <v>0.21763693333333334</v>
      </c>
      <c r="G28049">
        <f t="shared" si="877"/>
        <v>6.2618860666666665</v>
      </c>
    </row>
    <row r="28050" spans="1:7" x14ac:dyDescent="0.45">
      <c r="A28050">
        <v>280.44999408721901</v>
      </c>
      <c r="B28050">
        <v>57.391309999999997</v>
      </c>
      <c r="C28050">
        <v>0.65296410000000005</v>
      </c>
      <c r="D28050">
        <v>0.23622048000000001</v>
      </c>
      <c r="E28050">
        <v>6.3768120000000001</v>
      </c>
      <c r="F28050">
        <f t="shared" si="876"/>
        <v>0.21765470000000001</v>
      </c>
      <c r="G28050">
        <f t="shared" si="877"/>
        <v>6.2652725111111103</v>
      </c>
    </row>
    <row r="28051" spans="1:7" x14ac:dyDescent="0.45">
      <c r="A28051">
        <v>280.46000385284401</v>
      </c>
      <c r="B28051">
        <v>57.351306999999998</v>
      </c>
      <c r="C28051">
        <v>0.65301746000000005</v>
      </c>
      <c r="D28051">
        <v>0.20448026</v>
      </c>
      <c r="E28051">
        <v>6.3723663999999998</v>
      </c>
      <c r="F28051">
        <f t="shared" si="876"/>
        <v>0.21767248666666669</v>
      </c>
      <c r="G28051">
        <f t="shared" si="877"/>
        <v>6.2608277333333326</v>
      </c>
    </row>
    <row r="28052" spans="1:7" x14ac:dyDescent="0.45">
      <c r="A28052">
        <v>280.47001361846901</v>
      </c>
      <c r="B28052">
        <v>57.412266000000002</v>
      </c>
      <c r="C28052">
        <v>0.65307075000000003</v>
      </c>
      <c r="D28052">
        <v>0.17518159999999999</v>
      </c>
      <c r="E28052">
        <v>6.3791393999999997</v>
      </c>
      <c r="F28052">
        <f t="shared" si="876"/>
        <v>0.21769025</v>
      </c>
      <c r="G28052">
        <f t="shared" si="877"/>
        <v>6.2676009555555554</v>
      </c>
    </row>
    <row r="28053" spans="1:7" x14ac:dyDescent="0.45">
      <c r="A28053">
        <v>280.479992866516</v>
      </c>
      <c r="B28053">
        <v>57.385596999999997</v>
      </c>
      <c r="C28053">
        <v>0.65309744999999997</v>
      </c>
      <c r="D28053">
        <v>0.17396081999999999</v>
      </c>
      <c r="E28053">
        <v>6.3761770000000002</v>
      </c>
      <c r="F28053">
        <f t="shared" si="876"/>
        <v>0.21769914999999998</v>
      </c>
      <c r="G28053">
        <f t="shared" si="877"/>
        <v>6.2646377333333332</v>
      </c>
    </row>
    <row r="28054" spans="1:7" x14ac:dyDescent="0.45">
      <c r="A28054">
        <v>280.490002632141</v>
      </c>
      <c r="B28054">
        <v>57.391309999999997</v>
      </c>
      <c r="C28054">
        <v>0.65312409999999999</v>
      </c>
      <c r="D28054">
        <v>0.17274004000000001</v>
      </c>
      <c r="E28054">
        <v>6.3768120000000001</v>
      </c>
      <c r="F28054">
        <f t="shared" si="876"/>
        <v>0.21770803333333333</v>
      </c>
      <c r="G28054">
        <f t="shared" si="877"/>
        <v>6.2652725111111103</v>
      </c>
    </row>
    <row r="28055" spans="1:7" x14ac:dyDescent="0.45">
      <c r="A28055">
        <v>280.500012397766</v>
      </c>
      <c r="B28055">
        <v>57.402740000000001</v>
      </c>
      <c r="C28055">
        <v>0.65313745000000001</v>
      </c>
      <c r="D28055">
        <v>0.18494782000000001</v>
      </c>
      <c r="E28055">
        <v>6.3780812999999998</v>
      </c>
      <c r="F28055">
        <f t="shared" si="876"/>
        <v>0.21771248333333335</v>
      </c>
      <c r="G28055">
        <f t="shared" si="877"/>
        <v>6.266542511111111</v>
      </c>
    </row>
    <row r="28056" spans="1:7" x14ac:dyDescent="0.45">
      <c r="A28056">
        <v>280.50999164581299</v>
      </c>
      <c r="B28056">
        <v>57.372259999999997</v>
      </c>
      <c r="C28056">
        <v>0.65315073999999995</v>
      </c>
      <c r="D28056">
        <v>0.19837637</v>
      </c>
      <c r="E28056">
        <v>6.374695</v>
      </c>
      <c r="F28056">
        <f t="shared" si="876"/>
        <v>0.21771691333333332</v>
      </c>
      <c r="G28056">
        <f t="shared" si="877"/>
        <v>6.2631558444444444</v>
      </c>
    </row>
    <row r="28057" spans="1:7" x14ac:dyDescent="0.45">
      <c r="A28057">
        <v>280.52000141143799</v>
      </c>
      <c r="B28057">
        <v>57.425600000000003</v>
      </c>
      <c r="C28057">
        <v>0.65319073000000005</v>
      </c>
      <c r="D28057">
        <v>0.19593482000000001</v>
      </c>
      <c r="E28057">
        <v>6.3806209999999997</v>
      </c>
      <c r="F28057">
        <f t="shared" si="876"/>
        <v>0.21773024333333335</v>
      </c>
      <c r="G28057">
        <f t="shared" si="877"/>
        <v>6.2690825111111117</v>
      </c>
    </row>
    <row r="28058" spans="1:7" x14ac:dyDescent="0.45">
      <c r="A28058">
        <v>280.53001117706299</v>
      </c>
      <c r="B28058">
        <v>57.400837000000003</v>
      </c>
      <c r="C28058">
        <v>0.65327069999999998</v>
      </c>
      <c r="D28058">
        <v>0.10803881999999999</v>
      </c>
      <c r="E28058">
        <v>6.3778696000000004</v>
      </c>
      <c r="F28058">
        <f t="shared" si="876"/>
        <v>0.2177569</v>
      </c>
      <c r="G28058">
        <f t="shared" si="877"/>
        <v>6.2663310666666669</v>
      </c>
    </row>
    <row r="28059" spans="1:7" x14ac:dyDescent="0.45">
      <c r="A28059">
        <v>280.53999042510901</v>
      </c>
      <c r="B28059">
        <v>57.41798</v>
      </c>
      <c r="C28059">
        <v>0.65333735999999998</v>
      </c>
      <c r="D28059">
        <v>6.2870049999999997E-2</v>
      </c>
      <c r="E28059">
        <v>6.3797746000000002</v>
      </c>
      <c r="F28059">
        <f t="shared" si="876"/>
        <v>0.21777911999999999</v>
      </c>
      <c r="G28059">
        <f t="shared" si="877"/>
        <v>6.2682358444444439</v>
      </c>
    </row>
    <row r="28060" spans="1:7" x14ac:dyDescent="0.45">
      <c r="A28060">
        <v>280.55000019073401</v>
      </c>
      <c r="B28060">
        <v>57.461792000000003</v>
      </c>
      <c r="C28060">
        <v>0.65335069999999995</v>
      </c>
      <c r="D28060">
        <v>7.5077824000000001E-2</v>
      </c>
      <c r="E28060">
        <v>6.3846426000000003</v>
      </c>
      <c r="F28060">
        <f t="shared" si="876"/>
        <v>0.21778356666666665</v>
      </c>
      <c r="G28060">
        <f t="shared" si="877"/>
        <v>6.2731038444444449</v>
      </c>
    </row>
    <row r="28061" spans="1:7" x14ac:dyDescent="0.45">
      <c r="A28061">
        <v>280.56000995635901</v>
      </c>
      <c r="B28061">
        <v>57.406550000000003</v>
      </c>
      <c r="C28061">
        <v>0.65335069999999995</v>
      </c>
      <c r="D28061">
        <v>0.10193493000000001</v>
      </c>
      <c r="E28061">
        <v>6.3785048</v>
      </c>
      <c r="F28061">
        <f t="shared" si="876"/>
        <v>0.21778356666666665</v>
      </c>
      <c r="G28061">
        <f t="shared" si="877"/>
        <v>6.2669658444444449</v>
      </c>
    </row>
    <row r="28062" spans="1:7" x14ac:dyDescent="0.45">
      <c r="A28062">
        <v>280.569989204406</v>
      </c>
      <c r="B28062">
        <v>57.457979999999999</v>
      </c>
      <c r="C28062">
        <v>0.65335069999999995</v>
      </c>
      <c r="D28062">
        <v>0.12879204999999999</v>
      </c>
      <c r="E28062">
        <v>6.3842186999999999</v>
      </c>
      <c r="F28062">
        <f t="shared" si="876"/>
        <v>0.21778356666666665</v>
      </c>
      <c r="G28062">
        <f t="shared" si="877"/>
        <v>6.2726802888888891</v>
      </c>
    </row>
    <row r="28063" spans="1:7" x14ac:dyDescent="0.45">
      <c r="A28063">
        <v>280.579998970031</v>
      </c>
      <c r="B28063">
        <v>57.446551999999997</v>
      </c>
      <c r="C28063">
        <v>0.65337734999999997</v>
      </c>
      <c r="D28063">
        <v>0.12757126999999999</v>
      </c>
      <c r="E28063">
        <v>6.3829494000000002</v>
      </c>
      <c r="F28063">
        <f t="shared" si="876"/>
        <v>0.21779245</v>
      </c>
      <c r="G28063">
        <f t="shared" si="877"/>
        <v>6.2714105111111103</v>
      </c>
    </row>
    <row r="28064" spans="1:7" x14ac:dyDescent="0.45">
      <c r="A28064">
        <v>280.590008735656</v>
      </c>
      <c r="B28064">
        <v>57.425600000000003</v>
      </c>
      <c r="C28064">
        <v>0.65341735000000001</v>
      </c>
      <c r="D28064">
        <v>0.11048037600000001</v>
      </c>
      <c r="E28064">
        <v>6.3806209999999997</v>
      </c>
      <c r="F28064">
        <f t="shared" si="876"/>
        <v>0.21780578333333334</v>
      </c>
      <c r="G28064">
        <f t="shared" si="877"/>
        <v>6.2690825111111117</v>
      </c>
    </row>
    <row r="28065" spans="1:7" x14ac:dyDescent="0.45">
      <c r="A28065">
        <v>280.59998798370299</v>
      </c>
      <c r="B28065">
        <v>57.475119999999997</v>
      </c>
      <c r="C28065">
        <v>0.65343070000000003</v>
      </c>
      <c r="D28065">
        <v>0.12268815</v>
      </c>
      <c r="E28065">
        <v>6.3861236999999997</v>
      </c>
      <c r="F28065">
        <f t="shared" si="876"/>
        <v>0.21781023333333335</v>
      </c>
      <c r="G28065">
        <f t="shared" si="877"/>
        <v>6.2745847333333327</v>
      </c>
    </row>
    <row r="28066" spans="1:7" x14ac:dyDescent="0.45">
      <c r="A28066">
        <v>280.60999774932799</v>
      </c>
      <c r="B28066">
        <v>57.429409999999997</v>
      </c>
      <c r="C28066">
        <v>0.65344400000000002</v>
      </c>
      <c r="D28066">
        <v>0.13489593999999999</v>
      </c>
      <c r="E28066">
        <v>6.3810444000000004</v>
      </c>
      <c r="F28066">
        <f t="shared" si="876"/>
        <v>0.21781466666666668</v>
      </c>
      <c r="G28066">
        <f t="shared" si="877"/>
        <v>6.2695058444444438</v>
      </c>
    </row>
    <row r="28067" spans="1:7" x14ac:dyDescent="0.45">
      <c r="A28067">
        <v>280.62000751495299</v>
      </c>
      <c r="B28067">
        <v>57.478935</v>
      </c>
      <c r="C28067">
        <v>0.65347063999999999</v>
      </c>
      <c r="D28067">
        <v>0.13367515999999999</v>
      </c>
      <c r="E28067">
        <v>6.3865476000000001</v>
      </c>
      <c r="F28067">
        <f t="shared" si="876"/>
        <v>0.21782354666666667</v>
      </c>
      <c r="G28067">
        <f t="shared" si="877"/>
        <v>6.2750086222222219</v>
      </c>
    </row>
    <row r="28068" spans="1:7" x14ac:dyDescent="0.45">
      <c r="A28068">
        <v>280.62998676299998</v>
      </c>
      <c r="B28068">
        <v>57.448456</v>
      </c>
      <c r="C28068">
        <v>0.65349740000000001</v>
      </c>
      <c r="D28068">
        <v>0.13367515999999999</v>
      </c>
      <c r="E28068">
        <v>6.3831610000000003</v>
      </c>
      <c r="F28068">
        <f t="shared" si="876"/>
        <v>0.21783246666666667</v>
      </c>
      <c r="G28068">
        <f t="shared" si="877"/>
        <v>6.2716220666666667</v>
      </c>
    </row>
    <row r="28069" spans="1:7" x14ac:dyDescent="0.45">
      <c r="A28069">
        <v>280.63999652862498</v>
      </c>
      <c r="B28069">
        <v>57.429409999999997</v>
      </c>
      <c r="C28069">
        <v>0.6535107</v>
      </c>
      <c r="D28069">
        <v>0.13123360000000001</v>
      </c>
      <c r="E28069">
        <v>6.3810444000000004</v>
      </c>
      <c r="F28069">
        <f t="shared" si="876"/>
        <v>0.2178369</v>
      </c>
      <c r="G28069">
        <f t="shared" si="877"/>
        <v>6.2695058444444438</v>
      </c>
    </row>
    <row r="28070" spans="1:7" x14ac:dyDescent="0.45">
      <c r="A28070">
        <v>280.65000629424998</v>
      </c>
      <c r="B28070">
        <v>57.478935</v>
      </c>
      <c r="C28070">
        <v>0.65353740000000005</v>
      </c>
      <c r="D28070">
        <v>0.12879204999999999</v>
      </c>
      <c r="E28070">
        <v>6.3865476000000001</v>
      </c>
      <c r="F28070">
        <f t="shared" si="876"/>
        <v>0.21784580000000001</v>
      </c>
      <c r="G28070">
        <f t="shared" si="877"/>
        <v>6.2750086222222219</v>
      </c>
    </row>
    <row r="28071" spans="1:7" x14ac:dyDescent="0.45">
      <c r="A28071">
        <v>280.65998554229702</v>
      </c>
      <c r="B28071">
        <v>57.416072999999997</v>
      </c>
      <c r="C28071">
        <v>0.65355070000000004</v>
      </c>
      <c r="D28071">
        <v>0.14099982</v>
      </c>
      <c r="E28071">
        <v>6.3795624000000002</v>
      </c>
      <c r="F28071">
        <f t="shared" si="876"/>
        <v>0.21785023333333334</v>
      </c>
      <c r="G28071">
        <f t="shared" si="877"/>
        <v>6.268023955555555</v>
      </c>
    </row>
    <row r="28072" spans="1:7" x14ac:dyDescent="0.45">
      <c r="A28072">
        <v>280.66999530792202</v>
      </c>
      <c r="B28072">
        <v>57.454174000000002</v>
      </c>
      <c r="C28072">
        <v>0.65356404000000001</v>
      </c>
      <c r="D28072">
        <v>0.1532076</v>
      </c>
      <c r="E28072">
        <v>6.3837960000000002</v>
      </c>
      <c r="F28072">
        <f t="shared" si="876"/>
        <v>0.21785467999999999</v>
      </c>
      <c r="G28072">
        <f t="shared" si="877"/>
        <v>6.2722574</v>
      </c>
    </row>
    <row r="28073" spans="1:7" x14ac:dyDescent="0.45">
      <c r="A28073">
        <v>280.68000507354702</v>
      </c>
      <c r="B28073">
        <v>57.444650000000003</v>
      </c>
      <c r="C28073">
        <v>0.65359069999999997</v>
      </c>
      <c r="D28073">
        <v>0.15198681999999999</v>
      </c>
      <c r="E28073">
        <v>6.3827379999999998</v>
      </c>
      <c r="F28073">
        <f t="shared" si="876"/>
        <v>0.21786356666666665</v>
      </c>
      <c r="G28073">
        <f t="shared" si="877"/>
        <v>6.2711991777777776</v>
      </c>
    </row>
    <row r="28074" spans="1:7" x14ac:dyDescent="0.45">
      <c r="A28074">
        <v>280.69001483917202</v>
      </c>
      <c r="B28074">
        <v>57.437027</v>
      </c>
      <c r="C28074">
        <v>0.65360403</v>
      </c>
      <c r="D28074">
        <v>0.1641946</v>
      </c>
      <c r="E28074">
        <v>6.3818913000000004</v>
      </c>
      <c r="F28074">
        <f t="shared" si="876"/>
        <v>0.21786801</v>
      </c>
      <c r="G28074">
        <f t="shared" si="877"/>
        <v>6.2703521777777773</v>
      </c>
    </row>
    <row r="28075" spans="1:7" x14ac:dyDescent="0.45">
      <c r="A28075">
        <v>280.69999408721901</v>
      </c>
      <c r="B28075">
        <v>57.461792000000003</v>
      </c>
      <c r="C28075">
        <v>0.65363070000000001</v>
      </c>
      <c r="D28075">
        <v>0.14832449</v>
      </c>
      <c r="E28075">
        <v>6.3846426000000003</v>
      </c>
      <c r="F28075">
        <f t="shared" si="876"/>
        <v>0.21787690000000001</v>
      </c>
      <c r="G28075">
        <f t="shared" si="877"/>
        <v>6.2731038444444449</v>
      </c>
    </row>
    <row r="28076" spans="1:7" x14ac:dyDescent="0.45">
      <c r="A28076">
        <v>280.71000385284401</v>
      </c>
      <c r="B28076">
        <v>57.427504999999996</v>
      </c>
      <c r="C28076">
        <v>0.653644</v>
      </c>
      <c r="D28076">
        <v>0.16053227</v>
      </c>
      <c r="E28076">
        <v>6.380833</v>
      </c>
      <c r="F28076">
        <f t="shared" si="876"/>
        <v>0.21788133333333334</v>
      </c>
      <c r="G28076">
        <f t="shared" si="877"/>
        <v>6.2692941777777769</v>
      </c>
    </row>
    <row r="28077" spans="1:7" x14ac:dyDescent="0.45">
      <c r="A28077">
        <v>280.72001361846901</v>
      </c>
      <c r="B28077">
        <v>57.465603000000002</v>
      </c>
      <c r="C28077">
        <v>0.6536573</v>
      </c>
      <c r="D28077">
        <v>0.17274004000000001</v>
      </c>
      <c r="E28077">
        <v>6.3850660000000001</v>
      </c>
      <c r="F28077">
        <f t="shared" si="876"/>
        <v>0.21788576666666667</v>
      </c>
      <c r="G28077">
        <f t="shared" si="877"/>
        <v>6.2735272888888893</v>
      </c>
    </row>
    <row r="28078" spans="1:7" x14ac:dyDescent="0.45">
      <c r="A28078">
        <v>280.729992866516</v>
      </c>
      <c r="B28078">
        <v>57.440837999999999</v>
      </c>
      <c r="C28078">
        <v>0.65368400000000004</v>
      </c>
      <c r="D28078">
        <v>0.17274004000000001</v>
      </c>
      <c r="E28078">
        <v>6.3823147000000002</v>
      </c>
      <c r="F28078">
        <f t="shared" si="876"/>
        <v>0.21789466666666668</v>
      </c>
      <c r="G28078">
        <f t="shared" si="877"/>
        <v>6.2707756222222217</v>
      </c>
    </row>
    <row r="28079" spans="1:7" x14ac:dyDescent="0.45">
      <c r="A28079">
        <v>280.740002632141</v>
      </c>
      <c r="B28079">
        <v>57.425600000000003</v>
      </c>
      <c r="C28079">
        <v>0.65371066</v>
      </c>
      <c r="D28079">
        <v>0.17029849</v>
      </c>
      <c r="E28079">
        <v>6.3806209999999997</v>
      </c>
      <c r="F28079">
        <f t="shared" si="876"/>
        <v>0.21790355333333333</v>
      </c>
      <c r="G28079">
        <f t="shared" si="877"/>
        <v>6.2690825111111117</v>
      </c>
    </row>
    <row r="28080" spans="1:7" x14ac:dyDescent="0.45">
      <c r="A28080">
        <v>280.750012397766</v>
      </c>
      <c r="B28080">
        <v>57.480834999999999</v>
      </c>
      <c r="C28080">
        <v>0.65372395999999999</v>
      </c>
      <c r="D28080">
        <v>0.18250626</v>
      </c>
      <c r="E28080">
        <v>6.3867589999999996</v>
      </c>
      <c r="F28080">
        <f t="shared" si="876"/>
        <v>0.21790798666666666</v>
      </c>
      <c r="G28080">
        <f t="shared" si="877"/>
        <v>6.2752197333333335</v>
      </c>
    </row>
    <row r="28081" spans="1:7" x14ac:dyDescent="0.45">
      <c r="A28081">
        <v>280.75999164581299</v>
      </c>
      <c r="B28081">
        <v>57.423695000000002</v>
      </c>
      <c r="C28081">
        <v>0.65373729999999997</v>
      </c>
      <c r="D28081">
        <v>0.19471404</v>
      </c>
      <c r="E28081">
        <v>6.3804097000000004</v>
      </c>
      <c r="F28081">
        <f t="shared" si="876"/>
        <v>0.21791243333333332</v>
      </c>
      <c r="G28081">
        <f t="shared" si="877"/>
        <v>6.2688708444444448</v>
      </c>
    </row>
    <row r="28082" spans="1:7" x14ac:dyDescent="0.45">
      <c r="A28082">
        <v>280.77000141143799</v>
      </c>
      <c r="B28082">
        <v>57.461792000000003</v>
      </c>
      <c r="C28082">
        <v>0.65376394999999998</v>
      </c>
      <c r="D28082">
        <v>0.19349326</v>
      </c>
      <c r="E28082">
        <v>6.3846426000000003</v>
      </c>
      <c r="F28082">
        <f t="shared" si="876"/>
        <v>0.21792131666666667</v>
      </c>
      <c r="G28082">
        <f t="shared" si="877"/>
        <v>6.2731038444444449</v>
      </c>
    </row>
    <row r="28083" spans="1:7" x14ac:dyDescent="0.45">
      <c r="A28083">
        <v>280.78001117706299</v>
      </c>
      <c r="B28083">
        <v>57.431313000000003</v>
      </c>
      <c r="C28083">
        <v>0.65377730000000001</v>
      </c>
      <c r="D28083">
        <v>0.19227248</v>
      </c>
      <c r="E28083">
        <v>6.3812559999999996</v>
      </c>
      <c r="F28083">
        <f t="shared" si="876"/>
        <v>0.21792576666666666</v>
      </c>
      <c r="G28083">
        <f t="shared" si="877"/>
        <v>6.2697172888888888</v>
      </c>
    </row>
    <row r="28084" spans="1:7" x14ac:dyDescent="0.45">
      <c r="A28084">
        <v>280.78999042510901</v>
      </c>
      <c r="B28084">
        <v>57.427504999999996</v>
      </c>
      <c r="C28084">
        <v>0.65380393999999997</v>
      </c>
      <c r="D28084">
        <v>0.18983093000000001</v>
      </c>
      <c r="E28084">
        <v>6.380833</v>
      </c>
      <c r="F28084">
        <f t="shared" si="876"/>
        <v>0.21793464666666665</v>
      </c>
      <c r="G28084">
        <f t="shared" si="877"/>
        <v>6.2692941777777769</v>
      </c>
    </row>
    <row r="28085" spans="1:7" x14ac:dyDescent="0.45">
      <c r="A28085">
        <v>280.80000019073401</v>
      </c>
      <c r="B28085">
        <v>57.473219999999998</v>
      </c>
      <c r="C28085">
        <v>0.65381730000000005</v>
      </c>
      <c r="D28085">
        <v>0.20203869999999999</v>
      </c>
      <c r="E28085">
        <v>6.3859123999999996</v>
      </c>
      <c r="F28085">
        <f t="shared" si="876"/>
        <v>0.21793910000000002</v>
      </c>
      <c r="G28085">
        <f t="shared" si="877"/>
        <v>6.2743736222222219</v>
      </c>
    </row>
    <row r="28086" spans="1:7" x14ac:dyDescent="0.45">
      <c r="A28086">
        <v>280.81000995635901</v>
      </c>
      <c r="B28086">
        <v>57.414169999999999</v>
      </c>
      <c r="C28086">
        <v>0.65383060000000004</v>
      </c>
      <c r="D28086">
        <v>0.21424647999999999</v>
      </c>
      <c r="E28086">
        <v>6.3793509999999998</v>
      </c>
      <c r="F28086">
        <f t="shared" si="876"/>
        <v>0.21794353333333336</v>
      </c>
      <c r="G28086">
        <f t="shared" si="877"/>
        <v>6.2678125111111109</v>
      </c>
    </row>
    <row r="28087" spans="1:7" x14ac:dyDescent="0.45">
      <c r="A28087">
        <v>280.819989204406</v>
      </c>
      <c r="B28087">
        <v>57.480834999999999</v>
      </c>
      <c r="C28087">
        <v>0.65384394000000001</v>
      </c>
      <c r="D28087">
        <v>0.22645425999999999</v>
      </c>
      <c r="E28087">
        <v>6.3867589999999996</v>
      </c>
      <c r="F28087">
        <f t="shared" si="876"/>
        <v>0.21794798000000001</v>
      </c>
      <c r="G28087">
        <f t="shared" si="877"/>
        <v>6.2752197333333335</v>
      </c>
    </row>
    <row r="28088" spans="1:7" x14ac:dyDescent="0.45">
      <c r="A28088">
        <v>280.829998970031</v>
      </c>
      <c r="B28088">
        <v>57.435122999999997</v>
      </c>
      <c r="C28088">
        <v>0.65385729999999997</v>
      </c>
      <c r="D28088">
        <v>0.23988281</v>
      </c>
      <c r="E28088">
        <v>6.3816794999999997</v>
      </c>
      <c r="F28088">
        <f t="shared" si="876"/>
        <v>0.21795243333333333</v>
      </c>
      <c r="G28088">
        <f t="shared" si="877"/>
        <v>6.2701406222222218</v>
      </c>
    </row>
    <row r="28089" spans="1:7" x14ac:dyDescent="0.45">
      <c r="A28089">
        <v>280.840008735656</v>
      </c>
      <c r="B28089">
        <v>57.427504999999996</v>
      </c>
      <c r="C28089">
        <v>0.65388393</v>
      </c>
      <c r="D28089">
        <v>0.23866203</v>
      </c>
      <c r="E28089">
        <v>6.380833</v>
      </c>
      <c r="F28089">
        <f t="shared" si="876"/>
        <v>0.21796130999999999</v>
      </c>
      <c r="G28089">
        <f t="shared" si="877"/>
        <v>6.2692941777777769</v>
      </c>
    </row>
    <row r="28090" spans="1:7" x14ac:dyDescent="0.45">
      <c r="A28090">
        <v>280.84998798370299</v>
      </c>
      <c r="B28090">
        <v>57.473219999999998</v>
      </c>
      <c r="C28090">
        <v>0.65389730000000001</v>
      </c>
      <c r="D28090">
        <v>0.25086979999999998</v>
      </c>
      <c r="E28090">
        <v>6.3859123999999996</v>
      </c>
      <c r="F28090">
        <f t="shared" si="876"/>
        <v>0.21796576666666667</v>
      </c>
      <c r="G28090">
        <f t="shared" si="877"/>
        <v>6.2743736222222219</v>
      </c>
    </row>
    <row r="28091" spans="1:7" x14ac:dyDescent="0.45">
      <c r="A28091">
        <v>280.85999774932799</v>
      </c>
      <c r="B28091">
        <v>57.423695000000002</v>
      </c>
      <c r="C28091">
        <v>0.65391060000000001</v>
      </c>
      <c r="D28091">
        <v>0.24964902999999999</v>
      </c>
      <c r="E28091">
        <v>6.3804097000000004</v>
      </c>
      <c r="F28091">
        <f t="shared" si="876"/>
        <v>0.2179702</v>
      </c>
      <c r="G28091">
        <f t="shared" si="877"/>
        <v>6.2688708444444448</v>
      </c>
    </row>
    <row r="28092" spans="1:7" x14ac:dyDescent="0.45">
      <c r="A28092">
        <v>280.87000751495299</v>
      </c>
      <c r="B28092">
        <v>57.471316999999999</v>
      </c>
      <c r="C28092">
        <v>0.65391060000000001</v>
      </c>
      <c r="D28092">
        <v>0.27650613000000002</v>
      </c>
      <c r="E28092">
        <v>6.3857007000000001</v>
      </c>
      <c r="F28092">
        <f t="shared" si="876"/>
        <v>0.2179702</v>
      </c>
      <c r="G28092">
        <f t="shared" si="877"/>
        <v>6.2741621777777778</v>
      </c>
    </row>
    <row r="28093" spans="1:7" x14ac:dyDescent="0.45">
      <c r="A28093">
        <v>280.87998676299998</v>
      </c>
      <c r="B28093">
        <v>57.440837999999999</v>
      </c>
      <c r="C28093">
        <v>0.65391060000000001</v>
      </c>
      <c r="D28093">
        <v>0.30336322999999998</v>
      </c>
      <c r="E28093">
        <v>6.3823147000000002</v>
      </c>
      <c r="F28093">
        <f t="shared" si="876"/>
        <v>0.2179702</v>
      </c>
      <c r="G28093">
        <f t="shared" si="877"/>
        <v>6.2707756222222217</v>
      </c>
    </row>
    <row r="28094" spans="1:7" x14ac:dyDescent="0.45">
      <c r="A28094">
        <v>280.88999652862498</v>
      </c>
      <c r="B28094">
        <v>57.427504999999996</v>
      </c>
      <c r="C28094">
        <v>0.65391060000000001</v>
      </c>
      <c r="D28094">
        <v>0.33022034</v>
      </c>
      <c r="E28094">
        <v>6.380833</v>
      </c>
      <c r="F28094">
        <f t="shared" si="876"/>
        <v>0.2179702</v>
      </c>
      <c r="G28094">
        <f t="shared" si="877"/>
        <v>6.2692941777777769</v>
      </c>
    </row>
    <row r="28095" spans="1:7" x14ac:dyDescent="0.45">
      <c r="A28095">
        <v>280.90000629424998</v>
      </c>
      <c r="B28095">
        <v>57.459890000000001</v>
      </c>
      <c r="C28095">
        <v>0.65391060000000001</v>
      </c>
      <c r="D28095">
        <v>0.35707745000000002</v>
      </c>
      <c r="E28095">
        <v>6.3844310000000002</v>
      </c>
      <c r="F28095">
        <f t="shared" si="876"/>
        <v>0.2179702</v>
      </c>
      <c r="G28095">
        <f t="shared" si="877"/>
        <v>6.2728925111111113</v>
      </c>
    </row>
    <row r="28096" spans="1:7" x14ac:dyDescent="0.45">
      <c r="A28096">
        <v>280.90998554229702</v>
      </c>
      <c r="B28096">
        <v>57.410359999999997</v>
      </c>
      <c r="C28096">
        <v>0.65391060000000001</v>
      </c>
      <c r="D28096">
        <v>0.38393455999999998</v>
      </c>
      <c r="E28096">
        <v>6.3789277000000002</v>
      </c>
      <c r="F28096">
        <f t="shared" si="876"/>
        <v>0.2179702</v>
      </c>
      <c r="G28096">
        <f t="shared" si="877"/>
        <v>6.267389177777777</v>
      </c>
    </row>
    <row r="28097" spans="1:7" x14ac:dyDescent="0.45">
      <c r="A28097">
        <v>280.91999530792202</v>
      </c>
      <c r="B28097">
        <v>57.469405999999999</v>
      </c>
      <c r="C28097">
        <v>0.65391060000000001</v>
      </c>
      <c r="D28097">
        <v>0.41079167</v>
      </c>
      <c r="E28097">
        <v>6.3854889999999997</v>
      </c>
      <c r="F28097">
        <f t="shared" si="876"/>
        <v>0.2179702</v>
      </c>
      <c r="G28097">
        <f t="shared" si="877"/>
        <v>6.2739498444444441</v>
      </c>
    </row>
    <row r="28098" spans="1:7" x14ac:dyDescent="0.45">
      <c r="A28098">
        <v>280.93000507354702</v>
      </c>
      <c r="B28098">
        <v>57.423695000000002</v>
      </c>
      <c r="C28098">
        <v>0.65405720000000001</v>
      </c>
      <c r="D28098">
        <v>0.30946713999999997</v>
      </c>
      <c r="E28098">
        <v>6.3804097000000004</v>
      </c>
      <c r="F28098">
        <f t="shared" si="876"/>
        <v>0.21801906666666668</v>
      </c>
      <c r="G28098">
        <f t="shared" si="877"/>
        <v>6.2688708444444448</v>
      </c>
    </row>
    <row r="28099" spans="1:7" x14ac:dyDescent="0.45">
      <c r="A28099">
        <v>280.94001483917202</v>
      </c>
      <c r="B28099">
        <v>57.423695000000002</v>
      </c>
      <c r="C28099">
        <v>0.65436380000000005</v>
      </c>
      <c r="D28099">
        <v>-2.9909051999999998E-2</v>
      </c>
      <c r="E28099">
        <v>6.3804097000000004</v>
      </c>
      <c r="F28099">
        <f t="shared" si="876"/>
        <v>0.21812126666666667</v>
      </c>
      <c r="G28099">
        <f t="shared" si="877"/>
        <v>6.2688708444444448</v>
      </c>
    </row>
    <row r="28100" spans="1:7" x14ac:dyDescent="0.45">
      <c r="A28100">
        <v>280.94999408721901</v>
      </c>
      <c r="B28100">
        <v>57.496074999999998</v>
      </c>
      <c r="C28100">
        <v>0.65432380000000001</v>
      </c>
      <c r="D28100">
        <v>3.7233717999999999E-2</v>
      </c>
      <c r="E28100">
        <v>6.3884524999999996</v>
      </c>
      <c r="F28100">
        <f t="shared" si="876"/>
        <v>0.21810793333333334</v>
      </c>
      <c r="G28100">
        <f t="shared" si="877"/>
        <v>6.2769130666666664</v>
      </c>
    </row>
    <row r="28101" spans="1:7" x14ac:dyDescent="0.45">
      <c r="A28101">
        <v>280.96000385284401</v>
      </c>
      <c r="B28101">
        <v>57.477029999999999</v>
      </c>
      <c r="C28101">
        <v>0.65424380000000004</v>
      </c>
      <c r="D28101">
        <v>0.14466216000000001</v>
      </c>
      <c r="E28101">
        <v>6.386336</v>
      </c>
      <c r="F28101">
        <f t="shared" si="876"/>
        <v>0.21808126666666669</v>
      </c>
      <c r="G28101">
        <f t="shared" si="877"/>
        <v>6.2747969555555549</v>
      </c>
    </row>
    <row r="28102" spans="1:7" x14ac:dyDescent="0.45">
      <c r="A28102">
        <v>280.97001361846901</v>
      </c>
      <c r="B28102">
        <v>57.534171999999998</v>
      </c>
      <c r="C28102">
        <v>0.65424380000000004</v>
      </c>
      <c r="D28102">
        <v>0.17151926000000001</v>
      </c>
      <c r="E28102">
        <v>6.3926850000000002</v>
      </c>
      <c r="F28102">
        <f t="shared" ref="F28102:F28165" si="878">C28102/3</f>
        <v>0.21808126666666669</v>
      </c>
      <c r="G28102">
        <f t="shared" ref="G28102:G28165" si="879">(B28102-$B$5)/9</f>
        <v>6.2811460666666665</v>
      </c>
    </row>
    <row r="28103" spans="1:7" x14ac:dyDescent="0.45">
      <c r="A28103">
        <v>280.979992866516</v>
      </c>
      <c r="B28103">
        <v>57.499885999999996</v>
      </c>
      <c r="C28103">
        <v>0.65424380000000004</v>
      </c>
      <c r="D28103">
        <v>0.19837637</v>
      </c>
      <c r="E28103">
        <v>6.3888759999999998</v>
      </c>
      <c r="F28103">
        <f t="shared" si="878"/>
        <v>0.21808126666666669</v>
      </c>
      <c r="G28103">
        <f t="shared" si="879"/>
        <v>6.2773365111111108</v>
      </c>
    </row>
    <row r="28104" spans="1:7" x14ac:dyDescent="0.45">
      <c r="A28104">
        <v>280.990002632141</v>
      </c>
      <c r="B28104">
        <v>57.490360000000003</v>
      </c>
      <c r="C28104">
        <v>0.65424380000000004</v>
      </c>
      <c r="D28104">
        <v>0.22523348000000001</v>
      </c>
      <c r="E28104">
        <v>6.3878174000000003</v>
      </c>
      <c r="F28104">
        <f t="shared" si="878"/>
        <v>0.21808126666666669</v>
      </c>
      <c r="G28104">
        <f t="shared" si="879"/>
        <v>6.2762780666666664</v>
      </c>
    </row>
    <row r="28105" spans="1:7" x14ac:dyDescent="0.45">
      <c r="A28105">
        <v>281.000012397766</v>
      </c>
      <c r="B28105">
        <v>57.503700000000002</v>
      </c>
      <c r="C28105">
        <v>0.65424380000000004</v>
      </c>
      <c r="D28105">
        <v>0.25209057000000001</v>
      </c>
      <c r="E28105">
        <v>6.3892993999999996</v>
      </c>
      <c r="F28105">
        <f t="shared" si="878"/>
        <v>0.21808126666666669</v>
      </c>
      <c r="G28105">
        <f t="shared" si="879"/>
        <v>6.2777602888888886</v>
      </c>
    </row>
    <row r="28106" spans="1:7" x14ac:dyDescent="0.45">
      <c r="A28106">
        <v>281.00999164581299</v>
      </c>
      <c r="B28106">
        <v>57.473219999999998</v>
      </c>
      <c r="C28106">
        <v>0.65424380000000004</v>
      </c>
      <c r="D28106">
        <v>0.27894767999999998</v>
      </c>
      <c r="E28106">
        <v>6.3859123999999996</v>
      </c>
      <c r="F28106">
        <f t="shared" si="878"/>
        <v>0.21808126666666669</v>
      </c>
      <c r="G28106">
        <f t="shared" si="879"/>
        <v>6.2743736222222219</v>
      </c>
    </row>
    <row r="28107" spans="1:7" x14ac:dyDescent="0.45">
      <c r="A28107">
        <v>281.02000141143799</v>
      </c>
      <c r="B28107">
        <v>57.517029999999998</v>
      </c>
      <c r="C28107">
        <v>0.65424380000000004</v>
      </c>
      <c r="D28107">
        <v>0.29237625</v>
      </c>
      <c r="E28107">
        <v>6.3907800000000003</v>
      </c>
      <c r="F28107">
        <f t="shared" si="878"/>
        <v>0.21808126666666669</v>
      </c>
      <c r="G28107">
        <f t="shared" si="879"/>
        <v>6.2792414000000001</v>
      </c>
    </row>
    <row r="28108" spans="1:7" x14ac:dyDescent="0.45">
      <c r="A28108">
        <v>281.03001117706299</v>
      </c>
      <c r="B28108">
        <v>57.488460000000003</v>
      </c>
      <c r="C28108">
        <v>0.65424380000000004</v>
      </c>
      <c r="D28108">
        <v>0.31923336000000002</v>
      </c>
      <c r="E28108">
        <v>6.3876056999999999</v>
      </c>
      <c r="F28108">
        <f t="shared" si="878"/>
        <v>0.21808126666666669</v>
      </c>
      <c r="G28108">
        <f t="shared" si="879"/>
        <v>6.2760669555555557</v>
      </c>
    </row>
    <row r="28109" spans="1:7" x14ac:dyDescent="0.45">
      <c r="A28109">
        <v>281.03999042510901</v>
      </c>
      <c r="B28109">
        <v>57.454174000000002</v>
      </c>
      <c r="C28109">
        <v>0.65424380000000004</v>
      </c>
      <c r="D28109">
        <v>0.34609046999999998</v>
      </c>
      <c r="E28109">
        <v>6.3837960000000002</v>
      </c>
      <c r="F28109">
        <f t="shared" si="878"/>
        <v>0.21808126666666669</v>
      </c>
      <c r="G28109">
        <f t="shared" si="879"/>
        <v>6.2722574</v>
      </c>
    </row>
    <row r="28110" spans="1:7" x14ac:dyDescent="0.45">
      <c r="A28110">
        <v>281.05000019073401</v>
      </c>
      <c r="B28110">
        <v>57.484645999999998</v>
      </c>
      <c r="C28110">
        <v>0.65424380000000004</v>
      </c>
      <c r="D28110">
        <v>0.37294757000000001</v>
      </c>
      <c r="E28110">
        <v>6.3871820000000001</v>
      </c>
      <c r="F28110">
        <f t="shared" si="878"/>
        <v>0.21808126666666669</v>
      </c>
      <c r="G28110">
        <f t="shared" si="879"/>
        <v>6.275643177777777</v>
      </c>
    </row>
    <row r="28111" spans="1:7" x14ac:dyDescent="0.45">
      <c r="A28111">
        <v>281.06000995635901</v>
      </c>
      <c r="B28111">
        <v>57.438934000000003</v>
      </c>
      <c r="C28111">
        <v>0.65424380000000004</v>
      </c>
      <c r="D28111">
        <v>0.39980468000000002</v>
      </c>
      <c r="E28111">
        <v>6.3821029999999999</v>
      </c>
      <c r="F28111">
        <f t="shared" si="878"/>
        <v>0.21808126666666669</v>
      </c>
      <c r="G28111">
        <f t="shared" si="879"/>
        <v>6.2705640666666671</v>
      </c>
    </row>
    <row r="28112" spans="1:7" x14ac:dyDescent="0.45">
      <c r="A28112">
        <v>281.069989204406</v>
      </c>
      <c r="B28112">
        <v>57.50179</v>
      </c>
      <c r="C28112">
        <v>0.65425719999999998</v>
      </c>
      <c r="D28112">
        <v>0.41201246000000002</v>
      </c>
      <c r="E28112">
        <v>6.389087</v>
      </c>
      <c r="F28112">
        <f t="shared" si="878"/>
        <v>0.21808573333333334</v>
      </c>
      <c r="G28112">
        <f t="shared" si="879"/>
        <v>6.2775480666666663</v>
      </c>
    </row>
    <row r="28113" spans="1:7" x14ac:dyDescent="0.45">
      <c r="A28113">
        <v>281.079998970031</v>
      </c>
      <c r="B28113">
        <v>57.477029999999999</v>
      </c>
      <c r="C28113">
        <v>0.65433717000000002</v>
      </c>
      <c r="D28113">
        <v>0.36806445999999998</v>
      </c>
      <c r="E28113">
        <v>6.386336</v>
      </c>
      <c r="F28113">
        <f t="shared" si="878"/>
        <v>0.21811239000000002</v>
      </c>
      <c r="G28113">
        <f t="shared" si="879"/>
        <v>6.2747969555555549</v>
      </c>
    </row>
    <row r="28114" spans="1:7" x14ac:dyDescent="0.45">
      <c r="A28114">
        <v>281.090008735656</v>
      </c>
      <c r="B28114">
        <v>57.478935</v>
      </c>
      <c r="C28114">
        <v>0.65472370000000002</v>
      </c>
      <c r="D28114">
        <v>-2.7467497E-2</v>
      </c>
      <c r="E28114">
        <v>6.3865476000000001</v>
      </c>
      <c r="F28114">
        <f t="shared" si="878"/>
        <v>0.21824123333333334</v>
      </c>
      <c r="G28114">
        <f t="shared" si="879"/>
        <v>6.2750086222222219</v>
      </c>
    </row>
    <row r="28115" spans="1:7" x14ac:dyDescent="0.45">
      <c r="A28115">
        <v>281.09998798370299</v>
      </c>
      <c r="B28115">
        <v>57.537982999999997</v>
      </c>
      <c r="C28115">
        <v>0.65480375000000002</v>
      </c>
      <c r="D28115">
        <v>-9.9493380000000006E-2</v>
      </c>
      <c r="E28115">
        <v>6.3931089999999999</v>
      </c>
      <c r="F28115">
        <f t="shared" si="878"/>
        <v>0.21826791666666667</v>
      </c>
      <c r="G28115">
        <f t="shared" si="879"/>
        <v>6.2815695111111109</v>
      </c>
    </row>
    <row r="28116" spans="1:7" x14ac:dyDescent="0.45">
      <c r="A28116">
        <v>281.10999774932799</v>
      </c>
      <c r="B28116">
        <v>57.515124999999998</v>
      </c>
      <c r="C28116">
        <v>0.65473705999999998</v>
      </c>
      <c r="D28116">
        <v>-5.4934993000000003E-3</v>
      </c>
      <c r="E28116">
        <v>6.3905687000000002</v>
      </c>
      <c r="F28116">
        <f t="shared" si="878"/>
        <v>0.21824568666666666</v>
      </c>
      <c r="G28116">
        <f t="shared" si="879"/>
        <v>6.2790297333333331</v>
      </c>
    </row>
    <row r="28117" spans="1:7" x14ac:dyDescent="0.45">
      <c r="A28117">
        <v>281.12000751495299</v>
      </c>
      <c r="B28117">
        <v>57.562747999999999</v>
      </c>
      <c r="C28117">
        <v>0.65471035</v>
      </c>
      <c r="D28117">
        <v>4.8220715999999997E-2</v>
      </c>
      <c r="E28117">
        <v>6.3958599999999999</v>
      </c>
      <c r="F28117">
        <f t="shared" si="878"/>
        <v>0.21823678333333332</v>
      </c>
      <c r="G28117">
        <f t="shared" si="879"/>
        <v>6.2843211777777777</v>
      </c>
    </row>
    <row r="28118" spans="1:7" x14ac:dyDescent="0.45">
      <c r="A28118">
        <v>281.12998676299998</v>
      </c>
      <c r="B28118">
        <v>57.547510000000003</v>
      </c>
      <c r="C28118">
        <v>0.65472370000000002</v>
      </c>
      <c r="D28118">
        <v>6.1649269999999999E-2</v>
      </c>
      <c r="E28118">
        <v>6.3941670000000004</v>
      </c>
      <c r="F28118">
        <f t="shared" si="878"/>
        <v>0.21824123333333334</v>
      </c>
      <c r="G28118">
        <f t="shared" si="879"/>
        <v>6.2826280666666667</v>
      </c>
    </row>
    <row r="28119" spans="1:7" x14ac:dyDescent="0.45">
      <c r="A28119">
        <v>281.13999652862498</v>
      </c>
      <c r="B28119">
        <v>57.534171999999998</v>
      </c>
      <c r="C28119">
        <v>0.65472370000000002</v>
      </c>
      <c r="D28119">
        <v>8.8506379999999996E-2</v>
      </c>
      <c r="E28119">
        <v>6.3926850000000002</v>
      </c>
      <c r="F28119">
        <f t="shared" si="878"/>
        <v>0.21824123333333334</v>
      </c>
      <c r="G28119">
        <f t="shared" si="879"/>
        <v>6.2811460666666665</v>
      </c>
    </row>
    <row r="28120" spans="1:7" x14ac:dyDescent="0.45">
      <c r="A28120">
        <v>281.15000629424998</v>
      </c>
      <c r="B28120">
        <v>57.568461999999997</v>
      </c>
      <c r="C28120">
        <v>0.65472370000000002</v>
      </c>
      <c r="D28120">
        <v>0.115363486</v>
      </c>
      <c r="E28120">
        <v>6.3964949999999998</v>
      </c>
      <c r="F28120">
        <f t="shared" si="878"/>
        <v>0.21824123333333334</v>
      </c>
      <c r="G28120">
        <f t="shared" si="879"/>
        <v>6.2849560666666662</v>
      </c>
    </row>
    <row r="28121" spans="1:7" x14ac:dyDescent="0.45">
      <c r="A28121">
        <v>281.15998554229702</v>
      </c>
      <c r="B28121">
        <v>57.518935999999997</v>
      </c>
      <c r="C28121">
        <v>0.65472370000000002</v>
      </c>
      <c r="D28121">
        <v>0.1422206</v>
      </c>
      <c r="E28121">
        <v>6.3909919999999998</v>
      </c>
      <c r="F28121">
        <f t="shared" si="878"/>
        <v>0.21824123333333334</v>
      </c>
      <c r="G28121">
        <f t="shared" si="879"/>
        <v>6.2794531777777776</v>
      </c>
    </row>
    <row r="28122" spans="1:7" x14ac:dyDescent="0.45">
      <c r="A28122">
        <v>281.16999530792202</v>
      </c>
      <c r="B28122">
        <v>57.555126000000001</v>
      </c>
      <c r="C28122">
        <v>0.65472370000000002</v>
      </c>
      <c r="D28122">
        <v>0.16907770999999999</v>
      </c>
      <c r="E28122">
        <v>6.3950132999999996</v>
      </c>
      <c r="F28122">
        <f t="shared" si="878"/>
        <v>0.21824123333333334</v>
      </c>
      <c r="G28122">
        <f t="shared" si="879"/>
        <v>6.2834742888888888</v>
      </c>
    </row>
    <row r="28123" spans="1:7" x14ac:dyDescent="0.45">
      <c r="A28123">
        <v>281.18000507354702</v>
      </c>
      <c r="B28123">
        <v>57.515124999999998</v>
      </c>
      <c r="C28123">
        <v>0.65472370000000002</v>
      </c>
      <c r="D28123">
        <v>0.18250626</v>
      </c>
      <c r="E28123">
        <v>6.3905687000000002</v>
      </c>
      <c r="F28123">
        <f t="shared" si="878"/>
        <v>0.21824123333333334</v>
      </c>
      <c r="G28123">
        <f t="shared" si="879"/>
        <v>6.2790297333333331</v>
      </c>
    </row>
    <row r="28124" spans="1:7" x14ac:dyDescent="0.45">
      <c r="A28124">
        <v>281.19001483917202</v>
      </c>
      <c r="B28124">
        <v>57.497985999999997</v>
      </c>
      <c r="C28124">
        <v>0.65473705999999998</v>
      </c>
      <c r="D28124">
        <v>0.19471404</v>
      </c>
      <c r="E28124">
        <v>6.3886642</v>
      </c>
      <c r="F28124">
        <f t="shared" si="878"/>
        <v>0.21824568666666666</v>
      </c>
      <c r="G28124">
        <f t="shared" si="879"/>
        <v>6.2771253999999992</v>
      </c>
    </row>
    <row r="28125" spans="1:7" x14ac:dyDescent="0.45">
      <c r="A28125">
        <v>281.19999408721901</v>
      </c>
      <c r="B28125">
        <v>57.534171999999998</v>
      </c>
      <c r="C28125">
        <v>0.65476369999999995</v>
      </c>
      <c r="D28125">
        <v>0.19227248</v>
      </c>
      <c r="E28125">
        <v>6.3926850000000002</v>
      </c>
      <c r="F28125">
        <f t="shared" si="878"/>
        <v>0.21825456666666665</v>
      </c>
      <c r="G28125">
        <f t="shared" si="879"/>
        <v>6.2811460666666665</v>
      </c>
    </row>
    <row r="28126" spans="1:7" x14ac:dyDescent="0.45">
      <c r="A28126">
        <v>281.21000385284401</v>
      </c>
      <c r="B28126">
        <v>57.50179</v>
      </c>
      <c r="C28126">
        <v>0.65477700000000005</v>
      </c>
      <c r="D28126">
        <v>0.20448026</v>
      </c>
      <c r="E28126">
        <v>6.389087</v>
      </c>
      <c r="F28126">
        <f t="shared" si="878"/>
        <v>0.21825900000000001</v>
      </c>
      <c r="G28126">
        <f t="shared" si="879"/>
        <v>6.2775480666666663</v>
      </c>
    </row>
    <row r="28127" spans="1:7" x14ac:dyDescent="0.45">
      <c r="A28127">
        <v>281.22001361846901</v>
      </c>
      <c r="B28127">
        <v>57.534171999999998</v>
      </c>
      <c r="C28127">
        <v>0.65480375000000002</v>
      </c>
      <c r="D28127">
        <v>0.20203869999999999</v>
      </c>
      <c r="E28127">
        <v>6.3926850000000002</v>
      </c>
      <c r="F28127">
        <f t="shared" si="878"/>
        <v>0.21826791666666667</v>
      </c>
      <c r="G28127">
        <f t="shared" si="879"/>
        <v>6.2811460666666665</v>
      </c>
    </row>
    <row r="28128" spans="1:7" x14ac:dyDescent="0.45">
      <c r="A28128">
        <v>281.229992866516</v>
      </c>
      <c r="B28128">
        <v>57.505600000000001</v>
      </c>
      <c r="C28128">
        <v>0.65483040000000003</v>
      </c>
      <c r="D28128">
        <v>0.19959715</v>
      </c>
      <c r="E28128">
        <v>6.3895106000000004</v>
      </c>
      <c r="F28128">
        <f t="shared" si="878"/>
        <v>0.21827680000000002</v>
      </c>
      <c r="G28128">
        <f t="shared" si="879"/>
        <v>6.2779714000000002</v>
      </c>
    </row>
    <row r="28129" spans="1:7" x14ac:dyDescent="0.45">
      <c r="A28129">
        <v>281.240002632141</v>
      </c>
      <c r="B28129">
        <v>57.515124999999998</v>
      </c>
      <c r="C28129">
        <v>0.65485704</v>
      </c>
      <c r="D28129">
        <v>0.19837637</v>
      </c>
      <c r="E28129">
        <v>6.3905687000000002</v>
      </c>
      <c r="F28129">
        <f t="shared" si="878"/>
        <v>0.21828568000000001</v>
      </c>
      <c r="G28129">
        <f t="shared" si="879"/>
        <v>6.2790297333333331</v>
      </c>
    </row>
    <row r="28130" spans="1:7" x14ac:dyDescent="0.45">
      <c r="A28130">
        <v>281.250012397766</v>
      </c>
      <c r="B28130">
        <v>57.539886000000003</v>
      </c>
      <c r="C28130">
        <v>0.65488369999999996</v>
      </c>
      <c r="D28130">
        <v>0.19593482000000001</v>
      </c>
      <c r="E28130">
        <v>6.3933200000000001</v>
      </c>
      <c r="F28130">
        <f t="shared" si="878"/>
        <v>0.21829456666666666</v>
      </c>
      <c r="G28130">
        <f t="shared" si="879"/>
        <v>6.2817809555555559</v>
      </c>
    </row>
    <row r="28131" spans="1:7" x14ac:dyDescent="0.45">
      <c r="A28131">
        <v>281.25999164581299</v>
      </c>
      <c r="B28131">
        <v>57.503700000000002</v>
      </c>
      <c r="C28131">
        <v>0.6549237</v>
      </c>
      <c r="D28131">
        <v>0.16541538</v>
      </c>
      <c r="E28131">
        <v>6.3892993999999996</v>
      </c>
      <c r="F28131">
        <f t="shared" si="878"/>
        <v>0.2183079</v>
      </c>
      <c r="G28131">
        <f t="shared" si="879"/>
        <v>6.2777602888888886</v>
      </c>
    </row>
    <row r="28132" spans="1:7" x14ac:dyDescent="0.45">
      <c r="A28132">
        <v>281.27000141143799</v>
      </c>
      <c r="B28132">
        <v>57.530365000000003</v>
      </c>
      <c r="C28132">
        <v>0.65496370000000004</v>
      </c>
      <c r="D28132">
        <v>0.14954527000000001</v>
      </c>
      <c r="E28132">
        <v>6.3922619999999997</v>
      </c>
      <c r="F28132">
        <f t="shared" si="878"/>
        <v>0.21832123333333334</v>
      </c>
      <c r="G28132">
        <f t="shared" si="879"/>
        <v>6.2807230666666669</v>
      </c>
    </row>
    <row r="28133" spans="1:7" x14ac:dyDescent="0.45">
      <c r="A28133">
        <v>281.28001117706299</v>
      </c>
      <c r="B28133">
        <v>57.517029999999998</v>
      </c>
      <c r="C28133">
        <v>0.65499039999999997</v>
      </c>
      <c r="D28133">
        <v>0.14832449</v>
      </c>
      <c r="E28133">
        <v>6.3907800000000003</v>
      </c>
      <c r="F28133">
        <f t="shared" si="878"/>
        <v>0.21833013333333331</v>
      </c>
      <c r="G28133">
        <f t="shared" si="879"/>
        <v>6.2792414000000001</v>
      </c>
    </row>
    <row r="28134" spans="1:7" x14ac:dyDescent="0.45">
      <c r="A28134">
        <v>281.28999042510901</v>
      </c>
      <c r="B28134">
        <v>57.509410000000003</v>
      </c>
      <c r="C28134">
        <v>0.65501699999999996</v>
      </c>
      <c r="D28134">
        <v>0.14588292999999999</v>
      </c>
      <c r="E28134">
        <v>6.3899336</v>
      </c>
      <c r="F28134">
        <f t="shared" si="878"/>
        <v>0.21833899999999998</v>
      </c>
      <c r="G28134">
        <f t="shared" si="879"/>
        <v>6.2783947333333332</v>
      </c>
    </row>
    <row r="28135" spans="1:7" x14ac:dyDescent="0.45">
      <c r="A28135">
        <v>281.30000019073401</v>
      </c>
      <c r="B28135">
        <v>57.551319999999997</v>
      </c>
      <c r="C28135">
        <v>0.65503029999999995</v>
      </c>
      <c r="D28135">
        <v>0.15809071</v>
      </c>
      <c r="E28135">
        <v>6.3945910000000001</v>
      </c>
      <c r="F28135">
        <f t="shared" si="878"/>
        <v>0.21834343333333331</v>
      </c>
      <c r="G28135">
        <f t="shared" si="879"/>
        <v>6.2830513999999997</v>
      </c>
    </row>
    <row r="28136" spans="1:7" x14ac:dyDescent="0.45">
      <c r="A28136">
        <v>281.31000995635901</v>
      </c>
      <c r="B28136">
        <v>57.509410000000003</v>
      </c>
      <c r="C28136">
        <v>0.655057</v>
      </c>
      <c r="D28136">
        <v>0.15686992999999999</v>
      </c>
      <c r="E28136">
        <v>6.3899336</v>
      </c>
      <c r="F28136">
        <f t="shared" si="878"/>
        <v>0.21835233333333334</v>
      </c>
      <c r="G28136">
        <f t="shared" si="879"/>
        <v>6.2783947333333332</v>
      </c>
    </row>
    <row r="28137" spans="1:7" x14ac:dyDescent="0.45">
      <c r="A28137">
        <v>281.319989204406</v>
      </c>
      <c r="B28137">
        <v>57.5456</v>
      </c>
      <c r="C28137">
        <v>0.65508365999999996</v>
      </c>
      <c r="D28137">
        <v>0.15442838</v>
      </c>
      <c r="E28137">
        <v>6.3939550000000001</v>
      </c>
      <c r="F28137">
        <f t="shared" si="878"/>
        <v>0.21836121999999999</v>
      </c>
      <c r="G28137">
        <f t="shared" si="879"/>
        <v>6.2824158444444445</v>
      </c>
    </row>
    <row r="28138" spans="1:7" x14ac:dyDescent="0.45">
      <c r="A28138">
        <v>281.329998970031</v>
      </c>
      <c r="B28138">
        <v>57.543697000000002</v>
      </c>
      <c r="C28138">
        <v>0.65511030000000003</v>
      </c>
      <c r="D28138">
        <v>0.15198681999999999</v>
      </c>
      <c r="E28138">
        <v>6.3937435000000002</v>
      </c>
      <c r="F28138">
        <f t="shared" si="878"/>
        <v>0.21837010000000001</v>
      </c>
      <c r="G28138">
        <f t="shared" si="879"/>
        <v>6.2822044000000004</v>
      </c>
    </row>
    <row r="28139" spans="1:7" x14ac:dyDescent="0.45">
      <c r="A28139">
        <v>281.340008735656</v>
      </c>
      <c r="B28139">
        <v>57.524650000000001</v>
      </c>
      <c r="C28139">
        <v>0.65513694</v>
      </c>
      <c r="D28139">
        <v>0.13611671</v>
      </c>
      <c r="E28139">
        <v>6.3916272999999997</v>
      </c>
      <c r="F28139">
        <f t="shared" si="878"/>
        <v>0.21837898</v>
      </c>
      <c r="G28139">
        <f t="shared" si="879"/>
        <v>6.280088066666667</v>
      </c>
    </row>
    <row r="28140" spans="1:7" x14ac:dyDescent="0.45">
      <c r="A28140">
        <v>281.34998798370299</v>
      </c>
      <c r="B28140">
        <v>57.558937</v>
      </c>
      <c r="C28140">
        <v>0.65516364999999999</v>
      </c>
      <c r="D28140">
        <v>0.13367515999999999</v>
      </c>
      <c r="E28140">
        <v>6.3954371999999999</v>
      </c>
      <c r="F28140">
        <f t="shared" si="878"/>
        <v>0.21838788333333334</v>
      </c>
      <c r="G28140">
        <f t="shared" si="879"/>
        <v>6.2838977333333332</v>
      </c>
    </row>
    <row r="28141" spans="1:7" x14ac:dyDescent="0.45">
      <c r="A28141">
        <v>281.35999774932799</v>
      </c>
      <c r="B28141">
        <v>57.503700000000002</v>
      </c>
      <c r="C28141">
        <v>0.6551903</v>
      </c>
      <c r="D28141">
        <v>0.13123360000000001</v>
      </c>
      <c r="E28141">
        <v>6.3892993999999996</v>
      </c>
      <c r="F28141">
        <f t="shared" si="878"/>
        <v>0.21839676666666666</v>
      </c>
      <c r="G28141">
        <f t="shared" si="879"/>
        <v>6.2777602888888886</v>
      </c>
    </row>
    <row r="28142" spans="1:7" x14ac:dyDescent="0.45">
      <c r="A28142">
        <v>281.37000751495299</v>
      </c>
      <c r="B28142">
        <v>57.543697000000002</v>
      </c>
      <c r="C28142">
        <v>0.65520363999999998</v>
      </c>
      <c r="D28142">
        <v>0.14466216000000001</v>
      </c>
      <c r="E28142">
        <v>6.3937435000000002</v>
      </c>
      <c r="F28142">
        <f t="shared" si="878"/>
        <v>0.21840121333333332</v>
      </c>
      <c r="G28142">
        <f t="shared" si="879"/>
        <v>6.2822044000000004</v>
      </c>
    </row>
    <row r="28143" spans="1:7" x14ac:dyDescent="0.45">
      <c r="A28143">
        <v>281.37998676299998</v>
      </c>
      <c r="B28143">
        <v>57.526553999999997</v>
      </c>
      <c r="C28143">
        <v>0.65521693000000003</v>
      </c>
      <c r="D28143">
        <v>0.15686992999999999</v>
      </c>
      <c r="E28143">
        <v>6.3918385999999998</v>
      </c>
      <c r="F28143">
        <f t="shared" si="878"/>
        <v>0.21840564333333334</v>
      </c>
      <c r="G28143">
        <f t="shared" si="879"/>
        <v>6.2802996222222216</v>
      </c>
    </row>
    <row r="28144" spans="1:7" x14ac:dyDescent="0.45">
      <c r="A28144">
        <v>281.38999652862498</v>
      </c>
      <c r="B28144">
        <v>57.539886000000003</v>
      </c>
      <c r="C28144">
        <v>0.65524364000000002</v>
      </c>
      <c r="D28144">
        <v>0.15564916000000001</v>
      </c>
      <c r="E28144">
        <v>6.3933200000000001</v>
      </c>
      <c r="F28144">
        <f t="shared" si="878"/>
        <v>0.21841454666666668</v>
      </c>
      <c r="G28144">
        <f t="shared" si="879"/>
        <v>6.2817809555555559</v>
      </c>
    </row>
    <row r="28145" spans="1:7" x14ac:dyDescent="0.45">
      <c r="A28145">
        <v>281.40000629424998</v>
      </c>
      <c r="B28145">
        <v>57.553223000000003</v>
      </c>
      <c r="C28145">
        <v>0.65527029999999997</v>
      </c>
      <c r="D28145">
        <v>0.15442838</v>
      </c>
      <c r="E28145">
        <v>6.3948020000000003</v>
      </c>
      <c r="F28145">
        <f t="shared" si="878"/>
        <v>0.21842343333333333</v>
      </c>
      <c r="G28145">
        <f t="shared" si="879"/>
        <v>6.2832628444444447</v>
      </c>
    </row>
    <row r="28146" spans="1:7" x14ac:dyDescent="0.45">
      <c r="A28146">
        <v>281.40998554229702</v>
      </c>
      <c r="B28146">
        <v>57.517029999999998</v>
      </c>
      <c r="C28146">
        <v>0.65528359999999997</v>
      </c>
      <c r="D28146">
        <v>0.16663615000000001</v>
      </c>
      <c r="E28146">
        <v>6.3907800000000003</v>
      </c>
      <c r="F28146">
        <f t="shared" si="878"/>
        <v>0.21842786666666666</v>
      </c>
      <c r="G28146">
        <f t="shared" si="879"/>
        <v>6.2792414000000001</v>
      </c>
    </row>
    <row r="28147" spans="1:7" x14ac:dyDescent="0.45">
      <c r="A28147">
        <v>281.41999530792202</v>
      </c>
      <c r="B28147">
        <v>57.572270000000003</v>
      </c>
      <c r="C28147">
        <v>0.65531030000000001</v>
      </c>
      <c r="D28147">
        <v>0.15076603999999999</v>
      </c>
      <c r="E28147">
        <v>6.3969180000000003</v>
      </c>
      <c r="F28147">
        <f t="shared" si="878"/>
        <v>0.21843676666666667</v>
      </c>
      <c r="G28147">
        <f t="shared" si="879"/>
        <v>6.2853791777777781</v>
      </c>
    </row>
    <row r="28148" spans="1:7" x14ac:dyDescent="0.45">
      <c r="A28148">
        <v>281.43000507354702</v>
      </c>
      <c r="B28148">
        <v>57.547510000000003</v>
      </c>
      <c r="C28148">
        <v>0.65532356999999997</v>
      </c>
      <c r="D28148">
        <v>0.16297381999999999</v>
      </c>
      <c r="E28148">
        <v>6.3941670000000004</v>
      </c>
      <c r="F28148">
        <f t="shared" si="878"/>
        <v>0.21844118999999998</v>
      </c>
      <c r="G28148">
        <f t="shared" si="879"/>
        <v>6.2826280666666667</v>
      </c>
    </row>
    <row r="28149" spans="1:7" x14ac:dyDescent="0.45">
      <c r="A28149">
        <v>281.44001483917202</v>
      </c>
      <c r="B28149">
        <v>57.541794000000003</v>
      </c>
      <c r="C28149">
        <v>0.6553369</v>
      </c>
      <c r="D28149">
        <v>0.17640238</v>
      </c>
      <c r="E28149">
        <v>6.3935323000000004</v>
      </c>
      <c r="F28149">
        <f t="shared" si="878"/>
        <v>0.21844563333333333</v>
      </c>
      <c r="G28149">
        <f t="shared" si="879"/>
        <v>6.2819929555555554</v>
      </c>
    </row>
    <row r="28150" spans="1:7" x14ac:dyDescent="0.45">
      <c r="A28150">
        <v>281.44999408721901</v>
      </c>
      <c r="B28150">
        <v>57.574176999999999</v>
      </c>
      <c r="C28150">
        <v>0.65536355999999996</v>
      </c>
      <c r="D28150">
        <v>0.17396081999999999</v>
      </c>
      <c r="E28150">
        <v>6.3971299999999998</v>
      </c>
      <c r="F28150">
        <f t="shared" si="878"/>
        <v>0.21845451999999999</v>
      </c>
      <c r="G28150">
        <f t="shared" si="879"/>
        <v>6.2855910666666661</v>
      </c>
    </row>
    <row r="28151" spans="1:7" x14ac:dyDescent="0.45">
      <c r="A28151">
        <v>281.46000385284401</v>
      </c>
      <c r="B28151">
        <v>57.534171999999998</v>
      </c>
      <c r="C28151">
        <v>0.65537690000000004</v>
      </c>
      <c r="D28151">
        <v>0.18616859999999999</v>
      </c>
      <c r="E28151">
        <v>6.3926850000000002</v>
      </c>
      <c r="F28151">
        <f t="shared" si="878"/>
        <v>0.21845896666666667</v>
      </c>
      <c r="G28151">
        <f t="shared" si="879"/>
        <v>6.2811460666666665</v>
      </c>
    </row>
    <row r="28152" spans="1:7" x14ac:dyDescent="0.45">
      <c r="A28152">
        <v>281.47001361846901</v>
      </c>
      <c r="B28152">
        <v>57.570366</v>
      </c>
      <c r="C28152">
        <v>0.65540354999999995</v>
      </c>
      <c r="D28152">
        <v>0.18372704000000001</v>
      </c>
      <c r="E28152">
        <v>6.3967065999999999</v>
      </c>
      <c r="F28152">
        <f t="shared" si="878"/>
        <v>0.21846784999999999</v>
      </c>
      <c r="G28152">
        <f t="shared" si="879"/>
        <v>6.2851676222222217</v>
      </c>
    </row>
    <row r="28153" spans="1:7" x14ac:dyDescent="0.45">
      <c r="A28153">
        <v>281.479992866516</v>
      </c>
      <c r="B28153">
        <v>57.539886000000003</v>
      </c>
      <c r="C28153">
        <v>0.65541689999999997</v>
      </c>
      <c r="D28153">
        <v>0.19593482000000001</v>
      </c>
      <c r="E28153">
        <v>6.3933200000000001</v>
      </c>
      <c r="F28153">
        <f t="shared" si="878"/>
        <v>0.21847229999999998</v>
      </c>
      <c r="G28153">
        <f t="shared" si="879"/>
        <v>6.2817809555555559</v>
      </c>
    </row>
    <row r="28154" spans="1:7" x14ac:dyDescent="0.45">
      <c r="A28154">
        <v>281.490002632141</v>
      </c>
      <c r="B28154">
        <v>57.551319999999997</v>
      </c>
      <c r="C28154">
        <v>0.65543019999999996</v>
      </c>
      <c r="D28154">
        <v>0.20814260000000001</v>
      </c>
      <c r="E28154">
        <v>6.3945910000000001</v>
      </c>
      <c r="F28154">
        <f t="shared" si="878"/>
        <v>0.21847673333333331</v>
      </c>
      <c r="G28154">
        <f t="shared" si="879"/>
        <v>6.2830513999999997</v>
      </c>
    </row>
    <row r="28155" spans="1:7" x14ac:dyDescent="0.45">
      <c r="A28155">
        <v>281.500012397766</v>
      </c>
      <c r="B28155">
        <v>57.589416999999997</v>
      </c>
      <c r="C28155">
        <v>0.65544354999999999</v>
      </c>
      <c r="D28155">
        <v>0.20692182000000001</v>
      </c>
      <c r="E28155">
        <v>6.3988233000000001</v>
      </c>
      <c r="F28155">
        <f t="shared" si="878"/>
        <v>0.21848118333333333</v>
      </c>
      <c r="G28155">
        <f t="shared" si="879"/>
        <v>6.2872843999999999</v>
      </c>
    </row>
    <row r="28156" spans="1:7" x14ac:dyDescent="0.45">
      <c r="A28156">
        <v>281.50999164581299</v>
      </c>
      <c r="B28156">
        <v>57.524650000000001</v>
      </c>
      <c r="C28156">
        <v>0.6554702</v>
      </c>
      <c r="D28156">
        <v>0.20448026</v>
      </c>
      <c r="E28156">
        <v>6.3916272999999997</v>
      </c>
      <c r="F28156">
        <f t="shared" si="878"/>
        <v>0.21849006666666668</v>
      </c>
      <c r="G28156">
        <f t="shared" si="879"/>
        <v>6.280088066666667</v>
      </c>
    </row>
    <row r="28157" spans="1:7" x14ac:dyDescent="0.45">
      <c r="A28157">
        <v>281.52000141143799</v>
      </c>
      <c r="B28157">
        <v>57.562747999999999</v>
      </c>
      <c r="C28157">
        <v>0.65548353999999998</v>
      </c>
      <c r="D28157">
        <v>0.21790881000000001</v>
      </c>
      <c r="E28157">
        <v>6.3958599999999999</v>
      </c>
      <c r="F28157">
        <f t="shared" si="878"/>
        <v>0.21849451333333333</v>
      </c>
      <c r="G28157">
        <f t="shared" si="879"/>
        <v>6.2843211777777777</v>
      </c>
    </row>
    <row r="28158" spans="1:7" x14ac:dyDescent="0.45">
      <c r="A28158">
        <v>281.53001117706299</v>
      </c>
      <c r="B28158">
        <v>57.530365000000003</v>
      </c>
      <c r="C28158">
        <v>0.65551020000000004</v>
      </c>
      <c r="D28158">
        <v>0.21546725999999999</v>
      </c>
      <c r="E28158">
        <v>6.3922619999999997</v>
      </c>
      <c r="F28158">
        <f t="shared" si="878"/>
        <v>0.21850340000000001</v>
      </c>
      <c r="G28158">
        <f t="shared" si="879"/>
        <v>6.2807230666666669</v>
      </c>
    </row>
    <row r="28159" spans="1:7" x14ac:dyDescent="0.45">
      <c r="A28159">
        <v>281.53999042510901</v>
      </c>
      <c r="B28159">
        <v>57.539886000000003</v>
      </c>
      <c r="C28159">
        <v>0.65552354000000002</v>
      </c>
      <c r="D28159">
        <v>0.22889581000000001</v>
      </c>
      <c r="E28159">
        <v>6.3933200000000001</v>
      </c>
      <c r="F28159">
        <f t="shared" si="878"/>
        <v>0.21850784666666667</v>
      </c>
      <c r="G28159">
        <f t="shared" si="879"/>
        <v>6.2817809555555559</v>
      </c>
    </row>
    <row r="28160" spans="1:7" x14ac:dyDescent="0.45">
      <c r="A28160">
        <v>281.55000019073401</v>
      </c>
      <c r="B28160">
        <v>57.570366</v>
      </c>
      <c r="C28160">
        <v>0.65553682999999996</v>
      </c>
      <c r="D28160">
        <v>0.24110359000000001</v>
      </c>
      <c r="E28160">
        <v>6.3967065999999999</v>
      </c>
      <c r="F28160">
        <f t="shared" si="878"/>
        <v>0.21851227666666664</v>
      </c>
      <c r="G28160">
        <f t="shared" si="879"/>
        <v>6.2851676222222217</v>
      </c>
    </row>
    <row r="28161" spans="1:7" x14ac:dyDescent="0.45">
      <c r="A28161">
        <v>281.56000995635901</v>
      </c>
      <c r="B28161">
        <v>57.524650000000001</v>
      </c>
      <c r="C28161">
        <v>0.65555019999999997</v>
      </c>
      <c r="D28161">
        <v>0.25453213000000002</v>
      </c>
      <c r="E28161">
        <v>6.3916272999999997</v>
      </c>
      <c r="F28161">
        <f t="shared" si="878"/>
        <v>0.21851673333333332</v>
      </c>
      <c r="G28161">
        <f t="shared" si="879"/>
        <v>6.280088066666667</v>
      </c>
    </row>
    <row r="28162" spans="1:7" x14ac:dyDescent="0.45">
      <c r="A28162">
        <v>281.569989204406</v>
      </c>
      <c r="B28162">
        <v>57.558937</v>
      </c>
      <c r="C28162">
        <v>0.65556353000000001</v>
      </c>
      <c r="D28162">
        <v>0.2679607</v>
      </c>
      <c r="E28162">
        <v>6.3954371999999999</v>
      </c>
      <c r="F28162">
        <f t="shared" si="878"/>
        <v>0.21852117666666668</v>
      </c>
      <c r="G28162">
        <f t="shared" si="879"/>
        <v>6.2838977333333332</v>
      </c>
    </row>
    <row r="28163" spans="1:7" x14ac:dyDescent="0.45">
      <c r="A28163">
        <v>281.579998970031</v>
      </c>
      <c r="B28163">
        <v>57.52084</v>
      </c>
      <c r="C28163">
        <v>0.65557679999999996</v>
      </c>
      <c r="D28163">
        <v>0.26673989999999997</v>
      </c>
      <c r="E28163">
        <v>6.3912040000000001</v>
      </c>
      <c r="F28163">
        <f t="shared" si="878"/>
        <v>0.21852559999999999</v>
      </c>
      <c r="G28163">
        <f t="shared" si="879"/>
        <v>6.2796647333333331</v>
      </c>
    </row>
    <row r="28164" spans="1:7" x14ac:dyDescent="0.45">
      <c r="A28164">
        <v>281.590008735656</v>
      </c>
      <c r="B28164">
        <v>57.518935999999997</v>
      </c>
      <c r="C28164">
        <v>0.65559020000000001</v>
      </c>
      <c r="D28164">
        <v>0.27894767999999998</v>
      </c>
      <c r="E28164">
        <v>6.3909919999999998</v>
      </c>
      <c r="F28164">
        <f t="shared" si="878"/>
        <v>0.21853006666666666</v>
      </c>
      <c r="G28164">
        <f t="shared" si="879"/>
        <v>6.2794531777777776</v>
      </c>
    </row>
    <row r="28165" spans="1:7" x14ac:dyDescent="0.45">
      <c r="A28165">
        <v>281.59998798370299</v>
      </c>
      <c r="B28165">
        <v>57.562747999999999</v>
      </c>
      <c r="C28165">
        <v>0.65560350000000001</v>
      </c>
      <c r="D28165">
        <v>0.29115545999999998</v>
      </c>
      <c r="E28165">
        <v>6.3958599999999999</v>
      </c>
      <c r="F28165">
        <f t="shared" si="878"/>
        <v>0.21853449999999999</v>
      </c>
      <c r="G28165">
        <f t="shared" si="879"/>
        <v>6.2843211777777777</v>
      </c>
    </row>
    <row r="28166" spans="1:7" x14ac:dyDescent="0.45">
      <c r="A28166">
        <v>281.60999774932799</v>
      </c>
      <c r="B28166">
        <v>57.513218000000002</v>
      </c>
      <c r="C28166">
        <v>0.6556168</v>
      </c>
      <c r="D28166">
        <v>0.30336322999999998</v>
      </c>
      <c r="E28166">
        <v>6.3903565000000002</v>
      </c>
      <c r="F28166">
        <f t="shared" ref="F28166:F28229" si="880">C28166/3</f>
        <v>0.21853893333333332</v>
      </c>
      <c r="G28166">
        <f t="shared" ref="G28166:G28229" si="881">(B28166-$B$5)/9</f>
        <v>6.2788178444444442</v>
      </c>
    </row>
    <row r="28167" spans="1:7" x14ac:dyDescent="0.45">
      <c r="A28167">
        <v>281.62000751495299</v>
      </c>
      <c r="B28167">
        <v>57.551319999999997</v>
      </c>
      <c r="C28167">
        <v>0.65563020000000005</v>
      </c>
      <c r="D28167">
        <v>0.31557099999999999</v>
      </c>
      <c r="E28167">
        <v>6.3945910000000001</v>
      </c>
      <c r="F28167">
        <f t="shared" si="880"/>
        <v>0.21854340000000003</v>
      </c>
      <c r="G28167">
        <f t="shared" si="881"/>
        <v>6.2830513999999997</v>
      </c>
    </row>
    <row r="28168" spans="1:7" x14ac:dyDescent="0.45">
      <c r="A28168">
        <v>281.62998676299998</v>
      </c>
      <c r="B28168">
        <v>57.526553999999997</v>
      </c>
      <c r="C28168">
        <v>0.65564350000000005</v>
      </c>
      <c r="D28168">
        <v>0.32899958000000001</v>
      </c>
      <c r="E28168">
        <v>6.3918385999999998</v>
      </c>
      <c r="F28168">
        <f t="shared" si="880"/>
        <v>0.21854783333333336</v>
      </c>
      <c r="G28168">
        <f t="shared" si="881"/>
        <v>6.2802996222222216</v>
      </c>
    </row>
    <row r="28169" spans="1:7" x14ac:dyDescent="0.45">
      <c r="A28169">
        <v>281.63999652862498</v>
      </c>
      <c r="B28169">
        <v>57.517029999999998</v>
      </c>
      <c r="C28169">
        <v>0.65565680000000004</v>
      </c>
      <c r="D28169">
        <v>0.35585670000000003</v>
      </c>
      <c r="E28169">
        <v>6.3907800000000003</v>
      </c>
      <c r="F28169">
        <f t="shared" si="880"/>
        <v>0.21855226666666669</v>
      </c>
      <c r="G28169">
        <f t="shared" si="881"/>
        <v>6.2792414000000001</v>
      </c>
    </row>
    <row r="28170" spans="1:7" x14ac:dyDescent="0.45">
      <c r="A28170">
        <v>281.65000629424998</v>
      </c>
      <c r="B28170">
        <v>57.555126000000001</v>
      </c>
      <c r="C28170">
        <v>0.65565680000000004</v>
      </c>
      <c r="D28170">
        <v>0.36806445999999998</v>
      </c>
      <c r="E28170">
        <v>6.3950132999999996</v>
      </c>
      <c r="F28170">
        <f t="shared" si="880"/>
        <v>0.21855226666666669</v>
      </c>
      <c r="G28170">
        <f t="shared" si="881"/>
        <v>6.2834742888888888</v>
      </c>
    </row>
    <row r="28171" spans="1:7" x14ac:dyDescent="0.45">
      <c r="A28171">
        <v>281.65998554229702</v>
      </c>
      <c r="B28171">
        <v>57.484645999999998</v>
      </c>
      <c r="C28171">
        <v>0.65567017000000005</v>
      </c>
      <c r="D28171">
        <v>0.36684367000000001</v>
      </c>
      <c r="E28171">
        <v>6.3871820000000001</v>
      </c>
      <c r="F28171">
        <f t="shared" si="880"/>
        <v>0.21855672333333334</v>
      </c>
      <c r="G28171">
        <f t="shared" si="881"/>
        <v>6.275643177777777</v>
      </c>
    </row>
    <row r="28172" spans="1:7" x14ac:dyDescent="0.45">
      <c r="A28172">
        <v>281.66999530792202</v>
      </c>
      <c r="B28172">
        <v>57.518935999999997</v>
      </c>
      <c r="C28172">
        <v>0.65568346</v>
      </c>
      <c r="D28172">
        <v>0.37905145000000001</v>
      </c>
      <c r="E28172">
        <v>6.3909919999999998</v>
      </c>
      <c r="F28172">
        <f t="shared" si="880"/>
        <v>0.21856115333333334</v>
      </c>
      <c r="G28172">
        <f t="shared" si="881"/>
        <v>6.2794531777777776</v>
      </c>
    </row>
    <row r="28173" spans="1:7" x14ac:dyDescent="0.45">
      <c r="A28173">
        <v>281.68000507354702</v>
      </c>
      <c r="B28173">
        <v>57.499885999999996</v>
      </c>
      <c r="C28173">
        <v>0.65569679999999997</v>
      </c>
      <c r="D28173">
        <v>0.39125922000000002</v>
      </c>
      <c r="E28173">
        <v>6.3888759999999998</v>
      </c>
      <c r="F28173">
        <f t="shared" si="880"/>
        <v>0.2185656</v>
      </c>
      <c r="G28173">
        <f t="shared" si="881"/>
        <v>6.2773365111111108</v>
      </c>
    </row>
    <row r="28174" spans="1:7" x14ac:dyDescent="0.45">
      <c r="A28174">
        <v>281.69001483917202</v>
      </c>
      <c r="B28174">
        <v>57.473219999999998</v>
      </c>
      <c r="C28174">
        <v>0.65572344999999999</v>
      </c>
      <c r="D28174">
        <v>0.38881767</v>
      </c>
      <c r="E28174">
        <v>6.3859123999999996</v>
      </c>
      <c r="F28174">
        <f t="shared" si="880"/>
        <v>0.21857448333333332</v>
      </c>
      <c r="G28174">
        <f t="shared" si="881"/>
        <v>6.2743736222222219</v>
      </c>
    </row>
    <row r="28175" spans="1:7" x14ac:dyDescent="0.45">
      <c r="A28175">
        <v>281.69999408721901</v>
      </c>
      <c r="B28175">
        <v>57.530365000000003</v>
      </c>
      <c r="C28175">
        <v>0.65573680000000001</v>
      </c>
      <c r="D28175">
        <v>0.40224623999999998</v>
      </c>
      <c r="E28175">
        <v>6.3922619999999997</v>
      </c>
      <c r="F28175">
        <f t="shared" si="880"/>
        <v>0.21857893333333334</v>
      </c>
      <c r="G28175">
        <f t="shared" si="881"/>
        <v>6.2807230666666669</v>
      </c>
    </row>
    <row r="28176" spans="1:7" x14ac:dyDescent="0.45">
      <c r="A28176">
        <v>281.71000385284401</v>
      </c>
      <c r="B28176">
        <v>57.477029999999999</v>
      </c>
      <c r="C28176">
        <v>0.65576345000000003</v>
      </c>
      <c r="D28176">
        <v>0.41445399999999999</v>
      </c>
      <c r="E28176">
        <v>6.386336</v>
      </c>
      <c r="F28176">
        <f t="shared" si="880"/>
        <v>0.21858781666666668</v>
      </c>
      <c r="G28176">
        <f t="shared" si="881"/>
        <v>6.2747969555555549</v>
      </c>
    </row>
    <row r="28177" spans="1:7" x14ac:dyDescent="0.45">
      <c r="A28177">
        <v>281.72001361846901</v>
      </c>
      <c r="B28177">
        <v>57.541794000000003</v>
      </c>
      <c r="C28177">
        <v>0.65577680000000005</v>
      </c>
      <c r="D28177">
        <v>0.41201246000000002</v>
      </c>
      <c r="E28177">
        <v>6.3935323000000004</v>
      </c>
      <c r="F28177">
        <f t="shared" si="880"/>
        <v>0.21859226666666667</v>
      </c>
      <c r="G28177">
        <f t="shared" si="881"/>
        <v>6.2819929555555554</v>
      </c>
    </row>
    <row r="28178" spans="1:7" x14ac:dyDescent="0.45">
      <c r="A28178">
        <v>281.729992866516</v>
      </c>
      <c r="B28178">
        <v>57.511313999999999</v>
      </c>
      <c r="C28178">
        <v>0.65580344000000002</v>
      </c>
      <c r="D28178">
        <v>0.41079167</v>
      </c>
      <c r="E28178">
        <v>6.3901453000000004</v>
      </c>
      <c r="F28178">
        <f t="shared" si="880"/>
        <v>0.21860114666666666</v>
      </c>
      <c r="G28178">
        <f t="shared" si="881"/>
        <v>6.2786062888888887</v>
      </c>
    </row>
    <row r="28179" spans="1:7" x14ac:dyDescent="0.45">
      <c r="A28179">
        <v>281.740002632141</v>
      </c>
      <c r="B28179">
        <v>57.507503999999997</v>
      </c>
      <c r="C28179">
        <v>0.65605670000000005</v>
      </c>
      <c r="D28179">
        <v>0.18250626</v>
      </c>
      <c r="E28179">
        <v>6.3897222999999999</v>
      </c>
      <c r="F28179">
        <f t="shared" si="880"/>
        <v>0.21868556666666669</v>
      </c>
      <c r="G28179">
        <f t="shared" si="881"/>
        <v>6.2781829555555548</v>
      </c>
    </row>
    <row r="28180" spans="1:7" x14ac:dyDescent="0.45">
      <c r="A28180">
        <v>281.750012397766</v>
      </c>
      <c r="B28180">
        <v>57.597034000000001</v>
      </c>
      <c r="C28180">
        <v>0.65628339999999996</v>
      </c>
      <c r="D28180">
        <v>-5.9207715000000001E-2</v>
      </c>
      <c r="E28180">
        <v>6.3996696000000002</v>
      </c>
      <c r="F28180">
        <f t="shared" si="880"/>
        <v>0.21876113333333333</v>
      </c>
      <c r="G28180">
        <f t="shared" si="881"/>
        <v>6.2881307333333334</v>
      </c>
    </row>
    <row r="28181" spans="1:7" x14ac:dyDescent="0.45">
      <c r="A28181">
        <v>281.75999164581299</v>
      </c>
      <c r="B28181">
        <v>57.589416999999997</v>
      </c>
      <c r="C28181">
        <v>0.65620339999999999</v>
      </c>
      <c r="D28181">
        <v>3.4792162000000001E-2</v>
      </c>
      <c r="E28181">
        <v>6.3988233000000001</v>
      </c>
      <c r="F28181">
        <f t="shared" si="880"/>
        <v>0.21873446666666665</v>
      </c>
      <c r="G28181">
        <f t="shared" si="881"/>
        <v>6.2872843999999999</v>
      </c>
    </row>
    <row r="28182" spans="1:7" x14ac:dyDescent="0.45">
      <c r="A28182">
        <v>281.77000141143799</v>
      </c>
      <c r="B28182">
        <v>57.633229999999998</v>
      </c>
      <c r="C28182">
        <v>0.65615009999999996</v>
      </c>
      <c r="D28182">
        <v>0.12879204999999999</v>
      </c>
      <c r="E28182">
        <v>6.4036913000000002</v>
      </c>
      <c r="F28182">
        <f t="shared" si="880"/>
        <v>0.21871669999999999</v>
      </c>
      <c r="G28182">
        <f t="shared" si="881"/>
        <v>6.2921525111111105</v>
      </c>
    </row>
    <row r="28183" spans="1:7" x14ac:dyDescent="0.45">
      <c r="A28183">
        <v>281.78001117706299</v>
      </c>
      <c r="B28183">
        <v>57.623702999999999</v>
      </c>
      <c r="C28183">
        <v>0.65615009999999996</v>
      </c>
      <c r="D28183">
        <v>0.15564916000000001</v>
      </c>
      <c r="E28183">
        <v>6.4026326999999998</v>
      </c>
      <c r="F28183">
        <f t="shared" si="880"/>
        <v>0.21871669999999999</v>
      </c>
      <c r="G28183">
        <f t="shared" si="881"/>
        <v>6.2910939555555556</v>
      </c>
    </row>
    <row r="28184" spans="1:7" x14ac:dyDescent="0.45">
      <c r="A28184">
        <v>281.78999042510901</v>
      </c>
      <c r="B28184">
        <v>57.589416999999997</v>
      </c>
      <c r="C28184">
        <v>0.65615009999999996</v>
      </c>
      <c r="D28184">
        <v>0.18250626</v>
      </c>
      <c r="E28184">
        <v>6.3988233000000001</v>
      </c>
      <c r="F28184">
        <f t="shared" si="880"/>
        <v>0.21871669999999999</v>
      </c>
      <c r="G28184">
        <f t="shared" si="881"/>
        <v>6.2872843999999999</v>
      </c>
    </row>
    <row r="28185" spans="1:7" x14ac:dyDescent="0.45">
      <c r="A28185">
        <v>281.80000019073401</v>
      </c>
      <c r="B28185">
        <v>57.623702999999999</v>
      </c>
      <c r="C28185">
        <v>0.65616339999999995</v>
      </c>
      <c r="D28185">
        <v>0.19471404</v>
      </c>
      <c r="E28185">
        <v>6.4026326999999998</v>
      </c>
      <c r="F28185">
        <f t="shared" si="880"/>
        <v>0.21872113333333332</v>
      </c>
      <c r="G28185">
        <f t="shared" si="881"/>
        <v>6.2910939555555556</v>
      </c>
    </row>
    <row r="28186" spans="1:7" x14ac:dyDescent="0.45">
      <c r="A28186">
        <v>281.81000995635901</v>
      </c>
      <c r="B28186">
        <v>57.568461999999997</v>
      </c>
      <c r="C28186">
        <v>0.65616339999999995</v>
      </c>
      <c r="D28186">
        <v>0.22157114999999999</v>
      </c>
      <c r="E28186">
        <v>6.3964949999999998</v>
      </c>
      <c r="F28186">
        <f t="shared" si="880"/>
        <v>0.21872113333333332</v>
      </c>
      <c r="G28186">
        <f t="shared" si="881"/>
        <v>6.2849560666666662</v>
      </c>
    </row>
    <row r="28187" spans="1:7" x14ac:dyDescent="0.45">
      <c r="A28187">
        <v>281.819989204406</v>
      </c>
      <c r="B28187">
        <v>57.612273999999999</v>
      </c>
      <c r="C28187">
        <v>0.65616339999999995</v>
      </c>
      <c r="D28187">
        <v>0.23499970000000001</v>
      </c>
      <c r="E28187">
        <v>6.4013629999999999</v>
      </c>
      <c r="F28187">
        <f t="shared" si="880"/>
        <v>0.21872113333333332</v>
      </c>
      <c r="G28187">
        <f t="shared" si="881"/>
        <v>6.2898240666666663</v>
      </c>
    </row>
    <row r="28188" spans="1:7" x14ac:dyDescent="0.45">
      <c r="A28188">
        <v>281.829998970031</v>
      </c>
      <c r="B28188">
        <v>57.597034000000001</v>
      </c>
      <c r="C28188">
        <v>0.65616339999999995</v>
      </c>
      <c r="D28188">
        <v>0.2618568</v>
      </c>
      <c r="E28188">
        <v>6.3996696000000002</v>
      </c>
      <c r="F28188">
        <f t="shared" si="880"/>
        <v>0.21872113333333332</v>
      </c>
      <c r="G28188">
        <f t="shared" si="881"/>
        <v>6.2881307333333334</v>
      </c>
    </row>
    <row r="28189" spans="1:7" x14ac:dyDescent="0.45">
      <c r="A28189">
        <v>281.840008735656</v>
      </c>
      <c r="B28189">
        <v>57.576079999999997</v>
      </c>
      <c r="C28189">
        <v>0.65616339999999995</v>
      </c>
      <c r="D28189">
        <v>0.28871390000000002</v>
      </c>
      <c r="E28189">
        <v>6.3973412999999999</v>
      </c>
      <c r="F28189">
        <f t="shared" si="880"/>
        <v>0.21872113333333332</v>
      </c>
      <c r="G28189">
        <f t="shared" si="881"/>
        <v>6.2858025111111111</v>
      </c>
    </row>
    <row r="28190" spans="1:7" x14ac:dyDescent="0.45">
      <c r="A28190">
        <v>281.84998798370299</v>
      </c>
      <c r="B28190">
        <v>57.617989999999999</v>
      </c>
      <c r="C28190">
        <v>0.65616339999999995</v>
      </c>
      <c r="D28190">
        <v>0.31557099999999999</v>
      </c>
      <c r="E28190">
        <v>6.4019975999999996</v>
      </c>
      <c r="F28190">
        <f t="shared" si="880"/>
        <v>0.21872113333333332</v>
      </c>
      <c r="G28190">
        <f t="shared" si="881"/>
        <v>6.2904591777777776</v>
      </c>
    </row>
    <row r="28191" spans="1:7" x14ac:dyDescent="0.45">
      <c r="A28191">
        <v>281.85999774932799</v>
      </c>
      <c r="B28191">
        <v>57.5456</v>
      </c>
      <c r="C28191">
        <v>0.65616339999999995</v>
      </c>
      <c r="D28191">
        <v>0.34242812</v>
      </c>
      <c r="E28191">
        <v>6.3939550000000001</v>
      </c>
      <c r="F28191">
        <f t="shared" si="880"/>
        <v>0.21872113333333332</v>
      </c>
      <c r="G28191">
        <f t="shared" si="881"/>
        <v>6.2824158444444445</v>
      </c>
    </row>
    <row r="28192" spans="1:7" x14ac:dyDescent="0.45">
      <c r="A28192">
        <v>281.87000751495299</v>
      </c>
      <c r="B28192">
        <v>57.579889999999999</v>
      </c>
      <c r="C28192">
        <v>0.65616339999999995</v>
      </c>
      <c r="D28192">
        <v>0.36928523000000002</v>
      </c>
      <c r="E28192">
        <v>6.3977649999999997</v>
      </c>
      <c r="F28192">
        <f t="shared" si="880"/>
        <v>0.21872113333333332</v>
      </c>
      <c r="G28192">
        <f t="shared" si="881"/>
        <v>6.2862258444444441</v>
      </c>
    </row>
    <row r="28193" spans="1:7" x14ac:dyDescent="0.45">
      <c r="A28193">
        <v>281.87998676299998</v>
      </c>
      <c r="B28193">
        <v>57.547510000000003</v>
      </c>
      <c r="C28193">
        <v>0.65616339999999995</v>
      </c>
      <c r="D28193">
        <v>0.39614232999999999</v>
      </c>
      <c r="E28193">
        <v>6.3941670000000004</v>
      </c>
      <c r="F28193">
        <f t="shared" si="880"/>
        <v>0.21872113333333332</v>
      </c>
      <c r="G28193">
        <f t="shared" si="881"/>
        <v>6.2826280666666667</v>
      </c>
    </row>
    <row r="28194" spans="1:7" x14ac:dyDescent="0.45">
      <c r="A28194">
        <v>281.88999652862498</v>
      </c>
      <c r="B28194">
        <v>57.537982999999997</v>
      </c>
      <c r="C28194">
        <v>0.65617674999999998</v>
      </c>
      <c r="D28194">
        <v>0.40835009999999999</v>
      </c>
      <c r="E28194">
        <v>6.3931089999999999</v>
      </c>
      <c r="F28194">
        <f t="shared" si="880"/>
        <v>0.21872558333333333</v>
      </c>
      <c r="G28194">
        <f t="shared" si="881"/>
        <v>6.2815695111111109</v>
      </c>
    </row>
    <row r="28195" spans="1:7" x14ac:dyDescent="0.45">
      <c r="A28195">
        <v>281.90000629424998</v>
      </c>
      <c r="B28195">
        <v>57.579889999999999</v>
      </c>
      <c r="C28195">
        <v>0.65651000000000004</v>
      </c>
      <c r="D28195">
        <v>9.8272600000000002E-2</v>
      </c>
      <c r="E28195">
        <v>6.3977649999999997</v>
      </c>
      <c r="F28195">
        <f t="shared" si="880"/>
        <v>0.21883666666666668</v>
      </c>
      <c r="G28195">
        <f t="shared" si="881"/>
        <v>6.2862258444444441</v>
      </c>
    </row>
    <row r="28196" spans="1:7" x14ac:dyDescent="0.45">
      <c r="A28196">
        <v>281.90998554229702</v>
      </c>
      <c r="B28196">
        <v>57.574176999999999</v>
      </c>
      <c r="C28196">
        <v>0.65672326000000003</v>
      </c>
      <c r="D28196">
        <v>-0.12879204999999999</v>
      </c>
      <c r="E28196">
        <v>6.3971299999999998</v>
      </c>
      <c r="F28196">
        <f t="shared" si="880"/>
        <v>0.21890775333333334</v>
      </c>
      <c r="G28196">
        <f t="shared" si="881"/>
        <v>6.2855910666666661</v>
      </c>
    </row>
    <row r="28197" spans="1:7" x14ac:dyDescent="0.45">
      <c r="A28197">
        <v>281.91999530792202</v>
      </c>
      <c r="B28197">
        <v>57.678944000000001</v>
      </c>
      <c r="C28197">
        <v>0.65665660000000003</v>
      </c>
      <c r="D28197">
        <v>-3.4792162000000001E-2</v>
      </c>
      <c r="E28197">
        <v>6.4087706000000004</v>
      </c>
      <c r="F28197">
        <f t="shared" si="880"/>
        <v>0.21888553333333335</v>
      </c>
      <c r="G28197">
        <f t="shared" si="881"/>
        <v>6.2972318444444442</v>
      </c>
    </row>
    <row r="28198" spans="1:7" x14ac:dyDescent="0.45">
      <c r="A28198">
        <v>281.93000507354702</v>
      </c>
      <c r="B28198">
        <v>57.663704000000003</v>
      </c>
      <c r="C28198">
        <v>0.65661659999999999</v>
      </c>
      <c r="D28198">
        <v>3.2350607000000003E-2</v>
      </c>
      <c r="E28198">
        <v>6.4070780000000003</v>
      </c>
      <c r="F28198">
        <f t="shared" si="880"/>
        <v>0.21887219999999999</v>
      </c>
      <c r="G28198">
        <f t="shared" si="881"/>
        <v>6.2955385111111113</v>
      </c>
    </row>
    <row r="28199" spans="1:7" x14ac:dyDescent="0.45">
      <c r="A28199">
        <v>281.94001483917202</v>
      </c>
      <c r="B28199">
        <v>57.619892</v>
      </c>
      <c r="C28199">
        <v>0.65661659999999999</v>
      </c>
      <c r="D28199">
        <v>5.9207715000000001E-2</v>
      </c>
      <c r="E28199">
        <v>6.4022093</v>
      </c>
      <c r="F28199">
        <f t="shared" si="880"/>
        <v>0.21887219999999999</v>
      </c>
      <c r="G28199">
        <f t="shared" si="881"/>
        <v>6.2906705111111112</v>
      </c>
    </row>
    <row r="28200" spans="1:7" x14ac:dyDescent="0.45">
      <c r="A28200">
        <v>281.94999408721901</v>
      </c>
      <c r="B28200">
        <v>57.657989999999998</v>
      </c>
      <c r="C28200">
        <v>0.65661659999999999</v>
      </c>
      <c r="D28200">
        <v>8.606482E-2</v>
      </c>
      <c r="E28200">
        <v>6.4064426000000001</v>
      </c>
      <c r="F28200">
        <f t="shared" si="880"/>
        <v>0.21887219999999999</v>
      </c>
      <c r="G28200">
        <f t="shared" si="881"/>
        <v>6.2949036222222219</v>
      </c>
    </row>
    <row r="28201" spans="1:7" x14ac:dyDescent="0.45">
      <c r="A28201">
        <v>281.96000385284401</v>
      </c>
      <c r="B28201">
        <v>57.612273999999999</v>
      </c>
      <c r="C28201">
        <v>0.65661659999999999</v>
      </c>
      <c r="D28201">
        <v>0.11292193</v>
      </c>
      <c r="E28201">
        <v>6.4013629999999999</v>
      </c>
      <c r="F28201">
        <f t="shared" si="880"/>
        <v>0.21887219999999999</v>
      </c>
      <c r="G28201">
        <f t="shared" si="881"/>
        <v>6.2898240666666663</v>
      </c>
    </row>
    <row r="28202" spans="1:7" x14ac:dyDescent="0.45">
      <c r="A28202">
        <v>281.97001361846901</v>
      </c>
      <c r="B28202">
        <v>57.657989999999998</v>
      </c>
      <c r="C28202">
        <v>0.65662989999999999</v>
      </c>
      <c r="D28202">
        <v>0.12512971000000001</v>
      </c>
      <c r="E28202">
        <v>6.4064426000000001</v>
      </c>
      <c r="F28202">
        <f t="shared" si="880"/>
        <v>0.21887663333333332</v>
      </c>
      <c r="G28202">
        <f t="shared" si="881"/>
        <v>6.2949036222222219</v>
      </c>
    </row>
    <row r="28203" spans="1:7" x14ac:dyDescent="0.45">
      <c r="A28203">
        <v>281.979992866516</v>
      </c>
      <c r="B28203">
        <v>57.652275000000003</v>
      </c>
      <c r="C28203">
        <v>0.65662989999999999</v>
      </c>
      <c r="D28203">
        <v>0.13855827000000001</v>
      </c>
      <c r="E28203">
        <v>6.4058074999999999</v>
      </c>
      <c r="F28203">
        <f t="shared" si="880"/>
        <v>0.21887663333333332</v>
      </c>
      <c r="G28203">
        <f t="shared" si="881"/>
        <v>6.2942686222222228</v>
      </c>
    </row>
    <row r="28204" spans="1:7" x14ac:dyDescent="0.45">
      <c r="A28204">
        <v>281.990002632141</v>
      </c>
      <c r="B28204">
        <v>57.614178000000003</v>
      </c>
      <c r="C28204">
        <v>0.65662989999999999</v>
      </c>
      <c r="D28204">
        <v>0.16541538</v>
      </c>
      <c r="E28204">
        <v>6.4015746</v>
      </c>
      <c r="F28204">
        <f t="shared" si="880"/>
        <v>0.21887663333333332</v>
      </c>
      <c r="G28204">
        <f t="shared" si="881"/>
        <v>6.2900356222222227</v>
      </c>
    </row>
    <row r="28205" spans="1:7" x14ac:dyDescent="0.45">
      <c r="A28205">
        <v>282.000012397766</v>
      </c>
      <c r="B28205">
        <v>57.644657000000002</v>
      </c>
      <c r="C28205">
        <v>0.65662989999999999</v>
      </c>
      <c r="D28205">
        <v>0.19227248</v>
      </c>
      <c r="E28205">
        <v>6.4049610000000001</v>
      </c>
      <c r="F28205">
        <f t="shared" si="880"/>
        <v>0.21887663333333332</v>
      </c>
      <c r="G28205">
        <f t="shared" si="881"/>
        <v>6.2934221777777779</v>
      </c>
    </row>
    <row r="28206" spans="1:7" x14ac:dyDescent="0.45">
      <c r="A28206">
        <v>282.00999164581299</v>
      </c>
      <c r="B28206">
        <v>57.589416999999997</v>
      </c>
      <c r="C28206">
        <v>0.65664330000000004</v>
      </c>
      <c r="D28206">
        <v>0.20448026</v>
      </c>
      <c r="E28206">
        <v>6.3988233000000001</v>
      </c>
      <c r="F28206">
        <f t="shared" si="880"/>
        <v>0.21888110000000002</v>
      </c>
      <c r="G28206">
        <f t="shared" si="881"/>
        <v>6.2872843999999999</v>
      </c>
    </row>
    <row r="28207" spans="1:7" x14ac:dyDescent="0.45">
      <c r="A28207">
        <v>282.02000141143799</v>
      </c>
      <c r="B28207">
        <v>57.627513999999998</v>
      </c>
      <c r="C28207">
        <v>0.65665660000000003</v>
      </c>
      <c r="D28207">
        <v>0.21790881000000001</v>
      </c>
      <c r="E28207">
        <v>6.4030560000000003</v>
      </c>
      <c r="F28207">
        <f t="shared" si="880"/>
        <v>0.21888553333333335</v>
      </c>
      <c r="G28207">
        <f t="shared" si="881"/>
        <v>6.2915174</v>
      </c>
    </row>
    <row r="28208" spans="1:7" x14ac:dyDescent="0.45">
      <c r="A28208">
        <v>282.03001117706299</v>
      </c>
      <c r="B28208">
        <v>57.589416999999997</v>
      </c>
      <c r="C28208">
        <v>0.65666990000000003</v>
      </c>
      <c r="D28208">
        <v>0.23011659000000001</v>
      </c>
      <c r="E28208">
        <v>6.3988233000000001</v>
      </c>
      <c r="F28208">
        <f t="shared" si="880"/>
        <v>0.21888996666666669</v>
      </c>
      <c r="G28208">
        <f t="shared" si="881"/>
        <v>6.2872843999999999</v>
      </c>
    </row>
    <row r="28209" spans="1:7" x14ac:dyDescent="0.45">
      <c r="A28209">
        <v>282.03999042510901</v>
      </c>
      <c r="B28209">
        <v>57.589416999999997</v>
      </c>
      <c r="C28209">
        <v>0.65670989999999996</v>
      </c>
      <c r="D28209">
        <v>0.21424647999999999</v>
      </c>
      <c r="E28209">
        <v>6.3988233000000001</v>
      </c>
      <c r="F28209">
        <f t="shared" si="880"/>
        <v>0.2189033</v>
      </c>
      <c r="G28209">
        <f t="shared" si="881"/>
        <v>6.2872843999999999</v>
      </c>
    </row>
    <row r="28210" spans="1:7" x14ac:dyDescent="0.45">
      <c r="A28210">
        <v>282.05000019073401</v>
      </c>
      <c r="B28210">
        <v>57.635129999999997</v>
      </c>
      <c r="C28210">
        <v>0.6567499</v>
      </c>
      <c r="D28210">
        <v>0.19715559999999999</v>
      </c>
      <c r="E28210">
        <v>6.4039025000000001</v>
      </c>
      <c r="F28210">
        <f t="shared" si="880"/>
        <v>0.21891663333333333</v>
      </c>
      <c r="G28210">
        <f t="shared" si="881"/>
        <v>6.2923636222222221</v>
      </c>
    </row>
    <row r="28211" spans="1:7" x14ac:dyDescent="0.45">
      <c r="A28211">
        <v>282.06000995635901</v>
      </c>
      <c r="B28211">
        <v>57.619892</v>
      </c>
      <c r="C28211">
        <v>0.65680324999999995</v>
      </c>
      <c r="D28211">
        <v>0.16785692999999999</v>
      </c>
      <c r="E28211">
        <v>6.4022093</v>
      </c>
      <c r="F28211">
        <f t="shared" si="880"/>
        <v>0.21893441666666666</v>
      </c>
      <c r="G28211">
        <f t="shared" si="881"/>
        <v>6.2906705111111112</v>
      </c>
    </row>
    <row r="28212" spans="1:7" x14ac:dyDescent="0.45">
      <c r="A28212">
        <v>282.069989204406</v>
      </c>
      <c r="B28212">
        <v>57.652275000000003</v>
      </c>
      <c r="C28212">
        <v>0.65682989999999997</v>
      </c>
      <c r="D28212">
        <v>0.15198681999999999</v>
      </c>
      <c r="E28212">
        <v>6.4058074999999999</v>
      </c>
      <c r="F28212">
        <f t="shared" si="880"/>
        <v>0.21894329999999998</v>
      </c>
      <c r="G28212">
        <f t="shared" si="881"/>
        <v>6.2942686222222228</v>
      </c>
    </row>
    <row r="28213" spans="1:7" x14ac:dyDescent="0.45">
      <c r="A28213">
        <v>282.079998970031</v>
      </c>
      <c r="B28213">
        <v>57.627513999999998</v>
      </c>
      <c r="C28213">
        <v>0.65685654000000004</v>
      </c>
      <c r="D28213">
        <v>0.14954527000000001</v>
      </c>
      <c r="E28213">
        <v>6.4030560000000003</v>
      </c>
      <c r="F28213">
        <f t="shared" si="880"/>
        <v>0.21895218000000002</v>
      </c>
      <c r="G28213">
        <f t="shared" si="881"/>
        <v>6.2915174</v>
      </c>
    </row>
    <row r="28214" spans="1:7" x14ac:dyDescent="0.45">
      <c r="A28214">
        <v>282.090008735656</v>
      </c>
      <c r="B28214">
        <v>57.612273999999999</v>
      </c>
      <c r="C28214">
        <v>0.65686990000000001</v>
      </c>
      <c r="D28214">
        <v>0.16175303999999999</v>
      </c>
      <c r="E28214">
        <v>6.4013629999999999</v>
      </c>
      <c r="F28214">
        <f t="shared" si="880"/>
        <v>0.21895663333333334</v>
      </c>
      <c r="G28214">
        <f t="shared" si="881"/>
        <v>6.2898240666666663</v>
      </c>
    </row>
    <row r="28215" spans="1:7" x14ac:dyDescent="0.45">
      <c r="A28215">
        <v>282.09998798370299</v>
      </c>
      <c r="B28215">
        <v>57.631320000000002</v>
      </c>
      <c r="C28215">
        <v>0.65689653000000003</v>
      </c>
      <c r="D28215">
        <v>0.15931149</v>
      </c>
      <c r="E28215">
        <v>6.4034789999999999</v>
      </c>
      <c r="F28215">
        <f t="shared" si="880"/>
        <v>0.21896551</v>
      </c>
      <c r="G28215">
        <f t="shared" si="881"/>
        <v>6.2919402888888891</v>
      </c>
    </row>
    <row r="28216" spans="1:7" x14ac:dyDescent="0.45">
      <c r="A28216">
        <v>282.10999774932799</v>
      </c>
      <c r="B28216">
        <v>57.591320000000003</v>
      </c>
      <c r="C28216">
        <v>0.65692320000000004</v>
      </c>
      <c r="D28216">
        <v>0.15686992999999999</v>
      </c>
      <c r="E28216">
        <v>6.3990349999999996</v>
      </c>
      <c r="F28216">
        <f t="shared" si="880"/>
        <v>0.21897440000000001</v>
      </c>
      <c r="G28216">
        <f t="shared" si="881"/>
        <v>6.2874958444444449</v>
      </c>
    </row>
    <row r="28217" spans="1:7" x14ac:dyDescent="0.45">
      <c r="A28217">
        <v>282.12000751495299</v>
      </c>
      <c r="B28217">
        <v>57.629416999999997</v>
      </c>
      <c r="C28217">
        <v>0.65694989999999998</v>
      </c>
      <c r="D28217">
        <v>0.15442838</v>
      </c>
      <c r="E28217">
        <v>6.4032679999999997</v>
      </c>
      <c r="F28217">
        <f t="shared" si="880"/>
        <v>0.21898329999999999</v>
      </c>
      <c r="G28217">
        <f t="shared" si="881"/>
        <v>6.2917288444444441</v>
      </c>
    </row>
    <row r="28218" spans="1:7" x14ac:dyDescent="0.45">
      <c r="A28218">
        <v>282.12998676299998</v>
      </c>
      <c r="B28218">
        <v>57.623702999999999</v>
      </c>
      <c r="C28218">
        <v>0.65698979999999996</v>
      </c>
      <c r="D28218">
        <v>0.15198681999999999</v>
      </c>
      <c r="E28218">
        <v>6.4026326999999998</v>
      </c>
      <c r="F28218">
        <f t="shared" si="880"/>
        <v>0.21899659999999999</v>
      </c>
      <c r="G28218">
        <f t="shared" si="881"/>
        <v>6.2910939555555556</v>
      </c>
    </row>
    <row r="28219" spans="1:7" x14ac:dyDescent="0.45">
      <c r="A28219">
        <v>282.13999652862498</v>
      </c>
      <c r="B28219">
        <v>57.614178000000003</v>
      </c>
      <c r="C28219">
        <v>0.65700316000000003</v>
      </c>
      <c r="D28219">
        <v>0.13611671</v>
      </c>
      <c r="E28219">
        <v>6.4015746</v>
      </c>
      <c r="F28219">
        <f t="shared" si="880"/>
        <v>0.21900105333333333</v>
      </c>
      <c r="G28219">
        <f t="shared" si="881"/>
        <v>6.2900356222222227</v>
      </c>
    </row>
    <row r="28220" spans="1:7" x14ac:dyDescent="0.45">
      <c r="A28220">
        <v>282.15000629424998</v>
      </c>
      <c r="B28220">
        <v>57.652275000000003</v>
      </c>
      <c r="C28220">
        <v>0.6570165</v>
      </c>
      <c r="D28220">
        <v>0.14954527000000001</v>
      </c>
      <c r="E28220">
        <v>6.4058074999999999</v>
      </c>
      <c r="F28220">
        <f t="shared" si="880"/>
        <v>0.21900549999999999</v>
      </c>
      <c r="G28220">
        <f t="shared" si="881"/>
        <v>6.2942686222222228</v>
      </c>
    </row>
    <row r="28221" spans="1:7" x14ac:dyDescent="0.45">
      <c r="A28221">
        <v>282.15998554229702</v>
      </c>
      <c r="B28221">
        <v>57.614178000000003</v>
      </c>
      <c r="C28221">
        <v>0.65704315999999996</v>
      </c>
      <c r="D28221">
        <v>0.14710371</v>
      </c>
      <c r="E28221">
        <v>6.4015746</v>
      </c>
      <c r="F28221">
        <f t="shared" si="880"/>
        <v>0.21901438666666664</v>
      </c>
      <c r="G28221">
        <f t="shared" si="881"/>
        <v>6.2900356222222227</v>
      </c>
    </row>
    <row r="28222" spans="1:7" x14ac:dyDescent="0.45">
      <c r="A28222">
        <v>282.16999530792202</v>
      </c>
      <c r="B28222">
        <v>57.654181999999999</v>
      </c>
      <c r="C28222">
        <v>0.65705650000000004</v>
      </c>
      <c r="D28222">
        <v>0.15931149</v>
      </c>
      <c r="E28222">
        <v>6.4060196999999999</v>
      </c>
      <c r="F28222">
        <f t="shared" si="880"/>
        <v>0.21901883333333336</v>
      </c>
      <c r="G28222">
        <f t="shared" si="881"/>
        <v>6.2944805111111108</v>
      </c>
    </row>
    <row r="28223" spans="1:7" x14ac:dyDescent="0.45">
      <c r="A28223">
        <v>282.18000507354702</v>
      </c>
      <c r="B28223">
        <v>57.637034999999997</v>
      </c>
      <c r="C28223">
        <v>0.65708314999999995</v>
      </c>
      <c r="D28223">
        <v>0.15686992999999999</v>
      </c>
      <c r="E28223">
        <v>6.4041142000000004</v>
      </c>
      <c r="F28223">
        <f t="shared" si="880"/>
        <v>0.21902771666666665</v>
      </c>
      <c r="G28223">
        <f t="shared" si="881"/>
        <v>6.2925752888888882</v>
      </c>
    </row>
    <row r="28224" spans="1:7" x14ac:dyDescent="0.45">
      <c r="A28224">
        <v>282.19001483917202</v>
      </c>
      <c r="B28224">
        <v>57.629416999999997</v>
      </c>
      <c r="C28224">
        <v>0.65710979999999997</v>
      </c>
      <c r="D28224">
        <v>0.15564916000000001</v>
      </c>
      <c r="E28224">
        <v>6.4032679999999997</v>
      </c>
      <c r="F28224">
        <f t="shared" si="880"/>
        <v>0.2190366</v>
      </c>
      <c r="G28224">
        <f t="shared" si="881"/>
        <v>6.2917288444444441</v>
      </c>
    </row>
    <row r="28225" spans="1:7" x14ac:dyDescent="0.45">
      <c r="A28225">
        <v>282.19999408721901</v>
      </c>
      <c r="B28225">
        <v>57.663704000000003</v>
      </c>
      <c r="C28225">
        <v>0.65713644000000004</v>
      </c>
      <c r="D28225">
        <v>0.16785692999999999</v>
      </c>
      <c r="E28225">
        <v>6.4070780000000003</v>
      </c>
      <c r="F28225">
        <f t="shared" si="880"/>
        <v>0.21904548000000001</v>
      </c>
      <c r="G28225">
        <f t="shared" si="881"/>
        <v>6.2955385111111113</v>
      </c>
    </row>
    <row r="28226" spans="1:7" x14ac:dyDescent="0.45">
      <c r="A28226">
        <v>282.21000385284401</v>
      </c>
      <c r="B28226">
        <v>57.614178000000003</v>
      </c>
      <c r="C28226">
        <v>0.65720314000000002</v>
      </c>
      <c r="D28226">
        <v>0.12268815</v>
      </c>
      <c r="E28226">
        <v>6.4015746</v>
      </c>
      <c r="F28226">
        <f t="shared" si="880"/>
        <v>0.21906771333333333</v>
      </c>
      <c r="G28226">
        <f t="shared" si="881"/>
        <v>6.2900356222222227</v>
      </c>
    </row>
    <row r="28227" spans="1:7" x14ac:dyDescent="0.45">
      <c r="A28227">
        <v>282.22001361846901</v>
      </c>
      <c r="B28227">
        <v>57.654181999999999</v>
      </c>
      <c r="C28227">
        <v>0.65725639999999996</v>
      </c>
      <c r="D28227">
        <v>7.8740160000000003E-2</v>
      </c>
      <c r="E28227">
        <v>6.4060196999999999</v>
      </c>
      <c r="F28227">
        <f t="shared" si="880"/>
        <v>0.21908546666666665</v>
      </c>
      <c r="G28227">
        <f t="shared" si="881"/>
        <v>6.2944805111111108</v>
      </c>
    </row>
    <row r="28228" spans="1:7" x14ac:dyDescent="0.45">
      <c r="A28228">
        <v>282.229992866516</v>
      </c>
      <c r="B28228">
        <v>57.667515000000002</v>
      </c>
      <c r="C28228">
        <v>0.65725639999999996</v>
      </c>
      <c r="D28228">
        <v>9.2168710000000001E-2</v>
      </c>
      <c r="E28228">
        <v>6.4075009999999999</v>
      </c>
      <c r="F28228">
        <f t="shared" si="880"/>
        <v>0.21908546666666665</v>
      </c>
      <c r="G28228">
        <f t="shared" si="881"/>
        <v>6.2959619555555557</v>
      </c>
    </row>
    <row r="28229" spans="1:7" x14ac:dyDescent="0.45">
      <c r="A28229">
        <v>282.240002632141</v>
      </c>
      <c r="B28229">
        <v>57.656086000000002</v>
      </c>
      <c r="C28229">
        <v>0.65725639999999996</v>
      </c>
      <c r="D28229">
        <v>0.11902582</v>
      </c>
      <c r="E28229">
        <v>6.406231</v>
      </c>
      <c r="F28229">
        <f t="shared" si="880"/>
        <v>0.21908546666666665</v>
      </c>
      <c r="G28229">
        <f t="shared" si="881"/>
        <v>6.2946920666666664</v>
      </c>
    </row>
    <row r="28230" spans="1:7" x14ac:dyDescent="0.45">
      <c r="A28230">
        <v>282.250012397766</v>
      </c>
      <c r="B28230">
        <v>57.699897999999997</v>
      </c>
      <c r="C28230">
        <v>0.65728306999999997</v>
      </c>
      <c r="D28230">
        <v>0.11658426400000001</v>
      </c>
      <c r="E28230">
        <v>6.4110990000000001</v>
      </c>
      <c r="F28230">
        <f t="shared" ref="F28230:F28293" si="882">C28230/3</f>
        <v>0.21909435666666666</v>
      </c>
      <c r="G28230">
        <f t="shared" ref="G28230:G28293" si="883">(B28230-$B$5)/9</f>
        <v>6.2995600666666665</v>
      </c>
    </row>
    <row r="28231" spans="1:7" x14ac:dyDescent="0.45">
      <c r="A28231">
        <v>282.25999164581299</v>
      </c>
      <c r="B28231">
        <v>57.656086000000002</v>
      </c>
      <c r="C28231">
        <v>0.65730980000000006</v>
      </c>
      <c r="D28231">
        <v>0.115363486</v>
      </c>
      <c r="E28231">
        <v>6.406231</v>
      </c>
      <c r="F28231">
        <f t="shared" si="882"/>
        <v>0.21910326666666669</v>
      </c>
      <c r="G28231">
        <f t="shared" si="883"/>
        <v>6.2946920666666664</v>
      </c>
    </row>
    <row r="28232" spans="1:7" x14ac:dyDescent="0.45">
      <c r="A28232">
        <v>282.27000141143799</v>
      </c>
      <c r="B28232">
        <v>57.688470000000002</v>
      </c>
      <c r="C28232">
        <v>0.65733640000000004</v>
      </c>
      <c r="D28232">
        <v>0.11292193</v>
      </c>
      <c r="E28232">
        <v>6.4098290000000002</v>
      </c>
      <c r="F28232">
        <f t="shared" si="882"/>
        <v>0.21911213333333335</v>
      </c>
      <c r="G28232">
        <f t="shared" si="883"/>
        <v>6.2982902888888894</v>
      </c>
    </row>
    <row r="28233" spans="1:7" x14ac:dyDescent="0.45">
      <c r="A28233">
        <v>282.28001117706299</v>
      </c>
      <c r="B28233">
        <v>57.669420000000002</v>
      </c>
      <c r="C28233">
        <v>0.65733640000000004</v>
      </c>
      <c r="D28233">
        <v>0.13977904999999999</v>
      </c>
      <c r="E28233">
        <v>6.4077124999999997</v>
      </c>
      <c r="F28233">
        <f t="shared" si="882"/>
        <v>0.21911213333333335</v>
      </c>
      <c r="G28233">
        <f t="shared" si="883"/>
        <v>6.2961736222222227</v>
      </c>
    </row>
    <row r="28234" spans="1:7" x14ac:dyDescent="0.45">
      <c r="A28234">
        <v>282.28999042510901</v>
      </c>
      <c r="B28234">
        <v>57.654181999999999</v>
      </c>
      <c r="C28234">
        <v>0.65736306</v>
      </c>
      <c r="D28234">
        <v>0.13733749000000001</v>
      </c>
      <c r="E28234">
        <v>6.4060196999999999</v>
      </c>
      <c r="F28234">
        <f t="shared" si="882"/>
        <v>0.21912102</v>
      </c>
      <c r="G28234">
        <f t="shared" si="883"/>
        <v>6.2944805111111108</v>
      </c>
    </row>
    <row r="28235" spans="1:7" x14ac:dyDescent="0.45">
      <c r="A28235">
        <v>282.30000019073401</v>
      </c>
      <c r="B28235">
        <v>57.701799999999999</v>
      </c>
      <c r="C28235">
        <v>0.65738976000000005</v>
      </c>
      <c r="D28235">
        <v>0.12268815</v>
      </c>
      <c r="E28235">
        <v>6.4113100000000003</v>
      </c>
      <c r="F28235">
        <f t="shared" si="882"/>
        <v>0.21912992000000001</v>
      </c>
      <c r="G28235">
        <f t="shared" si="883"/>
        <v>6.2997714</v>
      </c>
    </row>
    <row r="28236" spans="1:7" x14ac:dyDescent="0.45">
      <c r="A28236">
        <v>282.31000995635901</v>
      </c>
      <c r="B28236">
        <v>57.637034999999997</v>
      </c>
      <c r="C28236">
        <v>0.65740310000000002</v>
      </c>
      <c r="D28236">
        <v>0.13611671</v>
      </c>
      <c r="E28236">
        <v>6.4041142000000004</v>
      </c>
      <c r="F28236">
        <f t="shared" si="882"/>
        <v>0.21913436666666666</v>
      </c>
      <c r="G28236">
        <f t="shared" si="883"/>
        <v>6.2925752888888882</v>
      </c>
    </row>
    <row r="28237" spans="1:7" x14ac:dyDescent="0.45">
      <c r="A28237">
        <v>282.319989204406</v>
      </c>
      <c r="B28237">
        <v>57.673229999999997</v>
      </c>
      <c r="C28237">
        <v>0.65742975000000003</v>
      </c>
      <c r="D28237">
        <v>0.13367515999999999</v>
      </c>
      <c r="E28237">
        <v>6.4081353999999999</v>
      </c>
      <c r="F28237">
        <f t="shared" si="882"/>
        <v>0.21914325000000001</v>
      </c>
      <c r="G28237">
        <f t="shared" si="883"/>
        <v>6.2965969555555548</v>
      </c>
    </row>
    <row r="28238" spans="1:7" x14ac:dyDescent="0.45">
      <c r="A28238">
        <v>282.329998970031</v>
      </c>
      <c r="B28238">
        <v>57.667515000000002</v>
      </c>
      <c r="C28238">
        <v>0.65744309999999995</v>
      </c>
      <c r="D28238">
        <v>0.14588292999999999</v>
      </c>
      <c r="E28238">
        <v>6.4075009999999999</v>
      </c>
      <c r="F28238">
        <f t="shared" si="882"/>
        <v>0.21914769999999997</v>
      </c>
      <c r="G28238">
        <f t="shared" si="883"/>
        <v>6.2959619555555557</v>
      </c>
    </row>
    <row r="28239" spans="1:7" x14ac:dyDescent="0.45">
      <c r="A28239">
        <v>282.340008735656</v>
      </c>
      <c r="B28239">
        <v>57.661799999999999</v>
      </c>
      <c r="C28239">
        <v>0.65746974999999996</v>
      </c>
      <c r="D28239">
        <v>0.14344138000000001</v>
      </c>
      <c r="E28239">
        <v>6.4068659999999999</v>
      </c>
      <c r="F28239">
        <f t="shared" si="882"/>
        <v>0.21915658333333332</v>
      </c>
      <c r="G28239">
        <f t="shared" si="883"/>
        <v>6.2953269555555558</v>
      </c>
    </row>
    <row r="28240" spans="1:7" x14ac:dyDescent="0.45">
      <c r="A28240">
        <v>282.34998798370299</v>
      </c>
      <c r="B28240">
        <v>57.692279999999997</v>
      </c>
      <c r="C28240">
        <v>0.65748309999999999</v>
      </c>
      <c r="D28240">
        <v>0.15564916000000001</v>
      </c>
      <c r="E28240">
        <v>6.4102525999999997</v>
      </c>
      <c r="F28240">
        <f t="shared" si="882"/>
        <v>0.21916103333333334</v>
      </c>
      <c r="G28240">
        <f t="shared" si="883"/>
        <v>6.2987136222222215</v>
      </c>
    </row>
    <row r="28241" spans="1:7" x14ac:dyDescent="0.45">
      <c r="A28241">
        <v>282.35999774932799</v>
      </c>
      <c r="B28241">
        <v>57.635129999999997</v>
      </c>
      <c r="C28241">
        <v>0.65750973999999995</v>
      </c>
      <c r="D28241">
        <v>0.15442838</v>
      </c>
      <c r="E28241">
        <v>6.4039025000000001</v>
      </c>
      <c r="F28241">
        <f t="shared" si="882"/>
        <v>0.21916991333333333</v>
      </c>
      <c r="G28241">
        <f t="shared" si="883"/>
        <v>6.2923636222222221</v>
      </c>
    </row>
    <row r="28242" spans="1:7" x14ac:dyDescent="0.45">
      <c r="A28242">
        <v>282.37000751495299</v>
      </c>
      <c r="B28242">
        <v>57.688470000000002</v>
      </c>
      <c r="C28242">
        <v>0.65752310000000003</v>
      </c>
      <c r="D28242">
        <v>0.16663615000000001</v>
      </c>
      <c r="E28242">
        <v>6.4098290000000002</v>
      </c>
      <c r="F28242">
        <f t="shared" si="882"/>
        <v>0.21917436666666668</v>
      </c>
      <c r="G28242">
        <f t="shared" si="883"/>
        <v>6.2982902888888894</v>
      </c>
    </row>
    <row r="28243" spans="1:7" x14ac:dyDescent="0.45">
      <c r="A28243">
        <v>282.37998676299998</v>
      </c>
      <c r="B28243">
        <v>57.682755</v>
      </c>
      <c r="C28243">
        <v>0.65754973999999999</v>
      </c>
      <c r="D28243">
        <v>0.15076603999999999</v>
      </c>
      <c r="E28243">
        <v>6.4091940000000003</v>
      </c>
      <c r="F28243">
        <f t="shared" si="882"/>
        <v>0.21918324666666666</v>
      </c>
      <c r="G28243">
        <f t="shared" si="883"/>
        <v>6.2976552888888886</v>
      </c>
    </row>
    <row r="28244" spans="1:7" x14ac:dyDescent="0.45">
      <c r="A28244">
        <v>282.38999652862498</v>
      </c>
      <c r="B28244">
        <v>57.663704000000003</v>
      </c>
      <c r="C28244">
        <v>0.65756309999999996</v>
      </c>
      <c r="D28244">
        <v>0.16297381999999999</v>
      </c>
      <c r="E28244">
        <v>6.4070780000000003</v>
      </c>
      <c r="F28244">
        <f t="shared" si="882"/>
        <v>0.21918769999999999</v>
      </c>
      <c r="G28244">
        <f t="shared" si="883"/>
        <v>6.2955385111111113</v>
      </c>
    </row>
    <row r="28245" spans="1:7" x14ac:dyDescent="0.45">
      <c r="A28245">
        <v>282.40000629424998</v>
      </c>
      <c r="B28245">
        <v>57.697994000000001</v>
      </c>
      <c r="C28245">
        <v>0.65758972999999998</v>
      </c>
      <c r="D28245">
        <v>0.16053227</v>
      </c>
      <c r="E28245">
        <v>6.4108872000000003</v>
      </c>
      <c r="F28245">
        <f t="shared" si="882"/>
        <v>0.21919657666666667</v>
      </c>
      <c r="G28245">
        <f t="shared" si="883"/>
        <v>6.2993485111111109</v>
      </c>
    </row>
    <row r="28246" spans="1:7" x14ac:dyDescent="0.45">
      <c r="A28246">
        <v>282.40998554229702</v>
      </c>
      <c r="B28246">
        <v>57.652275000000003</v>
      </c>
      <c r="C28246">
        <v>0.65760300000000005</v>
      </c>
      <c r="D28246">
        <v>0.17274004000000001</v>
      </c>
      <c r="E28246">
        <v>6.4058074999999999</v>
      </c>
      <c r="F28246">
        <f t="shared" si="882"/>
        <v>0.21920100000000001</v>
      </c>
      <c r="G28246">
        <f t="shared" si="883"/>
        <v>6.2942686222222228</v>
      </c>
    </row>
    <row r="28247" spans="1:7" x14ac:dyDescent="0.45">
      <c r="A28247">
        <v>282.41999530792202</v>
      </c>
      <c r="B28247">
        <v>57.705612000000002</v>
      </c>
      <c r="C28247">
        <v>0.65762969999999998</v>
      </c>
      <c r="D28247">
        <v>0.17151926000000001</v>
      </c>
      <c r="E28247">
        <v>6.411734</v>
      </c>
      <c r="F28247">
        <f t="shared" si="882"/>
        <v>0.21920989999999999</v>
      </c>
      <c r="G28247">
        <f t="shared" si="883"/>
        <v>6.3001949555555559</v>
      </c>
    </row>
    <row r="28248" spans="1:7" x14ac:dyDescent="0.45">
      <c r="A28248">
        <v>282.43000507354702</v>
      </c>
      <c r="B28248">
        <v>57.688470000000002</v>
      </c>
      <c r="C28248">
        <v>0.65764299999999998</v>
      </c>
      <c r="D28248">
        <v>0.18372704000000001</v>
      </c>
      <c r="E28248">
        <v>6.4098290000000002</v>
      </c>
      <c r="F28248">
        <f t="shared" si="882"/>
        <v>0.21921433333333332</v>
      </c>
      <c r="G28248">
        <f t="shared" si="883"/>
        <v>6.2982902888888894</v>
      </c>
    </row>
    <row r="28249" spans="1:7" x14ac:dyDescent="0.45">
      <c r="A28249">
        <v>282.44001483917202</v>
      </c>
      <c r="B28249">
        <v>57.677039999999998</v>
      </c>
      <c r="C28249">
        <v>0.65765640000000003</v>
      </c>
      <c r="D28249">
        <v>0.19593482000000001</v>
      </c>
      <c r="E28249">
        <v>6.4085590000000003</v>
      </c>
      <c r="F28249">
        <f t="shared" si="882"/>
        <v>0.21921880000000002</v>
      </c>
      <c r="G28249">
        <f t="shared" si="883"/>
        <v>6.2970202888888887</v>
      </c>
    </row>
    <row r="28250" spans="1:7" x14ac:dyDescent="0.45">
      <c r="A28250">
        <v>282.44999408721901</v>
      </c>
      <c r="B28250">
        <v>57.697994000000001</v>
      </c>
      <c r="C28250">
        <v>0.65768300000000002</v>
      </c>
      <c r="D28250">
        <v>0.19349326</v>
      </c>
      <c r="E28250">
        <v>6.4108872000000003</v>
      </c>
      <c r="F28250">
        <f t="shared" si="882"/>
        <v>0.21922766666666668</v>
      </c>
      <c r="G28250">
        <f t="shared" si="883"/>
        <v>6.2993485111111109</v>
      </c>
    </row>
    <row r="28251" spans="1:7" x14ac:dyDescent="0.45">
      <c r="A28251">
        <v>282.46000385284401</v>
      </c>
      <c r="B28251">
        <v>57.654181999999999</v>
      </c>
      <c r="C28251">
        <v>0.65770969999999995</v>
      </c>
      <c r="D28251">
        <v>0.17762315000000001</v>
      </c>
      <c r="E28251">
        <v>6.4060196999999999</v>
      </c>
      <c r="F28251">
        <f t="shared" si="882"/>
        <v>0.21923656666666666</v>
      </c>
      <c r="G28251">
        <f t="shared" si="883"/>
        <v>6.2944805111111108</v>
      </c>
    </row>
    <row r="28252" spans="1:7" x14ac:dyDescent="0.45">
      <c r="A28252">
        <v>282.47001361846901</v>
      </c>
      <c r="B28252">
        <v>57.690372000000004</v>
      </c>
      <c r="C28252">
        <v>0.65772299999999995</v>
      </c>
      <c r="D28252">
        <v>0.18983093000000001</v>
      </c>
      <c r="E28252">
        <v>6.4100403999999997</v>
      </c>
      <c r="F28252">
        <f t="shared" si="882"/>
        <v>0.21924099999999999</v>
      </c>
      <c r="G28252">
        <f t="shared" si="883"/>
        <v>6.2985016222222221</v>
      </c>
    </row>
    <row r="28253" spans="1:7" x14ac:dyDescent="0.45">
      <c r="A28253">
        <v>282.479992866516</v>
      </c>
      <c r="B28253">
        <v>57.671326000000001</v>
      </c>
      <c r="C28253">
        <v>0.65772299999999995</v>
      </c>
      <c r="D28253">
        <v>0.21668804</v>
      </c>
      <c r="E28253">
        <v>6.4079240000000004</v>
      </c>
      <c r="F28253">
        <f t="shared" si="882"/>
        <v>0.21924099999999999</v>
      </c>
      <c r="G28253">
        <f t="shared" si="883"/>
        <v>6.2963854000000001</v>
      </c>
    </row>
    <row r="28254" spans="1:7" x14ac:dyDescent="0.45">
      <c r="A28254">
        <v>282.490002632141</v>
      </c>
      <c r="B28254">
        <v>57.669420000000002</v>
      </c>
      <c r="C28254">
        <v>0.65772299999999995</v>
      </c>
      <c r="D28254">
        <v>0.24354513999999999</v>
      </c>
      <c r="E28254">
        <v>6.4077124999999997</v>
      </c>
      <c r="F28254">
        <f t="shared" si="882"/>
        <v>0.21924099999999999</v>
      </c>
      <c r="G28254">
        <f t="shared" si="883"/>
        <v>6.2961736222222227</v>
      </c>
    </row>
    <row r="28255" spans="1:7" x14ac:dyDescent="0.45">
      <c r="A28255">
        <v>282.500012397766</v>
      </c>
      <c r="B28255">
        <v>57.697994000000001</v>
      </c>
      <c r="C28255">
        <v>0.65772299999999995</v>
      </c>
      <c r="D28255">
        <v>0.27040225000000001</v>
      </c>
      <c r="E28255">
        <v>6.4108872000000003</v>
      </c>
      <c r="F28255">
        <f t="shared" si="882"/>
        <v>0.21924099999999999</v>
      </c>
      <c r="G28255">
        <f t="shared" si="883"/>
        <v>6.2993485111111109</v>
      </c>
    </row>
    <row r="28256" spans="1:7" x14ac:dyDescent="0.45">
      <c r="A28256">
        <v>282.50999164581299</v>
      </c>
      <c r="B28256">
        <v>57.633229999999998</v>
      </c>
      <c r="C28256">
        <v>0.65772299999999995</v>
      </c>
      <c r="D28256">
        <v>0.29725935999999997</v>
      </c>
      <c r="E28256">
        <v>6.4036913000000002</v>
      </c>
      <c r="F28256">
        <f t="shared" si="882"/>
        <v>0.21924099999999999</v>
      </c>
      <c r="G28256">
        <f t="shared" si="883"/>
        <v>6.2921525111111105</v>
      </c>
    </row>
    <row r="28257" spans="1:7" x14ac:dyDescent="0.45">
      <c r="A28257">
        <v>282.52000141143799</v>
      </c>
      <c r="B28257">
        <v>57.678944000000001</v>
      </c>
      <c r="C28257">
        <v>0.65772299999999995</v>
      </c>
      <c r="D28257">
        <v>0.32411646999999999</v>
      </c>
      <c r="E28257">
        <v>6.4087706000000004</v>
      </c>
      <c r="F28257">
        <f t="shared" si="882"/>
        <v>0.21924099999999999</v>
      </c>
      <c r="G28257">
        <f t="shared" si="883"/>
        <v>6.2972318444444442</v>
      </c>
    </row>
    <row r="28258" spans="1:7" x14ac:dyDescent="0.45">
      <c r="A28258">
        <v>282.53001117706299</v>
      </c>
      <c r="B28258">
        <v>57.675133000000002</v>
      </c>
      <c r="C28258">
        <v>0.65772299999999995</v>
      </c>
      <c r="D28258">
        <v>0.35097358000000001</v>
      </c>
      <c r="E28258">
        <v>6.408347</v>
      </c>
      <c r="F28258">
        <f t="shared" si="882"/>
        <v>0.21924099999999999</v>
      </c>
      <c r="G28258">
        <f t="shared" si="883"/>
        <v>6.2968083999999998</v>
      </c>
    </row>
    <row r="28259" spans="1:7" x14ac:dyDescent="0.45">
      <c r="A28259">
        <v>282.53999042510901</v>
      </c>
      <c r="B28259">
        <v>57.648463999999997</v>
      </c>
      <c r="C28259">
        <v>0.65772299999999995</v>
      </c>
      <c r="D28259">
        <v>0.36440212</v>
      </c>
      <c r="E28259">
        <v>6.4053839999999997</v>
      </c>
      <c r="F28259">
        <f t="shared" si="882"/>
        <v>0.21924099999999999</v>
      </c>
      <c r="G28259">
        <f t="shared" si="883"/>
        <v>6.2938451777777775</v>
      </c>
    </row>
    <row r="28260" spans="1:7" x14ac:dyDescent="0.45">
      <c r="A28260">
        <v>282.55000019073401</v>
      </c>
      <c r="B28260">
        <v>57.696086999999999</v>
      </c>
      <c r="C28260">
        <v>0.65772299999999995</v>
      </c>
      <c r="D28260">
        <v>0.39125922000000002</v>
      </c>
      <c r="E28260">
        <v>6.4106755</v>
      </c>
      <c r="F28260">
        <f t="shared" si="882"/>
        <v>0.21924099999999999</v>
      </c>
      <c r="G28260">
        <f t="shared" si="883"/>
        <v>6.299136622222222</v>
      </c>
    </row>
    <row r="28261" spans="1:7" x14ac:dyDescent="0.45">
      <c r="A28261">
        <v>282.56000995635901</v>
      </c>
      <c r="B28261">
        <v>57.629416999999997</v>
      </c>
      <c r="C28261">
        <v>0.65781635000000005</v>
      </c>
      <c r="D28261">
        <v>0.33388269999999998</v>
      </c>
      <c r="E28261">
        <v>6.4032679999999997</v>
      </c>
      <c r="F28261">
        <f t="shared" si="882"/>
        <v>0.21927211666666668</v>
      </c>
      <c r="G28261">
        <f t="shared" si="883"/>
        <v>6.2917288444444441</v>
      </c>
    </row>
    <row r="28262" spans="1:7" x14ac:dyDescent="0.45">
      <c r="A28262">
        <v>282.569989204406</v>
      </c>
      <c r="B28262">
        <v>57.684657999999999</v>
      </c>
      <c r="C28262">
        <v>0.65818953999999996</v>
      </c>
      <c r="D28262">
        <v>-3.3571385000000002E-2</v>
      </c>
      <c r="E28262">
        <v>6.4094049999999996</v>
      </c>
      <c r="F28262">
        <f t="shared" si="882"/>
        <v>0.21939651333333332</v>
      </c>
      <c r="G28262">
        <f t="shared" si="883"/>
        <v>6.2978667333333327</v>
      </c>
    </row>
    <row r="28263" spans="1:7" x14ac:dyDescent="0.45">
      <c r="A28263">
        <v>282.579998970031</v>
      </c>
      <c r="B28263">
        <v>57.696086999999999</v>
      </c>
      <c r="C28263">
        <v>0.65818953999999996</v>
      </c>
      <c r="D28263">
        <v>-3.7233717999999999E-2</v>
      </c>
      <c r="E28263">
        <v>6.4106755</v>
      </c>
      <c r="F28263">
        <f t="shared" si="882"/>
        <v>0.21939651333333332</v>
      </c>
      <c r="G28263">
        <f t="shared" si="883"/>
        <v>6.299136622222222</v>
      </c>
    </row>
    <row r="28264" spans="1:7" x14ac:dyDescent="0.45">
      <c r="A28264">
        <v>282.590008735656</v>
      </c>
      <c r="B28264">
        <v>57.694183000000002</v>
      </c>
      <c r="C28264">
        <v>0.65809625000000005</v>
      </c>
      <c r="D28264">
        <v>8.362327E-2</v>
      </c>
      <c r="E28264">
        <v>6.4104640000000002</v>
      </c>
      <c r="F28264">
        <f t="shared" si="882"/>
        <v>0.21936541666666667</v>
      </c>
      <c r="G28264">
        <f t="shared" si="883"/>
        <v>6.2989250666666665</v>
      </c>
    </row>
    <row r="28265" spans="1:7" x14ac:dyDescent="0.45">
      <c r="A28265">
        <v>282.59998798370299</v>
      </c>
      <c r="B28265">
        <v>57.749420000000001</v>
      </c>
      <c r="C28265">
        <v>0.65809625000000005</v>
      </c>
      <c r="D28265">
        <v>0.12390893</v>
      </c>
      <c r="E28265">
        <v>6.4166017000000002</v>
      </c>
      <c r="F28265">
        <f t="shared" si="882"/>
        <v>0.21936541666666667</v>
      </c>
      <c r="G28265">
        <f t="shared" si="883"/>
        <v>6.3050625111111112</v>
      </c>
    </row>
    <row r="28266" spans="1:7" x14ac:dyDescent="0.45">
      <c r="A28266">
        <v>282.60999774932799</v>
      </c>
      <c r="B28266">
        <v>57.692279999999997</v>
      </c>
      <c r="C28266">
        <v>0.65809625000000005</v>
      </c>
      <c r="D28266">
        <v>0.15076603999999999</v>
      </c>
      <c r="E28266">
        <v>6.4102525999999997</v>
      </c>
      <c r="F28266">
        <f t="shared" si="882"/>
        <v>0.21936541666666667</v>
      </c>
      <c r="G28266">
        <f t="shared" si="883"/>
        <v>6.2987136222222215</v>
      </c>
    </row>
    <row r="28267" spans="1:7" x14ac:dyDescent="0.45">
      <c r="A28267">
        <v>282.62000751495299</v>
      </c>
      <c r="B28267">
        <v>57.736089999999997</v>
      </c>
      <c r="C28267">
        <v>0.65809625000000005</v>
      </c>
      <c r="D28267">
        <v>0.1641946</v>
      </c>
      <c r="E28267">
        <v>6.4151199999999999</v>
      </c>
      <c r="F28267">
        <f t="shared" si="882"/>
        <v>0.21936541666666667</v>
      </c>
      <c r="G28267">
        <f t="shared" si="883"/>
        <v>6.3035813999999997</v>
      </c>
    </row>
    <row r="28268" spans="1:7" x14ac:dyDescent="0.45">
      <c r="A28268">
        <v>282.62998676299998</v>
      </c>
      <c r="B28268">
        <v>57.71895</v>
      </c>
      <c r="C28268">
        <v>0.65809625000000005</v>
      </c>
      <c r="D28268">
        <v>0.19105169999999999</v>
      </c>
      <c r="E28268">
        <v>6.4132150000000001</v>
      </c>
      <c r="F28268">
        <f t="shared" si="882"/>
        <v>0.21936541666666667</v>
      </c>
      <c r="G28268">
        <f t="shared" si="883"/>
        <v>6.3016769555555552</v>
      </c>
    </row>
    <row r="28269" spans="1:7" x14ac:dyDescent="0.45">
      <c r="A28269">
        <v>282.63999652862498</v>
      </c>
      <c r="B28269">
        <v>57.690372000000004</v>
      </c>
      <c r="C28269">
        <v>0.65809625000000005</v>
      </c>
      <c r="D28269">
        <v>0.21790881000000001</v>
      </c>
      <c r="E28269">
        <v>6.4100403999999997</v>
      </c>
      <c r="F28269">
        <f t="shared" si="882"/>
        <v>0.21936541666666667</v>
      </c>
      <c r="G28269">
        <f t="shared" si="883"/>
        <v>6.2985016222222221</v>
      </c>
    </row>
    <row r="28270" spans="1:7" x14ac:dyDescent="0.45">
      <c r="A28270">
        <v>282.65000629424998</v>
      </c>
      <c r="B28270">
        <v>57.724663</v>
      </c>
      <c r="C28270">
        <v>0.65809625000000005</v>
      </c>
      <c r="D28270">
        <v>0.24476592</v>
      </c>
      <c r="E28270">
        <v>6.4138503</v>
      </c>
      <c r="F28270">
        <f t="shared" si="882"/>
        <v>0.21936541666666667</v>
      </c>
      <c r="G28270">
        <f t="shared" si="883"/>
        <v>6.3023117333333332</v>
      </c>
    </row>
    <row r="28271" spans="1:7" x14ac:dyDescent="0.45">
      <c r="A28271">
        <v>282.65998554229702</v>
      </c>
      <c r="B28271">
        <v>57.675133000000002</v>
      </c>
      <c r="C28271">
        <v>0.65809625000000005</v>
      </c>
      <c r="D28271">
        <v>0.27162301999999999</v>
      </c>
      <c r="E28271">
        <v>6.408347</v>
      </c>
      <c r="F28271">
        <f t="shared" si="882"/>
        <v>0.21936541666666667</v>
      </c>
      <c r="G28271">
        <f t="shared" si="883"/>
        <v>6.2968083999999998</v>
      </c>
    </row>
    <row r="28272" spans="1:7" x14ac:dyDescent="0.45">
      <c r="A28272">
        <v>282.66999530792202</v>
      </c>
      <c r="B28272">
        <v>57.701799999999999</v>
      </c>
      <c r="C28272">
        <v>0.65809625000000005</v>
      </c>
      <c r="D28272">
        <v>0.29848012000000002</v>
      </c>
      <c r="E28272">
        <v>6.4113100000000003</v>
      </c>
      <c r="F28272">
        <f t="shared" si="882"/>
        <v>0.21936541666666667</v>
      </c>
      <c r="G28272">
        <f t="shared" si="883"/>
        <v>6.2997714</v>
      </c>
    </row>
    <row r="28273" spans="1:7" x14ac:dyDescent="0.45">
      <c r="A28273">
        <v>282.68000507354702</v>
      </c>
      <c r="B28273">
        <v>57.684657999999999</v>
      </c>
      <c r="C28273">
        <v>0.65810959999999996</v>
      </c>
      <c r="D28273">
        <v>0.31068790000000002</v>
      </c>
      <c r="E28273">
        <v>6.4094049999999996</v>
      </c>
      <c r="F28273">
        <f t="shared" si="882"/>
        <v>0.21936986666666666</v>
      </c>
      <c r="G28273">
        <f t="shared" si="883"/>
        <v>6.2978667333333327</v>
      </c>
    </row>
    <row r="28274" spans="1:7" x14ac:dyDescent="0.45">
      <c r="A28274">
        <v>282.69001483917202</v>
      </c>
      <c r="B28274">
        <v>57.657989999999998</v>
      </c>
      <c r="C28274">
        <v>0.65810959999999996</v>
      </c>
      <c r="D28274">
        <v>0.33754499999999998</v>
      </c>
      <c r="E28274">
        <v>6.4064426000000001</v>
      </c>
      <c r="F28274">
        <f t="shared" si="882"/>
        <v>0.21936986666666666</v>
      </c>
      <c r="G28274">
        <f t="shared" si="883"/>
        <v>6.2949036222222219</v>
      </c>
    </row>
    <row r="28275" spans="1:7" x14ac:dyDescent="0.45">
      <c r="A28275">
        <v>282.69999408721901</v>
      </c>
      <c r="B28275">
        <v>57.703710000000001</v>
      </c>
      <c r="C28275">
        <v>0.65810959999999996</v>
      </c>
      <c r="D28275">
        <v>0.35097358000000001</v>
      </c>
      <c r="E28275">
        <v>6.4115224</v>
      </c>
      <c r="F28275">
        <f t="shared" si="882"/>
        <v>0.21936986666666666</v>
      </c>
      <c r="G28275">
        <f t="shared" si="883"/>
        <v>6.2999836222222223</v>
      </c>
    </row>
    <row r="28276" spans="1:7" x14ac:dyDescent="0.45">
      <c r="A28276">
        <v>282.71000385284401</v>
      </c>
      <c r="B28276">
        <v>57.652275000000003</v>
      </c>
      <c r="C28276">
        <v>0.65812289999999996</v>
      </c>
      <c r="D28276">
        <v>0.36318135000000001</v>
      </c>
      <c r="E28276">
        <v>6.4058074999999999</v>
      </c>
      <c r="F28276">
        <f t="shared" si="882"/>
        <v>0.21937429999999999</v>
      </c>
      <c r="G28276">
        <f t="shared" si="883"/>
        <v>6.2942686222222228</v>
      </c>
    </row>
    <row r="28277" spans="1:7" x14ac:dyDescent="0.45">
      <c r="A28277">
        <v>282.72001361846901</v>
      </c>
      <c r="B28277">
        <v>57.682755</v>
      </c>
      <c r="C28277">
        <v>0.65812289999999996</v>
      </c>
      <c r="D28277">
        <v>0.39003845999999998</v>
      </c>
      <c r="E28277">
        <v>6.4091940000000003</v>
      </c>
      <c r="F28277">
        <f t="shared" si="882"/>
        <v>0.21937429999999999</v>
      </c>
      <c r="G28277">
        <f t="shared" si="883"/>
        <v>6.2976552888888886</v>
      </c>
    </row>
    <row r="28278" spans="1:7" x14ac:dyDescent="0.45">
      <c r="A28278">
        <v>282.729992866516</v>
      </c>
      <c r="B28278">
        <v>57.675133000000002</v>
      </c>
      <c r="C28278">
        <v>0.65814954000000003</v>
      </c>
      <c r="D28278">
        <v>0.38759690000000002</v>
      </c>
      <c r="E28278">
        <v>6.408347</v>
      </c>
      <c r="F28278">
        <f t="shared" si="882"/>
        <v>0.21938318000000001</v>
      </c>
      <c r="G28278">
        <f t="shared" si="883"/>
        <v>6.2968083999999998</v>
      </c>
    </row>
    <row r="28279" spans="1:7" x14ac:dyDescent="0.45">
      <c r="A28279">
        <v>282.740002632141</v>
      </c>
      <c r="B28279">
        <v>57.642749999999999</v>
      </c>
      <c r="C28279">
        <v>0.6581629</v>
      </c>
      <c r="D28279">
        <v>0.39980468000000002</v>
      </c>
      <c r="E28279">
        <v>6.4047489999999998</v>
      </c>
      <c r="F28279">
        <f t="shared" si="882"/>
        <v>0.21938763333333333</v>
      </c>
      <c r="G28279">
        <f t="shared" si="883"/>
        <v>6.293210288888889</v>
      </c>
    </row>
    <row r="28280" spans="1:7" x14ac:dyDescent="0.45">
      <c r="A28280">
        <v>282.750012397766</v>
      </c>
      <c r="B28280">
        <v>57.688470000000002</v>
      </c>
      <c r="C28280">
        <v>0.65818953999999996</v>
      </c>
      <c r="D28280">
        <v>0.39858389999999999</v>
      </c>
      <c r="E28280">
        <v>6.4098290000000002</v>
      </c>
      <c r="F28280">
        <f t="shared" si="882"/>
        <v>0.21939651333333332</v>
      </c>
      <c r="G28280">
        <f t="shared" si="883"/>
        <v>6.2982902888888894</v>
      </c>
    </row>
    <row r="28281" spans="1:7" x14ac:dyDescent="0.45">
      <c r="A28281">
        <v>282.75999164581299</v>
      </c>
      <c r="B28281">
        <v>57.633229999999998</v>
      </c>
      <c r="C28281">
        <v>0.65821624000000001</v>
      </c>
      <c r="D28281">
        <v>0.39858389999999999</v>
      </c>
      <c r="E28281">
        <v>6.4036913000000002</v>
      </c>
      <c r="F28281">
        <f t="shared" si="882"/>
        <v>0.21940541333333333</v>
      </c>
      <c r="G28281">
        <f t="shared" si="883"/>
        <v>6.2921525111111105</v>
      </c>
    </row>
    <row r="28282" spans="1:7" x14ac:dyDescent="0.45">
      <c r="A28282">
        <v>282.77000141143799</v>
      </c>
      <c r="B28282">
        <v>57.673229999999997</v>
      </c>
      <c r="C28282">
        <v>0.65824289999999996</v>
      </c>
      <c r="D28282">
        <v>0.39614232999999999</v>
      </c>
      <c r="E28282">
        <v>6.4081353999999999</v>
      </c>
      <c r="F28282">
        <f t="shared" si="882"/>
        <v>0.21941429999999998</v>
      </c>
      <c r="G28282">
        <f t="shared" si="883"/>
        <v>6.2965969555555548</v>
      </c>
    </row>
    <row r="28283" spans="1:7" x14ac:dyDescent="0.45">
      <c r="A28283">
        <v>282.78001117706299</v>
      </c>
      <c r="B28283">
        <v>57.663704000000003</v>
      </c>
      <c r="C28283">
        <v>0.6582829</v>
      </c>
      <c r="D28283">
        <v>0.36562289999999997</v>
      </c>
      <c r="E28283">
        <v>6.4070780000000003</v>
      </c>
      <c r="F28283">
        <f t="shared" si="882"/>
        <v>0.21942763333333334</v>
      </c>
      <c r="G28283">
        <f t="shared" si="883"/>
        <v>6.2955385111111113</v>
      </c>
    </row>
    <row r="28284" spans="1:7" x14ac:dyDescent="0.45">
      <c r="A28284">
        <v>282.78999042510901</v>
      </c>
      <c r="B28284">
        <v>57.627513999999998</v>
      </c>
      <c r="C28284">
        <v>0.65832290000000004</v>
      </c>
      <c r="D28284">
        <v>0.34975277999999999</v>
      </c>
      <c r="E28284">
        <v>6.4030560000000003</v>
      </c>
      <c r="F28284">
        <f t="shared" si="882"/>
        <v>0.21944096666666668</v>
      </c>
      <c r="G28284">
        <f t="shared" si="883"/>
        <v>6.2915174</v>
      </c>
    </row>
    <row r="28285" spans="1:7" x14ac:dyDescent="0.45">
      <c r="A28285">
        <v>282.80000019073401</v>
      </c>
      <c r="B28285">
        <v>57.686565000000002</v>
      </c>
      <c r="C28285">
        <v>0.65838949999999996</v>
      </c>
      <c r="D28285">
        <v>0.31923336000000002</v>
      </c>
      <c r="E28285">
        <v>6.4096174000000001</v>
      </c>
      <c r="F28285">
        <f t="shared" si="882"/>
        <v>0.21946316666666665</v>
      </c>
      <c r="G28285">
        <f t="shared" si="883"/>
        <v>6.2980786222222225</v>
      </c>
    </row>
    <row r="28286" spans="1:7" x14ac:dyDescent="0.45">
      <c r="A28286">
        <v>282.81000995635901</v>
      </c>
      <c r="B28286">
        <v>57.650370000000002</v>
      </c>
      <c r="C28286">
        <v>0.65845615000000002</v>
      </c>
      <c r="D28286">
        <v>0.25819448</v>
      </c>
      <c r="E28286">
        <v>6.4055963</v>
      </c>
      <c r="F28286">
        <f t="shared" si="882"/>
        <v>0.21948538333333334</v>
      </c>
      <c r="G28286">
        <f t="shared" si="883"/>
        <v>6.2940569555555559</v>
      </c>
    </row>
    <row r="28287" spans="1:7" x14ac:dyDescent="0.45">
      <c r="A28287">
        <v>282.819989204406</v>
      </c>
      <c r="B28287">
        <v>57.677039999999998</v>
      </c>
      <c r="C28287">
        <v>0.65854939999999995</v>
      </c>
      <c r="D28287">
        <v>0.19959715</v>
      </c>
      <c r="E28287">
        <v>6.4085590000000003</v>
      </c>
      <c r="F28287">
        <f t="shared" si="882"/>
        <v>0.21951646666666666</v>
      </c>
      <c r="G28287">
        <f t="shared" si="883"/>
        <v>6.2970202888888887</v>
      </c>
    </row>
    <row r="28288" spans="1:7" x14ac:dyDescent="0.45">
      <c r="A28288">
        <v>282.829998970031</v>
      </c>
      <c r="B28288">
        <v>57.697994000000001</v>
      </c>
      <c r="C28288">
        <v>0.65862940000000003</v>
      </c>
      <c r="D28288">
        <v>0.13977904999999999</v>
      </c>
      <c r="E28288">
        <v>6.4108872000000003</v>
      </c>
      <c r="F28288">
        <f t="shared" si="882"/>
        <v>0.21954313333333333</v>
      </c>
      <c r="G28288">
        <f t="shared" si="883"/>
        <v>6.2993485111111109</v>
      </c>
    </row>
    <row r="28289" spans="1:7" x14ac:dyDescent="0.45">
      <c r="A28289">
        <v>282.840008735656</v>
      </c>
      <c r="B28289">
        <v>57.732280000000003</v>
      </c>
      <c r="C28289">
        <v>0.65866939999999996</v>
      </c>
      <c r="D28289">
        <v>0.10803881999999999</v>
      </c>
      <c r="E28289">
        <v>6.4146967000000004</v>
      </c>
      <c r="F28289">
        <f t="shared" si="882"/>
        <v>0.21955646666666664</v>
      </c>
      <c r="G28289">
        <f t="shared" si="883"/>
        <v>6.3031580666666667</v>
      </c>
    </row>
    <row r="28290" spans="1:7" x14ac:dyDescent="0.45">
      <c r="A28290">
        <v>282.84998798370299</v>
      </c>
      <c r="B28290">
        <v>57.770373999999997</v>
      </c>
      <c r="C28290">
        <v>0.65868280000000001</v>
      </c>
      <c r="D28290">
        <v>0.1202466</v>
      </c>
      <c r="E28290">
        <v>6.4189299999999996</v>
      </c>
      <c r="F28290">
        <f t="shared" si="882"/>
        <v>0.21956093333333335</v>
      </c>
      <c r="G28290">
        <f t="shared" si="883"/>
        <v>6.3073907333333326</v>
      </c>
    </row>
    <row r="28291" spans="1:7" x14ac:dyDescent="0.45">
      <c r="A28291">
        <v>282.85999774932799</v>
      </c>
      <c r="B28291">
        <v>57.722754999999999</v>
      </c>
      <c r="C28291">
        <v>0.65869610000000001</v>
      </c>
      <c r="D28291">
        <v>0.11902582</v>
      </c>
      <c r="E28291">
        <v>6.4136389999999999</v>
      </c>
      <c r="F28291">
        <f t="shared" si="882"/>
        <v>0.21956536666666668</v>
      </c>
      <c r="G28291">
        <f t="shared" si="883"/>
        <v>6.3020997333333328</v>
      </c>
    </row>
    <row r="28292" spans="1:7" x14ac:dyDescent="0.45">
      <c r="A28292">
        <v>282.87000751495299</v>
      </c>
      <c r="B28292">
        <v>57.753234999999997</v>
      </c>
      <c r="C28292">
        <v>0.65870947000000002</v>
      </c>
      <c r="D28292">
        <v>0.13123360000000001</v>
      </c>
      <c r="E28292">
        <v>6.4170249999999998</v>
      </c>
      <c r="F28292">
        <f t="shared" si="882"/>
        <v>0.21956982333333333</v>
      </c>
      <c r="G28292">
        <f t="shared" si="883"/>
        <v>6.3054863999999995</v>
      </c>
    </row>
    <row r="28293" spans="1:7" x14ac:dyDescent="0.45">
      <c r="A28293">
        <v>282.87998676299998</v>
      </c>
      <c r="B28293">
        <v>57.745609999999999</v>
      </c>
      <c r="C28293">
        <v>0.65874946000000001</v>
      </c>
      <c r="D28293">
        <v>0.13001283</v>
      </c>
      <c r="E28293">
        <v>6.4161780000000004</v>
      </c>
      <c r="F28293">
        <f t="shared" si="882"/>
        <v>0.21958315333333334</v>
      </c>
      <c r="G28293">
        <f t="shared" si="883"/>
        <v>6.3046391777777773</v>
      </c>
    </row>
    <row r="28294" spans="1:7" x14ac:dyDescent="0.45">
      <c r="A28294">
        <v>282.88999652862498</v>
      </c>
      <c r="B28294">
        <v>57.724663</v>
      </c>
      <c r="C28294">
        <v>0.65878946000000005</v>
      </c>
      <c r="D28294">
        <v>9.9493380000000006E-2</v>
      </c>
      <c r="E28294">
        <v>6.4138503</v>
      </c>
      <c r="F28294">
        <f t="shared" ref="F28294:F28357" si="884">C28294/3</f>
        <v>0.21959648666666667</v>
      </c>
      <c r="G28294">
        <f t="shared" ref="G28294:G28357" si="885">(B28294-$B$5)/9</f>
        <v>6.3023117333333332</v>
      </c>
    </row>
    <row r="28295" spans="1:7" x14ac:dyDescent="0.45">
      <c r="A28295">
        <v>282.90000629424998</v>
      </c>
      <c r="B28295">
        <v>57.772278</v>
      </c>
      <c r="C28295">
        <v>0.65881610000000002</v>
      </c>
      <c r="D28295">
        <v>9.7051819999999997E-2</v>
      </c>
      <c r="E28295">
        <v>6.4191419999999999</v>
      </c>
      <c r="F28295">
        <f t="shared" si="884"/>
        <v>0.21960536666666666</v>
      </c>
      <c r="G28295">
        <f t="shared" si="885"/>
        <v>6.307602288888889</v>
      </c>
    </row>
    <row r="28296" spans="1:7" x14ac:dyDescent="0.45">
      <c r="A28296">
        <v>282.90998554229702</v>
      </c>
      <c r="B28296">
        <v>57.717039999999997</v>
      </c>
      <c r="C28296">
        <v>0.65884273999999998</v>
      </c>
      <c r="D28296">
        <v>9.4610269999999996E-2</v>
      </c>
      <c r="E28296">
        <v>6.4130039999999999</v>
      </c>
      <c r="F28296">
        <f t="shared" si="884"/>
        <v>0.21961424666666665</v>
      </c>
      <c r="G28296">
        <f t="shared" si="885"/>
        <v>6.3014647333333329</v>
      </c>
    </row>
    <row r="28297" spans="1:7" x14ac:dyDescent="0.45">
      <c r="A28297">
        <v>282.91999530792202</v>
      </c>
      <c r="B28297">
        <v>57.787517999999999</v>
      </c>
      <c r="C28297">
        <v>0.65885609999999994</v>
      </c>
      <c r="D28297">
        <v>0.10681804</v>
      </c>
      <c r="E28297">
        <v>6.4208344999999998</v>
      </c>
      <c r="F28297">
        <f t="shared" si="884"/>
        <v>0.21961869999999997</v>
      </c>
      <c r="G28297">
        <f t="shared" si="885"/>
        <v>6.3092956222222218</v>
      </c>
    </row>
    <row r="28298" spans="1:7" x14ac:dyDescent="0.45">
      <c r="A28298">
        <v>282.93000507354702</v>
      </c>
      <c r="B28298">
        <v>57.783714000000003</v>
      </c>
      <c r="C28298">
        <v>0.65888274000000002</v>
      </c>
      <c r="D28298">
        <v>0.10437649</v>
      </c>
      <c r="E28298">
        <v>6.4204116000000004</v>
      </c>
      <c r="F28298">
        <f t="shared" si="884"/>
        <v>0.21962758000000002</v>
      </c>
      <c r="G28298">
        <f t="shared" si="885"/>
        <v>6.3088729555555556</v>
      </c>
    </row>
    <row r="28299" spans="1:7" x14ac:dyDescent="0.45">
      <c r="A28299">
        <v>282.94001483917202</v>
      </c>
      <c r="B28299">
        <v>57.76276</v>
      </c>
      <c r="C28299">
        <v>0.65890939999999998</v>
      </c>
      <c r="D28299">
        <v>8.9727156000000002E-2</v>
      </c>
      <c r="E28299">
        <v>6.4180837000000004</v>
      </c>
      <c r="F28299">
        <f t="shared" si="884"/>
        <v>0.21963646666666667</v>
      </c>
      <c r="G28299">
        <f t="shared" si="885"/>
        <v>6.3065447333333333</v>
      </c>
    </row>
    <row r="28300" spans="1:7" x14ac:dyDescent="0.45">
      <c r="A28300">
        <v>282.94999408721901</v>
      </c>
      <c r="B28300">
        <v>57.804659999999998</v>
      </c>
      <c r="C28300">
        <v>0.65893610000000002</v>
      </c>
      <c r="D28300">
        <v>8.7285600000000005E-2</v>
      </c>
      <c r="E28300">
        <v>6.4227394999999996</v>
      </c>
      <c r="F28300">
        <f t="shared" si="884"/>
        <v>0.21964536666666667</v>
      </c>
      <c r="G28300">
        <f t="shared" si="885"/>
        <v>6.3112002888888883</v>
      </c>
    </row>
    <row r="28301" spans="1:7" x14ac:dyDescent="0.45">
      <c r="A28301">
        <v>282.96000385284401</v>
      </c>
      <c r="B28301">
        <v>57.732280000000003</v>
      </c>
      <c r="C28301">
        <v>0.65896270000000001</v>
      </c>
      <c r="D28301">
        <v>8.4844045000000007E-2</v>
      </c>
      <c r="E28301">
        <v>6.4146967000000004</v>
      </c>
      <c r="F28301">
        <f t="shared" si="884"/>
        <v>0.21965423333333334</v>
      </c>
      <c r="G28301">
        <f t="shared" si="885"/>
        <v>6.3031580666666667</v>
      </c>
    </row>
    <row r="28302" spans="1:7" x14ac:dyDescent="0.45">
      <c r="A28302">
        <v>282.97001361846901</v>
      </c>
      <c r="B28302">
        <v>57.787517999999999</v>
      </c>
      <c r="C28302">
        <v>0.65897609999999995</v>
      </c>
      <c r="D28302">
        <v>9.8272600000000002E-2</v>
      </c>
      <c r="E28302">
        <v>6.4208344999999998</v>
      </c>
      <c r="F28302">
        <f t="shared" si="884"/>
        <v>0.21965869999999998</v>
      </c>
      <c r="G28302">
        <f t="shared" si="885"/>
        <v>6.3092956222222218</v>
      </c>
    </row>
    <row r="28303" spans="1:7" x14ac:dyDescent="0.45">
      <c r="A28303">
        <v>282.979992866516</v>
      </c>
      <c r="B28303">
        <v>57.774185000000003</v>
      </c>
      <c r="C28303">
        <v>0.65898937000000002</v>
      </c>
      <c r="D28303">
        <v>0.11048037600000001</v>
      </c>
      <c r="E28303">
        <v>6.4193530000000001</v>
      </c>
      <c r="F28303">
        <f t="shared" si="884"/>
        <v>0.21966312333333335</v>
      </c>
      <c r="G28303">
        <f t="shared" si="885"/>
        <v>6.3078141777777779</v>
      </c>
    </row>
    <row r="28304" spans="1:7" x14ac:dyDescent="0.45">
      <c r="A28304">
        <v>282.990002632141</v>
      </c>
      <c r="B28304">
        <v>57.770373999999997</v>
      </c>
      <c r="C28304">
        <v>0.65901609999999999</v>
      </c>
      <c r="D28304">
        <v>0.10803881999999999</v>
      </c>
      <c r="E28304">
        <v>6.4189299999999996</v>
      </c>
      <c r="F28304">
        <f t="shared" si="884"/>
        <v>0.21967203333333332</v>
      </c>
      <c r="G28304">
        <f t="shared" si="885"/>
        <v>6.3073907333333326</v>
      </c>
    </row>
    <row r="28305" spans="1:7" x14ac:dyDescent="0.45">
      <c r="A28305">
        <v>283.000012397766</v>
      </c>
      <c r="B28305">
        <v>57.829425999999998</v>
      </c>
      <c r="C28305">
        <v>0.65904269999999998</v>
      </c>
      <c r="D28305">
        <v>0.105597265</v>
      </c>
      <c r="E28305">
        <v>6.4254910000000001</v>
      </c>
      <c r="F28305">
        <f t="shared" si="884"/>
        <v>0.21968089999999998</v>
      </c>
      <c r="G28305">
        <f t="shared" si="885"/>
        <v>6.3139520666666664</v>
      </c>
    </row>
    <row r="28306" spans="1:7" x14ac:dyDescent="0.45">
      <c r="A28306">
        <v>283.00999164581299</v>
      </c>
      <c r="B28306">
        <v>57.772278</v>
      </c>
      <c r="C28306">
        <v>0.65906936000000005</v>
      </c>
      <c r="D28306">
        <v>0.10437649</v>
      </c>
      <c r="E28306">
        <v>6.4191419999999999</v>
      </c>
      <c r="F28306">
        <f t="shared" si="884"/>
        <v>0.21968978666666669</v>
      </c>
      <c r="G28306">
        <f t="shared" si="885"/>
        <v>6.307602288888889</v>
      </c>
    </row>
    <row r="28307" spans="1:7" x14ac:dyDescent="0.45">
      <c r="A28307">
        <v>283.02000141143799</v>
      </c>
      <c r="B28307">
        <v>57.802757</v>
      </c>
      <c r="C28307">
        <v>0.65908270000000002</v>
      </c>
      <c r="D28307">
        <v>0.10315571</v>
      </c>
      <c r="E28307">
        <v>6.4225279999999998</v>
      </c>
      <c r="F28307">
        <f t="shared" si="884"/>
        <v>0.21969423333333335</v>
      </c>
      <c r="G28307">
        <f t="shared" si="885"/>
        <v>6.3109888444444442</v>
      </c>
    </row>
    <row r="28308" spans="1:7" x14ac:dyDescent="0.45">
      <c r="A28308">
        <v>283.03001117706299</v>
      </c>
      <c r="B28308">
        <v>57.795140000000004</v>
      </c>
      <c r="C28308">
        <v>0.65909600000000002</v>
      </c>
      <c r="D28308">
        <v>0.115363486</v>
      </c>
      <c r="E28308">
        <v>6.4216813999999998</v>
      </c>
      <c r="F28308">
        <f t="shared" si="884"/>
        <v>0.21969866666666668</v>
      </c>
      <c r="G28308">
        <f t="shared" si="885"/>
        <v>6.3101425111111116</v>
      </c>
    </row>
    <row r="28309" spans="1:7" x14ac:dyDescent="0.45">
      <c r="A28309">
        <v>283.03999042510901</v>
      </c>
      <c r="B28309">
        <v>57.755135000000003</v>
      </c>
      <c r="C28309">
        <v>0.65912269999999995</v>
      </c>
      <c r="D28309">
        <v>0.11414270999999999</v>
      </c>
      <c r="E28309">
        <v>6.4172370000000001</v>
      </c>
      <c r="F28309">
        <f t="shared" si="884"/>
        <v>0.21970756666666666</v>
      </c>
      <c r="G28309">
        <f t="shared" si="885"/>
        <v>6.3056975111111111</v>
      </c>
    </row>
    <row r="28310" spans="1:7" x14ac:dyDescent="0.45">
      <c r="A28310">
        <v>283.05000019073401</v>
      </c>
      <c r="B28310">
        <v>57.800854000000001</v>
      </c>
      <c r="C28310">
        <v>0.65914934999999997</v>
      </c>
      <c r="D28310">
        <v>0.11170115</v>
      </c>
      <c r="E28310">
        <v>6.4223166000000003</v>
      </c>
      <c r="F28310">
        <f t="shared" si="884"/>
        <v>0.21971644999999998</v>
      </c>
      <c r="G28310">
        <f t="shared" si="885"/>
        <v>6.3107774000000001</v>
      </c>
    </row>
    <row r="28311" spans="1:7" x14ac:dyDescent="0.45">
      <c r="A28311">
        <v>283.06000995635901</v>
      </c>
      <c r="B28311">
        <v>57.739894999999997</v>
      </c>
      <c r="C28311">
        <v>0.65916269999999999</v>
      </c>
      <c r="D28311">
        <v>0.12390893</v>
      </c>
      <c r="E28311">
        <v>6.4155430000000004</v>
      </c>
      <c r="F28311">
        <f t="shared" si="884"/>
        <v>0.2197209</v>
      </c>
      <c r="G28311">
        <f t="shared" si="885"/>
        <v>6.3040041777777773</v>
      </c>
    </row>
    <row r="28312" spans="1:7" x14ac:dyDescent="0.45">
      <c r="A28312">
        <v>283.069989204406</v>
      </c>
      <c r="B28312">
        <v>57.779899999999998</v>
      </c>
      <c r="C28312">
        <v>0.65918933999999996</v>
      </c>
      <c r="D28312">
        <v>0.121467374</v>
      </c>
      <c r="E28312">
        <v>6.419988</v>
      </c>
      <c r="F28312">
        <f t="shared" si="884"/>
        <v>0.21972977999999999</v>
      </c>
      <c r="G28312">
        <f t="shared" si="885"/>
        <v>6.3084491777777778</v>
      </c>
    </row>
    <row r="28313" spans="1:7" x14ac:dyDescent="0.45">
      <c r="A28313">
        <v>283.079998970031</v>
      </c>
      <c r="B28313">
        <v>57.776090000000003</v>
      </c>
      <c r="C28313">
        <v>0.65920263999999995</v>
      </c>
      <c r="D28313">
        <v>0.13367515999999999</v>
      </c>
      <c r="E28313">
        <v>6.4195646999999996</v>
      </c>
      <c r="F28313">
        <f t="shared" si="884"/>
        <v>0.21973421333333332</v>
      </c>
      <c r="G28313">
        <f t="shared" si="885"/>
        <v>6.3080258444444448</v>
      </c>
    </row>
    <row r="28314" spans="1:7" x14ac:dyDescent="0.45">
      <c r="A28314">
        <v>283.090008735656</v>
      </c>
      <c r="B28314">
        <v>57.739894999999997</v>
      </c>
      <c r="C28314">
        <v>0.65921600000000002</v>
      </c>
      <c r="D28314">
        <v>0.14710371</v>
      </c>
      <c r="E28314">
        <v>6.4155430000000004</v>
      </c>
      <c r="F28314">
        <f t="shared" si="884"/>
        <v>0.21973866666666667</v>
      </c>
      <c r="G28314">
        <f t="shared" si="885"/>
        <v>6.3040041777777773</v>
      </c>
    </row>
    <row r="28315" spans="1:7" x14ac:dyDescent="0.45">
      <c r="A28315">
        <v>283.09998798370299</v>
      </c>
      <c r="B28315">
        <v>57.781802999999996</v>
      </c>
      <c r="C28315">
        <v>0.65924263000000005</v>
      </c>
      <c r="D28315">
        <v>0.13123360000000001</v>
      </c>
      <c r="E28315">
        <v>6.4201993999999996</v>
      </c>
      <c r="F28315">
        <f t="shared" si="884"/>
        <v>0.21974754333333335</v>
      </c>
      <c r="G28315">
        <f t="shared" si="885"/>
        <v>6.3086606222222219</v>
      </c>
    </row>
    <row r="28316" spans="1:7" x14ac:dyDescent="0.45">
      <c r="A28316">
        <v>283.10999774932799</v>
      </c>
      <c r="B28316">
        <v>57.747520000000002</v>
      </c>
      <c r="C28316">
        <v>0.65925599999999995</v>
      </c>
      <c r="D28316">
        <v>0.14466216000000001</v>
      </c>
      <c r="E28316">
        <v>6.4163904</v>
      </c>
      <c r="F28316">
        <f t="shared" si="884"/>
        <v>0.21975199999999998</v>
      </c>
      <c r="G28316">
        <f t="shared" si="885"/>
        <v>6.3048514000000004</v>
      </c>
    </row>
    <row r="28317" spans="1:7" x14ac:dyDescent="0.45">
      <c r="A28317">
        <v>283.12000751495299</v>
      </c>
      <c r="B28317">
        <v>57.80847</v>
      </c>
      <c r="C28317">
        <v>0.65926932999999999</v>
      </c>
      <c r="D28317">
        <v>0.15686992999999999</v>
      </c>
      <c r="E28317">
        <v>6.4231629999999997</v>
      </c>
      <c r="F28317">
        <f t="shared" si="884"/>
        <v>0.21975644333333333</v>
      </c>
      <c r="G28317">
        <f t="shared" si="885"/>
        <v>6.3116236222222222</v>
      </c>
    </row>
    <row r="28318" spans="1:7" x14ac:dyDescent="0.45">
      <c r="A28318">
        <v>283.12998676299998</v>
      </c>
      <c r="B28318">
        <v>57.793232000000003</v>
      </c>
      <c r="C28318">
        <v>0.65928260000000005</v>
      </c>
      <c r="D28318">
        <v>0.16907770999999999</v>
      </c>
      <c r="E28318">
        <v>6.4214697000000003</v>
      </c>
      <c r="F28318">
        <f t="shared" si="884"/>
        <v>0.21976086666666669</v>
      </c>
      <c r="G28318">
        <f t="shared" si="885"/>
        <v>6.3099305111111113</v>
      </c>
    </row>
    <row r="28319" spans="1:7" x14ac:dyDescent="0.45">
      <c r="A28319">
        <v>283.13999652862498</v>
      </c>
      <c r="B28319">
        <v>57.770373999999997</v>
      </c>
      <c r="C28319">
        <v>0.65930926999999995</v>
      </c>
      <c r="D28319">
        <v>0.16663615000000001</v>
      </c>
      <c r="E28319">
        <v>6.4189299999999996</v>
      </c>
      <c r="F28319">
        <f t="shared" si="884"/>
        <v>0.21976975666666665</v>
      </c>
      <c r="G28319">
        <f t="shared" si="885"/>
        <v>6.3073907333333326</v>
      </c>
    </row>
    <row r="28320" spans="1:7" x14ac:dyDescent="0.45">
      <c r="A28320">
        <v>283.15000629424998</v>
      </c>
      <c r="B28320">
        <v>57.810375000000001</v>
      </c>
      <c r="C28320">
        <v>0.65932259999999998</v>
      </c>
      <c r="D28320">
        <v>0.17884393000000001</v>
      </c>
      <c r="E28320">
        <v>6.4233739999999999</v>
      </c>
      <c r="F28320">
        <f t="shared" si="884"/>
        <v>0.2197742</v>
      </c>
      <c r="G28320">
        <f t="shared" si="885"/>
        <v>6.3118352888888891</v>
      </c>
    </row>
    <row r="28321" spans="1:7" x14ac:dyDescent="0.45">
      <c r="A28321">
        <v>283.15998554229702</v>
      </c>
      <c r="B28321">
        <v>57.76276</v>
      </c>
      <c r="C28321">
        <v>0.65934926000000005</v>
      </c>
      <c r="D28321">
        <v>0.17640238</v>
      </c>
      <c r="E28321">
        <v>6.4180837000000004</v>
      </c>
      <c r="F28321">
        <f t="shared" si="884"/>
        <v>0.21978308666666668</v>
      </c>
      <c r="G28321">
        <f t="shared" si="885"/>
        <v>6.3065447333333333</v>
      </c>
    </row>
    <row r="28322" spans="1:7" x14ac:dyDescent="0.45">
      <c r="A28322">
        <v>283.16999530792202</v>
      </c>
      <c r="B28322">
        <v>57.797043000000002</v>
      </c>
      <c r="C28322">
        <v>0.65936260000000002</v>
      </c>
      <c r="D28322">
        <v>0.18861015</v>
      </c>
      <c r="E28322">
        <v>6.4218929999999999</v>
      </c>
      <c r="F28322">
        <f t="shared" si="884"/>
        <v>0.21978753333333334</v>
      </c>
      <c r="G28322">
        <f t="shared" si="885"/>
        <v>6.3103539555555557</v>
      </c>
    </row>
    <row r="28323" spans="1:7" x14ac:dyDescent="0.45">
      <c r="A28323">
        <v>283.18000507354702</v>
      </c>
      <c r="B28323">
        <v>57.774185000000003</v>
      </c>
      <c r="C28323">
        <v>0.65937597000000003</v>
      </c>
      <c r="D28323">
        <v>0.18738937</v>
      </c>
      <c r="E28323">
        <v>6.4193530000000001</v>
      </c>
      <c r="F28323">
        <f t="shared" si="884"/>
        <v>0.21979199000000002</v>
      </c>
      <c r="G28323">
        <f t="shared" si="885"/>
        <v>6.3078141777777779</v>
      </c>
    </row>
    <row r="28324" spans="1:7" x14ac:dyDescent="0.45">
      <c r="A28324">
        <v>283.19001483917202</v>
      </c>
      <c r="B28324">
        <v>57.757046000000003</v>
      </c>
      <c r="C28324">
        <v>0.65938925999999998</v>
      </c>
      <c r="D28324">
        <v>0.19959715</v>
      </c>
      <c r="E28324">
        <v>6.4174484999999999</v>
      </c>
      <c r="F28324">
        <f t="shared" si="884"/>
        <v>0.21979641999999999</v>
      </c>
      <c r="G28324">
        <f t="shared" si="885"/>
        <v>6.3059098444444448</v>
      </c>
    </row>
    <row r="28325" spans="1:7" x14ac:dyDescent="0.45">
      <c r="A28325">
        <v>283.19999408721901</v>
      </c>
      <c r="B28325">
        <v>57.798946000000001</v>
      </c>
      <c r="C28325">
        <v>0.65941596000000002</v>
      </c>
      <c r="D28325">
        <v>0.19715559999999999</v>
      </c>
      <c r="E28325">
        <v>6.4221044000000003</v>
      </c>
      <c r="F28325">
        <f t="shared" si="884"/>
        <v>0.21980532</v>
      </c>
      <c r="G28325">
        <f t="shared" si="885"/>
        <v>6.3105653999999998</v>
      </c>
    </row>
    <row r="28326" spans="1:7" x14ac:dyDescent="0.45">
      <c r="A28326">
        <v>283.21000385284401</v>
      </c>
      <c r="B28326">
        <v>57.753234999999997</v>
      </c>
      <c r="C28326">
        <v>0.65942924999999997</v>
      </c>
      <c r="D28326">
        <v>0.20936336999999999</v>
      </c>
      <c r="E28326">
        <v>6.4170249999999998</v>
      </c>
      <c r="F28326">
        <f t="shared" si="884"/>
        <v>0.21980975</v>
      </c>
      <c r="G28326">
        <f t="shared" si="885"/>
        <v>6.3054863999999995</v>
      </c>
    </row>
    <row r="28327" spans="1:7" x14ac:dyDescent="0.45">
      <c r="A28327">
        <v>283.22001361846901</v>
      </c>
      <c r="B28327">
        <v>57.797043000000002</v>
      </c>
      <c r="C28327">
        <v>0.65944259999999999</v>
      </c>
      <c r="D28327">
        <v>0.22157114999999999</v>
      </c>
      <c r="E28327">
        <v>6.4218929999999999</v>
      </c>
      <c r="F28327">
        <f t="shared" si="884"/>
        <v>0.21981419999999999</v>
      </c>
      <c r="G28327">
        <f t="shared" si="885"/>
        <v>6.3103539555555557</v>
      </c>
    </row>
    <row r="28328" spans="1:7" x14ac:dyDescent="0.45">
      <c r="A28328">
        <v>283.229992866516</v>
      </c>
      <c r="B28328">
        <v>57.774185000000003</v>
      </c>
      <c r="C28328">
        <v>0.65945589999999998</v>
      </c>
      <c r="D28328">
        <v>0.23499970000000001</v>
      </c>
      <c r="E28328">
        <v>6.4193530000000001</v>
      </c>
      <c r="F28328">
        <f t="shared" si="884"/>
        <v>0.21981863333333332</v>
      </c>
      <c r="G28328">
        <f t="shared" si="885"/>
        <v>6.3078141777777779</v>
      </c>
    </row>
    <row r="28329" spans="1:7" x14ac:dyDescent="0.45">
      <c r="A28329">
        <v>283.240002632141</v>
      </c>
      <c r="B28329">
        <v>57.749420000000001</v>
      </c>
      <c r="C28329">
        <v>0.65948260000000003</v>
      </c>
      <c r="D28329">
        <v>0.24720748000000001</v>
      </c>
      <c r="E28329">
        <v>6.4166017000000002</v>
      </c>
      <c r="F28329">
        <f t="shared" si="884"/>
        <v>0.21982753333333335</v>
      </c>
      <c r="G28329">
        <f t="shared" si="885"/>
        <v>6.3050625111111112</v>
      </c>
    </row>
    <row r="28330" spans="1:7" x14ac:dyDescent="0.45">
      <c r="A28330">
        <v>283.250012397766</v>
      </c>
      <c r="B28330">
        <v>57.789425000000001</v>
      </c>
      <c r="C28330">
        <v>0.65949590000000002</v>
      </c>
      <c r="D28330">
        <v>0.2459867</v>
      </c>
      <c r="E28330">
        <v>6.4210466999999998</v>
      </c>
      <c r="F28330">
        <f t="shared" si="884"/>
        <v>0.21983196666666668</v>
      </c>
      <c r="G28330">
        <f t="shared" si="885"/>
        <v>6.3095075111111107</v>
      </c>
    </row>
    <row r="28331" spans="1:7" x14ac:dyDescent="0.45">
      <c r="A28331">
        <v>283.25999164581299</v>
      </c>
      <c r="B28331">
        <v>57.741805999999997</v>
      </c>
      <c r="C28331">
        <v>0.65950924</v>
      </c>
      <c r="D28331">
        <v>0.24476592</v>
      </c>
      <c r="E28331">
        <v>6.4157552999999998</v>
      </c>
      <c r="F28331">
        <f t="shared" si="884"/>
        <v>0.21983641333333334</v>
      </c>
      <c r="G28331">
        <f t="shared" si="885"/>
        <v>6.304216511111111</v>
      </c>
    </row>
    <row r="28332" spans="1:7" x14ac:dyDescent="0.45">
      <c r="A28332">
        <v>283.27000141143799</v>
      </c>
      <c r="B28332">
        <v>57.760849999999998</v>
      </c>
      <c r="C28332">
        <v>0.65952259999999996</v>
      </c>
      <c r="D28332">
        <v>0.25697367999999998</v>
      </c>
      <c r="E28332">
        <v>6.4178715000000004</v>
      </c>
      <c r="F28332">
        <f t="shared" si="884"/>
        <v>0.21984086666666666</v>
      </c>
      <c r="G28332">
        <f t="shared" si="885"/>
        <v>6.306332511111111</v>
      </c>
    </row>
    <row r="28333" spans="1:7" x14ac:dyDescent="0.45">
      <c r="A28333">
        <v>283.28001117706299</v>
      </c>
      <c r="B28333">
        <v>57.745609999999999</v>
      </c>
      <c r="C28333">
        <v>0.65953589999999995</v>
      </c>
      <c r="D28333">
        <v>0.26918145999999998</v>
      </c>
      <c r="E28333">
        <v>6.4161780000000004</v>
      </c>
      <c r="F28333">
        <f t="shared" si="884"/>
        <v>0.21984529999999999</v>
      </c>
      <c r="G28333">
        <f t="shared" si="885"/>
        <v>6.3046391777777773</v>
      </c>
    </row>
    <row r="28334" spans="1:7" x14ac:dyDescent="0.45">
      <c r="A28334">
        <v>283.28999042510901</v>
      </c>
      <c r="B28334">
        <v>57.739894999999997</v>
      </c>
      <c r="C28334">
        <v>0.65954924000000004</v>
      </c>
      <c r="D28334">
        <v>0.28138923999999998</v>
      </c>
      <c r="E28334">
        <v>6.4155430000000004</v>
      </c>
      <c r="F28334">
        <f t="shared" si="884"/>
        <v>0.21984974666666668</v>
      </c>
      <c r="G28334">
        <f t="shared" si="885"/>
        <v>6.3040041777777773</v>
      </c>
    </row>
    <row r="28335" spans="1:7" x14ac:dyDescent="0.45">
      <c r="A28335">
        <v>283.30000019073401</v>
      </c>
      <c r="B28335">
        <v>57.783714000000003</v>
      </c>
      <c r="C28335">
        <v>0.65957589999999999</v>
      </c>
      <c r="D28335">
        <v>0.293597</v>
      </c>
      <c r="E28335">
        <v>6.4204116000000004</v>
      </c>
      <c r="F28335">
        <f t="shared" si="884"/>
        <v>0.21985863333333333</v>
      </c>
      <c r="G28335">
        <f t="shared" si="885"/>
        <v>6.3088729555555556</v>
      </c>
    </row>
    <row r="28336" spans="1:7" x14ac:dyDescent="0.45">
      <c r="A28336">
        <v>283.31000995635901</v>
      </c>
      <c r="B28336">
        <v>57.713230000000003</v>
      </c>
      <c r="C28336">
        <v>0.65958923000000003</v>
      </c>
      <c r="D28336">
        <v>0.29115545999999998</v>
      </c>
      <c r="E28336">
        <v>6.4125804999999998</v>
      </c>
      <c r="F28336">
        <f t="shared" si="884"/>
        <v>0.21986307666666668</v>
      </c>
      <c r="G28336">
        <f t="shared" si="885"/>
        <v>6.3010413999999999</v>
      </c>
    </row>
    <row r="28337" spans="1:7" x14ac:dyDescent="0.45">
      <c r="A28337">
        <v>283.319989204406</v>
      </c>
      <c r="B28337">
        <v>57.768475000000002</v>
      </c>
      <c r="C28337">
        <v>0.65960249999999998</v>
      </c>
      <c r="D28337">
        <v>0.30336322999999998</v>
      </c>
      <c r="E28337">
        <v>6.4187190000000003</v>
      </c>
      <c r="F28337">
        <f t="shared" si="884"/>
        <v>0.21986749999999999</v>
      </c>
      <c r="G28337">
        <f t="shared" si="885"/>
        <v>6.3071797333333333</v>
      </c>
    </row>
    <row r="28338" spans="1:7" x14ac:dyDescent="0.45">
      <c r="A28338">
        <v>283.329998970031</v>
      </c>
      <c r="B28338">
        <v>57.768475000000002</v>
      </c>
      <c r="C28338">
        <v>0.65961590000000003</v>
      </c>
      <c r="D28338">
        <v>0.31557099999999999</v>
      </c>
      <c r="E28338">
        <v>6.4187190000000003</v>
      </c>
      <c r="F28338">
        <f t="shared" si="884"/>
        <v>0.21987196666666667</v>
      </c>
      <c r="G28338">
        <f t="shared" si="885"/>
        <v>6.3071797333333333</v>
      </c>
    </row>
    <row r="28339" spans="1:7" x14ac:dyDescent="0.45">
      <c r="A28339">
        <v>283.340008735656</v>
      </c>
      <c r="B28339">
        <v>57.730376999999997</v>
      </c>
      <c r="C28339">
        <v>0.65962920000000003</v>
      </c>
      <c r="D28339">
        <v>0.31435025</v>
      </c>
      <c r="E28339">
        <v>6.4144854999999996</v>
      </c>
      <c r="F28339">
        <f t="shared" si="884"/>
        <v>0.2198764</v>
      </c>
      <c r="G28339">
        <f t="shared" si="885"/>
        <v>6.3029466222222217</v>
      </c>
    </row>
    <row r="28340" spans="1:7" x14ac:dyDescent="0.45">
      <c r="A28340">
        <v>283.34998798370299</v>
      </c>
      <c r="B28340">
        <v>57.768475000000002</v>
      </c>
      <c r="C28340">
        <v>0.65964250000000002</v>
      </c>
      <c r="D28340">
        <v>0.32655802</v>
      </c>
      <c r="E28340">
        <v>6.4187190000000003</v>
      </c>
      <c r="F28340">
        <f t="shared" si="884"/>
        <v>0.21988083333333333</v>
      </c>
      <c r="G28340">
        <f t="shared" si="885"/>
        <v>6.3071797333333333</v>
      </c>
    </row>
    <row r="28341" spans="1:7" x14ac:dyDescent="0.45">
      <c r="A28341">
        <v>283.35999774932799</v>
      </c>
      <c r="B28341">
        <v>57.726565999999998</v>
      </c>
      <c r="C28341">
        <v>0.65965587000000003</v>
      </c>
      <c r="D28341">
        <v>0.33876580000000001</v>
      </c>
      <c r="E28341">
        <v>6.4140614999999999</v>
      </c>
      <c r="F28341">
        <f t="shared" si="884"/>
        <v>0.21988529000000001</v>
      </c>
      <c r="G28341">
        <f t="shared" si="885"/>
        <v>6.3025231777777773</v>
      </c>
    </row>
    <row r="28342" spans="1:7" x14ac:dyDescent="0.45">
      <c r="A28342">
        <v>283.37000751495299</v>
      </c>
      <c r="B28342">
        <v>57.753234999999997</v>
      </c>
      <c r="C28342">
        <v>0.65966919999999996</v>
      </c>
      <c r="D28342">
        <v>0.35097358000000001</v>
      </c>
      <c r="E28342">
        <v>6.4170249999999998</v>
      </c>
      <c r="F28342">
        <f t="shared" si="884"/>
        <v>0.21988973333333331</v>
      </c>
      <c r="G28342">
        <f t="shared" si="885"/>
        <v>6.3054863999999995</v>
      </c>
    </row>
    <row r="28343" spans="1:7" x14ac:dyDescent="0.45">
      <c r="A28343">
        <v>283.37998676299998</v>
      </c>
      <c r="B28343">
        <v>57.726565999999998</v>
      </c>
      <c r="C28343">
        <v>0.65968249999999995</v>
      </c>
      <c r="D28343">
        <v>0.36318135000000001</v>
      </c>
      <c r="E28343">
        <v>6.4140614999999999</v>
      </c>
      <c r="F28343">
        <f t="shared" si="884"/>
        <v>0.21989416666666664</v>
      </c>
      <c r="G28343">
        <f t="shared" si="885"/>
        <v>6.3025231777777773</v>
      </c>
    </row>
    <row r="28344" spans="1:7" x14ac:dyDescent="0.45">
      <c r="A28344">
        <v>283.38999652862498</v>
      </c>
      <c r="B28344">
        <v>57.726565999999998</v>
      </c>
      <c r="C28344">
        <v>0.65969586000000002</v>
      </c>
      <c r="D28344">
        <v>0.37538913000000002</v>
      </c>
      <c r="E28344">
        <v>6.4140614999999999</v>
      </c>
      <c r="F28344">
        <f t="shared" si="884"/>
        <v>0.21989862000000002</v>
      </c>
      <c r="G28344">
        <f t="shared" si="885"/>
        <v>6.3025231777777773</v>
      </c>
    </row>
    <row r="28345" spans="1:7" x14ac:dyDescent="0.45">
      <c r="A28345">
        <v>283.40000629424998</v>
      </c>
      <c r="B28345">
        <v>57.764659999999999</v>
      </c>
      <c r="C28345">
        <v>0.65970916000000002</v>
      </c>
      <c r="D28345">
        <v>0.38759690000000002</v>
      </c>
      <c r="E28345">
        <v>6.4182953999999999</v>
      </c>
      <c r="F28345">
        <f t="shared" si="884"/>
        <v>0.21990305333333335</v>
      </c>
      <c r="G28345">
        <f t="shared" si="885"/>
        <v>6.306755844444444</v>
      </c>
    </row>
    <row r="28346" spans="1:7" x14ac:dyDescent="0.45">
      <c r="A28346">
        <v>283.40998554229702</v>
      </c>
      <c r="B28346">
        <v>57.711326999999997</v>
      </c>
      <c r="C28346">
        <v>0.65972249999999999</v>
      </c>
      <c r="D28346">
        <v>0.40102544000000001</v>
      </c>
      <c r="E28346">
        <v>6.412369</v>
      </c>
      <c r="F28346">
        <f t="shared" si="884"/>
        <v>0.21990750000000001</v>
      </c>
      <c r="G28346">
        <f t="shared" si="885"/>
        <v>6.3008299555555549</v>
      </c>
    </row>
    <row r="28347" spans="1:7" x14ac:dyDescent="0.45">
      <c r="A28347">
        <v>283.41999530792202</v>
      </c>
      <c r="B28347">
        <v>57.747520000000002</v>
      </c>
      <c r="C28347">
        <v>0.65974915000000001</v>
      </c>
      <c r="D28347">
        <v>0.38515535000000001</v>
      </c>
      <c r="E28347">
        <v>6.4163904</v>
      </c>
      <c r="F28347">
        <f t="shared" si="884"/>
        <v>0.21991638333333333</v>
      </c>
      <c r="G28347">
        <f t="shared" si="885"/>
        <v>6.3048514000000004</v>
      </c>
    </row>
    <row r="28348" spans="1:7" x14ac:dyDescent="0.45">
      <c r="A28348">
        <v>283.43000507354702</v>
      </c>
      <c r="B28348">
        <v>57.749420000000001</v>
      </c>
      <c r="C28348">
        <v>0.65976250000000003</v>
      </c>
      <c r="D28348">
        <v>0.39858389999999999</v>
      </c>
      <c r="E28348">
        <v>6.4166017000000002</v>
      </c>
      <c r="F28348">
        <f t="shared" si="884"/>
        <v>0.21992083333333334</v>
      </c>
      <c r="G28348">
        <f t="shared" si="885"/>
        <v>6.3050625111111112</v>
      </c>
    </row>
    <row r="28349" spans="1:7" x14ac:dyDescent="0.45">
      <c r="A28349">
        <v>283.44001483917202</v>
      </c>
      <c r="B28349">
        <v>57.71895</v>
      </c>
      <c r="C28349">
        <v>0.65978914</v>
      </c>
      <c r="D28349">
        <v>0.39614232999999999</v>
      </c>
      <c r="E28349">
        <v>6.4132150000000001</v>
      </c>
      <c r="F28349">
        <f t="shared" si="884"/>
        <v>0.21992971333333333</v>
      </c>
      <c r="G28349">
        <f t="shared" si="885"/>
        <v>6.3016769555555552</v>
      </c>
    </row>
    <row r="28350" spans="1:7" x14ac:dyDescent="0.45">
      <c r="A28350">
        <v>283.44999408721901</v>
      </c>
      <c r="B28350">
        <v>57.764659999999999</v>
      </c>
      <c r="C28350">
        <v>0.65981584999999998</v>
      </c>
      <c r="D28350">
        <v>0.39614232999999999</v>
      </c>
      <c r="E28350">
        <v>6.4182953999999999</v>
      </c>
      <c r="F28350">
        <f t="shared" si="884"/>
        <v>0.21993861666666667</v>
      </c>
      <c r="G28350">
        <f t="shared" si="885"/>
        <v>6.306755844444444</v>
      </c>
    </row>
    <row r="28351" spans="1:7" x14ac:dyDescent="0.45">
      <c r="A28351">
        <v>283.46000385284401</v>
      </c>
      <c r="B28351">
        <v>57.726565999999998</v>
      </c>
      <c r="C28351">
        <v>0.6598425</v>
      </c>
      <c r="D28351">
        <v>0.39370077999999997</v>
      </c>
      <c r="E28351">
        <v>6.4140614999999999</v>
      </c>
      <c r="F28351">
        <f t="shared" si="884"/>
        <v>0.21994749999999999</v>
      </c>
      <c r="G28351">
        <f t="shared" si="885"/>
        <v>6.3025231777777773</v>
      </c>
    </row>
    <row r="28352" spans="1:7" x14ac:dyDescent="0.45">
      <c r="A28352">
        <v>283.47001361846901</v>
      </c>
      <c r="B28352">
        <v>57.766562999999998</v>
      </c>
      <c r="C28352">
        <v>0.65985579999999999</v>
      </c>
      <c r="D28352">
        <v>0.40590854999999998</v>
      </c>
      <c r="E28352">
        <v>6.4185065999999997</v>
      </c>
      <c r="F28352">
        <f t="shared" si="884"/>
        <v>0.21995193333333332</v>
      </c>
      <c r="G28352">
        <f t="shared" si="885"/>
        <v>6.3069672888888881</v>
      </c>
    </row>
    <row r="28353" spans="1:7" x14ac:dyDescent="0.45">
      <c r="A28353">
        <v>283.479992866516</v>
      </c>
      <c r="B28353">
        <v>57.76276</v>
      </c>
      <c r="C28353">
        <v>0.65988250000000004</v>
      </c>
      <c r="D28353">
        <v>0.40346700000000002</v>
      </c>
      <c r="E28353">
        <v>6.4180837000000004</v>
      </c>
      <c r="F28353">
        <f t="shared" si="884"/>
        <v>0.21996083333333336</v>
      </c>
      <c r="G28353">
        <f t="shared" si="885"/>
        <v>6.3065447333333333</v>
      </c>
    </row>
    <row r="28354" spans="1:7" x14ac:dyDescent="0.45">
      <c r="A28354">
        <v>283.490002632141</v>
      </c>
      <c r="B28354">
        <v>57.741805999999997</v>
      </c>
      <c r="C28354">
        <v>0.65990910000000003</v>
      </c>
      <c r="D28354">
        <v>0.40224623999999998</v>
      </c>
      <c r="E28354">
        <v>6.4157552999999998</v>
      </c>
      <c r="F28354">
        <f t="shared" si="884"/>
        <v>0.21996970000000002</v>
      </c>
      <c r="G28354">
        <f t="shared" si="885"/>
        <v>6.304216511111111</v>
      </c>
    </row>
    <row r="28355" spans="1:7" x14ac:dyDescent="0.45">
      <c r="A28355">
        <v>283.500012397766</v>
      </c>
      <c r="B28355">
        <v>57.804659999999998</v>
      </c>
      <c r="C28355">
        <v>0.65992249999999997</v>
      </c>
      <c r="D28355">
        <v>0.41445399999999999</v>
      </c>
      <c r="E28355">
        <v>6.4227394999999996</v>
      </c>
      <c r="F28355">
        <f t="shared" si="884"/>
        <v>0.21997416666666667</v>
      </c>
      <c r="G28355">
        <f t="shared" si="885"/>
        <v>6.3112002888888883</v>
      </c>
    </row>
    <row r="28356" spans="1:7" x14ac:dyDescent="0.45">
      <c r="A28356">
        <v>283.50999164581299</v>
      </c>
      <c r="B28356">
        <v>57.741805999999997</v>
      </c>
      <c r="C28356">
        <v>0.66008246000000004</v>
      </c>
      <c r="D28356">
        <v>0.28627235000000001</v>
      </c>
      <c r="E28356">
        <v>6.4157552999999998</v>
      </c>
      <c r="F28356">
        <f t="shared" si="884"/>
        <v>0.22002748666666669</v>
      </c>
      <c r="G28356">
        <f t="shared" si="885"/>
        <v>6.304216511111111</v>
      </c>
    </row>
    <row r="28357" spans="1:7" x14ac:dyDescent="0.45">
      <c r="A28357">
        <v>283.52000141143799</v>
      </c>
      <c r="B28357">
        <v>57.795140000000004</v>
      </c>
      <c r="C28357">
        <v>0.66044234999999996</v>
      </c>
      <c r="D28357">
        <v>-8.1181710000000004E-2</v>
      </c>
      <c r="E28357">
        <v>6.4216813999999998</v>
      </c>
      <c r="F28357">
        <f t="shared" si="884"/>
        <v>0.22014744999999999</v>
      </c>
      <c r="G28357">
        <f t="shared" si="885"/>
        <v>6.3101425111111116</v>
      </c>
    </row>
    <row r="28358" spans="1:7" x14ac:dyDescent="0.45">
      <c r="A28358">
        <v>283.53001117706299</v>
      </c>
      <c r="B28358">
        <v>57.852283</v>
      </c>
      <c r="C28358">
        <v>0.66045569999999998</v>
      </c>
      <c r="D28358">
        <v>-8.4844045000000007E-2</v>
      </c>
      <c r="E28358">
        <v>6.4280305000000002</v>
      </c>
      <c r="F28358">
        <f t="shared" ref="F28358:F28421" si="886">C28358/3</f>
        <v>0.22015189999999998</v>
      </c>
      <c r="G28358">
        <f t="shared" ref="G28358:G28421" si="887">(B28358-$B$5)/9</f>
        <v>6.3164917333333328</v>
      </c>
    </row>
    <row r="28359" spans="1:7" x14ac:dyDescent="0.45">
      <c r="A28359">
        <v>283.53999042510901</v>
      </c>
      <c r="B28359">
        <v>57.852283</v>
      </c>
      <c r="C28359">
        <v>0.66038907000000002</v>
      </c>
      <c r="D28359">
        <v>-4.2727217E-3</v>
      </c>
      <c r="E28359">
        <v>6.4280305000000002</v>
      </c>
      <c r="F28359">
        <f t="shared" si="886"/>
        <v>0.22012969000000002</v>
      </c>
      <c r="G28359">
        <f t="shared" si="887"/>
        <v>6.3164917333333328</v>
      </c>
    </row>
    <row r="28360" spans="1:7" x14ac:dyDescent="0.45">
      <c r="A28360">
        <v>283.55000019073401</v>
      </c>
      <c r="B28360">
        <v>57.880859999999998</v>
      </c>
      <c r="C28360">
        <v>0.66038907000000002</v>
      </c>
      <c r="D28360">
        <v>3.601294E-2</v>
      </c>
      <c r="E28360">
        <v>6.4312056999999996</v>
      </c>
      <c r="F28360">
        <f t="shared" si="886"/>
        <v>0.22012969000000002</v>
      </c>
      <c r="G28360">
        <f t="shared" si="887"/>
        <v>6.3196669555555554</v>
      </c>
    </row>
    <row r="28361" spans="1:7" x14ac:dyDescent="0.45">
      <c r="A28361">
        <v>283.56000995635901</v>
      </c>
      <c r="B28361">
        <v>57.848475999999998</v>
      </c>
      <c r="C28361">
        <v>0.66038907000000002</v>
      </c>
      <c r="D28361">
        <v>6.2870049999999997E-2</v>
      </c>
      <c r="E28361">
        <v>6.4276080000000002</v>
      </c>
      <c r="F28361">
        <f t="shared" si="886"/>
        <v>0.22012969000000002</v>
      </c>
      <c r="G28361">
        <f t="shared" si="887"/>
        <v>6.3160687333333332</v>
      </c>
    </row>
    <row r="28362" spans="1:7" x14ac:dyDescent="0.45">
      <c r="A28362">
        <v>283.569989204406</v>
      </c>
      <c r="B28362">
        <v>57.892290000000003</v>
      </c>
      <c r="C28362">
        <v>0.66038907000000002</v>
      </c>
      <c r="D28362">
        <v>8.9727156000000002E-2</v>
      </c>
      <c r="E28362">
        <v>6.4324756000000001</v>
      </c>
      <c r="F28362">
        <f t="shared" si="886"/>
        <v>0.22012969000000002</v>
      </c>
      <c r="G28362">
        <f t="shared" si="887"/>
        <v>6.3209369555555561</v>
      </c>
    </row>
    <row r="28363" spans="1:7" x14ac:dyDescent="0.45">
      <c r="A28363">
        <v>283.579998970031</v>
      </c>
      <c r="B28363">
        <v>57.873238000000001</v>
      </c>
      <c r="C28363">
        <v>0.66038907000000002</v>
      </c>
      <c r="D28363">
        <v>0.11658426400000001</v>
      </c>
      <c r="E28363">
        <v>6.4303594000000004</v>
      </c>
      <c r="F28363">
        <f t="shared" si="886"/>
        <v>0.22012969000000002</v>
      </c>
      <c r="G28363">
        <f t="shared" si="887"/>
        <v>6.3188200666666665</v>
      </c>
    </row>
    <row r="28364" spans="1:7" x14ac:dyDescent="0.45">
      <c r="A28364">
        <v>283.590008735656</v>
      </c>
      <c r="B28364">
        <v>57.844665999999997</v>
      </c>
      <c r="C28364">
        <v>0.66040235999999997</v>
      </c>
      <c r="D28364">
        <v>0.115363486</v>
      </c>
      <c r="E28364">
        <v>6.4271839999999996</v>
      </c>
      <c r="F28364">
        <f t="shared" si="886"/>
        <v>0.22013411999999999</v>
      </c>
      <c r="G28364">
        <f t="shared" si="887"/>
        <v>6.3156453999999993</v>
      </c>
    </row>
    <row r="28365" spans="1:7" x14ac:dyDescent="0.45">
      <c r="A28365">
        <v>283.59998798370299</v>
      </c>
      <c r="B28365">
        <v>57.871333999999997</v>
      </c>
      <c r="C28365">
        <v>0.66040235999999997</v>
      </c>
      <c r="D28365">
        <v>0.1422206</v>
      </c>
      <c r="E28365">
        <v>6.4301475999999997</v>
      </c>
      <c r="F28365">
        <f t="shared" si="886"/>
        <v>0.22013411999999999</v>
      </c>
      <c r="G28365">
        <f t="shared" si="887"/>
        <v>6.318608511111111</v>
      </c>
    </row>
    <row r="28366" spans="1:7" x14ac:dyDescent="0.45">
      <c r="A28366">
        <v>283.60999774932799</v>
      </c>
      <c r="B28366">
        <v>57.817996999999998</v>
      </c>
      <c r="C28366">
        <v>0.66040235999999997</v>
      </c>
      <c r="D28366">
        <v>0.16907770999999999</v>
      </c>
      <c r="E28366">
        <v>6.4242214999999998</v>
      </c>
      <c r="F28366">
        <f t="shared" si="886"/>
        <v>0.22013411999999999</v>
      </c>
      <c r="G28366">
        <f t="shared" si="887"/>
        <v>6.3126821777777771</v>
      </c>
    </row>
    <row r="28367" spans="1:7" x14ac:dyDescent="0.45">
      <c r="A28367">
        <v>283.62000751495299</v>
      </c>
      <c r="B28367">
        <v>57.837043999999999</v>
      </c>
      <c r="C28367">
        <v>0.66040235999999997</v>
      </c>
      <c r="D28367">
        <v>0.19593482000000001</v>
      </c>
      <c r="E28367">
        <v>6.4263371999999999</v>
      </c>
      <c r="F28367">
        <f t="shared" si="886"/>
        <v>0.22013411999999999</v>
      </c>
      <c r="G28367">
        <f t="shared" si="887"/>
        <v>6.3147985111111105</v>
      </c>
    </row>
    <row r="28368" spans="1:7" x14ac:dyDescent="0.45">
      <c r="A28368">
        <v>283.62998676299998</v>
      </c>
      <c r="B28368">
        <v>57.844665999999997</v>
      </c>
      <c r="C28368">
        <v>0.66041570000000005</v>
      </c>
      <c r="D28368">
        <v>0.20814260000000001</v>
      </c>
      <c r="E28368">
        <v>6.4271839999999996</v>
      </c>
      <c r="F28368">
        <f t="shared" si="886"/>
        <v>0.22013856666666667</v>
      </c>
      <c r="G28368">
        <f t="shared" si="887"/>
        <v>6.3156453999999993</v>
      </c>
    </row>
    <row r="28369" spans="1:7" x14ac:dyDescent="0.45">
      <c r="A28369">
        <v>283.63999652862498</v>
      </c>
      <c r="B28369">
        <v>57.80847</v>
      </c>
      <c r="C28369">
        <v>0.66042906000000001</v>
      </c>
      <c r="D28369">
        <v>0.22035036999999999</v>
      </c>
      <c r="E28369">
        <v>6.4231629999999997</v>
      </c>
      <c r="F28369">
        <f t="shared" si="886"/>
        <v>0.22014301999999999</v>
      </c>
      <c r="G28369">
        <f t="shared" si="887"/>
        <v>6.3116236222222222</v>
      </c>
    </row>
    <row r="28370" spans="1:7" x14ac:dyDescent="0.45">
      <c r="A28370">
        <v>283.65000629424998</v>
      </c>
      <c r="B28370">
        <v>57.844665999999997</v>
      </c>
      <c r="C28370">
        <v>0.66046906000000005</v>
      </c>
      <c r="D28370">
        <v>0.20448026</v>
      </c>
      <c r="E28370">
        <v>6.4271839999999996</v>
      </c>
      <c r="F28370">
        <f t="shared" si="886"/>
        <v>0.22015635333333336</v>
      </c>
      <c r="G28370">
        <f t="shared" si="887"/>
        <v>6.3156453999999993</v>
      </c>
    </row>
    <row r="28371" spans="1:7" x14ac:dyDescent="0.45">
      <c r="A28371">
        <v>283.65998554229702</v>
      </c>
      <c r="B28371">
        <v>57.797043000000002</v>
      </c>
      <c r="C28371">
        <v>0.66050900000000001</v>
      </c>
      <c r="D28371">
        <v>0.18861015</v>
      </c>
      <c r="E28371">
        <v>6.4218929999999999</v>
      </c>
      <c r="F28371">
        <f t="shared" si="886"/>
        <v>0.22016966666666668</v>
      </c>
      <c r="G28371">
        <f t="shared" si="887"/>
        <v>6.3103539555555557</v>
      </c>
    </row>
    <row r="28372" spans="1:7" x14ac:dyDescent="0.45">
      <c r="A28372">
        <v>283.66999530792202</v>
      </c>
      <c r="B28372">
        <v>57.831330000000001</v>
      </c>
      <c r="C28372">
        <v>0.66054900000000005</v>
      </c>
      <c r="D28372">
        <v>0.15931149</v>
      </c>
      <c r="E28372">
        <v>6.4257020000000002</v>
      </c>
      <c r="F28372">
        <f t="shared" si="886"/>
        <v>0.22018300000000002</v>
      </c>
      <c r="G28372">
        <f t="shared" si="887"/>
        <v>6.3141636222222219</v>
      </c>
    </row>
    <row r="28373" spans="1:7" x14ac:dyDescent="0.45">
      <c r="A28373">
        <v>283.68000507354702</v>
      </c>
      <c r="B28373">
        <v>57.844665999999997</v>
      </c>
      <c r="C28373">
        <v>0.66058899999999998</v>
      </c>
      <c r="D28373">
        <v>0.14344138000000001</v>
      </c>
      <c r="E28373">
        <v>6.4271839999999996</v>
      </c>
      <c r="F28373">
        <f t="shared" si="886"/>
        <v>0.22019633333333333</v>
      </c>
      <c r="G28373">
        <f t="shared" si="887"/>
        <v>6.3156453999999993</v>
      </c>
    </row>
    <row r="28374" spans="1:7" x14ac:dyDescent="0.45">
      <c r="A28374">
        <v>283.69001483917202</v>
      </c>
      <c r="B28374">
        <v>57.798946000000001</v>
      </c>
      <c r="C28374">
        <v>0.66060233000000002</v>
      </c>
      <c r="D28374">
        <v>0.15564916000000001</v>
      </c>
      <c r="E28374">
        <v>6.4221044000000003</v>
      </c>
      <c r="F28374">
        <f t="shared" si="886"/>
        <v>0.22020077666666668</v>
      </c>
      <c r="G28374">
        <f t="shared" si="887"/>
        <v>6.3105653999999998</v>
      </c>
    </row>
    <row r="28375" spans="1:7" x14ac:dyDescent="0.45">
      <c r="A28375">
        <v>283.69999408721901</v>
      </c>
      <c r="B28375">
        <v>57.859904999999998</v>
      </c>
      <c r="C28375">
        <v>0.66062900000000002</v>
      </c>
      <c r="D28375">
        <v>0.1532076</v>
      </c>
      <c r="E28375">
        <v>6.4288780000000001</v>
      </c>
      <c r="F28375">
        <f t="shared" si="886"/>
        <v>0.22020966666666666</v>
      </c>
      <c r="G28375">
        <f t="shared" si="887"/>
        <v>6.3173386222222216</v>
      </c>
    </row>
    <row r="28376" spans="1:7" x14ac:dyDescent="0.45">
      <c r="A28376">
        <v>283.71000385284401</v>
      </c>
      <c r="B28376">
        <v>57.802757</v>
      </c>
      <c r="C28376">
        <v>0.66065560000000001</v>
      </c>
      <c r="D28376">
        <v>0.15076603999999999</v>
      </c>
      <c r="E28376">
        <v>6.4225279999999998</v>
      </c>
      <c r="F28376">
        <f t="shared" si="886"/>
        <v>0.22021853333333333</v>
      </c>
      <c r="G28376">
        <f t="shared" si="887"/>
        <v>6.3109888444444442</v>
      </c>
    </row>
    <row r="28377" spans="1:7" x14ac:dyDescent="0.45">
      <c r="A28377">
        <v>283.72001361846901</v>
      </c>
      <c r="B28377">
        <v>57.838949999999997</v>
      </c>
      <c r="C28377">
        <v>0.66068229999999994</v>
      </c>
      <c r="D28377">
        <v>0.14832449</v>
      </c>
      <c r="E28377">
        <v>6.4265493999999999</v>
      </c>
      <c r="F28377">
        <f t="shared" si="886"/>
        <v>0.22022743333333331</v>
      </c>
      <c r="G28377">
        <f t="shared" si="887"/>
        <v>6.3150102888888888</v>
      </c>
    </row>
    <row r="28378" spans="1:7" x14ac:dyDescent="0.45">
      <c r="A28378">
        <v>283.729992866516</v>
      </c>
      <c r="B28378">
        <v>57.863712</v>
      </c>
      <c r="C28378">
        <v>0.66072229999999998</v>
      </c>
      <c r="D28378">
        <v>0.14588292999999999</v>
      </c>
      <c r="E28378">
        <v>6.4293009999999997</v>
      </c>
      <c r="F28378">
        <f t="shared" si="886"/>
        <v>0.22024076666666667</v>
      </c>
      <c r="G28378">
        <f t="shared" si="887"/>
        <v>6.3177616222222222</v>
      </c>
    </row>
    <row r="28379" spans="1:7" x14ac:dyDescent="0.45">
      <c r="A28379">
        <v>283.740002632141</v>
      </c>
      <c r="B28379">
        <v>57.817996999999998</v>
      </c>
      <c r="C28379">
        <v>0.66073559999999998</v>
      </c>
      <c r="D28379">
        <v>0.14344138000000001</v>
      </c>
      <c r="E28379">
        <v>6.4242214999999998</v>
      </c>
      <c r="F28379">
        <f t="shared" si="886"/>
        <v>0.2202452</v>
      </c>
      <c r="G28379">
        <f t="shared" si="887"/>
        <v>6.3126821777777771</v>
      </c>
    </row>
    <row r="28380" spans="1:7" x14ac:dyDescent="0.45">
      <c r="A28380">
        <v>283.750012397766</v>
      </c>
      <c r="B28380">
        <v>57.871333999999997</v>
      </c>
      <c r="C28380">
        <v>0.66076225</v>
      </c>
      <c r="D28380">
        <v>0.12757126999999999</v>
      </c>
      <c r="E28380">
        <v>6.4301475999999997</v>
      </c>
      <c r="F28380">
        <f t="shared" si="886"/>
        <v>0.22025408333333332</v>
      </c>
      <c r="G28380">
        <f t="shared" si="887"/>
        <v>6.318608511111111</v>
      </c>
    </row>
    <row r="28381" spans="1:7" x14ac:dyDescent="0.45">
      <c r="A28381">
        <v>283.75999164581299</v>
      </c>
      <c r="B28381">
        <v>57.829425999999998</v>
      </c>
      <c r="C28381">
        <v>0.66077560000000002</v>
      </c>
      <c r="D28381">
        <v>0.13977904999999999</v>
      </c>
      <c r="E28381">
        <v>6.4254910000000001</v>
      </c>
      <c r="F28381">
        <f t="shared" si="886"/>
        <v>0.22025853333333334</v>
      </c>
      <c r="G28381">
        <f t="shared" si="887"/>
        <v>6.3139520666666664</v>
      </c>
    </row>
    <row r="28382" spans="1:7" x14ac:dyDescent="0.45">
      <c r="A28382">
        <v>283.77000141143799</v>
      </c>
      <c r="B28382">
        <v>57.857998000000002</v>
      </c>
      <c r="C28382">
        <v>0.66080225000000004</v>
      </c>
      <c r="D28382">
        <v>0.13977904999999999</v>
      </c>
      <c r="E28382">
        <v>6.4286656000000004</v>
      </c>
      <c r="F28382">
        <f t="shared" si="886"/>
        <v>0.22026741666666669</v>
      </c>
      <c r="G28382">
        <f t="shared" si="887"/>
        <v>6.3171267333333336</v>
      </c>
    </row>
    <row r="28383" spans="1:7" x14ac:dyDescent="0.45">
      <c r="A28383">
        <v>283.78001117706299</v>
      </c>
      <c r="B28383">
        <v>57.869427000000002</v>
      </c>
      <c r="C28383">
        <v>0.66085559999999999</v>
      </c>
      <c r="D28383">
        <v>0.11048037600000001</v>
      </c>
      <c r="E28383">
        <v>6.4299355</v>
      </c>
      <c r="F28383">
        <f t="shared" si="886"/>
        <v>0.22028519999999999</v>
      </c>
      <c r="G28383">
        <f t="shared" si="887"/>
        <v>6.3183966222222221</v>
      </c>
    </row>
    <row r="28384" spans="1:7" x14ac:dyDescent="0.45">
      <c r="A28384">
        <v>283.78999042510901</v>
      </c>
      <c r="B28384">
        <v>57.831330000000001</v>
      </c>
      <c r="C28384">
        <v>0.66090890000000002</v>
      </c>
      <c r="D28384">
        <v>7.8740160000000003E-2</v>
      </c>
      <c r="E28384">
        <v>6.4257020000000002</v>
      </c>
      <c r="F28384">
        <f t="shared" si="886"/>
        <v>0.22030296666666668</v>
      </c>
      <c r="G28384">
        <f t="shared" si="887"/>
        <v>6.3141636222222219</v>
      </c>
    </row>
    <row r="28385" spans="1:7" x14ac:dyDescent="0.45">
      <c r="A28385">
        <v>283.80000019073401</v>
      </c>
      <c r="B28385">
        <v>57.884666000000003</v>
      </c>
      <c r="C28385">
        <v>0.66092220000000002</v>
      </c>
      <c r="D28385">
        <v>9.0947929999999996E-2</v>
      </c>
      <c r="E28385">
        <v>6.4316287000000001</v>
      </c>
      <c r="F28385">
        <f t="shared" si="886"/>
        <v>0.22030740000000001</v>
      </c>
      <c r="G28385">
        <f t="shared" si="887"/>
        <v>6.3200898444444444</v>
      </c>
    </row>
    <row r="28386" spans="1:7" x14ac:dyDescent="0.45">
      <c r="A28386">
        <v>283.81000995635901</v>
      </c>
      <c r="B28386">
        <v>57.852283</v>
      </c>
      <c r="C28386">
        <v>0.66092220000000002</v>
      </c>
      <c r="D28386">
        <v>0.11780504</v>
      </c>
      <c r="E28386">
        <v>6.4280305000000002</v>
      </c>
      <c r="F28386">
        <f t="shared" si="886"/>
        <v>0.22030740000000001</v>
      </c>
      <c r="G28386">
        <f t="shared" si="887"/>
        <v>6.3164917333333328</v>
      </c>
    </row>
    <row r="28387" spans="1:7" x14ac:dyDescent="0.45">
      <c r="A28387">
        <v>283.819989204406</v>
      </c>
      <c r="B28387">
        <v>57.888477000000002</v>
      </c>
      <c r="C28387">
        <v>0.66092220000000002</v>
      </c>
      <c r="D28387">
        <v>0.14466216000000001</v>
      </c>
      <c r="E28387">
        <v>6.4320519999999997</v>
      </c>
      <c r="F28387">
        <f t="shared" si="886"/>
        <v>0.22030740000000001</v>
      </c>
      <c r="G28387">
        <f t="shared" si="887"/>
        <v>6.3205132888888889</v>
      </c>
    </row>
    <row r="28388" spans="1:7" x14ac:dyDescent="0.45">
      <c r="A28388">
        <v>283.829998970031</v>
      </c>
      <c r="B28388">
        <v>57.882762999999997</v>
      </c>
      <c r="C28388">
        <v>0.66093559999999996</v>
      </c>
      <c r="D28388">
        <v>0.14344138000000001</v>
      </c>
      <c r="E28388">
        <v>6.4314169999999997</v>
      </c>
      <c r="F28388">
        <f t="shared" si="886"/>
        <v>0.22031186666666666</v>
      </c>
      <c r="G28388">
        <f t="shared" si="887"/>
        <v>6.3198783999999995</v>
      </c>
    </row>
    <row r="28389" spans="1:7" x14ac:dyDescent="0.45">
      <c r="A28389">
        <v>283.840008735656</v>
      </c>
      <c r="B28389">
        <v>57.844665999999997</v>
      </c>
      <c r="C28389">
        <v>0.66098886999999995</v>
      </c>
      <c r="D28389">
        <v>0.11170115</v>
      </c>
      <c r="E28389">
        <v>6.4271839999999996</v>
      </c>
      <c r="F28389">
        <f t="shared" si="886"/>
        <v>0.22032962333333331</v>
      </c>
      <c r="G28389">
        <f t="shared" si="887"/>
        <v>6.3156453999999993</v>
      </c>
    </row>
    <row r="28390" spans="1:7" x14ac:dyDescent="0.45">
      <c r="A28390">
        <v>283.84998798370299</v>
      </c>
      <c r="B28390">
        <v>57.894190000000002</v>
      </c>
      <c r="C28390">
        <v>0.66104220000000002</v>
      </c>
      <c r="D28390">
        <v>8.1181710000000004E-2</v>
      </c>
      <c r="E28390">
        <v>6.4326869999999996</v>
      </c>
      <c r="F28390">
        <f t="shared" si="886"/>
        <v>0.2203474</v>
      </c>
      <c r="G28390">
        <f t="shared" si="887"/>
        <v>6.3211480666666668</v>
      </c>
    </row>
    <row r="28391" spans="1:7" x14ac:dyDescent="0.45">
      <c r="A28391">
        <v>283.85999774932799</v>
      </c>
      <c r="B28391">
        <v>57.856093999999999</v>
      </c>
      <c r="C28391">
        <v>0.66105550000000002</v>
      </c>
      <c r="D28391">
        <v>9.4610269999999996E-2</v>
      </c>
      <c r="E28391">
        <v>6.4284543999999997</v>
      </c>
      <c r="F28391">
        <f t="shared" si="886"/>
        <v>0.22035183333333333</v>
      </c>
      <c r="G28391">
        <f t="shared" si="887"/>
        <v>6.3169151777777772</v>
      </c>
    </row>
    <row r="28392" spans="1:7" x14ac:dyDescent="0.45">
      <c r="A28392">
        <v>283.87000751495299</v>
      </c>
      <c r="B28392">
        <v>57.886574000000003</v>
      </c>
      <c r="C28392">
        <v>0.66105550000000002</v>
      </c>
      <c r="D28392">
        <v>0.121467374</v>
      </c>
      <c r="E28392">
        <v>6.4318403999999996</v>
      </c>
      <c r="F28392">
        <f t="shared" si="886"/>
        <v>0.22035183333333333</v>
      </c>
      <c r="G28392">
        <f t="shared" si="887"/>
        <v>6.3203018444444448</v>
      </c>
    </row>
    <row r="28393" spans="1:7" x14ac:dyDescent="0.45">
      <c r="A28393">
        <v>283.87998676299998</v>
      </c>
      <c r="B28393">
        <v>57.888477000000002</v>
      </c>
      <c r="C28393">
        <v>0.66108219999999995</v>
      </c>
      <c r="D28393">
        <v>0.11902582</v>
      </c>
      <c r="E28393">
        <v>6.4320519999999997</v>
      </c>
      <c r="F28393">
        <f t="shared" si="886"/>
        <v>0.22036073333333331</v>
      </c>
      <c r="G28393">
        <f t="shared" si="887"/>
        <v>6.3205132888888889</v>
      </c>
    </row>
    <row r="28394" spans="1:7" x14ac:dyDescent="0.45">
      <c r="A28394">
        <v>283.88999652862498</v>
      </c>
      <c r="B28394">
        <v>57.863712</v>
      </c>
      <c r="C28394">
        <v>0.66110884999999997</v>
      </c>
      <c r="D28394">
        <v>0.11658426400000001</v>
      </c>
      <c r="E28394">
        <v>6.4293009999999997</v>
      </c>
      <c r="F28394">
        <f t="shared" si="886"/>
        <v>0.22036961666666666</v>
      </c>
      <c r="G28394">
        <f t="shared" si="887"/>
        <v>6.3177616222222222</v>
      </c>
    </row>
    <row r="28395" spans="1:7" x14ac:dyDescent="0.45">
      <c r="A28395">
        <v>283.90000629424998</v>
      </c>
      <c r="B28395">
        <v>57.905619999999999</v>
      </c>
      <c r="C28395">
        <v>0.66112219999999999</v>
      </c>
      <c r="D28395">
        <v>0.13001283</v>
      </c>
      <c r="E28395">
        <v>6.4339570000000004</v>
      </c>
      <c r="F28395">
        <f t="shared" si="886"/>
        <v>0.22037406666666667</v>
      </c>
      <c r="G28395">
        <f t="shared" si="887"/>
        <v>6.3224180666666667</v>
      </c>
    </row>
    <row r="28396" spans="1:7" x14ac:dyDescent="0.45">
      <c r="A28396">
        <v>283.90998554229702</v>
      </c>
      <c r="B28396">
        <v>57.857998000000002</v>
      </c>
      <c r="C28396">
        <v>0.66114885000000001</v>
      </c>
      <c r="D28396">
        <v>0.11414270999999999</v>
      </c>
      <c r="E28396">
        <v>6.4286656000000004</v>
      </c>
      <c r="F28396">
        <f t="shared" si="886"/>
        <v>0.22038294999999999</v>
      </c>
      <c r="G28396">
        <f t="shared" si="887"/>
        <v>6.3171267333333336</v>
      </c>
    </row>
    <row r="28397" spans="1:7" x14ac:dyDescent="0.45">
      <c r="A28397">
        <v>283.91999530792202</v>
      </c>
      <c r="B28397">
        <v>57.871333999999997</v>
      </c>
      <c r="C28397">
        <v>0.66116213999999995</v>
      </c>
      <c r="D28397">
        <v>0.12635049000000001</v>
      </c>
      <c r="E28397">
        <v>6.4301475999999997</v>
      </c>
      <c r="F28397">
        <f t="shared" si="886"/>
        <v>0.22038737999999999</v>
      </c>
      <c r="G28397">
        <f t="shared" si="887"/>
        <v>6.318608511111111</v>
      </c>
    </row>
    <row r="28398" spans="1:7" x14ac:dyDescent="0.45">
      <c r="A28398">
        <v>283.93000507354702</v>
      </c>
      <c r="B28398">
        <v>57.878951999999998</v>
      </c>
      <c r="C28398">
        <v>0.66118884</v>
      </c>
      <c r="D28398">
        <v>0.12390893</v>
      </c>
      <c r="E28398">
        <v>6.4309940000000001</v>
      </c>
      <c r="F28398">
        <f t="shared" si="886"/>
        <v>0.22039628</v>
      </c>
      <c r="G28398">
        <f t="shared" si="887"/>
        <v>6.319454955555555</v>
      </c>
    </row>
    <row r="28399" spans="1:7" x14ac:dyDescent="0.45">
      <c r="A28399">
        <v>283.94001483917202</v>
      </c>
      <c r="B28399">
        <v>57.877049999999997</v>
      </c>
      <c r="C28399">
        <v>0.66120213000000005</v>
      </c>
      <c r="D28399">
        <v>0.13611671</v>
      </c>
      <c r="E28399">
        <v>6.4307829999999999</v>
      </c>
      <c r="F28399">
        <f t="shared" si="886"/>
        <v>0.22040071000000003</v>
      </c>
      <c r="G28399">
        <f t="shared" si="887"/>
        <v>6.3192436222222215</v>
      </c>
    </row>
    <row r="28400" spans="1:7" x14ac:dyDescent="0.45">
      <c r="A28400">
        <v>283.94999408721901</v>
      </c>
      <c r="B28400">
        <v>57.922764000000001</v>
      </c>
      <c r="C28400">
        <v>0.66122884000000004</v>
      </c>
      <c r="D28400">
        <v>0.14832449</v>
      </c>
      <c r="E28400">
        <v>6.4358620000000002</v>
      </c>
      <c r="F28400">
        <f t="shared" si="886"/>
        <v>0.22040961333333334</v>
      </c>
      <c r="G28400">
        <f t="shared" si="887"/>
        <v>6.3243229555555551</v>
      </c>
    </row>
    <row r="28401" spans="1:7" x14ac:dyDescent="0.45">
      <c r="A28401">
        <v>283.96000385284401</v>
      </c>
      <c r="B28401">
        <v>57.884666000000003</v>
      </c>
      <c r="C28401">
        <v>0.66124210000000005</v>
      </c>
      <c r="D28401">
        <v>0.14588292999999999</v>
      </c>
      <c r="E28401">
        <v>6.4316287000000001</v>
      </c>
      <c r="F28401">
        <f t="shared" si="886"/>
        <v>0.22041403333333334</v>
      </c>
      <c r="G28401">
        <f t="shared" si="887"/>
        <v>6.3200898444444444</v>
      </c>
    </row>
    <row r="28402" spans="1:7" x14ac:dyDescent="0.45">
      <c r="A28402">
        <v>283.97001361846901</v>
      </c>
      <c r="B28402">
        <v>57.903717</v>
      </c>
      <c r="C28402">
        <v>0.6612555</v>
      </c>
      <c r="D28402">
        <v>0.15809071</v>
      </c>
      <c r="E28402">
        <v>6.4337454000000003</v>
      </c>
      <c r="F28402">
        <f t="shared" si="886"/>
        <v>0.22041849999999999</v>
      </c>
      <c r="G28402">
        <f t="shared" si="887"/>
        <v>6.3222066222222217</v>
      </c>
    </row>
    <row r="28403" spans="1:7" x14ac:dyDescent="0.45">
      <c r="A28403">
        <v>283.979992866516</v>
      </c>
      <c r="B28403">
        <v>57.899906000000001</v>
      </c>
      <c r="C28403">
        <v>0.66126879999999999</v>
      </c>
      <c r="D28403">
        <v>0.17029849</v>
      </c>
      <c r="E28403">
        <v>6.4333220000000004</v>
      </c>
      <c r="F28403">
        <f t="shared" si="886"/>
        <v>0.22042293333333332</v>
      </c>
      <c r="G28403">
        <f t="shared" si="887"/>
        <v>6.3217831777777782</v>
      </c>
    </row>
    <row r="28404" spans="1:7" x14ac:dyDescent="0.45">
      <c r="A28404">
        <v>283.990002632141</v>
      </c>
      <c r="B28404">
        <v>57.875140000000002</v>
      </c>
      <c r="C28404">
        <v>0.66129552999999996</v>
      </c>
      <c r="D28404">
        <v>0.15442838</v>
      </c>
      <c r="E28404">
        <v>6.4305706000000002</v>
      </c>
      <c r="F28404">
        <f t="shared" si="886"/>
        <v>0.22043184333333332</v>
      </c>
      <c r="G28404">
        <f t="shared" si="887"/>
        <v>6.3190314000000001</v>
      </c>
    </row>
    <row r="28405" spans="1:7" x14ac:dyDescent="0.45">
      <c r="A28405">
        <v>284.000012397766</v>
      </c>
      <c r="B28405">
        <v>57.917050000000003</v>
      </c>
      <c r="C28405">
        <v>0.66130880000000003</v>
      </c>
      <c r="D28405">
        <v>0.16663615000000001</v>
      </c>
      <c r="E28405">
        <v>6.4352270000000003</v>
      </c>
      <c r="F28405">
        <f t="shared" si="886"/>
        <v>0.22043626666666669</v>
      </c>
      <c r="G28405">
        <f t="shared" si="887"/>
        <v>6.3236880666666666</v>
      </c>
    </row>
    <row r="28406" spans="1:7" x14ac:dyDescent="0.45">
      <c r="A28406">
        <v>284.00999164581299</v>
      </c>
      <c r="B28406">
        <v>57.869427000000002</v>
      </c>
      <c r="C28406">
        <v>0.66133549999999997</v>
      </c>
      <c r="D28406">
        <v>0.1641946</v>
      </c>
      <c r="E28406">
        <v>6.4299355</v>
      </c>
      <c r="F28406">
        <f t="shared" si="886"/>
        <v>0.22044516666666666</v>
      </c>
      <c r="G28406">
        <f t="shared" si="887"/>
        <v>6.3183966222222221</v>
      </c>
    </row>
    <row r="28407" spans="1:7" x14ac:dyDescent="0.45">
      <c r="A28407">
        <v>284.02000141143799</v>
      </c>
      <c r="B28407">
        <v>57.907524000000002</v>
      </c>
      <c r="C28407">
        <v>0.66134879999999996</v>
      </c>
      <c r="D28407">
        <v>0.17640238</v>
      </c>
      <c r="E28407">
        <v>6.4341682999999996</v>
      </c>
      <c r="F28407">
        <f t="shared" si="886"/>
        <v>0.2204496</v>
      </c>
      <c r="G28407">
        <f t="shared" si="887"/>
        <v>6.3226296222222222</v>
      </c>
    </row>
    <row r="28408" spans="1:7" x14ac:dyDescent="0.45">
      <c r="A28408">
        <v>284.03001117706299</v>
      </c>
      <c r="B28408">
        <v>57.920859999999998</v>
      </c>
      <c r="C28408">
        <v>0.66136220000000001</v>
      </c>
      <c r="D28408">
        <v>0.18861015</v>
      </c>
      <c r="E28408">
        <v>6.4356502999999998</v>
      </c>
      <c r="F28408">
        <f t="shared" si="886"/>
        <v>0.22045406666666667</v>
      </c>
      <c r="G28408">
        <f t="shared" si="887"/>
        <v>6.3241113999999996</v>
      </c>
    </row>
    <row r="28409" spans="1:7" x14ac:dyDescent="0.45">
      <c r="A28409">
        <v>284.03999042510901</v>
      </c>
      <c r="B28409">
        <v>57.867522999999998</v>
      </c>
      <c r="C28409">
        <v>0.6613888</v>
      </c>
      <c r="D28409">
        <v>0.20081793000000001</v>
      </c>
      <c r="E28409">
        <v>6.4297240000000002</v>
      </c>
      <c r="F28409">
        <f t="shared" si="886"/>
        <v>0.22046293333333333</v>
      </c>
      <c r="G28409">
        <f t="shared" si="887"/>
        <v>6.3181850666666666</v>
      </c>
    </row>
    <row r="28410" spans="1:7" x14ac:dyDescent="0.45">
      <c r="A28410">
        <v>284.05000019073401</v>
      </c>
      <c r="B28410">
        <v>57.911335000000001</v>
      </c>
      <c r="C28410">
        <v>0.66140217000000001</v>
      </c>
      <c r="D28410">
        <v>0.19959715</v>
      </c>
      <c r="E28410">
        <v>6.4345920000000003</v>
      </c>
      <c r="F28410">
        <f t="shared" si="886"/>
        <v>0.22046739000000001</v>
      </c>
      <c r="G28410">
        <f t="shared" si="887"/>
        <v>6.3230530666666667</v>
      </c>
    </row>
    <row r="28411" spans="1:7" x14ac:dyDescent="0.45">
      <c r="A28411">
        <v>284.06000995635901</v>
      </c>
      <c r="B28411">
        <v>57.859904999999998</v>
      </c>
      <c r="C28411">
        <v>0.66141545999999996</v>
      </c>
      <c r="D28411">
        <v>0.21180493</v>
      </c>
      <c r="E28411">
        <v>6.4288780000000001</v>
      </c>
      <c r="F28411">
        <f t="shared" si="886"/>
        <v>0.22047181999999999</v>
      </c>
      <c r="G28411">
        <f t="shared" si="887"/>
        <v>6.3173386222222216</v>
      </c>
    </row>
    <row r="28412" spans="1:7" x14ac:dyDescent="0.45">
      <c r="A28412">
        <v>284.069989204406</v>
      </c>
      <c r="B28412">
        <v>57.894190000000002</v>
      </c>
      <c r="C28412">
        <v>0.66144216</v>
      </c>
      <c r="D28412">
        <v>0.19593482000000001</v>
      </c>
      <c r="E28412">
        <v>6.4326869999999996</v>
      </c>
      <c r="F28412">
        <f t="shared" si="886"/>
        <v>0.22048071999999999</v>
      </c>
      <c r="G28412">
        <f t="shared" si="887"/>
        <v>6.3211480666666668</v>
      </c>
    </row>
    <row r="28413" spans="1:7" x14ac:dyDescent="0.45">
      <c r="A28413">
        <v>284.079998970031</v>
      </c>
      <c r="B28413">
        <v>57.875140000000002</v>
      </c>
      <c r="C28413">
        <v>0.66144216</v>
      </c>
      <c r="D28413">
        <v>0.22279193</v>
      </c>
      <c r="E28413">
        <v>6.4305706000000002</v>
      </c>
      <c r="F28413">
        <f t="shared" si="886"/>
        <v>0.22048071999999999</v>
      </c>
      <c r="G28413">
        <f t="shared" si="887"/>
        <v>6.3190314000000001</v>
      </c>
    </row>
    <row r="28414" spans="1:7" x14ac:dyDescent="0.45">
      <c r="A28414">
        <v>284.090008735656</v>
      </c>
      <c r="B28414">
        <v>57.84657</v>
      </c>
      <c r="C28414">
        <v>0.66144216</v>
      </c>
      <c r="D28414">
        <v>0.24964902999999999</v>
      </c>
      <c r="E28414">
        <v>6.4273959999999999</v>
      </c>
      <c r="F28414">
        <f t="shared" si="886"/>
        <v>0.22048071999999999</v>
      </c>
      <c r="G28414">
        <f t="shared" si="887"/>
        <v>6.3158569555555557</v>
      </c>
    </row>
    <row r="28415" spans="1:7" x14ac:dyDescent="0.45">
      <c r="A28415">
        <v>284.09998798370299</v>
      </c>
      <c r="B28415">
        <v>57.901809999999998</v>
      </c>
      <c r="C28415">
        <v>0.66144216</v>
      </c>
      <c r="D28415">
        <v>0.27650613000000002</v>
      </c>
      <c r="E28415">
        <v>6.4335336999999999</v>
      </c>
      <c r="F28415">
        <f t="shared" si="886"/>
        <v>0.22048071999999999</v>
      </c>
      <c r="G28415">
        <f t="shared" si="887"/>
        <v>6.3219947333333328</v>
      </c>
    </row>
    <row r="28416" spans="1:7" x14ac:dyDescent="0.45">
      <c r="A28416">
        <v>284.10999774932799</v>
      </c>
      <c r="B28416">
        <v>57.861809999999998</v>
      </c>
      <c r="C28416">
        <v>0.66144216</v>
      </c>
      <c r="D28416">
        <v>0.30336322999999998</v>
      </c>
      <c r="E28416">
        <v>6.4290890000000003</v>
      </c>
      <c r="F28416">
        <f t="shared" si="886"/>
        <v>0.22048071999999999</v>
      </c>
      <c r="G28416">
        <f t="shared" si="887"/>
        <v>6.3175502888888886</v>
      </c>
    </row>
    <row r="28417" spans="1:7" x14ac:dyDescent="0.45">
      <c r="A28417">
        <v>284.12000751495299</v>
      </c>
      <c r="B28417">
        <v>57.880859999999998</v>
      </c>
      <c r="C28417">
        <v>0.66144216</v>
      </c>
      <c r="D28417">
        <v>0.33022034</v>
      </c>
      <c r="E28417">
        <v>6.4312056999999996</v>
      </c>
      <c r="F28417">
        <f t="shared" si="886"/>
        <v>0.22048071999999999</v>
      </c>
      <c r="G28417">
        <f t="shared" si="887"/>
        <v>6.3196669555555554</v>
      </c>
    </row>
    <row r="28418" spans="1:7" x14ac:dyDescent="0.45">
      <c r="A28418">
        <v>284.12998676299998</v>
      </c>
      <c r="B28418">
        <v>57.871333999999997</v>
      </c>
      <c r="C28418">
        <v>0.66144216</v>
      </c>
      <c r="D28418">
        <v>0.35707745000000002</v>
      </c>
      <c r="E28418">
        <v>6.4301475999999997</v>
      </c>
      <c r="F28418">
        <f t="shared" si="886"/>
        <v>0.22048071999999999</v>
      </c>
      <c r="G28418">
        <f t="shared" si="887"/>
        <v>6.318608511111111</v>
      </c>
    </row>
    <row r="28419" spans="1:7" x14ac:dyDescent="0.45">
      <c r="A28419">
        <v>284.13999652862498</v>
      </c>
      <c r="B28419">
        <v>57.848475999999998</v>
      </c>
      <c r="C28419">
        <v>0.66144216</v>
      </c>
      <c r="D28419">
        <v>0.38393455999999998</v>
      </c>
      <c r="E28419">
        <v>6.4276080000000002</v>
      </c>
      <c r="F28419">
        <f t="shared" si="886"/>
        <v>0.22048071999999999</v>
      </c>
      <c r="G28419">
        <f t="shared" si="887"/>
        <v>6.3160687333333332</v>
      </c>
    </row>
    <row r="28420" spans="1:7" x14ac:dyDescent="0.45">
      <c r="A28420">
        <v>284.15000629424998</v>
      </c>
      <c r="B28420">
        <v>57.907524000000002</v>
      </c>
      <c r="C28420">
        <v>0.66144216</v>
      </c>
      <c r="D28420">
        <v>0.39736313000000001</v>
      </c>
      <c r="E28420">
        <v>6.4341682999999996</v>
      </c>
      <c r="F28420">
        <f t="shared" si="886"/>
        <v>0.22048071999999999</v>
      </c>
      <c r="G28420">
        <f t="shared" si="887"/>
        <v>6.3226296222222222</v>
      </c>
    </row>
    <row r="28421" spans="1:7" x14ac:dyDescent="0.45">
      <c r="A28421">
        <v>284.15998554229702</v>
      </c>
      <c r="B28421">
        <v>57.852283</v>
      </c>
      <c r="C28421">
        <v>0.66157544000000001</v>
      </c>
      <c r="D28421">
        <v>0.28261003000000001</v>
      </c>
      <c r="E28421">
        <v>6.4280305000000002</v>
      </c>
      <c r="F28421">
        <f t="shared" si="886"/>
        <v>0.22052514666666667</v>
      </c>
      <c r="G28421">
        <f t="shared" si="887"/>
        <v>6.3164917333333328</v>
      </c>
    </row>
    <row r="28422" spans="1:7" x14ac:dyDescent="0.45">
      <c r="A28422">
        <v>284.16999530792202</v>
      </c>
      <c r="B28422">
        <v>57.90943</v>
      </c>
      <c r="C28422">
        <v>0.66189533</v>
      </c>
      <c r="D28422">
        <v>-1.5259719999999999E-2</v>
      </c>
      <c r="E28422">
        <v>6.4343804999999996</v>
      </c>
      <c r="F28422">
        <f t="shared" ref="F28422:F28485" si="888">C28422/3</f>
        <v>0.22063177666666667</v>
      </c>
      <c r="G28422">
        <f t="shared" ref="G28422:G28485" si="889">(B28422-$B$5)/9</f>
        <v>6.3228413999999997</v>
      </c>
    </row>
    <row r="28423" spans="1:7" x14ac:dyDescent="0.45">
      <c r="A28423">
        <v>284.18000507354702</v>
      </c>
      <c r="B28423">
        <v>57.932290000000002</v>
      </c>
      <c r="C28423">
        <v>0.66184204999999996</v>
      </c>
      <c r="D28423">
        <v>3.7233717999999999E-2</v>
      </c>
      <c r="E28423">
        <v>6.4369205999999997</v>
      </c>
      <c r="F28423">
        <f t="shared" si="888"/>
        <v>0.22061401666666666</v>
      </c>
      <c r="G28423">
        <f t="shared" si="889"/>
        <v>6.3253814000000004</v>
      </c>
    </row>
    <row r="28424" spans="1:7" x14ac:dyDescent="0.45">
      <c r="A28424">
        <v>284.19001483917202</v>
      </c>
      <c r="B28424">
        <v>57.938003999999999</v>
      </c>
      <c r="C28424">
        <v>0.66176206000000004</v>
      </c>
      <c r="D28424">
        <v>0.15809071</v>
      </c>
      <c r="E28424">
        <v>6.4375549999999997</v>
      </c>
      <c r="F28424">
        <f t="shared" si="888"/>
        <v>0.22058735333333335</v>
      </c>
      <c r="G28424">
        <f t="shared" si="889"/>
        <v>6.3260162888888889</v>
      </c>
    </row>
    <row r="28425" spans="1:7" x14ac:dyDescent="0.45">
      <c r="A28425">
        <v>284.19999408721901</v>
      </c>
      <c r="B28425">
        <v>57.960859999999997</v>
      </c>
      <c r="C28425">
        <v>0.66176206000000004</v>
      </c>
      <c r="D28425">
        <v>0.18494782000000001</v>
      </c>
      <c r="E28425">
        <v>6.4400950000000003</v>
      </c>
      <c r="F28425">
        <f t="shared" si="888"/>
        <v>0.22058735333333335</v>
      </c>
      <c r="G28425">
        <f t="shared" si="889"/>
        <v>6.3285558444444439</v>
      </c>
    </row>
    <row r="28426" spans="1:7" x14ac:dyDescent="0.45">
      <c r="A28426">
        <v>284.21000385284401</v>
      </c>
      <c r="B28426">
        <v>57.901809999999998</v>
      </c>
      <c r="C28426">
        <v>0.66176206000000004</v>
      </c>
      <c r="D28426">
        <v>0.21180493</v>
      </c>
      <c r="E28426">
        <v>6.4335336999999999</v>
      </c>
      <c r="F28426">
        <f t="shared" si="888"/>
        <v>0.22058735333333335</v>
      </c>
      <c r="G28426">
        <f t="shared" si="889"/>
        <v>6.3219947333333328</v>
      </c>
    </row>
    <row r="28427" spans="1:7" x14ac:dyDescent="0.45">
      <c r="A28427">
        <v>284.22001361846901</v>
      </c>
      <c r="B28427">
        <v>57.939906999999998</v>
      </c>
      <c r="C28427">
        <v>0.66176206000000004</v>
      </c>
      <c r="D28427">
        <v>0.23866203</v>
      </c>
      <c r="E28427">
        <v>6.4377659999999999</v>
      </c>
      <c r="F28427">
        <f t="shared" si="888"/>
        <v>0.22058735333333335</v>
      </c>
      <c r="G28427">
        <f t="shared" si="889"/>
        <v>6.326227733333333</v>
      </c>
    </row>
    <row r="28428" spans="1:7" x14ac:dyDescent="0.45">
      <c r="A28428">
        <v>284.229992866516</v>
      </c>
      <c r="B28428">
        <v>57.926575</v>
      </c>
      <c r="C28428">
        <v>0.66176206000000004</v>
      </c>
      <c r="D28428">
        <v>0.25209057000000001</v>
      </c>
      <c r="E28428">
        <v>6.4362855000000003</v>
      </c>
      <c r="F28428">
        <f t="shared" si="888"/>
        <v>0.22058735333333335</v>
      </c>
      <c r="G28428">
        <f t="shared" si="889"/>
        <v>6.3247463999999995</v>
      </c>
    </row>
    <row r="28429" spans="1:7" x14ac:dyDescent="0.45">
      <c r="A28429">
        <v>284.240002632141</v>
      </c>
      <c r="B28429">
        <v>57.899906000000001</v>
      </c>
      <c r="C28429">
        <v>0.66176206000000004</v>
      </c>
      <c r="D28429">
        <v>0.27894767999999998</v>
      </c>
      <c r="E28429">
        <v>6.4333220000000004</v>
      </c>
      <c r="F28429">
        <f t="shared" si="888"/>
        <v>0.22058735333333335</v>
      </c>
      <c r="G28429">
        <f t="shared" si="889"/>
        <v>6.3217831777777782</v>
      </c>
    </row>
    <row r="28430" spans="1:7" x14ac:dyDescent="0.45">
      <c r="A28430">
        <v>284.250012397766</v>
      </c>
      <c r="B28430">
        <v>57.94753</v>
      </c>
      <c r="C28430">
        <v>0.66176206000000004</v>
      </c>
      <c r="D28430">
        <v>0.30580479999999999</v>
      </c>
      <c r="E28430">
        <v>6.4386134000000004</v>
      </c>
      <c r="F28430">
        <f t="shared" si="888"/>
        <v>0.22058735333333335</v>
      </c>
      <c r="G28430">
        <f t="shared" si="889"/>
        <v>6.3270747333333333</v>
      </c>
    </row>
    <row r="28431" spans="1:7" x14ac:dyDescent="0.45">
      <c r="A28431">
        <v>284.25999164581299</v>
      </c>
      <c r="B28431">
        <v>57.880859999999998</v>
      </c>
      <c r="C28431">
        <v>0.66176206000000004</v>
      </c>
      <c r="D28431">
        <v>0.33266190000000001</v>
      </c>
      <c r="E28431">
        <v>6.4312056999999996</v>
      </c>
      <c r="F28431">
        <f t="shared" si="888"/>
        <v>0.22058735333333335</v>
      </c>
      <c r="G28431">
        <f t="shared" si="889"/>
        <v>6.3196669555555554</v>
      </c>
    </row>
    <row r="28432" spans="1:7" x14ac:dyDescent="0.45">
      <c r="A28432">
        <v>284.27000141143799</v>
      </c>
      <c r="B28432">
        <v>57.90943</v>
      </c>
      <c r="C28432">
        <v>0.66176206000000004</v>
      </c>
      <c r="D28432">
        <v>0.35951899999999998</v>
      </c>
      <c r="E28432">
        <v>6.4343804999999996</v>
      </c>
      <c r="F28432">
        <f t="shared" si="888"/>
        <v>0.22058735333333335</v>
      </c>
      <c r="G28432">
        <f t="shared" si="889"/>
        <v>6.3228413999999997</v>
      </c>
    </row>
    <row r="28433" spans="1:7" x14ac:dyDescent="0.45">
      <c r="A28433">
        <v>284.28001117706299</v>
      </c>
      <c r="B28433">
        <v>57.877049999999997</v>
      </c>
      <c r="C28433">
        <v>0.66176206000000004</v>
      </c>
      <c r="D28433">
        <v>0.3863761</v>
      </c>
      <c r="E28433">
        <v>6.4307829999999999</v>
      </c>
      <c r="F28433">
        <f t="shared" si="888"/>
        <v>0.22058735333333335</v>
      </c>
      <c r="G28433">
        <f t="shared" si="889"/>
        <v>6.3192436222222215</v>
      </c>
    </row>
    <row r="28434" spans="1:7" x14ac:dyDescent="0.45">
      <c r="A28434">
        <v>284.28999042510901</v>
      </c>
      <c r="B28434">
        <v>57.856093999999999</v>
      </c>
      <c r="C28434">
        <v>0.66176206000000004</v>
      </c>
      <c r="D28434">
        <v>0.41323322000000001</v>
      </c>
      <c r="E28434">
        <v>6.4284543999999997</v>
      </c>
      <c r="F28434">
        <f t="shared" si="888"/>
        <v>0.22058735333333335</v>
      </c>
      <c r="G28434">
        <f t="shared" si="889"/>
        <v>6.3169151777777772</v>
      </c>
    </row>
    <row r="28435" spans="1:7" x14ac:dyDescent="0.45">
      <c r="A28435">
        <v>284.30000019073401</v>
      </c>
      <c r="B28435">
        <v>57.903717</v>
      </c>
      <c r="C28435">
        <v>0.66185534000000001</v>
      </c>
      <c r="D28435">
        <v>0.3546359</v>
      </c>
      <c r="E28435">
        <v>6.4337454000000003</v>
      </c>
      <c r="F28435">
        <f t="shared" si="888"/>
        <v>0.22061844666666666</v>
      </c>
      <c r="G28435">
        <f t="shared" si="889"/>
        <v>6.3222066222222217</v>
      </c>
    </row>
    <row r="28436" spans="1:7" x14ac:dyDescent="0.45">
      <c r="A28436">
        <v>284.31000995635901</v>
      </c>
      <c r="B28436">
        <v>57.877049999999997</v>
      </c>
      <c r="C28436">
        <v>0.66221523000000004</v>
      </c>
      <c r="D28436">
        <v>-1.15973875E-2</v>
      </c>
      <c r="E28436">
        <v>6.4307829999999999</v>
      </c>
      <c r="F28436">
        <f t="shared" si="888"/>
        <v>0.22073841000000002</v>
      </c>
      <c r="G28436">
        <f t="shared" si="889"/>
        <v>6.3192436222222215</v>
      </c>
    </row>
    <row r="28437" spans="1:7" x14ac:dyDescent="0.45">
      <c r="A28437">
        <v>284.319989204406</v>
      </c>
      <c r="B28437">
        <v>57.917050000000003</v>
      </c>
      <c r="C28437">
        <v>0.66225520000000004</v>
      </c>
      <c r="D28437">
        <v>-4.3337606000000001E-2</v>
      </c>
      <c r="E28437">
        <v>6.4352270000000003</v>
      </c>
      <c r="F28437">
        <f t="shared" si="888"/>
        <v>0.22075173333333334</v>
      </c>
      <c r="G28437">
        <f t="shared" si="889"/>
        <v>6.3236880666666666</v>
      </c>
    </row>
    <row r="28438" spans="1:7" x14ac:dyDescent="0.45">
      <c r="A28438">
        <v>284.329998970031</v>
      </c>
      <c r="B28438">
        <v>57.951340000000002</v>
      </c>
      <c r="C28438">
        <v>0.66217524000000005</v>
      </c>
      <c r="D28438">
        <v>6.4090826000000004E-2</v>
      </c>
      <c r="E28438">
        <v>6.4390369999999999</v>
      </c>
      <c r="F28438">
        <f t="shared" si="888"/>
        <v>0.22072508000000002</v>
      </c>
      <c r="G28438">
        <f t="shared" si="889"/>
        <v>6.3274980666666671</v>
      </c>
    </row>
    <row r="28439" spans="1:7" x14ac:dyDescent="0.45">
      <c r="A28439">
        <v>284.340008735656</v>
      </c>
      <c r="B28439">
        <v>57.945625</v>
      </c>
      <c r="C28439">
        <v>0.66216195</v>
      </c>
      <c r="D28439">
        <v>0.10315571</v>
      </c>
      <c r="E28439">
        <v>6.4384017</v>
      </c>
      <c r="F28439">
        <f t="shared" si="888"/>
        <v>0.22072064999999999</v>
      </c>
      <c r="G28439">
        <f t="shared" si="889"/>
        <v>6.3268630666666663</v>
      </c>
    </row>
    <row r="28440" spans="1:7" x14ac:dyDescent="0.45">
      <c r="A28440">
        <v>284.34998798370299</v>
      </c>
      <c r="B28440">
        <v>57.998959999999997</v>
      </c>
      <c r="C28440">
        <v>0.66216195</v>
      </c>
      <c r="D28440">
        <v>0.13001283</v>
      </c>
      <c r="E28440">
        <v>6.4443273999999997</v>
      </c>
      <c r="F28440">
        <f t="shared" si="888"/>
        <v>0.22072064999999999</v>
      </c>
      <c r="G28440">
        <f t="shared" si="889"/>
        <v>6.3327891777777774</v>
      </c>
    </row>
    <row r="28441" spans="1:7" x14ac:dyDescent="0.45">
      <c r="A28441">
        <v>284.35999774932799</v>
      </c>
      <c r="B28441">
        <v>57.943717999999997</v>
      </c>
      <c r="C28441">
        <v>0.66216195</v>
      </c>
      <c r="D28441">
        <v>0.15686992999999999</v>
      </c>
      <c r="E28441">
        <v>6.4381899999999996</v>
      </c>
      <c r="F28441">
        <f t="shared" si="888"/>
        <v>0.22072064999999999</v>
      </c>
      <c r="G28441">
        <f t="shared" si="889"/>
        <v>6.3266511777777774</v>
      </c>
    </row>
    <row r="28442" spans="1:7" x14ac:dyDescent="0.45">
      <c r="A28442">
        <v>284.37000751495299</v>
      </c>
      <c r="B28442">
        <v>57.951340000000002</v>
      </c>
      <c r="C28442">
        <v>0.66216195</v>
      </c>
      <c r="D28442">
        <v>0.18372704000000001</v>
      </c>
      <c r="E28442">
        <v>6.4390369999999999</v>
      </c>
      <c r="F28442">
        <f t="shared" si="888"/>
        <v>0.22072064999999999</v>
      </c>
      <c r="G28442">
        <f t="shared" si="889"/>
        <v>6.3274980666666671</v>
      </c>
    </row>
    <row r="28443" spans="1:7" x14ac:dyDescent="0.45">
      <c r="A28443">
        <v>284.37998676299998</v>
      </c>
      <c r="B28443">
        <v>57.943717999999997</v>
      </c>
      <c r="C28443">
        <v>0.66216195</v>
      </c>
      <c r="D28443">
        <v>0.21058415</v>
      </c>
      <c r="E28443">
        <v>6.4381899999999996</v>
      </c>
      <c r="F28443">
        <f t="shared" si="888"/>
        <v>0.22072064999999999</v>
      </c>
      <c r="G28443">
        <f t="shared" si="889"/>
        <v>6.3266511777777774</v>
      </c>
    </row>
    <row r="28444" spans="1:7" x14ac:dyDescent="0.45">
      <c r="A28444">
        <v>284.38999652862498</v>
      </c>
      <c r="B28444">
        <v>57.913241999999997</v>
      </c>
      <c r="C28444">
        <v>0.66216195</v>
      </c>
      <c r="D28444">
        <v>0.22401270000000001</v>
      </c>
      <c r="E28444">
        <v>6.4348039999999997</v>
      </c>
      <c r="F28444">
        <f t="shared" si="888"/>
        <v>0.22072064999999999</v>
      </c>
      <c r="G28444">
        <f t="shared" si="889"/>
        <v>6.3232649555555547</v>
      </c>
    </row>
    <row r="28445" spans="1:7" x14ac:dyDescent="0.45">
      <c r="A28445">
        <v>284.40000629424998</v>
      </c>
      <c r="B28445">
        <v>57.968482999999999</v>
      </c>
      <c r="C28445">
        <v>0.66216195</v>
      </c>
      <c r="D28445">
        <v>0.25086979999999998</v>
      </c>
      <c r="E28445">
        <v>6.4409419999999997</v>
      </c>
      <c r="F28445">
        <f t="shared" si="888"/>
        <v>0.22072064999999999</v>
      </c>
      <c r="G28445">
        <f t="shared" si="889"/>
        <v>6.3294028444444441</v>
      </c>
    </row>
    <row r="28446" spans="1:7" x14ac:dyDescent="0.45">
      <c r="A28446">
        <v>284.40998554229702</v>
      </c>
      <c r="B28446">
        <v>57.920859999999998</v>
      </c>
      <c r="C28446">
        <v>0.66216195</v>
      </c>
      <c r="D28446">
        <v>0.27772691999999999</v>
      </c>
      <c r="E28446">
        <v>6.4356502999999998</v>
      </c>
      <c r="F28446">
        <f t="shared" si="888"/>
        <v>0.22072064999999999</v>
      </c>
      <c r="G28446">
        <f t="shared" si="889"/>
        <v>6.3241113999999996</v>
      </c>
    </row>
    <row r="28447" spans="1:7" x14ac:dyDescent="0.45">
      <c r="A28447">
        <v>284.41999530792202</v>
      </c>
      <c r="B28447">
        <v>57.924669999999999</v>
      </c>
      <c r="C28447">
        <v>0.66216195</v>
      </c>
      <c r="D28447">
        <v>0.30458403000000001</v>
      </c>
      <c r="E28447">
        <v>6.4360739999999996</v>
      </c>
      <c r="F28447">
        <f t="shared" si="888"/>
        <v>0.22072064999999999</v>
      </c>
      <c r="G28447">
        <f t="shared" si="889"/>
        <v>6.3245347333333335</v>
      </c>
    </row>
    <row r="28448" spans="1:7" x14ac:dyDescent="0.45">
      <c r="A28448">
        <v>284.43000507354702</v>
      </c>
      <c r="B28448">
        <v>57.913241999999997</v>
      </c>
      <c r="C28448">
        <v>0.66216195</v>
      </c>
      <c r="D28448">
        <v>0.33144112999999997</v>
      </c>
      <c r="E28448">
        <v>6.4348039999999997</v>
      </c>
      <c r="F28448">
        <f t="shared" si="888"/>
        <v>0.22072064999999999</v>
      </c>
      <c r="G28448">
        <f t="shared" si="889"/>
        <v>6.3232649555555547</v>
      </c>
    </row>
    <row r="28449" spans="1:7" x14ac:dyDescent="0.45">
      <c r="A28449">
        <v>284.44001483917202</v>
      </c>
      <c r="B28449">
        <v>57.857998000000002</v>
      </c>
      <c r="C28449">
        <v>0.66217524000000005</v>
      </c>
      <c r="D28449">
        <v>0.34364889999999998</v>
      </c>
      <c r="E28449">
        <v>6.4286656000000004</v>
      </c>
      <c r="F28449">
        <f t="shared" si="888"/>
        <v>0.22072508000000002</v>
      </c>
      <c r="G28449">
        <f t="shared" si="889"/>
        <v>6.3171267333333336</v>
      </c>
    </row>
    <row r="28450" spans="1:7" x14ac:dyDescent="0.45">
      <c r="A28450">
        <v>284.44999408721901</v>
      </c>
      <c r="B28450">
        <v>57.932290000000002</v>
      </c>
      <c r="C28450">
        <v>0.66217524000000005</v>
      </c>
      <c r="D28450">
        <v>0.37050601999999999</v>
      </c>
      <c r="E28450">
        <v>6.4369205999999997</v>
      </c>
      <c r="F28450">
        <f t="shared" si="888"/>
        <v>0.22072508000000002</v>
      </c>
      <c r="G28450">
        <f t="shared" si="889"/>
        <v>6.3253814000000004</v>
      </c>
    </row>
    <row r="28451" spans="1:7" x14ac:dyDescent="0.45">
      <c r="A28451">
        <v>284.46000385284401</v>
      </c>
      <c r="B28451">
        <v>57.880859999999998</v>
      </c>
      <c r="C28451">
        <v>0.66217524000000005</v>
      </c>
      <c r="D28451">
        <v>0.39736313000000001</v>
      </c>
      <c r="E28451">
        <v>6.4312056999999996</v>
      </c>
      <c r="F28451">
        <f t="shared" si="888"/>
        <v>0.22072508000000002</v>
      </c>
      <c r="G28451">
        <f t="shared" si="889"/>
        <v>6.3196669555555554</v>
      </c>
    </row>
    <row r="28452" spans="1:7" x14ac:dyDescent="0.45">
      <c r="A28452">
        <v>284.47001361846901</v>
      </c>
      <c r="B28452">
        <v>57.907524000000002</v>
      </c>
      <c r="C28452">
        <v>0.66220193999999999</v>
      </c>
      <c r="D28452">
        <v>0.38149300000000003</v>
      </c>
      <c r="E28452">
        <v>6.4341682999999996</v>
      </c>
      <c r="F28452">
        <f t="shared" si="888"/>
        <v>0.22073398</v>
      </c>
      <c r="G28452">
        <f t="shared" si="889"/>
        <v>6.3226296222222222</v>
      </c>
    </row>
    <row r="28453" spans="1:7" x14ac:dyDescent="0.45">
      <c r="A28453">
        <v>284.479992866516</v>
      </c>
      <c r="B28453">
        <v>57.915146</v>
      </c>
      <c r="C28453">
        <v>0.66221523000000004</v>
      </c>
      <c r="D28453">
        <v>0.39370077999999997</v>
      </c>
      <c r="E28453">
        <v>6.4350157000000001</v>
      </c>
      <c r="F28453">
        <f t="shared" si="888"/>
        <v>0.22073841000000002</v>
      </c>
      <c r="G28453">
        <f t="shared" si="889"/>
        <v>6.3234765111111111</v>
      </c>
    </row>
    <row r="28454" spans="1:7" x14ac:dyDescent="0.45">
      <c r="A28454">
        <v>284.490002632141</v>
      </c>
      <c r="B28454">
        <v>57.873238000000001</v>
      </c>
      <c r="C28454">
        <v>0.66225520000000004</v>
      </c>
      <c r="D28454">
        <v>0.3766099</v>
      </c>
      <c r="E28454">
        <v>6.4303594000000004</v>
      </c>
      <c r="F28454">
        <f t="shared" si="888"/>
        <v>0.22075173333333334</v>
      </c>
      <c r="G28454">
        <f t="shared" si="889"/>
        <v>6.3188200666666665</v>
      </c>
    </row>
    <row r="28455" spans="1:7" x14ac:dyDescent="0.45">
      <c r="A28455">
        <v>284.500012397766</v>
      </c>
      <c r="B28455">
        <v>57.901809999999998</v>
      </c>
      <c r="C28455">
        <v>0.66228193000000002</v>
      </c>
      <c r="D28455">
        <v>0.37416833999999999</v>
      </c>
      <c r="E28455">
        <v>6.4335336999999999</v>
      </c>
      <c r="F28455">
        <f t="shared" si="888"/>
        <v>0.22076064333333334</v>
      </c>
      <c r="G28455">
        <f t="shared" si="889"/>
        <v>6.3219947333333328</v>
      </c>
    </row>
    <row r="28456" spans="1:7" x14ac:dyDescent="0.45">
      <c r="A28456">
        <v>284.50999164581299</v>
      </c>
      <c r="B28456">
        <v>57.859904999999998</v>
      </c>
      <c r="C28456">
        <v>0.66230860000000003</v>
      </c>
      <c r="D28456">
        <v>0.37294757000000001</v>
      </c>
      <c r="E28456">
        <v>6.4288780000000001</v>
      </c>
      <c r="F28456">
        <f t="shared" si="888"/>
        <v>0.22076953333333335</v>
      </c>
      <c r="G28456">
        <f t="shared" si="889"/>
        <v>6.3173386222222216</v>
      </c>
    </row>
    <row r="28457" spans="1:7" x14ac:dyDescent="0.45">
      <c r="A28457">
        <v>284.52000141143799</v>
      </c>
      <c r="B28457">
        <v>57.888477000000002</v>
      </c>
      <c r="C28457">
        <v>0.66236185999999997</v>
      </c>
      <c r="D28457">
        <v>0.35585670000000003</v>
      </c>
      <c r="E28457">
        <v>6.4320519999999997</v>
      </c>
      <c r="F28457">
        <f t="shared" si="888"/>
        <v>0.22078728666666667</v>
      </c>
      <c r="G28457">
        <f t="shared" si="889"/>
        <v>6.3205132888888889</v>
      </c>
    </row>
    <row r="28458" spans="1:7" x14ac:dyDescent="0.45">
      <c r="A28458">
        <v>284.53001117706299</v>
      </c>
      <c r="B28458">
        <v>57.903717</v>
      </c>
      <c r="C28458">
        <v>0.66241519999999998</v>
      </c>
      <c r="D28458">
        <v>0.31068790000000002</v>
      </c>
      <c r="E28458">
        <v>6.4337454000000003</v>
      </c>
      <c r="F28458">
        <f t="shared" si="888"/>
        <v>0.22080506666666666</v>
      </c>
      <c r="G28458">
        <f t="shared" si="889"/>
        <v>6.3222066222222217</v>
      </c>
    </row>
    <row r="28459" spans="1:7" x14ac:dyDescent="0.45">
      <c r="A28459">
        <v>284.53999042510901</v>
      </c>
      <c r="B28459">
        <v>57.89038</v>
      </c>
      <c r="C28459">
        <v>0.66248183999999999</v>
      </c>
      <c r="D28459">
        <v>0.26551913999999999</v>
      </c>
      <c r="E28459">
        <v>6.4322634000000001</v>
      </c>
      <c r="F28459">
        <f t="shared" si="888"/>
        <v>0.22082727999999999</v>
      </c>
      <c r="G28459">
        <f t="shared" si="889"/>
        <v>6.320724733333333</v>
      </c>
    </row>
    <row r="28460" spans="1:7" x14ac:dyDescent="0.45">
      <c r="A28460">
        <v>284.55000019073401</v>
      </c>
      <c r="B28460">
        <v>57.938003999999999</v>
      </c>
      <c r="C28460">
        <v>0.66256183000000002</v>
      </c>
      <c r="D28460">
        <v>0.19105169999999999</v>
      </c>
      <c r="E28460">
        <v>6.4375549999999997</v>
      </c>
      <c r="F28460">
        <f t="shared" si="888"/>
        <v>0.22085394333333333</v>
      </c>
      <c r="G28460">
        <f t="shared" si="889"/>
        <v>6.3260162888888889</v>
      </c>
    </row>
    <row r="28461" spans="1:7" x14ac:dyDescent="0.45">
      <c r="A28461">
        <v>284.56000995635901</v>
      </c>
      <c r="B28461">
        <v>57.899906000000001</v>
      </c>
      <c r="C28461">
        <v>0.66261519999999996</v>
      </c>
      <c r="D28461">
        <v>0.15931149</v>
      </c>
      <c r="E28461">
        <v>6.4333220000000004</v>
      </c>
      <c r="F28461">
        <f t="shared" si="888"/>
        <v>0.22087173333333332</v>
      </c>
      <c r="G28461">
        <f t="shared" si="889"/>
        <v>6.3217831777777782</v>
      </c>
    </row>
    <row r="28462" spans="1:7" x14ac:dyDescent="0.45">
      <c r="A28462">
        <v>284.569989204406</v>
      </c>
      <c r="B28462">
        <v>57.951340000000002</v>
      </c>
      <c r="C28462">
        <v>0.66264190000000001</v>
      </c>
      <c r="D28462">
        <v>0.17151926000000001</v>
      </c>
      <c r="E28462">
        <v>6.4390369999999999</v>
      </c>
      <c r="F28462">
        <f t="shared" si="888"/>
        <v>0.22088063333333333</v>
      </c>
      <c r="G28462">
        <f t="shared" si="889"/>
        <v>6.3274980666666671</v>
      </c>
    </row>
    <row r="28463" spans="1:7" x14ac:dyDescent="0.45">
      <c r="A28463">
        <v>284.579998970031</v>
      </c>
      <c r="B28463">
        <v>57.951340000000002</v>
      </c>
      <c r="C28463">
        <v>0.66264190000000001</v>
      </c>
      <c r="D28463">
        <v>0.18372704000000001</v>
      </c>
      <c r="E28463">
        <v>6.4390369999999999</v>
      </c>
      <c r="F28463">
        <f t="shared" si="888"/>
        <v>0.22088063333333333</v>
      </c>
      <c r="G28463">
        <f t="shared" si="889"/>
        <v>6.3274980666666671</v>
      </c>
    </row>
    <row r="28464" spans="1:7" x14ac:dyDescent="0.45">
      <c r="A28464">
        <v>284.590008735656</v>
      </c>
      <c r="B28464">
        <v>57.896095000000003</v>
      </c>
      <c r="C28464">
        <v>0.66264190000000001</v>
      </c>
      <c r="D28464">
        <v>0.21058415</v>
      </c>
      <c r="E28464">
        <v>6.4328985000000003</v>
      </c>
      <c r="F28464">
        <f t="shared" si="888"/>
        <v>0.22088063333333333</v>
      </c>
      <c r="G28464">
        <f t="shared" si="889"/>
        <v>6.3213597333333338</v>
      </c>
    </row>
    <row r="28465" spans="1:7" x14ac:dyDescent="0.45">
      <c r="A28465">
        <v>284.59998798370299</v>
      </c>
      <c r="B28465">
        <v>57.968482999999999</v>
      </c>
      <c r="C28465">
        <v>0.6626552</v>
      </c>
      <c r="D28465">
        <v>0.22279193</v>
      </c>
      <c r="E28465">
        <v>6.4409419999999997</v>
      </c>
      <c r="F28465">
        <f t="shared" si="888"/>
        <v>0.22088506666666666</v>
      </c>
      <c r="G28465">
        <f t="shared" si="889"/>
        <v>6.3294028444444441</v>
      </c>
    </row>
    <row r="28466" spans="1:7" x14ac:dyDescent="0.45">
      <c r="A28466">
        <v>284.60999774932799</v>
      </c>
      <c r="B28466">
        <v>57.92848</v>
      </c>
      <c r="C28466">
        <v>0.66268190000000005</v>
      </c>
      <c r="D28466">
        <v>0.22035036999999999</v>
      </c>
      <c r="E28466">
        <v>6.4364967000000002</v>
      </c>
      <c r="F28466">
        <f t="shared" si="888"/>
        <v>0.22089396666666669</v>
      </c>
      <c r="G28466">
        <f t="shared" si="889"/>
        <v>6.3249580666666665</v>
      </c>
    </row>
    <row r="28467" spans="1:7" x14ac:dyDescent="0.45">
      <c r="A28467">
        <v>284.62000751495299</v>
      </c>
      <c r="B28467">
        <v>57.974196999999997</v>
      </c>
      <c r="C28467">
        <v>0.66272180000000003</v>
      </c>
      <c r="D28467">
        <v>0.20448026</v>
      </c>
      <c r="E28467">
        <v>6.4415769999999997</v>
      </c>
      <c r="F28467">
        <f t="shared" si="888"/>
        <v>0.22090726666666669</v>
      </c>
      <c r="G28467">
        <f t="shared" si="889"/>
        <v>6.3300377333333326</v>
      </c>
    </row>
    <row r="28468" spans="1:7" x14ac:dyDescent="0.45">
      <c r="A28468">
        <v>284.62998676299998</v>
      </c>
      <c r="B28468">
        <v>57.966576000000003</v>
      </c>
      <c r="C28468">
        <v>0.66274849999999996</v>
      </c>
      <c r="D28468">
        <v>0.18861015</v>
      </c>
      <c r="E28468">
        <v>6.4407296000000001</v>
      </c>
      <c r="F28468">
        <f t="shared" si="888"/>
        <v>0.22091616666666666</v>
      </c>
      <c r="G28468">
        <f t="shared" si="889"/>
        <v>6.3291909555555561</v>
      </c>
    </row>
    <row r="28469" spans="1:7" x14ac:dyDescent="0.45">
      <c r="A28469">
        <v>284.63999652862498</v>
      </c>
      <c r="B28469">
        <v>57.943717999999997</v>
      </c>
      <c r="C28469">
        <v>0.66277516000000003</v>
      </c>
      <c r="D28469">
        <v>0.18616859999999999</v>
      </c>
      <c r="E28469">
        <v>6.4381899999999996</v>
      </c>
      <c r="F28469">
        <f t="shared" si="888"/>
        <v>0.22092505333333334</v>
      </c>
      <c r="G28469">
        <f t="shared" si="889"/>
        <v>6.3266511777777774</v>
      </c>
    </row>
    <row r="28470" spans="1:7" x14ac:dyDescent="0.45">
      <c r="A28470">
        <v>284.65000629424998</v>
      </c>
      <c r="B28470">
        <v>58.004669999999997</v>
      </c>
      <c r="C28470">
        <v>0.6627885</v>
      </c>
      <c r="D28470">
        <v>0.19837637</v>
      </c>
      <c r="E28470">
        <v>6.4449624999999999</v>
      </c>
      <c r="F28470">
        <f t="shared" si="888"/>
        <v>0.2209295</v>
      </c>
      <c r="G28470">
        <f t="shared" si="889"/>
        <v>6.333423622222222</v>
      </c>
    </row>
    <row r="28471" spans="1:7" x14ac:dyDescent="0.45">
      <c r="A28471">
        <v>284.65998554229702</v>
      </c>
      <c r="B28471">
        <v>57.943717999999997</v>
      </c>
      <c r="C28471">
        <v>0.6628018</v>
      </c>
      <c r="D28471">
        <v>0.21058415</v>
      </c>
      <c r="E28471">
        <v>6.4381899999999996</v>
      </c>
      <c r="F28471">
        <f t="shared" si="888"/>
        <v>0.22093393333333333</v>
      </c>
      <c r="G28471">
        <f t="shared" si="889"/>
        <v>6.3266511777777774</v>
      </c>
    </row>
    <row r="28472" spans="1:7" x14ac:dyDescent="0.45">
      <c r="A28472">
        <v>284.66999530792202</v>
      </c>
      <c r="B28472">
        <v>57.979909999999997</v>
      </c>
      <c r="C28472">
        <v>0.66281515000000002</v>
      </c>
      <c r="D28472">
        <v>0.22279193</v>
      </c>
      <c r="E28472">
        <v>6.4422116000000003</v>
      </c>
      <c r="F28472">
        <f t="shared" si="888"/>
        <v>0.22093838333333335</v>
      </c>
      <c r="G28472">
        <f t="shared" si="889"/>
        <v>6.3306725111111106</v>
      </c>
    </row>
    <row r="28473" spans="1:7" x14ac:dyDescent="0.45">
      <c r="A28473">
        <v>284.68000507354702</v>
      </c>
      <c r="B28473">
        <v>57.976100000000002</v>
      </c>
      <c r="C28473">
        <v>0.66284180000000004</v>
      </c>
      <c r="D28473">
        <v>0.22157114999999999</v>
      </c>
      <c r="E28473">
        <v>6.4417879999999998</v>
      </c>
      <c r="F28473">
        <f t="shared" si="888"/>
        <v>0.22094726666666667</v>
      </c>
      <c r="G28473">
        <f t="shared" si="889"/>
        <v>6.3302491777777776</v>
      </c>
    </row>
    <row r="28474" spans="1:7" x14ac:dyDescent="0.45">
      <c r="A28474">
        <v>284.69001483917202</v>
      </c>
      <c r="B28474">
        <v>57.938003999999999</v>
      </c>
      <c r="C28474">
        <v>0.66286844</v>
      </c>
      <c r="D28474">
        <v>0.22035036999999999</v>
      </c>
      <c r="E28474">
        <v>6.4375549999999997</v>
      </c>
      <c r="F28474">
        <f t="shared" si="888"/>
        <v>0.22095614666666666</v>
      </c>
      <c r="G28474">
        <f t="shared" si="889"/>
        <v>6.3260162888888889</v>
      </c>
    </row>
    <row r="28475" spans="1:7" x14ac:dyDescent="0.45">
      <c r="A28475">
        <v>284.69999408721901</v>
      </c>
      <c r="B28475">
        <v>58.000866000000002</v>
      </c>
      <c r="C28475">
        <v>0.66288179999999997</v>
      </c>
      <c r="D28475">
        <v>0.23255814999999999</v>
      </c>
      <c r="E28475">
        <v>6.4445395000000003</v>
      </c>
      <c r="F28475">
        <f t="shared" si="888"/>
        <v>0.22096059999999998</v>
      </c>
      <c r="G28475">
        <f t="shared" si="889"/>
        <v>6.3330009555555558</v>
      </c>
    </row>
    <row r="28476" spans="1:7" x14ac:dyDescent="0.45">
      <c r="A28476">
        <v>284.71000385284401</v>
      </c>
      <c r="B28476">
        <v>57.94753</v>
      </c>
      <c r="C28476">
        <v>0.66290842999999999</v>
      </c>
      <c r="D28476">
        <v>0.21668804</v>
      </c>
      <c r="E28476">
        <v>6.4386134000000004</v>
      </c>
      <c r="F28476">
        <f t="shared" si="888"/>
        <v>0.22096947666666666</v>
      </c>
      <c r="G28476">
        <f t="shared" si="889"/>
        <v>6.3270747333333333</v>
      </c>
    </row>
    <row r="28477" spans="1:7" x14ac:dyDescent="0.45">
      <c r="A28477">
        <v>284.72001361846901</v>
      </c>
      <c r="B28477">
        <v>57.964672</v>
      </c>
      <c r="C28477">
        <v>0.66292180000000001</v>
      </c>
      <c r="D28477">
        <v>0.22889581000000001</v>
      </c>
      <c r="E28477">
        <v>6.4405184000000002</v>
      </c>
      <c r="F28477">
        <f t="shared" si="888"/>
        <v>0.22097393333333334</v>
      </c>
      <c r="G28477">
        <f t="shared" si="889"/>
        <v>6.3289793999999997</v>
      </c>
    </row>
    <row r="28478" spans="1:7" x14ac:dyDescent="0.45">
      <c r="A28478">
        <v>284.729992866516</v>
      </c>
      <c r="B28478">
        <v>57.985626000000003</v>
      </c>
      <c r="C28478">
        <v>0.66293513999999998</v>
      </c>
      <c r="D28478">
        <v>0.24110359000000001</v>
      </c>
      <c r="E28478">
        <v>6.4428470000000004</v>
      </c>
      <c r="F28478">
        <f t="shared" si="888"/>
        <v>0.22097838</v>
      </c>
      <c r="G28478">
        <f t="shared" si="889"/>
        <v>6.3313076222222229</v>
      </c>
    </row>
    <row r="28479" spans="1:7" x14ac:dyDescent="0.45">
      <c r="A28479">
        <v>284.740002632141</v>
      </c>
      <c r="B28479">
        <v>57.945625</v>
      </c>
      <c r="C28479">
        <v>0.66294839999999999</v>
      </c>
      <c r="D28479">
        <v>0.25331136999999998</v>
      </c>
      <c r="E28479">
        <v>6.4384017</v>
      </c>
      <c r="F28479">
        <f t="shared" si="888"/>
        <v>0.22098280000000001</v>
      </c>
      <c r="G28479">
        <f t="shared" si="889"/>
        <v>6.3268630666666663</v>
      </c>
    </row>
    <row r="28480" spans="1:7" x14ac:dyDescent="0.45">
      <c r="A28480">
        <v>284.750012397766</v>
      </c>
      <c r="B28480">
        <v>57.991340000000001</v>
      </c>
      <c r="C28480">
        <v>0.66296180000000005</v>
      </c>
      <c r="D28480">
        <v>0.26673989999999997</v>
      </c>
      <c r="E28480">
        <v>6.4434810000000002</v>
      </c>
      <c r="F28480">
        <f t="shared" si="888"/>
        <v>0.22098726666666668</v>
      </c>
      <c r="G28480">
        <f t="shared" si="889"/>
        <v>6.3319425111111114</v>
      </c>
    </row>
    <row r="28481" spans="1:7" x14ac:dyDescent="0.45">
      <c r="A28481">
        <v>284.75999164581299</v>
      </c>
      <c r="B28481">
        <v>57.922764000000001</v>
      </c>
      <c r="C28481">
        <v>0.66297510000000004</v>
      </c>
      <c r="D28481">
        <v>0.27894767999999998</v>
      </c>
      <c r="E28481">
        <v>6.4358620000000002</v>
      </c>
      <c r="F28481">
        <f t="shared" si="888"/>
        <v>0.22099170000000001</v>
      </c>
      <c r="G28481">
        <f t="shared" si="889"/>
        <v>6.3243229555555551</v>
      </c>
    </row>
    <row r="28482" spans="1:7" x14ac:dyDescent="0.45">
      <c r="A28482">
        <v>284.77000141143799</v>
      </c>
      <c r="B28482">
        <v>57.955146999999997</v>
      </c>
      <c r="C28482">
        <v>0.66298840000000003</v>
      </c>
      <c r="D28482">
        <v>0.29115545999999998</v>
      </c>
      <c r="E28482">
        <v>6.4394600000000004</v>
      </c>
      <c r="F28482">
        <f t="shared" si="888"/>
        <v>0.22099613333333334</v>
      </c>
      <c r="G28482">
        <f t="shared" si="889"/>
        <v>6.3279210666666659</v>
      </c>
    </row>
    <row r="28483" spans="1:7" x14ac:dyDescent="0.45">
      <c r="A28483">
        <v>284.78001117706299</v>
      </c>
      <c r="B28483">
        <v>57.953243000000001</v>
      </c>
      <c r="C28483">
        <v>0.66300179999999997</v>
      </c>
      <c r="D28483">
        <v>0.30458403000000001</v>
      </c>
      <c r="E28483">
        <v>6.4392480000000001</v>
      </c>
      <c r="F28483">
        <f t="shared" si="888"/>
        <v>0.22100059999999999</v>
      </c>
      <c r="G28483">
        <f t="shared" si="889"/>
        <v>6.3277095111111112</v>
      </c>
    </row>
    <row r="28484" spans="1:7" x14ac:dyDescent="0.45">
      <c r="A28484">
        <v>284.78999042510901</v>
      </c>
      <c r="B28484">
        <v>57.951340000000002</v>
      </c>
      <c r="C28484">
        <v>0.66301507000000004</v>
      </c>
      <c r="D28484">
        <v>0.30336322999999998</v>
      </c>
      <c r="E28484">
        <v>6.4390369999999999</v>
      </c>
      <c r="F28484">
        <f t="shared" si="888"/>
        <v>0.22100502333333336</v>
      </c>
      <c r="G28484">
        <f t="shared" si="889"/>
        <v>6.3274980666666671</v>
      </c>
    </row>
    <row r="28485" spans="1:7" x14ac:dyDescent="0.45">
      <c r="A28485">
        <v>284.80000019073401</v>
      </c>
      <c r="B28485">
        <v>57.998959999999997</v>
      </c>
      <c r="C28485">
        <v>0.66302839999999996</v>
      </c>
      <c r="D28485">
        <v>0.31557099999999999</v>
      </c>
      <c r="E28485">
        <v>6.4443273999999997</v>
      </c>
      <c r="F28485">
        <f t="shared" si="888"/>
        <v>0.22100946666666665</v>
      </c>
      <c r="G28485">
        <f t="shared" si="889"/>
        <v>6.3327891777777774</v>
      </c>
    </row>
    <row r="28486" spans="1:7" x14ac:dyDescent="0.45">
      <c r="A28486">
        <v>284.81000995635901</v>
      </c>
      <c r="B28486">
        <v>57.915146</v>
      </c>
      <c r="C28486">
        <v>0.66302839999999996</v>
      </c>
      <c r="D28486">
        <v>0.34242812</v>
      </c>
      <c r="E28486">
        <v>6.4350157000000001</v>
      </c>
      <c r="F28486">
        <f t="shared" ref="F28486:F28549" si="890">C28486/3</f>
        <v>0.22100946666666665</v>
      </c>
      <c r="G28486">
        <f t="shared" ref="G28486:G28549" si="891">(B28486-$B$5)/9</f>
        <v>6.3234765111111111</v>
      </c>
    </row>
    <row r="28487" spans="1:7" x14ac:dyDescent="0.45">
      <c r="A28487">
        <v>284.819989204406</v>
      </c>
      <c r="B28487">
        <v>57.938003999999999</v>
      </c>
      <c r="C28487">
        <v>0.66304180000000001</v>
      </c>
      <c r="D28487">
        <v>0.35585670000000003</v>
      </c>
      <c r="E28487">
        <v>6.4375549999999997</v>
      </c>
      <c r="F28487">
        <f t="shared" si="890"/>
        <v>0.22101393333333333</v>
      </c>
      <c r="G28487">
        <f t="shared" si="891"/>
        <v>6.3260162888888889</v>
      </c>
    </row>
    <row r="28488" spans="1:7" x14ac:dyDescent="0.45">
      <c r="A28488">
        <v>284.829998970031</v>
      </c>
      <c r="B28488">
        <v>57.957053999999999</v>
      </c>
      <c r="C28488">
        <v>0.66305506000000003</v>
      </c>
      <c r="D28488">
        <v>0.36806445999999998</v>
      </c>
      <c r="E28488">
        <v>6.4396719999999998</v>
      </c>
      <c r="F28488">
        <f t="shared" si="890"/>
        <v>0.22101835333333333</v>
      </c>
      <c r="G28488">
        <f t="shared" si="891"/>
        <v>6.3281329555555557</v>
      </c>
    </row>
    <row r="28489" spans="1:7" x14ac:dyDescent="0.45">
      <c r="A28489">
        <v>284.840008735656</v>
      </c>
      <c r="B28489">
        <v>57.907524000000002</v>
      </c>
      <c r="C28489">
        <v>0.6630817</v>
      </c>
      <c r="D28489">
        <v>0.38027223999999998</v>
      </c>
      <c r="E28489">
        <v>6.4341682999999996</v>
      </c>
      <c r="F28489">
        <f t="shared" si="890"/>
        <v>0.22102723333333332</v>
      </c>
      <c r="G28489">
        <f t="shared" si="891"/>
        <v>6.3226296222222222</v>
      </c>
    </row>
    <row r="28490" spans="1:7" x14ac:dyDescent="0.45">
      <c r="A28490">
        <v>284.84998798370299</v>
      </c>
      <c r="B28490">
        <v>57.964672</v>
      </c>
      <c r="C28490">
        <v>0.6630817</v>
      </c>
      <c r="D28490">
        <v>0.39248001999999999</v>
      </c>
      <c r="E28490">
        <v>6.4405184000000002</v>
      </c>
      <c r="F28490">
        <f t="shared" si="890"/>
        <v>0.22102723333333332</v>
      </c>
      <c r="G28490">
        <f t="shared" si="891"/>
        <v>6.3289793999999997</v>
      </c>
    </row>
    <row r="28491" spans="1:7" x14ac:dyDescent="0.45">
      <c r="A28491">
        <v>284.85999774932799</v>
      </c>
      <c r="B28491">
        <v>57.90943</v>
      </c>
      <c r="C28491">
        <v>0.66309505999999996</v>
      </c>
      <c r="D28491">
        <v>0.40468779999999999</v>
      </c>
      <c r="E28491">
        <v>6.4343804999999996</v>
      </c>
      <c r="F28491">
        <f t="shared" si="890"/>
        <v>0.22103168666666664</v>
      </c>
      <c r="G28491">
        <f t="shared" si="891"/>
        <v>6.3228413999999997</v>
      </c>
    </row>
    <row r="28492" spans="1:7" x14ac:dyDescent="0.45">
      <c r="A28492">
        <v>284.87000751495299</v>
      </c>
      <c r="B28492">
        <v>57.930385999999999</v>
      </c>
      <c r="C28492">
        <v>0.66312170000000004</v>
      </c>
      <c r="D28492">
        <v>0.38881767</v>
      </c>
      <c r="E28492">
        <v>6.4367089999999996</v>
      </c>
      <c r="F28492">
        <f t="shared" si="890"/>
        <v>0.22104056666666669</v>
      </c>
      <c r="G28492">
        <f t="shared" si="891"/>
        <v>6.325169844444444</v>
      </c>
    </row>
    <row r="28493" spans="1:7" x14ac:dyDescent="0.45">
      <c r="A28493">
        <v>284.87998676299998</v>
      </c>
      <c r="B28493">
        <v>57.92848</v>
      </c>
      <c r="C28493">
        <v>0.66314839999999997</v>
      </c>
      <c r="D28493">
        <v>0.40224623999999998</v>
      </c>
      <c r="E28493">
        <v>6.4364967000000002</v>
      </c>
      <c r="F28493">
        <f t="shared" si="890"/>
        <v>0.22104946666666667</v>
      </c>
      <c r="G28493">
        <f t="shared" si="891"/>
        <v>6.3249580666666665</v>
      </c>
    </row>
    <row r="28494" spans="1:7" x14ac:dyDescent="0.45">
      <c r="A28494">
        <v>284.88999652862498</v>
      </c>
      <c r="B28494">
        <v>57.903717</v>
      </c>
      <c r="C28494">
        <v>0.66346830000000001</v>
      </c>
      <c r="D28494">
        <v>9.0947929999999996E-2</v>
      </c>
      <c r="E28494">
        <v>6.4337454000000003</v>
      </c>
      <c r="F28494">
        <f t="shared" si="890"/>
        <v>0.22115609999999999</v>
      </c>
      <c r="G28494">
        <f t="shared" si="891"/>
        <v>6.3222066222222217</v>
      </c>
    </row>
    <row r="28495" spans="1:7" x14ac:dyDescent="0.45">
      <c r="A28495">
        <v>284.90000629424998</v>
      </c>
      <c r="B28495">
        <v>57.985626000000003</v>
      </c>
      <c r="C28495">
        <v>0.66356159999999997</v>
      </c>
      <c r="D28495">
        <v>-9.1558319999999992E-3</v>
      </c>
      <c r="E28495">
        <v>6.4428470000000004</v>
      </c>
      <c r="F28495">
        <f t="shared" si="890"/>
        <v>0.2211872</v>
      </c>
      <c r="G28495">
        <f t="shared" si="891"/>
        <v>6.3313076222222229</v>
      </c>
    </row>
    <row r="28496" spans="1:7" x14ac:dyDescent="0.45">
      <c r="A28496">
        <v>284.90998554229702</v>
      </c>
      <c r="B28496">
        <v>57.98753</v>
      </c>
      <c r="C28496">
        <v>0.66345494999999999</v>
      </c>
      <c r="D28496">
        <v>0.13855827000000001</v>
      </c>
      <c r="E28496">
        <v>6.4430579999999997</v>
      </c>
      <c r="F28496">
        <f t="shared" si="890"/>
        <v>0.22115165000000001</v>
      </c>
      <c r="G28496">
        <f t="shared" si="891"/>
        <v>6.3315191777777775</v>
      </c>
    </row>
    <row r="28497" spans="1:7" x14ac:dyDescent="0.45">
      <c r="A28497">
        <v>284.91999530792202</v>
      </c>
      <c r="B28497">
        <v>58.014200000000002</v>
      </c>
      <c r="C28497">
        <v>0.66340166</v>
      </c>
      <c r="D28497">
        <v>0.21912959000000001</v>
      </c>
      <c r="E28497">
        <v>6.446021</v>
      </c>
      <c r="F28497">
        <f t="shared" si="890"/>
        <v>0.22113388666666667</v>
      </c>
      <c r="G28497">
        <f t="shared" si="891"/>
        <v>6.3344825111111112</v>
      </c>
    </row>
    <row r="28498" spans="1:7" x14ac:dyDescent="0.45">
      <c r="A28498">
        <v>284.93000507354702</v>
      </c>
      <c r="B28498">
        <v>58.035150000000002</v>
      </c>
      <c r="C28498">
        <v>0.66341496</v>
      </c>
      <c r="D28498">
        <v>0.23133736999999999</v>
      </c>
      <c r="E28498">
        <v>6.4483495</v>
      </c>
      <c r="F28498">
        <f t="shared" si="890"/>
        <v>0.22113832</v>
      </c>
      <c r="G28498">
        <f t="shared" si="891"/>
        <v>6.3368102888888886</v>
      </c>
    </row>
    <row r="28499" spans="1:7" x14ac:dyDescent="0.45">
      <c r="A28499">
        <v>284.94001483917202</v>
      </c>
      <c r="B28499">
        <v>57.995150000000002</v>
      </c>
      <c r="C28499">
        <v>0.66341496</v>
      </c>
      <c r="D28499">
        <v>0.25819448</v>
      </c>
      <c r="E28499">
        <v>6.4439044000000001</v>
      </c>
      <c r="F28499">
        <f t="shared" si="890"/>
        <v>0.22113832</v>
      </c>
      <c r="G28499">
        <f t="shared" si="891"/>
        <v>6.3323658444444444</v>
      </c>
    </row>
    <row r="28500" spans="1:7" x14ac:dyDescent="0.45">
      <c r="A28500">
        <v>284.94999408721901</v>
      </c>
      <c r="B28500">
        <v>58.023724000000001</v>
      </c>
      <c r="C28500">
        <v>0.66341496</v>
      </c>
      <c r="D28500">
        <v>0.27162301999999999</v>
      </c>
      <c r="E28500">
        <v>6.4470796999999997</v>
      </c>
      <c r="F28500">
        <f t="shared" si="890"/>
        <v>0.22113832</v>
      </c>
      <c r="G28500">
        <f t="shared" si="891"/>
        <v>6.3355407333333336</v>
      </c>
    </row>
    <row r="28501" spans="1:7" x14ac:dyDescent="0.45">
      <c r="A28501">
        <v>284.96000385284401</v>
      </c>
      <c r="B28501">
        <v>57.960859999999997</v>
      </c>
      <c r="C28501">
        <v>0.66341496</v>
      </c>
      <c r="D28501">
        <v>0.29848012000000002</v>
      </c>
      <c r="E28501">
        <v>6.4400950000000003</v>
      </c>
      <c r="F28501">
        <f t="shared" si="890"/>
        <v>0.22113832</v>
      </c>
      <c r="G28501">
        <f t="shared" si="891"/>
        <v>6.3285558444444439</v>
      </c>
    </row>
    <row r="28502" spans="1:7" x14ac:dyDescent="0.45">
      <c r="A28502">
        <v>284.97001361846901</v>
      </c>
      <c r="B28502">
        <v>57.991340000000001</v>
      </c>
      <c r="C28502">
        <v>0.66341496</v>
      </c>
      <c r="D28502">
        <v>0.32533722999999998</v>
      </c>
      <c r="E28502">
        <v>6.4434810000000002</v>
      </c>
      <c r="F28502">
        <f t="shared" si="890"/>
        <v>0.22113832</v>
      </c>
      <c r="G28502">
        <f t="shared" si="891"/>
        <v>6.3319425111111114</v>
      </c>
    </row>
    <row r="28503" spans="1:7" x14ac:dyDescent="0.45">
      <c r="A28503">
        <v>284.979992866516</v>
      </c>
      <c r="B28503">
        <v>57.998959999999997</v>
      </c>
      <c r="C28503">
        <v>0.66341496</v>
      </c>
      <c r="D28503">
        <v>0.35219433999999999</v>
      </c>
      <c r="E28503">
        <v>6.4443273999999997</v>
      </c>
      <c r="F28503">
        <f t="shared" si="890"/>
        <v>0.22113832</v>
      </c>
      <c r="G28503">
        <f t="shared" si="891"/>
        <v>6.3327891777777774</v>
      </c>
    </row>
    <row r="28504" spans="1:7" x14ac:dyDescent="0.45">
      <c r="A28504">
        <v>284.990002632141</v>
      </c>
      <c r="B28504">
        <v>57.958958000000003</v>
      </c>
      <c r="C28504">
        <v>0.66341496</v>
      </c>
      <c r="D28504">
        <v>0.37905145000000001</v>
      </c>
      <c r="E28504">
        <v>6.439883</v>
      </c>
      <c r="F28504">
        <f t="shared" si="890"/>
        <v>0.22113832</v>
      </c>
      <c r="G28504">
        <f t="shared" si="891"/>
        <v>6.3283445111111112</v>
      </c>
    </row>
    <row r="28505" spans="1:7" x14ac:dyDescent="0.45">
      <c r="A28505">
        <v>285.000012397766</v>
      </c>
      <c r="B28505">
        <v>57.993243999999997</v>
      </c>
      <c r="C28505">
        <v>0.66341496</v>
      </c>
      <c r="D28505">
        <v>0.40590854999999998</v>
      </c>
      <c r="E28505">
        <v>6.4436926999999997</v>
      </c>
      <c r="F28505">
        <f t="shared" si="890"/>
        <v>0.22113832</v>
      </c>
      <c r="G28505">
        <f t="shared" si="891"/>
        <v>6.332154066666666</v>
      </c>
    </row>
    <row r="28506" spans="1:7" x14ac:dyDescent="0.45">
      <c r="A28506">
        <v>285.00999164581299</v>
      </c>
      <c r="B28506">
        <v>57.939906999999998</v>
      </c>
      <c r="C28506">
        <v>0.66346830000000001</v>
      </c>
      <c r="D28506">
        <v>0.39003845999999998</v>
      </c>
      <c r="E28506">
        <v>6.4377659999999999</v>
      </c>
      <c r="F28506">
        <f t="shared" si="890"/>
        <v>0.22115609999999999</v>
      </c>
      <c r="G28506">
        <f t="shared" si="891"/>
        <v>6.326227733333333</v>
      </c>
    </row>
    <row r="28507" spans="1:7" x14ac:dyDescent="0.45">
      <c r="A28507">
        <v>285.02000141143799</v>
      </c>
      <c r="B28507">
        <v>57.991340000000001</v>
      </c>
      <c r="C28507">
        <v>0.66382819999999998</v>
      </c>
      <c r="D28507">
        <v>3.7233717999999999E-2</v>
      </c>
      <c r="E28507">
        <v>6.4434810000000002</v>
      </c>
      <c r="F28507">
        <f t="shared" si="890"/>
        <v>0.22127606666666666</v>
      </c>
      <c r="G28507">
        <f t="shared" si="891"/>
        <v>6.3319425111111114</v>
      </c>
    </row>
    <row r="28508" spans="1:7" x14ac:dyDescent="0.45">
      <c r="A28508">
        <v>285.03001117706299</v>
      </c>
      <c r="B28508">
        <v>58.023724000000001</v>
      </c>
      <c r="C28508">
        <v>0.66384155</v>
      </c>
      <c r="D28508">
        <v>2.014283E-2</v>
      </c>
      <c r="E28508">
        <v>6.4470796999999997</v>
      </c>
      <c r="F28508">
        <f t="shared" si="890"/>
        <v>0.22128051666666668</v>
      </c>
      <c r="G28508">
        <f t="shared" si="891"/>
        <v>6.3355407333333336</v>
      </c>
    </row>
    <row r="28509" spans="1:7" x14ac:dyDescent="0.45">
      <c r="A28509">
        <v>285.03999042510901</v>
      </c>
      <c r="B28509">
        <v>58.008484000000003</v>
      </c>
      <c r="C28509">
        <v>0.66372156000000004</v>
      </c>
      <c r="D28509">
        <v>0.15442838</v>
      </c>
      <c r="E28509">
        <v>6.4453860000000001</v>
      </c>
      <c r="F28509">
        <f t="shared" si="890"/>
        <v>0.22124052000000002</v>
      </c>
      <c r="G28509">
        <f t="shared" si="891"/>
        <v>6.3338473999999998</v>
      </c>
    </row>
    <row r="28510" spans="1:7" x14ac:dyDescent="0.45">
      <c r="A28510">
        <v>285.05000019073401</v>
      </c>
      <c r="B28510">
        <v>58.063720000000004</v>
      </c>
      <c r="C28510">
        <v>0.66368157000000005</v>
      </c>
      <c r="D28510">
        <v>0.23499970000000001</v>
      </c>
      <c r="E28510">
        <v>6.451524</v>
      </c>
      <c r="F28510">
        <f t="shared" si="890"/>
        <v>0.22122719000000002</v>
      </c>
      <c r="G28510">
        <f t="shared" si="891"/>
        <v>6.3399847333333339</v>
      </c>
    </row>
    <row r="28511" spans="1:7" x14ac:dyDescent="0.45">
      <c r="A28511">
        <v>285.06000995635901</v>
      </c>
      <c r="B28511">
        <v>58.014200000000002</v>
      </c>
      <c r="C28511">
        <v>0.66369489999999998</v>
      </c>
      <c r="D28511">
        <v>0.24720748000000001</v>
      </c>
      <c r="E28511">
        <v>6.446021</v>
      </c>
      <c r="F28511">
        <f t="shared" si="890"/>
        <v>0.22123163333333332</v>
      </c>
      <c r="G28511">
        <f t="shared" si="891"/>
        <v>6.3344825111111112</v>
      </c>
    </row>
    <row r="28512" spans="1:7" x14ac:dyDescent="0.45">
      <c r="A28512">
        <v>285.069989204406</v>
      </c>
      <c r="B28512">
        <v>58.019910000000003</v>
      </c>
      <c r="C28512">
        <v>0.66369489999999998</v>
      </c>
      <c r="D28512">
        <v>0.27406457000000001</v>
      </c>
      <c r="E28512">
        <v>6.4466559999999999</v>
      </c>
      <c r="F28512">
        <f t="shared" si="890"/>
        <v>0.22123163333333332</v>
      </c>
      <c r="G28512">
        <f t="shared" si="891"/>
        <v>6.3351169555555558</v>
      </c>
    </row>
    <row r="28513" spans="1:7" x14ac:dyDescent="0.45">
      <c r="A28513">
        <v>285.079998970031</v>
      </c>
      <c r="B28513">
        <v>58.027534000000003</v>
      </c>
      <c r="C28513">
        <v>0.66369489999999998</v>
      </c>
      <c r="D28513">
        <v>0.30092168000000002</v>
      </c>
      <c r="E28513">
        <v>6.4475030000000002</v>
      </c>
      <c r="F28513">
        <f t="shared" si="890"/>
        <v>0.22123163333333332</v>
      </c>
      <c r="G28513">
        <f t="shared" si="891"/>
        <v>6.3359640666666666</v>
      </c>
    </row>
    <row r="28514" spans="1:7" x14ac:dyDescent="0.45">
      <c r="A28514">
        <v>285.090008735656</v>
      </c>
      <c r="B28514">
        <v>57.989437000000002</v>
      </c>
      <c r="C28514">
        <v>0.66369489999999998</v>
      </c>
      <c r="D28514">
        <v>0.32777879999999998</v>
      </c>
      <c r="E28514">
        <v>6.4432697000000001</v>
      </c>
      <c r="F28514">
        <f t="shared" si="890"/>
        <v>0.22123163333333332</v>
      </c>
      <c r="G28514">
        <f t="shared" si="891"/>
        <v>6.3317310666666664</v>
      </c>
    </row>
    <row r="28515" spans="1:7" x14ac:dyDescent="0.45">
      <c r="A28515">
        <v>285.09998798370299</v>
      </c>
      <c r="B28515">
        <v>58.023724000000001</v>
      </c>
      <c r="C28515">
        <v>0.66369489999999998</v>
      </c>
      <c r="D28515">
        <v>0.3546359</v>
      </c>
      <c r="E28515">
        <v>6.4470796999999997</v>
      </c>
      <c r="F28515">
        <f t="shared" si="890"/>
        <v>0.22123163333333332</v>
      </c>
      <c r="G28515">
        <f t="shared" si="891"/>
        <v>6.3355407333333336</v>
      </c>
    </row>
    <row r="28516" spans="1:7" x14ac:dyDescent="0.45">
      <c r="A28516">
        <v>285.10999774932799</v>
      </c>
      <c r="B28516">
        <v>58.004669999999997</v>
      </c>
      <c r="C28516">
        <v>0.66369489999999998</v>
      </c>
      <c r="D28516">
        <v>0.36806445999999998</v>
      </c>
      <c r="E28516">
        <v>6.4449624999999999</v>
      </c>
      <c r="F28516">
        <f t="shared" si="890"/>
        <v>0.22123163333333332</v>
      </c>
      <c r="G28516">
        <f t="shared" si="891"/>
        <v>6.333423622222222</v>
      </c>
    </row>
    <row r="28517" spans="1:7" x14ac:dyDescent="0.45">
      <c r="A28517">
        <v>285.12000751495299</v>
      </c>
      <c r="B28517">
        <v>58.004669999999997</v>
      </c>
      <c r="C28517">
        <v>0.66369489999999998</v>
      </c>
      <c r="D28517">
        <v>0.39492157</v>
      </c>
      <c r="E28517">
        <v>6.4449624999999999</v>
      </c>
      <c r="F28517">
        <f t="shared" si="890"/>
        <v>0.22123163333333332</v>
      </c>
      <c r="G28517">
        <f t="shared" si="891"/>
        <v>6.333423622222222</v>
      </c>
    </row>
    <row r="28518" spans="1:7" x14ac:dyDescent="0.45">
      <c r="A28518">
        <v>285.12998676299998</v>
      </c>
      <c r="B28518">
        <v>58.014200000000002</v>
      </c>
      <c r="C28518">
        <v>0.66369489999999998</v>
      </c>
      <c r="D28518">
        <v>0.42177868000000002</v>
      </c>
      <c r="E28518">
        <v>6.446021</v>
      </c>
      <c r="F28518">
        <f t="shared" si="890"/>
        <v>0.22123163333333332</v>
      </c>
      <c r="G28518">
        <f t="shared" si="891"/>
        <v>6.3344825111111112</v>
      </c>
    </row>
    <row r="28519" spans="1:7" x14ac:dyDescent="0.45">
      <c r="A28519">
        <v>285.13999652862498</v>
      </c>
      <c r="B28519">
        <v>57.966576000000003</v>
      </c>
      <c r="C28519">
        <v>0.66394823999999997</v>
      </c>
      <c r="D28519">
        <v>0.19349326</v>
      </c>
      <c r="E28519">
        <v>6.4407296000000001</v>
      </c>
      <c r="F28519">
        <f t="shared" si="890"/>
        <v>0.22131608</v>
      </c>
      <c r="G28519">
        <f t="shared" si="891"/>
        <v>6.3291909555555561</v>
      </c>
    </row>
    <row r="28520" spans="1:7" x14ac:dyDescent="0.45">
      <c r="A28520">
        <v>285.15000629424998</v>
      </c>
      <c r="B28520">
        <v>58.05039</v>
      </c>
      <c r="C28520">
        <v>0.66418814999999998</v>
      </c>
      <c r="D28520">
        <v>-4.6999939999999997E-2</v>
      </c>
      <c r="E28520">
        <v>6.4500422000000004</v>
      </c>
      <c r="F28520">
        <f t="shared" si="890"/>
        <v>0.22139604999999998</v>
      </c>
      <c r="G28520">
        <f t="shared" si="891"/>
        <v>6.3385036222222224</v>
      </c>
    </row>
    <row r="28521" spans="1:7" x14ac:dyDescent="0.45">
      <c r="A28521">
        <v>285.15998554229702</v>
      </c>
      <c r="B28521">
        <v>58.044674000000001</v>
      </c>
      <c r="C28521">
        <v>0.66410815999999995</v>
      </c>
      <c r="D28521">
        <v>4.6999939999999997E-2</v>
      </c>
      <c r="E28521">
        <v>6.4494075999999998</v>
      </c>
      <c r="F28521">
        <f t="shared" si="890"/>
        <v>0.22136938666666664</v>
      </c>
      <c r="G28521">
        <f t="shared" si="891"/>
        <v>6.337868511111111</v>
      </c>
    </row>
    <row r="28522" spans="1:7" x14ac:dyDescent="0.45">
      <c r="A28522">
        <v>285.16999530792202</v>
      </c>
      <c r="B28522">
        <v>58.073245999999997</v>
      </c>
      <c r="C28522">
        <v>0.6640549</v>
      </c>
      <c r="D28522">
        <v>0.14099982</v>
      </c>
      <c r="E28522">
        <v>6.4525823999999998</v>
      </c>
      <c r="F28522">
        <f t="shared" si="890"/>
        <v>0.22135163333333333</v>
      </c>
      <c r="G28522">
        <f t="shared" si="891"/>
        <v>6.3410431777777774</v>
      </c>
    </row>
    <row r="28523" spans="1:7" x14ac:dyDescent="0.45">
      <c r="A28523">
        <v>285.18000507354702</v>
      </c>
      <c r="B28523">
        <v>58.073245999999997</v>
      </c>
      <c r="C28523">
        <v>0.6640549</v>
      </c>
      <c r="D28523">
        <v>0.16663615000000001</v>
      </c>
      <c r="E28523">
        <v>6.4525823999999998</v>
      </c>
      <c r="F28523">
        <f t="shared" si="890"/>
        <v>0.22135163333333333</v>
      </c>
      <c r="G28523">
        <f t="shared" si="891"/>
        <v>6.3410431777777774</v>
      </c>
    </row>
    <row r="28524" spans="1:7" x14ac:dyDescent="0.45">
      <c r="A28524">
        <v>285.19001483917202</v>
      </c>
      <c r="B28524">
        <v>58.048490000000001</v>
      </c>
      <c r="C28524">
        <v>0.6640549</v>
      </c>
      <c r="D28524">
        <v>0.18006470999999999</v>
      </c>
      <c r="E28524">
        <v>6.4498309999999996</v>
      </c>
      <c r="F28524">
        <f t="shared" si="890"/>
        <v>0.22135163333333333</v>
      </c>
      <c r="G28524">
        <f t="shared" si="891"/>
        <v>6.3382925111111108</v>
      </c>
    </row>
    <row r="28525" spans="1:7" x14ac:dyDescent="0.45">
      <c r="A28525">
        <v>285.19999408721901</v>
      </c>
      <c r="B28525">
        <v>58.067529999999998</v>
      </c>
      <c r="C28525">
        <v>0.6640549</v>
      </c>
      <c r="D28525">
        <v>0.20692182000000001</v>
      </c>
      <c r="E28525">
        <v>6.4519469999999997</v>
      </c>
      <c r="F28525">
        <f t="shared" si="890"/>
        <v>0.22135163333333333</v>
      </c>
      <c r="G28525">
        <f t="shared" si="891"/>
        <v>6.340408066666666</v>
      </c>
    </row>
    <row r="28526" spans="1:7" x14ac:dyDescent="0.45">
      <c r="A28526">
        <v>285.21000385284401</v>
      </c>
      <c r="B28526">
        <v>58.014200000000002</v>
      </c>
      <c r="C28526">
        <v>0.6640549</v>
      </c>
      <c r="D28526">
        <v>0.23377892</v>
      </c>
      <c r="E28526">
        <v>6.446021</v>
      </c>
      <c r="F28526">
        <f t="shared" si="890"/>
        <v>0.22135163333333333</v>
      </c>
      <c r="G28526">
        <f t="shared" si="891"/>
        <v>6.3344825111111112</v>
      </c>
    </row>
    <row r="28527" spans="1:7" x14ac:dyDescent="0.45">
      <c r="A28527">
        <v>285.22001361846901</v>
      </c>
      <c r="B28527">
        <v>58.038963000000003</v>
      </c>
      <c r="C28527">
        <v>0.6640549</v>
      </c>
      <c r="D28527">
        <v>0.26063603000000002</v>
      </c>
      <c r="E28527">
        <v>6.4487730000000001</v>
      </c>
      <c r="F28527">
        <f t="shared" si="890"/>
        <v>0.22135163333333333</v>
      </c>
      <c r="G28527">
        <f t="shared" si="891"/>
        <v>6.3372339555555559</v>
      </c>
    </row>
    <row r="28528" spans="1:7" x14ac:dyDescent="0.45">
      <c r="A28528">
        <v>285.229992866516</v>
      </c>
      <c r="B28528">
        <v>58.042774000000001</v>
      </c>
      <c r="C28528">
        <v>0.6640549</v>
      </c>
      <c r="D28528">
        <v>0.28749313999999998</v>
      </c>
      <c r="E28528">
        <v>6.4491959999999997</v>
      </c>
      <c r="F28528">
        <f t="shared" si="890"/>
        <v>0.22135163333333333</v>
      </c>
      <c r="G28528">
        <f t="shared" si="891"/>
        <v>6.3376574000000003</v>
      </c>
    </row>
    <row r="28529" spans="1:7" x14ac:dyDescent="0.45">
      <c r="A28529">
        <v>285.240002632141</v>
      </c>
      <c r="B28529">
        <v>58.004669999999997</v>
      </c>
      <c r="C28529">
        <v>0.6640549</v>
      </c>
      <c r="D28529">
        <v>0.31435025</v>
      </c>
      <c r="E28529">
        <v>6.4449624999999999</v>
      </c>
      <c r="F28529">
        <f t="shared" si="890"/>
        <v>0.22135163333333333</v>
      </c>
      <c r="G28529">
        <f t="shared" si="891"/>
        <v>6.333423622222222</v>
      </c>
    </row>
    <row r="28530" spans="1:7" x14ac:dyDescent="0.45">
      <c r="A28530">
        <v>285.250012397766</v>
      </c>
      <c r="B28530">
        <v>58.046576999999999</v>
      </c>
      <c r="C28530">
        <v>0.6640549</v>
      </c>
      <c r="D28530">
        <v>0.34120736000000002</v>
      </c>
      <c r="E28530">
        <v>6.4496190000000002</v>
      </c>
      <c r="F28530">
        <f t="shared" si="890"/>
        <v>0.22135163333333333</v>
      </c>
      <c r="G28530">
        <f t="shared" si="891"/>
        <v>6.3380799555555551</v>
      </c>
    </row>
    <row r="28531" spans="1:7" x14ac:dyDescent="0.45">
      <c r="A28531">
        <v>285.25999164581299</v>
      </c>
      <c r="B28531">
        <v>58.010390000000001</v>
      </c>
      <c r="C28531">
        <v>0.6640549</v>
      </c>
      <c r="D28531">
        <v>0.36806445999999998</v>
      </c>
      <c r="E28531">
        <v>6.4455980000000004</v>
      </c>
      <c r="F28531">
        <f t="shared" si="890"/>
        <v>0.22135163333333333</v>
      </c>
      <c r="G28531">
        <f t="shared" si="891"/>
        <v>6.3340591777777782</v>
      </c>
    </row>
    <row r="28532" spans="1:7" x14ac:dyDescent="0.45">
      <c r="A28532">
        <v>285.27000141143799</v>
      </c>
      <c r="B28532">
        <v>58.019910000000003</v>
      </c>
      <c r="C28532">
        <v>0.66406816000000002</v>
      </c>
      <c r="D28532">
        <v>0.36684367000000001</v>
      </c>
      <c r="E28532">
        <v>6.4466559999999999</v>
      </c>
      <c r="F28532">
        <f t="shared" si="890"/>
        <v>0.22135605333333333</v>
      </c>
      <c r="G28532">
        <f t="shared" si="891"/>
        <v>6.3351169555555558</v>
      </c>
    </row>
    <row r="28533" spans="1:7" x14ac:dyDescent="0.45">
      <c r="A28533">
        <v>285.28001117706299</v>
      </c>
      <c r="B28533">
        <v>58.021819999999998</v>
      </c>
      <c r="C28533">
        <v>0.66406816000000002</v>
      </c>
      <c r="D28533">
        <v>0.39370077999999997</v>
      </c>
      <c r="E28533">
        <v>6.4468680000000003</v>
      </c>
      <c r="F28533">
        <f t="shared" si="890"/>
        <v>0.22135605333333333</v>
      </c>
      <c r="G28533">
        <f t="shared" si="891"/>
        <v>6.3353291777777772</v>
      </c>
    </row>
    <row r="28534" spans="1:7" x14ac:dyDescent="0.45">
      <c r="A28534">
        <v>285.28999042510901</v>
      </c>
      <c r="B28534">
        <v>57.979909999999997</v>
      </c>
      <c r="C28534">
        <v>0.66406816000000002</v>
      </c>
      <c r="D28534">
        <v>0.42055789999999998</v>
      </c>
      <c r="E28534">
        <v>6.4422116000000003</v>
      </c>
      <c r="F28534">
        <f t="shared" si="890"/>
        <v>0.22135605333333333</v>
      </c>
      <c r="G28534">
        <f t="shared" si="891"/>
        <v>6.3306725111111106</v>
      </c>
    </row>
    <row r="28535" spans="1:7" x14ac:dyDescent="0.45">
      <c r="A28535">
        <v>285.30000019073401</v>
      </c>
      <c r="B28535">
        <v>58.038963000000003</v>
      </c>
      <c r="C28535">
        <v>0.66438805999999995</v>
      </c>
      <c r="D28535">
        <v>0.12268815</v>
      </c>
      <c r="E28535">
        <v>6.4487730000000001</v>
      </c>
      <c r="F28535">
        <f t="shared" si="890"/>
        <v>0.22146268666666666</v>
      </c>
      <c r="G28535">
        <f t="shared" si="891"/>
        <v>6.3372339555555559</v>
      </c>
    </row>
    <row r="28536" spans="1:7" x14ac:dyDescent="0.45">
      <c r="A28536">
        <v>285.31000995635901</v>
      </c>
      <c r="B28536">
        <v>58.033250000000002</v>
      </c>
      <c r="C28536">
        <v>0.66464140000000005</v>
      </c>
      <c r="D28536">
        <v>-0.13245438000000001</v>
      </c>
      <c r="E28536">
        <v>6.4481380000000001</v>
      </c>
      <c r="F28536">
        <f t="shared" si="890"/>
        <v>0.22154713333333334</v>
      </c>
      <c r="G28536">
        <f t="shared" si="891"/>
        <v>6.3365991777777779</v>
      </c>
    </row>
    <row r="28537" spans="1:7" x14ac:dyDescent="0.45">
      <c r="A28537">
        <v>285.319989204406</v>
      </c>
      <c r="B28537">
        <v>58.078960000000002</v>
      </c>
      <c r="C28537">
        <v>0.66454804000000001</v>
      </c>
      <c r="D28537">
        <v>-1.15973875E-2</v>
      </c>
      <c r="E28537">
        <v>6.4532170000000004</v>
      </c>
      <c r="F28537">
        <f t="shared" si="890"/>
        <v>0.22151601333333334</v>
      </c>
      <c r="G28537">
        <f t="shared" si="891"/>
        <v>6.3416780666666668</v>
      </c>
    </row>
    <row r="28538" spans="1:7" x14ac:dyDescent="0.45">
      <c r="A28538">
        <v>285.329998970031</v>
      </c>
      <c r="B28538">
        <v>58.094200000000001</v>
      </c>
      <c r="C28538">
        <v>0.6644814</v>
      </c>
      <c r="D28538">
        <v>8.2402489999999995E-2</v>
      </c>
      <c r="E28538">
        <v>6.4549108000000004</v>
      </c>
      <c r="F28538">
        <f t="shared" si="890"/>
        <v>0.22149379999999999</v>
      </c>
      <c r="G28538">
        <f t="shared" si="891"/>
        <v>6.3433713999999997</v>
      </c>
    </row>
    <row r="28539" spans="1:7" x14ac:dyDescent="0.45">
      <c r="A28539">
        <v>285.340008735656</v>
      </c>
      <c r="B28539">
        <v>58.077057000000003</v>
      </c>
      <c r="C28539">
        <v>0.66449475000000002</v>
      </c>
      <c r="D28539">
        <v>9.4610269999999996E-2</v>
      </c>
      <c r="E28539">
        <v>6.4530060000000002</v>
      </c>
      <c r="F28539">
        <f t="shared" si="890"/>
        <v>0.22149825000000001</v>
      </c>
      <c r="G28539">
        <f t="shared" si="891"/>
        <v>6.3414666222222227</v>
      </c>
    </row>
    <row r="28540" spans="1:7" x14ac:dyDescent="0.45">
      <c r="A28540">
        <v>285.34998798370299</v>
      </c>
      <c r="B28540">
        <v>58.118965000000003</v>
      </c>
      <c r="C28540">
        <v>0.66449475000000002</v>
      </c>
      <c r="D28540">
        <v>0.10803881999999999</v>
      </c>
      <c r="E28540">
        <v>6.457662</v>
      </c>
      <c r="F28540">
        <f t="shared" si="890"/>
        <v>0.22149825000000001</v>
      </c>
      <c r="G28540">
        <f t="shared" si="891"/>
        <v>6.3461230666666673</v>
      </c>
    </row>
    <row r="28541" spans="1:7" x14ac:dyDescent="0.45">
      <c r="A28541">
        <v>285.35999774932799</v>
      </c>
      <c r="B28541">
        <v>58.090389999999999</v>
      </c>
      <c r="C28541">
        <v>0.66449475000000002</v>
      </c>
      <c r="D28541">
        <v>0.13489593999999999</v>
      </c>
      <c r="E28541">
        <v>6.4544873000000003</v>
      </c>
      <c r="F28541">
        <f t="shared" si="890"/>
        <v>0.22149825000000001</v>
      </c>
      <c r="G28541">
        <f t="shared" si="891"/>
        <v>6.3429480666666667</v>
      </c>
    </row>
    <row r="28542" spans="1:7" x14ac:dyDescent="0.45">
      <c r="A28542">
        <v>285.37000751495299</v>
      </c>
      <c r="B28542">
        <v>58.092297000000002</v>
      </c>
      <c r="C28542">
        <v>0.66449475000000002</v>
      </c>
      <c r="D28542">
        <v>0.16175303999999999</v>
      </c>
      <c r="E28542">
        <v>6.4546995000000003</v>
      </c>
      <c r="F28542">
        <f t="shared" si="890"/>
        <v>0.22149825000000001</v>
      </c>
      <c r="G28542">
        <f t="shared" si="891"/>
        <v>6.3431599555555556</v>
      </c>
    </row>
    <row r="28543" spans="1:7" x14ac:dyDescent="0.45">
      <c r="A28543">
        <v>285.37998676299998</v>
      </c>
      <c r="B28543">
        <v>58.107536000000003</v>
      </c>
      <c r="C28543">
        <v>0.66449475000000002</v>
      </c>
      <c r="D28543">
        <v>0.18861015</v>
      </c>
      <c r="E28543">
        <v>6.4563923000000001</v>
      </c>
      <c r="F28543">
        <f t="shared" si="890"/>
        <v>0.22149825000000001</v>
      </c>
      <c r="G28543">
        <f t="shared" si="891"/>
        <v>6.3448531777777779</v>
      </c>
    </row>
    <row r="28544" spans="1:7" x14ac:dyDescent="0.45">
      <c r="A28544">
        <v>285.38999652862498</v>
      </c>
      <c r="B28544">
        <v>58.082769999999996</v>
      </c>
      <c r="C28544">
        <v>0.66450803999999997</v>
      </c>
      <c r="D28544">
        <v>0.20203869999999999</v>
      </c>
      <c r="E28544">
        <v>6.4536410000000002</v>
      </c>
      <c r="F28544">
        <f t="shared" si="890"/>
        <v>0.22150267999999998</v>
      </c>
      <c r="G28544">
        <f t="shared" si="891"/>
        <v>6.3421013999999998</v>
      </c>
    </row>
    <row r="28545" spans="1:7" x14ac:dyDescent="0.45">
      <c r="A28545">
        <v>285.40000629424998</v>
      </c>
      <c r="B28545">
        <v>58.120869999999996</v>
      </c>
      <c r="C28545">
        <v>0.66452140000000004</v>
      </c>
      <c r="D28545">
        <v>0.21424647999999999</v>
      </c>
      <c r="E28545">
        <v>6.4578733000000001</v>
      </c>
      <c r="F28545">
        <f t="shared" si="890"/>
        <v>0.22150713333333336</v>
      </c>
      <c r="G28545">
        <f t="shared" si="891"/>
        <v>6.3463347333333324</v>
      </c>
    </row>
    <row r="28546" spans="1:7" x14ac:dyDescent="0.45">
      <c r="A28546">
        <v>285.40998554229702</v>
      </c>
      <c r="B28546">
        <v>58.058005999999999</v>
      </c>
      <c r="C28546">
        <v>0.66454804000000001</v>
      </c>
      <c r="D28546">
        <v>0.21180493</v>
      </c>
      <c r="E28546">
        <v>6.4508885999999999</v>
      </c>
      <c r="F28546">
        <f t="shared" si="890"/>
        <v>0.22151601333333334</v>
      </c>
      <c r="G28546">
        <f t="shared" si="891"/>
        <v>6.3393498444444445</v>
      </c>
    </row>
    <row r="28547" spans="1:7" x14ac:dyDescent="0.45">
      <c r="A28547">
        <v>285.41999530792202</v>
      </c>
      <c r="B28547">
        <v>58.069434999999999</v>
      </c>
      <c r="C28547">
        <v>0.66456139999999997</v>
      </c>
      <c r="D28547">
        <v>0.22401270000000001</v>
      </c>
      <c r="E28547">
        <v>6.452159</v>
      </c>
      <c r="F28547">
        <f t="shared" si="890"/>
        <v>0.22152046666666667</v>
      </c>
      <c r="G28547">
        <f t="shared" si="891"/>
        <v>6.340619733333333</v>
      </c>
    </row>
    <row r="28548" spans="1:7" x14ac:dyDescent="0.45">
      <c r="A28548">
        <v>285.43000507354702</v>
      </c>
      <c r="B28548">
        <v>58.063720000000004</v>
      </c>
      <c r="C28548">
        <v>0.66457469999999996</v>
      </c>
      <c r="D28548">
        <v>0.22279193</v>
      </c>
      <c r="E28548">
        <v>6.451524</v>
      </c>
      <c r="F28548">
        <f t="shared" si="890"/>
        <v>0.2215249</v>
      </c>
      <c r="G28548">
        <f t="shared" si="891"/>
        <v>6.3399847333333339</v>
      </c>
    </row>
    <row r="28549" spans="1:7" x14ac:dyDescent="0.45">
      <c r="A28549">
        <v>285.44001483917202</v>
      </c>
      <c r="B28549">
        <v>58.023724000000001</v>
      </c>
      <c r="C28549">
        <v>0.66458803</v>
      </c>
      <c r="D28549">
        <v>0.23622048000000001</v>
      </c>
      <c r="E28549">
        <v>6.4470796999999997</v>
      </c>
      <c r="F28549">
        <f t="shared" si="890"/>
        <v>0.22152934333333332</v>
      </c>
      <c r="G28549">
        <f t="shared" si="891"/>
        <v>6.3355407333333336</v>
      </c>
    </row>
    <row r="28550" spans="1:7" x14ac:dyDescent="0.45">
      <c r="A28550">
        <v>285.44999408721901</v>
      </c>
      <c r="B28550">
        <v>58.071342000000001</v>
      </c>
      <c r="C28550">
        <v>0.66460140000000001</v>
      </c>
      <c r="D28550">
        <v>0.24842826000000001</v>
      </c>
      <c r="E28550">
        <v>6.4523706000000001</v>
      </c>
      <c r="F28550">
        <f t="shared" ref="F28550:F28613" si="892">C28550/3</f>
        <v>0.2215338</v>
      </c>
      <c r="G28550">
        <f t="shared" ref="G28550:G28613" si="893">(B28550-$B$5)/9</f>
        <v>6.3408316222222219</v>
      </c>
    </row>
    <row r="28551" spans="1:7" x14ac:dyDescent="0.45">
      <c r="A28551">
        <v>285.46000385284401</v>
      </c>
      <c r="B28551">
        <v>58.027534000000003</v>
      </c>
      <c r="C28551">
        <v>0.664628</v>
      </c>
      <c r="D28551">
        <v>0.26063603000000002</v>
      </c>
      <c r="E28551">
        <v>6.4475030000000002</v>
      </c>
      <c r="F28551">
        <f t="shared" si="892"/>
        <v>0.22154266666666667</v>
      </c>
      <c r="G28551">
        <f t="shared" si="893"/>
        <v>6.3359640666666666</v>
      </c>
    </row>
    <row r="28552" spans="1:7" x14ac:dyDescent="0.45">
      <c r="A28552">
        <v>285.47001361846901</v>
      </c>
      <c r="B28552">
        <v>58.067529999999998</v>
      </c>
      <c r="C28552">
        <v>0.66464140000000005</v>
      </c>
      <c r="D28552">
        <v>0.25819448</v>
      </c>
      <c r="E28552">
        <v>6.4519469999999997</v>
      </c>
      <c r="F28552">
        <f t="shared" si="892"/>
        <v>0.22154713333333334</v>
      </c>
      <c r="G28552">
        <f t="shared" si="893"/>
        <v>6.340408066666666</v>
      </c>
    </row>
    <row r="28553" spans="1:7" x14ac:dyDescent="0.45">
      <c r="A28553">
        <v>285.479992866516</v>
      </c>
      <c r="B28553">
        <v>58.052289999999999</v>
      </c>
      <c r="C28553">
        <v>0.66469467000000004</v>
      </c>
      <c r="D28553">
        <v>0.22889581000000001</v>
      </c>
      <c r="E28553">
        <v>6.4502540000000002</v>
      </c>
      <c r="F28553">
        <f t="shared" si="892"/>
        <v>0.22156489000000001</v>
      </c>
      <c r="G28553">
        <f t="shared" si="893"/>
        <v>6.3387147333333331</v>
      </c>
    </row>
    <row r="28554" spans="1:7" x14ac:dyDescent="0.45">
      <c r="A28554">
        <v>285.490002632141</v>
      </c>
      <c r="B28554">
        <v>58.023724000000001</v>
      </c>
      <c r="C28554">
        <v>0.66478795000000002</v>
      </c>
      <c r="D28554">
        <v>0.15564916000000001</v>
      </c>
      <c r="E28554">
        <v>6.4470796999999997</v>
      </c>
      <c r="F28554">
        <f t="shared" si="892"/>
        <v>0.22159598333333333</v>
      </c>
      <c r="G28554">
        <f t="shared" si="893"/>
        <v>6.3355407333333336</v>
      </c>
    </row>
    <row r="28555" spans="1:7" x14ac:dyDescent="0.45">
      <c r="A28555">
        <v>285.500012397766</v>
      </c>
      <c r="B28555">
        <v>58.090389999999999</v>
      </c>
      <c r="C28555">
        <v>0.66484129999999997</v>
      </c>
      <c r="D28555">
        <v>0.12512971000000001</v>
      </c>
      <c r="E28555">
        <v>6.4544873000000003</v>
      </c>
      <c r="F28555">
        <f t="shared" si="892"/>
        <v>0.22161376666666666</v>
      </c>
      <c r="G28555">
        <f t="shared" si="893"/>
        <v>6.3429480666666667</v>
      </c>
    </row>
    <row r="28556" spans="1:7" x14ac:dyDescent="0.45">
      <c r="A28556">
        <v>285.50999164581299</v>
      </c>
      <c r="B28556">
        <v>58.061816999999998</v>
      </c>
      <c r="C28556">
        <v>0.66484129999999997</v>
      </c>
      <c r="D28556">
        <v>0.13855827000000001</v>
      </c>
      <c r="E28556">
        <v>6.4513125000000002</v>
      </c>
      <c r="F28556">
        <f t="shared" si="892"/>
        <v>0.22161376666666666</v>
      </c>
      <c r="G28556">
        <f t="shared" si="893"/>
        <v>6.3397732888888889</v>
      </c>
    </row>
    <row r="28557" spans="1:7" x14ac:dyDescent="0.45">
      <c r="A28557">
        <v>285.52000141143799</v>
      </c>
      <c r="B28557">
        <v>58.063720000000004</v>
      </c>
      <c r="C28557">
        <v>0.66484129999999997</v>
      </c>
      <c r="D28557">
        <v>0.16541538</v>
      </c>
      <c r="E28557">
        <v>6.451524</v>
      </c>
      <c r="F28557">
        <f t="shared" si="892"/>
        <v>0.22161376666666666</v>
      </c>
      <c r="G28557">
        <f t="shared" si="893"/>
        <v>6.3399847333333339</v>
      </c>
    </row>
    <row r="28558" spans="1:7" x14ac:dyDescent="0.45">
      <c r="A28558">
        <v>285.53001117706299</v>
      </c>
      <c r="B28558">
        <v>58.058005999999999</v>
      </c>
      <c r="C28558">
        <v>0.66485464999999999</v>
      </c>
      <c r="D28558">
        <v>0.17884393000000001</v>
      </c>
      <c r="E28558">
        <v>6.4508885999999999</v>
      </c>
      <c r="F28558">
        <f t="shared" si="892"/>
        <v>0.22161821666666667</v>
      </c>
      <c r="G28558">
        <f t="shared" si="893"/>
        <v>6.3393498444444445</v>
      </c>
    </row>
    <row r="28559" spans="1:7" x14ac:dyDescent="0.45">
      <c r="A28559">
        <v>285.53999042510901</v>
      </c>
      <c r="B28559">
        <v>58.067529999999998</v>
      </c>
      <c r="C28559">
        <v>0.66488130000000001</v>
      </c>
      <c r="D28559">
        <v>0.17640238</v>
      </c>
      <c r="E28559">
        <v>6.4519469999999997</v>
      </c>
      <c r="F28559">
        <f t="shared" si="892"/>
        <v>0.22162709999999999</v>
      </c>
      <c r="G28559">
        <f t="shared" si="893"/>
        <v>6.340408066666666</v>
      </c>
    </row>
    <row r="28560" spans="1:7" x14ac:dyDescent="0.45">
      <c r="A28560">
        <v>285.55000019073401</v>
      </c>
      <c r="B28560">
        <v>58.105629999999998</v>
      </c>
      <c r="C28560">
        <v>0.66490793000000004</v>
      </c>
      <c r="D28560">
        <v>0.17518159999999999</v>
      </c>
      <c r="E28560">
        <v>6.4561799999999998</v>
      </c>
      <c r="F28560">
        <f t="shared" si="892"/>
        <v>0.22163597666666668</v>
      </c>
      <c r="G28560">
        <f t="shared" si="893"/>
        <v>6.3446413999999995</v>
      </c>
    </row>
    <row r="28561" spans="1:7" x14ac:dyDescent="0.45">
      <c r="A28561">
        <v>285.56000995635901</v>
      </c>
      <c r="B28561">
        <v>58.086582</v>
      </c>
      <c r="C28561">
        <v>0.66492130000000005</v>
      </c>
      <c r="D28561">
        <v>0.18738937</v>
      </c>
      <c r="E28561">
        <v>6.4540644</v>
      </c>
      <c r="F28561">
        <f t="shared" si="892"/>
        <v>0.22164043333333336</v>
      </c>
      <c r="G28561">
        <f t="shared" si="893"/>
        <v>6.3425249555555556</v>
      </c>
    </row>
    <row r="28562" spans="1:7" x14ac:dyDescent="0.45">
      <c r="A28562">
        <v>285.569989204406</v>
      </c>
      <c r="B28562">
        <v>58.084674999999997</v>
      </c>
      <c r="C28562">
        <v>0.66493460000000004</v>
      </c>
      <c r="D28562">
        <v>0.19959715</v>
      </c>
      <c r="E28562">
        <v>6.4538520000000004</v>
      </c>
      <c r="F28562">
        <f t="shared" si="892"/>
        <v>0.22164486666666669</v>
      </c>
      <c r="G28562">
        <f t="shared" si="893"/>
        <v>6.3423130666666658</v>
      </c>
    </row>
    <row r="28563" spans="1:7" x14ac:dyDescent="0.45">
      <c r="A28563">
        <v>285.579998970031</v>
      </c>
      <c r="B28563">
        <v>58.090389999999999</v>
      </c>
      <c r="C28563">
        <v>0.66494790000000004</v>
      </c>
      <c r="D28563">
        <v>0.21180493</v>
      </c>
      <c r="E28563">
        <v>6.4544873000000003</v>
      </c>
      <c r="F28563">
        <f t="shared" si="892"/>
        <v>0.22164930000000002</v>
      </c>
      <c r="G28563">
        <f t="shared" si="893"/>
        <v>6.3429480666666667</v>
      </c>
    </row>
    <row r="28564" spans="1:7" x14ac:dyDescent="0.45">
      <c r="A28564">
        <v>285.590008735656</v>
      </c>
      <c r="B28564">
        <v>58.027534000000003</v>
      </c>
      <c r="C28564">
        <v>0.66494790000000004</v>
      </c>
      <c r="D28564">
        <v>0.22523348000000001</v>
      </c>
      <c r="E28564">
        <v>6.4475030000000002</v>
      </c>
      <c r="F28564">
        <f t="shared" si="892"/>
        <v>0.22164930000000002</v>
      </c>
      <c r="G28564">
        <f t="shared" si="893"/>
        <v>6.3359640666666666</v>
      </c>
    </row>
    <row r="28565" spans="1:7" x14ac:dyDescent="0.45">
      <c r="A28565">
        <v>285.59998798370299</v>
      </c>
      <c r="B28565">
        <v>58.075153</v>
      </c>
      <c r="C28565">
        <v>0.66494790000000004</v>
      </c>
      <c r="D28565">
        <v>0.25209057000000001</v>
      </c>
      <c r="E28565">
        <v>6.4527945999999998</v>
      </c>
      <c r="F28565">
        <f t="shared" si="892"/>
        <v>0.22164930000000002</v>
      </c>
      <c r="G28565">
        <f t="shared" si="893"/>
        <v>6.3412550666666663</v>
      </c>
    </row>
    <row r="28566" spans="1:7" x14ac:dyDescent="0.45">
      <c r="A28566">
        <v>285.60999774932799</v>
      </c>
      <c r="B28566">
        <v>58.035150000000002</v>
      </c>
      <c r="C28566">
        <v>0.66494790000000004</v>
      </c>
      <c r="D28566">
        <v>0.27894767999999998</v>
      </c>
      <c r="E28566">
        <v>6.4483495</v>
      </c>
      <c r="F28566">
        <f t="shared" si="892"/>
        <v>0.22164930000000002</v>
      </c>
      <c r="G28566">
        <f t="shared" si="893"/>
        <v>6.3368102888888886</v>
      </c>
    </row>
    <row r="28567" spans="1:7" x14ac:dyDescent="0.45">
      <c r="A28567">
        <v>285.62000751495299</v>
      </c>
      <c r="B28567">
        <v>58.075153</v>
      </c>
      <c r="C28567">
        <v>0.66494790000000004</v>
      </c>
      <c r="D28567">
        <v>0.30580479999999999</v>
      </c>
      <c r="E28567">
        <v>6.4527945999999998</v>
      </c>
      <c r="F28567">
        <f t="shared" si="892"/>
        <v>0.22164930000000002</v>
      </c>
      <c r="G28567">
        <f t="shared" si="893"/>
        <v>6.3412550666666663</v>
      </c>
    </row>
    <row r="28568" spans="1:7" x14ac:dyDescent="0.45">
      <c r="A28568">
        <v>285.62998676299998</v>
      </c>
      <c r="B28568">
        <v>58.080868000000002</v>
      </c>
      <c r="C28568">
        <v>0.66494790000000004</v>
      </c>
      <c r="D28568">
        <v>0.33266190000000001</v>
      </c>
      <c r="E28568">
        <v>6.4534289999999999</v>
      </c>
      <c r="F28568">
        <f t="shared" si="892"/>
        <v>0.22164930000000002</v>
      </c>
      <c r="G28568">
        <f t="shared" si="893"/>
        <v>6.3418900666666671</v>
      </c>
    </row>
    <row r="28569" spans="1:7" x14ac:dyDescent="0.45">
      <c r="A28569">
        <v>285.63999652862498</v>
      </c>
      <c r="B28569">
        <v>58.031337999999998</v>
      </c>
      <c r="C28569">
        <v>0.66494790000000004</v>
      </c>
      <c r="D28569">
        <v>0.35951899999999998</v>
      </c>
      <c r="E28569">
        <v>6.4479259999999998</v>
      </c>
      <c r="F28569">
        <f t="shared" si="892"/>
        <v>0.22164930000000002</v>
      </c>
      <c r="G28569">
        <f t="shared" si="893"/>
        <v>6.3363867333333328</v>
      </c>
    </row>
    <row r="28570" spans="1:7" x14ac:dyDescent="0.45">
      <c r="A28570">
        <v>285.65000629424998</v>
      </c>
      <c r="B28570">
        <v>58.078960000000002</v>
      </c>
      <c r="C28570">
        <v>0.66494790000000004</v>
      </c>
      <c r="D28570">
        <v>0.3863761</v>
      </c>
      <c r="E28570">
        <v>6.4532170000000004</v>
      </c>
      <c r="F28570">
        <f t="shared" si="892"/>
        <v>0.22164930000000002</v>
      </c>
      <c r="G28570">
        <f t="shared" si="893"/>
        <v>6.3416780666666668</v>
      </c>
    </row>
    <row r="28571" spans="1:7" x14ac:dyDescent="0.45">
      <c r="A28571">
        <v>285.65998554229702</v>
      </c>
      <c r="B28571">
        <v>58.027534000000003</v>
      </c>
      <c r="C28571">
        <v>0.66496129999999998</v>
      </c>
      <c r="D28571">
        <v>0.39858389999999999</v>
      </c>
      <c r="E28571">
        <v>6.4475030000000002</v>
      </c>
      <c r="F28571">
        <f t="shared" si="892"/>
        <v>0.22165376666666667</v>
      </c>
      <c r="G28571">
        <f t="shared" si="893"/>
        <v>6.3359640666666666</v>
      </c>
    </row>
    <row r="28572" spans="1:7" x14ac:dyDescent="0.45">
      <c r="A28572">
        <v>285.66999530792202</v>
      </c>
      <c r="B28572">
        <v>58.056103</v>
      </c>
      <c r="C28572">
        <v>0.66498789999999997</v>
      </c>
      <c r="D28572">
        <v>0.38271379999999999</v>
      </c>
      <c r="E28572">
        <v>6.4506774</v>
      </c>
      <c r="F28572">
        <f t="shared" si="892"/>
        <v>0.22166263333333333</v>
      </c>
      <c r="G28572">
        <f t="shared" si="893"/>
        <v>6.3391383999999995</v>
      </c>
    </row>
    <row r="28573" spans="1:7" x14ac:dyDescent="0.45">
      <c r="A28573">
        <v>285.68000507354702</v>
      </c>
      <c r="B28573">
        <v>58.071342000000001</v>
      </c>
      <c r="C28573">
        <v>0.66498789999999997</v>
      </c>
      <c r="D28573">
        <v>0.40957090000000002</v>
      </c>
      <c r="E28573">
        <v>6.4523706000000001</v>
      </c>
      <c r="F28573">
        <f t="shared" si="892"/>
        <v>0.22166263333333333</v>
      </c>
      <c r="G28573">
        <f t="shared" si="893"/>
        <v>6.3408316222222219</v>
      </c>
    </row>
    <row r="28574" spans="1:7" x14ac:dyDescent="0.45">
      <c r="A28574">
        <v>285.69001483917202</v>
      </c>
      <c r="B28574">
        <v>58.033250000000002</v>
      </c>
      <c r="C28574">
        <v>0.66521459999999999</v>
      </c>
      <c r="D28574">
        <v>0.20936336999999999</v>
      </c>
      <c r="E28574">
        <v>6.4481380000000001</v>
      </c>
      <c r="F28574">
        <f t="shared" si="892"/>
        <v>0.2217382</v>
      </c>
      <c r="G28574">
        <f t="shared" si="893"/>
        <v>6.3365991777777779</v>
      </c>
    </row>
    <row r="28575" spans="1:7" x14ac:dyDescent="0.45">
      <c r="A28575">
        <v>285.69999408721901</v>
      </c>
      <c r="B28575">
        <v>58.118965000000003</v>
      </c>
      <c r="C28575">
        <v>0.66545449999999995</v>
      </c>
      <c r="D28575">
        <v>-3.3571385000000002E-2</v>
      </c>
      <c r="E28575">
        <v>6.457662</v>
      </c>
      <c r="F28575">
        <f t="shared" si="892"/>
        <v>0.22181816666666665</v>
      </c>
      <c r="G28575">
        <f t="shared" si="893"/>
        <v>6.3461230666666673</v>
      </c>
    </row>
    <row r="28576" spans="1:7" x14ac:dyDescent="0.45">
      <c r="A28576">
        <v>285.71000385284401</v>
      </c>
      <c r="B28576">
        <v>58.098010000000002</v>
      </c>
      <c r="C28576">
        <v>0.66533450000000005</v>
      </c>
      <c r="D28576">
        <v>0.115363486</v>
      </c>
      <c r="E28576">
        <v>6.4553336999999997</v>
      </c>
      <c r="F28576">
        <f t="shared" si="892"/>
        <v>0.22177816666666669</v>
      </c>
      <c r="G28576">
        <f t="shared" si="893"/>
        <v>6.3437947333333335</v>
      </c>
    </row>
    <row r="28577" spans="1:7" x14ac:dyDescent="0.45">
      <c r="A28577">
        <v>285.72001361846901</v>
      </c>
      <c r="B28577">
        <v>58.138012000000003</v>
      </c>
      <c r="C28577">
        <v>0.66528124</v>
      </c>
      <c r="D28577">
        <v>0.19593482000000001</v>
      </c>
      <c r="E28577">
        <v>6.4597783</v>
      </c>
      <c r="F28577">
        <f t="shared" si="892"/>
        <v>0.22176041333333332</v>
      </c>
      <c r="G28577">
        <f t="shared" si="893"/>
        <v>6.3482394000000006</v>
      </c>
    </row>
    <row r="28578" spans="1:7" x14ac:dyDescent="0.45">
      <c r="A28578">
        <v>285.729992866516</v>
      </c>
      <c r="B28578">
        <v>58.149439999999998</v>
      </c>
      <c r="C28578">
        <v>0.66528124</v>
      </c>
      <c r="D28578">
        <v>0.22157114999999999</v>
      </c>
      <c r="E28578">
        <v>6.4610485999999998</v>
      </c>
      <c r="F28578">
        <f t="shared" si="892"/>
        <v>0.22176041333333332</v>
      </c>
      <c r="G28578">
        <f t="shared" si="893"/>
        <v>6.3495091777777777</v>
      </c>
    </row>
    <row r="28579" spans="1:7" x14ac:dyDescent="0.45">
      <c r="A28579">
        <v>285.740002632141</v>
      </c>
      <c r="B28579">
        <v>58.115153999999997</v>
      </c>
      <c r="C28579">
        <v>0.66528124</v>
      </c>
      <c r="D28579">
        <v>0.24842826000000001</v>
      </c>
      <c r="E28579">
        <v>6.4572387000000004</v>
      </c>
      <c r="F28579">
        <f t="shared" si="892"/>
        <v>0.22176041333333332</v>
      </c>
      <c r="G28579">
        <f t="shared" si="893"/>
        <v>6.3456996222222219</v>
      </c>
    </row>
    <row r="28580" spans="1:7" x14ac:dyDescent="0.45">
      <c r="A28580">
        <v>285.750012397766</v>
      </c>
      <c r="B28580">
        <v>58.128487</v>
      </c>
      <c r="C28580">
        <v>0.66528124</v>
      </c>
      <c r="D28580">
        <v>0.2618568</v>
      </c>
      <c r="E28580">
        <v>6.4587199999999996</v>
      </c>
      <c r="F28580">
        <f t="shared" si="892"/>
        <v>0.22176041333333332</v>
      </c>
      <c r="G28580">
        <f t="shared" si="893"/>
        <v>6.3471810666666668</v>
      </c>
    </row>
    <row r="28581" spans="1:7" x14ac:dyDescent="0.45">
      <c r="A28581">
        <v>285.75999164581299</v>
      </c>
      <c r="B28581">
        <v>58.078960000000002</v>
      </c>
      <c r="C28581">
        <v>0.66529450000000001</v>
      </c>
      <c r="D28581">
        <v>0.28871390000000002</v>
      </c>
      <c r="E28581">
        <v>6.4532170000000004</v>
      </c>
      <c r="F28581">
        <f t="shared" si="892"/>
        <v>0.22176483333333333</v>
      </c>
      <c r="G28581">
        <f t="shared" si="893"/>
        <v>6.3416780666666668</v>
      </c>
    </row>
    <row r="28582" spans="1:7" x14ac:dyDescent="0.45">
      <c r="A28582">
        <v>285.77000141143799</v>
      </c>
      <c r="B28582">
        <v>58.113250000000001</v>
      </c>
      <c r="C28582">
        <v>0.66529450000000001</v>
      </c>
      <c r="D28582">
        <v>0.30214247</v>
      </c>
      <c r="E28582">
        <v>6.4570270000000001</v>
      </c>
      <c r="F28582">
        <f t="shared" si="892"/>
        <v>0.22176483333333333</v>
      </c>
      <c r="G28582">
        <f t="shared" si="893"/>
        <v>6.3454880666666664</v>
      </c>
    </row>
    <row r="28583" spans="1:7" x14ac:dyDescent="0.45">
      <c r="A28583">
        <v>285.78001117706299</v>
      </c>
      <c r="B28583">
        <v>58.109439999999999</v>
      </c>
      <c r="C28583">
        <v>0.66529450000000001</v>
      </c>
      <c r="D28583">
        <v>0.32899958000000001</v>
      </c>
      <c r="E28583">
        <v>6.4566034999999999</v>
      </c>
      <c r="F28583">
        <f t="shared" si="892"/>
        <v>0.22176483333333333</v>
      </c>
      <c r="G28583">
        <f t="shared" si="893"/>
        <v>6.3450647333333334</v>
      </c>
    </row>
    <row r="28584" spans="1:7" x14ac:dyDescent="0.45">
      <c r="A28584">
        <v>285.78999042510901</v>
      </c>
      <c r="B28584">
        <v>58.065627999999997</v>
      </c>
      <c r="C28584">
        <v>0.66529450000000001</v>
      </c>
      <c r="D28584">
        <v>0.35585670000000003</v>
      </c>
      <c r="E28584">
        <v>6.4517360000000004</v>
      </c>
      <c r="F28584">
        <f t="shared" si="892"/>
        <v>0.22176483333333333</v>
      </c>
      <c r="G28584">
        <f t="shared" si="893"/>
        <v>6.3401967333333324</v>
      </c>
    </row>
    <row r="28585" spans="1:7" x14ac:dyDescent="0.45">
      <c r="A28585">
        <v>285.80000019073401</v>
      </c>
      <c r="B28585">
        <v>58.118965000000003</v>
      </c>
      <c r="C28585">
        <v>0.66529450000000001</v>
      </c>
      <c r="D28585">
        <v>0.38271379999999999</v>
      </c>
      <c r="E28585">
        <v>6.457662</v>
      </c>
      <c r="F28585">
        <f t="shared" si="892"/>
        <v>0.22176483333333333</v>
      </c>
      <c r="G28585">
        <f t="shared" si="893"/>
        <v>6.3461230666666673</v>
      </c>
    </row>
    <row r="28586" spans="1:7" x14ac:dyDescent="0.45">
      <c r="A28586">
        <v>285.81000995635901</v>
      </c>
      <c r="B28586">
        <v>58.065627999999997</v>
      </c>
      <c r="C28586">
        <v>0.66529450000000001</v>
      </c>
      <c r="D28586">
        <v>0.40957090000000002</v>
      </c>
      <c r="E28586">
        <v>6.4517360000000004</v>
      </c>
      <c r="F28586">
        <f t="shared" si="892"/>
        <v>0.22176483333333333</v>
      </c>
      <c r="G28586">
        <f t="shared" si="893"/>
        <v>6.3401967333333324</v>
      </c>
    </row>
    <row r="28587" spans="1:7" x14ac:dyDescent="0.45">
      <c r="A28587">
        <v>285.819989204406</v>
      </c>
      <c r="B28587">
        <v>58.090389999999999</v>
      </c>
      <c r="C28587">
        <v>0.66538786999999999</v>
      </c>
      <c r="D28587">
        <v>0.35097358000000001</v>
      </c>
      <c r="E28587">
        <v>6.4544873000000003</v>
      </c>
      <c r="F28587">
        <f t="shared" si="892"/>
        <v>0.22179595666666665</v>
      </c>
      <c r="G28587">
        <f t="shared" si="893"/>
        <v>6.3429480666666667</v>
      </c>
    </row>
    <row r="28588" spans="1:7" x14ac:dyDescent="0.45">
      <c r="A28588">
        <v>285.829998970031</v>
      </c>
      <c r="B28588">
        <v>58.113250000000001</v>
      </c>
      <c r="C28588">
        <v>0.66573439999999995</v>
      </c>
      <c r="D28588">
        <v>-3.051944E-3</v>
      </c>
      <c r="E28588">
        <v>6.4570270000000001</v>
      </c>
      <c r="F28588">
        <f t="shared" si="892"/>
        <v>0.22191146666666664</v>
      </c>
      <c r="G28588">
        <f t="shared" si="893"/>
        <v>6.3454880666666664</v>
      </c>
    </row>
    <row r="28589" spans="1:7" x14ac:dyDescent="0.45">
      <c r="A28589">
        <v>285.840008735656</v>
      </c>
      <c r="B28589">
        <v>58.132297999999999</v>
      </c>
      <c r="C28589">
        <v>0.66569440000000002</v>
      </c>
      <c r="D28589">
        <v>3.4792162000000001E-2</v>
      </c>
      <c r="E28589">
        <v>6.4591436</v>
      </c>
      <c r="F28589">
        <f t="shared" si="892"/>
        <v>0.22189813333333333</v>
      </c>
      <c r="G28589">
        <f t="shared" si="893"/>
        <v>6.3476045111111112</v>
      </c>
    </row>
    <row r="28590" spans="1:7" x14ac:dyDescent="0.45">
      <c r="A28590">
        <v>285.84998798370299</v>
      </c>
      <c r="B28590">
        <v>58.198967000000003</v>
      </c>
      <c r="C28590">
        <v>0.66558779999999995</v>
      </c>
      <c r="D28590">
        <v>0.18250626</v>
      </c>
      <c r="E28590">
        <v>6.4665512999999999</v>
      </c>
      <c r="F28590">
        <f t="shared" si="892"/>
        <v>0.22186259999999999</v>
      </c>
      <c r="G28590">
        <f t="shared" si="893"/>
        <v>6.3550121777777777</v>
      </c>
    </row>
    <row r="28591" spans="1:7" x14ac:dyDescent="0.45">
      <c r="A28591">
        <v>285.85999774932799</v>
      </c>
      <c r="B28591">
        <v>58.15325</v>
      </c>
      <c r="C28591">
        <v>0.66557449999999996</v>
      </c>
      <c r="D28591">
        <v>0.22279193</v>
      </c>
      <c r="E28591">
        <v>6.4614716000000003</v>
      </c>
      <c r="F28591">
        <f t="shared" si="892"/>
        <v>0.22185816666666666</v>
      </c>
      <c r="G28591">
        <f t="shared" si="893"/>
        <v>6.3499325111111107</v>
      </c>
    </row>
    <row r="28592" spans="1:7" x14ac:dyDescent="0.45">
      <c r="A28592">
        <v>285.87000751495299</v>
      </c>
      <c r="B28592">
        <v>58.138012000000003</v>
      </c>
      <c r="C28592">
        <v>0.66557449999999996</v>
      </c>
      <c r="D28592">
        <v>0.24964902999999999</v>
      </c>
      <c r="E28592">
        <v>6.4597783</v>
      </c>
      <c r="F28592">
        <f t="shared" si="892"/>
        <v>0.22185816666666666</v>
      </c>
      <c r="G28592">
        <f t="shared" si="893"/>
        <v>6.3482394000000006</v>
      </c>
    </row>
    <row r="28593" spans="1:7" x14ac:dyDescent="0.45">
      <c r="A28593">
        <v>285.87998676299998</v>
      </c>
      <c r="B28593">
        <v>58.139919999999996</v>
      </c>
      <c r="C28593">
        <v>0.66557449999999996</v>
      </c>
      <c r="D28593">
        <v>0.27650613000000002</v>
      </c>
      <c r="E28593">
        <v>6.4599905</v>
      </c>
      <c r="F28593">
        <f t="shared" si="892"/>
        <v>0.22185816666666666</v>
      </c>
      <c r="G28593">
        <f t="shared" si="893"/>
        <v>6.3484513999999992</v>
      </c>
    </row>
    <row r="28594" spans="1:7" x14ac:dyDescent="0.45">
      <c r="A28594">
        <v>285.88999652862498</v>
      </c>
      <c r="B28594">
        <v>58.109439999999999</v>
      </c>
      <c r="C28594">
        <v>0.66557449999999996</v>
      </c>
      <c r="D28594">
        <v>0.30336322999999998</v>
      </c>
      <c r="E28594">
        <v>6.4566034999999999</v>
      </c>
      <c r="F28594">
        <f t="shared" si="892"/>
        <v>0.22185816666666666</v>
      </c>
      <c r="G28594">
        <f t="shared" si="893"/>
        <v>6.3450647333333334</v>
      </c>
    </row>
    <row r="28595" spans="1:7" x14ac:dyDescent="0.45">
      <c r="A28595">
        <v>285.90000629424998</v>
      </c>
      <c r="B28595">
        <v>58.166584</v>
      </c>
      <c r="C28595">
        <v>0.66557449999999996</v>
      </c>
      <c r="D28595">
        <v>0.33022034</v>
      </c>
      <c r="E28595">
        <v>6.4629526000000004</v>
      </c>
      <c r="F28595">
        <f t="shared" si="892"/>
        <v>0.22185816666666666</v>
      </c>
      <c r="G28595">
        <f t="shared" si="893"/>
        <v>6.351414066666667</v>
      </c>
    </row>
    <row r="28596" spans="1:7" x14ac:dyDescent="0.45">
      <c r="A28596">
        <v>285.90998554229702</v>
      </c>
      <c r="B28596">
        <v>58.115153999999997</v>
      </c>
      <c r="C28596">
        <v>0.66557449999999996</v>
      </c>
      <c r="D28596">
        <v>0.34364889999999998</v>
      </c>
      <c r="E28596">
        <v>6.4572387000000004</v>
      </c>
      <c r="F28596">
        <f t="shared" si="892"/>
        <v>0.22185816666666666</v>
      </c>
      <c r="G28596">
        <f t="shared" si="893"/>
        <v>6.3456996222222219</v>
      </c>
    </row>
    <row r="28597" spans="1:7" x14ac:dyDescent="0.45">
      <c r="A28597">
        <v>285.91999530792202</v>
      </c>
      <c r="B28597">
        <v>58.118965000000003</v>
      </c>
      <c r="C28597">
        <v>0.66557449999999996</v>
      </c>
      <c r="D28597">
        <v>0.37050601999999999</v>
      </c>
      <c r="E28597">
        <v>6.457662</v>
      </c>
      <c r="F28597">
        <f t="shared" si="892"/>
        <v>0.22185816666666666</v>
      </c>
      <c r="G28597">
        <f t="shared" si="893"/>
        <v>6.3461230666666673</v>
      </c>
    </row>
    <row r="28598" spans="1:7" x14ac:dyDescent="0.45">
      <c r="A28598">
        <v>285.93000507354702</v>
      </c>
      <c r="B28598">
        <v>58.115153999999997</v>
      </c>
      <c r="C28598">
        <v>0.66557449999999996</v>
      </c>
      <c r="D28598">
        <v>0.39736313000000001</v>
      </c>
      <c r="E28598">
        <v>6.4572387000000004</v>
      </c>
      <c r="F28598">
        <f t="shared" si="892"/>
        <v>0.22185816666666666</v>
      </c>
      <c r="G28598">
        <f t="shared" si="893"/>
        <v>6.3456996222222219</v>
      </c>
    </row>
    <row r="28599" spans="1:7" x14ac:dyDescent="0.45">
      <c r="A28599">
        <v>285.94001483917202</v>
      </c>
      <c r="B28599">
        <v>58.073245999999997</v>
      </c>
      <c r="C28599">
        <v>0.66557449999999996</v>
      </c>
      <c r="D28599">
        <v>0.42422022999999998</v>
      </c>
      <c r="E28599">
        <v>6.4525823999999998</v>
      </c>
      <c r="F28599">
        <f t="shared" si="892"/>
        <v>0.22185816666666666</v>
      </c>
      <c r="G28599">
        <f t="shared" si="893"/>
        <v>6.3410431777777774</v>
      </c>
    </row>
    <row r="28600" spans="1:7" x14ac:dyDescent="0.45">
      <c r="A28600">
        <v>285.94999408721901</v>
      </c>
      <c r="B28600">
        <v>58.136110000000002</v>
      </c>
      <c r="C28600">
        <v>0.66581440000000003</v>
      </c>
      <c r="D28600">
        <v>0.22523348000000001</v>
      </c>
      <c r="E28600">
        <v>6.4595669999999998</v>
      </c>
      <c r="F28600">
        <f t="shared" si="892"/>
        <v>0.22193813333333334</v>
      </c>
      <c r="G28600">
        <f t="shared" si="893"/>
        <v>6.3480280666666671</v>
      </c>
    </row>
    <row r="28601" spans="1:7" x14ac:dyDescent="0.45">
      <c r="A28601">
        <v>285.96000385284401</v>
      </c>
      <c r="B28601">
        <v>58.113250000000001</v>
      </c>
      <c r="C28601">
        <v>0.66606765999999995</v>
      </c>
      <c r="D28601">
        <v>-4.4558383999999999E-2</v>
      </c>
      <c r="E28601">
        <v>6.4570270000000001</v>
      </c>
      <c r="F28601">
        <f t="shared" si="892"/>
        <v>0.22202255333333332</v>
      </c>
      <c r="G28601">
        <f t="shared" si="893"/>
        <v>6.3454880666666664</v>
      </c>
    </row>
    <row r="28602" spans="1:7" x14ac:dyDescent="0.45">
      <c r="A28602">
        <v>285.97001361846901</v>
      </c>
      <c r="B28602">
        <v>58.15325</v>
      </c>
      <c r="C28602">
        <v>0.66601440000000001</v>
      </c>
      <c r="D28602">
        <v>3.4792162000000001E-2</v>
      </c>
      <c r="E28602">
        <v>6.4614716000000003</v>
      </c>
      <c r="F28602">
        <f t="shared" si="892"/>
        <v>0.2220048</v>
      </c>
      <c r="G28602">
        <f t="shared" si="893"/>
        <v>6.3499325111111107</v>
      </c>
    </row>
    <row r="28603" spans="1:7" x14ac:dyDescent="0.45">
      <c r="A28603">
        <v>285.979992866516</v>
      </c>
      <c r="B28603">
        <v>58.185634999999998</v>
      </c>
      <c r="C28603">
        <v>0.66597439999999997</v>
      </c>
      <c r="D28603">
        <v>0.10193493000000001</v>
      </c>
      <c r="E28603">
        <v>6.4650699999999999</v>
      </c>
      <c r="F28603">
        <f t="shared" si="892"/>
        <v>0.22199146666666666</v>
      </c>
      <c r="G28603">
        <f t="shared" si="893"/>
        <v>6.3535308444444443</v>
      </c>
    </row>
    <row r="28604" spans="1:7" x14ac:dyDescent="0.45">
      <c r="A28604">
        <v>285.990002632141</v>
      </c>
      <c r="B28604">
        <v>58.143726000000001</v>
      </c>
      <c r="C28604">
        <v>0.66597439999999997</v>
      </c>
      <c r="D28604">
        <v>0.115363486</v>
      </c>
      <c r="E28604">
        <v>6.4604134999999996</v>
      </c>
      <c r="F28604">
        <f t="shared" si="892"/>
        <v>0.22199146666666666</v>
      </c>
      <c r="G28604">
        <f t="shared" si="893"/>
        <v>6.3488742888888892</v>
      </c>
    </row>
    <row r="28605" spans="1:7" x14ac:dyDescent="0.45">
      <c r="A28605">
        <v>286.000012397766</v>
      </c>
      <c r="B28605">
        <v>58.178016999999997</v>
      </c>
      <c r="C28605">
        <v>0.66597439999999997</v>
      </c>
      <c r="D28605">
        <v>0.1422206</v>
      </c>
      <c r="E28605">
        <v>6.4642233999999998</v>
      </c>
      <c r="F28605">
        <f t="shared" si="892"/>
        <v>0.22199146666666666</v>
      </c>
      <c r="G28605">
        <f t="shared" si="893"/>
        <v>6.3526843999999993</v>
      </c>
    </row>
    <row r="28606" spans="1:7" x14ac:dyDescent="0.45">
      <c r="A28606">
        <v>286.00999164581299</v>
      </c>
      <c r="B28606">
        <v>58.136110000000002</v>
      </c>
      <c r="C28606">
        <v>0.66597439999999997</v>
      </c>
      <c r="D28606">
        <v>0.16907770999999999</v>
      </c>
      <c r="E28606">
        <v>6.4595669999999998</v>
      </c>
      <c r="F28606">
        <f t="shared" si="892"/>
        <v>0.22199146666666666</v>
      </c>
      <c r="G28606">
        <f t="shared" si="893"/>
        <v>6.3480280666666671</v>
      </c>
    </row>
    <row r="28607" spans="1:7" x14ac:dyDescent="0.45">
      <c r="A28607">
        <v>286.02000141143799</v>
      </c>
      <c r="B28607">
        <v>58.166584</v>
      </c>
      <c r="C28607">
        <v>0.66597439999999997</v>
      </c>
      <c r="D28607">
        <v>0.19593482000000001</v>
      </c>
      <c r="E28607">
        <v>6.4629526000000004</v>
      </c>
      <c r="F28607">
        <f t="shared" si="892"/>
        <v>0.22199146666666666</v>
      </c>
      <c r="G28607">
        <f t="shared" si="893"/>
        <v>6.351414066666667</v>
      </c>
    </row>
    <row r="28608" spans="1:7" x14ac:dyDescent="0.45">
      <c r="A28608">
        <v>286.03001117706299</v>
      </c>
      <c r="B28608">
        <v>58.183729999999997</v>
      </c>
      <c r="C28608">
        <v>0.66597439999999997</v>
      </c>
      <c r="D28608">
        <v>0.22279193</v>
      </c>
      <c r="E28608">
        <v>6.4648585000000001</v>
      </c>
      <c r="F28608">
        <f t="shared" si="892"/>
        <v>0.22199146666666666</v>
      </c>
      <c r="G28608">
        <f t="shared" si="893"/>
        <v>6.3533191777777773</v>
      </c>
    </row>
    <row r="28609" spans="1:7" x14ac:dyDescent="0.45">
      <c r="A28609">
        <v>286.03999042510901</v>
      </c>
      <c r="B28609">
        <v>58.136110000000002</v>
      </c>
      <c r="C28609">
        <v>0.66597439999999997</v>
      </c>
      <c r="D28609">
        <v>0.24964902999999999</v>
      </c>
      <c r="E28609">
        <v>6.4595669999999998</v>
      </c>
      <c r="F28609">
        <f t="shared" si="892"/>
        <v>0.22199146666666666</v>
      </c>
      <c r="G28609">
        <f t="shared" si="893"/>
        <v>6.3480280666666671</v>
      </c>
    </row>
    <row r="28610" spans="1:7" x14ac:dyDescent="0.45">
      <c r="A28610">
        <v>286.05000019073401</v>
      </c>
      <c r="B28610">
        <v>58.160870000000003</v>
      </c>
      <c r="C28610">
        <v>0.66598769999999996</v>
      </c>
      <c r="D28610">
        <v>0.2618568</v>
      </c>
      <c r="E28610">
        <v>6.4623179999999998</v>
      </c>
      <c r="F28610">
        <f t="shared" si="892"/>
        <v>0.2219959</v>
      </c>
      <c r="G28610">
        <f t="shared" si="893"/>
        <v>6.3507791777777776</v>
      </c>
    </row>
    <row r="28611" spans="1:7" x14ac:dyDescent="0.45">
      <c r="A28611">
        <v>286.06000995635901</v>
      </c>
      <c r="B28611">
        <v>58.109439999999999</v>
      </c>
      <c r="C28611">
        <v>0.66598769999999996</v>
      </c>
      <c r="D28611">
        <v>0.28871390000000002</v>
      </c>
      <c r="E28611">
        <v>6.4566034999999999</v>
      </c>
      <c r="F28611">
        <f t="shared" si="892"/>
        <v>0.2219959</v>
      </c>
      <c r="G28611">
        <f t="shared" si="893"/>
        <v>6.3450647333333334</v>
      </c>
    </row>
    <row r="28612" spans="1:7" x14ac:dyDescent="0.45">
      <c r="A28612">
        <v>286.069989204406</v>
      </c>
      <c r="B28612">
        <v>58.107536000000003</v>
      </c>
      <c r="C28612">
        <v>0.66598769999999996</v>
      </c>
      <c r="D28612">
        <v>0.30214247</v>
      </c>
      <c r="E28612">
        <v>6.4563923000000001</v>
      </c>
      <c r="F28612">
        <f t="shared" si="892"/>
        <v>0.2219959</v>
      </c>
      <c r="G28612">
        <f t="shared" si="893"/>
        <v>6.3448531777777779</v>
      </c>
    </row>
    <row r="28613" spans="1:7" x14ac:dyDescent="0.45">
      <c r="A28613">
        <v>286.079998970031</v>
      </c>
      <c r="B28613">
        <v>58.141823000000002</v>
      </c>
      <c r="C28613">
        <v>0.66598769999999996</v>
      </c>
      <c r="D28613">
        <v>0.32899958000000001</v>
      </c>
      <c r="E28613">
        <v>6.4602019999999998</v>
      </c>
      <c r="F28613">
        <f t="shared" si="892"/>
        <v>0.2219959</v>
      </c>
      <c r="G28613">
        <f t="shared" si="893"/>
        <v>6.3486628444444442</v>
      </c>
    </row>
    <row r="28614" spans="1:7" x14ac:dyDescent="0.45">
      <c r="A28614">
        <v>286.090008735656</v>
      </c>
      <c r="B28614">
        <v>58.101818000000002</v>
      </c>
      <c r="C28614">
        <v>0.66598769999999996</v>
      </c>
      <c r="D28614">
        <v>0.35585670000000003</v>
      </c>
      <c r="E28614">
        <v>6.4557567000000002</v>
      </c>
      <c r="F28614">
        <f t="shared" ref="F28614:F28677" si="894">C28614/3</f>
        <v>0.2219959</v>
      </c>
      <c r="G28614">
        <f t="shared" ref="G28614:G28677" si="895">(B28614-$B$5)/9</f>
        <v>6.3442178444444446</v>
      </c>
    </row>
    <row r="28615" spans="1:7" x14ac:dyDescent="0.45">
      <c r="A28615">
        <v>286.09998798370299</v>
      </c>
      <c r="B28615">
        <v>58.118965000000003</v>
      </c>
      <c r="C28615">
        <v>0.66598769999999996</v>
      </c>
      <c r="D28615">
        <v>0.38271379999999999</v>
      </c>
      <c r="E28615">
        <v>6.457662</v>
      </c>
      <c r="F28615">
        <f t="shared" si="894"/>
        <v>0.2219959</v>
      </c>
      <c r="G28615">
        <f t="shared" si="895"/>
        <v>6.3461230666666673</v>
      </c>
    </row>
    <row r="28616" spans="1:7" x14ac:dyDescent="0.45">
      <c r="A28616">
        <v>286.10999774932799</v>
      </c>
      <c r="B28616">
        <v>58.092297000000002</v>
      </c>
      <c r="C28616">
        <v>0.66600099999999995</v>
      </c>
      <c r="D28616">
        <v>0.39492157</v>
      </c>
      <c r="E28616">
        <v>6.4546995000000003</v>
      </c>
      <c r="F28616">
        <f t="shared" si="894"/>
        <v>0.22200033333333333</v>
      </c>
      <c r="G28616">
        <f t="shared" si="895"/>
        <v>6.3431599555555556</v>
      </c>
    </row>
    <row r="28617" spans="1:7" x14ac:dyDescent="0.45">
      <c r="A28617">
        <v>286.12000751495299</v>
      </c>
      <c r="B28617">
        <v>58.113250000000001</v>
      </c>
      <c r="C28617">
        <v>0.66601440000000001</v>
      </c>
      <c r="D28617">
        <v>0.40835009999999999</v>
      </c>
      <c r="E28617">
        <v>6.4570270000000001</v>
      </c>
      <c r="F28617">
        <f t="shared" si="894"/>
        <v>0.2220048</v>
      </c>
      <c r="G28617">
        <f t="shared" si="895"/>
        <v>6.3454880666666664</v>
      </c>
    </row>
    <row r="28618" spans="1:7" x14ac:dyDescent="0.45">
      <c r="A28618">
        <v>286.12998676299998</v>
      </c>
      <c r="B28618">
        <v>58.145634000000001</v>
      </c>
      <c r="C28618">
        <v>0.66633430000000005</v>
      </c>
      <c r="D28618">
        <v>0.12390893</v>
      </c>
      <c r="E28618">
        <v>6.4606250000000003</v>
      </c>
      <c r="F28618">
        <f t="shared" si="894"/>
        <v>0.22211143333333336</v>
      </c>
      <c r="G28618">
        <f t="shared" si="895"/>
        <v>6.3490862888888886</v>
      </c>
    </row>
    <row r="28619" spans="1:7" x14ac:dyDescent="0.45">
      <c r="A28619">
        <v>286.13999652862498</v>
      </c>
      <c r="B28619">
        <v>58.118965000000003</v>
      </c>
      <c r="C28619">
        <v>0.66661422999999997</v>
      </c>
      <c r="D28619">
        <v>-0.15931149</v>
      </c>
      <c r="E28619">
        <v>6.457662</v>
      </c>
      <c r="F28619">
        <f t="shared" si="894"/>
        <v>0.22220474333333332</v>
      </c>
      <c r="G28619">
        <f t="shared" si="895"/>
        <v>6.3461230666666673</v>
      </c>
    </row>
    <row r="28620" spans="1:7" x14ac:dyDescent="0.45">
      <c r="A28620">
        <v>286.15000629424998</v>
      </c>
      <c r="B28620">
        <v>58.202778000000002</v>
      </c>
      <c r="C28620">
        <v>0.66656095000000004</v>
      </c>
      <c r="D28620">
        <v>-0.10681804</v>
      </c>
      <c r="E28620">
        <v>6.4669746999999997</v>
      </c>
      <c r="F28620">
        <f t="shared" si="894"/>
        <v>0.22218698333333334</v>
      </c>
      <c r="G28620">
        <f t="shared" si="895"/>
        <v>6.3554356222222221</v>
      </c>
    </row>
    <row r="28621" spans="1:7" x14ac:dyDescent="0.45">
      <c r="A28621">
        <v>286.15998554229702</v>
      </c>
      <c r="B28621">
        <v>58.200873999999999</v>
      </c>
      <c r="C28621">
        <v>0.66649424999999995</v>
      </c>
      <c r="D28621">
        <v>-1.2818164999999999E-2</v>
      </c>
      <c r="E28621">
        <v>6.4667634999999999</v>
      </c>
      <c r="F28621">
        <f t="shared" si="894"/>
        <v>0.22216474999999999</v>
      </c>
      <c r="G28621">
        <f t="shared" si="895"/>
        <v>6.3552240666666666</v>
      </c>
    </row>
    <row r="28622" spans="1:7" x14ac:dyDescent="0.45">
      <c r="A28622">
        <v>286.16999530792202</v>
      </c>
      <c r="B28622">
        <v>58.227542999999997</v>
      </c>
      <c r="C28622">
        <v>0.66650759999999998</v>
      </c>
      <c r="D28622" s="3">
        <v>-6.1038879999999996E-4</v>
      </c>
      <c r="E28622">
        <v>6.4697259999999996</v>
      </c>
      <c r="F28622">
        <f t="shared" si="894"/>
        <v>0.22216919999999998</v>
      </c>
      <c r="G28622">
        <f t="shared" si="895"/>
        <v>6.3581872888888888</v>
      </c>
    </row>
    <row r="28623" spans="1:7" x14ac:dyDescent="0.45">
      <c r="A28623">
        <v>286.18000507354702</v>
      </c>
      <c r="B28623">
        <v>58.229446000000003</v>
      </c>
      <c r="C28623">
        <v>0.66650759999999998</v>
      </c>
      <c r="D28623">
        <v>2.6246719000000002E-2</v>
      </c>
      <c r="E28623">
        <v>6.469938</v>
      </c>
      <c r="F28623">
        <f t="shared" si="894"/>
        <v>0.22216919999999998</v>
      </c>
      <c r="G28623">
        <f t="shared" si="895"/>
        <v>6.3583987333333338</v>
      </c>
    </row>
    <row r="28624" spans="1:7" x14ac:dyDescent="0.45">
      <c r="A28624">
        <v>286.19001483917202</v>
      </c>
      <c r="B28624">
        <v>58.168489999999998</v>
      </c>
      <c r="C28624">
        <v>0.66650759999999998</v>
      </c>
      <c r="D28624">
        <v>5.3103826999999999E-2</v>
      </c>
      <c r="E28624">
        <v>6.463165</v>
      </c>
      <c r="F28624">
        <f t="shared" si="894"/>
        <v>0.22216919999999998</v>
      </c>
      <c r="G28624">
        <f t="shared" si="895"/>
        <v>6.3516258444444444</v>
      </c>
    </row>
    <row r="28625" spans="1:7" x14ac:dyDescent="0.45">
      <c r="A28625">
        <v>286.19999408721901</v>
      </c>
      <c r="B28625">
        <v>58.237063999999997</v>
      </c>
      <c r="C28625">
        <v>0.66650759999999998</v>
      </c>
      <c r="D28625">
        <v>7.9960934999999997E-2</v>
      </c>
      <c r="E28625">
        <v>6.4707840000000001</v>
      </c>
      <c r="F28625">
        <f t="shared" si="894"/>
        <v>0.22216919999999998</v>
      </c>
      <c r="G28625">
        <f t="shared" si="895"/>
        <v>6.359245177777777</v>
      </c>
    </row>
    <row r="28626" spans="1:7" x14ac:dyDescent="0.45">
      <c r="A28626">
        <v>286.21000385284401</v>
      </c>
      <c r="B28626">
        <v>58.19135</v>
      </c>
      <c r="C28626">
        <v>0.66652095</v>
      </c>
      <c r="D28626">
        <v>9.2168710000000001E-2</v>
      </c>
      <c r="E28626">
        <v>6.4657049999999998</v>
      </c>
      <c r="F28626">
        <f t="shared" si="894"/>
        <v>0.22217365</v>
      </c>
      <c r="G28626">
        <f t="shared" si="895"/>
        <v>6.3541658444444442</v>
      </c>
    </row>
    <row r="28627" spans="1:7" x14ac:dyDescent="0.45">
      <c r="A28627">
        <v>286.22001361846901</v>
      </c>
      <c r="B28627">
        <v>58.189444999999999</v>
      </c>
      <c r="C28627">
        <v>0.66652095</v>
      </c>
      <c r="D28627">
        <v>0.11902582</v>
      </c>
      <c r="E28627">
        <v>6.4654930000000004</v>
      </c>
      <c r="F28627">
        <f t="shared" si="894"/>
        <v>0.22217365</v>
      </c>
      <c r="G28627">
        <f t="shared" si="895"/>
        <v>6.3539541777777773</v>
      </c>
    </row>
    <row r="28628" spans="1:7" x14ac:dyDescent="0.45">
      <c r="A28628">
        <v>286.229992866516</v>
      </c>
      <c r="B28628">
        <v>58.200873999999999</v>
      </c>
      <c r="C28628">
        <v>0.66653424999999999</v>
      </c>
      <c r="D28628">
        <v>0.13245438000000001</v>
      </c>
      <c r="E28628">
        <v>6.4667634999999999</v>
      </c>
      <c r="F28628">
        <f t="shared" si="894"/>
        <v>0.22217808333333333</v>
      </c>
      <c r="G28628">
        <f t="shared" si="895"/>
        <v>6.3552240666666666</v>
      </c>
    </row>
    <row r="28629" spans="1:7" x14ac:dyDescent="0.45">
      <c r="A28629">
        <v>286.240002632141</v>
      </c>
      <c r="B28629">
        <v>58.160870000000003</v>
      </c>
      <c r="C28629">
        <v>0.66654760000000002</v>
      </c>
      <c r="D28629">
        <v>0.13123360000000001</v>
      </c>
      <c r="E28629">
        <v>6.4623179999999998</v>
      </c>
      <c r="F28629">
        <f t="shared" si="894"/>
        <v>0.22218253333333335</v>
      </c>
      <c r="G28629">
        <f t="shared" si="895"/>
        <v>6.3507791777777776</v>
      </c>
    </row>
    <row r="28630" spans="1:7" x14ac:dyDescent="0.45">
      <c r="A28630">
        <v>286.250012397766</v>
      </c>
      <c r="B28630">
        <v>58.204680000000003</v>
      </c>
      <c r="C28630">
        <v>0.66657423999999998</v>
      </c>
      <c r="D28630">
        <v>0.13001283</v>
      </c>
      <c r="E28630">
        <v>6.4671865000000004</v>
      </c>
      <c r="F28630">
        <f t="shared" si="894"/>
        <v>0.22219141333333334</v>
      </c>
      <c r="G28630">
        <f t="shared" si="895"/>
        <v>6.3556469555555557</v>
      </c>
    </row>
    <row r="28631" spans="1:7" x14ac:dyDescent="0.45">
      <c r="A28631">
        <v>286.25999164581299</v>
      </c>
      <c r="B28631">
        <v>58.162776999999998</v>
      </c>
      <c r="C28631">
        <v>0.66658759999999995</v>
      </c>
      <c r="D28631">
        <v>0.1422206</v>
      </c>
      <c r="E28631">
        <v>6.4625300000000001</v>
      </c>
      <c r="F28631">
        <f t="shared" si="894"/>
        <v>0.22219586666666666</v>
      </c>
      <c r="G28631">
        <f t="shared" si="895"/>
        <v>6.3509910666666665</v>
      </c>
    </row>
    <row r="28632" spans="1:7" x14ac:dyDescent="0.45">
      <c r="A28632">
        <v>286.27000141143799</v>
      </c>
      <c r="B28632">
        <v>58.170394999999999</v>
      </c>
      <c r="C28632">
        <v>0.66660090000000005</v>
      </c>
      <c r="D28632">
        <v>0.15442838</v>
      </c>
      <c r="E28632">
        <v>6.4633764999999999</v>
      </c>
      <c r="F28632">
        <f t="shared" si="894"/>
        <v>0.22220030000000002</v>
      </c>
      <c r="G28632">
        <f t="shared" si="895"/>
        <v>6.3518375111111105</v>
      </c>
    </row>
    <row r="28633" spans="1:7" x14ac:dyDescent="0.45">
      <c r="A28633">
        <v>286.28001117706299</v>
      </c>
      <c r="B28633">
        <v>58.183729999999997</v>
      </c>
      <c r="C28633">
        <v>0.66662759999999999</v>
      </c>
      <c r="D28633">
        <v>0.16663615000000001</v>
      </c>
      <c r="E28633">
        <v>6.4648585000000001</v>
      </c>
      <c r="F28633">
        <f t="shared" si="894"/>
        <v>0.2222092</v>
      </c>
      <c r="G28633">
        <f t="shared" si="895"/>
        <v>6.3533191777777773</v>
      </c>
    </row>
    <row r="28634" spans="1:7" x14ac:dyDescent="0.45">
      <c r="A28634">
        <v>286.28999042510901</v>
      </c>
      <c r="B28634">
        <v>58.155155000000001</v>
      </c>
      <c r="C28634">
        <v>0.66665419999999997</v>
      </c>
      <c r="D28634">
        <v>0.1641946</v>
      </c>
      <c r="E28634">
        <v>6.4616829999999998</v>
      </c>
      <c r="F28634">
        <f t="shared" si="894"/>
        <v>0.22221806666666666</v>
      </c>
      <c r="G28634">
        <f t="shared" si="895"/>
        <v>6.3501441777777776</v>
      </c>
    </row>
    <row r="28635" spans="1:7" x14ac:dyDescent="0.45">
      <c r="A28635">
        <v>286.30000019073401</v>
      </c>
      <c r="B28635">
        <v>58.183729999999997</v>
      </c>
      <c r="C28635">
        <v>0.66666760000000003</v>
      </c>
      <c r="D28635">
        <v>0.16175303999999999</v>
      </c>
      <c r="E28635">
        <v>6.4648585000000001</v>
      </c>
      <c r="F28635">
        <f t="shared" si="894"/>
        <v>0.22222253333333333</v>
      </c>
      <c r="G28635">
        <f t="shared" si="895"/>
        <v>6.3533191777777773</v>
      </c>
    </row>
    <row r="28636" spans="1:7" x14ac:dyDescent="0.45">
      <c r="A28636">
        <v>286.31000995635901</v>
      </c>
      <c r="B28636">
        <v>58.15325</v>
      </c>
      <c r="C28636">
        <v>0.66669420000000001</v>
      </c>
      <c r="D28636">
        <v>0.15931149</v>
      </c>
      <c r="E28636">
        <v>6.4614716000000003</v>
      </c>
      <c r="F28636">
        <f t="shared" si="894"/>
        <v>0.2222314</v>
      </c>
      <c r="G28636">
        <f t="shared" si="895"/>
        <v>6.3499325111111107</v>
      </c>
    </row>
    <row r="28637" spans="1:7" x14ac:dyDescent="0.45">
      <c r="A28637">
        <v>286.319989204406</v>
      </c>
      <c r="B28637">
        <v>58.170394999999999</v>
      </c>
      <c r="C28637">
        <v>0.66670759999999996</v>
      </c>
      <c r="D28637">
        <v>0.15809071</v>
      </c>
      <c r="E28637">
        <v>6.4633764999999999</v>
      </c>
      <c r="F28637">
        <f t="shared" si="894"/>
        <v>0.22223586666666664</v>
      </c>
      <c r="G28637">
        <f t="shared" si="895"/>
        <v>6.3518375111111105</v>
      </c>
    </row>
    <row r="28638" spans="1:7" x14ac:dyDescent="0.45">
      <c r="A28638">
        <v>286.329998970031</v>
      </c>
      <c r="B28638">
        <v>58.187539999999998</v>
      </c>
      <c r="C28638">
        <v>0.66672087000000002</v>
      </c>
      <c r="D28638">
        <v>0.17029849</v>
      </c>
      <c r="E28638">
        <v>6.4652814999999997</v>
      </c>
      <c r="F28638">
        <f t="shared" si="894"/>
        <v>0.22224029000000001</v>
      </c>
      <c r="G28638">
        <f t="shared" si="895"/>
        <v>6.3537425111111112</v>
      </c>
    </row>
    <row r="28639" spans="1:7" x14ac:dyDescent="0.45">
      <c r="A28639">
        <v>286.340008735656</v>
      </c>
      <c r="B28639">
        <v>58.143726000000001</v>
      </c>
      <c r="C28639">
        <v>0.66674750000000005</v>
      </c>
      <c r="D28639">
        <v>0.16785692999999999</v>
      </c>
      <c r="E28639">
        <v>6.4604134999999996</v>
      </c>
      <c r="F28639">
        <f t="shared" si="894"/>
        <v>0.22224916666666669</v>
      </c>
      <c r="G28639">
        <f t="shared" si="895"/>
        <v>6.3488742888888892</v>
      </c>
    </row>
    <row r="28640" spans="1:7" x14ac:dyDescent="0.45">
      <c r="A28640">
        <v>286.34998798370299</v>
      </c>
      <c r="B28640">
        <v>58.193252999999999</v>
      </c>
      <c r="C28640">
        <v>0.66676086000000001</v>
      </c>
      <c r="D28640">
        <v>0.18006470999999999</v>
      </c>
      <c r="E28640">
        <v>6.465916</v>
      </c>
      <c r="F28640">
        <f t="shared" si="894"/>
        <v>0.22225362000000001</v>
      </c>
      <c r="G28640">
        <f t="shared" si="895"/>
        <v>6.3543772888888883</v>
      </c>
    </row>
    <row r="28641" spans="1:7" x14ac:dyDescent="0.45">
      <c r="A28641">
        <v>286.35999774932799</v>
      </c>
      <c r="B28641">
        <v>58.141823000000002</v>
      </c>
      <c r="C28641">
        <v>0.66678749999999998</v>
      </c>
      <c r="D28641">
        <v>0.17762315000000001</v>
      </c>
      <c r="E28641">
        <v>6.4602019999999998</v>
      </c>
      <c r="F28641">
        <f t="shared" si="894"/>
        <v>0.2222625</v>
      </c>
      <c r="G28641">
        <f t="shared" si="895"/>
        <v>6.3486628444444442</v>
      </c>
    </row>
    <row r="28642" spans="1:7" x14ac:dyDescent="0.45">
      <c r="A28642">
        <v>286.37000751495299</v>
      </c>
      <c r="B28642">
        <v>58.185634999999998</v>
      </c>
      <c r="C28642">
        <v>0.66680086000000005</v>
      </c>
      <c r="D28642">
        <v>0.18983093000000001</v>
      </c>
      <c r="E28642">
        <v>6.4650699999999999</v>
      </c>
      <c r="F28642">
        <f t="shared" si="894"/>
        <v>0.22226695333333335</v>
      </c>
      <c r="G28642">
        <f t="shared" si="895"/>
        <v>6.3535308444444443</v>
      </c>
    </row>
    <row r="28643" spans="1:7" x14ac:dyDescent="0.45">
      <c r="A28643">
        <v>286.37998676299998</v>
      </c>
      <c r="B28643">
        <v>58.193252999999999</v>
      </c>
      <c r="C28643">
        <v>0.66681420000000002</v>
      </c>
      <c r="D28643">
        <v>0.20203869999999999</v>
      </c>
      <c r="E28643">
        <v>6.465916</v>
      </c>
      <c r="F28643">
        <f t="shared" si="894"/>
        <v>0.22227140000000001</v>
      </c>
      <c r="G28643">
        <f t="shared" si="895"/>
        <v>6.3543772888888883</v>
      </c>
    </row>
    <row r="28644" spans="1:7" x14ac:dyDescent="0.45">
      <c r="A28644">
        <v>286.38999652862498</v>
      </c>
      <c r="B28644">
        <v>58.145634000000001</v>
      </c>
      <c r="C28644">
        <v>0.66682750000000002</v>
      </c>
      <c r="D28644">
        <v>0.21424647999999999</v>
      </c>
      <c r="E28644">
        <v>6.4606250000000003</v>
      </c>
      <c r="F28644">
        <f t="shared" si="894"/>
        <v>0.22227583333333334</v>
      </c>
      <c r="G28644">
        <f t="shared" si="895"/>
        <v>6.3490862888888886</v>
      </c>
    </row>
    <row r="28645" spans="1:7" x14ac:dyDescent="0.45">
      <c r="A28645">
        <v>286.40000629424998</v>
      </c>
      <c r="B28645">
        <v>58.187539999999998</v>
      </c>
      <c r="C28645">
        <v>0.66685413999999998</v>
      </c>
      <c r="D28645">
        <v>0.19837637</v>
      </c>
      <c r="E28645">
        <v>6.4652814999999997</v>
      </c>
      <c r="F28645">
        <f t="shared" si="894"/>
        <v>0.22228471333333333</v>
      </c>
      <c r="G28645">
        <f t="shared" si="895"/>
        <v>6.3537425111111112</v>
      </c>
    </row>
    <row r="28646" spans="1:7" x14ac:dyDescent="0.45">
      <c r="A28646">
        <v>286.40998554229702</v>
      </c>
      <c r="B28646">
        <v>58.151350000000001</v>
      </c>
      <c r="C28646">
        <v>0.66686749999999995</v>
      </c>
      <c r="D28646">
        <v>0.21058415</v>
      </c>
      <c r="E28646">
        <v>6.4612600000000002</v>
      </c>
      <c r="F28646">
        <f t="shared" si="894"/>
        <v>0.22228916666666665</v>
      </c>
      <c r="G28646">
        <f t="shared" si="895"/>
        <v>6.3497214</v>
      </c>
    </row>
    <row r="28647" spans="1:7" x14ac:dyDescent="0.45">
      <c r="A28647">
        <v>286.41999530792202</v>
      </c>
      <c r="B28647">
        <v>58.168489999999998</v>
      </c>
      <c r="C28647">
        <v>0.66688084999999997</v>
      </c>
      <c r="D28647">
        <v>0.22401270000000001</v>
      </c>
      <c r="E28647">
        <v>6.463165</v>
      </c>
      <c r="F28647">
        <f t="shared" si="894"/>
        <v>0.22229361666666667</v>
      </c>
      <c r="G28647">
        <f t="shared" si="895"/>
        <v>6.3516258444444444</v>
      </c>
    </row>
    <row r="28648" spans="1:7" x14ac:dyDescent="0.45">
      <c r="A28648">
        <v>286.43000507354702</v>
      </c>
      <c r="B28648">
        <v>58.197063</v>
      </c>
      <c r="C28648">
        <v>0.66689414000000002</v>
      </c>
      <c r="D28648">
        <v>0.23622048000000001</v>
      </c>
      <c r="E28648">
        <v>6.4663396000000004</v>
      </c>
      <c r="F28648">
        <f t="shared" si="894"/>
        <v>0.22229804666666667</v>
      </c>
      <c r="G28648">
        <f t="shared" si="895"/>
        <v>6.3548006222222222</v>
      </c>
    </row>
    <row r="28649" spans="1:7" x14ac:dyDescent="0.45">
      <c r="A28649">
        <v>286.44001483917202</v>
      </c>
      <c r="B28649">
        <v>58.141823000000002</v>
      </c>
      <c r="C28649">
        <v>0.66692083999999996</v>
      </c>
      <c r="D28649">
        <v>0.23377892</v>
      </c>
      <c r="E28649">
        <v>6.4602019999999998</v>
      </c>
      <c r="F28649">
        <f t="shared" si="894"/>
        <v>0.22230694666666664</v>
      </c>
      <c r="G28649">
        <f t="shared" si="895"/>
        <v>6.3486628444444442</v>
      </c>
    </row>
    <row r="28650" spans="1:7" x14ac:dyDescent="0.45">
      <c r="A28650">
        <v>286.44999408721901</v>
      </c>
      <c r="B28650">
        <v>58.174205999999998</v>
      </c>
      <c r="C28650">
        <v>0.66693413000000001</v>
      </c>
      <c r="D28650">
        <v>0.2459867</v>
      </c>
      <c r="E28650">
        <v>6.4638</v>
      </c>
      <c r="F28650">
        <f t="shared" si="894"/>
        <v>0.22231137666666667</v>
      </c>
      <c r="G28650">
        <f t="shared" si="895"/>
        <v>6.3522609555555549</v>
      </c>
    </row>
    <row r="28651" spans="1:7" x14ac:dyDescent="0.45">
      <c r="A28651">
        <v>286.46000385284401</v>
      </c>
      <c r="B28651">
        <v>58.126582999999997</v>
      </c>
      <c r="C28651">
        <v>0.66694750000000003</v>
      </c>
      <c r="D28651">
        <v>0.25941523999999999</v>
      </c>
      <c r="E28651">
        <v>6.4585084999999998</v>
      </c>
      <c r="F28651">
        <f t="shared" si="894"/>
        <v>0.22231583333333335</v>
      </c>
      <c r="G28651">
        <f t="shared" si="895"/>
        <v>6.3469695111111104</v>
      </c>
    </row>
    <row r="28652" spans="1:7" x14ac:dyDescent="0.45">
      <c r="A28652">
        <v>286.47001361846901</v>
      </c>
      <c r="B28652">
        <v>58.147537</v>
      </c>
      <c r="C28652">
        <v>0.66696084</v>
      </c>
      <c r="D28652">
        <v>0.27162301999999999</v>
      </c>
      <c r="E28652">
        <v>6.4608369999999997</v>
      </c>
      <c r="F28652">
        <f t="shared" si="894"/>
        <v>0.22232028000000001</v>
      </c>
      <c r="G28652">
        <f t="shared" si="895"/>
        <v>6.3492977333333336</v>
      </c>
    </row>
    <row r="28653" spans="1:7" x14ac:dyDescent="0.45">
      <c r="A28653">
        <v>286.479992866516</v>
      </c>
      <c r="B28653">
        <v>58.172302000000002</v>
      </c>
      <c r="C28653">
        <v>0.66697410000000001</v>
      </c>
      <c r="D28653">
        <v>0.27040225000000001</v>
      </c>
      <c r="E28653">
        <v>6.4635879999999997</v>
      </c>
      <c r="F28653">
        <f t="shared" si="894"/>
        <v>0.22232470000000001</v>
      </c>
      <c r="G28653">
        <f t="shared" si="895"/>
        <v>6.3520494000000003</v>
      </c>
    </row>
    <row r="28654" spans="1:7" x14ac:dyDescent="0.45">
      <c r="A28654">
        <v>286.490002632141</v>
      </c>
      <c r="B28654">
        <v>58.149439999999998</v>
      </c>
      <c r="C28654">
        <v>0.66698749999999996</v>
      </c>
      <c r="D28654">
        <v>0.28261003000000001</v>
      </c>
      <c r="E28654">
        <v>6.4610485999999998</v>
      </c>
      <c r="F28654">
        <f t="shared" si="894"/>
        <v>0.22232916666666666</v>
      </c>
      <c r="G28654">
        <f t="shared" si="895"/>
        <v>6.3495091777777777</v>
      </c>
    </row>
    <row r="28655" spans="1:7" x14ac:dyDescent="0.45">
      <c r="A28655">
        <v>286.500012397766</v>
      </c>
      <c r="B28655">
        <v>58.189444999999999</v>
      </c>
      <c r="C28655">
        <v>0.66700079999999995</v>
      </c>
      <c r="D28655">
        <v>0.29481780000000002</v>
      </c>
      <c r="E28655">
        <v>6.4654930000000004</v>
      </c>
      <c r="F28655">
        <f t="shared" si="894"/>
        <v>0.22233359999999999</v>
      </c>
      <c r="G28655">
        <f t="shared" si="895"/>
        <v>6.3539541777777773</v>
      </c>
    </row>
    <row r="28656" spans="1:7" x14ac:dyDescent="0.45">
      <c r="A28656">
        <v>286.50999164581299</v>
      </c>
      <c r="B28656">
        <v>58.151350000000001</v>
      </c>
      <c r="C28656">
        <v>0.66701410000000005</v>
      </c>
      <c r="D28656">
        <v>0.30702558000000002</v>
      </c>
      <c r="E28656">
        <v>6.4612600000000002</v>
      </c>
      <c r="F28656">
        <f t="shared" si="894"/>
        <v>0.22233803333333335</v>
      </c>
      <c r="G28656">
        <f t="shared" si="895"/>
        <v>6.3497214</v>
      </c>
    </row>
    <row r="28657" spans="1:7" x14ac:dyDescent="0.45">
      <c r="A28657">
        <v>286.52000141143799</v>
      </c>
      <c r="B28657">
        <v>58.151350000000001</v>
      </c>
      <c r="C28657">
        <v>0.6670275</v>
      </c>
      <c r="D28657">
        <v>0.31923336000000002</v>
      </c>
      <c r="E28657">
        <v>6.4612600000000002</v>
      </c>
      <c r="F28657">
        <f t="shared" si="894"/>
        <v>0.2223425</v>
      </c>
      <c r="G28657">
        <f t="shared" si="895"/>
        <v>6.3497214</v>
      </c>
    </row>
    <row r="28658" spans="1:7" x14ac:dyDescent="0.45">
      <c r="A28658">
        <v>286.53001117706299</v>
      </c>
      <c r="B28658">
        <v>58.179920000000003</v>
      </c>
      <c r="C28658">
        <v>0.66704076999999995</v>
      </c>
      <c r="D28658">
        <v>0.33266190000000001</v>
      </c>
      <c r="E28658">
        <v>6.4644345999999997</v>
      </c>
      <c r="F28658">
        <f t="shared" si="894"/>
        <v>0.22234692333333331</v>
      </c>
      <c r="G28658">
        <f t="shared" si="895"/>
        <v>6.3528958444444443</v>
      </c>
    </row>
    <row r="28659" spans="1:7" x14ac:dyDescent="0.45">
      <c r="A28659">
        <v>286.53999042510901</v>
      </c>
      <c r="B28659">
        <v>58.139919999999996</v>
      </c>
      <c r="C28659">
        <v>0.66705409999999998</v>
      </c>
      <c r="D28659">
        <v>0.34486967000000002</v>
      </c>
      <c r="E28659">
        <v>6.4599905</v>
      </c>
      <c r="F28659">
        <f t="shared" si="894"/>
        <v>0.22235136666666666</v>
      </c>
      <c r="G28659">
        <f t="shared" si="895"/>
        <v>6.3484513999999992</v>
      </c>
    </row>
    <row r="28660" spans="1:7" x14ac:dyDescent="0.45">
      <c r="A28660">
        <v>286.55000019073401</v>
      </c>
      <c r="B28660">
        <v>58.179920000000003</v>
      </c>
      <c r="C28660">
        <v>0.66705409999999998</v>
      </c>
      <c r="D28660">
        <v>0.37172677999999998</v>
      </c>
      <c r="E28660">
        <v>6.4644345999999997</v>
      </c>
      <c r="F28660">
        <f t="shared" si="894"/>
        <v>0.22235136666666666</v>
      </c>
      <c r="G28660">
        <f t="shared" si="895"/>
        <v>6.3528958444444443</v>
      </c>
    </row>
    <row r="28661" spans="1:7" x14ac:dyDescent="0.45">
      <c r="A28661">
        <v>286.56000995635901</v>
      </c>
      <c r="B28661">
        <v>58.162776999999998</v>
      </c>
      <c r="C28661">
        <v>0.66706747</v>
      </c>
      <c r="D28661">
        <v>0.37050601999999999</v>
      </c>
      <c r="E28661">
        <v>6.4625300000000001</v>
      </c>
      <c r="F28661">
        <f t="shared" si="894"/>
        <v>0.22235582333333334</v>
      </c>
      <c r="G28661">
        <f t="shared" si="895"/>
        <v>6.3509910666666665</v>
      </c>
    </row>
    <row r="28662" spans="1:7" x14ac:dyDescent="0.45">
      <c r="A28662">
        <v>286.569989204406</v>
      </c>
      <c r="B28662">
        <v>58.160870000000003</v>
      </c>
      <c r="C28662">
        <v>0.66708076000000005</v>
      </c>
      <c r="D28662">
        <v>0.38271379999999999</v>
      </c>
      <c r="E28662">
        <v>6.4623179999999998</v>
      </c>
      <c r="F28662">
        <f t="shared" si="894"/>
        <v>0.22236025333333334</v>
      </c>
      <c r="G28662">
        <f t="shared" si="895"/>
        <v>6.3507791777777776</v>
      </c>
    </row>
    <row r="28663" spans="1:7" x14ac:dyDescent="0.45">
      <c r="A28663">
        <v>286.579998970031</v>
      </c>
      <c r="B28663">
        <v>58.172302000000002</v>
      </c>
      <c r="C28663">
        <v>0.66709410000000002</v>
      </c>
      <c r="D28663">
        <v>0.39492157</v>
      </c>
      <c r="E28663">
        <v>6.4635879999999997</v>
      </c>
      <c r="F28663">
        <f t="shared" si="894"/>
        <v>0.2223647</v>
      </c>
      <c r="G28663">
        <f t="shared" si="895"/>
        <v>6.3520494000000003</v>
      </c>
    </row>
    <row r="28664" spans="1:7" x14ac:dyDescent="0.45">
      <c r="A28664">
        <v>286.590008735656</v>
      </c>
      <c r="B28664">
        <v>58.128487</v>
      </c>
      <c r="C28664">
        <v>0.66710745999999999</v>
      </c>
      <c r="D28664">
        <v>0.40712935</v>
      </c>
      <c r="E28664">
        <v>6.4587199999999996</v>
      </c>
      <c r="F28664">
        <f t="shared" si="894"/>
        <v>0.22236915333333332</v>
      </c>
      <c r="G28664">
        <f t="shared" si="895"/>
        <v>6.3471810666666668</v>
      </c>
    </row>
    <row r="28665" spans="1:7" x14ac:dyDescent="0.45">
      <c r="A28665">
        <v>286.59998798370299</v>
      </c>
      <c r="B28665">
        <v>58.164679999999997</v>
      </c>
      <c r="C28665">
        <v>0.66738737000000004</v>
      </c>
      <c r="D28665">
        <v>0.16541538</v>
      </c>
      <c r="E28665">
        <v>6.4627413999999996</v>
      </c>
      <c r="F28665">
        <f t="shared" si="894"/>
        <v>0.22246245666666667</v>
      </c>
      <c r="G28665">
        <f t="shared" si="895"/>
        <v>6.3512025111111106</v>
      </c>
    </row>
    <row r="28666" spans="1:7" x14ac:dyDescent="0.45">
      <c r="A28666">
        <v>286.60999774932799</v>
      </c>
      <c r="B28666">
        <v>58.19135</v>
      </c>
      <c r="C28666">
        <v>0.667574</v>
      </c>
      <c r="D28666">
        <v>-3.3571385000000002E-2</v>
      </c>
      <c r="E28666">
        <v>6.4657049999999998</v>
      </c>
      <c r="F28666">
        <f t="shared" si="894"/>
        <v>0.22252466666666668</v>
      </c>
      <c r="G28666">
        <f t="shared" si="895"/>
        <v>6.3541658444444442</v>
      </c>
    </row>
    <row r="28667" spans="1:7" x14ac:dyDescent="0.45">
      <c r="A28667">
        <v>286.62000751495299</v>
      </c>
      <c r="B28667">
        <v>58.246589999999998</v>
      </c>
      <c r="C28667">
        <v>0.66748065000000001</v>
      </c>
      <c r="D28667">
        <v>7.3857049999999994E-2</v>
      </c>
      <c r="E28667">
        <v>6.4718429999999998</v>
      </c>
      <c r="F28667">
        <f t="shared" si="894"/>
        <v>0.22249355000000001</v>
      </c>
      <c r="G28667">
        <f t="shared" si="895"/>
        <v>6.3603036222222222</v>
      </c>
    </row>
    <row r="28668" spans="1:7" x14ac:dyDescent="0.45">
      <c r="A28668">
        <v>286.62998676299998</v>
      </c>
      <c r="B28668">
        <v>58.258020000000002</v>
      </c>
      <c r="C28668">
        <v>0.66742736000000003</v>
      </c>
      <c r="D28668">
        <v>0.16785692999999999</v>
      </c>
      <c r="E28668">
        <v>6.4731126000000003</v>
      </c>
      <c r="F28668">
        <f t="shared" si="894"/>
        <v>0.22247578666666668</v>
      </c>
      <c r="G28668">
        <f t="shared" si="895"/>
        <v>6.3615736222222221</v>
      </c>
    </row>
    <row r="28669" spans="1:7" x14ac:dyDescent="0.45">
      <c r="A28669">
        <v>286.63999652862498</v>
      </c>
      <c r="B28669">
        <v>58.223731999999998</v>
      </c>
      <c r="C28669">
        <v>0.66742736000000003</v>
      </c>
      <c r="D28669">
        <v>0.18128548999999999</v>
      </c>
      <c r="E28669">
        <v>6.4693027000000001</v>
      </c>
      <c r="F28669">
        <f t="shared" si="894"/>
        <v>0.22247578666666668</v>
      </c>
      <c r="G28669">
        <f t="shared" si="895"/>
        <v>6.3577638444444444</v>
      </c>
    </row>
    <row r="28670" spans="1:7" x14ac:dyDescent="0.45">
      <c r="A28670">
        <v>286.65000629424998</v>
      </c>
      <c r="B28670">
        <v>58.258020000000002</v>
      </c>
      <c r="C28670">
        <v>0.66742736000000003</v>
      </c>
      <c r="D28670">
        <v>0.20814260000000001</v>
      </c>
      <c r="E28670">
        <v>6.4731126000000003</v>
      </c>
      <c r="F28670">
        <f t="shared" si="894"/>
        <v>0.22247578666666668</v>
      </c>
      <c r="G28670">
        <f t="shared" si="895"/>
        <v>6.3615736222222221</v>
      </c>
    </row>
    <row r="28671" spans="1:7" x14ac:dyDescent="0.45">
      <c r="A28671">
        <v>286.65998554229702</v>
      </c>
      <c r="B28671">
        <v>58.225636000000002</v>
      </c>
      <c r="C28671">
        <v>0.66742736000000003</v>
      </c>
      <c r="D28671">
        <v>0.23499970000000001</v>
      </c>
      <c r="E28671">
        <v>6.4695140000000002</v>
      </c>
      <c r="F28671">
        <f t="shared" si="894"/>
        <v>0.22247578666666668</v>
      </c>
      <c r="G28671">
        <f t="shared" si="895"/>
        <v>6.3579753999999999</v>
      </c>
    </row>
    <row r="28672" spans="1:7" x14ac:dyDescent="0.45">
      <c r="A28672">
        <v>286.66999530792202</v>
      </c>
      <c r="B28672">
        <v>58.221829999999997</v>
      </c>
      <c r="C28672">
        <v>0.66744064999999997</v>
      </c>
      <c r="D28672">
        <v>0.24720748000000001</v>
      </c>
      <c r="E28672">
        <v>6.4690909999999997</v>
      </c>
      <c r="F28672">
        <f t="shared" si="894"/>
        <v>0.22248021666666665</v>
      </c>
      <c r="G28672">
        <f t="shared" si="895"/>
        <v>6.3575525111111109</v>
      </c>
    </row>
    <row r="28673" spans="1:7" x14ac:dyDescent="0.45">
      <c r="A28673">
        <v>286.68000507354702</v>
      </c>
      <c r="B28673">
        <v>58.25421</v>
      </c>
      <c r="C28673">
        <v>0.66744064999999997</v>
      </c>
      <c r="D28673">
        <v>0.27406457000000001</v>
      </c>
      <c r="E28673">
        <v>6.4726889999999999</v>
      </c>
      <c r="F28673">
        <f t="shared" si="894"/>
        <v>0.22248021666666665</v>
      </c>
      <c r="G28673">
        <f t="shared" si="895"/>
        <v>6.3611502888888891</v>
      </c>
    </row>
    <row r="28674" spans="1:7" x14ac:dyDescent="0.45">
      <c r="A28674">
        <v>286.69001483917202</v>
      </c>
      <c r="B28674">
        <v>58.198967000000003</v>
      </c>
      <c r="C28674">
        <v>0.66744064999999997</v>
      </c>
      <c r="D28674">
        <v>0.30092168000000002</v>
      </c>
      <c r="E28674">
        <v>6.4665512999999999</v>
      </c>
      <c r="F28674">
        <f t="shared" si="894"/>
        <v>0.22248021666666665</v>
      </c>
      <c r="G28674">
        <f t="shared" si="895"/>
        <v>6.3550121777777777</v>
      </c>
    </row>
    <row r="28675" spans="1:7" x14ac:dyDescent="0.45">
      <c r="A28675">
        <v>286.69999408721901</v>
      </c>
      <c r="B28675">
        <v>58.258020000000002</v>
      </c>
      <c r="C28675">
        <v>0.66744064999999997</v>
      </c>
      <c r="D28675">
        <v>0.32777879999999998</v>
      </c>
      <c r="E28675">
        <v>6.4731126000000003</v>
      </c>
      <c r="F28675">
        <f t="shared" si="894"/>
        <v>0.22248021666666665</v>
      </c>
      <c r="G28675">
        <f t="shared" si="895"/>
        <v>6.3615736222222221</v>
      </c>
    </row>
    <row r="28676" spans="1:7" x14ac:dyDescent="0.45">
      <c r="A28676">
        <v>286.71000385284401</v>
      </c>
      <c r="B28676">
        <v>58.219920000000002</v>
      </c>
      <c r="C28676">
        <v>0.66744064999999997</v>
      </c>
      <c r="D28676">
        <v>0.3546359</v>
      </c>
      <c r="E28676">
        <v>6.4688790000000003</v>
      </c>
      <c r="F28676">
        <f t="shared" si="894"/>
        <v>0.22248021666666665</v>
      </c>
      <c r="G28676">
        <f t="shared" si="895"/>
        <v>6.3573402888888886</v>
      </c>
    </row>
    <row r="28677" spans="1:7" x14ac:dyDescent="0.45">
      <c r="A28677">
        <v>286.72001361846901</v>
      </c>
      <c r="B28677">
        <v>58.19135</v>
      </c>
      <c r="C28677">
        <v>0.66744064999999997</v>
      </c>
      <c r="D28677">
        <v>0.36806445999999998</v>
      </c>
      <c r="E28677">
        <v>6.4657049999999998</v>
      </c>
      <c r="F28677">
        <f t="shared" si="894"/>
        <v>0.22248021666666665</v>
      </c>
      <c r="G28677">
        <f t="shared" si="895"/>
        <v>6.3541658444444442</v>
      </c>
    </row>
    <row r="28678" spans="1:7" x14ac:dyDescent="0.45">
      <c r="A28678">
        <v>286.729992866516</v>
      </c>
      <c r="B28678">
        <v>58.208492</v>
      </c>
      <c r="C28678">
        <v>0.66744064999999997</v>
      </c>
      <c r="D28678">
        <v>0.39492157</v>
      </c>
      <c r="E28678">
        <v>6.4676090000000004</v>
      </c>
      <c r="F28678">
        <f t="shared" ref="F28678:F28741" si="896">C28678/3</f>
        <v>0.22248021666666665</v>
      </c>
      <c r="G28678">
        <f t="shared" ref="G28678:G28741" si="897">(B28678-$B$5)/9</f>
        <v>6.3560705111111107</v>
      </c>
    </row>
    <row r="28679" spans="1:7" x14ac:dyDescent="0.45">
      <c r="A28679">
        <v>286.740002632141</v>
      </c>
      <c r="B28679">
        <v>58.162776999999998</v>
      </c>
      <c r="C28679">
        <v>0.66745399999999999</v>
      </c>
      <c r="D28679">
        <v>0.42177868000000002</v>
      </c>
      <c r="E28679">
        <v>6.4625300000000001</v>
      </c>
      <c r="F28679">
        <f t="shared" si="896"/>
        <v>0.22248466666666666</v>
      </c>
      <c r="G28679">
        <f t="shared" si="897"/>
        <v>6.3509910666666665</v>
      </c>
    </row>
    <row r="28680" spans="1:7" x14ac:dyDescent="0.45">
      <c r="A28680">
        <v>286.750012397766</v>
      </c>
      <c r="B28680">
        <v>58.225636000000002</v>
      </c>
      <c r="C28680">
        <v>0.6677206</v>
      </c>
      <c r="D28680">
        <v>0.15198681999999999</v>
      </c>
      <c r="E28680">
        <v>6.4695140000000002</v>
      </c>
      <c r="F28680">
        <f t="shared" si="896"/>
        <v>0.22257353333333332</v>
      </c>
      <c r="G28680">
        <f t="shared" si="897"/>
        <v>6.3579753999999999</v>
      </c>
    </row>
    <row r="28681" spans="1:7" x14ac:dyDescent="0.45">
      <c r="A28681">
        <v>286.75999164581299</v>
      </c>
      <c r="B28681">
        <v>58.229446000000003</v>
      </c>
      <c r="C28681">
        <v>0.66794723</v>
      </c>
      <c r="D28681">
        <v>-6.2870049999999997E-2</v>
      </c>
      <c r="E28681">
        <v>6.469938</v>
      </c>
      <c r="F28681">
        <f t="shared" si="896"/>
        <v>0.22264907666666667</v>
      </c>
      <c r="G28681">
        <f t="shared" si="897"/>
        <v>6.3583987333333338</v>
      </c>
    </row>
    <row r="28682" spans="1:7" x14ac:dyDescent="0.45">
      <c r="A28682">
        <v>286.77000141143799</v>
      </c>
      <c r="B28682">
        <v>58.252304000000002</v>
      </c>
      <c r="C28682">
        <v>0.66788060000000005</v>
      </c>
      <c r="D28682">
        <v>3.1129830000000001E-2</v>
      </c>
      <c r="E28682">
        <v>6.4724773999999998</v>
      </c>
      <c r="F28682">
        <f t="shared" si="896"/>
        <v>0.22262686666666667</v>
      </c>
      <c r="G28682">
        <f t="shared" si="897"/>
        <v>6.3609385111111116</v>
      </c>
    </row>
    <row r="28683" spans="1:7" x14ac:dyDescent="0.45">
      <c r="A28683">
        <v>286.78001117706299</v>
      </c>
      <c r="B28683">
        <v>58.275165999999999</v>
      </c>
      <c r="C28683">
        <v>0.66782730000000001</v>
      </c>
      <c r="D28683">
        <v>0.11170115</v>
      </c>
      <c r="E28683">
        <v>6.4750174999999999</v>
      </c>
      <c r="F28683">
        <f t="shared" si="896"/>
        <v>0.2226091</v>
      </c>
      <c r="G28683">
        <f t="shared" si="897"/>
        <v>6.3634787333333334</v>
      </c>
    </row>
    <row r="28684" spans="1:7" x14ac:dyDescent="0.45">
      <c r="A28684">
        <v>286.78999042510901</v>
      </c>
      <c r="B28684">
        <v>58.229446000000003</v>
      </c>
      <c r="C28684">
        <v>0.66782730000000001</v>
      </c>
      <c r="D28684">
        <v>0.13855827000000001</v>
      </c>
      <c r="E28684">
        <v>6.469938</v>
      </c>
      <c r="F28684">
        <f t="shared" si="896"/>
        <v>0.2226091</v>
      </c>
      <c r="G28684">
        <f t="shared" si="897"/>
        <v>6.3583987333333338</v>
      </c>
    </row>
    <row r="28685" spans="1:7" x14ac:dyDescent="0.45">
      <c r="A28685">
        <v>286.80000019073401</v>
      </c>
      <c r="B28685">
        <v>58.277070000000002</v>
      </c>
      <c r="C28685">
        <v>0.66782730000000001</v>
      </c>
      <c r="D28685">
        <v>0.15198681999999999</v>
      </c>
      <c r="E28685">
        <v>6.4752289999999997</v>
      </c>
      <c r="F28685">
        <f t="shared" si="896"/>
        <v>0.2226091</v>
      </c>
      <c r="G28685">
        <f t="shared" si="897"/>
        <v>6.3636902888888889</v>
      </c>
    </row>
    <row r="28686" spans="1:7" x14ac:dyDescent="0.45">
      <c r="A28686">
        <v>286.81000995635901</v>
      </c>
      <c r="B28686">
        <v>58.250399999999999</v>
      </c>
      <c r="C28686">
        <v>0.66784060000000001</v>
      </c>
      <c r="D28686">
        <v>0.1641946</v>
      </c>
      <c r="E28686">
        <v>6.4722660000000003</v>
      </c>
      <c r="F28686">
        <f t="shared" si="896"/>
        <v>0.22261353333333334</v>
      </c>
      <c r="G28686">
        <f t="shared" si="897"/>
        <v>6.3607269555555552</v>
      </c>
    </row>
    <row r="28687" spans="1:7" x14ac:dyDescent="0.45">
      <c r="A28687">
        <v>286.819989204406</v>
      </c>
      <c r="B28687">
        <v>58.238970000000002</v>
      </c>
      <c r="C28687">
        <v>0.66784060000000001</v>
      </c>
      <c r="D28687">
        <v>0.19105169999999999</v>
      </c>
      <c r="E28687">
        <v>6.4709960000000004</v>
      </c>
      <c r="F28687">
        <f t="shared" si="896"/>
        <v>0.22261353333333334</v>
      </c>
      <c r="G28687">
        <f t="shared" si="897"/>
        <v>6.3594569555555553</v>
      </c>
    </row>
    <row r="28688" spans="1:7" x14ac:dyDescent="0.45">
      <c r="A28688">
        <v>286.829998970031</v>
      </c>
      <c r="B28688">
        <v>58.258020000000002</v>
      </c>
      <c r="C28688">
        <v>0.66784060000000001</v>
      </c>
      <c r="D28688">
        <v>0.21790881000000001</v>
      </c>
      <c r="E28688">
        <v>6.4731126000000003</v>
      </c>
      <c r="F28688">
        <f t="shared" si="896"/>
        <v>0.22261353333333334</v>
      </c>
      <c r="G28688">
        <f t="shared" si="897"/>
        <v>6.3615736222222221</v>
      </c>
    </row>
    <row r="28689" spans="1:7" x14ac:dyDescent="0.45">
      <c r="A28689">
        <v>286.840008735656</v>
      </c>
      <c r="B28689">
        <v>58.225636000000002</v>
      </c>
      <c r="C28689">
        <v>0.66785395000000003</v>
      </c>
      <c r="D28689">
        <v>0.23011659000000001</v>
      </c>
      <c r="E28689">
        <v>6.4695140000000002</v>
      </c>
      <c r="F28689">
        <f t="shared" si="896"/>
        <v>0.22261798333333335</v>
      </c>
      <c r="G28689">
        <f t="shared" si="897"/>
        <v>6.3579753999999999</v>
      </c>
    </row>
    <row r="28690" spans="1:7" x14ac:dyDescent="0.45">
      <c r="A28690">
        <v>286.84998798370299</v>
      </c>
      <c r="B28690">
        <v>58.290398000000003</v>
      </c>
      <c r="C28690">
        <v>0.66785395000000003</v>
      </c>
      <c r="D28690">
        <v>0.25697367999999998</v>
      </c>
      <c r="E28690">
        <v>6.4767102999999997</v>
      </c>
      <c r="F28690">
        <f t="shared" si="896"/>
        <v>0.22261798333333335</v>
      </c>
      <c r="G28690">
        <f t="shared" si="897"/>
        <v>6.3651711777777784</v>
      </c>
    </row>
    <row r="28691" spans="1:7" x14ac:dyDescent="0.45">
      <c r="A28691">
        <v>286.85999774932799</v>
      </c>
      <c r="B28691">
        <v>58.233257000000002</v>
      </c>
      <c r="C28691">
        <v>0.66785395000000003</v>
      </c>
      <c r="D28691">
        <v>0.28383079999999999</v>
      </c>
      <c r="E28691">
        <v>6.4703609999999996</v>
      </c>
      <c r="F28691">
        <f t="shared" si="896"/>
        <v>0.22261798333333335</v>
      </c>
      <c r="G28691">
        <f t="shared" si="897"/>
        <v>6.3588221777777783</v>
      </c>
    </row>
    <row r="28692" spans="1:7" x14ac:dyDescent="0.45">
      <c r="A28692">
        <v>286.87000751495299</v>
      </c>
      <c r="B28692">
        <v>58.250399999999999</v>
      </c>
      <c r="C28692">
        <v>0.66785395000000003</v>
      </c>
      <c r="D28692">
        <v>0.31068790000000002</v>
      </c>
      <c r="E28692">
        <v>6.4722660000000003</v>
      </c>
      <c r="F28692">
        <f t="shared" si="896"/>
        <v>0.22261798333333335</v>
      </c>
      <c r="G28692">
        <f t="shared" si="897"/>
        <v>6.3607269555555552</v>
      </c>
    </row>
    <row r="28693" spans="1:7" x14ac:dyDescent="0.45">
      <c r="A28693">
        <v>286.87998676299998</v>
      </c>
      <c r="B28693">
        <v>58.242783000000003</v>
      </c>
      <c r="C28693">
        <v>0.66786730000000005</v>
      </c>
      <c r="D28693">
        <v>0.31068790000000002</v>
      </c>
      <c r="E28693">
        <v>6.4714200000000002</v>
      </c>
      <c r="F28693">
        <f t="shared" si="896"/>
        <v>0.22262243333333334</v>
      </c>
      <c r="G28693">
        <f t="shared" si="897"/>
        <v>6.3598806222222226</v>
      </c>
    </row>
    <row r="28694" spans="1:7" x14ac:dyDescent="0.45">
      <c r="A28694">
        <v>286.88999652862498</v>
      </c>
      <c r="B28694">
        <v>58.202778000000002</v>
      </c>
      <c r="C28694">
        <v>0.66788060000000005</v>
      </c>
      <c r="D28694">
        <v>0.32411646999999999</v>
      </c>
      <c r="E28694">
        <v>6.4669746999999997</v>
      </c>
      <c r="F28694">
        <f t="shared" si="896"/>
        <v>0.22262686666666667</v>
      </c>
      <c r="G28694">
        <f t="shared" si="897"/>
        <v>6.3554356222222221</v>
      </c>
    </row>
    <row r="28695" spans="1:7" x14ac:dyDescent="0.45">
      <c r="A28695">
        <v>286.90000629424998</v>
      </c>
      <c r="B28695">
        <v>58.248497</v>
      </c>
      <c r="C28695">
        <v>0.66790724000000001</v>
      </c>
      <c r="D28695">
        <v>0.33632424</v>
      </c>
      <c r="E28695">
        <v>6.4720544999999996</v>
      </c>
      <c r="F28695">
        <f t="shared" si="896"/>
        <v>0.22263574666666666</v>
      </c>
      <c r="G28695">
        <f t="shared" si="897"/>
        <v>6.3605155111111111</v>
      </c>
    </row>
    <row r="28696" spans="1:7" x14ac:dyDescent="0.45">
      <c r="A28696">
        <v>286.90998554229702</v>
      </c>
      <c r="B28696">
        <v>58.202778000000002</v>
      </c>
      <c r="C28696">
        <v>0.66792059999999998</v>
      </c>
      <c r="D28696">
        <v>0.33388269999999998</v>
      </c>
      <c r="E28696">
        <v>6.4669746999999997</v>
      </c>
      <c r="F28696">
        <f t="shared" si="896"/>
        <v>0.22264019999999998</v>
      </c>
      <c r="G28696">
        <f t="shared" si="897"/>
        <v>6.3554356222222221</v>
      </c>
    </row>
    <row r="28697" spans="1:7" x14ac:dyDescent="0.45">
      <c r="A28697">
        <v>286.91999530792202</v>
      </c>
      <c r="B28697">
        <v>58.212302999999999</v>
      </c>
      <c r="C28697">
        <v>0.66794723</v>
      </c>
      <c r="D28697">
        <v>0.33144112999999997</v>
      </c>
      <c r="E28697">
        <v>6.4680330000000001</v>
      </c>
      <c r="F28697">
        <f t="shared" si="896"/>
        <v>0.22264907666666667</v>
      </c>
      <c r="G28697">
        <f t="shared" si="897"/>
        <v>6.3564939555555551</v>
      </c>
    </row>
    <row r="28698" spans="1:7" x14ac:dyDescent="0.45">
      <c r="A28698">
        <v>286.93000507354702</v>
      </c>
      <c r="B28698">
        <v>58.248497</v>
      </c>
      <c r="C28698">
        <v>0.66796060000000002</v>
      </c>
      <c r="D28698">
        <v>0.34364889999999998</v>
      </c>
      <c r="E28698">
        <v>6.4720544999999996</v>
      </c>
      <c r="F28698">
        <f t="shared" si="896"/>
        <v>0.22265353333333335</v>
      </c>
      <c r="G28698">
        <f t="shared" si="897"/>
        <v>6.3605155111111111</v>
      </c>
    </row>
    <row r="28699" spans="1:7" x14ac:dyDescent="0.45">
      <c r="A28699">
        <v>286.94001483917202</v>
      </c>
      <c r="B28699">
        <v>58.206589999999998</v>
      </c>
      <c r="C28699">
        <v>0.66800060000000006</v>
      </c>
      <c r="D28699">
        <v>0.32655802</v>
      </c>
      <c r="E28699">
        <v>6.4673977000000002</v>
      </c>
      <c r="F28699">
        <f t="shared" si="896"/>
        <v>0.22266686666666669</v>
      </c>
      <c r="G28699">
        <f t="shared" si="897"/>
        <v>6.3558591777777771</v>
      </c>
    </row>
    <row r="28700" spans="1:7" x14ac:dyDescent="0.45">
      <c r="A28700">
        <v>286.94999408721901</v>
      </c>
      <c r="B28700">
        <v>58.252304000000002</v>
      </c>
      <c r="C28700">
        <v>0.66805387000000005</v>
      </c>
      <c r="D28700">
        <v>0.30946713999999997</v>
      </c>
      <c r="E28700">
        <v>6.4724773999999998</v>
      </c>
      <c r="F28700">
        <f t="shared" si="896"/>
        <v>0.22268462333333336</v>
      </c>
      <c r="G28700">
        <f t="shared" si="897"/>
        <v>6.3609385111111116</v>
      </c>
    </row>
    <row r="28701" spans="1:7" x14ac:dyDescent="0.45">
      <c r="A28701">
        <v>286.96000385284401</v>
      </c>
      <c r="B28701">
        <v>58.200873999999999</v>
      </c>
      <c r="C28701">
        <v>0.66812055999999997</v>
      </c>
      <c r="D28701">
        <v>0.24964902999999999</v>
      </c>
      <c r="E28701">
        <v>6.4667634999999999</v>
      </c>
      <c r="F28701">
        <f t="shared" si="896"/>
        <v>0.22270685333333332</v>
      </c>
      <c r="G28701">
        <f t="shared" si="897"/>
        <v>6.3552240666666666</v>
      </c>
    </row>
    <row r="28702" spans="1:7" x14ac:dyDescent="0.45">
      <c r="A28702">
        <v>286.97001361846901</v>
      </c>
      <c r="B28702">
        <v>58.212302999999999</v>
      </c>
      <c r="C28702">
        <v>0.66818719999999998</v>
      </c>
      <c r="D28702">
        <v>0.19105169999999999</v>
      </c>
      <c r="E28702">
        <v>6.4680330000000001</v>
      </c>
      <c r="F28702">
        <f t="shared" si="896"/>
        <v>0.22272906666666667</v>
      </c>
      <c r="G28702">
        <f t="shared" si="897"/>
        <v>6.3564939555555551</v>
      </c>
    </row>
    <row r="28703" spans="1:7" x14ac:dyDescent="0.45">
      <c r="A28703">
        <v>286.979992866516</v>
      </c>
      <c r="B28703">
        <v>58.275165999999999</v>
      </c>
      <c r="C28703">
        <v>0.66824050000000002</v>
      </c>
      <c r="D28703">
        <v>0.16053227</v>
      </c>
      <c r="E28703">
        <v>6.4750174999999999</v>
      </c>
      <c r="F28703">
        <f t="shared" si="896"/>
        <v>0.22274683333333334</v>
      </c>
      <c r="G28703">
        <f t="shared" si="897"/>
        <v>6.3634787333333334</v>
      </c>
    </row>
    <row r="28704" spans="1:7" x14ac:dyDescent="0.45">
      <c r="A28704">
        <v>286.990002632141</v>
      </c>
      <c r="B28704">
        <v>58.244686000000002</v>
      </c>
      <c r="C28704">
        <v>0.66826719999999995</v>
      </c>
      <c r="D28704">
        <v>0.15809071</v>
      </c>
      <c r="E28704">
        <v>6.4716310000000004</v>
      </c>
      <c r="F28704">
        <f t="shared" si="896"/>
        <v>0.22275573333333332</v>
      </c>
      <c r="G28704">
        <f t="shared" si="897"/>
        <v>6.3600920666666667</v>
      </c>
    </row>
    <row r="28705" spans="1:7" x14ac:dyDescent="0.45">
      <c r="A28705">
        <v>287.000012397766</v>
      </c>
      <c r="B28705">
        <v>58.298023000000001</v>
      </c>
      <c r="C28705">
        <v>0.66826719999999995</v>
      </c>
      <c r="D28705">
        <v>0.18494782000000001</v>
      </c>
      <c r="E28705">
        <v>6.477557</v>
      </c>
      <c r="F28705">
        <f t="shared" si="896"/>
        <v>0.22275573333333332</v>
      </c>
      <c r="G28705">
        <f t="shared" si="897"/>
        <v>6.3660183999999997</v>
      </c>
    </row>
    <row r="28706" spans="1:7" x14ac:dyDescent="0.45">
      <c r="A28706">
        <v>287.00999164581299</v>
      </c>
      <c r="B28706">
        <v>58.250399999999999</v>
      </c>
      <c r="C28706">
        <v>0.66828050000000006</v>
      </c>
      <c r="D28706">
        <v>0.19715559999999999</v>
      </c>
      <c r="E28706">
        <v>6.4722660000000003</v>
      </c>
      <c r="F28706">
        <f t="shared" si="896"/>
        <v>0.22276016666666668</v>
      </c>
      <c r="G28706">
        <f t="shared" si="897"/>
        <v>6.3607269555555552</v>
      </c>
    </row>
    <row r="28707" spans="1:7" x14ac:dyDescent="0.45">
      <c r="A28707">
        <v>287.02000141143799</v>
      </c>
      <c r="B28707">
        <v>58.280880000000003</v>
      </c>
      <c r="C28707">
        <v>0.66829382999999998</v>
      </c>
      <c r="D28707">
        <v>0.20936336999999999</v>
      </c>
      <c r="E28707">
        <v>6.4756520000000002</v>
      </c>
      <c r="F28707">
        <f t="shared" si="896"/>
        <v>0.22276461</v>
      </c>
      <c r="G28707">
        <f t="shared" si="897"/>
        <v>6.3641136222222228</v>
      </c>
    </row>
    <row r="28708" spans="1:7" x14ac:dyDescent="0.45">
      <c r="A28708">
        <v>287.03001117706299</v>
      </c>
      <c r="B28708">
        <v>58.299923</v>
      </c>
      <c r="C28708">
        <v>0.66832049999999998</v>
      </c>
      <c r="D28708">
        <v>0.20692182000000001</v>
      </c>
      <c r="E28708">
        <v>6.4777690000000003</v>
      </c>
      <c r="F28708">
        <f t="shared" si="896"/>
        <v>0.22277349999999999</v>
      </c>
      <c r="G28708">
        <f t="shared" si="897"/>
        <v>6.3662295111111113</v>
      </c>
    </row>
    <row r="28709" spans="1:7" x14ac:dyDescent="0.45">
      <c r="A28709">
        <v>287.03999042510901</v>
      </c>
      <c r="B28709">
        <v>58.248497</v>
      </c>
      <c r="C28709">
        <v>0.66836050000000002</v>
      </c>
      <c r="D28709">
        <v>0.17640238</v>
      </c>
      <c r="E28709">
        <v>6.4720544999999996</v>
      </c>
      <c r="F28709">
        <f t="shared" si="896"/>
        <v>0.22278683333333335</v>
      </c>
      <c r="G28709">
        <f t="shared" si="897"/>
        <v>6.3605155111111111</v>
      </c>
    </row>
    <row r="28710" spans="1:7" x14ac:dyDescent="0.45">
      <c r="A28710">
        <v>287.05000019073401</v>
      </c>
      <c r="B28710">
        <v>58.299923</v>
      </c>
      <c r="C28710">
        <v>0.66840047000000002</v>
      </c>
      <c r="D28710">
        <v>0.16053227</v>
      </c>
      <c r="E28710">
        <v>6.4777690000000003</v>
      </c>
      <c r="F28710">
        <f t="shared" si="896"/>
        <v>0.22280015666666667</v>
      </c>
      <c r="G28710">
        <f t="shared" si="897"/>
        <v>6.3662295111111113</v>
      </c>
    </row>
    <row r="28711" spans="1:7" x14ac:dyDescent="0.45">
      <c r="A28711">
        <v>287.06000995635901</v>
      </c>
      <c r="B28711">
        <v>58.265639999999998</v>
      </c>
      <c r="C28711">
        <v>0.66842710000000005</v>
      </c>
      <c r="D28711">
        <v>0.15809071</v>
      </c>
      <c r="E28711">
        <v>6.4739589999999998</v>
      </c>
      <c r="F28711">
        <f t="shared" si="896"/>
        <v>0.22280903333333335</v>
      </c>
      <c r="G28711">
        <f t="shared" si="897"/>
        <v>6.3624202888888881</v>
      </c>
    </row>
    <row r="28712" spans="1:7" x14ac:dyDescent="0.45">
      <c r="A28712">
        <v>287.069989204406</v>
      </c>
      <c r="B28712">
        <v>58.271355</v>
      </c>
      <c r="C28712">
        <v>0.66844046000000001</v>
      </c>
      <c r="D28712">
        <v>0.17151926000000001</v>
      </c>
      <c r="E28712">
        <v>6.4745939999999997</v>
      </c>
      <c r="F28712">
        <f t="shared" si="896"/>
        <v>0.22281348666666667</v>
      </c>
      <c r="G28712">
        <f t="shared" si="897"/>
        <v>6.3630552888888889</v>
      </c>
    </row>
    <row r="28713" spans="1:7" x14ac:dyDescent="0.45">
      <c r="A28713">
        <v>287.079998970031</v>
      </c>
      <c r="B28713">
        <v>58.317065999999997</v>
      </c>
      <c r="C28713">
        <v>0.66844046000000001</v>
      </c>
      <c r="D28713">
        <v>0.19837637</v>
      </c>
      <c r="E28713">
        <v>6.4796734000000002</v>
      </c>
      <c r="F28713">
        <f t="shared" si="896"/>
        <v>0.22281348666666667</v>
      </c>
      <c r="G28713">
        <f t="shared" si="897"/>
        <v>6.3681342888888883</v>
      </c>
    </row>
    <row r="28714" spans="1:7" x14ac:dyDescent="0.45">
      <c r="A28714">
        <v>287.090008735656</v>
      </c>
      <c r="B28714">
        <v>58.269447</v>
      </c>
      <c r="C28714">
        <v>0.66846709999999998</v>
      </c>
      <c r="D28714">
        <v>0.21180493</v>
      </c>
      <c r="E28714">
        <v>6.4743820000000003</v>
      </c>
      <c r="F28714">
        <f t="shared" si="896"/>
        <v>0.22282236666666666</v>
      </c>
      <c r="G28714">
        <f t="shared" si="897"/>
        <v>6.3628432888888886</v>
      </c>
    </row>
    <row r="28715" spans="1:7" x14ac:dyDescent="0.45">
      <c r="A28715">
        <v>287.09998798370299</v>
      </c>
      <c r="B28715">
        <v>58.315162999999998</v>
      </c>
      <c r="C28715">
        <v>0.66849375</v>
      </c>
      <c r="D28715">
        <v>0.19471404</v>
      </c>
      <c r="E28715">
        <v>6.4794616999999999</v>
      </c>
      <c r="F28715">
        <f t="shared" si="896"/>
        <v>0.22283125000000001</v>
      </c>
      <c r="G28715">
        <f t="shared" si="897"/>
        <v>6.3679228444444442</v>
      </c>
    </row>
    <row r="28716" spans="1:7" x14ac:dyDescent="0.45">
      <c r="A28716">
        <v>287.10999774932799</v>
      </c>
      <c r="B28716">
        <v>58.271355</v>
      </c>
      <c r="C28716">
        <v>0.66853373999999999</v>
      </c>
      <c r="D28716">
        <v>0.17762315000000001</v>
      </c>
      <c r="E28716">
        <v>6.4745939999999997</v>
      </c>
      <c r="F28716">
        <f t="shared" si="896"/>
        <v>0.22284457999999999</v>
      </c>
      <c r="G28716">
        <f t="shared" si="897"/>
        <v>6.3630552888888889</v>
      </c>
    </row>
    <row r="28717" spans="1:7" x14ac:dyDescent="0.45">
      <c r="A28717">
        <v>287.12000751495299</v>
      </c>
      <c r="B28717">
        <v>58.261830000000003</v>
      </c>
      <c r="C28717">
        <v>0.66856040000000005</v>
      </c>
      <c r="D28717">
        <v>0.16297381999999999</v>
      </c>
      <c r="E28717">
        <v>6.4735354999999997</v>
      </c>
      <c r="F28717">
        <f t="shared" si="896"/>
        <v>0.22285346666666669</v>
      </c>
      <c r="G28717">
        <f t="shared" si="897"/>
        <v>6.361996955555556</v>
      </c>
    </row>
    <row r="28718" spans="1:7" x14ac:dyDescent="0.45">
      <c r="A28718">
        <v>287.12998676299998</v>
      </c>
      <c r="B28718">
        <v>58.307549999999999</v>
      </c>
      <c r="C28718">
        <v>0.66857374000000003</v>
      </c>
      <c r="D28718">
        <v>0.17640238</v>
      </c>
      <c r="E28718">
        <v>6.4786153000000004</v>
      </c>
      <c r="F28718">
        <f t="shared" si="896"/>
        <v>0.22285791333333335</v>
      </c>
      <c r="G28718">
        <f t="shared" si="897"/>
        <v>6.3670769555555555</v>
      </c>
    </row>
    <row r="28719" spans="1:7" x14ac:dyDescent="0.45">
      <c r="A28719">
        <v>287.13999652862498</v>
      </c>
      <c r="B28719">
        <v>58.263733000000002</v>
      </c>
      <c r="C28719">
        <v>0.66857374000000003</v>
      </c>
      <c r="D28719">
        <v>0.20325947999999999</v>
      </c>
      <c r="E28719">
        <v>6.4737470000000004</v>
      </c>
      <c r="F28719">
        <f t="shared" si="896"/>
        <v>0.22285791333333335</v>
      </c>
      <c r="G28719">
        <f t="shared" si="897"/>
        <v>6.3622084000000001</v>
      </c>
    </row>
    <row r="28720" spans="1:7" x14ac:dyDescent="0.45">
      <c r="A28720">
        <v>287.15000629424998</v>
      </c>
      <c r="B28720">
        <v>58.311349999999997</v>
      </c>
      <c r="C28720">
        <v>0.66858709999999999</v>
      </c>
      <c r="D28720">
        <v>0.21546725999999999</v>
      </c>
      <c r="E28720">
        <v>6.4790387000000003</v>
      </c>
      <c r="F28720">
        <f t="shared" si="896"/>
        <v>0.22286236666666667</v>
      </c>
      <c r="G28720">
        <f t="shared" si="897"/>
        <v>6.367499177777777</v>
      </c>
    </row>
    <row r="28721" spans="1:7" x14ac:dyDescent="0.45">
      <c r="A28721">
        <v>287.15998554229702</v>
      </c>
      <c r="B28721">
        <v>58.265639999999998</v>
      </c>
      <c r="C28721">
        <v>0.66864040000000002</v>
      </c>
      <c r="D28721">
        <v>0.19837637</v>
      </c>
      <c r="E28721">
        <v>6.4739589999999998</v>
      </c>
      <c r="F28721">
        <f t="shared" si="896"/>
        <v>0.22288013333333334</v>
      </c>
      <c r="G28721">
        <f t="shared" si="897"/>
        <v>6.3624202888888881</v>
      </c>
    </row>
    <row r="28722" spans="1:7" x14ac:dyDescent="0.45">
      <c r="A28722">
        <v>287.16999530792202</v>
      </c>
      <c r="B28722">
        <v>58.296112000000001</v>
      </c>
      <c r="C28722">
        <v>0.66870700000000005</v>
      </c>
      <c r="D28722">
        <v>0.13733749000000001</v>
      </c>
      <c r="E28722">
        <v>6.4773455000000002</v>
      </c>
      <c r="F28722">
        <f t="shared" si="896"/>
        <v>0.22290233333333334</v>
      </c>
      <c r="G28722">
        <f t="shared" si="897"/>
        <v>6.3658060666666669</v>
      </c>
    </row>
    <row r="28723" spans="1:7" x14ac:dyDescent="0.45">
      <c r="A28723">
        <v>287.18000507354702</v>
      </c>
      <c r="B28723">
        <v>58.332306000000003</v>
      </c>
      <c r="C28723">
        <v>0.66872036000000001</v>
      </c>
      <c r="D28723">
        <v>0.14954527000000001</v>
      </c>
      <c r="E28723">
        <v>6.4813666000000003</v>
      </c>
      <c r="F28723">
        <f t="shared" si="896"/>
        <v>0.22290678666666666</v>
      </c>
      <c r="G28723">
        <f t="shared" si="897"/>
        <v>6.3698276222222221</v>
      </c>
    </row>
    <row r="28724" spans="1:7" x14ac:dyDescent="0.45">
      <c r="A28724">
        <v>287.19001483917202</v>
      </c>
      <c r="B28724">
        <v>58.290398000000003</v>
      </c>
      <c r="C28724">
        <v>0.66872036000000001</v>
      </c>
      <c r="D28724">
        <v>0.17640238</v>
      </c>
      <c r="E28724">
        <v>6.4767102999999997</v>
      </c>
      <c r="F28724">
        <f t="shared" si="896"/>
        <v>0.22290678666666666</v>
      </c>
      <c r="G28724">
        <f t="shared" si="897"/>
        <v>6.3651711777777784</v>
      </c>
    </row>
    <row r="28725" spans="1:7" x14ac:dyDescent="0.45">
      <c r="A28725">
        <v>287.19999408721901</v>
      </c>
      <c r="B28725">
        <v>58.303738000000003</v>
      </c>
      <c r="C28725">
        <v>0.66872036000000001</v>
      </c>
      <c r="D28725">
        <v>0.18983093000000001</v>
      </c>
      <c r="E28725">
        <v>6.4781922999999999</v>
      </c>
      <c r="F28725">
        <f t="shared" si="896"/>
        <v>0.22290678666666666</v>
      </c>
      <c r="G28725">
        <f t="shared" si="897"/>
        <v>6.3666534000000006</v>
      </c>
    </row>
    <row r="28726" spans="1:7" x14ac:dyDescent="0.45">
      <c r="A28726">
        <v>287.21000385284401</v>
      </c>
      <c r="B28726">
        <v>58.296112000000001</v>
      </c>
      <c r="C28726">
        <v>0.66872036000000001</v>
      </c>
      <c r="D28726">
        <v>0.21668804</v>
      </c>
      <c r="E28726">
        <v>6.4773455000000002</v>
      </c>
      <c r="F28726">
        <f t="shared" si="896"/>
        <v>0.22290678666666666</v>
      </c>
      <c r="G28726">
        <f t="shared" si="897"/>
        <v>6.3658060666666669</v>
      </c>
    </row>
    <row r="28727" spans="1:7" x14ac:dyDescent="0.45">
      <c r="A28727">
        <v>287.22001361846901</v>
      </c>
      <c r="B28727">
        <v>58.299923</v>
      </c>
      <c r="C28727">
        <v>0.66873369999999999</v>
      </c>
      <c r="D28727">
        <v>0.22889581000000001</v>
      </c>
      <c r="E28727">
        <v>6.4777690000000003</v>
      </c>
      <c r="F28727">
        <f t="shared" si="896"/>
        <v>0.22291123333333332</v>
      </c>
      <c r="G28727">
        <f t="shared" si="897"/>
        <v>6.3662295111111113</v>
      </c>
    </row>
    <row r="28728" spans="1:7" x14ac:dyDescent="0.45">
      <c r="A28728">
        <v>287.229992866516</v>
      </c>
      <c r="B28728">
        <v>58.326590000000003</v>
      </c>
      <c r="C28728">
        <v>0.66874699999999998</v>
      </c>
      <c r="D28728">
        <v>0.24110359000000001</v>
      </c>
      <c r="E28728">
        <v>6.4807315000000001</v>
      </c>
      <c r="F28728">
        <f t="shared" si="896"/>
        <v>0.22291566666666665</v>
      </c>
      <c r="G28728">
        <f t="shared" si="897"/>
        <v>6.3691925111111116</v>
      </c>
    </row>
    <row r="28729" spans="1:7" x14ac:dyDescent="0.45">
      <c r="A28729">
        <v>287.240002632141</v>
      </c>
      <c r="B28729">
        <v>58.261830000000003</v>
      </c>
      <c r="C28729">
        <v>0.66876036000000005</v>
      </c>
      <c r="D28729">
        <v>0.25331136999999998</v>
      </c>
      <c r="E28729">
        <v>6.4735354999999997</v>
      </c>
      <c r="F28729">
        <f t="shared" si="896"/>
        <v>0.22292012000000003</v>
      </c>
      <c r="G28729">
        <f t="shared" si="897"/>
        <v>6.361996955555556</v>
      </c>
    </row>
    <row r="28730" spans="1:7" x14ac:dyDescent="0.45">
      <c r="A28730">
        <v>287.250012397766</v>
      </c>
      <c r="B28730">
        <v>58.33802</v>
      </c>
      <c r="C28730">
        <v>0.66878700000000002</v>
      </c>
      <c r="D28730">
        <v>0.25209057000000001</v>
      </c>
      <c r="E28730">
        <v>6.4820019999999996</v>
      </c>
      <c r="F28730">
        <f t="shared" si="896"/>
        <v>0.22292900000000002</v>
      </c>
      <c r="G28730">
        <f t="shared" si="897"/>
        <v>6.3704625111111106</v>
      </c>
    </row>
    <row r="28731" spans="1:7" x14ac:dyDescent="0.45">
      <c r="A28731">
        <v>287.25999164581299</v>
      </c>
      <c r="B28731">
        <v>58.299923</v>
      </c>
      <c r="C28731">
        <v>0.66880035000000004</v>
      </c>
      <c r="D28731">
        <v>0.26429835000000002</v>
      </c>
      <c r="E28731">
        <v>6.4777690000000003</v>
      </c>
      <c r="F28731">
        <f t="shared" si="896"/>
        <v>0.22293345000000001</v>
      </c>
      <c r="G28731">
        <f t="shared" si="897"/>
        <v>6.3662295111111113</v>
      </c>
    </row>
    <row r="28732" spans="1:7" x14ac:dyDescent="0.45">
      <c r="A28732">
        <v>287.27000141143799</v>
      </c>
      <c r="B28732">
        <v>58.301825999999998</v>
      </c>
      <c r="C28732">
        <v>0.66881365000000004</v>
      </c>
      <c r="D28732">
        <v>0.27650613000000002</v>
      </c>
      <c r="E28732">
        <v>6.4779799999999996</v>
      </c>
      <c r="F28732">
        <f t="shared" si="896"/>
        <v>0.22293788333333334</v>
      </c>
      <c r="G28732">
        <f t="shared" si="897"/>
        <v>6.3664409555555554</v>
      </c>
    </row>
    <row r="28733" spans="1:7" x14ac:dyDescent="0.45">
      <c r="A28733">
        <v>287.28001117706299</v>
      </c>
      <c r="B28733">
        <v>58.334209999999999</v>
      </c>
      <c r="C28733">
        <v>0.66881365000000004</v>
      </c>
      <c r="D28733">
        <v>0.28993469999999999</v>
      </c>
      <c r="E28733">
        <v>6.4815779999999998</v>
      </c>
      <c r="F28733">
        <f t="shared" si="896"/>
        <v>0.22293788333333334</v>
      </c>
      <c r="G28733">
        <f t="shared" si="897"/>
        <v>6.3700391777777776</v>
      </c>
    </row>
    <row r="28734" spans="1:7" x14ac:dyDescent="0.45">
      <c r="A28734">
        <v>287.28999042510901</v>
      </c>
      <c r="B28734">
        <v>58.265639999999998</v>
      </c>
      <c r="C28734">
        <v>0.66882699999999995</v>
      </c>
      <c r="D28734">
        <v>0.30214247</v>
      </c>
      <c r="E28734">
        <v>6.4739589999999998</v>
      </c>
      <c r="F28734">
        <f t="shared" si="896"/>
        <v>0.22294233333333333</v>
      </c>
      <c r="G28734">
        <f t="shared" si="897"/>
        <v>6.3624202888888881</v>
      </c>
    </row>
    <row r="28735" spans="1:7" x14ac:dyDescent="0.45">
      <c r="A28735">
        <v>287.30000019073401</v>
      </c>
      <c r="B28735">
        <v>58.328494999999997</v>
      </c>
      <c r="C28735">
        <v>0.66884034999999997</v>
      </c>
      <c r="D28735">
        <v>0.31435025</v>
      </c>
      <c r="E28735">
        <v>6.4809429999999999</v>
      </c>
      <c r="F28735">
        <f t="shared" si="896"/>
        <v>0.22294678333333331</v>
      </c>
      <c r="G28735">
        <f t="shared" si="897"/>
        <v>6.3694041777777777</v>
      </c>
    </row>
    <row r="28736" spans="1:7" x14ac:dyDescent="0.45">
      <c r="A28736">
        <v>287.31000995635901</v>
      </c>
      <c r="B28736">
        <v>58.265639999999998</v>
      </c>
      <c r="C28736">
        <v>0.66885364000000003</v>
      </c>
      <c r="D28736">
        <v>0.32777879999999998</v>
      </c>
      <c r="E28736">
        <v>6.4739589999999998</v>
      </c>
      <c r="F28736">
        <f t="shared" si="896"/>
        <v>0.22295121333333334</v>
      </c>
      <c r="G28736">
        <f t="shared" si="897"/>
        <v>6.3624202888888881</v>
      </c>
    </row>
    <row r="28737" spans="1:7" x14ac:dyDescent="0.45">
      <c r="A28737">
        <v>287.319989204406</v>
      </c>
      <c r="B28737">
        <v>58.263733000000002</v>
      </c>
      <c r="C28737">
        <v>0.66886699999999999</v>
      </c>
      <c r="D28737">
        <v>0.33998655999999999</v>
      </c>
      <c r="E28737">
        <v>6.4737470000000004</v>
      </c>
      <c r="F28737">
        <f t="shared" si="896"/>
        <v>0.22295566666666666</v>
      </c>
      <c r="G28737">
        <f t="shared" si="897"/>
        <v>6.3622084000000001</v>
      </c>
    </row>
    <row r="28738" spans="1:7" x14ac:dyDescent="0.45">
      <c r="A28738">
        <v>287.329998970031</v>
      </c>
      <c r="B28738">
        <v>58.288497999999997</v>
      </c>
      <c r="C28738">
        <v>0.66888033999999996</v>
      </c>
      <c r="D28738">
        <v>0.35341513000000002</v>
      </c>
      <c r="E28738">
        <v>6.4764989999999996</v>
      </c>
      <c r="F28738">
        <f t="shared" si="896"/>
        <v>0.22296011333333332</v>
      </c>
      <c r="G28738">
        <f t="shared" si="897"/>
        <v>6.3649600666666659</v>
      </c>
    </row>
    <row r="28739" spans="1:7" x14ac:dyDescent="0.45">
      <c r="A28739">
        <v>287.340008735656</v>
      </c>
      <c r="B28739">
        <v>58.252304000000002</v>
      </c>
      <c r="C28739">
        <v>0.66889363999999996</v>
      </c>
      <c r="D28739">
        <v>0.36562289999999997</v>
      </c>
      <c r="E28739">
        <v>6.4724773999999998</v>
      </c>
      <c r="F28739">
        <f t="shared" si="896"/>
        <v>0.22296454666666665</v>
      </c>
      <c r="G28739">
        <f t="shared" si="897"/>
        <v>6.3609385111111116</v>
      </c>
    </row>
    <row r="28740" spans="1:7" x14ac:dyDescent="0.45">
      <c r="A28740">
        <v>287.34998798370299</v>
      </c>
      <c r="B28740">
        <v>58.296112000000001</v>
      </c>
      <c r="C28740">
        <v>0.66889363999999996</v>
      </c>
      <c r="D28740">
        <v>0.39248001999999999</v>
      </c>
      <c r="E28740">
        <v>6.4773455000000002</v>
      </c>
      <c r="F28740">
        <f t="shared" si="896"/>
        <v>0.22296454666666665</v>
      </c>
      <c r="G28740">
        <f t="shared" si="897"/>
        <v>6.3658060666666669</v>
      </c>
    </row>
    <row r="28741" spans="1:7" x14ac:dyDescent="0.45">
      <c r="A28741">
        <v>287.35999774932799</v>
      </c>
      <c r="B28741">
        <v>58.259926</v>
      </c>
      <c r="C28741">
        <v>0.66890700000000003</v>
      </c>
      <c r="D28741">
        <v>0.39125922000000002</v>
      </c>
      <c r="E28741">
        <v>6.4733239999999999</v>
      </c>
      <c r="F28741">
        <f t="shared" si="896"/>
        <v>0.222969</v>
      </c>
      <c r="G28741">
        <f t="shared" si="897"/>
        <v>6.3617853999999996</v>
      </c>
    </row>
    <row r="28742" spans="1:7" x14ac:dyDescent="0.45">
      <c r="A28742">
        <v>287.37000751495299</v>
      </c>
      <c r="B28742">
        <v>58.265639999999998</v>
      </c>
      <c r="C28742">
        <v>0.66892034</v>
      </c>
      <c r="D28742">
        <v>0.40346700000000002</v>
      </c>
      <c r="E28742">
        <v>6.4739589999999998</v>
      </c>
      <c r="F28742">
        <f t="shared" ref="F28742:F28805" si="898">C28742/3</f>
        <v>0.22297344666666666</v>
      </c>
      <c r="G28742">
        <f t="shared" ref="G28742:G28805" si="899">(B28742-$B$5)/9</f>
        <v>6.3624202888888881</v>
      </c>
    </row>
    <row r="28743" spans="1:7" x14ac:dyDescent="0.45">
      <c r="A28743">
        <v>287.37998676299998</v>
      </c>
      <c r="B28743">
        <v>58.296112000000001</v>
      </c>
      <c r="C28743">
        <v>0.66894699999999996</v>
      </c>
      <c r="D28743">
        <v>0.40102544000000001</v>
      </c>
      <c r="E28743">
        <v>6.4773455000000002</v>
      </c>
      <c r="F28743">
        <f t="shared" si="898"/>
        <v>0.22298233333333331</v>
      </c>
      <c r="G28743">
        <f t="shared" si="899"/>
        <v>6.3658060666666669</v>
      </c>
    </row>
    <row r="28744" spans="1:7" x14ac:dyDescent="0.45">
      <c r="A28744">
        <v>287.38999652862498</v>
      </c>
      <c r="B28744">
        <v>58.242783000000003</v>
      </c>
      <c r="C28744">
        <v>0.66897359999999995</v>
      </c>
      <c r="D28744">
        <v>0.39858389999999999</v>
      </c>
      <c r="E28744">
        <v>6.4714200000000002</v>
      </c>
      <c r="F28744">
        <f t="shared" si="898"/>
        <v>0.22299119999999997</v>
      </c>
      <c r="G28744">
        <f t="shared" si="899"/>
        <v>6.3598806222222226</v>
      </c>
    </row>
    <row r="28745" spans="1:7" x14ac:dyDescent="0.45">
      <c r="A28745">
        <v>287.40000629424998</v>
      </c>
      <c r="B28745">
        <v>58.305636999999997</v>
      </c>
      <c r="C28745">
        <v>0.66901359999999999</v>
      </c>
      <c r="D28745">
        <v>0.39614232999999999</v>
      </c>
      <c r="E28745">
        <v>6.4784036</v>
      </c>
      <c r="F28745">
        <f t="shared" si="898"/>
        <v>0.22300453333333334</v>
      </c>
      <c r="G28745">
        <f t="shared" si="899"/>
        <v>6.3668643999999999</v>
      </c>
    </row>
    <row r="28746" spans="1:7" x14ac:dyDescent="0.45">
      <c r="A28746">
        <v>287.40998554229702</v>
      </c>
      <c r="B28746">
        <v>58.275165999999999</v>
      </c>
      <c r="C28746">
        <v>0.66937360000000001</v>
      </c>
      <c r="D28746">
        <v>4.2116830000000001E-2</v>
      </c>
      <c r="E28746">
        <v>6.4750174999999999</v>
      </c>
      <c r="F28746">
        <f t="shared" si="898"/>
        <v>0.22312453333333335</v>
      </c>
      <c r="G28746">
        <f t="shared" si="899"/>
        <v>6.3634787333333334</v>
      </c>
    </row>
    <row r="28747" spans="1:7" x14ac:dyDescent="0.45">
      <c r="A28747">
        <v>287.41999530792202</v>
      </c>
      <c r="B28747">
        <v>58.318976999999997</v>
      </c>
      <c r="C28747">
        <v>0.66941357000000001</v>
      </c>
      <c r="D28747">
        <v>1.037661E-2</v>
      </c>
      <c r="E28747">
        <v>6.4798850000000003</v>
      </c>
      <c r="F28747">
        <f t="shared" si="898"/>
        <v>0.22313785666666666</v>
      </c>
      <c r="G28747">
        <f t="shared" si="899"/>
        <v>6.368346622222222</v>
      </c>
    </row>
    <row r="28748" spans="1:7" x14ac:dyDescent="0.45">
      <c r="A28748">
        <v>287.43000507354702</v>
      </c>
      <c r="B28748">
        <v>58.372309999999999</v>
      </c>
      <c r="C28748">
        <v>0.66929360000000004</v>
      </c>
      <c r="D28748">
        <v>0.15809071</v>
      </c>
      <c r="E28748">
        <v>6.4858117000000002</v>
      </c>
      <c r="F28748">
        <f t="shared" si="898"/>
        <v>0.22309786666666667</v>
      </c>
      <c r="G28748">
        <f t="shared" si="899"/>
        <v>6.3742725111111112</v>
      </c>
    </row>
    <row r="28749" spans="1:7" x14ac:dyDescent="0.45">
      <c r="A28749">
        <v>287.44001483917202</v>
      </c>
      <c r="B28749">
        <v>58.339928</v>
      </c>
      <c r="C28749">
        <v>0.66926693999999998</v>
      </c>
      <c r="D28749">
        <v>0.19837637</v>
      </c>
      <c r="E28749">
        <v>6.4822135000000003</v>
      </c>
      <c r="F28749">
        <f t="shared" si="898"/>
        <v>0.22308897999999999</v>
      </c>
      <c r="G28749">
        <f t="shared" si="899"/>
        <v>6.3706745111111109</v>
      </c>
    </row>
    <row r="28750" spans="1:7" x14ac:dyDescent="0.45">
      <c r="A28750">
        <v>287.44999408721901</v>
      </c>
      <c r="B28750">
        <v>58.383740000000003</v>
      </c>
      <c r="C28750">
        <v>0.66928030000000005</v>
      </c>
      <c r="D28750">
        <v>0.21180493</v>
      </c>
      <c r="E28750">
        <v>6.4870815000000004</v>
      </c>
      <c r="F28750">
        <f t="shared" si="898"/>
        <v>0.22309343333333334</v>
      </c>
      <c r="G28750">
        <f t="shared" si="899"/>
        <v>6.375542511111111</v>
      </c>
    </row>
    <row r="28751" spans="1:7" x14ac:dyDescent="0.45">
      <c r="A28751">
        <v>287.46000385284401</v>
      </c>
      <c r="B28751">
        <v>58.334209999999999</v>
      </c>
      <c r="C28751">
        <v>0.66928030000000005</v>
      </c>
      <c r="D28751">
        <v>0.23866203</v>
      </c>
      <c r="E28751">
        <v>6.4815779999999998</v>
      </c>
      <c r="F28751">
        <f t="shared" si="898"/>
        <v>0.22309343333333334</v>
      </c>
      <c r="G28751">
        <f t="shared" si="899"/>
        <v>6.3700391777777776</v>
      </c>
    </row>
    <row r="28752" spans="1:7" x14ac:dyDescent="0.45">
      <c r="A28752">
        <v>287.47001361846901</v>
      </c>
      <c r="B28752">
        <v>58.332306000000003</v>
      </c>
      <c r="C28752">
        <v>0.66928030000000005</v>
      </c>
      <c r="D28752">
        <v>0.26551913999999999</v>
      </c>
      <c r="E28752">
        <v>6.4813666000000003</v>
      </c>
      <c r="F28752">
        <f t="shared" si="898"/>
        <v>0.22309343333333334</v>
      </c>
      <c r="G28752">
        <f t="shared" si="899"/>
        <v>6.3698276222222221</v>
      </c>
    </row>
    <row r="28753" spans="1:7" x14ac:dyDescent="0.45">
      <c r="A28753">
        <v>287.479992866516</v>
      </c>
      <c r="B28753">
        <v>58.351357</v>
      </c>
      <c r="C28753">
        <v>0.66928030000000005</v>
      </c>
      <c r="D28753">
        <v>0.29237625</v>
      </c>
      <c r="E28753">
        <v>6.4834839999999998</v>
      </c>
      <c r="F28753">
        <f t="shared" si="898"/>
        <v>0.22309343333333334</v>
      </c>
      <c r="G28753">
        <f t="shared" si="899"/>
        <v>6.3719444000000003</v>
      </c>
    </row>
    <row r="28754" spans="1:7" x14ac:dyDescent="0.45">
      <c r="A28754">
        <v>287.490002632141</v>
      </c>
      <c r="B28754">
        <v>58.309449999999998</v>
      </c>
      <c r="C28754">
        <v>0.66928030000000005</v>
      </c>
      <c r="D28754">
        <v>0.31923336000000002</v>
      </c>
      <c r="E28754">
        <v>6.4788265000000003</v>
      </c>
      <c r="F28754">
        <f t="shared" si="898"/>
        <v>0.22309343333333334</v>
      </c>
      <c r="G28754">
        <f t="shared" si="899"/>
        <v>6.3672880666666662</v>
      </c>
    </row>
    <row r="28755" spans="1:7" x14ac:dyDescent="0.45">
      <c r="A28755">
        <v>287.500012397766</v>
      </c>
      <c r="B28755">
        <v>58.355164000000002</v>
      </c>
      <c r="C28755">
        <v>0.66928030000000005</v>
      </c>
      <c r="D28755">
        <v>0.34609046999999998</v>
      </c>
      <c r="E28755">
        <v>6.4839067000000004</v>
      </c>
      <c r="F28755">
        <f t="shared" si="898"/>
        <v>0.22309343333333334</v>
      </c>
      <c r="G28755">
        <f t="shared" si="899"/>
        <v>6.3723673999999999</v>
      </c>
    </row>
    <row r="28756" spans="1:7" x14ac:dyDescent="0.45">
      <c r="A28756">
        <v>287.50999164581299</v>
      </c>
      <c r="B28756">
        <v>58.317065999999997</v>
      </c>
      <c r="C28756">
        <v>0.66928030000000005</v>
      </c>
      <c r="D28756">
        <v>0.37294757000000001</v>
      </c>
      <c r="E28756">
        <v>6.4796734000000002</v>
      </c>
      <c r="F28756">
        <f t="shared" si="898"/>
        <v>0.22309343333333334</v>
      </c>
      <c r="G28756">
        <f t="shared" si="899"/>
        <v>6.3681342888888883</v>
      </c>
    </row>
    <row r="28757" spans="1:7" x14ac:dyDescent="0.45">
      <c r="A28757">
        <v>287.52000141143799</v>
      </c>
      <c r="B28757">
        <v>58.311349999999997</v>
      </c>
      <c r="C28757">
        <v>0.66928030000000005</v>
      </c>
      <c r="D28757">
        <v>0.3863761</v>
      </c>
      <c r="E28757">
        <v>6.4790387000000003</v>
      </c>
      <c r="F28757">
        <f t="shared" si="898"/>
        <v>0.22309343333333334</v>
      </c>
      <c r="G28757">
        <f t="shared" si="899"/>
        <v>6.367499177777777</v>
      </c>
    </row>
    <row r="28758" spans="1:7" x14ac:dyDescent="0.45">
      <c r="A28758">
        <v>287.53001117706299</v>
      </c>
      <c r="B28758">
        <v>58.33802</v>
      </c>
      <c r="C28758">
        <v>0.66929360000000004</v>
      </c>
      <c r="D28758">
        <v>0.39858389999999999</v>
      </c>
      <c r="E28758">
        <v>6.4820019999999996</v>
      </c>
      <c r="F28758">
        <f t="shared" si="898"/>
        <v>0.22309786666666667</v>
      </c>
      <c r="G28758">
        <f t="shared" si="899"/>
        <v>6.3704625111111106</v>
      </c>
    </row>
    <row r="28759" spans="1:7" x14ac:dyDescent="0.45">
      <c r="A28759">
        <v>287.53999042510901</v>
      </c>
      <c r="B28759">
        <v>58.277070000000002</v>
      </c>
      <c r="C28759">
        <v>0.66960019999999998</v>
      </c>
      <c r="D28759">
        <v>0.11658426400000001</v>
      </c>
      <c r="E28759">
        <v>6.4752289999999997</v>
      </c>
      <c r="F28759">
        <f t="shared" si="898"/>
        <v>0.22320006666666667</v>
      </c>
      <c r="G28759">
        <f t="shared" si="899"/>
        <v>6.3636902888888889</v>
      </c>
    </row>
    <row r="28760" spans="1:7" x14ac:dyDescent="0.45">
      <c r="A28760">
        <v>287.55000019073401</v>
      </c>
      <c r="B28760">
        <v>58.376117999999998</v>
      </c>
      <c r="C28760">
        <v>0.66977346000000004</v>
      </c>
      <c r="D28760">
        <v>-5.4324604999999998E-2</v>
      </c>
      <c r="E28760">
        <v>6.4862339999999996</v>
      </c>
      <c r="F28760">
        <f t="shared" si="898"/>
        <v>0.22325782000000002</v>
      </c>
      <c r="G28760">
        <f t="shared" si="899"/>
        <v>6.3746956222222222</v>
      </c>
    </row>
    <row r="28761" spans="1:7" x14ac:dyDescent="0.45">
      <c r="A28761">
        <v>287.56000995635901</v>
      </c>
      <c r="B28761">
        <v>58.378025000000001</v>
      </c>
      <c r="C28761">
        <v>0.66968019999999995</v>
      </c>
      <c r="D28761">
        <v>6.6532380000000002E-2</v>
      </c>
      <c r="E28761">
        <v>6.4864464000000002</v>
      </c>
      <c r="F28761">
        <f t="shared" si="898"/>
        <v>0.22322673333333332</v>
      </c>
      <c r="G28761">
        <f t="shared" si="899"/>
        <v>6.3749075111111111</v>
      </c>
    </row>
    <row r="28762" spans="1:7" x14ac:dyDescent="0.45">
      <c r="A28762">
        <v>287.569989204406</v>
      </c>
      <c r="B28762">
        <v>58.376117999999998</v>
      </c>
      <c r="C28762">
        <v>0.66964020000000002</v>
      </c>
      <c r="D28762">
        <v>0.13367515999999999</v>
      </c>
      <c r="E28762">
        <v>6.4862339999999996</v>
      </c>
      <c r="F28762">
        <f t="shared" si="898"/>
        <v>0.22321340000000001</v>
      </c>
      <c r="G28762">
        <f t="shared" si="899"/>
        <v>6.3746956222222222</v>
      </c>
    </row>
    <row r="28763" spans="1:7" x14ac:dyDescent="0.45">
      <c r="A28763">
        <v>287.579998970031</v>
      </c>
      <c r="B28763">
        <v>58.406596999999998</v>
      </c>
      <c r="C28763">
        <v>0.66964020000000002</v>
      </c>
      <c r="D28763">
        <v>0.16053227</v>
      </c>
      <c r="E28763">
        <v>6.4896209999999996</v>
      </c>
      <c r="F28763">
        <f t="shared" si="898"/>
        <v>0.22321340000000001</v>
      </c>
      <c r="G28763">
        <f t="shared" si="899"/>
        <v>6.3780821777777774</v>
      </c>
    </row>
    <row r="28764" spans="1:7" x14ac:dyDescent="0.45">
      <c r="A28764">
        <v>287.590008735656</v>
      </c>
      <c r="B28764">
        <v>58.345641999999998</v>
      </c>
      <c r="C28764">
        <v>0.66964020000000002</v>
      </c>
      <c r="D28764">
        <v>0.18738937</v>
      </c>
      <c r="E28764">
        <v>6.4828485999999996</v>
      </c>
      <c r="F28764">
        <f t="shared" si="898"/>
        <v>0.22321340000000001</v>
      </c>
      <c r="G28764">
        <f t="shared" si="899"/>
        <v>6.3713093999999995</v>
      </c>
    </row>
    <row r="28765" spans="1:7" x14ac:dyDescent="0.45">
      <c r="A28765">
        <v>287.59998798370299</v>
      </c>
      <c r="B28765">
        <v>58.393259999999998</v>
      </c>
      <c r="C28765">
        <v>0.66965350000000001</v>
      </c>
      <c r="D28765">
        <v>0.18616859999999999</v>
      </c>
      <c r="E28765">
        <v>6.4881390000000003</v>
      </c>
      <c r="F28765">
        <f t="shared" si="898"/>
        <v>0.22321783333333334</v>
      </c>
      <c r="G28765">
        <f t="shared" si="899"/>
        <v>6.3766002888888886</v>
      </c>
    </row>
    <row r="28766" spans="1:7" x14ac:dyDescent="0.45">
      <c r="A28766">
        <v>287.60999774932799</v>
      </c>
      <c r="B28766">
        <v>58.353259999999999</v>
      </c>
      <c r="C28766">
        <v>0.66965350000000001</v>
      </c>
      <c r="D28766">
        <v>0.21302570000000001</v>
      </c>
      <c r="E28766">
        <v>6.483695</v>
      </c>
      <c r="F28766">
        <f t="shared" si="898"/>
        <v>0.22321783333333334</v>
      </c>
      <c r="G28766">
        <f t="shared" si="899"/>
        <v>6.3721558444444444</v>
      </c>
    </row>
    <row r="28767" spans="1:7" x14ac:dyDescent="0.45">
      <c r="A28767">
        <v>287.62000751495299</v>
      </c>
      <c r="B28767">
        <v>58.355164000000002</v>
      </c>
      <c r="C28767">
        <v>0.66965350000000001</v>
      </c>
      <c r="D28767">
        <v>0.23988281</v>
      </c>
      <c r="E28767">
        <v>6.4839067000000004</v>
      </c>
      <c r="F28767">
        <f t="shared" si="898"/>
        <v>0.22321783333333334</v>
      </c>
      <c r="G28767">
        <f t="shared" si="899"/>
        <v>6.3723673999999999</v>
      </c>
    </row>
    <row r="28768" spans="1:7" x14ac:dyDescent="0.45">
      <c r="A28768">
        <v>287.62998676299998</v>
      </c>
      <c r="B28768">
        <v>58.364690000000003</v>
      </c>
      <c r="C28768">
        <v>0.66965350000000001</v>
      </c>
      <c r="D28768">
        <v>0.26673989999999997</v>
      </c>
      <c r="E28768">
        <v>6.4849644</v>
      </c>
      <c r="F28768">
        <f t="shared" si="898"/>
        <v>0.22321783333333334</v>
      </c>
      <c r="G28768">
        <f t="shared" si="899"/>
        <v>6.3734258444444443</v>
      </c>
    </row>
    <row r="28769" spans="1:7" x14ac:dyDescent="0.45">
      <c r="A28769">
        <v>287.63999652862498</v>
      </c>
      <c r="B28769">
        <v>58.336117000000002</v>
      </c>
      <c r="C28769">
        <v>0.66965350000000001</v>
      </c>
      <c r="D28769">
        <v>0.293597</v>
      </c>
      <c r="E28769">
        <v>6.4817900000000002</v>
      </c>
      <c r="F28769">
        <f t="shared" si="898"/>
        <v>0.22321783333333334</v>
      </c>
      <c r="G28769">
        <f t="shared" si="899"/>
        <v>6.3702510666666665</v>
      </c>
    </row>
    <row r="28770" spans="1:7" x14ac:dyDescent="0.45">
      <c r="A28770">
        <v>287.65000629424998</v>
      </c>
      <c r="B28770">
        <v>58.364690000000003</v>
      </c>
      <c r="C28770">
        <v>0.66965350000000001</v>
      </c>
      <c r="D28770">
        <v>0.32045412000000001</v>
      </c>
      <c r="E28770">
        <v>6.4849644</v>
      </c>
      <c r="F28770">
        <f t="shared" si="898"/>
        <v>0.22321783333333334</v>
      </c>
      <c r="G28770">
        <f t="shared" si="899"/>
        <v>6.3734258444444443</v>
      </c>
    </row>
    <row r="28771" spans="1:7" x14ac:dyDescent="0.45">
      <c r="A28771">
        <v>287.65998554229702</v>
      </c>
      <c r="B28771">
        <v>58.322780000000002</v>
      </c>
      <c r="C28771">
        <v>0.66966680000000001</v>
      </c>
      <c r="D28771">
        <v>0.33266190000000001</v>
      </c>
      <c r="E28771">
        <v>6.480308</v>
      </c>
      <c r="F28771">
        <f t="shared" si="898"/>
        <v>0.22322226666666667</v>
      </c>
      <c r="G28771">
        <f t="shared" si="899"/>
        <v>6.3687691777777777</v>
      </c>
    </row>
    <row r="28772" spans="1:7" x14ac:dyDescent="0.45">
      <c r="A28772">
        <v>287.66999530792202</v>
      </c>
      <c r="B28772">
        <v>58.324688000000002</v>
      </c>
      <c r="C28772">
        <v>0.66966680000000001</v>
      </c>
      <c r="D28772">
        <v>0.35951899999999998</v>
      </c>
      <c r="E28772">
        <v>6.4805202</v>
      </c>
      <c r="F28772">
        <f t="shared" si="898"/>
        <v>0.22322226666666667</v>
      </c>
      <c r="G28772">
        <f t="shared" si="899"/>
        <v>6.3689811777777781</v>
      </c>
    </row>
    <row r="28773" spans="1:7" x14ac:dyDescent="0.45">
      <c r="A28773">
        <v>287.68000507354702</v>
      </c>
      <c r="B28773">
        <v>58.353259999999999</v>
      </c>
      <c r="C28773">
        <v>0.66966680000000001</v>
      </c>
      <c r="D28773">
        <v>0.37294757000000001</v>
      </c>
      <c r="E28773">
        <v>6.483695</v>
      </c>
      <c r="F28773">
        <f t="shared" si="898"/>
        <v>0.22322226666666667</v>
      </c>
      <c r="G28773">
        <f t="shared" si="899"/>
        <v>6.3721558444444444</v>
      </c>
    </row>
    <row r="28774" spans="1:7" x14ac:dyDescent="0.45">
      <c r="A28774">
        <v>287.69001483917202</v>
      </c>
      <c r="B28774">
        <v>58.288497999999997</v>
      </c>
      <c r="C28774">
        <v>0.66966680000000001</v>
      </c>
      <c r="D28774">
        <v>0.39980468000000002</v>
      </c>
      <c r="E28774">
        <v>6.4764989999999996</v>
      </c>
      <c r="F28774">
        <f t="shared" si="898"/>
        <v>0.22322226666666667</v>
      </c>
      <c r="G28774">
        <f t="shared" si="899"/>
        <v>6.3649600666666659</v>
      </c>
    </row>
    <row r="28775" spans="1:7" x14ac:dyDescent="0.45">
      <c r="A28775">
        <v>287.69999408721901</v>
      </c>
      <c r="B28775">
        <v>58.324688000000002</v>
      </c>
      <c r="C28775">
        <v>0.66968019999999995</v>
      </c>
      <c r="D28775">
        <v>0.41323322000000001</v>
      </c>
      <c r="E28775">
        <v>6.4805202</v>
      </c>
      <c r="F28775">
        <f t="shared" si="898"/>
        <v>0.22322673333333332</v>
      </c>
      <c r="G28775">
        <f t="shared" si="899"/>
        <v>6.3689811777777781</v>
      </c>
    </row>
    <row r="28776" spans="1:7" x14ac:dyDescent="0.45">
      <c r="A28776">
        <v>287.71000385284401</v>
      </c>
      <c r="B28776">
        <v>58.305636999999997</v>
      </c>
      <c r="C28776">
        <v>0.66988009999999998</v>
      </c>
      <c r="D28776">
        <v>0.25575291999999999</v>
      </c>
      <c r="E28776">
        <v>6.4784036</v>
      </c>
      <c r="F28776">
        <f t="shared" si="898"/>
        <v>0.22329336666666666</v>
      </c>
      <c r="G28776">
        <f t="shared" si="899"/>
        <v>6.3668643999999999</v>
      </c>
    </row>
    <row r="28777" spans="1:7" x14ac:dyDescent="0.45">
      <c r="A28777">
        <v>287.72001361846901</v>
      </c>
      <c r="B28777">
        <v>58.341830000000002</v>
      </c>
      <c r="C28777">
        <v>0.67026660000000005</v>
      </c>
      <c r="D28777">
        <v>-0.14099982</v>
      </c>
      <c r="E28777">
        <v>6.4824250000000001</v>
      </c>
      <c r="F28777">
        <f t="shared" si="898"/>
        <v>0.22342220000000002</v>
      </c>
      <c r="G28777">
        <f t="shared" si="899"/>
        <v>6.3708858444444445</v>
      </c>
    </row>
    <row r="28778" spans="1:7" x14ac:dyDescent="0.45">
      <c r="A28778">
        <v>287.729992866516</v>
      </c>
      <c r="B28778">
        <v>58.438980000000001</v>
      </c>
      <c r="C28778">
        <v>0.67027999999999999</v>
      </c>
      <c r="D28778">
        <v>-0.14344138000000001</v>
      </c>
      <c r="E28778">
        <v>6.4932194000000001</v>
      </c>
      <c r="F28778">
        <f t="shared" si="898"/>
        <v>0.22342666666666666</v>
      </c>
      <c r="G28778">
        <f t="shared" si="899"/>
        <v>6.3816802888888891</v>
      </c>
    </row>
    <row r="28779" spans="1:7" x14ac:dyDescent="0.45">
      <c r="A28779">
        <v>287.740002632141</v>
      </c>
      <c r="B28779">
        <v>58.418025999999998</v>
      </c>
      <c r="C28779">
        <v>0.67020000000000002</v>
      </c>
      <c r="D28779">
        <v>-3.601294E-2</v>
      </c>
      <c r="E28779">
        <v>6.4908904999999999</v>
      </c>
      <c r="F28779">
        <f t="shared" si="898"/>
        <v>0.22340000000000002</v>
      </c>
      <c r="G28779">
        <f t="shared" si="899"/>
        <v>6.3793520666666659</v>
      </c>
    </row>
    <row r="28780" spans="1:7" x14ac:dyDescent="0.45">
      <c r="A28780">
        <v>287.750012397766</v>
      </c>
      <c r="B28780">
        <v>58.469459999999998</v>
      </c>
      <c r="C28780">
        <v>0.67018670000000002</v>
      </c>
      <c r="D28780">
        <v>4.2727217E-3</v>
      </c>
      <c r="E28780">
        <v>6.4966054</v>
      </c>
      <c r="F28780">
        <f t="shared" si="898"/>
        <v>0.22339556666666668</v>
      </c>
      <c r="G28780">
        <f t="shared" si="899"/>
        <v>6.3850669555555548</v>
      </c>
    </row>
    <row r="28781" spans="1:7" x14ac:dyDescent="0.45">
      <c r="A28781">
        <v>287.75999164581299</v>
      </c>
      <c r="B28781">
        <v>58.419930000000001</v>
      </c>
      <c r="C28781">
        <v>0.67018670000000002</v>
      </c>
      <c r="D28781">
        <v>1.7701275999999998E-2</v>
      </c>
      <c r="E28781">
        <v>6.4911019999999997</v>
      </c>
      <c r="F28781">
        <f t="shared" si="898"/>
        <v>0.22339556666666668</v>
      </c>
      <c r="G28781">
        <f t="shared" si="899"/>
        <v>6.3795636222222223</v>
      </c>
    </row>
    <row r="28782" spans="1:7" x14ac:dyDescent="0.45">
      <c r="A28782">
        <v>287.77000141143799</v>
      </c>
      <c r="B28782">
        <v>58.410407999999997</v>
      </c>
      <c r="C28782">
        <v>0.67020000000000002</v>
      </c>
      <c r="D28782">
        <v>2.9909051999999998E-2</v>
      </c>
      <c r="E28782">
        <v>6.4900450000000003</v>
      </c>
      <c r="F28782">
        <f t="shared" si="898"/>
        <v>0.22340000000000002</v>
      </c>
      <c r="G28782">
        <f t="shared" si="899"/>
        <v>6.3785056222222218</v>
      </c>
    </row>
    <row r="28783" spans="1:7" x14ac:dyDescent="0.45">
      <c r="A28783">
        <v>287.78001117706299</v>
      </c>
      <c r="B28783">
        <v>58.438980000000001</v>
      </c>
      <c r="C28783">
        <v>0.67020000000000002</v>
      </c>
      <c r="D28783">
        <v>5.6766160000000003E-2</v>
      </c>
      <c r="E28783">
        <v>6.4932194000000001</v>
      </c>
      <c r="F28783">
        <f t="shared" si="898"/>
        <v>0.22340000000000002</v>
      </c>
      <c r="G28783">
        <f t="shared" si="899"/>
        <v>6.3816802888888891</v>
      </c>
    </row>
    <row r="28784" spans="1:7" x14ac:dyDescent="0.45">
      <c r="A28784">
        <v>287.78999042510901</v>
      </c>
      <c r="B28784">
        <v>58.39517</v>
      </c>
      <c r="C28784">
        <v>0.67020000000000002</v>
      </c>
      <c r="D28784">
        <v>8.362327E-2</v>
      </c>
      <c r="E28784">
        <v>6.4883512999999997</v>
      </c>
      <c r="F28784">
        <f t="shared" si="898"/>
        <v>0.22340000000000002</v>
      </c>
      <c r="G28784">
        <f t="shared" si="899"/>
        <v>6.3768125111111109</v>
      </c>
    </row>
    <row r="28785" spans="1:7" x14ac:dyDescent="0.45">
      <c r="A28785">
        <v>287.80000019073401</v>
      </c>
      <c r="B28785">
        <v>58.438980000000001</v>
      </c>
      <c r="C28785">
        <v>0.67021333999999999</v>
      </c>
      <c r="D28785">
        <v>9.5831044000000004E-2</v>
      </c>
      <c r="E28785">
        <v>6.4932194000000001</v>
      </c>
      <c r="F28785">
        <f t="shared" si="898"/>
        <v>0.22340444666666667</v>
      </c>
      <c r="G28785">
        <f t="shared" si="899"/>
        <v>6.3816802888888891</v>
      </c>
    </row>
    <row r="28786" spans="1:7" x14ac:dyDescent="0.45">
      <c r="A28786">
        <v>287.81000995635901</v>
      </c>
      <c r="B28786">
        <v>58.378025000000001</v>
      </c>
      <c r="C28786">
        <v>0.67021333999999999</v>
      </c>
      <c r="D28786">
        <v>0.12268815</v>
      </c>
      <c r="E28786">
        <v>6.4864464000000002</v>
      </c>
      <c r="F28786">
        <f t="shared" si="898"/>
        <v>0.22340444666666667</v>
      </c>
      <c r="G28786">
        <f t="shared" si="899"/>
        <v>6.3749075111111111</v>
      </c>
    </row>
    <row r="28787" spans="1:7" x14ac:dyDescent="0.45">
      <c r="A28787">
        <v>287.819989204406</v>
      </c>
      <c r="B28787">
        <v>58.381832000000003</v>
      </c>
      <c r="C28787">
        <v>0.67022669999999995</v>
      </c>
      <c r="D28787">
        <v>0.13489593999999999</v>
      </c>
      <c r="E28787">
        <v>6.4868693000000004</v>
      </c>
      <c r="F28787">
        <f t="shared" si="898"/>
        <v>0.22340889999999999</v>
      </c>
      <c r="G28787">
        <f t="shared" si="899"/>
        <v>6.3753305111111116</v>
      </c>
    </row>
    <row r="28788" spans="1:7" x14ac:dyDescent="0.45">
      <c r="A28788">
        <v>287.829998970031</v>
      </c>
      <c r="B28788">
        <v>58.412309999999998</v>
      </c>
      <c r="C28788">
        <v>0.67025334000000003</v>
      </c>
      <c r="D28788">
        <v>0.13245438000000001</v>
      </c>
      <c r="E28788">
        <v>6.4902563000000004</v>
      </c>
      <c r="F28788">
        <f t="shared" si="898"/>
        <v>0.22341778000000001</v>
      </c>
      <c r="G28788">
        <f t="shared" si="899"/>
        <v>6.3787169555555554</v>
      </c>
    </row>
    <row r="28789" spans="1:7" x14ac:dyDescent="0.45">
      <c r="A28789">
        <v>287.840008735656</v>
      </c>
      <c r="B28789">
        <v>58.364690000000003</v>
      </c>
      <c r="C28789">
        <v>0.67027999999999999</v>
      </c>
      <c r="D28789">
        <v>0.11658426400000001</v>
      </c>
      <c r="E28789">
        <v>6.4849644</v>
      </c>
      <c r="F28789">
        <f t="shared" si="898"/>
        <v>0.22342666666666666</v>
      </c>
      <c r="G28789">
        <f t="shared" si="899"/>
        <v>6.3734258444444443</v>
      </c>
    </row>
    <row r="28790" spans="1:7" x14ac:dyDescent="0.45">
      <c r="A28790">
        <v>287.84998798370299</v>
      </c>
      <c r="B28790">
        <v>58.414214999999999</v>
      </c>
      <c r="C28790">
        <v>0.67030659999999997</v>
      </c>
      <c r="D28790">
        <v>0.11414270999999999</v>
      </c>
      <c r="E28790">
        <v>6.4904679999999999</v>
      </c>
      <c r="F28790">
        <f t="shared" si="898"/>
        <v>0.22343553333333332</v>
      </c>
      <c r="G28790">
        <f t="shared" si="899"/>
        <v>6.3789286222222223</v>
      </c>
    </row>
    <row r="28791" spans="1:7" x14ac:dyDescent="0.45">
      <c r="A28791">
        <v>287.85999774932799</v>
      </c>
      <c r="B28791">
        <v>58.393259999999998</v>
      </c>
      <c r="C28791">
        <v>0.67032000000000003</v>
      </c>
      <c r="D28791">
        <v>0.12757126999999999</v>
      </c>
      <c r="E28791">
        <v>6.4881390000000003</v>
      </c>
      <c r="F28791">
        <f t="shared" si="898"/>
        <v>0.22344</v>
      </c>
      <c r="G28791">
        <f t="shared" si="899"/>
        <v>6.3766002888888886</v>
      </c>
    </row>
    <row r="28792" spans="1:7" x14ac:dyDescent="0.45">
      <c r="A28792">
        <v>287.87000751495299</v>
      </c>
      <c r="B28792">
        <v>58.366591999999997</v>
      </c>
      <c r="C28792">
        <v>0.67034660000000001</v>
      </c>
      <c r="D28792">
        <v>0.12512971000000001</v>
      </c>
      <c r="E28792">
        <v>6.4851766</v>
      </c>
      <c r="F28792">
        <f t="shared" si="898"/>
        <v>0.22344886666666666</v>
      </c>
      <c r="G28792">
        <f t="shared" si="899"/>
        <v>6.3736371777777769</v>
      </c>
    </row>
    <row r="28793" spans="1:7" x14ac:dyDescent="0.45">
      <c r="A28793">
        <v>287.87998676299998</v>
      </c>
      <c r="B28793">
        <v>58.421836999999996</v>
      </c>
      <c r="C28793">
        <v>0.67035999999999996</v>
      </c>
      <c r="D28793">
        <v>0.13733749000000001</v>
      </c>
      <c r="E28793">
        <v>6.4913144000000003</v>
      </c>
      <c r="F28793">
        <f t="shared" si="898"/>
        <v>0.22345333333333331</v>
      </c>
      <c r="G28793">
        <f t="shared" si="899"/>
        <v>6.3797755111111103</v>
      </c>
    </row>
    <row r="28794" spans="1:7" x14ac:dyDescent="0.45">
      <c r="A28794">
        <v>287.88999652862498</v>
      </c>
      <c r="B28794">
        <v>58.368499999999997</v>
      </c>
      <c r="C28794">
        <v>0.6703867</v>
      </c>
      <c r="D28794">
        <v>0.13489593999999999</v>
      </c>
      <c r="E28794">
        <v>6.4853880000000004</v>
      </c>
      <c r="F28794">
        <f t="shared" si="898"/>
        <v>0.22346223333333334</v>
      </c>
      <c r="G28794">
        <f t="shared" si="899"/>
        <v>6.3738491777777773</v>
      </c>
    </row>
    <row r="28795" spans="1:7" x14ac:dyDescent="0.45">
      <c r="A28795">
        <v>287.90000629424998</v>
      </c>
      <c r="B28795">
        <v>58.418025999999998</v>
      </c>
      <c r="C28795">
        <v>0.67041329999999999</v>
      </c>
      <c r="D28795">
        <v>0.13245438000000001</v>
      </c>
      <c r="E28795">
        <v>6.4908904999999999</v>
      </c>
      <c r="F28795">
        <f t="shared" si="898"/>
        <v>0.22347110000000001</v>
      </c>
      <c r="G28795">
        <f t="shared" si="899"/>
        <v>6.3793520666666659</v>
      </c>
    </row>
    <row r="28796" spans="1:7" x14ac:dyDescent="0.45">
      <c r="A28796">
        <v>287.90998554229702</v>
      </c>
      <c r="B28796">
        <v>58.385643000000002</v>
      </c>
      <c r="C28796">
        <v>0.67044000000000004</v>
      </c>
      <c r="D28796">
        <v>0.13123360000000001</v>
      </c>
      <c r="E28796">
        <v>6.4872930000000002</v>
      </c>
      <c r="F28796">
        <f t="shared" si="898"/>
        <v>0.22348000000000001</v>
      </c>
      <c r="G28796">
        <f t="shared" si="899"/>
        <v>6.375753955555556</v>
      </c>
    </row>
    <row r="28797" spans="1:7" x14ac:dyDescent="0.45">
      <c r="A28797">
        <v>287.91999530792202</v>
      </c>
      <c r="B28797">
        <v>58.385643000000002</v>
      </c>
      <c r="C28797">
        <v>0.67046665999999999</v>
      </c>
      <c r="D28797">
        <v>0.11658426400000001</v>
      </c>
      <c r="E28797">
        <v>6.4872930000000002</v>
      </c>
      <c r="F28797">
        <f t="shared" si="898"/>
        <v>0.22348888666666666</v>
      </c>
      <c r="G28797">
        <f t="shared" si="899"/>
        <v>6.375753955555556</v>
      </c>
    </row>
    <row r="28798" spans="1:7" x14ac:dyDescent="0.45">
      <c r="A28798">
        <v>287.93000507354702</v>
      </c>
      <c r="B28798">
        <v>58.421836999999996</v>
      </c>
      <c r="C28798">
        <v>0.67047999999999996</v>
      </c>
      <c r="D28798">
        <v>0.13001283</v>
      </c>
      <c r="E28798">
        <v>6.4913144000000003</v>
      </c>
      <c r="F28798">
        <f t="shared" si="898"/>
        <v>0.22349333333333332</v>
      </c>
      <c r="G28798">
        <f t="shared" si="899"/>
        <v>6.3797755111111103</v>
      </c>
    </row>
    <row r="28799" spans="1:7" x14ac:dyDescent="0.45">
      <c r="A28799">
        <v>287.94001483917202</v>
      </c>
      <c r="B28799">
        <v>58.366591999999997</v>
      </c>
      <c r="C28799">
        <v>0.67050666000000003</v>
      </c>
      <c r="D28799">
        <v>0.12757126999999999</v>
      </c>
      <c r="E28799">
        <v>6.4851766</v>
      </c>
      <c r="F28799">
        <f t="shared" si="898"/>
        <v>0.22350222</v>
      </c>
      <c r="G28799">
        <f t="shared" si="899"/>
        <v>6.3736371777777769</v>
      </c>
    </row>
    <row r="28800" spans="1:7" x14ac:dyDescent="0.45">
      <c r="A28800">
        <v>287.94999408721901</v>
      </c>
      <c r="B28800">
        <v>58.421836999999996</v>
      </c>
      <c r="C28800">
        <v>0.6705333</v>
      </c>
      <c r="D28800">
        <v>0.13977904999999999</v>
      </c>
      <c r="E28800">
        <v>6.4913144000000003</v>
      </c>
      <c r="F28800">
        <f t="shared" si="898"/>
        <v>0.22351109999999999</v>
      </c>
      <c r="G28800">
        <f t="shared" si="899"/>
        <v>6.3797755111111103</v>
      </c>
    </row>
    <row r="28801" spans="1:7" x14ac:dyDescent="0.45">
      <c r="A28801">
        <v>287.96000385284401</v>
      </c>
      <c r="B28801">
        <v>58.385643000000002</v>
      </c>
      <c r="C28801">
        <v>0.67054665000000002</v>
      </c>
      <c r="D28801">
        <v>0.13733749000000001</v>
      </c>
      <c r="E28801">
        <v>6.4872930000000002</v>
      </c>
      <c r="F28801">
        <f t="shared" si="898"/>
        <v>0.22351555000000001</v>
      </c>
      <c r="G28801">
        <f t="shared" si="899"/>
        <v>6.375753955555556</v>
      </c>
    </row>
    <row r="28802" spans="1:7" x14ac:dyDescent="0.45">
      <c r="A28802">
        <v>287.97001361846901</v>
      </c>
      <c r="B28802">
        <v>58.397069999999999</v>
      </c>
      <c r="C28802">
        <v>0.67057330000000004</v>
      </c>
      <c r="D28802">
        <v>0.13733749000000001</v>
      </c>
      <c r="E28802">
        <v>6.4885630000000001</v>
      </c>
      <c r="F28802">
        <f t="shared" si="898"/>
        <v>0.22352443333333336</v>
      </c>
      <c r="G28802">
        <f t="shared" si="899"/>
        <v>6.3770236222222216</v>
      </c>
    </row>
    <row r="28803" spans="1:7" x14ac:dyDescent="0.45">
      <c r="A28803">
        <v>287.979992866516</v>
      </c>
      <c r="B28803">
        <v>58.427549999999997</v>
      </c>
      <c r="C28803">
        <v>0.67058664999999995</v>
      </c>
      <c r="D28803">
        <v>0.14954527000000001</v>
      </c>
      <c r="E28803">
        <v>6.491949</v>
      </c>
      <c r="F28803">
        <f t="shared" si="898"/>
        <v>0.22352888333333332</v>
      </c>
      <c r="G28803">
        <f t="shared" si="899"/>
        <v>6.3804102888888883</v>
      </c>
    </row>
    <row r="28804" spans="1:7" x14ac:dyDescent="0.45">
      <c r="A28804">
        <v>287.990002632141</v>
      </c>
      <c r="B28804">
        <v>58.366591999999997</v>
      </c>
      <c r="C28804">
        <v>0.67061329999999997</v>
      </c>
      <c r="D28804">
        <v>0.14710371</v>
      </c>
      <c r="E28804">
        <v>6.4851766</v>
      </c>
      <c r="F28804">
        <f t="shared" si="898"/>
        <v>0.22353776666666667</v>
      </c>
      <c r="G28804">
        <f t="shared" si="899"/>
        <v>6.3736371777777769</v>
      </c>
    </row>
    <row r="28805" spans="1:7" x14ac:dyDescent="0.45">
      <c r="A28805">
        <v>288.000012397766</v>
      </c>
      <c r="B28805">
        <v>58.408499999999997</v>
      </c>
      <c r="C28805">
        <v>0.67062664000000005</v>
      </c>
      <c r="D28805">
        <v>0.14588292999999999</v>
      </c>
      <c r="E28805">
        <v>6.489833</v>
      </c>
      <c r="F28805">
        <f t="shared" si="898"/>
        <v>0.22354221333333335</v>
      </c>
      <c r="G28805">
        <f t="shared" si="899"/>
        <v>6.3782936222222215</v>
      </c>
    </row>
    <row r="28806" spans="1:7" x14ac:dyDescent="0.45">
      <c r="A28806">
        <v>288.00999164581299</v>
      </c>
      <c r="B28806">
        <v>58.387546999999998</v>
      </c>
      <c r="C28806">
        <v>0.67065330000000001</v>
      </c>
      <c r="D28806">
        <v>0.14344138000000001</v>
      </c>
      <c r="E28806">
        <v>6.4875045</v>
      </c>
      <c r="F28806">
        <f t="shared" ref="F28806:F28869" si="900">C28806/3</f>
        <v>0.2235511</v>
      </c>
      <c r="G28806">
        <f t="shared" ref="G28806:G28869" si="901">(B28806-$B$5)/9</f>
        <v>6.3759655111111107</v>
      </c>
    </row>
    <row r="28807" spans="1:7" x14ac:dyDescent="0.45">
      <c r="A28807">
        <v>288.02000141143799</v>
      </c>
      <c r="B28807">
        <v>58.397069999999999</v>
      </c>
      <c r="C28807">
        <v>0.6706666</v>
      </c>
      <c r="D28807">
        <v>0.15686992999999999</v>
      </c>
      <c r="E28807">
        <v>6.4885630000000001</v>
      </c>
      <c r="F28807">
        <f t="shared" si="900"/>
        <v>0.22355553333333333</v>
      </c>
      <c r="G28807">
        <f t="shared" si="901"/>
        <v>6.3770236222222216</v>
      </c>
    </row>
    <row r="28808" spans="1:7" x14ac:dyDescent="0.45">
      <c r="A28808">
        <v>288.03001117706299</v>
      </c>
      <c r="B28808">
        <v>58.437077000000002</v>
      </c>
      <c r="C28808">
        <v>0.6706799</v>
      </c>
      <c r="D28808">
        <v>0.16907770999999999</v>
      </c>
      <c r="E28808">
        <v>6.4930076999999997</v>
      </c>
      <c r="F28808">
        <f t="shared" si="900"/>
        <v>0.22355996666666667</v>
      </c>
      <c r="G28808">
        <f t="shared" si="901"/>
        <v>6.381468844444445</v>
      </c>
    </row>
    <row r="28809" spans="1:7" x14ac:dyDescent="0.45">
      <c r="A28809">
        <v>288.03999042510901</v>
      </c>
      <c r="B28809">
        <v>58.389454000000001</v>
      </c>
      <c r="C28809">
        <v>0.67070657</v>
      </c>
      <c r="D28809">
        <v>0.16663615000000001</v>
      </c>
      <c r="E28809">
        <v>6.4877167</v>
      </c>
      <c r="F28809">
        <f t="shared" si="900"/>
        <v>0.22356885666666668</v>
      </c>
      <c r="G28809">
        <f t="shared" si="901"/>
        <v>6.3761773999999996</v>
      </c>
    </row>
    <row r="28810" spans="1:7" x14ac:dyDescent="0.45">
      <c r="A28810">
        <v>288.05000019073401</v>
      </c>
      <c r="B28810">
        <v>58.416122000000001</v>
      </c>
      <c r="C28810">
        <v>0.67071990000000004</v>
      </c>
      <c r="D28810">
        <v>0.17884393000000001</v>
      </c>
      <c r="E28810">
        <v>6.4906793</v>
      </c>
      <c r="F28810">
        <f t="shared" si="900"/>
        <v>0.2235733</v>
      </c>
      <c r="G28810">
        <f t="shared" si="901"/>
        <v>6.3791405111111112</v>
      </c>
    </row>
    <row r="28811" spans="1:7" x14ac:dyDescent="0.45">
      <c r="A28811">
        <v>288.06000995635901</v>
      </c>
      <c r="B28811">
        <v>58.397069999999999</v>
      </c>
      <c r="C28811">
        <v>0.67073329999999998</v>
      </c>
      <c r="D28811">
        <v>0.19105169999999999</v>
      </c>
      <c r="E28811">
        <v>6.4885630000000001</v>
      </c>
      <c r="F28811">
        <f t="shared" si="900"/>
        <v>0.22357776666666665</v>
      </c>
      <c r="G28811">
        <f t="shared" si="901"/>
        <v>6.3770236222222216</v>
      </c>
    </row>
    <row r="28812" spans="1:7" x14ac:dyDescent="0.45">
      <c r="A28812">
        <v>288.069989204406</v>
      </c>
      <c r="B28812">
        <v>58.387546999999998</v>
      </c>
      <c r="C28812">
        <v>0.67074655999999999</v>
      </c>
      <c r="D28812">
        <v>0.20325947999999999</v>
      </c>
      <c r="E28812">
        <v>6.4875045</v>
      </c>
      <c r="F28812">
        <f t="shared" si="900"/>
        <v>0.22358218666666665</v>
      </c>
      <c r="G28812">
        <f t="shared" si="901"/>
        <v>6.3759655111111107</v>
      </c>
    </row>
    <row r="28813" spans="1:7" x14ac:dyDescent="0.45">
      <c r="A28813">
        <v>288.079998970031</v>
      </c>
      <c r="B28813">
        <v>58.414214999999999</v>
      </c>
      <c r="C28813">
        <v>0.67077319999999996</v>
      </c>
      <c r="D28813">
        <v>0.20203869999999999</v>
      </c>
      <c r="E28813">
        <v>6.4904679999999999</v>
      </c>
      <c r="F28813">
        <f t="shared" si="900"/>
        <v>0.22359106666666664</v>
      </c>
      <c r="G28813">
        <f t="shared" si="901"/>
        <v>6.3789286222222223</v>
      </c>
    </row>
    <row r="28814" spans="1:7" x14ac:dyDescent="0.45">
      <c r="A28814">
        <v>288.090008735656</v>
      </c>
      <c r="B28814">
        <v>58.364690000000003</v>
      </c>
      <c r="C28814">
        <v>0.67078656000000003</v>
      </c>
      <c r="D28814">
        <v>0.20081793000000001</v>
      </c>
      <c r="E28814">
        <v>6.4849644</v>
      </c>
      <c r="F28814">
        <f t="shared" si="900"/>
        <v>0.22359552000000002</v>
      </c>
      <c r="G28814">
        <f t="shared" si="901"/>
        <v>6.3734258444444443</v>
      </c>
    </row>
    <row r="28815" spans="1:7" x14ac:dyDescent="0.45">
      <c r="A28815">
        <v>288.09998798370299</v>
      </c>
      <c r="B28815">
        <v>58.412309999999998</v>
      </c>
      <c r="C28815">
        <v>0.6707999</v>
      </c>
      <c r="D28815">
        <v>0.21302570000000001</v>
      </c>
      <c r="E28815">
        <v>6.4902563000000004</v>
      </c>
      <c r="F28815">
        <f t="shared" si="900"/>
        <v>0.22359996666666668</v>
      </c>
      <c r="G28815">
        <f t="shared" si="901"/>
        <v>6.3787169555555554</v>
      </c>
    </row>
    <row r="28816" spans="1:7" x14ac:dyDescent="0.45">
      <c r="A28816">
        <v>288.10999774932799</v>
      </c>
      <c r="B28816">
        <v>58.383740000000003</v>
      </c>
      <c r="C28816">
        <v>0.6708132</v>
      </c>
      <c r="D28816">
        <v>0.22523348000000001</v>
      </c>
      <c r="E28816">
        <v>6.4870815000000004</v>
      </c>
      <c r="F28816">
        <f t="shared" si="900"/>
        <v>0.22360440000000001</v>
      </c>
      <c r="G28816">
        <f t="shared" si="901"/>
        <v>6.375542511111111</v>
      </c>
    </row>
    <row r="28817" spans="1:7" x14ac:dyDescent="0.45">
      <c r="A28817">
        <v>288.12000751495299</v>
      </c>
      <c r="B28817">
        <v>58.383740000000003</v>
      </c>
      <c r="C28817">
        <v>0.67082655000000002</v>
      </c>
      <c r="D28817">
        <v>0.23744125999999999</v>
      </c>
      <c r="E28817">
        <v>6.4870815000000004</v>
      </c>
      <c r="F28817">
        <f t="shared" si="900"/>
        <v>0.22360885</v>
      </c>
      <c r="G28817">
        <f t="shared" si="901"/>
        <v>6.375542511111111</v>
      </c>
    </row>
    <row r="28818" spans="1:7" x14ac:dyDescent="0.45">
      <c r="A28818">
        <v>288.12998676299998</v>
      </c>
      <c r="B28818">
        <v>58.421836999999996</v>
      </c>
      <c r="C28818">
        <v>0.67083990000000004</v>
      </c>
      <c r="D28818">
        <v>0.24964902999999999</v>
      </c>
      <c r="E28818">
        <v>6.4913144000000003</v>
      </c>
      <c r="F28818">
        <f t="shared" si="900"/>
        <v>0.22361330000000001</v>
      </c>
      <c r="G28818">
        <f t="shared" si="901"/>
        <v>6.3797755111111103</v>
      </c>
    </row>
    <row r="28819" spans="1:7" x14ac:dyDescent="0.45">
      <c r="A28819">
        <v>288.13999652862498</v>
      </c>
      <c r="B28819">
        <v>58.368499999999997</v>
      </c>
      <c r="C28819">
        <v>0.67085320000000004</v>
      </c>
      <c r="D28819">
        <v>0.26307760000000002</v>
      </c>
      <c r="E28819">
        <v>6.4853880000000004</v>
      </c>
      <c r="F28819">
        <f t="shared" si="900"/>
        <v>0.22361773333333335</v>
      </c>
      <c r="G28819">
        <f t="shared" si="901"/>
        <v>6.3738491777777773</v>
      </c>
    </row>
    <row r="28820" spans="1:7" x14ac:dyDescent="0.45">
      <c r="A28820">
        <v>288.15000629424998</v>
      </c>
      <c r="B28820">
        <v>58.412309999999998</v>
      </c>
      <c r="C28820">
        <v>0.67087989999999997</v>
      </c>
      <c r="D28820">
        <v>0.2618568</v>
      </c>
      <c r="E28820">
        <v>6.4902563000000004</v>
      </c>
      <c r="F28820">
        <f t="shared" si="900"/>
        <v>0.22362663333333332</v>
      </c>
      <c r="G28820">
        <f t="shared" si="901"/>
        <v>6.3787169555555554</v>
      </c>
    </row>
    <row r="28821" spans="1:7" x14ac:dyDescent="0.45">
      <c r="A28821">
        <v>288.15998554229702</v>
      </c>
      <c r="B28821">
        <v>58.374214000000002</v>
      </c>
      <c r="C28821">
        <v>0.67089319999999997</v>
      </c>
      <c r="D28821">
        <v>0.26063603000000002</v>
      </c>
      <c r="E28821">
        <v>6.4860230000000003</v>
      </c>
      <c r="F28821">
        <f t="shared" si="900"/>
        <v>0.22363106666666666</v>
      </c>
      <c r="G28821">
        <f t="shared" si="901"/>
        <v>6.3744840666666667</v>
      </c>
    </row>
    <row r="28822" spans="1:7" x14ac:dyDescent="0.45">
      <c r="A28822">
        <v>288.16999530792202</v>
      </c>
      <c r="B28822">
        <v>58.368499999999997</v>
      </c>
      <c r="C28822">
        <v>0.67090654000000005</v>
      </c>
      <c r="D28822">
        <v>0.27284380000000003</v>
      </c>
      <c r="E28822">
        <v>6.4853880000000004</v>
      </c>
      <c r="F28822">
        <f t="shared" si="900"/>
        <v>0.22363551333333334</v>
      </c>
      <c r="G28822">
        <f t="shared" si="901"/>
        <v>6.3738491777777773</v>
      </c>
    </row>
    <row r="28823" spans="1:7" x14ac:dyDescent="0.45">
      <c r="A28823">
        <v>288.18000507354702</v>
      </c>
      <c r="B28823">
        <v>58.412309999999998</v>
      </c>
      <c r="C28823">
        <v>0.67091984000000005</v>
      </c>
      <c r="D28823">
        <v>0.28627235000000001</v>
      </c>
      <c r="E28823">
        <v>6.4902563000000004</v>
      </c>
      <c r="F28823">
        <f t="shared" si="900"/>
        <v>0.22363994666666667</v>
      </c>
      <c r="G28823">
        <f t="shared" si="901"/>
        <v>6.3787169555555554</v>
      </c>
    </row>
    <row r="28824" spans="1:7" x14ac:dyDescent="0.45">
      <c r="A28824">
        <v>288.19001483917202</v>
      </c>
      <c r="B28824">
        <v>58.355164000000002</v>
      </c>
      <c r="C28824">
        <v>0.67093320000000001</v>
      </c>
      <c r="D28824">
        <v>0.29848012000000002</v>
      </c>
      <c r="E28824">
        <v>6.4839067000000004</v>
      </c>
      <c r="F28824">
        <f t="shared" si="900"/>
        <v>0.22364439999999999</v>
      </c>
      <c r="G28824">
        <f t="shared" si="901"/>
        <v>6.3723673999999999</v>
      </c>
    </row>
    <row r="28825" spans="1:7" x14ac:dyDescent="0.45">
      <c r="A28825">
        <v>288.19999408721901</v>
      </c>
      <c r="B28825">
        <v>58.414214999999999</v>
      </c>
      <c r="C28825">
        <v>0.67094653999999998</v>
      </c>
      <c r="D28825">
        <v>0.31068790000000002</v>
      </c>
      <c r="E28825">
        <v>6.4904679999999999</v>
      </c>
      <c r="F28825">
        <f t="shared" si="900"/>
        <v>0.22364884666666665</v>
      </c>
      <c r="G28825">
        <f t="shared" si="901"/>
        <v>6.3789286222222223</v>
      </c>
    </row>
    <row r="28826" spans="1:7" x14ac:dyDescent="0.45">
      <c r="A28826">
        <v>288.21000385284401</v>
      </c>
      <c r="B28826">
        <v>58.360878</v>
      </c>
      <c r="C28826">
        <v>0.67095983000000003</v>
      </c>
      <c r="D28826">
        <v>0.32411646999999999</v>
      </c>
      <c r="E28826">
        <v>6.4845414000000003</v>
      </c>
      <c r="F28826">
        <f t="shared" si="900"/>
        <v>0.22365327666666668</v>
      </c>
      <c r="G28826">
        <f t="shared" si="901"/>
        <v>6.3730022888888884</v>
      </c>
    </row>
    <row r="28827" spans="1:7" x14ac:dyDescent="0.45">
      <c r="A28827">
        <v>288.22001361846901</v>
      </c>
      <c r="B28827">
        <v>58.379930000000002</v>
      </c>
      <c r="C28827">
        <v>0.67097320000000005</v>
      </c>
      <c r="D28827">
        <v>0.33754499999999998</v>
      </c>
      <c r="E28827">
        <v>6.4866580000000003</v>
      </c>
      <c r="F28827">
        <f t="shared" si="900"/>
        <v>0.22365773333333336</v>
      </c>
      <c r="G28827">
        <f t="shared" si="901"/>
        <v>6.375119177777778</v>
      </c>
    </row>
    <row r="28828" spans="1:7" x14ac:dyDescent="0.45">
      <c r="A28828">
        <v>288.229992866516</v>
      </c>
      <c r="B28828">
        <v>58.419930000000001</v>
      </c>
      <c r="C28828">
        <v>0.67098652999999997</v>
      </c>
      <c r="D28828">
        <v>0.34975277999999999</v>
      </c>
      <c r="E28828">
        <v>6.4911019999999997</v>
      </c>
      <c r="F28828">
        <f t="shared" si="900"/>
        <v>0.22366217666666666</v>
      </c>
      <c r="G28828">
        <f t="shared" si="901"/>
        <v>6.3795636222222223</v>
      </c>
    </row>
    <row r="28829" spans="1:7" x14ac:dyDescent="0.45">
      <c r="A28829">
        <v>288.240002632141</v>
      </c>
      <c r="B28829">
        <v>58.366591999999997</v>
      </c>
      <c r="C28829">
        <v>0.67099980000000004</v>
      </c>
      <c r="D28829">
        <v>0.34853202</v>
      </c>
      <c r="E28829">
        <v>6.4851766</v>
      </c>
      <c r="F28829">
        <f t="shared" si="900"/>
        <v>0.22366660000000002</v>
      </c>
      <c r="G28829">
        <f t="shared" si="901"/>
        <v>6.3736371777777769</v>
      </c>
    </row>
    <row r="28830" spans="1:7" x14ac:dyDescent="0.45">
      <c r="A28830">
        <v>288.250012397766</v>
      </c>
      <c r="B28830">
        <v>58.39517</v>
      </c>
      <c r="C28830">
        <v>0.67101319999999998</v>
      </c>
      <c r="D28830">
        <v>0.36196055999999999</v>
      </c>
      <c r="E28830">
        <v>6.4883512999999997</v>
      </c>
      <c r="F28830">
        <f t="shared" si="900"/>
        <v>0.22367106666666667</v>
      </c>
      <c r="G28830">
        <f t="shared" si="901"/>
        <v>6.3768125111111109</v>
      </c>
    </row>
    <row r="28831" spans="1:7" x14ac:dyDescent="0.45">
      <c r="A28831">
        <v>288.25999164581299</v>
      </c>
      <c r="B28831">
        <v>58.372309999999999</v>
      </c>
      <c r="C28831">
        <v>0.67102647000000004</v>
      </c>
      <c r="D28831">
        <v>0.37416833999999999</v>
      </c>
      <c r="E28831">
        <v>6.4858117000000002</v>
      </c>
      <c r="F28831">
        <f t="shared" si="900"/>
        <v>0.22367549</v>
      </c>
      <c r="G28831">
        <f t="shared" si="901"/>
        <v>6.3742725111111112</v>
      </c>
    </row>
    <row r="28832" spans="1:7" x14ac:dyDescent="0.45">
      <c r="A28832">
        <v>288.27000141143799</v>
      </c>
      <c r="B28832">
        <v>58.389454000000001</v>
      </c>
      <c r="C28832">
        <v>0.67103979999999996</v>
      </c>
      <c r="D28832">
        <v>0.38759690000000002</v>
      </c>
      <c r="E28832">
        <v>6.4877167</v>
      </c>
      <c r="F28832">
        <f t="shared" si="900"/>
        <v>0.22367993333333333</v>
      </c>
      <c r="G28832">
        <f t="shared" si="901"/>
        <v>6.3761773999999996</v>
      </c>
    </row>
    <row r="28833" spans="1:7" x14ac:dyDescent="0.45">
      <c r="A28833">
        <v>288.28001117706299</v>
      </c>
      <c r="B28833">
        <v>58.431359999999998</v>
      </c>
      <c r="C28833">
        <v>0.67106646000000003</v>
      </c>
      <c r="D28833">
        <v>0.39980468000000002</v>
      </c>
      <c r="E28833">
        <v>6.4923719999999996</v>
      </c>
      <c r="F28833">
        <f t="shared" si="900"/>
        <v>0.22368882000000001</v>
      </c>
      <c r="G28833">
        <f t="shared" si="901"/>
        <v>6.3808336222222222</v>
      </c>
    </row>
    <row r="28834" spans="1:7" x14ac:dyDescent="0.45">
      <c r="A28834">
        <v>288.28999042510901</v>
      </c>
      <c r="B28834">
        <v>58.378025000000001</v>
      </c>
      <c r="C28834">
        <v>0.67109317000000002</v>
      </c>
      <c r="D28834">
        <v>0.38271379999999999</v>
      </c>
      <c r="E28834">
        <v>6.4864464000000002</v>
      </c>
      <c r="F28834">
        <f t="shared" si="900"/>
        <v>0.22369772333333335</v>
      </c>
      <c r="G28834">
        <f t="shared" si="901"/>
        <v>6.3749075111111111</v>
      </c>
    </row>
    <row r="28835" spans="1:7" x14ac:dyDescent="0.45">
      <c r="A28835">
        <v>288.30000019073401</v>
      </c>
      <c r="B28835">
        <v>58.431359999999998</v>
      </c>
      <c r="C28835">
        <v>0.67111980000000004</v>
      </c>
      <c r="D28835">
        <v>0.38027223999999998</v>
      </c>
      <c r="E28835">
        <v>6.4923719999999996</v>
      </c>
      <c r="F28835">
        <f t="shared" si="900"/>
        <v>0.22370660000000001</v>
      </c>
      <c r="G28835">
        <f t="shared" si="901"/>
        <v>6.3808336222222222</v>
      </c>
    </row>
    <row r="28836" spans="1:7" x14ac:dyDescent="0.45">
      <c r="A28836">
        <v>288.31000995635901</v>
      </c>
      <c r="B28836">
        <v>58.393259999999998</v>
      </c>
      <c r="C28836">
        <v>0.67113316000000001</v>
      </c>
      <c r="D28836">
        <v>0.39248001999999999</v>
      </c>
      <c r="E28836">
        <v>6.4881390000000003</v>
      </c>
      <c r="F28836">
        <f t="shared" si="900"/>
        <v>0.22371105333333333</v>
      </c>
      <c r="G28836">
        <f t="shared" si="901"/>
        <v>6.3766002888888886</v>
      </c>
    </row>
    <row r="28837" spans="1:7" x14ac:dyDescent="0.45">
      <c r="A28837">
        <v>288.319989204406</v>
      </c>
      <c r="B28837">
        <v>58.402785999999999</v>
      </c>
      <c r="C28837">
        <v>0.67127979999999998</v>
      </c>
      <c r="D28837">
        <v>0.27894767999999998</v>
      </c>
      <c r="E28837">
        <v>6.4891977000000001</v>
      </c>
      <c r="F28837">
        <f t="shared" si="900"/>
        <v>0.22375993333333333</v>
      </c>
      <c r="G28837">
        <f t="shared" si="901"/>
        <v>6.377658733333333</v>
      </c>
    </row>
    <row r="28838" spans="1:7" x14ac:dyDescent="0.45">
      <c r="A28838">
        <v>288.329998970031</v>
      </c>
      <c r="B28838">
        <v>58.454219999999999</v>
      </c>
      <c r="C28838">
        <v>0.67162630000000001</v>
      </c>
      <c r="D28838">
        <v>-8.9727156000000002E-2</v>
      </c>
      <c r="E28838">
        <v>6.4949126000000001</v>
      </c>
      <c r="F28838">
        <f t="shared" si="900"/>
        <v>0.22387543333333335</v>
      </c>
      <c r="G28838">
        <f t="shared" si="901"/>
        <v>6.3833736222222219</v>
      </c>
    </row>
    <row r="28839" spans="1:7" x14ac:dyDescent="0.45">
      <c r="A28839">
        <v>288.340008735656</v>
      </c>
      <c r="B28839">
        <v>58.444695000000003</v>
      </c>
      <c r="C28839">
        <v>0.67158633000000001</v>
      </c>
      <c r="D28839">
        <v>-3.7233717999999999E-2</v>
      </c>
      <c r="E28839">
        <v>6.4938539999999998</v>
      </c>
      <c r="F28839">
        <f t="shared" si="900"/>
        <v>0.22386211</v>
      </c>
      <c r="G28839">
        <f t="shared" si="901"/>
        <v>6.382315288888889</v>
      </c>
    </row>
    <row r="28840" spans="1:7" x14ac:dyDescent="0.45">
      <c r="A28840">
        <v>288.34998798370299</v>
      </c>
      <c r="B28840">
        <v>58.51708</v>
      </c>
      <c r="C28840">
        <v>0.67149305000000004</v>
      </c>
      <c r="D28840">
        <v>8.362327E-2</v>
      </c>
      <c r="E28840">
        <v>6.5018969999999996</v>
      </c>
      <c r="F28840">
        <f t="shared" si="900"/>
        <v>0.22383101666666669</v>
      </c>
      <c r="G28840">
        <f t="shared" si="901"/>
        <v>6.3903580666666668</v>
      </c>
    </row>
    <row r="28841" spans="1:7" x14ac:dyDescent="0.45">
      <c r="A28841">
        <v>288.35999774932799</v>
      </c>
      <c r="B28841">
        <v>58.484695000000002</v>
      </c>
      <c r="C28841">
        <v>0.67150635000000003</v>
      </c>
      <c r="D28841">
        <v>0.1092596</v>
      </c>
      <c r="E28841">
        <v>6.4982986</v>
      </c>
      <c r="F28841">
        <f t="shared" si="900"/>
        <v>0.22383545000000002</v>
      </c>
      <c r="G28841">
        <f t="shared" si="901"/>
        <v>6.3867597333333332</v>
      </c>
    </row>
    <row r="28842" spans="1:7" x14ac:dyDescent="0.45">
      <c r="A28842">
        <v>288.37000751495299</v>
      </c>
      <c r="B28842">
        <v>58.465649999999997</v>
      </c>
      <c r="C28842">
        <v>0.67150635000000003</v>
      </c>
      <c r="D28842">
        <v>0.13611671</v>
      </c>
      <c r="E28842">
        <v>6.4961824000000004</v>
      </c>
      <c r="F28842">
        <f t="shared" si="900"/>
        <v>0.22383545000000002</v>
      </c>
      <c r="G28842">
        <f t="shared" si="901"/>
        <v>6.3846436222222218</v>
      </c>
    </row>
    <row r="28843" spans="1:7" x14ac:dyDescent="0.45">
      <c r="A28843">
        <v>288.37998676299998</v>
      </c>
      <c r="B28843">
        <v>58.482790000000001</v>
      </c>
      <c r="C28843">
        <v>0.67150635000000003</v>
      </c>
      <c r="D28843">
        <v>0.16297381999999999</v>
      </c>
      <c r="E28843">
        <v>6.4980869999999999</v>
      </c>
      <c r="F28843">
        <f t="shared" si="900"/>
        <v>0.22383545000000002</v>
      </c>
      <c r="G28843">
        <f t="shared" si="901"/>
        <v>6.3865480666666663</v>
      </c>
    </row>
    <row r="28844" spans="1:7" x14ac:dyDescent="0.45">
      <c r="A28844">
        <v>288.38999652862498</v>
      </c>
      <c r="B28844">
        <v>58.437077000000002</v>
      </c>
      <c r="C28844">
        <v>0.67150635000000003</v>
      </c>
      <c r="D28844">
        <v>0.18983093000000001</v>
      </c>
      <c r="E28844">
        <v>6.4930076999999997</v>
      </c>
      <c r="F28844">
        <f t="shared" si="900"/>
        <v>0.22383545000000002</v>
      </c>
      <c r="G28844">
        <f t="shared" si="901"/>
        <v>6.381468844444445</v>
      </c>
    </row>
    <row r="28845" spans="1:7" x14ac:dyDescent="0.45">
      <c r="A28845">
        <v>288.40000629424998</v>
      </c>
      <c r="B28845">
        <v>58.484695000000002</v>
      </c>
      <c r="C28845">
        <v>0.67151970000000005</v>
      </c>
      <c r="D28845">
        <v>0.18861015</v>
      </c>
      <c r="E28845">
        <v>6.4982986</v>
      </c>
      <c r="F28845">
        <f t="shared" si="900"/>
        <v>0.22383990000000001</v>
      </c>
      <c r="G28845">
        <f t="shared" si="901"/>
        <v>6.3867597333333332</v>
      </c>
    </row>
    <row r="28846" spans="1:7" x14ac:dyDescent="0.45">
      <c r="A28846">
        <v>288.40998554229702</v>
      </c>
      <c r="B28846">
        <v>58.435169999999999</v>
      </c>
      <c r="C28846">
        <v>0.67151970000000005</v>
      </c>
      <c r="D28846">
        <v>0.21546725999999999</v>
      </c>
      <c r="E28846">
        <v>6.4927954999999997</v>
      </c>
      <c r="F28846">
        <f t="shared" si="900"/>
        <v>0.22383990000000001</v>
      </c>
      <c r="G28846">
        <f t="shared" si="901"/>
        <v>6.3812569555555552</v>
      </c>
    </row>
    <row r="28847" spans="1:7" x14ac:dyDescent="0.45">
      <c r="A28847">
        <v>288.41999530792202</v>
      </c>
      <c r="B28847">
        <v>58.437077000000002</v>
      </c>
      <c r="C28847">
        <v>0.67151970000000005</v>
      </c>
      <c r="D28847">
        <v>0.24232437000000001</v>
      </c>
      <c r="E28847">
        <v>6.4930076999999997</v>
      </c>
      <c r="F28847">
        <f t="shared" si="900"/>
        <v>0.22383990000000001</v>
      </c>
      <c r="G28847">
        <f t="shared" si="901"/>
        <v>6.381468844444445</v>
      </c>
    </row>
    <row r="28848" spans="1:7" x14ac:dyDescent="0.45">
      <c r="A28848">
        <v>288.43000507354702</v>
      </c>
      <c r="B28848">
        <v>58.477077000000001</v>
      </c>
      <c r="C28848">
        <v>0.67153304999999996</v>
      </c>
      <c r="D28848">
        <v>0.25575291999999999</v>
      </c>
      <c r="E28848">
        <v>6.497452</v>
      </c>
      <c r="F28848">
        <f t="shared" si="900"/>
        <v>0.22384435</v>
      </c>
      <c r="G28848">
        <f t="shared" si="901"/>
        <v>6.3859132888888892</v>
      </c>
    </row>
    <row r="28849" spans="1:7" x14ac:dyDescent="0.45">
      <c r="A28849">
        <v>288.44001483917202</v>
      </c>
      <c r="B28849">
        <v>58.419930000000001</v>
      </c>
      <c r="C28849">
        <v>0.67153304999999996</v>
      </c>
      <c r="D28849">
        <v>0.28261003000000001</v>
      </c>
      <c r="E28849">
        <v>6.4911019999999997</v>
      </c>
      <c r="F28849">
        <f t="shared" si="900"/>
        <v>0.22384435</v>
      </c>
      <c r="G28849">
        <f t="shared" si="901"/>
        <v>6.3795636222222223</v>
      </c>
    </row>
    <row r="28850" spans="1:7" x14ac:dyDescent="0.45">
      <c r="A28850">
        <v>288.44999408721901</v>
      </c>
      <c r="B28850">
        <v>58.454219999999999</v>
      </c>
      <c r="C28850">
        <v>0.67153304999999996</v>
      </c>
      <c r="D28850">
        <v>0.30946713999999997</v>
      </c>
      <c r="E28850">
        <v>6.4949126000000001</v>
      </c>
      <c r="F28850">
        <f t="shared" si="900"/>
        <v>0.22384435</v>
      </c>
      <c r="G28850">
        <f t="shared" si="901"/>
        <v>6.3833736222222219</v>
      </c>
    </row>
    <row r="28851" spans="1:7" x14ac:dyDescent="0.45">
      <c r="A28851">
        <v>288.46000385284401</v>
      </c>
      <c r="B28851">
        <v>58.421836999999996</v>
      </c>
      <c r="C28851">
        <v>0.67154634000000002</v>
      </c>
      <c r="D28851">
        <v>0.32289568000000002</v>
      </c>
      <c r="E28851">
        <v>6.4913144000000003</v>
      </c>
      <c r="F28851">
        <f t="shared" si="900"/>
        <v>0.22384878</v>
      </c>
      <c r="G28851">
        <f t="shared" si="901"/>
        <v>6.3797755111111103</v>
      </c>
    </row>
    <row r="28852" spans="1:7" x14ac:dyDescent="0.45">
      <c r="A28852">
        <v>288.47001361846901</v>
      </c>
      <c r="B28852">
        <v>58.400883</v>
      </c>
      <c r="C28852">
        <v>0.67155969999999998</v>
      </c>
      <c r="D28852">
        <v>0.33510345000000002</v>
      </c>
      <c r="E28852">
        <v>6.4889865000000002</v>
      </c>
      <c r="F28852">
        <f t="shared" si="900"/>
        <v>0.22385323333333332</v>
      </c>
      <c r="G28852">
        <f t="shared" si="901"/>
        <v>6.3774472888888889</v>
      </c>
    </row>
    <row r="28853" spans="1:7" x14ac:dyDescent="0.45">
      <c r="A28853">
        <v>288.479992866516</v>
      </c>
      <c r="B28853">
        <v>58.438980000000001</v>
      </c>
      <c r="C28853">
        <v>0.67158633000000001</v>
      </c>
      <c r="D28853">
        <v>0.31923336000000002</v>
      </c>
      <c r="E28853">
        <v>6.4932194000000001</v>
      </c>
      <c r="F28853">
        <f t="shared" si="900"/>
        <v>0.22386211</v>
      </c>
      <c r="G28853">
        <f t="shared" si="901"/>
        <v>6.3816802888888891</v>
      </c>
    </row>
    <row r="28854" spans="1:7" x14ac:dyDescent="0.45">
      <c r="A28854">
        <v>288.490002632141</v>
      </c>
      <c r="B28854">
        <v>58.397069999999999</v>
      </c>
      <c r="C28854">
        <v>0.67159970000000002</v>
      </c>
      <c r="D28854">
        <v>0.33144112999999997</v>
      </c>
      <c r="E28854">
        <v>6.4885630000000001</v>
      </c>
      <c r="F28854">
        <f t="shared" si="900"/>
        <v>0.22386656666666668</v>
      </c>
      <c r="G28854">
        <f t="shared" si="901"/>
        <v>6.3770236222222216</v>
      </c>
    </row>
    <row r="28855" spans="1:7" x14ac:dyDescent="0.45">
      <c r="A28855">
        <v>288.500012397766</v>
      </c>
      <c r="B28855">
        <v>58.423740000000002</v>
      </c>
      <c r="C28855">
        <v>0.67162630000000001</v>
      </c>
      <c r="D28855">
        <v>0.33022034</v>
      </c>
      <c r="E28855">
        <v>6.4915257000000004</v>
      </c>
      <c r="F28855">
        <f t="shared" si="900"/>
        <v>0.22387543333333335</v>
      </c>
      <c r="G28855">
        <f t="shared" si="901"/>
        <v>6.3799869555555553</v>
      </c>
    </row>
    <row r="28856" spans="1:7" x14ac:dyDescent="0.45">
      <c r="A28856">
        <v>288.50999164581299</v>
      </c>
      <c r="B28856">
        <v>58.400883</v>
      </c>
      <c r="C28856">
        <v>0.67165302999999998</v>
      </c>
      <c r="D28856">
        <v>0.32777879999999998</v>
      </c>
      <c r="E28856">
        <v>6.4889865000000002</v>
      </c>
      <c r="F28856">
        <f t="shared" si="900"/>
        <v>0.22388434333333332</v>
      </c>
      <c r="G28856">
        <f t="shared" si="901"/>
        <v>6.3774472888888889</v>
      </c>
    </row>
    <row r="28857" spans="1:7" x14ac:dyDescent="0.45">
      <c r="A28857">
        <v>288.52000141143799</v>
      </c>
      <c r="B28857">
        <v>58.412309999999998</v>
      </c>
      <c r="C28857">
        <v>0.67169299999999998</v>
      </c>
      <c r="D28857">
        <v>0.32655802</v>
      </c>
      <c r="E28857">
        <v>6.4902563000000004</v>
      </c>
      <c r="F28857">
        <f t="shared" si="900"/>
        <v>0.22389766666666666</v>
      </c>
      <c r="G28857">
        <f t="shared" si="901"/>
        <v>6.3787169555555554</v>
      </c>
    </row>
    <row r="28858" spans="1:7" x14ac:dyDescent="0.45">
      <c r="A28858">
        <v>288.53001117706299</v>
      </c>
      <c r="B28858">
        <v>58.433266000000003</v>
      </c>
      <c r="C28858">
        <v>0.67173300000000002</v>
      </c>
      <c r="D28858">
        <v>0.29603857</v>
      </c>
      <c r="E28858">
        <v>6.4925839999999999</v>
      </c>
      <c r="F28858">
        <f t="shared" si="900"/>
        <v>0.223911</v>
      </c>
      <c r="G28858">
        <f t="shared" si="901"/>
        <v>6.3810454000000005</v>
      </c>
    </row>
    <row r="28859" spans="1:7" x14ac:dyDescent="0.45">
      <c r="A28859">
        <v>288.53999042510901</v>
      </c>
      <c r="B28859">
        <v>58.404693999999999</v>
      </c>
      <c r="C28859">
        <v>0.67179966000000002</v>
      </c>
      <c r="D28859">
        <v>0.26551913999999999</v>
      </c>
      <c r="E28859">
        <v>6.4894100000000003</v>
      </c>
      <c r="F28859">
        <f t="shared" si="900"/>
        <v>0.22393322000000002</v>
      </c>
      <c r="G28859">
        <f t="shared" si="901"/>
        <v>6.3778707333333333</v>
      </c>
    </row>
    <row r="28860" spans="1:7" x14ac:dyDescent="0.45">
      <c r="A28860">
        <v>288.55000019073401</v>
      </c>
      <c r="B28860">
        <v>58.458027000000001</v>
      </c>
      <c r="C28860">
        <v>0.67186630000000003</v>
      </c>
      <c r="D28860">
        <v>0.20692182000000001</v>
      </c>
      <c r="E28860">
        <v>6.4953355999999998</v>
      </c>
      <c r="F28860">
        <f t="shared" si="900"/>
        <v>0.22395543333333334</v>
      </c>
      <c r="G28860">
        <f t="shared" si="901"/>
        <v>6.3837966222222224</v>
      </c>
    </row>
    <row r="28861" spans="1:7" x14ac:dyDescent="0.45">
      <c r="A28861">
        <v>288.56000995635901</v>
      </c>
      <c r="B28861">
        <v>58.448504999999997</v>
      </c>
      <c r="C28861">
        <v>0.671933</v>
      </c>
      <c r="D28861">
        <v>0.14710371</v>
      </c>
      <c r="E28861">
        <v>6.4942774999999999</v>
      </c>
      <c r="F28861">
        <f t="shared" si="900"/>
        <v>0.22397766666666666</v>
      </c>
      <c r="G28861">
        <f t="shared" si="901"/>
        <v>6.382738622222222</v>
      </c>
    </row>
    <row r="28862" spans="1:7" x14ac:dyDescent="0.45">
      <c r="A28862">
        <v>288.569989204406</v>
      </c>
      <c r="B28862">
        <v>58.452311999999999</v>
      </c>
      <c r="C28862">
        <v>0.67197293000000002</v>
      </c>
      <c r="D28862">
        <v>0.13123360000000001</v>
      </c>
      <c r="E28862">
        <v>6.4947004000000002</v>
      </c>
      <c r="F28862">
        <f t="shared" si="900"/>
        <v>0.22399097666666667</v>
      </c>
      <c r="G28862">
        <f t="shared" si="901"/>
        <v>6.3831616222222216</v>
      </c>
    </row>
    <row r="28863" spans="1:7" x14ac:dyDescent="0.45">
      <c r="A28863">
        <v>288.579998970031</v>
      </c>
      <c r="B28863">
        <v>58.490409999999997</v>
      </c>
      <c r="C28863">
        <v>0.67199962999999996</v>
      </c>
      <c r="D28863">
        <v>0.12879204999999999</v>
      </c>
      <c r="E28863">
        <v>6.4989333</v>
      </c>
      <c r="F28863">
        <f t="shared" si="900"/>
        <v>0.22399987666666665</v>
      </c>
      <c r="G28863">
        <f t="shared" si="901"/>
        <v>6.3873947333333332</v>
      </c>
    </row>
    <row r="28864" spans="1:7" x14ac:dyDescent="0.45">
      <c r="A28864">
        <v>288.590008735656</v>
      </c>
      <c r="B28864">
        <v>58.446598000000002</v>
      </c>
      <c r="C28864">
        <v>0.67199962999999996</v>
      </c>
      <c r="D28864">
        <v>0.15564916000000001</v>
      </c>
      <c r="E28864">
        <v>6.4940658000000004</v>
      </c>
      <c r="F28864">
        <f t="shared" si="900"/>
        <v>0.22399987666666665</v>
      </c>
      <c r="G28864">
        <f t="shared" si="901"/>
        <v>6.3825267333333331</v>
      </c>
    </row>
    <row r="28865" spans="1:7" x14ac:dyDescent="0.45">
      <c r="A28865">
        <v>288.59998798370299</v>
      </c>
      <c r="B28865">
        <v>58.490409999999997</v>
      </c>
      <c r="C28865">
        <v>0.67202629999999997</v>
      </c>
      <c r="D28865">
        <v>0.1532076</v>
      </c>
      <c r="E28865">
        <v>6.4989333</v>
      </c>
      <c r="F28865">
        <f t="shared" si="900"/>
        <v>0.22400876666666666</v>
      </c>
      <c r="G28865">
        <f t="shared" si="901"/>
        <v>6.3873947333333332</v>
      </c>
    </row>
    <row r="28866" spans="1:7" x14ac:dyDescent="0.45">
      <c r="A28866">
        <v>288.60999774932799</v>
      </c>
      <c r="B28866">
        <v>58.473267</v>
      </c>
      <c r="C28866">
        <v>0.67205289999999995</v>
      </c>
      <c r="D28866">
        <v>0.15198681999999999</v>
      </c>
      <c r="E28866">
        <v>6.4970283999999996</v>
      </c>
      <c r="F28866">
        <f t="shared" si="900"/>
        <v>0.22401763333333333</v>
      </c>
      <c r="G28866">
        <f t="shared" si="901"/>
        <v>6.3854899555555553</v>
      </c>
    </row>
    <row r="28867" spans="1:7" x14ac:dyDescent="0.45">
      <c r="A28867">
        <v>288.62000751495299</v>
      </c>
      <c r="B28867">
        <v>58.471362999999997</v>
      </c>
      <c r="C28867">
        <v>0.67209289999999999</v>
      </c>
      <c r="D28867">
        <v>0.13611671</v>
      </c>
      <c r="E28867">
        <v>6.4968170000000001</v>
      </c>
      <c r="F28867">
        <f t="shared" si="900"/>
        <v>0.22403096666666666</v>
      </c>
      <c r="G28867">
        <f t="shared" si="901"/>
        <v>6.3852783999999998</v>
      </c>
    </row>
    <row r="28868" spans="1:7" x14ac:dyDescent="0.45">
      <c r="A28868">
        <v>288.62998676299998</v>
      </c>
      <c r="B28868">
        <v>58.499935000000001</v>
      </c>
      <c r="C28868">
        <v>0.67213290000000003</v>
      </c>
      <c r="D28868">
        <v>0.1202466</v>
      </c>
      <c r="E28868">
        <v>6.4999919999999998</v>
      </c>
      <c r="F28868">
        <f t="shared" si="900"/>
        <v>0.2240443</v>
      </c>
      <c r="G28868">
        <f t="shared" si="901"/>
        <v>6.388453066666667</v>
      </c>
    </row>
    <row r="28869" spans="1:7" x14ac:dyDescent="0.45">
      <c r="A28869">
        <v>288.63999652862498</v>
      </c>
      <c r="B28869">
        <v>58.463740000000001</v>
      </c>
      <c r="C28869">
        <v>0.67215955000000005</v>
      </c>
      <c r="D28869">
        <v>0.10437649</v>
      </c>
      <c r="E28869">
        <v>6.4959707</v>
      </c>
      <c r="F28869">
        <f t="shared" si="900"/>
        <v>0.22405318333333335</v>
      </c>
      <c r="G28869">
        <f t="shared" si="901"/>
        <v>6.3844314000000004</v>
      </c>
    </row>
    <row r="28870" spans="1:7" x14ac:dyDescent="0.45">
      <c r="A28870">
        <v>288.65000629424998</v>
      </c>
      <c r="B28870">
        <v>58.507556999999998</v>
      </c>
      <c r="C28870">
        <v>0.67218626000000004</v>
      </c>
      <c r="D28870">
        <v>0.11658426400000001</v>
      </c>
      <c r="E28870">
        <v>6.5008388000000004</v>
      </c>
      <c r="F28870">
        <f t="shared" ref="F28870:F28933" si="902">C28870/3</f>
        <v>0.22406208666666669</v>
      </c>
      <c r="G28870">
        <f t="shared" ref="G28870:G28933" si="903">(B28870-$B$5)/9</f>
        <v>6.389299955555555</v>
      </c>
    </row>
    <row r="28871" spans="1:7" x14ac:dyDescent="0.45">
      <c r="A28871">
        <v>288.65998554229702</v>
      </c>
      <c r="B28871">
        <v>58.471362999999997</v>
      </c>
      <c r="C28871">
        <v>0.67219954999999998</v>
      </c>
      <c r="D28871">
        <v>0.115363486</v>
      </c>
      <c r="E28871">
        <v>6.4968170000000001</v>
      </c>
      <c r="F28871">
        <f t="shared" si="902"/>
        <v>0.22406651666666666</v>
      </c>
      <c r="G28871">
        <f t="shared" si="903"/>
        <v>6.3852783999999998</v>
      </c>
    </row>
    <row r="28872" spans="1:7" x14ac:dyDescent="0.45">
      <c r="A28872">
        <v>288.66999530792202</v>
      </c>
      <c r="B28872">
        <v>58.475174000000003</v>
      </c>
      <c r="C28872">
        <v>0.6722262</v>
      </c>
      <c r="D28872">
        <v>0.11292193</v>
      </c>
      <c r="E28872">
        <v>6.4972405000000002</v>
      </c>
      <c r="F28872">
        <f t="shared" si="902"/>
        <v>0.22407540000000001</v>
      </c>
      <c r="G28872">
        <f t="shared" si="903"/>
        <v>6.3857018444444442</v>
      </c>
    </row>
    <row r="28873" spans="1:7" x14ac:dyDescent="0.45">
      <c r="A28873">
        <v>288.68000507354702</v>
      </c>
      <c r="B28873">
        <v>58.507556999999998</v>
      </c>
      <c r="C28873">
        <v>0.67225290000000004</v>
      </c>
      <c r="D28873">
        <v>0.11048037600000001</v>
      </c>
      <c r="E28873">
        <v>6.5008388000000004</v>
      </c>
      <c r="F28873">
        <f t="shared" si="902"/>
        <v>0.22408430000000001</v>
      </c>
      <c r="G28873">
        <f t="shared" si="903"/>
        <v>6.389299955555555</v>
      </c>
    </row>
    <row r="28874" spans="1:7" x14ac:dyDescent="0.45">
      <c r="A28874">
        <v>288.69001483917202</v>
      </c>
      <c r="B28874">
        <v>58.473267</v>
      </c>
      <c r="C28874">
        <v>0.67227954000000001</v>
      </c>
      <c r="D28874">
        <v>0.1092596</v>
      </c>
      <c r="E28874">
        <v>6.4970283999999996</v>
      </c>
      <c r="F28874">
        <f t="shared" si="902"/>
        <v>0.22409318</v>
      </c>
      <c r="G28874">
        <f t="shared" si="903"/>
        <v>6.3854899555555553</v>
      </c>
    </row>
    <row r="28875" spans="1:7" x14ac:dyDescent="0.45">
      <c r="A28875">
        <v>288.69999408721901</v>
      </c>
      <c r="B28875">
        <v>58.528506999999998</v>
      </c>
      <c r="C28875">
        <v>0.67229289999999997</v>
      </c>
      <c r="D28875">
        <v>0.121467374</v>
      </c>
      <c r="E28875">
        <v>6.5031660000000002</v>
      </c>
      <c r="F28875">
        <f t="shared" si="902"/>
        <v>0.22409763333333332</v>
      </c>
      <c r="G28875">
        <f t="shared" si="903"/>
        <v>6.3916277333333333</v>
      </c>
    </row>
    <row r="28876" spans="1:7" x14ac:dyDescent="0.45">
      <c r="A28876">
        <v>288.71000385284401</v>
      </c>
      <c r="B28876">
        <v>58.488506000000001</v>
      </c>
      <c r="C28876">
        <v>0.6723462</v>
      </c>
      <c r="D28876">
        <v>0.105597265</v>
      </c>
      <c r="E28876">
        <v>6.4987219999999999</v>
      </c>
      <c r="F28876">
        <f t="shared" si="902"/>
        <v>0.22411539999999999</v>
      </c>
      <c r="G28876">
        <f t="shared" si="903"/>
        <v>6.3871831777777777</v>
      </c>
    </row>
    <row r="28877" spans="1:7" x14ac:dyDescent="0.45">
      <c r="A28877">
        <v>288.72001361846901</v>
      </c>
      <c r="B28877">
        <v>58.486603000000002</v>
      </c>
      <c r="C28877">
        <v>0.67237279999999999</v>
      </c>
      <c r="D28877">
        <v>7.5077824000000001E-2</v>
      </c>
      <c r="E28877">
        <v>6.4985103999999998</v>
      </c>
      <c r="F28877">
        <f t="shared" si="902"/>
        <v>0.22412426666666665</v>
      </c>
      <c r="G28877">
        <f t="shared" si="903"/>
        <v>6.3869717333333336</v>
      </c>
    </row>
    <row r="28878" spans="1:7" x14ac:dyDescent="0.45">
      <c r="A28878">
        <v>288.729992866516</v>
      </c>
      <c r="B28878">
        <v>58.534224999999999</v>
      </c>
      <c r="C28878">
        <v>0.67237279999999999</v>
      </c>
      <c r="D28878">
        <v>0.10193493000000001</v>
      </c>
      <c r="E28878">
        <v>6.5038020000000003</v>
      </c>
      <c r="F28878">
        <f t="shared" si="902"/>
        <v>0.22412426666666665</v>
      </c>
      <c r="G28878">
        <f t="shared" si="903"/>
        <v>6.3922630666666667</v>
      </c>
    </row>
    <row r="28879" spans="1:7" x14ac:dyDescent="0.45">
      <c r="A28879">
        <v>288.740002632141</v>
      </c>
      <c r="B28879">
        <v>58.494219999999999</v>
      </c>
      <c r="C28879">
        <v>0.67238617000000001</v>
      </c>
      <c r="D28879">
        <v>0.115363486</v>
      </c>
      <c r="E28879">
        <v>6.4993566999999999</v>
      </c>
      <c r="F28879">
        <f t="shared" si="902"/>
        <v>0.22412872333333334</v>
      </c>
      <c r="G28879">
        <f t="shared" si="903"/>
        <v>6.3878180666666662</v>
      </c>
    </row>
    <row r="28880" spans="1:7" x14ac:dyDescent="0.45">
      <c r="A28880">
        <v>288.750012397766</v>
      </c>
      <c r="B28880">
        <v>58.522793</v>
      </c>
      <c r="C28880">
        <v>0.67241280000000003</v>
      </c>
      <c r="D28880">
        <v>0.11292193</v>
      </c>
      <c r="E28880">
        <v>6.5025320000000004</v>
      </c>
      <c r="F28880">
        <f t="shared" si="902"/>
        <v>0.22413760000000002</v>
      </c>
      <c r="G28880">
        <f t="shared" si="903"/>
        <v>6.3909928444444439</v>
      </c>
    </row>
    <row r="28881" spans="1:7" x14ac:dyDescent="0.45">
      <c r="A28881">
        <v>288.75999164581299</v>
      </c>
      <c r="B28881">
        <v>58.505650000000003</v>
      </c>
      <c r="C28881">
        <v>0.67246616000000003</v>
      </c>
      <c r="D28881">
        <v>8.1181710000000004E-2</v>
      </c>
      <c r="E28881">
        <v>6.5006269999999997</v>
      </c>
      <c r="F28881">
        <f t="shared" si="902"/>
        <v>0.22415538666666668</v>
      </c>
      <c r="G28881">
        <f t="shared" si="903"/>
        <v>6.389088066666667</v>
      </c>
    </row>
    <row r="28882" spans="1:7" x14ac:dyDescent="0.45">
      <c r="A28882">
        <v>288.77000141143799</v>
      </c>
      <c r="B28882">
        <v>58.488506000000001</v>
      </c>
      <c r="C28882">
        <v>0.6724928</v>
      </c>
      <c r="D28882">
        <v>7.8740160000000003E-2</v>
      </c>
      <c r="E28882">
        <v>6.4987219999999999</v>
      </c>
      <c r="F28882">
        <f t="shared" si="902"/>
        <v>0.22416426666666667</v>
      </c>
      <c r="G28882">
        <f t="shared" si="903"/>
        <v>6.3871831777777777</v>
      </c>
    </row>
    <row r="28883" spans="1:7" x14ac:dyDescent="0.45">
      <c r="A28883">
        <v>288.78001117706299</v>
      </c>
      <c r="B28883">
        <v>58.545653999999999</v>
      </c>
      <c r="C28883">
        <v>0.6724928</v>
      </c>
      <c r="D28883">
        <v>0.105597265</v>
      </c>
      <c r="E28883">
        <v>6.5050716</v>
      </c>
      <c r="F28883">
        <f t="shared" si="902"/>
        <v>0.22416426666666667</v>
      </c>
      <c r="G28883">
        <f t="shared" si="903"/>
        <v>6.3935329555555551</v>
      </c>
    </row>
    <row r="28884" spans="1:7" x14ac:dyDescent="0.45">
      <c r="A28884">
        <v>288.78999042510901</v>
      </c>
      <c r="B28884">
        <v>58.496124000000002</v>
      </c>
      <c r="C28884">
        <v>0.67250615000000002</v>
      </c>
      <c r="D28884">
        <v>0.11780504</v>
      </c>
      <c r="E28884">
        <v>6.4995684999999996</v>
      </c>
      <c r="F28884">
        <f t="shared" si="902"/>
        <v>0.22416871666666668</v>
      </c>
      <c r="G28884">
        <f t="shared" si="903"/>
        <v>6.3880296222222226</v>
      </c>
    </row>
    <row r="28885" spans="1:7" x14ac:dyDescent="0.45">
      <c r="A28885">
        <v>288.80000019073401</v>
      </c>
      <c r="B28885">
        <v>58.543747000000003</v>
      </c>
      <c r="C28885">
        <v>0.67253280000000004</v>
      </c>
      <c r="D28885">
        <v>0.10193493000000001</v>
      </c>
      <c r="E28885">
        <v>6.5048599999999999</v>
      </c>
      <c r="F28885">
        <f t="shared" si="902"/>
        <v>0.2241776</v>
      </c>
      <c r="G28885">
        <f t="shared" si="903"/>
        <v>6.3933210666666671</v>
      </c>
    </row>
    <row r="28886" spans="1:7" x14ac:dyDescent="0.45">
      <c r="A28886">
        <v>288.81000995635901</v>
      </c>
      <c r="B28886">
        <v>58.538032999999999</v>
      </c>
      <c r="C28886">
        <v>0.67255944000000001</v>
      </c>
      <c r="D28886">
        <v>9.9493380000000006E-2</v>
      </c>
      <c r="E28886">
        <v>6.5042249999999999</v>
      </c>
      <c r="F28886">
        <f t="shared" si="902"/>
        <v>0.22418647999999999</v>
      </c>
      <c r="G28886">
        <f t="shared" si="903"/>
        <v>6.3926861777777777</v>
      </c>
    </row>
    <row r="28887" spans="1:7" x14ac:dyDescent="0.45">
      <c r="A28887">
        <v>288.819989204406</v>
      </c>
      <c r="B28887">
        <v>58.520890000000001</v>
      </c>
      <c r="C28887">
        <v>0.67257279999999997</v>
      </c>
      <c r="D28887">
        <v>0.11170115</v>
      </c>
      <c r="E28887">
        <v>6.5023203000000001</v>
      </c>
      <c r="F28887">
        <f t="shared" si="902"/>
        <v>0.22419093333333331</v>
      </c>
      <c r="G28887">
        <f t="shared" si="903"/>
        <v>6.3907813999999998</v>
      </c>
    </row>
    <row r="28888" spans="1:7" x14ac:dyDescent="0.45">
      <c r="A28888">
        <v>288.829998970031</v>
      </c>
      <c r="B28888">
        <v>58.515174999999999</v>
      </c>
      <c r="C28888">
        <v>0.67258614000000005</v>
      </c>
      <c r="D28888">
        <v>0.12390893</v>
      </c>
      <c r="E28888">
        <v>6.5016856000000001</v>
      </c>
      <c r="F28888">
        <f t="shared" si="902"/>
        <v>0.22419538000000003</v>
      </c>
      <c r="G28888">
        <f t="shared" si="903"/>
        <v>6.3901463999999999</v>
      </c>
    </row>
    <row r="28889" spans="1:7" x14ac:dyDescent="0.45">
      <c r="A28889">
        <v>288.840008735656</v>
      </c>
      <c r="B28889">
        <v>58.480890000000002</v>
      </c>
      <c r="C28889">
        <v>0.67261280000000001</v>
      </c>
      <c r="D28889">
        <v>0.12268815</v>
      </c>
      <c r="E28889">
        <v>6.4978756999999998</v>
      </c>
      <c r="F28889">
        <f t="shared" si="902"/>
        <v>0.22420426666666668</v>
      </c>
      <c r="G28889">
        <f t="shared" si="903"/>
        <v>6.3863369555555556</v>
      </c>
    </row>
    <row r="28890" spans="1:7" x14ac:dyDescent="0.45">
      <c r="A28890">
        <v>288.84998798370299</v>
      </c>
      <c r="B28890">
        <v>58.526603999999999</v>
      </c>
      <c r="C28890">
        <v>0.67261280000000001</v>
      </c>
      <c r="D28890">
        <v>0.14954527000000001</v>
      </c>
      <c r="E28890">
        <v>6.502955</v>
      </c>
      <c r="F28890">
        <f t="shared" si="902"/>
        <v>0.22420426666666668</v>
      </c>
      <c r="G28890">
        <f t="shared" si="903"/>
        <v>6.3914162888888884</v>
      </c>
    </row>
    <row r="28891" spans="1:7" x14ac:dyDescent="0.45">
      <c r="A28891">
        <v>288.85999774932799</v>
      </c>
      <c r="B28891">
        <v>58.494219999999999</v>
      </c>
      <c r="C28891">
        <v>0.67261280000000001</v>
      </c>
      <c r="D28891">
        <v>0.17640238</v>
      </c>
      <c r="E28891">
        <v>6.4993566999999999</v>
      </c>
      <c r="F28891">
        <f t="shared" si="902"/>
        <v>0.22420426666666668</v>
      </c>
      <c r="G28891">
        <f t="shared" si="903"/>
        <v>6.3878180666666662</v>
      </c>
    </row>
    <row r="28892" spans="1:7" x14ac:dyDescent="0.45">
      <c r="A28892">
        <v>288.87000751495299</v>
      </c>
      <c r="B28892">
        <v>58.492317</v>
      </c>
      <c r="C28892">
        <v>0.6726261</v>
      </c>
      <c r="D28892">
        <v>0.18861015</v>
      </c>
      <c r="E28892">
        <v>6.4991455</v>
      </c>
      <c r="F28892">
        <f t="shared" si="902"/>
        <v>0.22420870000000001</v>
      </c>
      <c r="G28892">
        <f t="shared" si="903"/>
        <v>6.3876066222222221</v>
      </c>
    </row>
    <row r="28893" spans="1:7" x14ac:dyDescent="0.45">
      <c r="A28893">
        <v>288.87998676299998</v>
      </c>
      <c r="B28893">
        <v>58.532319999999999</v>
      </c>
      <c r="C28893">
        <v>0.67265280000000005</v>
      </c>
      <c r="D28893">
        <v>0.18738937</v>
      </c>
      <c r="E28893">
        <v>6.5035895999999997</v>
      </c>
      <c r="F28893">
        <f t="shared" si="902"/>
        <v>0.22421760000000002</v>
      </c>
      <c r="G28893">
        <f t="shared" si="903"/>
        <v>6.3920513999999997</v>
      </c>
    </row>
    <row r="28894" spans="1:7" x14ac:dyDescent="0.45">
      <c r="A28894">
        <v>288.88999652862498</v>
      </c>
      <c r="B28894">
        <v>58.484695000000002</v>
      </c>
      <c r="C28894">
        <v>0.67266610000000004</v>
      </c>
      <c r="D28894">
        <v>0.18616859999999999</v>
      </c>
      <c r="E28894">
        <v>6.4982986</v>
      </c>
      <c r="F28894">
        <f t="shared" si="902"/>
        <v>0.22422203333333335</v>
      </c>
      <c r="G28894">
        <f t="shared" si="903"/>
        <v>6.3867597333333332</v>
      </c>
    </row>
    <row r="28895" spans="1:7" x14ac:dyDescent="0.45">
      <c r="A28895">
        <v>288.90000629424998</v>
      </c>
      <c r="B28895">
        <v>58.524700000000003</v>
      </c>
      <c r="C28895">
        <v>0.67269279999999998</v>
      </c>
      <c r="D28895">
        <v>0.18372704000000001</v>
      </c>
      <c r="E28895">
        <v>6.5027432000000003</v>
      </c>
      <c r="F28895">
        <f t="shared" si="902"/>
        <v>0.22423093333333333</v>
      </c>
      <c r="G28895">
        <f t="shared" si="903"/>
        <v>6.3912047333333337</v>
      </c>
    </row>
    <row r="28896" spans="1:7" x14ac:dyDescent="0.45">
      <c r="A28896">
        <v>288.90998554229702</v>
      </c>
      <c r="B28896">
        <v>58.503746</v>
      </c>
      <c r="C28896">
        <v>0.67270607000000004</v>
      </c>
      <c r="D28896">
        <v>0.19593482000000001</v>
      </c>
      <c r="E28896">
        <v>6.5004153000000002</v>
      </c>
      <c r="F28896">
        <f t="shared" si="902"/>
        <v>0.22423535666666669</v>
      </c>
      <c r="G28896">
        <f t="shared" si="903"/>
        <v>6.3888765111111105</v>
      </c>
    </row>
    <row r="28897" spans="1:7" x14ac:dyDescent="0.45">
      <c r="A28897">
        <v>288.91999530792202</v>
      </c>
      <c r="B28897">
        <v>58.501842000000003</v>
      </c>
      <c r="C28897">
        <v>0.67271939999999997</v>
      </c>
      <c r="D28897">
        <v>0.22279193</v>
      </c>
      <c r="E28897">
        <v>6.5002040000000001</v>
      </c>
      <c r="F28897">
        <f t="shared" si="902"/>
        <v>0.22423979999999999</v>
      </c>
      <c r="G28897">
        <f t="shared" si="903"/>
        <v>6.3886649555555559</v>
      </c>
    </row>
    <row r="28898" spans="1:7" x14ac:dyDescent="0.45">
      <c r="A28898">
        <v>288.93000507354702</v>
      </c>
      <c r="B28898">
        <v>58.530414999999998</v>
      </c>
      <c r="C28898">
        <v>0.67273269999999996</v>
      </c>
      <c r="D28898">
        <v>0.23499970000000001</v>
      </c>
      <c r="E28898">
        <v>6.5033783999999999</v>
      </c>
      <c r="F28898">
        <f t="shared" si="902"/>
        <v>0.22424423333333332</v>
      </c>
      <c r="G28898">
        <f t="shared" si="903"/>
        <v>6.3918397333333328</v>
      </c>
    </row>
    <row r="28899" spans="1:7" x14ac:dyDescent="0.45">
      <c r="A28899">
        <v>288.94001483917202</v>
      </c>
      <c r="B28899">
        <v>58.469459999999998</v>
      </c>
      <c r="C28899">
        <v>0.67274606000000003</v>
      </c>
      <c r="D28899">
        <v>0.23377892</v>
      </c>
      <c r="E28899">
        <v>6.4966054</v>
      </c>
      <c r="F28899">
        <f t="shared" si="902"/>
        <v>0.22424868666666667</v>
      </c>
      <c r="G28899">
        <f t="shared" si="903"/>
        <v>6.3850669555555548</v>
      </c>
    </row>
    <row r="28900" spans="1:7" x14ac:dyDescent="0.45">
      <c r="A28900">
        <v>288.94999408721901</v>
      </c>
      <c r="B28900">
        <v>58.505650000000003</v>
      </c>
      <c r="C28900">
        <v>0.67275940000000001</v>
      </c>
      <c r="D28900">
        <v>0.2459867</v>
      </c>
      <c r="E28900">
        <v>6.5006269999999997</v>
      </c>
      <c r="F28900">
        <f t="shared" si="902"/>
        <v>0.22425313333333333</v>
      </c>
      <c r="G28900">
        <f t="shared" si="903"/>
        <v>6.389088066666667</v>
      </c>
    </row>
    <row r="28901" spans="1:7" x14ac:dyDescent="0.45">
      <c r="A28901">
        <v>288.96000385284401</v>
      </c>
      <c r="B28901">
        <v>58.47898</v>
      </c>
      <c r="C28901">
        <v>0.6727727</v>
      </c>
      <c r="D28901">
        <v>0.2459867</v>
      </c>
      <c r="E28901">
        <v>6.4976634999999998</v>
      </c>
      <c r="F28901">
        <f t="shared" si="902"/>
        <v>0.22425756666666666</v>
      </c>
      <c r="G28901">
        <f t="shared" si="903"/>
        <v>6.3861247333333333</v>
      </c>
    </row>
    <row r="28902" spans="1:7" x14ac:dyDescent="0.45">
      <c r="A28902">
        <v>288.97001361846901</v>
      </c>
      <c r="B28902">
        <v>58.465649999999997</v>
      </c>
      <c r="C28902">
        <v>0.67278605999999996</v>
      </c>
      <c r="D28902">
        <v>0.25819448</v>
      </c>
      <c r="E28902">
        <v>6.4961824000000004</v>
      </c>
      <c r="F28902">
        <f t="shared" si="902"/>
        <v>0.22426201999999998</v>
      </c>
      <c r="G28902">
        <f t="shared" si="903"/>
        <v>6.3846436222222218</v>
      </c>
    </row>
    <row r="28903" spans="1:7" x14ac:dyDescent="0.45">
      <c r="A28903">
        <v>288.979992866516</v>
      </c>
      <c r="B28903">
        <v>58.513269999999999</v>
      </c>
      <c r="C28903">
        <v>0.67279940000000005</v>
      </c>
      <c r="D28903">
        <v>0.27040225000000001</v>
      </c>
      <c r="E28903">
        <v>6.501474</v>
      </c>
      <c r="F28903">
        <f t="shared" si="902"/>
        <v>0.22426646666666669</v>
      </c>
      <c r="G28903">
        <f t="shared" si="903"/>
        <v>6.389934733333333</v>
      </c>
    </row>
    <row r="28904" spans="1:7" x14ac:dyDescent="0.45">
      <c r="A28904">
        <v>288.990002632141</v>
      </c>
      <c r="B28904">
        <v>58.456122999999998</v>
      </c>
      <c r="C28904">
        <v>0.67281270000000004</v>
      </c>
      <c r="D28904">
        <v>0.28261003000000001</v>
      </c>
      <c r="E28904">
        <v>6.4951242999999996</v>
      </c>
      <c r="F28904">
        <f t="shared" si="902"/>
        <v>0.22427090000000002</v>
      </c>
      <c r="G28904">
        <f t="shared" si="903"/>
        <v>6.383585066666666</v>
      </c>
    </row>
    <row r="28905" spans="1:7" x14ac:dyDescent="0.45">
      <c r="A28905">
        <v>289.000012397766</v>
      </c>
      <c r="B28905">
        <v>58.503746</v>
      </c>
      <c r="C28905">
        <v>0.67282604999999995</v>
      </c>
      <c r="D28905">
        <v>0.29481780000000002</v>
      </c>
      <c r="E28905">
        <v>6.5004153000000002</v>
      </c>
      <c r="F28905">
        <f t="shared" si="902"/>
        <v>0.22427534999999998</v>
      </c>
      <c r="G28905">
        <f t="shared" si="903"/>
        <v>6.3888765111111105</v>
      </c>
    </row>
    <row r="28906" spans="1:7" x14ac:dyDescent="0.45">
      <c r="A28906">
        <v>289.00999164581299</v>
      </c>
      <c r="B28906">
        <v>58.484695000000002</v>
      </c>
      <c r="C28906">
        <v>0.67283939999999998</v>
      </c>
      <c r="D28906">
        <v>0.30824634000000001</v>
      </c>
      <c r="E28906">
        <v>6.4982986</v>
      </c>
      <c r="F28906">
        <f t="shared" si="902"/>
        <v>0.2242798</v>
      </c>
      <c r="G28906">
        <f t="shared" si="903"/>
        <v>6.3867597333333332</v>
      </c>
    </row>
    <row r="28907" spans="1:7" x14ac:dyDescent="0.45">
      <c r="A28907">
        <v>289.02000141143799</v>
      </c>
      <c r="B28907">
        <v>58.482790000000001</v>
      </c>
      <c r="C28907">
        <v>0.67285269999999997</v>
      </c>
      <c r="D28907">
        <v>0.32167489999999999</v>
      </c>
      <c r="E28907">
        <v>6.4980869999999999</v>
      </c>
      <c r="F28907">
        <f t="shared" si="902"/>
        <v>0.22428423333333333</v>
      </c>
      <c r="G28907">
        <f t="shared" si="903"/>
        <v>6.3865480666666663</v>
      </c>
    </row>
    <row r="28908" spans="1:7" x14ac:dyDescent="0.45">
      <c r="A28908">
        <v>289.03001117706299</v>
      </c>
      <c r="B28908">
        <v>58.494219999999999</v>
      </c>
      <c r="C28908">
        <v>0.67286604999999999</v>
      </c>
      <c r="D28908">
        <v>0.33388269999999998</v>
      </c>
      <c r="E28908">
        <v>6.4993566999999999</v>
      </c>
      <c r="F28908">
        <f t="shared" si="902"/>
        <v>0.22428868333333332</v>
      </c>
      <c r="G28908">
        <f t="shared" si="903"/>
        <v>6.3878180666666662</v>
      </c>
    </row>
    <row r="28909" spans="1:7" x14ac:dyDescent="0.45">
      <c r="A28909">
        <v>289.03999042510901</v>
      </c>
      <c r="B28909">
        <v>58.461838</v>
      </c>
      <c r="C28909">
        <v>0.67287934000000005</v>
      </c>
      <c r="D28909">
        <v>0.33388269999999998</v>
      </c>
      <c r="E28909">
        <v>6.4957589999999996</v>
      </c>
      <c r="F28909">
        <f t="shared" si="902"/>
        <v>0.22429311333333335</v>
      </c>
      <c r="G28909">
        <f t="shared" si="903"/>
        <v>6.3842200666666669</v>
      </c>
    </row>
    <row r="28910" spans="1:7" x14ac:dyDescent="0.45">
      <c r="A28910">
        <v>289.05000019073401</v>
      </c>
      <c r="B28910">
        <v>58.524700000000003</v>
      </c>
      <c r="C28910">
        <v>0.67289270000000001</v>
      </c>
      <c r="D28910">
        <v>0.34609046999999998</v>
      </c>
      <c r="E28910">
        <v>6.5027432000000003</v>
      </c>
      <c r="F28910">
        <f t="shared" si="902"/>
        <v>0.22429756666666667</v>
      </c>
      <c r="G28910">
        <f t="shared" si="903"/>
        <v>6.3912047333333337</v>
      </c>
    </row>
    <row r="28911" spans="1:7" x14ac:dyDescent="0.45">
      <c r="A28911">
        <v>289.06000995635901</v>
      </c>
      <c r="B28911">
        <v>58.513269999999999</v>
      </c>
      <c r="C28911">
        <v>0.67290603999999998</v>
      </c>
      <c r="D28911">
        <v>0.35829823999999999</v>
      </c>
      <c r="E28911">
        <v>6.501474</v>
      </c>
      <c r="F28911">
        <f t="shared" si="902"/>
        <v>0.22430201333333333</v>
      </c>
      <c r="G28911">
        <f t="shared" si="903"/>
        <v>6.389934733333333</v>
      </c>
    </row>
    <row r="28912" spans="1:7" x14ac:dyDescent="0.45">
      <c r="A28912">
        <v>289.069989204406</v>
      </c>
      <c r="B28912">
        <v>58.477077000000001</v>
      </c>
      <c r="C28912">
        <v>0.67291933000000004</v>
      </c>
      <c r="D28912">
        <v>0.37050601999999999</v>
      </c>
      <c r="E28912">
        <v>6.497452</v>
      </c>
      <c r="F28912">
        <f t="shared" si="902"/>
        <v>0.22430644333333336</v>
      </c>
      <c r="G28912">
        <f t="shared" si="903"/>
        <v>6.3859132888888892</v>
      </c>
    </row>
    <row r="28913" spans="1:7" x14ac:dyDescent="0.45">
      <c r="A28913">
        <v>289.079998970031</v>
      </c>
      <c r="B28913">
        <v>58.494219999999999</v>
      </c>
      <c r="C28913">
        <v>0.67293270000000005</v>
      </c>
      <c r="D28913">
        <v>0.38271379999999999</v>
      </c>
      <c r="E28913">
        <v>6.4993566999999999</v>
      </c>
      <c r="F28913">
        <f t="shared" si="902"/>
        <v>0.22431090000000001</v>
      </c>
      <c r="G28913">
        <f t="shared" si="903"/>
        <v>6.3878180666666662</v>
      </c>
    </row>
    <row r="28914" spans="1:7" x14ac:dyDescent="0.45">
      <c r="A28914">
        <v>289.090008735656</v>
      </c>
      <c r="B28914">
        <v>58.448504999999997</v>
      </c>
      <c r="C28914">
        <v>0.67294609999999999</v>
      </c>
      <c r="D28914">
        <v>0.39492157</v>
      </c>
      <c r="E28914">
        <v>6.4942774999999999</v>
      </c>
      <c r="F28914">
        <f t="shared" si="902"/>
        <v>0.22431536666666665</v>
      </c>
      <c r="G28914">
        <f t="shared" si="903"/>
        <v>6.382738622222222</v>
      </c>
    </row>
    <row r="28915" spans="1:7" x14ac:dyDescent="0.45">
      <c r="A28915">
        <v>289.09998798370299</v>
      </c>
      <c r="B28915">
        <v>58.524700000000003</v>
      </c>
      <c r="C28915">
        <v>0.67295939999999999</v>
      </c>
      <c r="D28915">
        <v>0.42177868000000002</v>
      </c>
      <c r="E28915">
        <v>6.5027432000000003</v>
      </c>
      <c r="F28915">
        <f t="shared" si="902"/>
        <v>0.22431979999999999</v>
      </c>
      <c r="G28915">
        <f t="shared" si="903"/>
        <v>6.3912047333333337</v>
      </c>
    </row>
    <row r="28916" spans="1:7" x14ac:dyDescent="0.45">
      <c r="A28916">
        <v>289.10999774932799</v>
      </c>
      <c r="B28916">
        <v>58.475174000000003</v>
      </c>
      <c r="C28916">
        <v>0.67297273999999996</v>
      </c>
      <c r="D28916">
        <v>0.41933712000000001</v>
      </c>
      <c r="E28916">
        <v>6.4972405000000002</v>
      </c>
      <c r="F28916">
        <f t="shared" si="902"/>
        <v>0.22432424666666664</v>
      </c>
      <c r="G28916">
        <f t="shared" si="903"/>
        <v>6.3857018444444442</v>
      </c>
    </row>
    <row r="28917" spans="1:7" x14ac:dyDescent="0.45">
      <c r="A28917">
        <v>289.12000751495299</v>
      </c>
      <c r="B28917">
        <v>58.459933999999997</v>
      </c>
      <c r="C28917">
        <v>0.67299940000000003</v>
      </c>
      <c r="D28917">
        <v>0.41689556999999999</v>
      </c>
      <c r="E28917">
        <v>6.4955480000000003</v>
      </c>
      <c r="F28917">
        <f t="shared" si="902"/>
        <v>0.22433313333333335</v>
      </c>
      <c r="G28917">
        <f t="shared" si="903"/>
        <v>6.3840085111111105</v>
      </c>
    </row>
    <row r="28918" spans="1:7" x14ac:dyDescent="0.45">
      <c r="A28918">
        <v>289.12998676299998</v>
      </c>
      <c r="B28918">
        <v>58.509459999999997</v>
      </c>
      <c r="C28918">
        <v>0.67302600000000001</v>
      </c>
      <c r="D28918">
        <v>0.40102544000000001</v>
      </c>
      <c r="E28918">
        <v>6.5010504999999998</v>
      </c>
      <c r="F28918">
        <f t="shared" si="902"/>
        <v>0.22434200000000001</v>
      </c>
      <c r="G28918">
        <f t="shared" si="903"/>
        <v>6.3895114</v>
      </c>
    </row>
    <row r="28919" spans="1:7" x14ac:dyDescent="0.45">
      <c r="A28919">
        <v>289.13999652862498</v>
      </c>
      <c r="B28919">
        <v>58.484695000000002</v>
      </c>
      <c r="C28919">
        <v>0.67303939999999995</v>
      </c>
      <c r="D28919">
        <v>0.41323322000000001</v>
      </c>
      <c r="E28919">
        <v>6.4982986</v>
      </c>
      <c r="F28919">
        <f t="shared" si="902"/>
        <v>0.22434646666666666</v>
      </c>
      <c r="G28919">
        <f t="shared" si="903"/>
        <v>6.3867597333333332</v>
      </c>
    </row>
    <row r="28920" spans="1:7" x14ac:dyDescent="0.45">
      <c r="A28920">
        <v>289.15000629424998</v>
      </c>
      <c r="B28920">
        <v>58.515174999999999</v>
      </c>
      <c r="C28920">
        <v>0.67314600000000002</v>
      </c>
      <c r="D28920">
        <v>0.32655802</v>
      </c>
      <c r="E28920">
        <v>6.5016856000000001</v>
      </c>
      <c r="F28920">
        <f t="shared" si="902"/>
        <v>0.224382</v>
      </c>
      <c r="G28920">
        <f t="shared" si="903"/>
        <v>6.3901463999999999</v>
      </c>
    </row>
    <row r="28921" spans="1:7" x14ac:dyDescent="0.45">
      <c r="A28921">
        <v>289.15998554229702</v>
      </c>
      <c r="B28921">
        <v>58.522793</v>
      </c>
      <c r="C28921">
        <v>0.67351925000000001</v>
      </c>
      <c r="D28921">
        <v>-2.6246719000000002E-2</v>
      </c>
      <c r="E28921">
        <v>6.5025320000000004</v>
      </c>
      <c r="F28921">
        <f t="shared" si="902"/>
        <v>0.22450641666666668</v>
      </c>
      <c r="G28921">
        <f t="shared" si="903"/>
        <v>6.3909928444444439</v>
      </c>
    </row>
    <row r="28922" spans="1:7" x14ac:dyDescent="0.45">
      <c r="A28922">
        <v>289.16999530792202</v>
      </c>
      <c r="B28922">
        <v>58.553272</v>
      </c>
      <c r="C28922">
        <v>0.67351925000000001</v>
      </c>
      <c r="D28922">
        <v>-1.5259719999999999E-2</v>
      </c>
      <c r="E28922">
        <v>6.5059180000000003</v>
      </c>
      <c r="F28922">
        <f t="shared" si="902"/>
        <v>0.22450641666666668</v>
      </c>
      <c r="G28922">
        <f t="shared" si="903"/>
        <v>6.3943794</v>
      </c>
    </row>
    <row r="28923" spans="1:7" x14ac:dyDescent="0.45">
      <c r="A28923">
        <v>289.18000507354702</v>
      </c>
      <c r="B28923">
        <v>58.591366000000001</v>
      </c>
      <c r="C28923">
        <v>0.67343925999999998</v>
      </c>
      <c r="D28923">
        <v>9.2168710000000001E-2</v>
      </c>
      <c r="E28923">
        <v>6.5101509999999996</v>
      </c>
      <c r="F28923">
        <f t="shared" si="902"/>
        <v>0.22447975333333334</v>
      </c>
      <c r="G28923">
        <f t="shared" si="903"/>
        <v>6.3986120666666668</v>
      </c>
    </row>
    <row r="28924" spans="1:7" x14ac:dyDescent="0.45">
      <c r="A28924">
        <v>289.19001483917202</v>
      </c>
      <c r="B28924">
        <v>58.555171999999999</v>
      </c>
      <c r="C28924">
        <v>0.67343925999999998</v>
      </c>
      <c r="D28924">
        <v>0.11780504</v>
      </c>
      <c r="E28924">
        <v>6.5061296999999998</v>
      </c>
      <c r="F28924">
        <f t="shared" si="902"/>
        <v>0.22447975333333334</v>
      </c>
      <c r="G28924">
        <f t="shared" si="903"/>
        <v>6.3945905111111108</v>
      </c>
    </row>
    <row r="28925" spans="1:7" x14ac:dyDescent="0.45">
      <c r="A28925">
        <v>289.19999408721901</v>
      </c>
      <c r="B28925">
        <v>58.591366000000001</v>
      </c>
      <c r="C28925">
        <v>0.67343925999999998</v>
      </c>
      <c r="D28925">
        <v>0.14466216000000001</v>
      </c>
      <c r="E28925">
        <v>6.5101509999999996</v>
      </c>
      <c r="F28925">
        <f t="shared" si="902"/>
        <v>0.22447975333333334</v>
      </c>
      <c r="G28925">
        <f t="shared" si="903"/>
        <v>6.3986120666666668</v>
      </c>
    </row>
    <row r="28926" spans="1:7" x14ac:dyDescent="0.45">
      <c r="A28926">
        <v>289.21000385284401</v>
      </c>
      <c r="B28926">
        <v>58.562798000000001</v>
      </c>
      <c r="C28926">
        <v>0.67343925999999998</v>
      </c>
      <c r="D28926">
        <v>0.15809071</v>
      </c>
      <c r="E28926">
        <v>6.5069765999999998</v>
      </c>
      <c r="F28926">
        <f t="shared" si="902"/>
        <v>0.22447975333333334</v>
      </c>
      <c r="G28926">
        <f t="shared" si="903"/>
        <v>6.3954378444444444</v>
      </c>
    </row>
    <row r="28927" spans="1:7" x14ac:dyDescent="0.45">
      <c r="A28927">
        <v>289.22001361846901</v>
      </c>
      <c r="B28927">
        <v>58.560886000000004</v>
      </c>
      <c r="C28927">
        <v>0.67343925999999998</v>
      </c>
      <c r="D28927">
        <v>0.18494782000000001</v>
      </c>
      <c r="E28927">
        <v>6.5067643999999998</v>
      </c>
      <c r="F28927">
        <f t="shared" si="902"/>
        <v>0.22447975333333334</v>
      </c>
      <c r="G28927">
        <f t="shared" si="903"/>
        <v>6.3952254000000002</v>
      </c>
    </row>
    <row r="28928" spans="1:7" x14ac:dyDescent="0.45">
      <c r="A28928">
        <v>289.229992866516</v>
      </c>
      <c r="B28928">
        <v>58.598990000000001</v>
      </c>
      <c r="C28928">
        <v>0.67345259999999996</v>
      </c>
      <c r="D28928">
        <v>0.19715559999999999</v>
      </c>
      <c r="E28928">
        <v>6.5109982000000004</v>
      </c>
      <c r="F28928">
        <f t="shared" si="902"/>
        <v>0.22448419999999999</v>
      </c>
      <c r="G28928">
        <f t="shared" si="903"/>
        <v>6.3994591777777776</v>
      </c>
    </row>
    <row r="28929" spans="1:7" x14ac:dyDescent="0.45">
      <c r="A28929">
        <v>289.240002632141</v>
      </c>
      <c r="B28929">
        <v>58.53613</v>
      </c>
      <c r="C28929">
        <v>0.67345259999999996</v>
      </c>
      <c r="D28929">
        <v>0.22401270000000001</v>
      </c>
      <c r="E28929">
        <v>6.5040129999999996</v>
      </c>
      <c r="F28929">
        <f t="shared" si="902"/>
        <v>0.22448419999999999</v>
      </c>
      <c r="G28929">
        <f t="shared" si="903"/>
        <v>6.3924747333333336</v>
      </c>
    </row>
    <row r="28930" spans="1:7" x14ac:dyDescent="0.45">
      <c r="A28930">
        <v>289.250012397766</v>
      </c>
      <c r="B28930">
        <v>58.579937000000001</v>
      </c>
      <c r="C28930">
        <v>0.67345259999999996</v>
      </c>
      <c r="D28930">
        <v>0.25086979999999998</v>
      </c>
      <c r="E28930">
        <v>6.5088809999999997</v>
      </c>
      <c r="F28930">
        <f t="shared" si="902"/>
        <v>0.22448419999999999</v>
      </c>
      <c r="G28930">
        <f t="shared" si="903"/>
        <v>6.3973421777777775</v>
      </c>
    </row>
    <row r="28931" spans="1:7" x14ac:dyDescent="0.45">
      <c r="A28931">
        <v>289.25999164581299</v>
      </c>
      <c r="B28931">
        <v>58.539940000000001</v>
      </c>
      <c r="C28931">
        <v>0.67345259999999996</v>
      </c>
      <c r="D28931">
        <v>0.27772691999999999</v>
      </c>
      <c r="E28931">
        <v>6.5044370000000002</v>
      </c>
      <c r="F28931">
        <f t="shared" si="902"/>
        <v>0.22448419999999999</v>
      </c>
      <c r="G28931">
        <f t="shared" si="903"/>
        <v>6.3928980666666666</v>
      </c>
    </row>
    <row r="28932" spans="1:7" x14ac:dyDescent="0.45">
      <c r="A28932">
        <v>289.27000141143799</v>
      </c>
      <c r="B28932">
        <v>58.520890000000001</v>
      </c>
      <c r="C28932">
        <v>0.67345259999999996</v>
      </c>
      <c r="D28932">
        <v>0.30458403000000001</v>
      </c>
      <c r="E28932">
        <v>6.5023203000000001</v>
      </c>
      <c r="F28932">
        <f t="shared" si="902"/>
        <v>0.22448419999999999</v>
      </c>
      <c r="G28932">
        <f t="shared" si="903"/>
        <v>6.3907813999999998</v>
      </c>
    </row>
    <row r="28933" spans="1:7" x14ac:dyDescent="0.45">
      <c r="A28933">
        <v>289.28001117706299</v>
      </c>
      <c r="B28933">
        <v>58.555171999999999</v>
      </c>
      <c r="C28933">
        <v>0.67346589999999995</v>
      </c>
      <c r="D28933">
        <v>0.31679180000000001</v>
      </c>
      <c r="E28933">
        <v>6.5061296999999998</v>
      </c>
      <c r="F28933">
        <f t="shared" si="902"/>
        <v>0.22448863333333333</v>
      </c>
      <c r="G28933">
        <f t="shared" si="903"/>
        <v>6.3945905111111108</v>
      </c>
    </row>
    <row r="28934" spans="1:7" x14ac:dyDescent="0.45">
      <c r="A28934">
        <v>289.28999042510901</v>
      </c>
      <c r="B28934">
        <v>58.490409999999997</v>
      </c>
      <c r="C28934">
        <v>0.67346589999999995</v>
      </c>
      <c r="D28934">
        <v>0.33022034</v>
      </c>
      <c r="E28934">
        <v>6.4989333</v>
      </c>
      <c r="F28934">
        <f t="shared" ref="F28934:F28997" si="904">C28934/3</f>
        <v>0.22448863333333333</v>
      </c>
      <c r="G28934">
        <f t="shared" ref="G28934:G28997" si="905">(B28934-$B$5)/9</f>
        <v>6.3873947333333332</v>
      </c>
    </row>
    <row r="28935" spans="1:7" x14ac:dyDescent="0.45">
      <c r="A28935">
        <v>289.30000019073401</v>
      </c>
      <c r="B28935">
        <v>58.539940000000001</v>
      </c>
      <c r="C28935">
        <v>0.67346589999999995</v>
      </c>
      <c r="D28935">
        <v>0.35707745000000002</v>
      </c>
      <c r="E28935">
        <v>6.5044370000000002</v>
      </c>
      <c r="F28935">
        <f t="shared" si="904"/>
        <v>0.22448863333333333</v>
      </c>
      <c r="G28935">
        <f t="shared" si="905"/>
        <v>6.3928980666666666</v>
      </c>
    </row>
    <row r="28936" spans="1:7" x14ac:dyDescent="0.45">
      <c r="A28936">
        <v>289.31000995635901</v>
      </c>
      <c r="B28936">
        <v>58.532319999999999</v>
      </c>
      <c r="C28936">
        <v>0.67347926000000002</v>
      </c>
      <c r="D28936">
        <v>0.36928523000000002</v>
      </c>
      <c r="E28936">
        <v>6.5035895999999997</v>
      </c>
      <c r="F28936">
        <f t="shared" si="904"/>
        <v>0.22449308666666667</v>
      </c>
      <c r="G28936">
        <f t="shared" si="905"/>
        <v>6.3920513999999997</v>
      </c>
    </row>
    <row r="28937" spans="1:7" x14ac:dyDescent="0.45">
      <c r="A28937">
        <v>289.319989204406</v>
      </c>
      <c r="B28937">
        <v>58.499935000000001</v>
      </c>
      <c r="C28937">
        <v>0.6734926</v>
      </c>
      <c r="D28937">
        <v>0.38149300000000003</v>
      </c>
      <c r="E28937">
        <v>6.4999919999999998</v>
      </c>
      <c r="F28937">
        <f t="shared" si="904"/>
        <v>0.22449753333333333</v>
      </c>
      <c r="G28937">
        <f t="shared" si="905"/>
        <v>6.388453066666667</v>
      </c>
    </row>
    <row r="28938" spans="1:7" x14ac:dyDescent="0.45">
      <c r="A28938">
        <v>289.329998970031</v>
      </c>
      <c r="B28938">
        <v>58.518985999999998</v>
      </c>
      <c r="C28938">
        <v>0.67350589999999999</v>
      </c>
      <c r="D28938">
        <v>0.39370077999999997</v>
      </c>
      <c r="E28938">
        <v>6.5021089999999999</v>
      </c>
      <c r="F28938">
        <f t="shared" si="904"/>
        <v>0.22450196666666666</v>
      </c>
      <c r="G28938">
        <f t="shared" si="905"/>
        <v>6.3905698444444443</v>
      </c>
    </row>
    <row r="28939" spans="1:7" x14ac:dyDescent="0.45">
      <c r="A28939">
        <v>289.340008735656</v>
      </c>
      <c r="B28939">
        <v>58.473267</v>
      </c>
      <c r="C28939">
        <v>0.67351925000000001</v>
      </c>
      <c r="D28939">
        <v>0.40590854999999998</v>
      </c>
      <c r="E28939">
        <v>6.4970283999999996</v>
      </c>
      <c r="F28939">
        <f t="shared" si="904"/>
        <v>0.22450641666666668</v>
      </c>
      <c r="G28939">
        <f t="shared" si="905"/>
        <v>6.3854899555555553</v>
      </c>
    </row>
    <row r="28940" spans="1:7" x14ac:dyDescent="0.45">
      <c r="A28940">
        <v>289.34998798370299</v>
      </c>
      <c r="B28940">
        <v>58.520890000000001</v>
      </c>
      <c r="C28940">
        <v>0.67354590000000003</v>
      </c>
      <c r="D28940">
        <v>0.40346700000000002</v>
      </c>
      <c r="E28940">
        <v>6.5023203000000001</v>
      </c>
      <c r="F28940">
        <f t="shared" si="904"/>
        <v>0.2245153</v>
      </c>
      <c r="G28940">
        <f t="shared" si="905"/>
        <v>6.3907813999999998</v>
      </c>
    </row>
    <row r="28941" spans="1:7" x14ac:dyDescent="0.45">
      <c r="A28941">
        <v>289.35999774932799</v>
      </c>
      <c r="B28941">
        <v>58.513269999999999</v>
      </c>
      <c r="C28941">
        <v>0.67357254</v>
      </c>
      <c r="D28941">
        <v>0.40102544000000001</v>
      </c>
      <c r="E28941">
        <v>6.501474</v>
      </c>
      <c r="F28941">
        <f t="shared" si="904"/>
        <v>0.22452417999999999</v>
      </c>
      <c r="G28941">
        <f t="shared" si="905"/>
        <v>6.389934733333333</v>
      </c>
    </row>
    <row r="28942" spans="1:7" x14ac:dyDescent="0.45">
      <c r="A28942">
        <v>289.37000751495299</v>
      </c>
      <c r="B28942">
        <v>58.524700000000003</v>
      </c>
      <c r="C28942">
        <v>0.6736259</v>
      </c>
      <c r="D28942">
        <v>0.37050601999999999</v>
      </c>
      <c r="E28942">
        <v>6.5027432000000003</v>
      </c>
      <c r="F28942">
        <f t="shared" si="904"/>
        <v>0.22454196666666668</v>
      </c>
      <c r="G28942">
        <f t="shared" si="905"/>
        <v>6.3912047333333337</v>
      </c>
    </row>
    <row r="28943" spans="1:7" x14ac:dyDescent="0.45">
      <c r="A28943">
        <v>289.37998676299998</v>
      </c>
      <c r="B28943">
        <v>58.528506999999998</v>
      </c>
      <c r="C28943">
        <v>0.67367920000000003</v>
      </c>
      <c r="D28943">
        <v>0.32533722999999998</v>
      </c>
      <c r="E28943">
        <v>6.5031660000000002</v>
      </c>
      <c r="F28943">
        <f t="shared" si="904"/>
        <v>0.22455973333333334</v>
      </c>
      <c r="G28943">
        <f t="shared" si="905"/>
        <v>6.3916277333333333</v>
      </c>
    </row>
    <row r="28944" spans="1:7" x14ac:dyDescent="0.45">
      <c r="A28944">
        <v>289.38999652862498</v>
      </c>
      <c r="B28944">
        <v>58.480890000000002</v>
      </c>
      <c r="C28944">
        <v>0.67374590000000001</v>
      </c>
      <c r="D28944">
        <v>0.28138923999999998</v>
      </c>
      <c r="E28944">
        <v>6.4978756999999998</v>
      </c>
      <c r="F28944">
        <f t="shared" si="904"/>
        <v>0.22458196666666666</v>
      </c>
      <c r="G28944">
        <f t="shared" si="905"/>
        <v>6.3863369555555556</v>
      </c>
    </row>
    <row r="28945" spans="1:7" x14ac:dyDescent="0.45">
      <c r="A28945">
        <v>289.40000629424998</v>
      </c>
      <c r="B28945">
        <v>58.541843</v>
      </c>
      <c r="C28945">
        <v>0.67381250000000004</v>
      </c>
      <c r="D28945">
        <v>0.23744125999999999</v>
      </c>
      <c r="E28945">
        <v>6.5046480000000004</v>
      </c>
      <c r="F28945">
        <f t="shared" si="904"/>
        <v>0.22460416666666669</v>
      </c>
      <c r="G28945">
        <f t="shared" si="905"/>
        <v>6.3931095111111107</v>
      </c>
    </row>
    <row r="28946" spans="1:7" x14ac:dyDescent="0.45">
      <c r="A28946">
        <v>289.40998554229702</v>
      </c>
      <c r="B28946">
        <v>58.539940000000001</v>
      </c>
      <c r="C28946">
        <v>0.67389250000000001</v>
      </c>
      <c r="D28946">
        <v>0.17884393000000001</v>
      </c>
      <c r="E28946">
        <v>6.5044370000000002</v>
      </c>
      <c r="F28946">
        <f t="shared" si="904"/>
        <v>0.22463083333333334</v>
      </c>
      <c r="G28946">
        <f t="shared" si="905"/>
        <v>6.3928980666666666</v>
      </c>
    </row>
    <row r="28947" spans="1:7" x14ac:dyDescent="0.45">
      <c r="A28947">
        <v>289.41999530792202</v>
      </c>
      <c r="B28947">
        <v>58.545653999999999</v>
      </c>
      <c r="C28947">
        <v>0.67395914000000001</v>
      </c>
      <c r="D28947">
        <v>0.13367515999999999</v>
      </c>
      <c r="E28947">
        <v>6.5050716</v>
      </c>
      <c r="F28947">
        <f t="shared" si="904"/>
        <v>0.22465304666666666</v>
      </c>
      <c r="G28947">
        <f t="shared" si="905"/>
        <v>6.3935329555555551</v>
      </c>
    </row>
    <row r="28948" spans="1:7" x14ac:dyDescent="0.45">
      <c r="A28948">
        <v>289.43000507354702</v>
      </c>
      <c r="B28948">
        <v>58.597079999999998</v>
      </c>
      <c r="C28948">
        <v>0.67398579999999997</v>
      </c>
      <c r="D28948">
        <v>0.13245438000000001</v>
      </c>
      <c r="E28948">
        <v>6.5107860000000004</v>
      </c>
      <c r="F28948">
        <f t="shared" si="904"/>
        <v>0.22466193333333331</v>
      </c>
      <c r="G28948">
        <f t="shared" si="905"/>
        <v>6.3992469555555553</v>
      </c>
    </row>
    <row r="28949" spans="1:7" x14ac:dyDescent="0.45">
      <c r="A28949">
        <v>289.44001483917202</v>
      </c>
      <c r="B28949">
        <v>58.545653999999999</v>
      </c>
      <c r="C28949">
        <v>0.67399913</v>
      </c>
      <c r="D28949">
        <v>0.14588292999999999</v>
      </c>
      <c r="E28949">
        <v>6.5050716</v>
      </c>
      <c r="F28949">
        <f t="shared" si="904"/>
        <v>0.22466637666666667</v>
      </c>
      <c r="G28949">
        <f t="shared" si="905"/>
        <v>6.3935329555555551</v>
      </c>
    </row>
    <row r="28950" spans="1:7" x14ac:dyDescent="0.45">
      <c r="A28950">
        <v>289.44999408721901</v>
      </c>
      <c r="B28950">
        <v>58.593269999999997</v>
      </c>
      <c r="C28950">
        <v>0.67401239999999996</v>
      </c>
      <c r="D28950">
        <v>0.14466216000000001</v>
      </c>
      <c r="E28950">
        <v>6.5103625999999997</v>
      </c>
      <c r="F28950">
        <f t="shared" si="904"/>
        <v>0.22467079999999998</v>
      </c>
      <c r="G28950">
        <f t="shared" si="905"/>
        <v>6.3988236222222215</v>
      </c>
    </row>
    <row r="28951" spans="1:7" x14ac:dyDescent="0.45">
      <c r="A28951">
        <v>289.46000385284401</v>
      </c>
      <c r="B28951">
        <v>58.58184</v>
      </c>
      <c r="C28951">
        <v>0.67403906999999996</v>
      </c>
      <c r="D28951">
        <v>0.15809071</v>
      </c>
      <c r="E28951">
        <v>6.5090922999999998</v>
      </c>
      <c r="F28951">
        <f t="shared" si="904"/>
        <v>0.22467968999999999</v>
      </c>
      <c r="G28951">
        <f t="shared" si="905"/>
        <v>6.3975536222222225</v>
      </c>
    </row>
    <row r="28952" spans="1:7" x14ac:dyDescent="0.45">
      <c r="A28952">
        <v>289.47001361846901</v>
      </c>
      <c r="B28952">
        <v>58.576126000000002</v>
      </c>
      <c r="C28952">
        <v>0.67406577000000001</v>
      </c>
      <c r="D28952">
        <v>0.14099982</v>
      </c>
      <c r="E28952">
        <v>6.5084580000000001</v>
      </c>
      <c r="F28952">
        <f t="shared" si="904"/>
        <v>0.22468858999999999</v>
      </c>
      <c r="G28952">
        <f t="shared" si="905"/>
        <v>6.3969187333333331</v>
      </c>
    </row>
    <row r="28953" spans="1:7" x14ac:dyDescent="0.45">
      <c r="A28953">
        <v>289.479992866516</v>
      </c>
      <c r="B28953">
        <v>58.612319999999997</v>
      </c>
      <c r="C28953">
        <v>0.67410576</v>
      </c>
      <c r="D28953">
        <v>0.12512971000000001</v>
      </c>
      <c r="E28953">
        <v>6.5124792999999999</v>
      </c>
      <c r="F28953">
        <f t="shared" si="904"/>
        <v>0.22470192</v>
      </c>
      <c r="G28953">
        <f t="shared" si="905"/>
        <v>6.4009402888888882</v>
      </c>
    </row>
    <row r="28954" spans="1:7" x14ac:dyDescent="0.45">
      <c r="A28954">
        <v>289.490002632141</v>
      </c>
      <c r="B28954">
        <v>58.557082999999999</v>
      </c>
      <c r="C28954">
        <v>0.67413239999999996</v>
      </c>
      <c r="D28954">
        <v>0.12390893</v>
      </c>
      <c r="E28954">
        <v>6.5063420000000001</v>
      </c>
      <c r="F28954">
        <f t="shared" si="904"/>
        <v>0.22471079999999999</v>
      </c>
      <c r="G28954">
        <f t="shared" si="905"/>
        <v>6.3948028444444445</v>
      </c>
    </row>
    <row r="28955" spans="1:7" x14ac:dyDescent="0.45">
      <c r="A28955">
        <v>289.500012397766</v>
      </c>
      <c r="B28955">
        <v>58.602795</v>
      </c>
      <c r="C28955">
        <v>0.67415904999999998</v>
      </c>
      <c r="D28955">
        <v>0.12268815</v>
      </c>
      <c r="E28955">
        <v>6.5114207000000004</v>
      </c>
      <c r="F28955">
        <f t="shared" si="904"/>
        <v>0.22471968333333334</v>
      </c>
      <c r="G28955">
        <f t="shared" si="905"/>
        <v>6.3998819555555553</v>
      </c>
    </row>
    <row r="28956" spans="1:7" x14ac:dyDescent="0.45">
      <c r="A28956">
        <v>289.50999164581299</v>
      </c>
      <c r="B28956">
        <v>58.595177</v>
      </c>
      <c r="C28956">
        <v>0.6741724</v>
      </c>
      <c r="D28956">
        <v>0.13489593999999999</v>
      </c>
      <c r="E28956">
        <v>6.5105743</v>
      </c>
      <c r="F28956">
        <f t="shared" si="904"/>
        <v>0.22472413333333333</v>
      </c>
      <c r="G28956">
        <f t="shared" si="905"/>
        <v>6.3990355111111112</v>
      </c>
    </row>
    <row r="28957" spans="1:7" x14ac:dyDescent="0.45">
      <c r="A28957">
        <v>289.52000141143799</v>
      </c>
      <c r="B28957">
        <v>58.602795</v>
      </c>
      <c r="C28957">
        <v>0.67419903999999997</v>
      </c>
      <c r="D28957">
        <v>0.13367515999999999</v>
      </c>
      <c r="E28957">
        <v>6.5114207000000004</v>
      </c>
      <c r="F28957">
        <f t="shared" si="904"/>
        <v>0.22473301333333331</v>
      </c>
      <c r="G28957">
        <f t="shared" si="905"/>
        <v>6.3998819555555553</v>
      </c>
    </row>
    <row r="28958" spans="1:7" x14ac:dyDescent="0.45">
      <c r="A28958">
        <v>289.53001117706299</v>
      </c>
      <c r="B28958">
        <v>58.642800000000001</v>
      </c>
      <c r="C28958">
        <v>0.67422570000000004</v>
      </c>
      <c r="D28958">
        <v>0.11780504</v>
      </c>
      <c r="E28958">
        <v>6.5158659999999999</v>
      </c>
      <c r="F28958">
        <f t="shared" si="904"/>
        <v>0.22474190000000002</v>
      </c>
      <c r="G28958">
        <f t="shared" si="905"/>
        <v>6.4043269555555558</v>
      </c>
    </row>
    <row r="28959" spans="1:7" x14ac:dyDescent="0.45">
      <c r="A28959">
        <v>289.53999042510901</v>
      </c>
      <c r="B28959">
        <v>58.597079999999998</v>
      </c>
      <c r="C28959">
        <v>0.67425245</v>
      </c>
      <c r="D28959">
        <v>0.115363486</v>
      </c>
      <c r="E28959">
        <v>6.5107860000000004</v>
      </c>
      <c r="F28959">
        <f t="shared" si="904"/>
        <v>0.22475081666666666</v>
      </c>
      <c r="G28959">
        <f t="shared" si="905"/>
        <v>6.3992469555555553</v>
      </c>
    </row>
    <row r="28960" spans="1:7" x14ac:dyDescent="0.45">
      <c r="A28960">
        <v>289.55000019073401</v>
      </c>
      <c r="B28960">
        <v>58.646605999999998</v>
      </c>
      <c r="C28960">
        <v>0.67426573999999995</v>
      </c>
      <c r="D28960">
        <v>0.12757126999999999</v>
      </c>
      <c r="E28960">
        <v>6.5162887999999999</v>
      </c>
      <c r="F28960">
        <f t="shared" si="904"/>
        <v>0.22475524666666666</v>
      </c>
      <c r="G28960">
        <f t="shared" si="905"/>
        <v>6.404749844444444</v>
      </c>
    </row>
    <row r="28961" spans="1:7" x14ac:dyDescent="0.45">
      <c r="A28961">
        <v>289.56000995635901</v>
      </c>
      <c r="B28961">
        <v>58.60089</v>
      </c>
      <c r="C28961">
        <v>0.67429240000000001</v>
      </c>
      <c r="D28961">
        <v>0.13977904999999999</v>
      </c>
      <c r="E28961">
        <v>6.5112094999999997</v>
      </c>
      <c r="F28961">
        <f t="shared" si="904"/>
        <v>0.22476413333333334</v>
      </c>
      <c r="G28961">
        <f t="shared" si="905"/>
        <v>6.3996702888888883</v>
      </c>
    </row>
    <row r="28962" spans="1:7" x14ac:dyDescent="0.45">
      <c r="A28962">
        <v>289.569989204406</v>
      </c>
      <c r="B28962">
        <v>58.608510000000003</v>
      </c>
      <c r="C28962">
        <v>0.67430573999999999</v>
      </c>
      <c r="D28962">
        <v>0.13733749000000001</v>
      </c>
      <c r="E28962">
        <v>6.5120560000000003</v>
      </c>
      <c r="F28962">
        <f t="shared" si="904"/>
        <v>0.22476858</v>
      </c>
      <c r="G28962">
        <f t="shared" si="905"/>
        <v>6.4005169555555561</v>
      </c>
    </row>
    <row r="28963" spans="1:7" x14ac:dyDescent="0.45">
      <c r="A28963">
        <v>289.579998970031</v>
      </c>
      <c r="B28963">
        <v>58.646605999999998</v>
      </c>
      <c r="C28963">
        <v>0.67433240000000005</v>
      </c>
      <c r="D28963">
        <v>0.13611671</v>
      </c>
      <c r="E28963">
        <v>6.5162887999999999</v>
      </c>
      <c r="F28963">
        <f t="shared" si="904"/>
        <v>0.22477746666666668</v>
      </c>
      <c r="G28963">
        <f t="shared" si="905"/>
        <v>6.404749844444444</v>
      </c>
    </row>
    <row r="28964" spans="1:7" x14ac:dyDescent="0.45">
      <c r="A28964">
        <v>289.590008735656</v>
      </c>
      <c r="B28964">
        <v>58.598990000000001</v>
      </c>
      <c r="C28964">
        <v>0.67434572999999998</v>
      </c>
      <c r="D28964">
        <v>0.14832449</v>
      </c>
      <c r="E28964">
        <v>6.5109982000000004</v>
      </c>
      <c r="F28964">
        <f t="shared" si="904"/>
        <v>0.22478191</v>
      </c>
      <c r="G28964">
        <f t="shared" si="905"/>
        <v>6.3994591777777776</v>
      </c>
    </row>
    <row r="28965" spans="1:7" x14ac:dyDescent="0.45">
      <c r="A28965">
        <v>289.59998798370299</v>
      </c>
      <c r="B28965">
        <v>58.623750000000001</v>
      </c>
      <c r="C28965">
        <v>0.67437239999999998</v>
      </c>
      <c r="D28965">
        <v>0.14588292999999999</v>
      </c>
      <c r="E28965">
        <v>6.5137495999999997</v>
      </c>
      <c r="F28965">
        <f t="shared" si="904"/>
        <v>0.22479079999999999</v>
      </c>
      <c r="G28965">
        <f t="shared" si="905"/>
        <v>6.402210288888889</v>
      </c>
    </row>
    <row r="28966" spans="1:7" x14ac:dyDescent="0.45">
      <c r="A28966">
        <v>289.60999774932799</v>
      </c>
      <c r="B28966">
        <v>58.616129999999998</v>
      </c>
      <c r="C28966">
        <v>0.67438569999999998</v>
      </c>
      <c r="D28966">
        <v>0.14466216000000001</v>
      </c>
      <c r="E28966">
        <v>6.5129029999999997</v>
      </c>
      <c r="F28966">
        <f t="shared" si="904"/>
        <v>0.22479523333333332</v>
      </c>
      <c r="G28966">
        <f t="shared" si="905"/>
        <v>6.4013636222222221</v>
      </c>
    </row>
    <row r="28967" spans="1:7" x14ac:dyDescent="0.45">
      <c r="A28967">
        <v>289.62000751495299</v>
      </c>
      <c r="B28967">
        <v>58.60089</v>
      </c>
      <c r="C28967">
        <v>0.67441236999999998</v>
      </c>
      <c r="D28967">
        <v>0.1422206</v>
      </c>
      <c r="E28967">
        <v>6.5112094999999997</v>
      </c>
      <c r="F28967">
        <f t="shared" si="904"/>
        <v>0.22480412333333333</v>
      </c>
      <c r="G28967">
        <f t="shared" si="905"/>
        <v>6.3996702888888883</v>
      </c>
    </row>
    <row r="28968" spans="1:7" x14ac:dyDescent="0.45">
      <c r="A28968">
        <v>289.62998676299998</v>
      </c>
      <c r="B28968">
        <v>58.635178000000003</v>
      </c>
      <c r="C28968">
        <v>0.67442570000000002</v>
      </c>
      <c r="D28968">
        <v>0.15564916000000001</v>
      </c>
      <c r="E28968">
        <v>6.5150189999999997</v>
      </c>
      <c r="F28968">
        <f t="shared" si="904"/>
        <v>0.22480856666666668</v>
      </c>
      <c r="G28968">
        <f t="shared" si="905"/>
        <v>6.4034800666666669</v>
      </c>
    </row>
    <row r="28969" spans="1:7" x14ac:dyDescent="0.45">
      <c r="A28969">
        <v>289.63999652862498</v>
      </c>
      <c r="B28969">
        <v>58.587555000000002</v>
      </c>
      <c r="C28969">
        <v>0.67443900000000001</v>
      </c>
      <c r="D28969">
        <v>0.16785692999999999</v>
      </c>
      <c r="E28969">
        <v>6.5097275000000003</v>
      </c>
      <c r="F28969">
        <f t="shared" si="904"/>
        <v>0.22481300000000001</v>
      </c>
      <c r="G28969">
        <f t="shared" si="905"/>
        <v>6.3981886222222224</v>
      </c>
    </row>
    <row r="28970" spans="1:7" x14ac:dyDescent="0.45">
      <c r="A28970">
        <v>289.65000629424998</v>
      </c>
      <c r="B28970">
        <v>58.618034000000002</v>
      </c>
      <c r="C28970">
        <v>0.67446569999999995</v>
      </c>
      <c r="D28970">
        <v>0.16541538</v>
      </c>
      <c r="E28970">
        <v>6.5131145000000004</v>
      </c>
      <c r="F28970">
        <f t="shared" si="904"/>
        <v>0.22482189999999999</v>
      </c>
      <c r="G28970">
        <f t="shared" si="905"/>
        <v>6.4015751777777776</v>
      </c>
    </row>
    <row r="28971" spans="1:7" x14ac:dyDescent="0.45">
      <c r="A28971">
        <v>289.65998554229702</v>
      </c>
      <c r="B28971">
        <v>58.610416000000001</v>
      </c>
      <c r="C28971">
        <v>0.67447900000000005</v>
      </c>
      <c r="D28971">
        <v>0.17762315000000001</v>
      </c>
      <c r="E28971">
        <v>6.5122679999999997</v>
      </c>
      <c r="F28971">
        <f t="shared" si="904"/>
        <v>0.22482633333333335</v>
      </c>
      <c r="G28971">
        <f t="shared" si="905"/>
        <v>6.4007287333333336</v>
      </c>
    </row>
    <row r="28972" spans="1:7" x14ac:dyDescent="0.45">
      <c r="A28972">
        <v>289.66999530792202</v>
      </c>
      <c r="B28972">
        <v>58.614223000000003</v>
      </c>
      <c r="C28972">
        <v>0.67450569999999999</v>
      </c>
      <c r="D28972">
        <v>0.17640238</v>
      </c>
      <c r="E28972">
        <v>6.5126910000000002</v>
      </c>
      <c r="F28972">
        <f t="shared" si="904"/>
        <v>0.22483523333333333</v>
      </c>
      <c r="G28972">
        <f t="shared" si="905"/>
        <v>6.4011517333333332</v>
      </c>
    </row>
    <row r="28973" spans="1:7" x14ac:dyDescent="0.45">
      <c r="A28973">
        <v>289.68000507354702</v>
      </c>
      <c r="B28973">
        <v>58.663753999999997</v>
      </c>
      <c r="C28973">
        <v>0.67451899999999998</v>
      </c>
      <c r="D28973">
        <v>0.18861015</v>
      </c>
      <c r="E28973">
        <v>6.5181940000000003</v>
      </c>
      <c r="F28973">
        <f t="shared" si="904"/>
        <v>0.22483966666666666</v>
      </c>
      <c r="G28973">
        <f t="shared" si="905"/>
        <v>6.4066551777777772</v>
      </c>
    </row>
    <row r="28974" spans="1:7" x14ac:dyDescent="0.45">
      <c r="A28974">
        <v>289.69001483917202</v>
      </c>
      <c r="B28974">
        <v>58.60089</v>
      </c>
      <c r="C28974">
        <v>0.67453235</v>
      </c>
      <c r="D28974">
        <v>0.18738937</v>
      </c>
      <c r="E28974">
        <v>6.5112094999999997</v>
      </c>
      <c r="F28974">
        <f t="shared" si="904"/>
        <v>0.22484411666666668</v>
      </c>
      <c r="G28974">
        <f t="shared" si="905"/>
        <v>6.3996702888888883</v>
      </c>
    </row>
    <row r="28975" spans="1:7" x14ac:dyDescent="0.45">
      <c r="A28975">
        <v>289.69999408721901</v>
      </c>
      <c r="B28975">
        <v>58.644703</v>
      </c>
      <c r="C28975">
        <v>0.67454565</v>
      </c>
      <c r="D28975">
        <v>0.19959715</v>
      </c>
      <c r="E28975">
        <v>6.5160770000000001</v>
      </c>
      <c r="F28975">
        <f t="shared" si="904"/>
        <v>0.22484855000000001</v>
      </c>
      <c r="G28975">
        <f t="shared" si="905"/>
        <v>6.4045383999999999</v>
      </c>
    </row>
    <row r="28976" spans="1:7" x14ac:dyDescent="0.45">
      <c r="A28976">
        <v>289.71000385284401</v>
      </c>
      <c r="B28976">
        <v>58.625652000000002</v>
      </c>
      <c r="C28976">
        <v>0.67457235000000004</v>
      </c>
      <c r="D28976">
        <v>0.19715559999999999</v>
      </c>
      <c r="E28976">
        <v>6.5139610000000001</v>
      </c>
      <c r="F28976">
        <f t="shared" si="904"/>
        <v>0.22485745000000001</v>
      </c>
      <c r="G28976">
        <f t="shared" si="905"/>
        <v>6.4024216222222226</v>
      </c>
    </row>
    <row r="28977" spans="1:7" x14ac:dyDescent="0.45">
      <c r="A28977">
        <v>289.72001361846901</v>
      </c>
      <c r="B28977">
        <v>58.604702000000003</v>
      </c>
      <c r="C28977">
        <v>0.67458563999999999</v>
      </c>
      <c r="D28977">
        <v>0.20936336999999999</v>
      </c>
      <c r="E28977">
        <v>6.5116329999999998</v>
      </c>
      <c r="F28977">
        <f t="shared" si="904"/>
        <v>0.22486187999999999</v>
      </c>
      <c r="G28977">
        <f t="shared" si="905"/>
        <v>6.4000938444444451</v>
      </c>
    </row>
    <row r="28978" spans="1:7" x14ac:dyDescent="0.45">
      <c r="A28978">
        <v>289.729992866516</v>
      </c>
      <c r="B28978">
        <v>58.627560000000003</v>
      </c>
      <c r="C28978">
        <v>0.67459899999999995</v>
      </c>
      <c r="D28978">
        <v>0.22157114999999999</v>
      </c>
      <c r="E28978">
        <v>6.5141730000000004</v>
      </c>
      <c r="F28978">
        <f t="shared" si="904"/>
        <v>0.22486633333333331</v>
      </c>
      <c r="G28978">
        <f t="shared" si="905"/>
        <v>6.402633622222222</v>
      </c>
    </row>
    <row r="28979" spans="1:7" x14ac:dyDescent="0.45">
      <c r="A28979">
        <v>289.740002632141</v>
      </c>
      <c r="B28979">
        <v>58.568511999999998</v>
      </c>
      <c r="C28979">
        <v>0.67461234000000003</v>
      </c>
      <c r="D28979">
        <v>0.23377892</v>
      </c>
      <c r="E28979">
        <v>6.5076118000000003</v>
      </c>
      <c r="F28979">
        <f t="shared" si="904"/>
        <v>0.22487078000000002</v>
      </c>
      <c r="G28979">
        <f t="shared" si="905"/>
        <v>6.3960727333333329</v>
      </c>
    </row>
    <row r="28980" spans="1:7" x14ac:dyDescent="0.45">
      <c r="A28980">
        <v>289.750012397766</v>
      </c>
      <c r="B28980">
        <v>58.614223000000003</v>
      </c>
      <c r="C28980">
        <v>0.67462564000000003</v>
      </c>
      <c r="D28980">
        <v>0.2459867</v>
      </c>
      <c r="E28980">
        <v>6.5126910000000002</v>
      </c>
      <c r="F28980">
        <f t="shared" si="904"/>
        <v>0.22487521333333335</v>
      </c>
      <c r="G28980">
        <f t="shared" si="905"/>
        <v>6.4011517333333332</v>
      </c>
    </row>
    <row r="28981" spans="1:7" x14ac:dyDescent="0.45">
      <c r="A28981">
        <v>289.75999164581299</v>
      </c>
      <c r="B28981">
        <v>58.602795</v>
      </c>
      <c r="C28981">
        <v>0.67463899999999999</v>
      </c>
      <c r="D28981">
        <v>0.25941523999999999</v>
      </c>
      <c r="E28981">
        <v>6.5114207000000004</v>
      </c>
      <c r="F28981">
        <f t="shared" si="904"/>
        <v>0.22487966666666667</v>
      </c>
      <c r="G28981">
        <f t="shared" si="905"/>
        <v>6.3998819555555553</v>
      </c>
    </row>
    <row r="28982" spans="1:7" x14ac:dyDescent="0.45">
      <c r="A28982">
        <v>289.77000141143799</v>
      </c>
      <c r="B28982">
        <v>58.58184</v>
      </c>
      <c r="C28982">
        <v>0.67465233999999996</v>
      </c>
      <c r="D28982">
        <v>0.25819448</v>
      </c>
      <c r="E28982">
        <v>6.5090922999999998</v>
      </c>
      <c r="F28982">
        <f t="shared" si="904"/>
        <v>0.22488411333333333</v>
      </c>
      <c r="G28982">
        <f t="shared" si="905"/>
        <v>6.3975536222222225</v>
      </c>
    </row>
    <row r="28983" spans="1:7" x14ac:dyDescent="0.45">
      <c r="A28983">
        <v>289.78001117706299</v>
      </c>
      <c r="B28983">
        <v>58.631369999999997</v>
      </c>
      <c r="C28983">
        <v>0.67467900000000003</v>
      </c>
      <c r="D28983">
        <v>0.27040225000000001</v>
      </c>
      <c r="E28983">
        <v>6.5145960000000001</v>
      </c>
      <c r="F28983">
        <f t="shared" si="904"/>
        <v>0.22489300000000001</v>
      </c>
      <c r="G28983">
        <f t="shared" si="905"/>
        <v>6.403056955555555</v>
      </c>
    </row>
    <row r="28984" spans="1:7" x14ac:dyDescent="0.45">
      <c r="A28984">
        <v>289.78999042510901</v>
      </c>
      <c r="B28984">
        <v>58.589461999999997</v>
      </c>
      <c r="C28984">
        <v>0.67469230000000002</v>
      </c>
      <c r="D28984">
        <v>0.28261003000000001</v>
      </c>
      <c r="E28984">
        <v>6.5099397000000003</v>
      </c>
      <c r="F28984">
        <f t="shared" si="904"/>
        <v>0.22489743333333334</v>
      </c>
      <c r="G28984">
        <f t="shared" si="905"/>
        <v>6.3984005111111104</v>
      </c>
    </row>
    <row r="28985" spans="1:7" x14ac:dyDescent="0.45">
      <c r="A28985">
        <v>289.80000019073401</v>
      </c>
      <c r="B28985">
        <v>58.633274</v>
      </c>
      <c r="C28985">
        <v>0.67470560000000002</v>
      </c>
      <c r="D28985">
        <v>0.28016847</v>
      </c>
      <c r="E28985">
        <v>6.5148070000000002</v>
      </c>
      <c r="F28985">
        <f t="shared" si="904"/>
        <v>0.22490186666666667</v>
      </c>
      <c r="G28985">
        <f t="shared" si="905"/>
        <v>6.4032685111111114</v>
      </c>
    </row>
    <row r="28986" spans="1:7" x14ac:dyDescent="0.45">
      <c r="A28986">
        <v>289.81000995635901</v>
      </c>
      <c r="B28986">
        <v>58.616129999999998</v>
      </c>
      <c r="C28986">
        <v>0.67471899999999996</v>
      </c>
      <c r="D28986">
        <v>0.29237625</v>
      </c>
      <c r="E28986">
        <v>6.5129029999999997</v>
      </c>
      <c r="F28986">
        <f t="shared" si="904"/>
        <v>0.22490633333333332</v>
      </c>
      <c r="G28986">
        <f t="shared" si="905"/>
        <v>6.4013636222222221</v>
      </c>
    </row>
    <row r="28987" spans="1:7" x14ac:dyDescent="0.45">
      <c r="A28987">
        <v>289.819989204406</v>
      </c>
      <c r="B28987">
        <v>58.597079999999998</v>
      </c>
      <c r="C28987">
        <v>0.67473227000000002</v>
      </c>
      <c r="D28987">
        <v>0.30580479999999999</v>
      </c>
      <c r="E28987">
        <v>6.5107860000000004</v>
      </c>
      <c r="F28987">
        <f t="shared" si="904"/>
        <v>0.22491075666666668</v>
      </c>
      <c r="G28987">
        <f t="shared" si="905"/>
        <v>6.3992469555555553</v>
      </c>
    </row>
    <row r="28988" spans="1:7" x14ac:dyDescent="0.45">
      <c r="A28988">
        <v>289.829998970031</v>
      </c>
      <c r="B28988">
        <v>58.631369999999997</v>
      </c>
      <c r="C28988">
        <v>0.67474559999999995</v>
      </c>
      <c r="D28988">
        <v>0.31801256999999999</v>
      </c>
      <c r="E28988">
        <v>6.5145960000000001</v>
      </c>
      <c r="F28988">
        <f t="shared" si="904"/>
        <v>0.22491519999999998</v>
      </c>
      <c r="G28988">
        <f t="shared" si="905"/>
        <v>6.403056955555555</v>
      </c>
    </row>
    <row r="28989" spans="1:7" x14ac:dyDescent="0.45">
      <c r="A28989">
        <v>289.840008735656</v>
      </c>
      <c r="B28989">
        <v>58.58184</v>
      </c>
      <c r="C28989">
        <v>0.674759</v>
      </c>
      <c r="D28989">
        <v>0.33022034</v>
      </c>
      <c r="E28989">
        <v>6.5090922999999998</v>
      </c>
      <c r="F28989">
        <f t="shared" si="904"/>
        <v>0.22491966666666666</v>
      </c>
      <c r="G28989">
        <f t="shared" si="905"/>
        <v>6.3975536222222225</v>
      </c>
    </row>
    <row r="28990" spans="1:7" x14ac:dyDescent="0.45">
      <c r="A28990">
        <v>289.84998798370299</v>
      </c>
      <c r="B28990">
        <v>58.614223000000003</v>
      </c>
      <c r="C28990">
        <v>0.67477226000000001</v>
      </c>
      <c r="D28990">
        <v>0.32899958000000001</v>
      </c>
      <c r="E28990">
        <v>6.5126910000000002</v>
      </c>
      <c r="F28990">
        <f t="shared" si="904"/>
        <v>0.22492408666666666</v>
      </c>
      <c r="G28990">
        <f t="shared" si="905"/>
        <v>6.4011517333333332</v>
      </c>
    </row>
    <row r="28991" spans="1:7" x14ac:dyDescent="0.45">
      <c r="A28991">
        <v>289.85999774932799</v>
      </c>
      <c r="B28991">
        <v>58.602795</v>
      </c>
      <c r="C28991">
        <v>0.67477226000000001</v>
      </c>
      <c r="D28991">
        <v>0.35585670000000003</v>
      </c>
      <c r="E28991">
        <v>6.5114207000000004</v>
      </c>
      <c r="F28991">
        <f t="shared" si="904"/>
        <v>0.22492408666666666</v>
      </c>
      <c r="G28991">
        <f t="shared" si="905"/>
        <v>6.3998819555555553</v>
      </c>
    </row>
    <row r="28992" spans="1:7" x14ac:dyDescent="0.45">
      <c r="A28992">
        <v>289.87000751495299</v>
      </c>
      <c r="B28992">
        <v>58.58184</v>
      </c>
      <c r="C28992">
        <v>0.67478559999999999</v>
      </c>
      <c r="D28992">
        <v>0.36928523000000002</v>
      </c>
      <c r="E28992">
        <v>6.5090922999999998</v>
      </c>
      <c r="F28992">
        <f t="shared" si="904"/>
        <v>0.22492853333333332</v>
      </c>
      <c r="G28992">
        <f t="shared" si="905"/>
        <v>6.3975536222222225</v>
      </c>
    </row>
    <row r="28993" spans="1:7" x14ac:dyDescent="0.45">
      <c r="A28993">
        <v>289.87998676299998</v>
      </c>
      <c r="B28993">
        <v>58.619937999999998</v>
      </c>
      <c r="C28993">
        <v>0.67479897</v>
      </c>
      <c r="D28993">
        <v>0.38149300000000003</v>
      </c>
      <c r="E28993">
        <v>6.5133257000000002</v>
      </c>
      <c r="F28993">
        <f t="shared" si="904"/>
        <v>0.22493299</v>
      </c>
      <c r="G28993">
        <f t="shared" si="905"/>
        <v>6.4017867333333331</v>
      </c>
    </row>
    <row r="28994" spans="1:7" x14ac:dyDescent="0.45">
      <c r="A28994">
        <v>289.88999652862498</v>
      </c>
      <c r="B28994">
        <v>58.576126000000002</v>
      </c>
      <c r="C28994">
        <v>0.67481226000000005</v>
      </c>
      <c r="D28994">
        <v>0.39492157</v>
      </c>
      <c r="E28994">
        <v>6.5084580000000001</v>
      </c>
      <c r="F28994">
        <f t="shared" si="904"/>
        <v>0.22493742000000003</v>
      </c>
      <c r="G28994">
        <f t="shared" si="905"/>
        <v>6.3969187333333331</v>
      </c>
    </row>
    <row r="28995" spans="1:7" x14ac:dyDescent="0.45">
      <c r="A28995">
        <v>289.90000629424998</v>
      </c>
      <c r="B28995">
        <v>58.598990000000001</v>
      </c>
      <c r="C28995">
        <v>0.67482560000000003</v>
      </c>
      <c r="D28995">
        <v>0.40835009999999999</v>
      </c>
      <c r="E28995">
        <v>6.5109982000000004</v>
      </c>
      <c r="F28995">
        <f t="shared" si="904"/>
        <v>0.22494186666666668</v>
      </c>
      <c r="G28995">
        <f t="shared" si="905"/>
        <v>6.3994591777777776</v>
      </c>
    </row>
    <row r="28996" spans="1:7" x14ac:dyDescent="0.45">
      <c r="A28996">
        <v>289.90998554229702</v>
      </c>
      <c r="B28996">
        <v>58.597079999999998</v>
      </c>
      <c r="C28996">
        <v>0.67483890000000002</v>
      </c>
      <c r="D28996">
        <v>0.42177868000000002</v>
      </c>
      <c r="E28996">
        <v>6.5107860000000004</v>
      </c>
      <c r="F28996">
        <f t="shared" si="904"/>
        <v>0.22494630000000002</v>
      </c>
      <c r="G28996">
        <f t="shared" si="905"/>
        <v>6.3992469555555553</v>
      </c>
    </row>
    <row r="28997" spans="1:7" x14ac:dyDescent="0.45">
      <c r="A28997">
        <v>289.91999530792202</v>
      </c>
      <c r="B28997">
        <v>58.579937000000001</v>
      </c>
      <c r="C28997">
        <v>0.67486559999999995</v>
      </c>
      <c r="D28997">
        <v>0.42055789999999998</v>
      </c>
      <c r="E28997">
        <v>6.5088809999999997</v>
      </c>
      <c r="F28997">
        <f t="shared" si="904"/>
        <v>0.22495519999999999</v>
      </c>
      <c r="G28997">
        <f t="shared" si="905"/>
        <v>6.3973421777777775</v>
      </c>
    </row>
    <row r="28998" spans="1:7" x14ac:dyDescent="0.45">
      <c r="A28998">
        <v>289.93000507354702</v>
      </c>
      <c r="B28998">
        <v>58.614223000000003</v>
      </c>
      <c r="C28998">
        <v>0.67497224</v>
      </c>
      <c r="D28998">
        <v>0.33510345000000002</v>
      </c>
      <c r="E28998">
        <v>6.5126910000000002</v>
      </c>
      <c r="F28998">
        <f t="shared" ref="F28998:F29061" si="906">C28998/3</f>
        <v>0.22499074666666666</v>
      </c>
      <c r="G28998">
        <f t="shared" ref="G28998:G29061" si="907">(B28998-$B$5)/9</f>
        <v>6.4011517333333332</v>
      </c>
    </row>
    <row r="28999" spans="1:7" x14ac:dyDescent="0.45">
      <c r="A28999">
        <v>289.94001483917202</v>
      </c>
      <c r="B28999">
        <v>58.595177</v>
      </c>
      <c r="C28999">
        <v>0.6753055</v>
      </c>
      <c r="D28999">
        <v>9.1558319999999992E-3</v>
      </c>
      <c r="E28999">
        <v>6.5105743</v>
      </c>
      <c r="F28999">
        <f t="shared" si="906"/>
        <v>0.22510183333333333</v>
      </c>
      <c r="G28999">
        <f t="shared" si="907"/>
        <v>6.3990355111111112</v>
      </c>
    </row>
    <row r="29000" spans="1:7" x14ac:dyDescent="0.45">
      <c r="A29000">
        <v>289.94999408721901</v>
      </c>
      <c r="B29000">
        <v>58.656129999999997</v>
      </c>
      <c r="C29000">
        <v>0.6753188</v>
      </c>
      <c r="D29000">
        <v>6.7142770000000003E-3</v>
      </c>
      <c r="E29000">
        <v>6.5173473</v>
      </c>
      <c r="F29000">
        <f t="shared" si="906"/>
        <v>0.22510626666666667</v>
      </c>
      <c r="G29000">
        <f t="shared" si="907"/>
        <v>6.4058080666666664</v>
      </c>
    </row>
    <row r="29001" spans="1:7" x14ac:dyDescent="0.45">
      <c r="A29001">
        <v>289.96000385284401</v>
      </c>
      <c r="B29001">
        <v>58.669468000000002</v>
      </c>
      <c r="C29001">
        <v>0.67523880000000003</v>
      </c>
      <c r="D29001">
        <v>0.11414270999999999</v>
      </c>
      <c r="E29001">
        <v>6.5188293000000002</v>
      </c>
      <c r="F29001">
        <f t="shared" si="906"/>
        <v>0.22507960000000002</v>
      </c>
      <c r="G29001">
        <f t="shared" si="907"/>
        <v>6.4072900666666666</v>
      </c>
    </row>
    <row r="29002" spans="1:7" x14ac:dyDescent="0.45">
      <c r="A29002">
        <v>289.97001361846901</v>
      </c>
      <c r="B29002">
        <v>58.650416999999997</v>
      </c>
      <c r="C29002">
        <v>0.67523880000000003</v>
      </c>
      <c r="D29002">
        <v>0.14099982</v>
      </c>
      <c r="E29002">
        <v>6.5167120000000001</v>
      </c>
      <c r="F29002">
        <f t="shared" si="906"/>
        <v>0.22507960000000002</v>
      </c>
      <c r="G29002">
        <f t="shared" si="907"/>
        <v>6.4051732888888884</v>
      </c>
    </row>
    <row r="29003" spans="1:7" x14ac:dyDescent="0.45">
      <c r="A29003">
        <v>289.979992866516</v>
      </c>
      <c r="B29003">
        <v>58.690420000000003</v>
      </c>
      <c r="C29003">
        <v>0.67523880000000003</v>
      </c>
      <c r="D29003">
        <v>0.16785692999999999</v>
      </c>
      <c r="E29003">
        <v>6.5211563000000003</v>
      </c>
      <c r="F29003">
        <f t="shared" si="906"/>
        <v>0.22507960000000002</v>
      </c>
      <c r="G29003">
        <f t="shared" si="907"/>
        <v>6.4096180666666669</v>
      </c>
    </row>
    <row r="29004" spans="1:7" x14ac:dyDescent="0.45">
      <c r="A29004">
        <v>289.990002632141</v>
      </c>
      <c r="B29004">
        <v>58.640892000000001</v>
      </c>
      <c r="C29004">
        <v>0.67523880000000003</v>
      </c>
      <c r="D29004">
        <v>0.19471404</v>
      </c>
      <c r="E29004">
        <v>6.5156536000000003</v>
      </c>
      <c r="F29004">
        <f t="shared" si="906"/>
        <v>0.22507960000000002</v>
      </c>
      <c r="G29004">
        <f t="shared" si="907"/>
        <v>6.4041149555555554</v>
      </c>
    </row>
    <row r="29005" spans="1:7" x14ac:dyDescent="0.45">
      <c r="A29005">
        <v>290.000012397766</v>
      </c>
      <c r="B29005">
        <v>58.654229999999998</v>
      </c>
      <c r="C29005">
        <v>0.67523880000000003</v>
      </c>
      <c r="D29005">
        <v>0.22157114999999999</v>
      </c>
      <c r="E29005">
        <v>6.5171355999999996</v>
      </c>
      <c r="F29005">
        <f t="shared" si="906"/>
        <v>0.22507960000000002</v>
      </c>
      <c r="G29005">
        <f t="shared" si="907"/>
        <v>6.4055969555555556</v>
      </c>
    </row>
    <row r="29006" spans="1:7" x14ac:dyDescent="0.45">
      <c r="A29006">
        <v>290.00999164581299</v>
      </c>
      <c r="B29006">
        <v>58.658034999999998</v>
      </c>
      <c r="C29006">
        <v>0.67523880000000003</v>
      </c>
      <c r="D29006">
        <v>0.23499970000000001</v>
      </c>
      <c r="E29006">
        <v>6.5175586000000001</v>
      </c>
      <c r="F29006">
        <f t="shared" si="906"/>
        <v>0.22507960000000002</v>
      </c>
      <c r="G29006">
        <f t="shared" si="907"/>
        <v>6.4060197333333333</v>
      </c>
    </row>
    <row r="29007" spans="1:7" x14ac:dyDescent="0.45">
      <c r="A29007">
        <v>290.02000141143799</v>
      </c>
      <c r="B29007">
        <v>58.640892000000001</v>
      </c>
      <c r="C29007">
        <v>0.67523880000000003</v>
      </c>
      <c r="D29007">
        <v>0.2618568</v>
      </c>
      <c r="E29007">
        <v>6.5156536000000003</v>
      </c>
      <c r="F29007">
        <f t="shared" si="906"/>
        <v>0.22507960000000002</v>
      </c>
      <c r="G29007">
        <f t="shared" si="907"/>
        <v>6.4041149555555554</v>
      </c>
    </row>
    <row r="29008" spans="1:7" x14ac:dyDescent="0.45">
      <c r="A29008">
        <v>290.03001117706299</v>
      </c>
      <c r="B29008">
        <v>58.667560000000002</v>
      </c>
      <c r="C29008">
        <v>0.67525214</v>
      </c>
      <c r="D29008">
        <v>0.27406457000000001</v>
      </c>
      <c r="E29008">
        <v>6.5186169999999999</v>
      </c>
      <c r="F29008">
        <f t="shared" si="906"/>
        <v>0.22508404666666668</v>
      </c>
      <c r="G29008">
        <f t="shared" si="907"/>
        <v>6.4070780666666671</v>
      </c>
    </row>
    <row r="29009" spans="1:7" x14ac:dyDescent="0.45">
      <c r="A29009">
        <v>290.03999042510901</v>
      </c>
      <c r="B29009">
        <v>58.621845</v>
      </c>
      <c r="C29009">
        <v>0.67525214</v>
      </c>
      <c r="D29009">
        <v>0.30092168000000002</v>
      </c>
      <c r="E29009">
        <v>6.5135379999999996</v>
      </c>
      <c r="F29009">
        <f t="shared" si="906"/>
        <v>0.22508404666666668</v>
      </c>
      <c r="G29009">
        <f t="shared" si="907"/>
        <v>6.401998622222222</v>
      </c>
    </row>
    <row r="29010" spans="1:7" x14ac:dyDescent="0.45">
      <c r="A29010">
        <v>290.05000019073401</v>
      </c>
      <c r="B29010">
        <v>58.648513999999999</v>
      </c>
      <c r="C29010">
        <v>0.67525214</v>
      </c>
      <c r="D29010">
        <v>0.32777879999999998</v>
      </c>
      <c r="E29010">
        <v>6.5165009999999999</v>
      </c>
      <c r="F29010">
        <f t="shared" si="906"/>
        <v>0.22508404666666668</v>
      </c>
      <c r="G29010">
        <f t="shared" si="907"/>
        <v>6.4049618444444443</v>
      </c>
    </row>
    <row r="29011" spans="1:7" x14ac:dyDescent="0.45">
      <c r="A29011">
        <v>290.06000995635901</v>
      </c>
      <c r="B29011">
        <v>58.623750000000001</v>
      </c>
      <c r="C29011">
        <v>0.67525214</v>
      </c>
      <c r="D29011">
        <v>0.3546359</v>
      </c>
      <c r="E29011">
        <v>6.5137495999999997</v>
      </c>
      <c r="F29011">
        <f t="shared" si="906"/>
        <v>0.22508404666666668</v>
      </c>
      <c r="G29011">
        <f t="shared" si="907"/>
        <v>6.402210288888889</v>
      </c>
    </row>
    <row r="29012" spans="1:7" x14ac:dyDescent="0.45">
      <c r="A29012">
        <v>290.069989204406</v>
      </c>
      <c r="B29012">
        <v>58.597079999999998</v>
      </c>
      <c r="C29012">
        <v>0.67525214</v>
      </c>
      <c r="D29012">
        <v>0.38149300000000003</v>
      </c>
      <c r="E29012">
        <v>6.5107860000000004</v>
      </c>
      <c r="F29012">
        <f t="shared" si="906"/>
        <v>0.22508404666666668</v>
      </c>
      <c r="G29012">
        <f t="shared" si="907"/>
        <v>6.3992469555555553</v>
      </c>
    </row>
    <row r="29013" spans="1:7" x14ac:dyDescent="0.45">
      <c r="A29013">
        <v>290.079998970031</v>
      </c>
      <c r="B29013">
        <v>58.635178000000003</v>
      </c>
      <c r="C29013">
        <v>0.67525214</v>
      </c>
      <c r="D29013">
        <v>0.40835009999999999</v>
      </c>
      <c r="E29013">
        <v>6.5150189999999997</v>
      </c>
      <c r="F29013">
        <f t="shared" si="906"/>
        <v>0.22508404666666668</v>
      </c>
      <c r="G29013">
        <f t="shared" si="907"/>
        <v>6.4034800666666669</v>
      </c>
    </row>
    <row r="29014" spans="1:7" x14ac:dyDescent="0.45">
      <c r="A29014">
        <v>290.090008735656</v>
      </c>
      <c r="B29014">
        <v>58.585650000000001</v>
      </c>
      <c r="C29014">
        <v>0.67525214</v>
      </c>
      <c r="D29014">
        <v>0.42177868000000002</v>
      </c>
      <c r="E29014">
        <v>6.5095162000000002</v>
      </c>
      <c r="F29014">
        <f t="shared" si="906"/>
        <v>0.22508404666666668</v>
      </c>
      <c r="G29014">
        <f t="shared" si="907"/>
        <v>6.3979769555555555</v>
      </c>
    </row>
    <row r="29015" spans="1:7" x14ac:dyDescent="0.45">
      <c r="A29015">
        <v>290.09998798370299</v>
      </c>
      <c r="B29015">
        <v>58.597079999999998</v>
      </c>
      <c r="C29015">
        <v>0.67526549999999996</v>
      </c>
      <c r="D29015">
        <v>0.43398646000000002</v>
      </c>
      <c r="E29015">
        <v>6.5107860000000004</v>
      </c>
      <c r="F29015">
        <f t="shared" si="906"/>
        <v>0.2250885</v>
      </c>
      <c r="G29015">
        <f t="shared" si="907"/>
        <v>6.3992469555555553</v>
      </c>
    </row>
    <row r="29016" spans="1:7" x14ac:dyDescent="0.45">
      <c r="A29016">
        <v>290.10999774932799</v>
      </c>
      <c r="B29016">
        <v>58.604702000000003</v>
      </c>
      <c r="C29016">
        <v>0.67555880000000001</v>
      </c>
      <c r="D29016">
        <v>0.15076603999999999</v>
      </c>
      <c r="E29016">
        <v>6.5116329999999998</v>
      </c>
      <c r="F29016">
        <f t="shared" si="906"/>
        <v>0.22518626666666666</v>
      </c>
      <c r="G29016">
        <f t="shared" si="907"/>
        <v>6.4000938444444451</v>
      </c>
    </row>
    <row r="29017" spans="1:7" x14ac:dyDescent="0.45">
      <c r="A29017">
        <v>290.12000751495299</v>
      </c>
      <c r="B29017">
        <v>58.625652000000002</v>
      </c>
      <c r="C29017">
        <v>0.67581206999999999</v>
      </c>
      <c r="D29017">
        <v>-9.0947929999999996E-2</v>
      </c>
      <c r="E29017">
        <v>6.5139610000000001</v>
      </c>
      <c r="F29017">
        <f t="shared" si="906"/>
        <v>0.22527069</v>
      </c>
      <c r="G29017">
        <f t="shared" si="907"/>
        <v>6.4024216222222226</v>
      </c>
    </row>
    <row r="29018" spans="1:7" x14ac:dyDescent="0.45">
      <c r="A29018">
        <v>290.12998676299998</v>
      </c>
      <c r="B29018">
        <v>58.717086999999999</v>
      </c>
      <c r="C29018">
        <v>0.67575870000000005</v>
      </c>
      <c r="D29018">
        <v>-1.037661E-2</v>
      </c>
      <c r="E29018">
        <v>6.5241199999999999</v>
      </c>
      <c r="F29018">
        <f t="shared" si="906"/>
        <v>0.22525290000000001</v>
      </c>
      <c r="G29018">
        <f t="shared" si="907"/>
        <v>6.4125810666666663</v>
      </c>
    </row>
    <row r="29019" spans="1:7" x14ac:dyDescent="0.45">
      <c r="A29019">
        <v>290.13999652862498</v>
      </c>
      <c r="B29019">
        <v>58.709470000000003</v>
      </c>
      <c r="C29019">
        <v>0.67571870000000001</v>
      </c>
      <c r="D29019">
        <v>5.6766160000000003E-2</v>
      </c>
      <c r="E29019">
        <v>6.5232735000000002</v>
      </c>
      <c r="F29019">
        <f t="shared" si="906"/>
        <v>0.22523956666666667</v>
      </c>
      <c r="G29019">
        <f t="shared" si="907"/>
        <v>6.4117347333333337</v>
      </c>
    </row>
    <row r="29020" spans="1:7" x14ac:dyDescent="0.45">
      <c r="A29020">
        <v>290.15000629424998</v>
      </c>
      <c r="B29020">
        <v>58.732326999999998</v>
      </c>
      <c r="C29020">
        <v>0.67571870000000001</v>
      </c>
      <c r="D29020">
        <v>8.362327E-2</v>
      </c>
      <c r="E29020">
        <v>6.5258136000000002</v>
      </c>
      <c r="F29020">
        <f t="shared" si="906"/>
        <v>0.22523956666666667</v>
      </c>
      <c r="G29020">
        <f t="shared" si="907"/>
        <v>6.4142744</v>
      </c>
    </row>
    <row r="29021" spans="1:7" x14ac:dyDescent="0.45">
      <c r="A29021">
        <v>290.15998554229702</v>
      </c>
      <c r="B29021">
        <v>58.722799999999999</v>
      </c>
      <c r="C29021">
        <v>0.67571870000000001</v>
      </c>
      <c r="D29021">
        <v>0.11048037600000001</v>
      </c>
      <c r="E29021">
        <v>6.5247549999999999</v>
      </c>
      <c r="F29021">
        <f t="shared" si="906"/>
        <v>0.22523956666666667</v>
      </c>
      <c r="G29021">
        <f t="shared" si="907"/>
        <v>6.4132158444444443</v>
      </c>
    </row>
    <row r="29022" spans="1:7" x14ac:dyDescent="0.45">
      <c r="A29022">
        <v>290.16999530792202</v>
      </c>
      <c r="B29022">
        <v>58.699944000000002</v>
      </c>
      <c r="C29022">
        <v>0.67571870000000001</v>
      </c>
      <c r="D29022">
        <v>0.12390893</v>
      </c>
      <c r="E29022">
        <v>6.5222150000000001</v>
      </c>
      <c r="F29022">
        <f t="shared" si="906"/>
        <v>0.22523956666666667</v>
      </c>
      <c r="G29022">
        <f t="shared" si="907"/>
        <v>6.4106762888888893</v>
      </c>
    </row>
    <row r="29023" spans="1:7" x14ac:dyDescent="0.45">
      <c r="A29023">
        <v>290.18000507354702</v>
      </c>
      <c r="B29023">
        <v>58.718994000000002</v>
      </c>
      <c r="C29023">
        <v>0.67573209999999995</v>
      </c>
      <c r="D29023">
        <v>0.13611671</v>
      </c>
      <c r="E29023">
        <v>6.5243320000000002</v>
      </c>
      <c r="F29023">
        <f t="shared" si="906"/>
        <v>0.22524403333333332</v>
      </c>
      <c r="G29023">
        <f t="shared" si="907"/>
        <v>6.4127929555555561</v>
      </c>
    </row>
    <row r="29024" spans="1:7" x14ac:dyDescent="0.45">
      <c r="A29024">
        <v>290.19001483917202</v>
      </c>
      <c r="B29024">
        <v>58.678989999999999</v>
      </c>
      <c r="C29024">
        <v>0.67573209999999995</v>
      </c>
      <c r="D29024">
        <v>0.16297381999999999</v>
      </c>
      <c r="E29024">
        <v>6.5198869999999998</v>
      </c>
      <c r="F29024">
        <f t="shared" si="906"/>
        <v>0.22524403333333332</v>
      </c>
      <c r="G29024">
        <f t="shared" si="907"/>
        <v>6.4083480666666661</v>
      </c>
    </row>
    <row r="29025" spans="1:7" x14ac:dyDescent="0.45">
      <c r="A29025">
        <v>290.19999408721901</v>
      </c>
      <c r="B29025">
        <v>58.696136000000003</v>
      </c>
      <c r="C29025">
        <v>0.67573209999999995</v>
      </c>
      <c r="D29025">
        <v>0.18983093000000001</v>
      </c>
      <c r="E29025">
        <v>6.5217919999999996</v>
      </c>
      <c r="F29025">
        <f t="shared" si="906"/>
        <v>0.22524403333333332</v>
      </c>
      <c r="G29025">
        <f t="shared" si="907"/>
        <v>6.4102531777777783</v>
      </c>
    </row>
    <row r="29026" spans="1:7" x14ac:dyDescent="0.45">
      <c r="A29026">
        <v>290.21000385284401</v>
      </c>
      <c r="B29026">
        <v>58.658034999999998</v>
      </c>
      <c r="C29026">
        <v>0.67573209999999995</v>
      </c>
      <c r="D29026">
        <v>0.21668804</v>
      </c>
      <c r="E29026">
        <v>6.5175586000000001</v>
      </c>
      <c r="F29026">
        <f t="shared" si="906"/>
        <v>0.22524403333333332</v>
      </c>
      <c r="G29026">
        <f t="shared" si="907"/>
        <v>6.4060197333333333</v>
      </c>
    </row>
    <row r="29027" spans="1:7" x14ac:dyDescent="0.45">
      <c r="A29027">
        <v>290.22001361846901</v>
      </c>
      <c r="B29027">
        <v>58.631369999999997</v>
      </c>
      <c r="C29027">
        <v>0.67574537000000001</v>
      </c>
      <c r="D29027">
        <v>0.22889581000000001</v>
      </c>
      <c r="E29027">
        <v>6.5145960000000001</v>
      </c>
      <c r="F29027">
        <f t="shared" si="906"/>
        <v>0.22524845666666668</v>
      </c>
      <c r="G29027">
        <f t="shared" si="907"/>
        <v>6.403056955555555</v>
      </c>
    </row>
    <row r="29028" spans="1:7" x14ac:dyDescent="0.45">
      <c r="A29028">
        <v>290.229992866516</v>
      </c>
      <c r="B29028">
        <v>58.688515000000002</v>
      </c>
      <c r="C29028">
        <v>0.67574537000000001</v>
      </c>
      <c r="D29028">
        <v>0.25575291999999999</v>
      </c>
      <c r="E29028">
        <v>6.5209450000000002</v>
      </c>
      <c r="F29028">
        <f t="shared" si="906"/>
        <v>0.22524845666666668</v>
      </c>
      <c r="G29028">
        <f t="shared" si="907"/>
        <v>6.4094063999999999</v>
      </c>
    </row>
    <row r="29029" spans="1:7" x14ac:dyDescent="0.45">
      <c r="A29029">
        <v>290.240002632141</v>
      </c>
      <c r="B29029">
        <v>58.633274</v>
      </c>
      <c r="C29029">
        <v>0.67575870000000005</v>
      </c>
      <c r="D29029">
        <v>0.2679607</v>
      </c>
      <c r="E29029">
        <v>6.5148070000000002</v>
      </c>
      <c r="F29029">
        <f t="shared" si="906"/>
        <v>0.22525290000000001</v>
      </c>
      <c r="G29029">
        <f t="shared" si="907"/>
        <v>6.4032685111111114</v>
      </c>
    </row>
    <row r="29030" spans="1:7" x14ac:dyDescent="0.45">
      <c r="A29030">
        <v>290.250012397766</v>
      </c>
      <c r="B29030">
        <v>58.684704000000004</v>
      </c>
      <c r="C29030">
        <v>0.67578536</v>
      </c>
      <c r="D29030">
        <v>0.25209057000000001</v>
      </c>
      <c r="E29030">
        <v>6.5205219999999997</v>
      </c>
      <c r="F29030">
        <f t="shared" si="906"/>
        <v>0.22526178666666666</v>
      </c>
      <c r="G29030">
        <f t="shared" si="907"/>
        <v>6.4089829555555555</v>
      </c>
    </row>
    <row r="29031" spans="1:7" x14ac:dyDescent="0.45">
      <c r="A29031">
        <v>290.25999164581299</v>
      </c>
      <c r="B29031">
        <v>58.654229999999998</v>
      </c>
      <c r="C29031">
        <v>0.67581206999999999</v>
      </c>
      <c r="D29031">
        <v>0.24964902999999999</v>
      </c>
      <c r="E29031">
        <v>6.5171355999999996</v>
      </c>
      <c r="F29031">
        <f t="shared" si="906"/>
        <v>0.22527069</v>
      </c>
      <c r="G29031">
        <f t="shared" si="907"/>
        <v>6.4055969555555556</v>
      </c>
    </row>
    <row r="29032" spans="1:7" x14ac:dyDescent="0.45">
      <c r="A29032">
        <v>290.27000141143799</v>
      </c>
      <c r="B29032">
        <v>58.640892000000001</v>
      </c>
      <c r="C29032">
        <v>0.67585200000000001</v>
      </c>
      <c r="D29032">
        <v>0.24842826000000001</v>
      </c>
      <c r="E29032">
        <v>6.5156536000000003</v>
      </c>
      <c r="F29032">
        <f t="shared" si="906"/>
        <v>0.22528400000000001</v>
      </c>
      <c r="G29032">
        <f t="shared" si="907"/>
        <v>6.4041149555555554</v>
      </c>
    </row>
    <row r="29033" spans="1:7" x14ac:dyDescent="0.45">
      <c r="A29033">
        <v>290.28001117706299</v>
      </c>
      <c r="B29033">
        <v>58.686610000000002</v>
      </c>
      <c r="C29033">
        <v>0.67589200000000005</v>
      </c>
      <c r="D29033">
        <v>0.23255814999999999</v>
      </c>
      <c r="E29033">
        <v>6.520734</v>
      </c>
      <c r="F29033">
        <f t="shared" si="906"/>
        <v>0.22529733333333335</v>
      </c>
      <c r="G29033">
        <f t="shared" si="907"/>
        <v>6.409194733333333</v>
      </c>
    </row>
    <row r="29034" spans="1:7" x14ac:dyDescent="0.45">
      <c r="A29034">
        <v>290.28999042510901</v>
      </c>
      <c r="B29034">
        <v>58.654229999999998</v>
      </c>
      <c r="C29034">
        <v>0.67591869999999998</v>
      </c>
      <c r="D29034">
        <v>0.21668804</v>
      </c>
      <c r="E29034">
        <v>6.5171355999999996</v>
      </c>
      <c r="F29034">
        <f t="shared" si="906"/>
        <v>0.22530623333333333</v>
      </c>
      <c r="G29034">
        <f t="shared" si="907"/>
        <v>6.4055969555555556</v>
      </c>
    </row>
    <row r="29035" spans="1:7" x14ac:dyDescent="0.45">
      <c r="A29035">
        <v>290.30000019073401</v>
      </c>
      <c r="B29035">
        <v>58.680897000000002</v>
      </c>
      <c r="C29035">
        <v>0.67595870000000002</v>
      </c>
      <c r="D29035">
        <v>0.20081793000000001</v>
      </c>
      <c r="E29035">
        <v>6.5200990000000001</v>
      </c>
      <c r="F29035">
        <f t="shared" si="906"/>
        <v>0.22531956666666667</v>
      </c>
      <c r="G29035">
        <f t="shared" si="907"/>
        <v>6.4085599555555559</v>
      </c>
    </row>
    <row r="29036" spans="1:7" x14ac:dyDescent="0.45">
      <c r="A29036">
        <v>290.31000995635901</v>
      </c>
      <c r="B29036">
        <v>58.667560000000002</v>
      </c>
      <c r="C29036">
        <v>0.67598533999999999</v>
      </c>
      <c r="D29036">
        <v>0.19959715</v>
      </c>
      <c r="E29036">
        <v>6.5186169999999999</v>
      </c>
      <c r="F29036">
        <f t="shared" si="906"/>
        <v>0.22532844666666665</v>
      </c>
      <c r="G29036">
        <f t="shared" si="907"/>
        <v>6.4070780666666671</v>
      </c>
    </row>
    <row r="29037" spans="1:7" x14ac:dyDescent="0.45">
      <c r="A29037">
        <v>290.319989204406</v>
      </c>
      <c r="B29037">
        <v>58.661845999999997</v>
      </c>
      <c r="C29037">
        <v>0.67599860000000001</v>
      </c>
      <c r="D29037">
        <v>0.21180493</v>
      </c>
      <c r="E29037">
        <v>6.5179819999999999</v>
      </c>
      <c r="F29037">
        <f t="shared" si="906"/>
        <v>0.22533286666666666</v>
      </c>
      <c r="G29037">
        <f t="shared" si="907"/>
        <v>6.4064431777777777</v>
      </c>
    </row>
    <row r="29038" spans="1:7" x14ac:dyDescent="0.45">
      <c r="A29038">
        <v>290.329998970031</v>
      </c>
      <c r="B29038">
        <v>58.707565000000002</v>
      </c>
      <c r="C29038">
        <v>0.67601199999999995</v>
      </c>
      <c r="D29038">
        <v>0.21058415</v>
      </c>
      <c r="E29038">
        <v>6.5230620000000004</v>
      </c>
      <c r="F29038">
        <f t="shared" si="906"/>
        <v>0.22533733333333331</v>
      </c>
      <c r="G29038">
        <f t="shared" si="907"/>
        <v>6.4115230666666667</v>
      </c>
    </row>
    <row r="29039" spans="1:7" x14ac:dyDescent="0.45">
      <c r="A29039">
        <v>290.340008735656</v>
      </c>
      <c r="B29039">
        <v>58.675182</v>
      </c>
      <c r="C29039">
        <v>0.67603860000000005</v>
      </c>
      <c r="D29039">
        <v>0.20936336999999999</v>
      </c>
      <c r="E29039">
        <v>6.5194640000000001</v>
      </c>
      <c r="F29039">
        <f t="shared" si="906"/>
        <v>0.22534620000000002</v>
      </c>
      <c r="G29039">
        <f t="shared" si="907"/>
        <v>6.4079249555555551</v>
      </c>
    </row>
    <row r="29040" spans="1:7" x14ac:dyDescent="0.45">
      <c r="A29040">
        <v>290.34998798370299</v>
      </c>
      <c r="B29040">
        <v>58.703754000000004</v>
      </c>
      <c r="C29040">
        <v>0.67607859999999997</v>
      </c>
      <c r="D29040">
        <v>0.20692182000000001</v>
      </c>
      <c r="E29040">
        <v>6.5226382999999997</v>
      </c>
      <c r="F29040">
        <f t="shared" si="906"/>
        <v>0.22535953333333333</v>
      </c>
      <c r="G29040">
        <f t="shared" si="907"/>
        <v>6.4110996222222223</v>
      </c>
    </row>
    <row r="29041" spans="1:7" x14ac:dyDescent="0.45">
      <c r="A29041">
        <v>290.35999774932799</v>
      </c>
      <c r="B29041">
        <v>58.684704000000004</v>
      </c>
      <c r="C29041">
        <v>0.67615860000000005</v>
      </c>
      <c r="D29041">
        <v>0.13245438000000001</v>
      </c>
      <c r="E29041">
        <v>6.5205219999999997</v>
      </c>
      <c r="F29041">
        <f t="shared" si="906"/>
        <v>0.22538620000000001</v>
      </c>
      <c r="G29041">
        <f t="shared" si="907"/>
        <v>6.4089829555555555</v>
      </c>
    </row>
    <row r="29042" spans="1:7" x14ac:dyDescent="0.45">
      <c r="A29042">
        <v>290.37000751495299</v>
      </c>
      <c r="B29042">
        <v>58.675182</v>
      </c>
      <c r="C29042">
        <v>0.67621195000000001</v>
      </c>
      <c r="D29042">
        <v>0.10193493000000001</v>
      </c>
      <c r="E29042">
        <v>6.5194640000000001</v>
      </c>
      <c r="F29042">
        <f t="shared" si="906"/>
        <v>0.22540398333333334</v>
      </c>
      <c r="G29042">
        <f t="shared" si="907"/>
        <v>6.4079249555555551</v>
      </c>
    </row>
    <row r="29043" spans="1:7" x14ac:dyDescent="0.45">
      <c r="A29043">
        <v>290.37998676299998</v>
      </c>
      <c r="B29043">
        <v>58.705658</v>
      </c>
      <c r="C29043">
        <v>0.67621195000000001</v>
      </c>
      <c r="D29043">
        <v>0.12879204999999999</v>
      </c>
      <c r="E29043">
        <v>6.52285</v>
      </c>
      <c r="F29043">
        <f t="shared" si="906"/>
        <v>0.22540398333333334</v>
      </c>
      <c r="G29043">
        <f t="shared" si="907"/>
        <v>6.4113111777777778</v>
      </c>
    </row>
    <row r="29044" spans="1:7" x14ac:dyDescent="0.45">
      <c r="A29044">
        <v>290.38999652862498</v>
      </c>
      <c r="B29044">
        <v>58.6828</v>
      </c>
      <c r="C29044">
        <v>0.67621195000000001</v>
      </c>
      <c r="D29044">
        <v>0.15564916000000001</v>
      </c>
      <c r="E29044">
        <v>6.5203110000000004</v>
      </c>
      <c r="F29044">
        <f t="shared" si="906"/>
        <v>0.22540398333333334</v>
      </c>
      <c r="G29044">
        <f t="shared" si="907"/>
        <v>6.4087714</v>
      </c>
    </row>
    <row r="29045" spans="1:7" x14ac:dyDescent="0.45">
      <c r="A29045">
        <v>290.40000629424998</v>
      </c>
      <c r="B29045">
        <v>58.720897999999998</v>
      </c>
      <c r="C29045">
        <v>0.67621195000000001</v>
      </c>
      <c r="D29045">
        <v>0.18250626</v>
      </c>
      <c r="E29045">
        <v>6.5245433000000004</v>
      </c>
      <c r="F29045">
        <f t="shared" si="906"/>
        <v>0.22540398333333334</v>
      </c>
      <c r="G29045">
        <f t="shared" si="907"/>
        <v>6.4130045111111107</v>
      </c>
    </row>
    <row r="29046" spans="1:7" x14ac:dyDescent="0.45">
      <c r="A29046">
        <v>290.40998554229702</v>
      </c>
      <c r="B29046">
        <v>58.709470000000003</v>
      </c>
      <c r="C29046">
        <v>0.67621195000000001</v>
      </c>
      <c r="D29046">
        <v>0.19593482000000001</v>
      </c>
      <c r="E29046">
        <v>6.5232735000000002</v>
      </c>
      <c r="F29046">
        <f t="shared" si="906"/>
        <v>0.22540398333333334</v>
      </c>
      <c r="G29046">
        <f t="shared" si="907"/>
        <v>6.4117347333333337</v>
      </c>
    </row>
    <row r="29047" spans="1:7" x14ac:dyDescent="0.45">
      <c r="A29047">
        <v>290.41999530792202</v>
      </c>
      <c r="B29047">
        <v>58.6828</v>
      </c>
      <c r="C29047">
        <v>0.67623860000000002</v>
      </c>
      <c r="D29047">
        <v>0.20814260000000001</v>
      </c>
      <c r="E29047">
        <v>6.5203110000000004</v>
      </c>
      <c r="F29047">
        <f t="shared" si="906"/>
        <v>0.22541286666666668</v>
      </c>
      <c r="G29047">
        <f t="shared" si="907"/>
        <v>6.4087714</v>
      </c>
    </row>
    <row r="29048" spans="1:7" x14ac:dyDescent="0.45">
      <c r="A29048">
        <v>290.43000507354702</v>
      </c>
      <c r="B29048">
        <v>58.720897999999998</v>
      </c>
      <c r="C29048">
        <v>0.67629189999999995</v>
      </c>
      <c r="D29048">
        <v>0.16297381999999999</v>
      </c>
      <c r="E29048">
        <v>6.5245433000000004</v>
      </c>
      <c r="F29048">
        <f t="shared" si="906"/>
        <v>0.22543063333333332</v>
      </c>
      <c r="G29048">
        <f t="shared" si="907"/>
        <v>6.4130045111111107</v>
      </c>
    </row>
    <row r="29049" spans="1:7" x14ac:dyDescent="0.45">
      <c r="A29049">
        <v>290.44001483917202</v>
      </c>
      <c r="B29049">
        <v>58.6828</v>
      </c>
      <c r="C29049">
        <v>0.67634519999999998</v>
      </c>
      <c r="D29049">
        <v>0.13123360000000001</v>
      </c>
      <c r="E29049">
        <v>6.5203110000000004</v>
      </c>
      <c r="F29049">
        <f t="shared" si="906"/>
        <v>0.22544839999999999</v>
      </c>
      <c r="G29049">
        <f t="shared" si="907"/>
        <v>6.4087714</v>
      </c>
    </row>
    <row r="29050" spans="1:7" x14ac:dyDescent="0.45">
      <c r="A29050">
        <v>290.44999408721901</v>
      </c>
      <c r="B29050">
        <v>58.730423000000002</v>
      </c>
      <c r="C29050">
        <v>0.67635860000000003</v>
      </c>
      <c r="D29050">
        <v>0.14466216000000001</v>
      </c>
      <c r="E29050">
        <v>6.5256020000000001</v>
      </c>
      <c r="F29050">
        <f t="shared" si="906"/>
        <v>0.22545286666666667</v>
      </c>
      <c r="G29050">
        <f t="shared" si="907"/>
        <v>6.4140628444444445</v>
      </c>
    </row>
    <row r="29051" spans="1:7" x14ac:dyDescent="0.45">
      <c r="A29051">
        <v>290.46000385284401</v>
      </c>
      <c r="B29051">
        <v>58.709470000000003</v>
      </c>
      <c r="C29051">
        <v>0.67635860000000003</v>
      </c>
      <c r="D29051">
        <v>0.17151926000000001</v>
      </c>
      <c r="E29051">
        <v>6.5232735000000002</v>
      </c>
      <c r="F29051">
        <f t="shared" si="906"/>
        <v>0.22545286666666667</v>
      </c>
      <c r="G29051">
        <f t="shared" si="907"/>
        <v>6.4117347333333337</v>
      </c>
    </row>
    <row r="29052" spans="1:7" x14ac:dyDescent="0.45">
      <c r="A29052">
        <v>290.47001361846901</v>
      </c>
      <c r="B29052">
        <v>58.711371999999997</v>
      </c>
      <c r="C29052">
        <v>0.67635860000000003</v>
      </c>
      <c r="D29052">
        <v>0.19837637</v>
      </c>
      <c r="E29052">
        <v>6.523485</v>
      </c>
      <c r="F29052">
        <f t="shared" si="906"/>
        <v>0.22545286666666667</v>
      </c>
      <c r="G29052">
        <f t="shared" si="907"/>
        <v>6.4119460666666663</v>
      </c>
    </row>
    <row r="29053" spans="1:7" x14ac:dyDescent="0.45">
      <c r="A29053">
        <v>290.479992866516</v>
      </c>
      <c r="B29053">
        <v>58.741849999999999</v>
      </c>
      <c r="C29053">
        <v>0.67638520000000002</v>
      </c>
      <c r="D29053">
        <v>0.19593482000000001</v>
      </c>
      <c r="E29053">
        <v>6.5268709999999999</v>
      </c>
      <c r="F29053">
        <f t="shared" si="906"/>
        <v>0.22546173333333333</v>
      </c>
      <c r="G29053">
        <f t="shared" si="907"/>
        <v>6.415332511111111</v>
      </c>
    </row>
    <row r="29054" spans="1:7" x14ac:dyDescent="0.45">
      <c r="A29054">
        <v>290.490002632141</v>
      </c>
      <c r="B29054">
        <v>58.680897000000002</v>
      </c>
      <c r="C29054">
        <v>0.67639850000000001</v>
      </c>
      <c r="D29054">
        <v>0.19471404</v>
      </c>
      <c r="E29054">
        <v>6.5200990000000001</v>
      </c>
      <c r="F29054">
        <f t="shared" si="906"/>
        <v>0.22546616666666666</v>
      </c>
      <c r="G29054">
        <f t="shared" si="907"/>
        <v>6.4085599555555559</v>
      </c>
    </row>
    <row r="29055" spans="1:7" x14ac:dyDescent="0.45">
      <c r="A29055">
        <v>290.500012397766</v>
      </c>
      <c r="B29055">
        <v>58.711371999999997</v>
      </c>
      <c r="C29055">
        <v>0.67639850000000001</v>
      </c>
      <c r="D29055">
        <v>0.22157114999999999</v>
      </c>
      <c r="E29055">
        <v>6.523485</v>
      </c>
      <c r="F29055">
        <f t="shared" si="906"/>
        <v>0.22546616666666666</v>
      </c>
      <c r="G29055">
        <f t="shared" si="907"/>
        <v>6.4119460666666663</v>
      </c>
    </row>
    <row r="29056" spans="1:7" x14ac:dyDescent="0.45">
      <c r="A29056">
        <v>290.50999164581299</v>
      </c>
      <c r="B29056">
        <v>58.680897000000002</v>
      </c>
      <c r="C29056">
        <v>0.67639850000000001</v>
      </c>
      <c r="D29056">
        <v>0.24842826000000001</v>
      </c>
      <c r="E29056">
        <v>6.5200990000000001</v>
      </c>
      <c r="F29056">
        <f t="shared" si="906"/>
        <v>0.22546616666666666</v>
      </c>
      <c r="G29056">
        <f t="shared" si="907"/>
        <v>6.4085599555555559</v>
      </c>
    </row>
    <row r="29057" spans="1:7" x14ac:dyDescent="0.45">
      <c r="A29057">
        <v>290.52000141143799</v>
      </c>
      <c r="B29057">
        <v>58.692326000000001</v>
      </c>
      <c r="C29057">
        <v>0.67639850000000001</v>
      </c>
      <c r="D29057">
        <v>0.27528535999999998</v>
      </c>
      <c r="E29057">
        <v>6.5213685000000003</v>
      </c>
      <c r="F29057">
        <f t="shared" si="906"/>
        <v>0.22546616666666666</v>
      </c>
      <c r="G29057">
        <f t="shared" si="907"/>
        <v>6.4098298444444444</v>
      </c>
    </row>
    <row r="29058" spans="1:7" x14ac:dyDescent="0.45">
      <c r="A29058">
        <v>290.53001117706299</v>
      </c>
      <c r="B29058">
        <v>58.711371999999997</v>
      </c>
      <c r="C29058">
        <v>0.67639850000000001</v>
      </c>
      <c r="D29058">
        <v>0.30214247</v>
      </c>
      <c r="E29058">
        <v>6.523485</v>
      </c>
      <c r="F29058">
        <f t="shared" si="906"/>
        <v>0.22546616666666666</v>
      </c>
      <c r="G29058">
        <f t="shared" si="907"/>
        <v>6.4119460666666663</v>
      </c>
    </row>
    <row r="29059" spans="1:7" x14ac:dyDescent="0.45">
      <c r="A29059">
        <v>290.53999042510901</v>
      </c>
      <c r="B29059">
        <v>58.656129999999997</v>
      </c>
      <c r="C29059">
        <v>0.67639850000000001</v>
      </c>
      <c r="D29059">
        <v>0.32899958000000001</v>
      </c>
      <c r="E29059">
        <v>6.5173473</v>
      </c>
      <c r="F29059">
        <f t="shared" si="906"/>
        <v>0.22546616666666666</v>
      </c>
      <c r="G29059">
        <f t="shared" si="907"/>
        <v>6.4058080666666664</v>
      </c>
    </row>
    <row r="29060" spans="1:7" x14ac:dyDescent="0.45">
      <c r="A29060">
        <v>290.55000019073401</v>
      </c>
      <c r="B29060">
        <v>58.70185</v>
      </c>
      <c r="C29060">
        <v>0.67639850000000001</v>
      </c>
      <c r="D29060">
        <v>0.35585670000000003</v>
      </c>
      <c r="E29060">
        <v>6.5224270000000004</v>
      </c>
      <c r="F29060">
        <f t="shared" si="906"/>
        <v>0.22546616666666666</v>
      </c>
      <c r="G29060">
        <f t="shared" si="907"/>
        <v>6.4108880666666668</v>
      </c>
    </row>
    <row r="29061" spans="1:7" x14ac:dyDescent="0.45">
      <c r="A29061">
        <v>290.56000995635901</v>
      </c>
      <c r="B29061">
        <v>58.688515000000002</v>
      </c>
      <c r="C29061">
        <v>0.67642519999999995</v>
      </c>
      <c r="D29061">
        <v>0.35341513000000002</v>
      </c>
      <c r="E29061">
        <v>6.5209450000000002</v>
      </c>
      <c r="F29061">
        <f t="shared" si="906"/>
        <v>0.22547506666666664</v>
      </c>
      <c r="G29061">
        <f t="shared" si="907"/>
        <v>6.4094063999999999</v>
      </c>
    </row>
    <row r="29062" spans="1:7" x14ac:dyDescent="0.45">
      <c r="A29062">
        <v>290.569989204406</v>
      </c>
      <c r="B29062">
        <v>58.673274999999997</v>
      </c>
      <c r="C29062">
        <v>0.67649185999999994</v>
      </c>
      <c r="D29062">
        <v>0.293597</v>
      </c>
      <c r="E29062">
        <v>6.5192522999999998</v>
      </c>
      <c r="F29062">
        <f t="shared" ref="F29062:F29125" si="908">C29062/3</f>
        <v>0.22549728666666666</v>
      </c>
      <c r="G29062">
        <f t="shared" ref="G29062:G29125" si="909">(B29062-$B$5)/9</f>
        <v>6.4077130666666662</v>
      </c>
    </row>
    <row r="29063" spans="1:7" x14ac:dyDescent="0.45">
      <c r="A29063">
        <v>290.579998970031</v>
      </c>
      <c r="B29063">
        <v>58.718994000000002</v>
      </c>
      <c r="C29063">
        <v>0.67651850000000002</v>
      </c>
      <c r="D29063">
        <v>0.29237625</v>
      </c>
      <c r="E29063">
        <v>6.5243320000000002</v>
      </c>
      <c r="F29063">
        <f t="shared" si="908"/>
        <v>0.22550616666666667</v>
      </c>
      <c r="G29063">
        <f t="shared" si="909"/>
        <v>6.4127929555555561</v>
      </c>
    </row>
    <row r="29064" spans="1:7" x14ac:dyDescent="0.45">
      <c r="A29064">
        <v>290.590008735656</v>
      </c>
      <c r="B29064">
        <v>58.669468000000002</v>
      </c>
      <c r="C29064">
        <v>0.67651850000000002</v>
      </c>
      <c r="D29064">
        <v>0.31923336000000002</v>
      </c>
      <c r="E29064">
        <v>6.5188293000000002</v>
      </c>
      <c r="F29064">
        <f t="shared" si="908"/>
        <v>0.22550616666666667</v>
      </c>
      <c r="G29064">
        <f t="shared" si="909"/>
        <v>6.4072900666666666</v>
      </c>
    </row>
    <row r="29065" spans="1:7" x14ac:dyDescent="0.45">
      <c r="A29065">
        <v>290.59998798370299</v>
      </c>
      <c r="B29065">
        <v>58.696136000000003</v>
      </c>
      <c r="C29065">
        <v>0.67651850000000002</v>
      </c>
      <c r="D29065">
        <v>0.34609046999999998</v>
      </c>
      <c r="E29065">
        <v>6.5217919999999996</v>
      </c>
      <c r="F29065">
        <f t="shared" si="908"/>
        <v>0.22550616666666667</v>
      </c>
      <c r="G29065">
        <f t="shared" si="909"/>
        <v>6.4102531777777783</v>
      </c>
    </row>
    <row r="29066" spans="1:7" x14ac:dyDescent="0.45">
      <c r="A29066">
        <v>290.60999774932799</v>
      </c>
      <c r="B29066">
        <v>58.688515000000002</v>
      </c>
      <c r="C29066">
        <v>0.67651850000000002</v>
      </c>
      <c r="D29066">
        <v>0.37294757000000001</v>
      </c>
      <c r="E29066">
        <v>6.5209450000000002</v>
      </c>
      <c r="F29066">
        <f t="shared" si="908"/>
        <v>0.22550616666666667</v>
      </c>
      <c r="G29066">
        <f t="shared" si="909"/>
        <v>6.4094063999999999</v>
      </c>
    </row>
    <row r="29067" spans="1:7" x14ac:dyDescent="0.45">
      <c r="A29067">
        <v>290.62000751495299</v>
      </c>
      <c r="B29067">
        <v>58.686610000000002</v>
      </c>
      <c r="C29067">
        <v>0.67651850000000002</v>
      </c>
      <c r="D29067">
        <v>0.39980468000000002</v>
      </c>
      <c r="E29067">
        <v>6.520734</v>
      </c>
      <c r="F29067">
        <f t="shared" si="908"/>
        <v>0.22550616666666667</v>
      </c>
      <c r="G29067">
        <f t="shared" si="909"/>
        <v>6.409194733333333</v>
      </c>
    </row>
    <row r="29068" spans="1:7" x14ac:dyDescent="0.45">
      <c r="A29068">
        <v>290.62998676299998</v>
      </c>
      <c r="B29068">
        <v>58.713279999999997</v>
      </c>
      <c r="C29068">
        <v>0.67655849999999995</v>
      </c>
      <c r="D29068">
        <v>0.39858389999999999</v>
      </c>
      <c r="E29068">
        <v>6.5236970000000003</v>
      </c>
      <c r="F29068">
        <f t="shared" si="908"/>
        <v>0.22551949999999998</v>
      </c>
      <c r="G29068">
        <f t="shared" si="909"/>
        <v>6.4121580666666667</v>
      </c>
    </row>
    <row r="29069" spans="1:7" x14ac:dyDescent="0.45">
      <c r="A29069">
        <v>290.63999652862498</v>
      </c>
      <c r="B29069">
        <v>58.684704000000004</v>
      </c>
      <c r="C29069">
        <v>0.67691844999999995</v>
      </c>
      <c r="D29069">
        <v>4.3337606000000001E-2</v>
      </c>
      <c r="E29069">
        <v>6.5205219999999997</v>
      </c>
      <c r="F29069">
        <f t="shared" si="908"/>
        <v>0.22563948333333331</v>
      </c>
      <c r="G29069">
        <f t="shared" si="909"/>
        <v>6.4089829555555555</v>
      </c>
    </row>
    <row r="29070" spans="1:7" x14ac:dyDescent="0.45">
      <c r="A29070">
        <v>290.65000629424998</v>
      </c>
      <c r="B29070">
        <v>58.747565999999999</v>
      </c>
      <c r="C29070">
        <v>0.67691844999999995</v>
      </c>
      <c r="D29070">
        <v>2.6246719000000002E-2</v>
      </c>
      <c r="E29070">
        <v>6.5275064</v>
      </c>
      <c r="F29070">
        <f t="shared" si="908"/>
        <v>0.22563948333333331</v>
      </c>
      <c r="G29070">
        <f t="shared" si="909"/>
        <v>6.4159676222222224</v>
      </c>
    </row>
    <row r="29071" spans="1:7" x14ac:dyDescent="0.45">
      <c r="A29071">
        <v>290.65998554229702</v>
      </c>
      <c r="B29071">
        <v>58.766616999999997</v>
      </c>
      <c r="C29071">
        <v>0.67678510000000003</v>
      </c>
      <c r="D29071">
        <v>0.20081793000000001</v>
      </c>
      <c r="E29071">
        <v>6.5296234999999996</v>
      </c>
      <c r="F29071">
        <f t="shared" si="908"/>
        <v>0.22559503333333333</v>
      </c>
      <c r="G29071">
        <f t="shared" si="909"/>
        <v>6.4180843999999997</v>
      </c>
    </row>
    <row r="29072" spans="1:7" x14ac:dyDescent="0.45">
      <c r="A29072">
        <v>290.66999530792202</v>
      </c>
      <c r="B29072">
        <v>58.736136999999999</v>
      </c>
      <c r="C29072">
        <v>0.67675847</v>
      </c>
      <c r="D29072">
        <v>0.25331136999999998</v>
      </c>
      <c r="E29072">
        <v>6.5262370000000001</v>
      </c>
      <c r="F29072">
        <f t="shared" si="908"/>
        <v>0.22558615666666668</v>
      </c>
      <c r="G29072">
        <f t="shared" si="909"/>
        <v>6.414697733333333</v>
      </c>
    </row>
    <row r="29073" spans="1:7" x14ac:dyDescent="0.45">
      <c r="A29073">
        <v>290.68000507354702</v>
      </c>
      <c r="B29073">
        <v>58.781852999999998</v>
      </c>
      <c r="C29073">
        <v>0.67677176000000006</v>
      </c>
      <c r="D29073">
        <v>0.26551913999999999</v>
      </c>
      <c r="E29073">
        <v>6.5313163000000003</v>
      </c>
      <c r="F29073">
        <f t="shared" si="908"/>
        <v>0.22559058666666668</v>
      </c>
      <c r="G29073">
        <f t="shared" si="909"/>
        <v>6.4197772888888887</v>
      </c>
    </row>
    <row r="29074" spans="1:7" x14ac:dyDescent="0.45">
      <c r="A29074">
        <v>290.69001483917202</v>
      </c>
      <c r="B29074">
        <v>58.722799999999999</v>
      </c>
      <c r="C29074">
        <v>0.67677176000000006</v>
      </c>
      <c r="D29074">
        <v>0.29237625</v>
      </c>
      <c r="E29074">
        <v>6.5247549999999999</v>
      </c>
      <c r="F29074">
        <f t="shared" si="908"/>
        <v>0.22559058666666668</v>
      </c>
      <c r="G29074">
        <f t="shared" si="909"/>
        <v>6.4132158444444443</v>
      </c>
    </row>
    <row r="29075" spans="1:7" x14ac:dyDescent="0.45">
      <c r="A29075">
        <v>290.69999408721901</v>
      </c>
      <c r="B29075">
        <v>58.774234999999997</v>
      </c>
      <c r="C29075">
        <v>0.67677176000000006</v>
      </c>
      <c r="D29075">
        <v>0.31923336000000002</v>
      </c>
      <c r="E29075">
        <v>6.5304700000000002</v>
      </c>
      <c r="F29075">
        <f t="shared" si="908"/>
        <v>0.22559058666666668</v>
      </c>
      <c r="G29075">
        <f t="shared" si="909"/>
        <v>6.4189308444444437</v>
      </c>
    </row>
    <row r="29076" spans="1:7" x14ac:dyDescent="0.45">
      <c r="A29076">
        <v>290.71000385284401</v>
      </c>
      <c r="B29076">
        <v>58.732326999999998</v>
      </c>
      <c r="C29076">
        <v>0.67677176000000006</v>
      </c>
      <c r="D29076">
        <v>0.34609046999999998</v>
      </c>
      <c r="E29076">
        <v>6.5258136000000002</v>
      </c>
      <c r="F29076">
        <f t="shared" si="908"/>
        <v>0.22559058666666668</v>
      </c>
      <c r="G29076">
        <f t="shared" si="909"/>
        <v>6.4142744</v>
      </c>
    </row>
    <row r="29077" spans="1:7" x14ac:dyDescent="0.45">
      <c r="A29077">
        <v>290.72001361846901</v>
      </c>
      <c r="B29077">
        <v>58.70185</v>
      </c>
      <c r="C29077">
        <v>0.67677176000000006</v>
      </c>
      <c r="D29077">
        <v>0.37294757000000001</v>
      </c>
      <c r="E29077">
        <v>6.5224270000000004</v>
      </c>
      <c r="F29077">
        <f t="shared" si="908"/>
        <v>0.22559058666666668</v>
      </c>
      <c r="G29077">
        <f t="shared" si="909"/>
        <v>6.4108880666666668</v>
      </c>
    </row>
    <row r="29078" spans="1:7" x14ac:dyDescent="0.45">
      <c r="A29078">
        <v>290.729992866516</v>
      </c>
      <c r="B29078">
        <v>58.73995</v>
      </c>
      <c r="C29078">
        <v>0.67677176000000006</v>
      </c>
      <c r="D29078">
        <v>0.3863761</v>
      </c>
      <c r="E29078">
        <v>6.5266599999999997</v>
      </c>
      <c r="F29078">
        <f t="shared" si="908"/>
        <v>0.22559058666666668</v>
      </c>
      <c r="G29078">
        <f t="shared" si="909"/>
        <v>6.4151214000000003</v>
      </c>
    </row>
    <row r="29079" spans="1:7" x14ac:dyDescent="0.45">
      <c r="A29079">
        <v>290.740002632141</v>
      </c>
      <c r="B29079">
        <v>58.696136000000003</v>
      </c>
      <c r="C29079">
        <v>0.67677176000000006</v>
      </c>
      <c r="D29079">
        <v>0.41323322000000001</v>
      </c>
      <c r="E29079">
        <v>6.5217919999999996</v>
      </c>
      <c r="F29079">
        <f t="shared" si="908"/>
        <v>0.22559058666666668</v>
      </c>
      <c r="G29079">
        <f t="shared" si="909"/>
        <v>6.4102531777777783</v>
      </c>
    </row>
    <row r="29080" spans="1:7" x14ac:dyDescent="0.45">
      <c r="A29080">
        <v>290.750012397766</v>
      </c>
      <c r="B29080">
        <v>58.745663</v>
      </c>
      <c r="C29080">
        <v>0.67705170000000003</v>
      </c>
      <c r="D29080">
        <v>0.17151926000000001</v>
      </c>
      <c r="E29080">
        <v>6.5272946000000003</v>
      </c>
      <c r="F29080">
        <f t="shared" si="908"/>
        <v>0.22568390000000002</v>
      </c>
      <c r="G29080">
        <f t="shared" si="909"/>
        <v>6.4157561777777774</v>
      </c>
    </row>
    <row r="29081" spans="1:7" x14ac:dyDescent="0.45">
      <c r="A29081">
        <v>290.75999164581299</v>
      </c>
      <c r="B29081">
        <v>58.757089999999998</v>
      </c>
      <c r="C29081">
        <v>0.67721169999999997</v>
      </c>
      <c r="D29081" s="3">
        <v>6.1038879999999996E-4</v>
      </c>
      <c r="E29081">
        <v>6.5285650000000004</v>
      </c>
      <c r="F29081">
        <f t="shared" si="908"/>
        <v>0.22573723333333331</v>
      </c>
      <c r="G29081">
        <f t="shared" si="909"/>
        <v>6.4170258444444439</v>
      </c>
    </row>
    <row r="29082" spans="1:7" x14ac:dyDescent="0.45">
      <c r="A29082">
        <v>290.77000141143799</v>
      </c>
      <c r="B29082">
        <v>58.738039999999998</v>
      </c>
      <c r="C29082">
        <v>0.67710506999999998</v>
      </c>
      <c r="D29082">
        <v>0.13489593999999999</v>
      </c>
      <c r="E29082">
        <v>6.5264481999999999</v>
      </c>
      <c r="F29082">
        <f t="shared" si="908"/>
        <v>0.22570168999999998</v>
      </c>
      <c r="G29082">
        <f t="shared" si="909"/>
        <v>6.4149091777777771</v>
      </c>
    </row>
    <row r="29083" spans="1:7" x14ac:dyDescent="0.45">
      <c r="A29083">
        <v>290.78001117706299</v>
      </c>
      <c r="B29083">
        <v>58.789473999999998</v>
      </c>
      <c r="C29083">
        <v>0.67703842999999997</v>
      </c>
      <c r="D29083">
        <v>0.22889581000000001</v>
      </c>
      <c r="E29083">
        <v>6.5321629999999997</v>
      </c>
      <c r="F29083">
        <f t="shared" si="908"/>
        <v>0.22567947666666666</v>
      </c>
      <c r="G29083">
        <f t="shared" si="909"/>
        <v>6.4206240666666661</v>
      </c>
    </row>
    <row r="29084" spans="1:7" x14ac:dyDescent="0.45">
      <c r="A29084">
        <v>290.78999042510901</v>
      </c>
      <c r="B29084">
        <v>58.730423000000002</v>
      </c>
      <c r="C29084">
        <v>0.67703842999999997</v>
      </c>
      <c r="D29084">
        <v>0.25575291999999999</v>
      </c>
      <c r="E29084">
        <v>6.5256020000000001</v>
      </c>
      <c r="F29084">
        <f t="shared" si="908"/>
        <v>0.22567947666666666</v>
      </c>
      <c r="G29084">
        <f t="shared" si="909"/>
        <v>6.4140628444444445</v>
      </c>
    </row>
    <row r="29085" spans="1:7" x14ac:dyDescent="0.45">
      <c r="A29085">
        <v>290.80000019073401</v>
      </c>
      <c r="B29085">
        <v>58.789473999999998</v>
      </c>
      <c r="C29085">
        <v>0.67703842999999997</v>
      </c>
      <c r="D29085">
        <v>0.28261003000000001</v>
      </c>
      <c r="E29085">
        <v>6.5321629999999997</v>
      </c>
      <c r="F29085">
        <f t="shared" si="908"/>
        <v>0.22567947666666666</v>
      </c>
      <c r="G29085">
        <f t="shared" si="909"/>
        <v>6.4206240666666661</v>
      </c>
    </row>
    <row r="29086" spans="1:7" x14ac:dyDescent="0.45">
      <c r="A29086">
        <v>290.81000995635901</v>
      </c>
      <c r="B29086">
        <v>58.757089999999998</v>
      </c>
      <c r="C29086">
        <v>0.67703842999999997</v>
      </c>
      <c r="D29086">
        <v>0.29603857</v>
      </c>
      <c r="E29086">
        <v>6.5285650000000004</v>
      </c>
      <c r="F29086">
        <f t="shared" si="908"/>
        <v>0.22567947666666666</v>
      </c>
      <c r="G29086">
        <f t="shared" si="909"/>
        <v>6.4170258444444439</v>
      </c>
    </row>
    <row r="29087" spans="1:7" x14ac:dyDescent="0.45">
      <c r="A29087">
        <v>290.819989204406</v>
      </c>
      <c r="B29087">
        <v>58.726612000000003</v>
      </c>
      <c r="C29087">
        <v>0.67705170000000003</v>
      </c>
      <c r="D29087">
        <v>0.30824634000000001</v>
      </c>
      <c r="E29087">
        <v>6.5251783999999997</v>
      </c>
      <c r="F29087">
        <f t="shared" si="908"/>
        <v>0.22568390000000002</v>
      </c>
      <c r="G29087">
        <f t="shared" si="909"/>
        <v>6.4136394000000001</v>
      </c>
    </row>
    <row r="29088" spans="1:7" x14ac:dyDescent="0.45">
      <c r="A29088">
        <v>290.829998970031</v>
      </c>
      <c r="B29088">
        <v>58.751376999999998</v>
      </c>
      <c r="C29088">
        <v>0.67705170000000003</v>
      </c>
      <c r="D29088">
        <v>0.33510345000000002</v>
      </c>
      <c r="E29088">
        <v>6.5279299999999996</v>
      </c>
      <c r="F29088">
        <f t="shared" si="908"/>
        <v>0.22568390000000002</v>
      </c>
      <c r="G29088">
        <f t="shared" si="909"/>
        <v>6.4163910666666659</v>
      </c>
    </row>
    <row r="29089" spans="1:7" x14ac:dyDescent="0.45">
      <c r="A29089">
        <v>290.840008735656</v>
      </c>
      <c r="B29089">
        <v>58.711371999999997</v>
      </c>
      <c r="C29089">
        <v>0.67705170000000003</v>
      </c>
      <c r="D29089">
        <v>0.36196055999999999</v>
      </c>
      <c r="E29089">
        <v>6.523485</v>
      </c>
      <c r="F29089">
        <f t="shared" si="908"/>
        <v>0.22568390000000002</v>
      </c>
      <c r="G29089">
        <f t="shared" si="909"/>
        <v>6.4119460666666663</v>
      </c>
    </row>
    <row r="29090" spans="1:7" x14ac:dyDescent="0.45">
      <c r="A29090">
        <v>290.84998798370299</v>
      </c>
      <c r="B29090">
        <v>58.726612000000003</v>
      </c>
      <c r="C29090">
        <v>0.67705170000000003</v>
      </c>
      <c r="D29090">
        <v>0.38881767</v>
      </c>
      <c r="E29090">
        <v>6.5251783999999997</v>
      </c>
      <c r="F29090">
        <f t="shared" si="908"/>
        <v>0.22568390000000002</v>
      </c>
      <c r="G29090">
        <f t="shared" si="909"/>
        <v>6.4136394000000001</v>
      </c>
    </row>
    <row r="29091" spans="1:7" x14ac:dyDescent="0.45">
      <c r="A29091">
        <v>290.85999774932799</v>
      </c>
      <c r="B29091">
        <v>58.728520000000003</v>
      </c>
      <c r="C29091">
        <v>0.67705170000000003</v>
      </c>
      <c r="D29091">
        <v>0.41567478000000002</v>
      </c>
      <c r="E29091">
        <v>6.5253905999999997</v>
      </c>
      <c r="F29091">
        <f t="shared" si="908"/>
        <v>0.22568390000000002</v>
      </c>
      <c r="G29091">
        <f t="shared" si="909"/>
        <v>6.4138514000000004</v>
      </c>
    </row>
    <row r="29092" spans="1:7" x14ac:dyDescent="0.45">
      <c r="A29092">
        <v>290.87000751495299</v>
      </c>
      <c r="B29092">
        <v>58.699944000000002</v>
      </c>
      <c r="C29092">
        <v>0.67710506999999998</v>
      </c>
      <c r="D29092">
        <v>0.39980468000000002</v>
      </c>
      <c r="E29092">
        <v>6.5222150000000001</v>
      </c>
      <c r="F29092">
        <f t="shared" si="908"/>
        <v>0.22570168999999998</v>
      </c>
      <c r="G29092">
        <f t="shared" si="909"/>
        <v>6.4106762888888893</v>
      </c>
    </row>
    <row r="29093" spans="1:7" x14ac:dyDescent="0.45">
      <c r="A29093">
        <v>290.87998676299998</v>
      </c>
      <c r="B29093">
        <v>58.745663</v>
      </c>
      <c r="C29093">
        <v>0.67743830000000005</v>
      </c>
      <c r="D29093">
        <v>7.2636270000000003E-2</v>
      </c>
      <c r="E29093">
        <v>6.5272946000000003</v>
      </c>
      <c r="F29093">
        <f t="shared" si="908"/>
        <v>0.22581276666666669</v>
      </c>
      <c r="G29093">
        <f t="shared" si="909"/>
        <v>6.4157561777777774</v>
      </c>
    </row>
    <row r="29094" spans="1:7" x14ac:dyDescent="0.45">
      <c r="A29094">
        <v>290.88999652862498</v>
      </c>
      <c r="B29094">
        <v>58.738039999999998</v>
      </c>
      <c r="C29094">
        <v>0.67747829999999998</v>
      </c>
      <c r="D29094">
        <v>1.2818164999999999E-2</v>
      </c>
      <c r="E29094">
        <v>6.5264481999999999</v>
      </c>
      <c r="F29094">
        <f t="shared" si="908"/>
        <v>0.2258261</v>
      </c>
      <c r="G29094">
        <f t="shared" si="909"/>
        <v>6.4149091777777771</v>
      </c>
    </row>
    <row r="29095" spans="1:7" x14ac:dyDescent="0.45">
      <c r="A29095">
        <v>290.90000629424998</v>
      </c>
      <c r="B29095">
        <v>58.793280000000003</v>
      </c>
      <c r="C29095">
        <v>0.67742497000000002</v>
      </c>
      <c r="D29095">
        <v>0.10681804</v>
      </c>
      <c r="E29095">
        <v>6.5325860000000002</v>
      </c>
      <c r="F29095">
        <f t="shared" si="908"/>
        <v>0.22580832333333334</v>
      </c>
      <c r="G29095">
        <f t="shared" si="909"/>
        <v>6.421046955555556</v>
      </c>
    </row>
    <row r="29096" spans="1:7" x14ac:dyDescent="0.45">
      <c r="A29096">
        <v>290.90998554229702</v>
      </c>
      <c r="B29096">
        <v>58.781852999999998</v>
      </c>
      <c r="C29096">
        <v>0.67742497000000002</v>
      </c>
      <c r="D29096">
        <v>0.13367515999999999</v>
      </c>
      <c r="E29096">
        <v>6.5313163000000003</v>
      </c>
      <c r="F29096">
        <f t="shared" si="908"/>
        <v>0.22580832333333334</v>
      </c>
      <c r="G29096">
        <f t="shared" si="909"/>
        <v>6.4197772888888887</v>
      </c>
    </row>
    <row r="29097" spans="1:7" x14ac:dyDescent="0.45">
      <c r="A29097">
        <v>290.91999530792202</v>
      </c>
      <c r="B29097">
        <v>58.758994999999999</v>
      </c>
      <c r="C29097">
        <v>0.67742497000000002</v>
      </c>
      <c r="D29097">
        <v>0.16053227</v>
      </c>
      <c r="E29097">
        <v>6.5287759999999997</v>
      </c>
      <c r="F29097">
        <f t="shared" si="908"/>
        <v>0.22580832333333334</v>
      </c>
      <c r="G29097">
        <f t="shared" si="909"/>
        <v>6.4172375111111108</v>
      </c>
    </row>
    <row r="29098" spans="1:7" x14ac:dyDescent="0.45">
      <c r="A29098">
        <v>290.93000507354702</v>
      </c>
      <c r="B29098">
        <v>58.800902999999998</v>
      </c>
      <c r="C29098">
        <v>0.67742497000000002</v>
      </c>
      <c r="D29098">
        <v>0.18738937</v>
      </c>
      <c r="E29098">
        <v>6.5334325</v>
      </c>
      <c r="F29098">
        <f t="shared" si="908"/>
        <v>0.22580832333333334</v>
      </c>
      <c r="G29098">
        <f t="shared" si="909"/>
        <v>6.4218939555555554</v>
      </c>
    </row>
    <row r="29099" spans="1:7" x14ac:dyDescent="0.45">
      <c r="A29099">
        <v>290.94001483917202</v>
      </c>
      <c r="B29099">
        <v>58.757089999999998</v>
      </c>
      <c r="C29099">
        <v>0.67742497000000002</v>
      </c>
      <c r="D29099">
        <v>0.21424647999999999</v>
      </c>
      <c r="E29099">
        <v>6.5285650000000004</v>
      </c>
      <c r="F29099">
        <f t="shared" si="908"/>
        <v>0.22580832333333334</v>
      </c>
      <c r="G29099">
        <f t="shared" si="909"/>
        <v>6.4170258444444439</v>
      </c>
    </row>
    <row r="29100" spans="1:7" x14ac:dyDescent="0.45">
      <c r="A29100">
        <v>290.94999408721901</v>
      </c>
      <c r="B29100">
        <v>58.795189999999998</v>
      </c>
      <c r="C29100">
        <v>0.67742497000000002</v>
      </c>
      <c r="D29100">
        <v>0.24110359000000001</v>
      </c>
      <c r="E29100">
        <v>6.5327979999999997</v>
      </c>
      <c r="F29100">
        <f t="shared" si="908"/>
        <v>0.22580832333333334</v>
      </c>
      <c r="G29100">
        <f t="shared" si="909"/>
        <v>6.4212591777777774</v>
      </c>
    </row>
    <row r="29101" spans="1:7" x14ac:dyDescent="0.45">
      <c r="A29101">
        <v>290.96000385284401</v>
      </c>
      <c r="B29101">
        <v>58.772329999999997</v>
      </c>
      <c r="C29101">
        <v>0.67743830000000005</v>
      </c>
      <c r="D29101">
        <v>0.25331136999999998</v>
      </c>
      <c r="E29101">
        <v>6.5302579999999999</v>
      </c>
      <c r="F29101">
        <f t="shared" si="908"/>
        <v>0.22581276666666669</v>
      </c>
      <c r="G29101">
        <f t="shared" si="909"/>
        <v>6.4187191777777777</v>
      </c>
    </row>
    <row r="29102" spans="1:7" x14ac:dyDescent="0.45">
      <c r="A29102">
        <v>290.97001361846901</v>
      </c>
      <c r="B29102">
        <v>58.745663</v>
      </c>
      <c r="C29102">
        <v>0.67743830000000005</v>
      </c>
      <c r="D29102">
        <v>0.26673989999999997</v>
      </c>
      <c r="E29102">
        <v>6.5272946000000003</v>
      </c>
      <c r="F29102">
        <f t="shared" si="908"/>
        <v>0.22581276666666669</v>
      </c>
      <c r="G29102">
        <f t="shared" si="909"/>
        <v>6.4157561777777774</v>
      </c>
    </row>
    <row r="29103" spans="1:7" x14ac:dyDescent="0.45">
      <c r="A29103">
        <v>290.979992866516</v>
      </c>
      <c r="B29103">
        <v>58.772329999999997</v>
      </c>
      <c r="C29103">
        <v>0.67743830000000005</v>
      </c>
      <c r="D29103">
        <v>0.293597</v>
      </c>
      <c r="E29103">
        <v>6.5302579999999999</v>
      </c>
      <c r="F29103">
        <f t="shared" si="908"/>
        <v>0.22581276666666669</v>
      </c>
      <c r="G29103">
        <f t="shared" si="909"/>
        <v>6.4187191777777777</v>
      </c>
    </row>
    <row r="29104" spans="1:7" x14ac:dyDescent="0.45">
      <c r="A29104">
        <v>290.990002632141</v>
      </c>
      <c r="B29104">
        <v>58.707565000000002</v>
      </c>
      <c r="C29104">
        <v>0.67743830000000005</v>
      </c>
      <c r="D29104">
        <v>0.32045412000000001</v>
      </c>
      <c r="E29104">
        <v>6.5230620000000004</v>
      </c>
      <c r="F29104">
        <f t="shared" si="908"/>
        <v>0.22581276666666669</v>
      </c>
      <c r="G29104">
        <f t="shared" si="909"/>
        <v>6.4115230666666667</v>
      </c>
    </row>
    <row r="29105" spans="1:7" x14ac:dyDescent="0.45">
      <c r="A29105">
        <v>291.000012397766</v>
      </c>
      <c r="B29105">
        <v>58.760902000000002</v>
      </c>
      <c r="C29105">
        <v>0.67743830000000005</v>
      </c>
      <c r="D29105">
        <v>0.34731123000000003</v>
      </c>
      <c r="E29105">
        <v>6.5289884000000002</v>
      </c>
      <c r="F29105">
        <f t="shared" si="908"/>
        <v>0.22581276666666669</v>
      </c>
      <c r="G29105">
        <f t="shared" si="909"/>
        <v>6.4174493999999997</v>
      </c>
    </row>
    <row r="29106" spans="1:7" x14ac:dyDescent="0.45">
      <c r="A29106">
        <v>291.00999164581299</v>
      </c>
      <c r="B29106">
        <v>58.738039999999998</v>
      </c>
      <c r="C29106">
        <v>0.67743830000000005</v>
      </c>
      <c r="D29106">
        <v>0.37416833999999999</v>
      </c>
      <c r="E29106">
        <v>6.5264481999999999</v>
      </c>
      <c r="F29106">
        <f t="shared" si="908"/>
        <v>0.22581276666666669</v>
      </c>
      <c r="G29106">
        <f t="shared" si="909"/>
        <v>6.4149091777777771</v>
      </c>
    </row>
    <row r="29107" spans="1:7" x14ac:dyDescent="0.45">
      <c r="A29107">
        <v>291.02000141143799</v>
      </c>
      <c r="B29107">
        <v>58.699944000000002</v>
      </c>
      <c r="C29107">
        <v>0.67743830000000005</v>
      </c>
      <c r="D29107">
        <v>0.40102544000000001</v>
      </c>
      <c r="E29107">
        <v>6.5222150000000001</v>
      </c>
      <c r="F29107">
        <f t="shared" si="908"/>
        <v>0.22581276666666669</v>
      </c>
      <c r="G29107">
        <f t="shared" si="909"/>
        <v>6.4106762888888893</v>
      </c>
    </row>
    <row r="29108" spans="1:7" x14ac:dyDescent="0.45">
      <c r="A29108">
        <v>291.03001117706299</v>
      </c>
      <c r="B29108">
        <v>58.749470000000002</v>
      </c>
      <c r="C29108">
        <v>0.67747829999999998</v>
      </c>
      <c r="D29108">
        <v>0.41445399999999999</v>
      </c>
      <c r="E29108">
        <v>6.5277175999999999</v>
      </c>
      <c r="F29108">
        <f t="shared" si="908"/>
        <v>0.2258261</v>
      </c>
      <c r="G29108">
        <f t="shared" si="909"/>
        <v>6.4161791777777779</v>
      </c>
    </row>
    <row r="29109" spans="1:7" x14ac:dyDescent="0.45">
      <c r="A29109">
        <v>291.03999042510901</v>
      </c>
      <c r="B29109">
        <v>58.724710000000002</v>
      </c>
      <c r="C29109">
        <v>0.67782485000000003</v>
      </c>
      <c r="D29109">
        <v>7.5077824000000001E-2</v>
      </c>
      <c r="E29109">
        <v>6.5249670000000002</v>
      </c>
      <c r="F29109">
        <f t="shared" si="908"/>
        <v>0.22594161666666668</v>
      </c>
      <c r="G29109">
        <f t="shared" si="909"/>
        <v>6.4134280666666665</v>
      </c>
    </row>
    <row r="29110" spans="1:7" x14ac:dyDescent="0.45">
      <c r="A29110">
        <v>291.05000019073401</v>
      </c>
      <c r="B29110">
        <v>58.802807000000001</v>
      </c>
      <c r="C29110">
        <v>0.67795813000000005</v>
      </c>
      <c r="D29110">
        <v>-8.2402489999999995E-2</v>
      </c>
      <c r="E29110">
        <v>6.5336439999999998</v>
      </c>
      <c r="F29110">
        <f t="shared" si="908"/>
        <v>0.22598604333333336</v>
      </c>
      <c r="G29110">
        <f t="shared" si="909"/>
        <v>6.4221055111111109</v>
      </c>
    </row>
    <row r="29111" spans="1:7" x14ac:dyDescent="0.45">
      <c r="A29111">
        <v>291.06000995635901</v>
      </c>
      <c r="B29111">
        <v>58.812331999999998</v>
      </c>
      <c r="C29111">
        <v>0.67790483999999995</v>
      </c>
      <c r="D29111">
        <v>-1.8311664000000001E-3</v>
      </c>
      <c r="E29111">
        <v>6.5347030000000004</v>
      </c>
      <c r="F29111">
        <f t="shared" si="908"/>
        <v>0.22596827999999999</v>
      </c>
      <c r="G29111">
        <f t="shared" si="909"/>
        <v>6.4231638444444439</v>
      </c>
    </row>
    <row r="29112" spans="1:7" x14ac:dyDescent="0.45">
      <c r="A29112">
        <v>291.069989204406</v>
      </c>
      <c r="B29112">
        <v>58.806618</v>
      </c>
      <c r="C29112">
        <v>0.67789149999999998</v>
      </c>
      <c r="D29112">
        <v>3.8454494999999998E-2</v>
      </c>
      <c r="E29112">
        <v>6.5340676000000002</v>
      </c>
      <c r="F29112">
        <f t="shared" si="908"/>
        <v>0.22596383333333334</v>
      </c>
      <c r="G29112">
        <f t="shared" si="909"/>
        <v>6.4225289555555554</v>
      </c>
    </row>
    <row r="29113" spans="1:7" x14ac:dyDescent="0.45">
      <c r="A29113">
        <v>291.079998970031</v>
      </c>
      <c r="B29113">
        <v>58.854239999999997</v>
      </c>
      <c r="C29113">
        <v>0.67789149999999998</v>
      </c>
      <c r="D29113">
        <v>6.5311599999999997E-2</v>
      </c>
      <c r="E29113">
        <v>6.5393590000000001</v>
      </c>
      <c r="F29113">
        <f t="shared" si="908"/>
        <v>0.22596383333333334</v>
      </c>
      <c r="G29113">
        <f t="shared" si="909"/>
        <v>6.4278202888888885</v>
      </c>
    </row>
    <row r="29114" spans="1:7" x14ac:dyDescent="0.45">
      <c r="A29114">
        <v>291.090008735656</v>
      </c>
      <c r="B29114">
        <v>58.787567000000003</v>
      </c>
      <c r="C29114">
        <v>0.67790483999999995</v>
      </c>
      <c r="D29114">
        <v>7.7519379999999999E-2</v>
      </c>
      <c r="E29114">
        <v>6.5319510000000003</v>
      </c>
      <c r="F29114">
        <f t="shared" si="908"/>
        <v>0.22596827999999999</v>
      </c>
      <c r="G29114">
        <f t="shared" si="909"/>
        <v>6.4204121777777781</v>
      </c>
    </row>
    <row r="29115" spans="1:7" x14ac:dyDescent="0.45">
      <c r="A29115">
        <v>291.09998798370299</v>
      </c>
      <c r="B29115">
        <v>58.827570000000001</v>
      </c>
      <c r="C29115">
        <v>0.67790483999999995</v>
      </c>
      <c r="D29115">
        <v>0.10437649</v>
      </c>
      <c r="E29115">
        <v>6.5363959999999999</v>
      </c>
      <c r="F29115">
        <f t="shared" si="908"/>
        <v>0.22596827999999999</v>
      </c>
      <c r="G29115">
        <f t="shared" si="909"/>
        <v>6.4248569555555557</v>
      </c>
    </row>
    <row r="29116" spans="1:7" x14ac:dyDescent="0.45">
      <c r="A29116">
        <v>291.10999774932799</v>
      </c>
      <c r="B29116">
        <v>58.827570000000001</v>
      </c>
      <c r="C29116">
        <v>0.67790483999999995</v>
      </c>
      <c r="D29116">
        <v>0.13123360000000001</v>
      </c>
      <c r="E29116">
        <v>6.5363959999999999</v>
      </c>
      <c r="F29116">
        <f t="shared" si="908"/>
        <v>0.22596827999999999</v>
      </c>
      <c r="G29116">
        <f t="shared" si="909"/>
        <v>6.4248569555555557</v>
      </c>
    </row>
    <row r="29117" spans="1:7" x14ac:dyDescent="0.45">
      <c r="A29117">
        <v>291.12000751495299</v>
      </c>
      <c r="B29117">
        <v>58.808520000000001</v>
      </c>
      <c r="C29117">
        <v>0.67790483999999995</v>
      </c>
      <c r="D29117">
        <v>0.15809071</v>
      </c>
      <c r="E29117">
        <v>6.5342789999999997</v>
      </c>
      <c r="F29117">
        <f t="shared" si="908"/>
        <v>0.22596827999999999</v>
      </c>
      <c r="G29117">
        <f t="shared" si="909"/>
        <v>6.4227402888888889</v>
      </c>
    </row>
    <row r="29118" spans="1:7" x14ac:dyDescent="0.45">
      <c r="A29118">
        <v>291.12998676299998</v>
      </c>
      <c r="B29118">
        <v>58.854239999999997</v>
      </c>
      <c r="C29118">
        <v>0.67790483999999995</v>
      </c>
      <c r="D29118">
        <v>0.17151926000000001</v>
      </c>
      <c r="E29118">
        <v>6.5393590000000001</v>
      </c>
      <c r="F29118">
        <f t="shared" si="908"/>
        <v>0.22596827999999999</v>
      </c>
      <c r="G29118">
        <f t="shared" si="909"/>
        <v>6.4278202888888885</v>
      </c>
    </row>
    <row r="29119" spans="1:7" x14ac:dyDescent="0.45">
      <c r="A29119">
        <v>291.13999652862498</v>
      </c>
      <c r="B29119">
        <v>58.800902999999998</v>
      </c>
      <c r="C29119">
        <v>0.67791820000000003</v>
      </c>
      <c r="D29119">
        <v>0.18372704000000001</v>
      </c>
      <c r="E29119">
        <v>6.5334325</v>
      </c>
      <c r="F29119">
        <f t="shared" si="908"/>
        <v>0.22597273333333334</v>
      </c>
      <c r="G29119">
        <f t="shared" si="909"/>
        <v>6.4218939555555554</v>
      </c>
    </row>
    <row r="29120" spans="1:7" x14ac:dyDescent="0.45">
      <c r="A29120">
        <v>291.15000629424998</v>
      </c>
      <c r="B29120">
        <v>58.821857000000001</v>
      </c>
      <c r="C29120">
        <v>0.67791820000000003</v>
      </c>
      <c r="D29120">
        <v>0.21058415</v>
      </c>
      <c r="E29120">
        <v>6.5357609999999999</v>
      </c>
      <c r="F29120">
        <f t="shared" si="908"/>
        <v>0.22597273333333334</v>
      </c>
      <c r="G29120">
        <f t="shared" si="909"/>
        <v>6.4242221777777777</v>
      </c>
    </row>
    <row r="29121" spans="1:7" x14ac:dyDescent="0.45">
      <c r="A29121">
        <v>291.15998554229702</v>
      </c>
      <c r="B29121">
        <v>58.804713999999997</v>
      </c>
      <c r="C29121">
        <v>0.67793150000000002</v>
      </c>
      <c r="D29121">
        <v>0.22279193</v>
      </c>
      <c r="E29121">
        <v>6.5338560000000001</v>
      </c>
      <c r="F29121">
        <f t="shared" si="908"/>
        <v>0.22597716666666667</v>
      </c>
      <c r="G29121">
        <f t="shared" si="909"/>
        <v>6.4223173999999998</v>
      </c>
    </row>
    <row r="29122" spans="1:7" x14ac:dyDescent="0.45">
      <c r="A29122">
        <v>291.16999530792202</v>
      </c>
      <c r="B29122">
        <v>58.779949999999999</v>
      </c>
      <c r="C29122">
        <v>0.67794483999999999</v>
      </c>
      <c r="D29122">
        <v>0.23499970000000001</v>
      </c>
      <c r="E29122">
        <v>6.5311045999999999</v>
      </c>
      <c r="F29122">
        <f t="shared" si="908"/>
        <v>0.22598161333333333</v>
      </c>
      <c r="G29122">
        <f t="shared" si="909"/>
        <v>6.4195658444444446</v>
      </c>
    </row>
    <row r="29123" spans="1:7" x14ac:dyDescent="0.45">
      <c r="A29123">
        <v>291.18000507354702</v>
      </c>
      <c r="B29123">
        <v>58.831383000000002</v>
      </c>
      <c r="C29123">
        <v>0.67795813000000005</v>
      </c>
      <c r="D29123">
        <v>0.2618568</v>
      </c>
      <c r="E29123">
        <v>6.5368195</v>
      </c>
      <c r="F29123">
        <f t="shared" si="908"/>
        <v>0.22598604333333336</v>
      </c>
      <c r="G29123">
        <f t="shared" si="909"/>
        <v>6.4252806222222221</v>
      </c>
    </row>
    <row r="29124" spans="1:7" x14ac:dyDescent="0.45">
      <c r="A29124">
        <v>291.19001483917202</v>
      </c>
      <c r="B29124">
        <v>58.755184</v>
      </c>
      <c r="C29124">
        <v>0.67797149999999995</v>
      </c>
      <c r="D29124">
        <v>0.25941523999999999</v>
      </c>
      <c r="E29124">
        <v>6.5283527000000001</v>
      </c>
      <c r="F29124">
        <f t="shared" si="908"/>
        <v>0.22599049999999998</v>
      </c>
      <c r="G29124">
        <f t="shared" si="909"/>
        <v>6.4168140666666664</v>
      </c>
    </row>
    <row r="29125" spans="1:7" x14ac:dyDescent="0.45">
      <c r="A29125">
        <v>291.19999408721901</v>
      </c>
      <c r="B29125">
        <v>58.798999999999999</v>
      </c>
      <c r="C29125">
        <v>0.67799810000000005</v>
      </c>
      <c r="D29125">
        <v>0.25697367999999998</v>
      </c>
      <c r="E29125">
        <v>6.5332211999999998</v>
      </c>
      <c r="F29125">
        <f t="shared" si="908"/>
        <v>0.22599936666666667</v>
      </c>
      <c r="G29125">
        <f t="shared" si="909"/>
        <v>6.4216825111111113</v>
      </c>
    </row>
    <row r="29126" spans="1:7" x14ac:dyDescent="0.45">
      <c r="A29126">
        <v>291.21000385284401</v>
      </c>
      <c r="B29126">
        <v>58.797091999999999</v>
      </c>
      <c r="C29126">
        <v>0.67802479999999998</v>
      </c>
      <c r="D29126">
        <v>0.24110359000000001</v>
      </c>
      <c r="E29126">
        <v>6.5330089999999998</v>
      </c>
      <c r="F29126">
        <f t="shared" ref="F29126:F29189" si="910">C29126/3</f>
        <v>0.22600826666666665</v>
      </c>
      <c r="G29126">
        <f t="shared" ref="G29126:G29189" si="911">(B29126-$B$5)/9</f>
        <v>6.421470511111111</v>
      </c>
    </row>
    <row r="29127" spans="1:7" x14ac:dyDescent="0.45">
      <c r="A29127">
        <v>291.22001361846901</v>
      </c>
      <c r="B29127">
        <v>58.753279999999997</v>
      </c>
      <c r="C29127">
        <v>0.67805150000000003</v>
      </c>
      <c r="D29127">
        <v>0.23866203</v>
      </c>
      <c r="E29127">
        <v>6.5281415000000003</v>
      </c>
      <c r="F29127">
        <f t="shared" si="910"/>
        <v>0.22601716666666669</v>
      </c>
      <c r="G29127">
        <f t="shared" si="911"/>
        <v>6.4166025111111109</v>
      </c>
    </row>
    <row r="29128" spans="1:7" x14ac:dyDescent="0.45">
      <c r="A29128">
        <v>291.229992866516</v>
      </c>
      <c r="B29128">
        <v>58.793280000000003</v>
      </c>
      <c r="C29128">
        <v>0.67807810000000002</v>
      </c>
      <c r="D29128">
        <v>0.23744125999999999</v>
      </c>
      <c r="E29128">
        <v>6.5325860000000002</v>
      </c>
      <c r="F29128">
        <f t="shared" si="910"/>
        <v>0.22602603333333335</v>
      </c>
      <c r="G29128">
        <f t="shared" si="911"/>
        <v>6.421046955555556</v>
      </c>
    </row>
    <row r="29129" spans="1:7" x14ac:dyDescent="0.45">
      <c r="A29129">
        <v>291.240002632141</v>
      </c>
      <c r="B29129">
        <v>58.751376999999998</v>
      </c>
      <c r="C29129">
        <v>0.67810475999999997</v>
      </c>
      <c r="D29129">
        <v>0.23499970000000001</v>
      </c>
      <c r="E29129">
        <v>6.5279299999999996</v>
      </c>
      <c r="F29129">
        <f t="shared" si="910"/>
        <v>0.22603492</v>
      </c>
      <c r="G29129">
        <f t="shared" si="911"/>
        <v>6.4163910666666659</v>
      </c>
    </row>
    <row r="29130" spans="1:7" x14ac:dyDescent="0.45">
      <c r="A29130">
        <v>291.250012397766</v>
      </c>
      <c r="B29130">
        <v>58.806618</v>
      </c>
      <c r="C29130">
        <v>0.67811809999999995</v>
      </c>
      <c r="D29130">
        <v>0.24720748000000001</v>
      </c>
      <c r="E29130">
        <v>6.5340676000000002</v>
      </c>
      <c r="F29130">
        <f t="shared" si="910"/>
        <v>0.22603936666666666</v>
      </c>
      <c r="G29130">
        <f t="shared" si="911"/>
        <v>6.4225289555555554</v>
      </c>
    </row>
    <row r="29131" spans="1:7" x14ac:dyDescent="0.45">
      <c r="A29131">
        <v>291.25999164581299</v>
      </c>
      <c r="B29131">
        <v>58.783760000000001</v>
      </c>
      <c r="C29131">
        <v>0.67813146000000002</v>
      </c>
      <c r="D29131">
        <v>0.25941523999999999</v>
      </c>
      <c r="E29131">
        <v>6.5315285000000003</v>
      </c>
      <c r="F29131">
        <f t="shared" si="910"/>
        <v>0.22604382000000001</v>
      </c>
      <c r="G29131">
        <f t="shared" si="911"/>
        <v>6.4199891777777776</v>
      </c>
    </row>
    <row r="29132" spans="1:7" x14ac:dyDescent="0.45">
      <c r="A29132">
        <v>291.27000141143799</v>
      </c>
      <c r="B29132">
        <v>58.768520000000002</v>
      </c>
      <c r="C29132">
        <v>0.67814479999999999</v>
      </c>
      <c r="D29132">
        <v>0.27162301999999999</v>
      </c>
      <c r="E29132">
        <v>6.5298347000000003</v>
      </c>
      <c r="F29132">
        <f t="shared" si="910"/>
        <v>0.22604826666666666</v>
      </c>
      <c r="G29132">
        <f t="shared" si="911"/>
        <v>6.4182958444444447</v>
      </c>
    </row>
    <row r="29133" spans="1:7" x14ac:dyDescent="0.45">
      <c r="A29133">
        <v>291.28001117706299</v>
      </c>
      <c r="B29133">
        <v>58.827570000000001</v>
      </c>
      <c r="C29133">
        <v>0.67815815999999995</v>
      </c>
      <c r="D29133">
        <v>0.28383079999999999</v>
      </c>
      <c r="E29133">
        <v>6.5363959999999999</v>
      </c>
      <c r="F29133">
        <f t="shared" si="910"/>
        <v>0.22605271999999998</v>
      </c>
      <c r="G29133">
        <f t="shared" si="911"/>
        <v>6.4248569555555557</v>
      </c>
    </row>
    <row r="29134" spans="1:7" x14ac:dyDescent="0.45">
      <c r="A29134">
        <v>291.28999042510901</v>
      </c>
      <c r="B29134">
        <v>58.762805999999998</v>
      </c>
      <c r="C29134">
        <v>0.67817150000000004</v>
      </c>
      <c r="D29134">
        <v>0.28261003000000001</v>
      </c>
      <c r="E29134">
        <v>6.5291996000000001</v>
      </c>
      <c r="F29134">
        <f t="shared" si="910"/>
        <v>0.22605716666666667</v>
      </c>
      <c r="G29134">
        <f t="shared" si="911"/>
        <v>6.4176609555555553</v>
      </c>
    </row>
    <row r="29135" spans="1:7" x14ac:dyDescent="0.45">
      <c r="A29135">
        <v>291.30000019073401</v>
      </c>
      <c r="B29135">
        <v>58.806618</v>
      </c>
      <c r="C29135">
        <v>0.67819815999999999</v>
      </c>
      <c r="D29135">
        <v>0.28016847</v>
      </c>
      <c r="E29135">
        <v>6.5340676000000002</v>
      </c>
      <c r="F29135">
        <f t="shared" si="910"/>
        <v>0.22606605333333332</v>
      </c>
      <c r="G29135">
        <f t="shared" si="911"/>
        <v>6.4225289555555554</v>
      </c>
    </row>
    <row r="29136" spans="1:7" x14ac:dyDescent="0.45">
      <c r="A29136">
        <v>291.31000995635901</v>
      </c>
      <c r="B29136">
        <v>58.785663999999997</v>
      </c>
      <c r="C29136">
        <v>0.67822479999999996</v>
      </c>
      <c r="D29136">
        <v>0.27772691999999999</v>
      </c>
      <c r="E29136">
        <v>6.5317397000000001</v>
      </c>
      <c r="F29136">
        <f t="shared" si="910"/>
        <v>0.22607493333333331</v>
      </c>
      <c r="G29136">
        <f t="shared" si="911"/>
        <v>6.4202007333333331</v>
      </c>
    </row>
    <row r="29137" spans="1:7" x14ac:dyDescent="0.45">
      <c r="A29137">
        <v>291.319989204406</v>
      </c>
      <c r="B29137">
        <v>58.776139999999998</v>
      </c>
      <c r="C29137">
        <v>0.67823814999999998</v>
      </c>
      <c r="D29137">
        <v>0.28993469999999999</v>
      </c>
      <c r="E29137">
        <v>6.5306810000000004</v>
      </c>
      <c r="F29137">
        <f t="shared" si="910"/>
        <v>0.22607938333333333</v>
      </c>
      <c r="G29137">
        <f t="shared" si="911"/>
        <v>6.4191425111111107</v>
      </c>
    </row>
    <row r="29138" spans="1:7" x14ac:dyDescent="0.45">
      <c r="A29138">
        <v>291.329998970031</v>
      </c>
      <c r="B29138">
        <v>58.806618</v>
      </c>
      <c r="C29138">
        <v>0.67825144999999998</v>
      </c>
      <c r="D29138">
        <v>0.30336322999999998</v>
      </c>
      <c r="E29138">
        <v>6.5340676000000002</v>
      </c>
      <c r="F29138">
        <f t="shared" si="910"/>
        <v>0.22608381666666666</v>
      </c>
      <c r="G29138">
        <f t="shared" si="911"/>
        <v>6.4225289555555554</v>
      </c>
    </row>
    <row r="29139" spans="1:7" x14ac:dyDescent="0.45">
      <c r="A29139">
        <v>291.340008735656</v>
      </c>
      <c r="B29139">
        <v>58.772329999999997</v>
      </c>
      <c r="C29139">
        <v>0.6782648</v>
      </c>
      <c r="D29139">
        <v>0.31557099999999999</v>
      </c>
      <c r="E29139">
        <v>6.5302579999999999</v>
      </c>
      <c r="F29139">
        <f t="shared" si="910"/>
        <v>0.22608826666666668</v>
      </c>
      <c r="G29139">
        <f t="shared" si="911"/>
        <v>6.4187191777777777</v>
      </c>
    </row>
    <row r="29140" spans="1:7" x14ac:dyDescent="0.45">
      <c r="A29140">
        <v>291.34998798370299</v>
      </c>
      <c r="B29140">
        <v>58.787567000000003</v>
      </c>
      <c r="C29140">
        <v>0.67827815000000002</v>
      </c>
      <c r="D29140">
        <v>0.32777879999999998</v>
      </c>
      <c r="E29140">
        <v>6.5319510000000003</v>
      </c>
      <c r="F29140">
        <f t="shared" si="910"/>
        <v>0.22609271666666667</v>
      </c>
      <c r="G29140">
        <f t="shared" si="911"/>
        <v>6.4204121777777781</v>
      </c>
    </row>
    <row r="29141" spans="1:7" x14ac:dyDescent="0.45">
      <c r="A29141">
        <v>291.35999774932799</v>
      </c>
      <c r="B29141">
        <v>58.783760000000001</v>
      </c>
      <c r="C29141">
        <v>0.67829143999999997</v>
      </c>
      <c r="D29141">
        <v>0.33998655999999999</v>
      </c>
      <c r="E29141">
        <v>6.5315285000000003</v>
      </c>
      <c r="F29141">
        <f t="shared" si="910"/>
        <v>0.22609714666666667</v>
      </c>
      <c r="G29141">
        <f t="shared" si="911"/>
        <v>6.4199891777777776</v>
      </c>
    </row>
    <row r="29142" spans="1:7" x14ac:dyDescent="0.45">
      <c r="A29142">
        <v>291.37000751495299</v>
      </c>
      <c r="B29142">
        <v>58.762805999999998</v>
      </c>
      <c r="C29142">
        <v>0.67830480000000004</v>
      </c>
      <c r="D29142">
        <v>0.33998655999999999</v>
      </c>
      <c r="E29142">
        <v>6.5291996000000001</v>
      </c>
      <c r="F29142">
        <f t="shared" si="910"/>
        <v>0.22610160000000001</v>
      </c>
      <c r="G29142">
        <f t="shared" si="911"/>
        <v>6.4176609555555553</v>
      </c>
    </row>
    <row r="29143" spans="1:7" x14ac:dyDescent="0.45">
      <c r="A29143">
        <v>291.37998676299998</v>
      </c>
      <c r="B29143">
        <v>58.797091999999999</v>
      </c>
      <c r="C29143">
        <v>0.67831810000000003</v>
      </c>
      <c r="D29143">
        <v>0.35219433999999999</v>
      </c>
      <c r="E29143">
        <v>6.5330089999999998</v>
      </c>
      <c r="F29143">
        <f t="shared" si="910"/>
        <v>0.22610603333333334</v>
      </c>
      <c r="G29143">
        <f t="shared" si="911"/>
        <v>6.421470511111111</v>
      </c>
    </row>
    <row r="29144" spans="1:7" x14ac:dyDescent="0.45">
      <c r="A29144">
        <v>291.38999652862498</v>
      </c>
      <c r="B29144">
        <v>58.745663</v>
      </c>
      <c r="C29144">
        <v>0.67833142999999996</v>
      </c>
      <c r="D29144">
        <v>0.36440212</v>
      </c>
      <c r="E29144">
        <v>6.5272946000000003</v>
      </c>
      <c r="F29144">
        <f t="shared" si="910"/>
        <v>0.22611047666666664</v>
      </c>
      <c r="G29144">
        <f t="shared" si="911"/>
        <v>6.4157561777777774</v>
      </c>
    </row>
    <row r="29145" spans="1:7" x14ac:dyDescent="0.45">
      <c r="A29145">
        <v>291.40000629424998</v>
      </c>
      <c r="B29145">
        <v>58.779949999999999</v>
      </c>
      <c r="C29145">
        <v>0.67834479999999997</v>
      </c>
      <c r="D29145">
        <v>0.3766099</v>
      </c>
      <c r="E29145">
        <v>6.5311045999999999</v>
      </c>
      <c r="F29145">
        <f t="shared" si="910"/>
        <v>0.22611493333333332</v>
      </c>
      <c r="G29145">
        <f t="shared" si="911"/>
        <v>6.4195658444444446</v>
      </c>
    </row>
    <row r="29146" spans="1:7" x14ac:dyDescent="0.45">
      <c r="A29146">
        <v>291.40998554229702</v>
      </c>
      <c r="B29146">
        <v>58.764710000000001</v>
      </c>
      <c r="C29146">
        <v>0.67834479999999997</v>
      </c>
      <c r="D29146">
        <v>0.40346700000000002</v>
      </c>
      <c r="E29146">
        <v>6.5294112999999996</v>
      </c>
      <c r="F29146">
        <f t="shared" si="910"/>
        <v>0.22611493333333332</v>
      </c>
      <c r="G29146">
        <f t="shared" si="911"/>
        <v>6.4178725111111108</v>
      </c>
    </row>
    <row r="29147" spans="1:7" x14ac:dyDescent="0.45">
      <c r="A29147">
        <v>291.41999530792202</v>
      </c>
      <c r="B29147">
        <v>58.758994999999999</v>
      </c>
      <c r="C29147">
        <v>0.67837139999999996</v>
      </c>
      <c r="D29147">
        <v>0.41567478000000002</v>
      </c>
      <c r="E29147">
        <v>6.5287759999999997</v>
      </c>
      <c r="F29147">
        <f t="shared" si="910"/>
        <v>0.22612379999999999</v>
      </c>
      <c r="G29147">
        <f t="shared" si="911"/>
        <v>6.4172375111111108</v>
      </c>
    </row>
    <row r="29148" spans="1:7" x14ac:dyDescent="0.45">
      <c r="A29148">
        <v>291.43000507354702</v>
      </c>
      <c r="B29148">
        <v>58.802807000000001</v>
      </c>
      <c r="C29148">
        <v>0.67838480000000001</v>
      </c>
      <c r="D29148">
        <v>0.41323322000000001</v>
      </c>
      <c r="E29148">
        <v>6.5336439999999998</v>
      </c>
      <c r="F29148">
        <f t="shared" si="910"/>
        <v>0.22612826666666666</v>
      </c>
      <c r="G29148">
        <f t="shared" si="911"/>
        <v>6.4221055111111109</v>
      </c>
    </row>
    <row r="29149" spans="1:7" x14ac:dyDescent="0.45">
      <c r="A29149">
        <v>291.44001483917202</v>
      </c>
      <c r="B29149">
        <v>58.762805999999998</v>
      </c>
      <c r="C29149">
        <v>0.6783981</v>
      </c>
      <c r="D29149">
        <v>0.42544100000000001</v>
      </c>
      <c r="E29149">
        <v>6.5291996000000001</v>
      </c>
      <c r="F29149">
        <f t="shared" si="910"/>
        <v>0.22613269999999999</v>
      </c>
      <c r="G29149">
        <f t="shared" si="911"/>
        <v>6.4176609555555553</v>
      </c>
    </row>
    <row r="29150" spans="1:7" x14ac:dyDescent="0.45">
      <c r="A29150">
        <v>291.44999408721901</v>
      </c>
      <c r="B29150">
        <v>58.800902999999998</v>
      </c>
      <c r="C29150">
        <v>0.67842480000000005</v>
      </c>
      <c r="D29150">
        <v>0.42422022999999998</v>
      </c>
      <c r="E29150">
        <v>6.5334325</v>
      </c>
      <c r="F29150">
        <f t="shared" si="910"/>
        <v>0.22614160000000003</v>
      </c>
      <c r="G29150">
        <f t="shared" si="911"/>
        <v>6.4218939555555554</v>
      </c>
    </row>
    <row r="29151" spans="1:7" x14ac:dyDescent="0.45">
      <c r="A29151">
        <v>291.46000385284401</v>
      </c>
      <c r="B29151">
        <v>58.795189999999998</v>
      </c>
      <c r="C29151">
        <v>0.67873130000000004</v>
      </c>
      <c r="D29151">
        <v>0.12635049000000001</v>
      </c>
      <c r="E29151">
        <v>6.5327979999999997</v>
      </c>
      <c r="F29151">
        <f t="shared" si="910"/>
        <v>0.22624376666666668</v>
      </c>
      <c r="G29151">
        <f t="shared" si="911"/>
        <v>6.4212591777777774</v>
      </c>
    </row>
    <row r="29152" spans="1:7" x14ac:dyDescent="0.45">
      <c r="A29152">
        <v>291.47001361846901</v>
      </c>
      <c r="B29152">
        <v>58.800902999999998</v>
      </c>
      <c r="C29152">
        <v>0.67889129999999998</v>
      </c>
      <c r="D29152">
        <v>-2.9909051999999998E-2</v>
      </c>
      <c r="E29152">
        <v>6.5334325</v>
      </c>
      <c r="F29152">
        <f t="shared" si="910"/>
        <v>0.2262971</v>
      </c>
      <c r="G29152">
        <f t="shared" si="911"/>
        <v>6.4218939555555554</v>
      </c>
    </row>
    <row r="29153" spans="1:7" x14ac:dyDescent="0.45">
      <c r="A29153">
        <v>291.479992866516</v>
      </c>
      <c r="B29153">
        <v>58.888522999999999</v>
      </c>
      <c r="C29153">
        <v>0.67878466999999998</v>
      </c>
      <c r="D29153">
        <v>0.10437649</v>
      </c>
      <c r="E29153">
        <v>6.5431685000000002</v>
      </c>
      <c r="F29153">
        <f t="shared" si="910"/>
        <v>0.22626155666666667</v>
      </c>
      <c r="G29153">
        <f t="shared" si="911"/>
        <v>6.4316295111111108</v>
      </c>
    </row>
    <row r="29154" spans="1:7" x14ac:dyDescent="0.45">
      <c r="A29154">
        <v>291.490002632141</v>
      </c>
      <c r="B29154">
        <v>58.838999999999999</v>
      </c>
      <c r="C29154">
        <v>0.67873130000000004</v>
      </c>
      <c r="D29154">
        <v>0.18494782000000001</v>
      </c>
      <c r="E29154">
        <v>6.5376659999999998</v>
      </c>
      <c r="F29154">
        <f t="shared" si="910"/>
        <v>0.22624376666666668</v>
      </c>
      <c r="G29154">
        <f t="shared" si="911"/>
        <v>6.4261269555555556</v>
      </c>
    </row>
    <row r="29155" spans="1:7" x14ac:dyDescent="0.45">
      <c r="A29155">
        <v>291.500012397766</v>
      </c>
      <c r="B29155">
        <v>58.873283000000001</v>
      </c>
      <c r="C29155">
        <v>0.67873130000000004</v>
      </c>
      <c r="D29155">
        <v>0.21180493</v>
      </c>
      <c r="E29155">
        <v>6.5414753000000001</v>
      </c>
      <c r="F29155">
        <f t="shared" si="910"/>
        <v>0.22624376666666668</v>
      </c>
      <c r="G29155">
        <f t="shared" si="911"/>
        <v>6.4299361777777779</v>
      </c>
    </row>
    <row r="29156" spans="1:7" x14ac:dyDescent="0.45">
      <c r="A29156">
        <v>291.50999164581299</v>
      </c>
      <c r="B29156">
        <v>58.875190000000003</v>
      </c>
      <c r="C29156">
        <v>0.67873130000000004</v>
      </c>
      <c r="D29156">
        <v>0.23866203</v>
      </c>
      <c r="E29156">
        <v>6.5416875000000001</v>
      </c>
      <c r="F29156">
        <f t="shared" si="910"/>
        <v>0.22624376666666668</v>
      </c>
      <c r="G29156">
        <f t="shared" si="911"/>
        <v>6.4301480666666668</v>
      </c>
    </row>
    <row r="29157" spans="1:7" x14ac:dyDescent="0.45">
      <c r="A29157">
        <v>291.52000141143799</v>
      </c>
      <c r="B29157">
        <v>58.852330000000002</v>
      </c>
      <c r="C29157">
        <v>0.67873130000000004</v>
      </c>
      <c r="D29157">
        <v>0.26551913999999999</v>
      </c>
      <c r="E29157">
        <v>6.5391469999999998</v>
      </c>
      <c r="F29157">
        <f t="shared" si="910"/>
        <v>0.22624376666666668</v>
      </c>
      <c r="G29157">
        <f t="shared" si="911"/>
        <v>6.4276080666666671</v>
      </c>
    </row>
    <row r="29158" spans="1:7" x14ac:dyDescent="0.45">
      <c r="A29158">
        <v>291.53001117706299</v>
      </c>
      <c r="B29158">
        <v>58.875190000000003</v>
      </c>
      <c r="C29158">
        <v>0.67874469999999998</v>
      </c>
      <c r="D29158">
        <v>0.26429835000000002</v>
      </c>
      <c r="E29158">
        <v>6.5416875000000001</v>
      </c>
      <c r="F29158">
        <f t="shared" si="910"/>
        <v>0.22624823333333333</v>
      </c>
      <c r="G29158">
        <f t="shared" si="911"/>
        <v>6.4301480666666668</v>
      </c>
    </row>
    <row r="29159" spans="1:7" x14ac:dyDescent="0.45">
      <c r="A29159">
        <v>291.53999042510901</v>
      </c>
      <c r="B29159">
        <v>58.829475000000002</v>
      </c>
      <c r="C29159">
        <v>0.67874469999999998</v>
      </c>
      <c r="D29159">
        <v>0.29115545999999998</v>
      </c>
      <c r="E29159">
        <v>6.5366073</v>
      </c>
      <c r="F29159">
        <f t="shared" si="910"/>
        <v>0.22624823333333333</v>
      </c>
      <c r="G29159">
        <f t="shared" si="911"/>
        <v>6.4250686222222226</v>
      </c>
    </row>
    <row r="29160" spans="1:7" x14ac:dyDescent="0.45">
      <c r="A29160">
        <v>291.55000019073401</v>
      </c>
      <c r="B29160">
        <v>58.867570000000001</v>
      </c>
      <c r="C29160">
        <v>0.67874469999999998</v>
      </c>
      <c r="D29160">
        <v>0.31801256999999999</v>
      </c>
      <c r="E29160">
        <v>6.5408400000000002</v>
      </c>
      <c r="F29160">
        <f t="shared" si="910"/>
        <v>0.22624823333333333</v>
      </c>
      <c r="G29160">
        <f t="shared" si="911"/>
        <v>6.4293013999999999</v>
      </c>
    </row>
    <row r="29161" spans="1:7" x14ac:dyDescent="0.45">
      <c r="A29161">
        <v>291.56000995635901</v>
      </c>
      <c r="B29161">
        <v>58.848526</v>
      </c>
      <c r="C29161">
        <v>0.67874469999999998</v>
      </c>
      <c r="D29161">
        <v>0.34486967000000002</v>
      </c>
      <c r="E29161">
        <v>6.5387240000000002</v>
      </c>
      <c r="F29161">
        <f t="shared" si="910"/>
        <v>0.22624823333333333</v>
      </c>
      <c r="G29161">
        <f t="shared" si="911"/>
        <v>6.4271853999999999</v>
      </c>
    </row>
    <row r="29162" spans="1:7" x14ac:dyDescent="0.45">
      <c r="A29162">
        <v>291.569989204406</v>
      </c>
      <c r="B29162">
        <v>58.814236000000001</v>
      </c>
      <c r="C29162">
        <v>0.67874469999999998</v>
      </c>
      <c r="D29162">
        <v>0.37172677999999998</v>
      </c>
      <c r="E29162">
        <v>6.5349139999999997</v>
      </c>
      <c r="F29162">
        <f t="shared" si="910"/>
        <v>0.22624823333333333</v>
      </c>
      <c r="G29162">
        <f t="shared" si="911"/>
        <v>6.4233754000000003</v>
      </c>
    </row>
    <row r="29163" spans="1:7" x14ac:dyDescent="0.45">
      <c r="A29163">
        <v>291.579998970031</v>
      </c>
      <c r="B29163">
        <v>58.837097</v>
      </c>
      <c r="C29163">
        <v>0.67874469999999998</v>
      </c>
      <c r="D29163">
        <v>0.39858389999999999</v>
      </c>
      <c r="E29163">
        <v>6.5374546000000002</v>
      </c>
      <c r="F29163">
        <f t="shared" si="910"/>
        <v>0.22624823333333333</v>
      </c>
      <c r="G29163">
        <f t="shared" si="911"/>
        <v>6.4259155111111106</v>
      </c>
    </row>
    <row r="29164" spans="1:7" x14ac:dyDescent="0.45">
      <c r="A29164">
        <v>291.590008735656</v>
      </c>
      <c r="B29164">
        <v>58.787567000000003</v>
      </c>
      <c r="C29164">
        <v>0.67882465999999997</v>
      </c>
      <c r="D29164">
        <v>0.3546359</v>
      </c>
      <c r="E29164">
        <v>6.5319510000000003</v>
      </c>
      <c r="F29164">
        <f t="shared" si="910"/>
        <v>0.22627488666666665</v>
      </c>
      <c r="G29164">
        <f t="shared" si="911"/>
        <v>6.4204121777777781</v>
      </c>
    </row>
    <row r="29165" spans="1:7" x14ac:dyDescent="0.45">
      <c r="A29165">
        <v>291.59998798370299</v>
      </c>
      <c r="B29165">
        <v>58.82376</v>
      </c>
      <c r="C29165">
        <v>0.67917119999999997</v>
      </c>
      <c r="D29165" s="3">
        <v>-6.1038879999999996E-4</v>
      </c>
      <c r="E29165">
        <v>6.5359726</v>
      </c>
      <c r="F29165">
        <f t="shared" si="910"/>
        <v>0.22639039999999999</v>
      </c>
      <c r="G29165">
        <f t="shared" si="911"/>
        <v>6.4244336222222218</v>
      </c>
    </row>
    <row r="29166" spans="1:7" x14ac:dyDescent="0.45">
      <c r="A29166">
        <v>291.60999774932799</v>
      </c>
      <c r="B29166">
        <v>58.875190000000003</v>
      </c>
      <c r="C29166">
        <v>0.67917119999999997</v>
      </c>
      <c r="D29166">
        <v>-4.2727217E-3</v>
      </c>
      <c r="E29166">
        <v>6.5416875000000001</v>
      </c>
      <c r="F29166">
        <f t="shared" si="910"/>
        <v>0.22639039999999999</v>
      </c>
      <c r="G29166">
        <f t="shared" si="911"/>
        <v>6.4301480666666668</v>
      </c>
    </row>
    <row r="29167" spans="1:7" x14ac:dyDescent="0.45">
      <c r="A29167">
        <v>291.62000751495299</v>
      </c>
      <c r="B29167">
        <v>58.859949999999998</v>
      </c>
      <c r="C29167">
        <v>0.67907790000000001</v>
      </c>
      <c r="D29167">
        <v>0.13001283</v>
      </c>
      <c r="E29167">
        <v>6.5399940000000001</v>
      </c>
      <c r="F29167">
        <f t="shared" si="910"/>
        <v>0.22635930000000001</v>
      </c>
      <c r="G29167">
        <f t="shared" si="911"/>
        <v>6.4284547333333331</v>
      </c>
    </row>
    <row r="29168" spans="1:7" x14ac:dyDescent="0.45">
      <c r="A29168">
        <v>291.62998676299998</v>
      </c>
      <c r="B29168">
        <v>58.911380000000001</v>
      </c>
      <c r="C29168">
        <v>0.67906460000000002</v>
      </c>
      <c r="D29168">
        <v>0.17029849</v>
      </c>
      <c r="E29168">
        <v>6.5457080000000003</v>
      </c>
      <c r="F29168">
        <f t="shared" si="910"/>
        <v>0.22635486666666668</v>
      </c>
      <c r="G29168">
        <f t="shared" si="911"/>
        <v>6.4341691777777781</v>
      </c>
    </row>
    <row r="29169" spans="1:7" x14ac:dyDescent="0.45">
      <c r="A29169">
        <v>291.63999652862498</v>
      </c>
      <c r="B29169">
        <v>58.859949999999998</v>
      </c>
      <c r="C29169">
        <v>0.67906460000000002</v>
      </c>
      <c r="D29169">
        <v>0.19715559999999999</v>
      </c>
      <c r="E29169">
        <v>6.5399940000000001</v>
      </c>
      <c r="F29169">
        <f t="shared" si="910"/>
        <v>0.22635486666666668</v>
      </c>
      <c r="G29169">
        <f t="shared" si="911"/>
        <v>6.4284547333333331</v>
      </c>
    </row>
    <row r="29170" spans="1:7" x14ac:dyDescent="0.45">
      <c r="A29170">
        <v>291.65000629424998</v>
      </c>
      <c r="B29170">
        <v>58.913290000000003</v>
      </c>
      <c r="C29170">
        <v>0.67906460000000002</v>
      </c>
      <c r="D29170">
        <v>0.22401270000000001</v>
      </c>
      <c r="E29170">
        <v>6.5459204</v>
      </c>
      <c r="F29170">
        <f t="shared" si="910"/>
        <v>0.22635486666666668</v>
      </c>
      <c r="G29170">
        <f t="shared" si="911"/>
        <v>6.4343814000000004</v>
      </c>
    </row>
    <row r="29171" spans="1:7" x14ac:dyDescent="0.45">
      <c r="A29171">
        <v>291.65998554229702</v>
      </c>
      <c r="B29171">
        <v>58.899951999999999</v>
      </c>
      <c r="C29171">
        <v>0.67906460000000002</v>
      </c>
      <c r="D29171">
        <v>0.25086979999999998</v>
      </c>
      <c r="E29171">
        <v>6.5444389999999997</v>
      </c>
      <c r="F29171">
        <f t="shared" si="910"/>
        <v>0.22635486666666668</v>
      </c>
      <c r="G29171">
        <f t="shared" si="911"/>
        <v>6.4328994000000002</v>
      </c>
    </row>
    <row r="29172" spans="1:7" x14ac:dyDescent="0.45">
      <c r="A29172">
        <v>291.66999530792202</v>
      </c>
      <c r="B29172">
        <v>58.850425999999999</v>
      </c>
      <c r="C29172">
        <v>0.67906460000000002</v>
      </c>
      <c r="D29172">
        <v>0.27772691999999999</v>
      </c>
      <c r="E29172">
        <v>6.5389350000000004</v>
      </c>
      <c r="F29172">
        <f t="shared" si="910"/>
        <v>0.22635486666666668</v>
      </c>
      <c r="G29172">
        <f t="shared" si="911"/>
        <v>6.4273965111111107</v>
      </c>
    </row>
    <row r="29173" spans="1:7" x14ac:dyDescent="0.45">
      <c r="A29173">
        <v>291.68000507354702</v>
      </c>
      <c r="B29173">
        <v>58.875190000000003</v>
      </c>
      <c r="C29173">
        <v>0.67907790000000001</v>
      </c>
      <c r="D29173">
        <v>0.28993469999999999</v>
      </c>
      <c r="E29173">
        <v>6.5416875000000001</v>
      </c>
      <c r="F29173">
        <f t="shared" si="910"/>
        <v>0.22635930000000001</v>
      </c>
      <c r="G29173">
        <f t="shared" si="911"/>
        <v>6.4301480666666668</v>
      </c>
    </row>
    <row r="29174" spans="1:7" x14ac:dyDescent="0.45">
      <c r="A29174">
        <v>291.69001483917202</v>
      </c>
      <c r="B29174">
        <v>58.82376</v>
      </c>
      <c r="C29174">
        <v>0.67907790000000001</v>
      </c>
      <c r="D29174">
        <v>0.30336322999999998</v>
      </c>
      <c r="E29174">
        <v>6.5359726</v>
      </c>
      <c r="F29174">
        <f t="shared" si="910"/>
        <v>0.22635930000000001</v>
      </c>
      <c r="G29174">
        <f t="shared" si="911"/>
        <v>6.4244336222222218</v>
      </c>
    </row>
    <row r="29175" spans="1:7" x14ac:dyDescent="0.45">
      <c r="A29175">
        <v>291.69999408721901</v>
      </c>
      <c r="B29175">
        <v>58.865665</v>
      </c>
      <c r="C29175">
        <v>0.67907790000000001</v>
      </c>
      <c r="D29175">
        <v>0.33022034</v>
      </c>
      <c r="E29175">
        <v>6.540629</v>
      </c>
      <c r="F29175">
        <f t="shared" si="910"/>
        <v>0.22635930000000001</v>
      </c>
      <c r="G29175">
        <f t="shared" si="911"/>
        <v>6.429089733333333</v>
      </c>
    </row>
    <row r="29176" spans="1:7" x14ac:dyDescent="0.45">
      <c r="A29176">
        <v>291.71000385284401</v>
      </c>
      <c r="B29176">
        <v>58.869480000000003</v>
      </c>
      <c r="C29176">
        <v>0.67907790000000001</v>
      </c>
      <c r="D29176">
        <v>0.35707745000000002</v>
      </c>
      <c r="E29176">
        <v>6.5410522999999996</v>
      </c>
      <c r="F29176">
        <f t="shared" si="910"/>
        <v>0.22635930000000001</v>
      </c>
      <c r="G29176">
        <f t="shared" si="911"/>
        <v>6.4295136222222222</v>
      </c>
    </row>
    <row r="29177" spans="1:7" x14ac:dyDescent="0.45">
      <c r="A29177">
        <v>291.72001361846901</v>
      </c>
      <c r="B29177">
        <v>58.827570000000001</v>
      </c>
      <c r="C29177">
        <v>0.67907790000000001</v>
      </c>
      <c r="D29177">
        <v>0.38393455999999998</v>
      </c>
      <c r="E29177">
        <v>6.5363959999999999</v>
      </c>
      <c r="F29177">
        <f t="shared" si="910"/>
        <v>0.22635930000000001</v>
      </c>
      <c r="G29177">
        <f t="shared" si="911"/>
        <v>6.4248569555555557</v>
      </c>
    </row>
    <row r="29178" spans="1:7" x14ac:dyDescent="0.45">
      <c r="A29178">
        <v>291.729992866516</v>
      </c>
      <c r="B29178">
        <v>58.861854999999998</v>
      </c>
      <c r="C29178">
        <v>0.67907790000000001</v>
      </c>
      <c r="D29178">
        <v>0.41079167</v>
      </c>
      <c r="E29178">
        <v>6.5402054999999999</v>
      </c>
      <c r="F29178">
        <f t="shared" si="910"/>
        <v>0.22635930000000001</v>
      </c>
      <c r="G29178">
        <f t="shared" si="911"/>
        <v>6.4286664</v>
      </c>
    </row>
    <row r="29179" spans="1:7" x14ac:dyDescent="0.45">
      <c r="A29179">
        <v>291.740002632141</v>
      </c>
      <c r="B29179">
        <v>58.806618</v>
      </c>
      <c r="C29179">
        <v>0.67926450000000005</v>
      </c>
      <c r="D29179">
        <v>0.25453213000000002</v>
      </c>
      <c r="E29179">
        <v>6.5340676000000002</v>
      </c>
      <c r="F29179">
        <f t="shared" si="910"/>
        <v>0.22642150000000003</v>
      </c>
      <c r="G29179">
        <f t="shared" si="911"/>
        <v>6.4225289555555554</v>
      </c>
    </row>
    <row r="29180" spans="1:7" x14ac:dyDescent="0.45">
      <c r="A29180">
        <v>291.750012397766</v>
      </c>
      <c r="B29180">
        <v>58.858044</v>
      </c>
      <c r="C29180">
        <v>0.67961115000000005</v>
      </c>
      <c r="D29180">
        <v>-8.4844045000000007E-2</v>
      </c>
      <c r="E29180">
        <v>6.5397816000000004</v>
      </c>
      <c r="F29180">
        <f t="shared" si="910"/>
        <v>0.22653705000000002</v>
      </c>
      <c r="G29180">
        <f t="shared" si="911"/>
        <v>6.4282429555555556</v>
      </c>
    </row>
    <row r="29181" spans="1:7" x14ac:dyDescent="0.45">
      <c r="A29181">
        <v>291.75999164581299</v>
      </c>
      <c r="B29181">
        <v>58.901859999999999</v>
      </c>
      <c r="C29181">
        <v>0.67958450000000004</v>
      </c>
      <c r="D29181">
        <v>-4.6999939999999997E-2</v>
      </c>
      <c r="E29181">
        <v>6.5446499999999999</v>
      </c>
      <c r="F29181">
        <f t="shared" si="910"/>
        <v>0.22652816666666667</v>
      </c>
      <c r="G29181">
        <f t="shared" si="911"/>
        <v>6.4331113999999996</v>
      </c>
    </row>
    <row r="29182" spans="1:7" x14ac:dyDescent="0.45">
      <c r="A29182">
        <v>291.77000141143799</v>
      </c>
      <c r="B29182">
        <v>58.880904999999998</v>
      </c>
      <c r="C29182">
        <v>0.67951779999999995</v>
      </c>
      <c r="D29182">
        <v>3.3571385000000002E-2</v>
      </c>
      <c r="E29182">
        <v>6.5423220000000004</v>
      </c>
      <c r="F29182">
        <f t="shared" si="910"/>
        <v>0.22650593333333333</v>
      </c>
      <c r="G29182">
        <f t="shared" si="911"/>
        <v>6.4307830666666668</v>
      </c>
    </row>
    <row r="29183" spans="1:7" x14ac:dyDescent="0.45">
      <c r="A29183">
        <v>291.78001117706299</v>
      </c>
      <c r="B29183">
        <v>58.932335000000002</v>
      </c>
      <c r="C29183">
        <v>0.67951779999999995</v>
      </c>
      <c r="D29183">
        <v>6.0428493E-2</v>
      </c>
      <c r="E29183">
        <v>6.5480365999999997</v>
      </c>
      <c r="F29183">
        <f t="shared" si="910"/>
        <v>0.22650593333333333</v>
      </c>
      <c r="G29183">
        <f t="shared" si="911"/>
        <v>6.4364975111111109</v>
      </c>
    </row>
    <row r="29184" spans="1:7" x14ac:dyDescent="0.45">
      <c r="A29184">
        <v>291.78999042510901</v>
      </c>
      <c r="B29184">
        <v>58.911380000000001</v>
      </c>
      <c r="C29184">
        <v>0.67951779999999995</v>
      </c>
      <c r="D29184">
        <v>8.7285600000000005E-2</v>
      </c>
      <c r="E29184">
        <v>6.5457080000000003</v>
      </c>
      <c r="F29184">
        <f t="shared" si="910"/>
        <v>0.22650593333333333</v>
      </c>
      <c r="G29184">
        <f t="shared" si="911"/>
        <v>6.4341691777777781</v>
      </c>
    </row>
    <row r="29185" spans="1:7" x14ac:dyDescent="0.45">
      <c r="A29185">
        <v>291.80000019073401</v>
      </c>
      <c r="B29185">
        <v>58.936146000000001</v>
      </c>
      <c r="C29185">
        <v>0.67953116000000002</v>
      </c>
      <c r="D29185">
        <v>9.9493380000000006E-2</v>
      </c>
      <c r="E29185">
        <v>6.5484600000000004</v>
      </c>
      <c r="F29185">
        <f t="shared" si="910"/>
        <v>0.22651038666666667</v>
      </c>
      <c r="G29185">
        <f t="shared" si="911"/>
        <v>6.4369209555555553</v>
      </c>
    </row>
    <row r="29186" spans="1:7" x14ac:dyDescent="0.45">
      <c r="A29186">
        <v>291.81000995635901</v>
      </c>
      <c r="B29186">
        <v>58.922809999999998</v>
      </c>
      <c r="C29186">
        <v>0.67953116000000002</v>
      </c>
      <c r="D29186">
        <v>0.12635049000000001</v>
      </c>
      <c r="E29186">
        <v>6.5469780000000002</v>
      </c>
      <c r="F29186">
        <f t="shared" si="910"/>
        <v>0.22651038666666667</v>
      </c>
      <c r="G29186">
        <f t="shared" si="911"/>
        <v>6.4354391777777771</v>
      </c>
    </row>
    <row r="29187" spans="1:7" x14ac:dyDescent="0.45">
      <c r="A29187">
        <v>291.819989204406</v>
      </c>
      <c r="B29187">
        <v>58.888522999999999</v>
      </c>
      <c r="C29187">
        <v>0.67953116000000002</v>
      </c>
      <c r="D29187">
        <v>0.1532076</v>
      </c>
      <c r="E29187">
        <v>6.5431685000000002</v>
      </c>
      <c r="F29187">
        <f t="shared" si="910"/>
        <v>0.22651038666666667</v>
      </c>
      <c r="G29187">
        <f t="shared" si="911"/>
        <v>6.4316295111111108</v>
      </c>
    </row>
    <row r="29188" spans="1:7" x14ac:dyDescent="0.45">
      <c r="A29188">
        <v>291.829998970031</v>
      </c>
      <c r="B29188">
        <v>58.932335000000002</v>
      </c>
      <c r="C29188">
        <v>0.67953116000000002</v>
      </c>
      <c r="D29188">
        <v>0.18006470999999999</v>
      </c>
      <c r="E29188">
        <v>6.5480365999999997</v>
      </c>
      <c r="F29188">
        <f t="shared" si="910"/>
        <v>0.22651038666666667</v>
      </c>
      <c r="G29188">
        <f t="shared" si="911"/>
        <v>6.4364975111111109</v>
      </c>
    </row>
    <row r="29189" spans="1:7" x14ac:dyDescent="0.45">
      <c r="A29189">
        <v>291.840008735656</v>
      </c>
      <c r="B29189">
        <v>58.863765999999998</v>
      </c>
      <c r="C29189">
        <v>0.67953116000000002</v>
      </c>
      <c r="D29189">
        <v>0.20692182000000001</v>
      </c>
      <c r="E29189">
        <v>6.5404169999999997</v>
      </c>
      <c r="F29189">
        <f t="shared" si="910"/>
        <v>0.22651038666666667</v>
      </c>
      <c r="G29189">
        <f t="shared" si="911"/>
        <v>6.4288787333333328</v>
      </c>
    </row>
    <row r="29190" spans="1:7" x14ac:dyDescent="0.45">
      <c r="A29190">
        <v>291.84998798370299</v>
      </c>
      <c r="B29190">
        <v>58.888522999999999</v>
      </c>
      <c r="C29190">
        <v>0.6795445</v>
      </c>
      <c r="D29190">
        <v>0.20570104</v>
      </c>
      <c r="E29190">
        <v>6.5431685000000002</v>
      </c>
      <c r="F29190">
        <f t="shared" ref="F29190:F29253" si="912">C29190/3</f>
        <v>0.22651483333333333</v>
      </c>
      <c r="G29190">
        <f t="shared" ref="G29190:G29253" si="913">(B29190-$B$5)/9</f>
        <v>6.4316295111111108</v>
      </c>
    </row>
    <row r="29191" spans="1:7" x14ac:dyDescent="0.45">
      <c r="A29191">
        <v>291.85999774932799</v>
      </c>
      <c r="B29191">
        <v>58.898049999999998</v>
      </c>
      <c r="C29191">
        <v>0.67955779999999999</v>
      </c>
      <c r="D29191">
        <v>0.21790881000000001</v>
      </c>
      <c r="E29191">
        <v>6.5442266</v>
      </c>
      <c r="F29191">
        <f t="shared" si="912"/>
        <v>0.22651926666666666</v>
      </c>
      <c r="G29191">
        <f t="shared" si="913"/>
        <v>6.4326880666666666</v>
      </c>
    </row>
    <row r="29192" spans="1:7" x14ac:dyDescent="0.45">
      <c r="A29192">
        <v>291.87000751495299</v>
      </c>
      <c r="B29192">
        <v>58.867570000000001</v>
      </c>
      <c r="C29192">
        <v>0.67957115000000001</v>
      </c>
      <c r="D29192">
        <v>0.23133736999999999</v>
      </c>
      <c r="E29192">
        <v>6.5408400000000002</v>
      </c>
      <c r="F29192">
        <f t="shared" si="912"/>
        <v>0.22652371666666668</v>
      </c>
      <c r="G29192">
        <f t="shared" si="913"/>
        <v>6.4293013999999999</v>
      </c>
    </row>
    <row r="29193" spans="1:7" x14ac:dyDescent="0.45">
      <c r="A29193">
        <v>291.87998676299998</v>
      </c>
      <c r="B29193">
        <v>58.913290000000003</v>
      </c>
      <c r="C29193">
        <v>0.67959780000000003</v>
      </c>
      <c r="D29193">
        <v>0.22889581000000001</v>
      </c>
      <c r="E29193">
        <v>6.5459204</v>
      </c>
      <c r="F29193">
        <f t="shared" si="912"/>
        <v>0.2265326</v>
      </c>
      <c r="G29193">
        <f t="shared" si="913"/>
        <v>6.4343814000000004</v>
      </c>
    </row>
    <row r="29194" spans="1:7" x14ac:dyDescent="0.45">
      <c r="A29194">
        <v>291.88999652862498</v>
      </c>
      <c r="B29194">
        <v>58.871380000000002</v>
      </c>
      <c r="C29194">
        <v>0.67962444</v>
      </c>
      <c r="D29194">
        <v>0.22645425999999999</v>
      </c>
      <c r="E29194">
        <v>6.5412635999999997</v>
      </c>
      <c r="F29194">
        <f t="shared" si="912"/>
        <v>0.22654147999999999</v>
      </c>
      <c r="G29194">
        <f t="shared" si="913"/>
        <v>6.4297247333333338</v>
      </c>
    </row>
    <row r="29195" spans="1:7" x14ac:dyDescent="0.45">
      <c r="A29195">
        <v>291.90000629424998</v>
      </c>
      <c r="B29195">
        <v>58.901859999999999</v>
      </c>
      <c r="C29195">
        <v>0.67965114000000004</v>
      </c>
      <c r="D29195">
        <v>0.22523348000000001</v>
      </c>
      <c r="E29195">
        <v>6.5446499999999999</v>
      </c>
      <c r="F29195">
        <f t="shared" si="912"/>
        <v>0.22655038000000002</v>
      </c>
      <c r="G29195">
        <f t="shared" si="913"/>
        <v>6.4331113999999996</v>
      </c>
    </row>
    <row r="29196" spans="1:7" x14ac:dyDescent="0.45">
      <c r="A29196">
        <v>291.90998554229702</v>
      </c>
      <c r="B29196">
        <v>58.859949999999998</v>
      </c>
      <c r="C29196">
        <v>0.67969113999999997</v>
      </c>
      <c r="D29196">
        <v>0.20936336999999999</v>
      </c>
      <c r="E29196">
        <v>6.5399940000000001</v>
      </c>
      <c r="F29196">
        <f t="shared" si="912"/>
        <v>0.22656371333333333</v>
      </c>
      <c r="G29196">
        <f t="shared" si="913"/>
        <v>6.4284547333333331</v>
      </c>
    </row>
    <row r="29197" spans="1:7" x14ac:dyDescent="0.45">
      <c r="A29197">
        <v>291.91999530792202</v>
      </c>
      <c r="B29197">
        <v>58.844709999999999</v>
      </c>
      <c r="C29197">
        <v>0.67973112999999996</v>
      </c>
      <c r="D29197">
        <v>0.19227248</v>
      </c>
      <c r="E29197">
        <v>6.5383009999999997</v>
      </c>
      <c r="F29197">
        <f t="shared" si="912"/>
        <v>0.22657704333333331</v>
      </c>
      <c r="G29197">
        <f t="shared" si="913"/>
        <v>6.4267614000000002</v>
      </c>
    </row>
    <row r="29198" spans="1:7" x14ac:dyDescent="0.45">
      <c r="A29198">
        <v>291.93000507354702</v>
      </c>
      <c r="B29198">
        <v>58.899951999999999</v>
      </c>
      <c r="C29198">
        <v>0.67975779999999997</v>
      </c>
      <c r="D29198">
        <v>0.17640238</v>
      </c>
      <c r="E29198">
        <v>6.5444389999999997</v>
      </c>
      <c r="F29198">
        <f t="shared" si="912"/>
        <v>0.22658593333333332</v>
      </c>
      <c r="G29198">
        <f t="shared" si="913"/>
        <v>6.4328994000000002</v>
      </c>
    </row>
    <row r="29199" spans="1:7" x14ac:dyDescent="0.45">
      <c r="A29199">
        <v>291.94001483917202</v>
      </c>
      <c r="B29199">
        <v>58.861854999999998</v>
      </c>
      <c r="C29199">
        <v>0.67978439999999996</v>
      </c>
      <c r="D29199">
        <v>0.18861015</v>
      </c>
      <c r="E29199">
        <v>6.5402054999999999</v>
      </c>
      <c r="F29199">
        <f t="shared" si="912"/>
        <v>0.22659479999999999</v>
      </c>
      <c r="G29199">
        <f t="shared" si="913"/>
        <v>6.4286664</v>
      </c>
    </row>
    <row r="29200" spans="1:7" x14ac:dyDescent="0.45">
      <c r="A29200">
        <v>291.94999408721901</v>
      </c>
      <c r="B29200">
        <v>58.877094</v>
      </c>
      <c r="C29200">
        <v>0.67979776999999997</v>
      </c>
      <c r="D29200">
        <v>0.18738937</v>
      </c>
      <c r="E29200">
        <v>6.5418987</v>
      </c>
      <c r="F29200">
        <f t="shared" si="912"/>
        <v>0.22659925666666667</v>
      </c>
      <c r="G29200">
        <f t="shared" si="913"/>
        <v>6.4303596222222223</v>
      </c>
    </row>
    <row r="29201" spans="1:7" x14ac:dyDescent="0.45">
      <c r="A29201">
        <v>291.96000385284401</v>
      </c>
      <c r="B29201">
        <v>58.894238000000001</v>
      </c>
      <c r="C29201">
        <v>0.6798244</v>
      </c>
      <c r="D29201">
        <v>0.18494782000000001</v>
      </c>
      <c r="E29201">
        <v>6.5438036999999998</v>
      </c>
      <c r="F29201">
        <f t="shared" si="912"/>
        <v>0.22660813333333332</v>
      </c>
      <c r="G29201">
        <f t="shared" si="913"/>
        <v>6.4322645111111107</v>
      </c>
    </row>
    <row r="29202" spans="1:7" x14ac:dyDescent="0.45">
      <c r="A29202">
        <v>291.97001361846901</v>
      </c>
      <c r="B29202">
        <v>58.871380000000002</v>
      </c>
      <c r="C29202">
        <v>0.67986440000000004</v>
      </c>
      <c r="D29202">
        <v>0.18250626</v>
      </c>
      <c r="E29202">
        <v>6.5412635999999997</v>
      </c>
      <c r="F29202">
        <f t="shared" si="912"/>
        <v>0.22662146666666669</v>
      </c>
      <c r="G29202">
        <f t="shared" si="913"/>
        <v>6.4297247333333338</v>
      </c>
    </row>
    <row r="29203" spans="1:7" x14ac:dyDescent="0.45">
      <c r="A29203">
        <v>291.979992866516</v>
      </c>
      <c r="B29203">
        <v>58.932335000000002</v>
      </c>
      <c r="C29203">
        <v>0.6799577</v>
      </c>
      <c r="D29203">
        <v>9.3389490000000006E-2</v>
      </c>
      <c r="E29203">
        <v>6.5480365999999997</v>
      </c>
      <c r="F29203">
        <f t="shared" si="912"/>
        <v>0.22665256666666667</v>
      </c>
      <c r="G29203">
        <f t="shared" si="913"/>
        <v>6.4364975111111109</v>
      </c>
    </row>
    <row r="29204" spans="1:7" x14ac:dyDescent="0.45">
      <c r="A29204">
        <v>291.990002632141</v>
      </c>
      <c r="B29204">
        <v>58.877094</v>
      </c>
      <c r="C29204">
        <v>0.67999770000000004</v>
      </c>
      <c r="D29204">
        <v>7.6298599999999994E-2</v>
      </c>
      <c r="E29204">
        <v>6.5418987</v>
      </c>
      <c r="F29204">
        <f t="shared" si="912"/>
        <v>0.2266659</v>
      </c>
      <c r="G29204">
        <f t="shared" si="913"/>
        <v>6.4303596222222223</v>
      </c>
    </row>
    <row r="29205" spans="1:7" x14ac:dyDescent="0.45">
      <c r="A29205">
        <v>292.000012397766</v>
      </c>
      <c r="B29205">
        <v>58.917095000000003</v>
      </c>
      <c r="C29205">
        <v>0.67999770000000004</v>
      </c>
      <c r="D29205">
        <v>0.10315571</v>
      </c>
      <c r="E29205">
        <v>6.5463430000000002</v>
      </c>
      <c r="F29205">
        <f t="shared" si="912"/>
        <v>0.2266659</v>
      </c>
      <c r="G29205">
        <f t="shared" si="913"/>
        <v>6.434804177777778</v>
      </c>
    </row>
    <row r="29206" spans="1:7" x14ac:dyDescent="0.45">
      <c r="A29206">
        <v>292.00999164581299</v>
      </c>
      <c r="B29206">
        <v>58.920906000000002</v>
      </c>
      <c r="C29206">
        <v>0.68001102999999996</v>
      </c>
      <c r="D29206">
        <v>0.11658426400000001</v>
      </c>
      <c r="E29206">
        <v>6.5467668000000003</v>
      </c>
      <c r="F29206">
        <f t="shared" si="912"/>
        <v>0.22667034333333333</v>
      </c>
      <c r="G29206">
        <f t="shared" si="913"/>
        <v>6.4352276222222224</v>
      </c>
    </row>
    <row r="29207" spans="1:7" x14ac:dyDescent="0.45">
      <c r="A29207">
        <v>292.02000141143799</v>
      </c>
      <c r="B29207">
        <v>58.899951999999999</v>
      </c>
      <c r="C29207">
        <v>0.68002430000000003</v>
      </c>
      <c r="D29207">
        <v>0.115363486</v>
      </c>
      <c r="E29207">
        <v>6.5444389999999997</v>
      </c>
      <c r="F29207">
        <f t="shared" si="912"/>
        <v>0.22667476666666667</v>
      </c>
      <c r="G29207">
        <f t="shared" si="913"/>
        <v>6.4328994000000002</v>
      </c>
    </row>
    <row r="29208" spans="1:7" x14ac:dyDescent="0.45">
      <c r="A29208">
        <v>292.03001117706299</v>
      </c>
      <c r="B29208">
        <v>58.943764000000002</v>
      </c>
      <c r="C29208">
        <v>0.68005099999999996</v>
      </c>
      <c r="D29208">
        <v>0.11292193</v>
      </c>
      <c r="E29208">
        <v>6.5493063999999999</v>
      </c>
      <c r="F29208">
        <f t="shared" si="912"/>
        <v>0.22668366666666664</v>
      </c>
      <c r="G29208">
        <f t="shared" si="913"/>
        <v>6.4377674000000003</v>
      </c>
    </row>
    <row r="29209" spans="1:7" x14ac:dyDescent="0.45">
      <c r="A29209">
        <v>292.03999042510901</v>
      </c>
      <c r="B29209">
        <v>58.899951999999999</v>
      </c>
      <c r="C29209">
        <v>0.68006429999999995</v>
      </c>
      <c r="D29209">
        <v>0.12512971000000001</v>
      </c>
      <c r="E29209">
        <v>6.5444389999999997</v>
      </c>
      <c r="F29209">
        <f t="shared" si="912"/>
        <v>0.22668809999999998</v>
      </c>
      <c r="G29209">
        <f t="shared" si="913"/>
        <v>6.4328994000000002</v>
      </c>
    </row>
    <row r="29210" spans="1:7" x14ac:dyDescent="0.45">
      <c r="A29210">
        <v>292.05000019073401</v>
      </c>
      <c r="B29210">
        <v>58.938049999999997</v>
      </c>
      <c r="C29210">
        <v>0.680091</v>
      </c>
      <c r="D29210">
        <v>0.12268815</v>
      </c>
      <c r="E29210">
        <v>6.5486716999999999</v>
      </c>
      <c r="F29210">
        <f t="shared" si="912"/>
        <v>0.22669700000000001</v>
      </c>
      <c r="G29210">
        <f t="shared" si="913"/>
        <v>6.4371325111111108</v>
      </c>
    </row>
    <row r="29211" spans="1:7" x14ac:dyDescent="0.45">
      <c r="A29211">
        <v>292.06000995635901</v>
      </c>
      <c r="B29211">
        <v>58.909477000000003</v>
      </c>
      <c r="C29211">
        <v>0.68010429999999999</v>
      </c>
      <c r="D29211">
        <v>0.13489593999999999</v>
      </c>
      <c r="E29211">
        <v>6.5454964999999996</v>
      </c>
      <c r="F29211">
        <f t="shared" si="912"/>
        <v>0.22670143333333334</v>
      </c>
      <c r="G29211">
        <f t="shared" si="913"/>
        <v>6.4339577333333331</v>
      </c>
    </row>
    <row r="29212" spans="1:7" x14ac:dyDescent="0.45">
      <c r="A29212">
        <v>292.069989204406</v>
      </c>
      <c r="B29212">
        <v>58.877094</v>
      </c>
      <c r="C29212">
        <v>0.68013100000000004</v>
      </c>
      <c r="D29212">
        <v>0.13489593999999999</v>
      </c>
      <c r="E29212">
        <v>6.5418987</v>
      </c>
      <c r="F29212">
        <f t="shared" si="912"/>
        <v>0.22671033333333335</v>
      </c>
      <c r="G29212">
        <f t="shared" si="913"/>
        <v>6.4303596222222223</v>
      </c>
    </row>
    <row r="29213" spans="1:7" x14ac:dyDescent="0.45">
      <c r="A29213">
        <v>292.079998970031</v>
      </c>
      <c r="B29213">
        <v>58.930430000000001</v>
      </c>
      <c r="C29213">
        <v>0.68014430000000003</v>
      </c>
      <c r="D29213">
        <v>0.14710371</v>
      </c>
      <c r="E29213">
        <v>6.5478249999999996</v>
      </c>
      <c r="F29213">
        <f t="shared" si="912"/>
        <v>0.22671476666666668</v>
      </c>
      <c r="G29213">
        <f t="shared" si="913"/>
        <v>6.4362858444444448</v>
      </c>
    </row>
    <row r="29214" spans="1:7" x14ac:dyDescent="0.45">
      <c r="A29214">
        <v>292.090008735656</v>
      </c>
      <c r="B29214">
        <v>58.905665999999997</v>
      </c>
      <c r="C29214">
        <v>0.68017095000000005</v>
      </c>
      <c r="D29214">
        <v>0.14466216000000001</v>
      </c>
      <c r="E29214">
        <v>6.5450730000000004</v>
      </c>
      <c r="F29214">
        <f t="shared" si="912"/>
        <v>0.22672365000000003</v>
      </c>
      <c r="G29214">
        <f t="shared" si="913"/>
        <v>6.4335342888888887</v>
      </c>
    </row>
    <row r="29215" spans="1:7" x14ac:dyDescent="0.45">
      <c r="A29215">
        <v>292.09998798370299</v>
      </c>
      <c r="B29215">
        <v>58.934241999999998</v>
      </c>
      <c r="C29215">
        <v>0.68019766000000004</v>
      </c>
      <c r="D29215">
        <v>0.12879204999999999</v>
      </c>
      <c r="E29215">
        <v>6.5482490000000002</v>
      </c>
      <c r="F29215">
        <f t="shared" si="912"/>
        <v>0.22673255333333334</v>
      </c>
      <c r="G29215">
        <f t="shared" si="913"/>
        <v>6.4367093999999998</v>
      </c>
    </row>
    <row r="29216" spans="1:7" x14ac:dyDescent="0.45">
      <c r="A29216">
        <v>292.10999774932799</v>
      </c>
      <c r="B29216">
        <v>58.919002999999996</v>
      </c>
      <c r="C29216">
        <v>0.68021094999999998</v>
      </c>
      <c r="D29216">
        <v>0.1422206</v>
      </c>
      <c r="E29216">
        <v>6.5465549999999997</v>
      </c>
      <c r="F29216">
        <f t="shared" si="912"/>
        <v>0.22673698333333334</v>
      </c>
      <c r="G29216">
        <f t="shared" si="913"/>
        <v>6.4350161777777775</v>
      </c>
    </row>
    <row r="29217" spans="1:7" x14ac:dyDescent="0.45">
      <c r="A29217">
        <v>292.12000751495299</v>
      </c>
      <c r="B29217">
        <v>58.892333999999998</v>
      </c>
      <c r="C29217">
        <v>0.6802243</v>
      </c>
      <c r="D29217">
        <v>0.15442838</v>
      </c>
      <c r="E29217">
        <v>6.5435924999999999</v>
      </c>
      <c r="F29217">
        <f t="shared" si="912"/>
        <v>0.22674143333333333</v>
      </c>
      <c r="G29217">
        <f t="shared" si="913"/>
        <v>6.4320529555555552</v>
      </c>
    </row>
    <row r="29218" spans="1:7" x14ac:dyDescent="0.45">
      <c r="A29218">
        <v>292.12998676299998</v>
      </c>
      <c r="B29218">
        <v>58.964717999999998</v>
      </c>
      <c r="C29218">
        <v>0.68025093999999997</v>
      </c>
      <c r="D29218">
        <v>0.15198681999999999</v>
      </c>
      <c r="E29218">
        <v>6.5516342999999999</v>
      </c>
      <c r="F29218">
        <f t="shared" si="912"/>
        <v>0.22675031333333331</v>
      </c>
      <c r="G29218">
        <f t="shared" si="913"/>
        <v>6.4400956222222216</v>
      </c>
    </row>
    <row r="29219" spans="1:7" x14ac:dyDescent="0.45">
      <c r="A29219">
        <v>292.13999652862498</v>
      </c>
      <c r="B29219">
        <v>58.896144999999997</v>
      </c>
      <c r="C29219">
        <v>0.68026430000000004</v>
      </c>
      <c r="D29219">
        <v>0.1641946</v>
      </c>
      <c r="E29219">
        <v>6.5440154000000001</v>
      </c>
      <c r="F29219">
        <f t="shared" si="912"/>
        <v>0.22675476666666669</v>
      </c>
      <c r="G29219">
        <f t="shared" si="913"/>
        <v>6.4324763999999996</v>
      </c>
    </row>
    <row r="29220" spans="1:7" x14ac:dyDescent="0.45">
      <c r="A29220">
        <v>292.15000629424998</v>
      </c>
      <c r="B29220">
        <v>58.934241999999998</v>
      </c>
      <c r="C29220">
        <v>0.68029094000000001</v>
      </c>
      <c r="D29220">
        <v>0.16297381999999999</v>
      </c>
      <c r="E29220">
        <v>6.5482490000000002</v>
      </c>
      <c r="F29220">
        <f t="shared" si="912"/>
        <v>0.22676364666666668</v>
      </c>
      <c r="G29220">
        <f t="shared" si="913"/>
        <v>6.4367093999999998</v>
      </c>
    </row>
    <row r="29221" spans="1:7" x14ac:dyDescent="0.45">
      <c r="A29221">
        <v>292.15998554229702</v>
      </c>
      <c r="B29221">
        <v>58.928528</v>
      </c>
      <c r="C29221">
        <v>0.68030429999999997</v>
      </c>
      <c r="D29221">
        <v>0.17518159999999999</v>
      </c>
      <c r="E29221">
        <v>6.5476136</v>
      </c>
      <c r="F29221">
        <f t="shared" si="912"/>
        <v>0.2267681</v>
      </c>
      <c r="G29221">
        <f t="shared" si="913"/>
        <v>6.4360745111111113</v>
      </c>
    </row>
    <row r="29222" spans="1:7" x14ac:dyDescent="0.45">
      <c r="A29222">
        <v>292.16999530792202</v>
      </c>
      <c r="B29222">
        <v>58.913290000000003</v>
      </c>
      <c r="C29222">
        <v>0.68031759999999997</v>
      </c>
      <c r="D29222">
        <v>0.18738937</v>
      </c>
      <c r="E29222">
        <v>6.5459204</v>
      </c>
      <c r="F29222">
        <f t="shared" si="912"/>
        <v>0.22677253333333333</v>
      </c>
      <c r="G29222">
        <f t="shared" si="913"/>
        <v>6.4343814000000004</v>
      </c>
    </row>
    <row r="29223" spans="1:7" x14ac:dyDescent="0.45">
      <c r="A29223">
        <v>292.18000507354702</v>
      </c>
      <c r="B29223">
        <v>58.947575000000001</v>
      </c>
      <c r="C29223">
        <v>0.68034430000000001</v>
      </c>
      <c r="D29223">
        <v>0.17151926000000001</v>
      </c>
      <c r="E29223">
        <v>6.5497300000000003</v>
      </c>
      <c r="F29223">
        <f t="shared" si="912"/>
        <v>0.22678143333333334</v>
      </c>
      <c r="G29223">
        <f t="shared" si="913"/>
        <v>6.4381908444444447</v>
      </c>
    </row>
    <row r="29224" spans="1:7" x14ac:dyDescent="0.45">
      <c r="A29224">
        <v>292.19001483917202</v>
      </c>
      <c r="B29224">
        <v>58.930430000000001</v>
      </c>
      <c r="C29224">
        <v>0.68035760000000001</v>
      </c>
      <c r="D29224">
        <v>0.18372704000000001</v>
      </c>
      <c r="E29224">
        <v>6.5478249999999996</v>
      </c>
      <c r="F29224">
        <f t="shared" si="912"/>
        <v>0.22678586666666667</v>
      </c>
      <c r="G29224">
        <f t="shared" si="913"/>
        <v>6.4362858444444448</v>
      </c>
    </row>
    <row r="29225" spans="1:7" x14ac:dyDescent="0.45">
      <c r="A29225">
        <v>292.19999408721901</v>
      </c>
      <c r="B29225">
        <v>58.949480000000001</v>
      </c>
      <c r="C29225">
        <v>0.6803709</v>
      </c>
      <c r="D29225">
        <v>0.19593482000000001</v>
      </c>
      <c r="E29225">
        <v>6.5499415000000001</v>
      </c>
      <c r="F29225">
        <f t="shared" si="912"/>
        <v>0.2267903</v>
      </c>
      <c r="G29225">
        <f t="shared" si="913"/>
        <v>6.4384025111111107</v>
      </c>
    </row>
    <row r="29226" spans="1:7" x14ac:dyDescent="0.45">
      <c r="A29226">
        <v>292.21000385284401</v>
      </c>
      <c r="B29226">
        <v>58.936146000000001</v>
      </c>
      <c r="C29226">
        <v>0.68039757000000001</v>
      </c>
      <c r="D29226">
        <v>0.19593482000000001</v>
      </c>
      <c r="E29226">
        <v>6.5484600000000004</v>
      </c>
      <c r="F29226">
        <f t="shared" si="912"/>
        <v>0.22679919000000001</v>
      </c>
      <c r="G29226">
        <f t="shared" si="913"/>
        <v>6.4369209555555553</v>
      </c>
    </row>
    <row r="29227" spans="1:7" x14ac:dyDescent="0.45">
      <c r="A29227">
        <v>292.22001361846901</v>
      </c>
      <c r="B29227">
        <v>58.913290000000003</v>
      </c>
      <c r="C29227">
        <v>0.68042420000000003</v>
      </c>
      <c r="D29227">
        <v>0.19349326</v>
      </c>
      <c r="E29227">
        <v>6.5459204</v>
      </c>
      <c r="F29227">
        <f t="shared" si="912"/>
        <v>0.22680806666666667</v>
      </c>
      <c r="G29227">
        <f t="shared" si="913"/>
        <v>6.4343814000000004</v>
      </c>
    </row>
    <row r="29228" spans="1:7" x14ac:dyDescent="0.45">
      <c r="A29228">
        <v>292.229992866516</v>
      </c>
      <c r="B29228">
        <v>58.955193000000001</v>
      </c>
      <c r="C29228">
        <v>0.68043756</v>
      </c>
      <c r="D29228">
        <v>0.20570104</v>
      </c>
      <c r="E29228">
        <v>6.5505766999999997</v>
      </c>
      <c r="F29228">
        <f t="shared" si="912"/>
        <v>0.22681251999999999</v>
      </c>
      <c r="G29228">
        <f t="shared" si="913"/>
        <v>6.4390372888888887</v>
      </c>
    </row>
    <row r="29229" spans="1:7" x14ac:dyDescent="0.45">
      <c r="A29229">
        <v>292.240002632141</v>
      </c>
      <c r="B29229">
        <v>58.907573999999997</v>
      </c>
      <c r="C29229">
        <v>0.68045089999999997</v>
      </c>
      <c r="D29229">
        <v>0.21912959000000001</v>
      </c>
      <c r="E29229">
        <v>6.5452849999999998</v>
      </c>
      <c r="F29229">
        <f t="shared" si="912"/>
        <v>0.22681696666666665</v>
      </c>
      <c r="G29229">
        <f t="shared" si="913"/>
        <v>6.4337462888888881</v>
      </c>
    </row>
    <row r="29230" spans="1:7" x14ac:dyDescent="0.45">
      <c r="A29230">
        <v>292.250012397766</v>
      </c>
      <c r="B29230">
        <v>58.941859999999998</v>
      </c>
      <c r="C29230">
        <v>0.68047756000000004</v>
      </c>
      <c r="D29230">
        <v>0.21790881000000001</v>
      </c>
      <c r="E29230">
        <v>6.5490950000000003</v>
      </c>
      <c r="F29230">
        <f t="shared" si="912"/>
        <v>0.22682585333333335</v>
      </c>
      <c r="G29230">
        <f t="shared" si="913"/>
        <v>6.4375558444444438</v>
      </c>
    </row>
    <row r="29231" spans="1:7" x14ac:dyDescent="0.45">
      <c r="A29231">
        <v>292.25999164581299</v>
      </c>
      <c r="B29231">
        <v>58.953290000000003</v>
      </c>
      <c r="C29231">
        <v>0.68049090000000001</v>
      </c>
      <c r="D29231">
        <v>0.21668804</v>
      </c>
      <c r="E29231">
        <v>6.5503644999999997</v>
      </c>
      <c r="F29231">
        <f t="shared" si="912"/>
        <v>0.22683030000000001</v>
      </c>
      <c r="G29231">
        <f t="shared" si="913"/>
        <v>6.4388258444444446</v>
      </c>
    </row>
    <row r="29232" spans="1:7" x14ac:dyDescent="0.45">
      <c r="A29232">
        <v>292.27000141143799</v>
      </c>
      <c r="B29232">
        <v>58.898049999999998</v>
      </c>
      <c r="C29232">
        <v>0.6805042</v>
      </c>
      <c r="D29232">
        <v>0.22889581000000001</v>
      </c>
      <c r="E29232">
        <v>6.5442266</v>
      </c>
      <c r="F29232">
        <f t="shared" si="912"/>
        <v>0.22683473333333334</v>
      </c>
      <c r="G29232">
        <f t="shared" si="913"/>
        <v>6.4326880666666666</v>
      </c>
    </row>
    <row r="29233" spans="1:7" x14ac:dyDescent="0.45">
      <c r="A29233">
        <v>292.28001117706299</v>
      </c>
      <c r="B29233">
        <v>58.962814000000002</v>
      </c>
      <c r="C29233">
        <v>0.68051755000000003</v>
      </c>
      <c r="D29233">
        <v>0.24110359000000001</v>
      </c>
      <c r="E29233">
        <v>6.5514229999999998</v>
      </c>
      <c r="F29233">
        <f t="shared" si="912"/>
        <v>0.22683918333333333</v>
      </c>
      <c r="G29233">
        <f t="shared" si="913"/>
        <v>6.439884066666667</v>
      </c>
    </row>
    <row r="29234" spans="1:7" x14ac:dyDescent="0.45">
      <c r="A29234">
        <v>292.28999042510901</v>
      </c>
      <c r="B29234">
        <v>58.909477000000003</v>
      </c>
      <c r="C29234">
        <v>0.68053090000000005</v>
      </c>
      <c r="D29234">
        <v>0.25331136999999998</v>
      </c>
      <c r="E29234">
        <v>6.5454964999999996</v>
      </c>
      <c r="F29234">
        <f t="shared" si="912"/>
        <v>0.22684363333333335</v>
      </c>
      <c r="G29234">
        <f t="shared" si="913"/>
        <v>6.4339577333333331</v>
      </c>
    </row>
    <row r="29235" spans="1:7" x14ac:dyDescent="0.45">
      <c r="A29235">
        <v>292.30000019073401</v>
      </c>
      <c r="B29235">
        <v>58.922809999999998</v>
      </c>
      <c r="C29235">
        <v>0.68055754999999996</v>
      </c>
      <c r="D29235">
        <v>0.25209057000000001</v>
      </c>
      <c r="E29235">
        <v>6.5469780000000002</v>
      </c>
      <c r="F29235">
        <f t="shared" si="912"/>
        <v>0.22685251666666664</v>
      </c>
      <c r="G29235">
        <f t="shared" si="913"/>
        <v>6.4354391777777771</v>
      </c>
    </row>
    <row r="29236" spans="1:7" x14ac:dyDescent="0.45">
      <c r="A29236">
        <v>292.31000995635901</v>
      </c>
      <c r="B29236">
        <v>58.943764000000002</v>
      </c>
      <c r="C29236">
        <v>0.68057084000000001</v>
      </c>
      <c r="D29236">
        <v>0.26429835000000002</v>
      </c>
      <c r="E29236">
        <v>6.5493063999999999</v>
      </c>
      <c r="F29236">
        <f t="shared" si="912"/>
        <v>0.22685694666666667</v>
      </c>
      <c r="G29236">
        <f t="shared" si="913"/>
        <v>6.4377674000000003</v>
      </c>
    </row>
    <row r="29237" spans="1:7" x14ac:dyDescent="0.45">
      <c r="A29237">
        <v>292.319989204406</v>
      </c>
      <c r="B29237">
        <v>58.920906000000002</v>
      </c>
      <c r="C29237">
        <v>0.68057084000000001</v>
      </c>
      <c r="D29237">
        <v>0.29115545999999998</v>
      </c>
      <c r="E29237">
        <v>6.5467668000000003</v>
      </c>
      <c r="F29237">
        <f t="shared" si="912"/>
        <v>0.22685694666666667</v>
      </c>
      <c r="G29237">
        <f t="shared" si="913"/>
        <v>6.4352276222222224</v>
      </c>
    </row>
    <row r="29238" spans="1:7" x14ac:dyDescent="0.45">
      <c r="A29238">
        <v>292.329998970031</v>
      </c>
      <c r="B29238">
        <v>58.953290000000003</v>
      </c>
      <c r="C29238">
        <v>0.68057084000000001</v>
      </c>
      <c r="D29238">
        <v>0.31801256999999999</v>
      </c>
      <c r="E29238">
        <v>6.5503644999999997</v>
      </c>
      <c r="F29238">
        <f t="shared" si="912"/>
        <v>0.22685694666666667</v>
      </c>
      <c r="G29238">
        <f t="shared" si="913"/>
        <v>6.4388258444444446</v>
      </c>
    </row>
    <row r="29239" spans="1:7" x14ac:dyDescent="0.45">
      <c r="A29239">
        <v>292.340008735656</v>
      </c>
      <c r="B29239">
        <v>58.890427000000003</v>
      </c>
      <c r="C29239">
        <v>0.68057084000000001</v>
      </c>
      <c r="D29239">
        <v>0.33144112999999997</v>
      </c>
      <c r="E29239">
        <v>6.5433802999999999</v>
      </c>
      <c r="F29239">
        <f t="shared" si="912"/>
        <v>0.22685694666666667</v>
      </c>
      <c r="G29239">
        <f t="shared" si="913"/>
        <v>6.4318410666666672</v>
      </c>
    </row>
    <row r="29240" spans="1:7" x14ac:dyDescent="0.45">
      <c r="A29240">
        <v>292.34998798370299</v>
      </c>
      <c r="B29240">
        <v>58.939957</v>
      </c>
      <c r="C29240">
        <v>0.68057084000000001</v>
      </c>
      <c r="D29240">
        <v>0.35829823999999999</v>
      </c>
      <c r="E29240">
        <v>6.5488834000000002</v>
      </c>
      <c r="F29240">
        <f t="shared" si="912"/>
        <v>0.22685694666666667</v>
      </c>
      <c r="G29240">
        <f t="shared" si="913"/>
        <v>6.4373443999999997</v>
      </c>
    </row>
    <row r="29241" spans="1:7" x14ac:dyDescent="0.45">
      <c r="A29241">
        <v>292.35999774932799</v>
      </c>
      <c r="B29241">
        <v>58.938049999999997</v>
      </c>
      <c r="C29241">
        <v>0.68057084000000001</v>
      </c>
      <c r="D29241">
        <v>0.38515535000000001</v>
      </c>
      <c r="E29241">
        <v>6.5486716999999999</v>
      </c>
      <c r="F29241">
        <f t="shared" si="912"/>
        <v>0.22685694666666667</v>
      </c>
      <c r="G29241">
        <f t="shared" si="913"/>
        <v>6.4371325111111108</v>
      </c>
    </row>
    <row r="29242" spans="1:7" x14ac:dyDescent="0.45">
      <c r="A29242">
        <v>292.37000751495299</v>
      </c>
      <c r="B29242">
        <v>58.899951999999999</v>
      </c>
      <c r="C29242">
        <v>0.68057084000000001</v>
      </c>
      <c r="D29242">
        <v>0.41201246000000002</v>
      </c>
      <c r="E29242">
        <v>6.5444389999999997</v>
      </c>
      <c r="F29242">
        <f t="shared" si="912"/>
        <v>0.22685694666666667</v>
      </c>
      <c r="G29242">
        <f t="shared" si="913"/>
        <v>6.4328994000000002</v>
      </c>
    </row>
    <row r="29243" spans="1:7" x14ac:dyDescent="0.45">
      <c r="A29243">
        <v>292.37998676299998</v>
      </c>
      <c r="B29243">
        <v>58.941859999999998</v>
      </c>
      <c r="C29243">
        <v>0.68078419999999995</v>
      </c>
      <c r="D29243">
        <v>0.23988281</v>
      </c>
      <c r="E29243">
        <v>6.5490950000000003</v>
      </c>
      <c r="F29243">
        <f t="shared" si="912"/>
        <v>0.22692806666666665</v>
      </c>
      <c r="G29243">
        <f t="shared" si="913"/>
        <v>6.4375558444444438</v>
      </c>
    </row>
    <row r="29244" spans="1:7" x14ac:dyDescent="0.45">
      <c r="A29244">
        <v>292.38999652862498</v>
      </c>
      <c r="B29244">
        <v>58.922809999999998</v>
      </c>
      <c r="C29244">
        <v>0.68103749999999996</v>
      </c>
      <c r="D29244">
        <v>-1.5259719999999999E-2</v>
      </c>
      <c r="E29244">
        <v>6.5469780000000002</v>
      </c>
      <c r="F29244">
        <f t="shared" si="912"/>
        <v>0.22701249999999998</v>
      </c>
      <c r="G29244">
        <f t="shared" si="913"/>
        <v>6.4354391777777771</v>
      </c>
    </row>
    <row r="29245" spans="1:7" x14ac:dyDescent="0.45">
      <c r="A29245">
        <v>292.40000629424998</v>
      </c>
      <c r="B29245">
        <v>58.979958000000003</v>
      </c>
      <c r="C29245">
        <v>0.68097079999999999</v>
      </c>
      <c r="D29245">
        <v>6.4090826000000004E-2</v>
      </c>
      <c r="E29245">
        <v>6.5533279999999996</v>
      </c>
      <c r="F29245">
        <f t="shared" si="912"/>
        <v>0.22699026666666666</v>
      </c>
      <c r="G29245">
        <f t="shared" si="913"/>
        <v>6.4417889555555554</v>
      </c>
    </row>
    <row r="29246" spans="1:7" x14ac:dyDescent="0.45">
      <c r="A29246">
        <v>292.40998554229702</v>
      </c>
      <c r="B29246">
        <v>59.006625999999997</v>
      </c>
      <c r="C29246">
        <v>0.68091749999999995</v>
      </c>
      <c r="D29246">
        <v>0.14466216000000001</v>
      </c>
      <c r="E29246">
        <v>6.5562905999999996</v>
      </c>
      <c r="F29246">
        <f t="shared" si="912"/>
        <v>0.22697249999999999</v>
      </c>
      <c r="G29246">
        <f t="shared" si="913"/>
        <v>6.4447520666666662</v>
      </c>
    </row>
    <row r="29247" spans="1:7" x14ac:dyDescent="0.45">
      <c r="A29247">
        <v>292.41999530792202</v>
      </c>
      <c r="B29247">
        <v>58.98377</v>
      </c>
      <c r="C29247">
        <v>0.68091749999999995</v>
      </c>
      <c r="D29247">
        <v>0.15809071</v>
      </c>
      <c r="E29247">
        <v>6.5537514999999997</v>
      </c>
      <c r="F29247">
        <f t="shared" si="912"/>
        <v>0.22697249999999999</v>
      </c>
      <c r="G29247">
        <f t="shared" si="913"/>
        <v>6.4422125111111113</v>
      </c>
    </row>
    <row r="29248" spans="1:7" x14ac:dyDescent="0.45">
      <c r="A29248">
        <v>292.43000507354702</v>
      </c>
      <c r="B29248">
        <v>59.021866000000003</v>
      </c>
      <c r="C29248">
        <v>0.68091749999999995</v>
      </c>
      <c r="D29248">
        <v>0.18494782000000001</v>
      </c>
      <c r="E29248">
        <v>6.5579843999999996</v>
      </c>
      <c r="F29248">
        <f t="shared" si="912"/>
        <v>0.22697249999999999</v>
      </c>
      <c r="G29248">
        <f t="shared" si="913"/>
        <v>6.4464454</v>
      </c>
    </row>
    <row r="29249" spans="1:7" x14ac:dyDescent="0.45">
      <c r="A29249">
        <v>292.44001483917202</v>
      </c>
      <c r="B29249">
        <v>58.959003000000003</v>
      </c>
      <c r="C29249">
        <v>0.68091749999999995</v>
      </c>
      <c r="D29249">
        <v>0.21180493</v>
      </c>
      <c r="E29249">
        <v>6.550999</v>
      </c>
      <c r="F29249">
        <f t="shared" si="912"/>
        <v>0.22697249999999999</v>
      </c>
      <c r="G29249">
        <f t="shared" si="913"/>
        <v>6.4394606222222226</v>
      </c>
    </row>
    <row r="29250" spans="1:7" x14ac:dyDescent="0.45">
      <c r="A29250">
        <v>292.44999408721901</v>
      </c>
      <c r="B29250">
        <v>58.964717999999998</v>
      </c>
      <c r="C29250">
        <v>0.68091749999999995</v>
      </c>
      <c r="D29250">
        <v>0.23866203</v>
      </c>
      <c r="E29250">
        <v>6.5516342999999999</v>
      </c>
      <c r="F29250">
        <f t="shared" si="912"/>
        <v>0.22697249999999999</v>
      </c>
      <c r="G29250">
        <f t="shared" si="913"/>
        <v>6.4400956222222216</v>
      </c>
    </row>
    <row r="29251" spans="1:7" x14ac:dyDescent="0.45">
      <c r="A29251">
        <v>292.46000385284401</v>
      </c>
      <c r="B29251">
        <v>58.970432000000002</v>
      </c>
      <c r="C29251">
        <v>0.68091749999999995</v>
      </c>
      <c r="D29251">
        <v>0.26551913999999999</v>
      </c>
      <c r="E29251">
        <v>6.5522695000000004</v>
      </c>
      <c r="F29251">
        <f t="shared" si="912"/>
        <v>0.22697249999999999</v>
      </c>
      <c r="G29251">
        <f t="shared" si="913"/>
        <v>6.4407305111111111</v>
      </c>
    </row>
    <row r="29252" spans="1:7" x14ac:dyDescent="0.45">
      <c r="A29252">
        <v>292.47001361846901</v>
      </c>
      <c r="B29252">
        <v>58.953290000000003</v>
      </c>
      <c r="C29252">
        <v>0.68091749999999995</v>
      </c>
      <c r="D29252">
        <v>0.29237625</v>
      </c>
      <c r="E29252">
        <v>6.5503644999999997</v>
      </c>
      <c r="F29252">
        <f t="shared" si="912"/>
        <v>0.22697249999999999</v>
      </c>
      <c r="G29252">
        <f t="shared" si="913"/>
        <v>6.4388258444444446</v>
      </c>
    </row>
    <row r="29253" spans="1:7" x14ac:dyDescent="0.45">
      <c r="A29253">
        <v>292.479992866516</v>
      </c>
      <c r="B29253">
        <v>59.000909999999998</v>
      </c>
      <c r="C29253">
        <v>0.68091749999999995</v>
      </c>
      <c r="D29253">
        <v>0.31923336000000002</v>
      </c>
      <c r="E29253">
        <v>6.5556564000000002</v>
      </c>
      <c r="F29253">
        <f t="shared" si="912"/>
        <v>0.22697249999999999</v>
      </c>
      <c r="G29253">
        <f t="shared" si="913"/>
        <v>6.4441169555555549</v>
      </c>
    </row>
    <row r="29254" spans="1:7" x14ac:dyDescent="0.45">
      <c r="A29254">
        <v>292.490002632141</v>
      </c>
      <c r="B29254">
        <v>58.932335000000002</v>
      </c>
      <c r="C29254">
        <v>0.68091749999999995</v>
      </c>
      <c r="D29254">
        <v>0.34609046999999998</v>
      </c>
      <c r="E29254">
        <v>6.5480365999999997</v>
      </c>
      <c r="F29254">
        <f t="shared" ref="F29254:F29317" si="914">C29254/3</f>
        <v>0.22697249999999999</v>
      </c>
      <c r="G29254">
        <f t="shared" ref="G29254:G29317" si="915">(B29254-$B$5)/9</f>
        <v>6.4364975111111109</v>
      </c>
    </row>
    <row r="29255" spans="1:7" x14ac:dyDescent="0.45">
      <c r="A29255">
        <v>292.500012397766</v>
      </c>
      <c r="B29255">
        <v>58.951385000000002</v>
      </c>
      <c r="C29255">
        <v>0.68091749999999995</v>
      </c>
      <c r="D29255">
        <v>0.35951899999999998</v>
      </c>
      <c r="E29255">
        <v>6.5501529999999999</v>
      </c>
      <c r="F29255">
        <f t="shared" si="914"/>
        <v>0.22697249999999999</v>
      </c>
      <c r="G29255">
        <f t="shared" si="915"/>
        <v>6.4386141777777777</v>
      </c>
    </row>
    <row r="29256" spans="1:7" x14ac:dyDescent="0.45">
      <c r="A29256">
        <v>292.50999164581299</v>
      </c>
      <c r="B29256">
        <v>58.939957</v>
      </c>
      <c r="C29256">
        <v>0.68091749999999995</v>
      </c>
      <c r="D29256">
        <v>0.3863761</v>
      </c>
      <c r="E29256">
        <v>6.5488834000000002</v>
      </c>
      <c r="F29256">
        <f t="shared" si="914"/>
        <v>0.22697249999999999</v>
      </c>
      <c r="G29256">
        <f t="shared" si="915"/>
        <v>6.4373443999999997</v>
      </c>
    </row>
    <row r="29257" spans="1:7" x14ac:dyDescent="0.45">
      <c r="A29257">
        <v>292.52000141143799</v>
      </c>
      <c r="B29257">
        <v>58.915190000000003</v>
      </c>
      <c r="C29257">
        <v>0.68091749999999995</v>
      </c>
      <c r="D29257">
        <v>0.41323322000000001</v>
      </c>
      <c r="E29257">
        <v>6.5461315999999998</v>
      </c>
      <c r="F29257">
        <f t="shared" si="914"/>
        <v>0.22697249999999999</v>
      </c>
      <c r="G29257">
        <f t="shared" si="915"/>
        <v>6.4345925111111111</v>
      </c>
    </row>
    <row r="29258" spans="1:7" x14ac:dyDescent="0.45">
      <c r="A29258">
        <v>292.53001117706299</v>
      </c>
      <c r="B29258">
        <v>58.966625000000001</v>
      </c>
      <c r="C29258">
        <v>0.68102412999999995</v>
      </c>
      <c r="D29258">
        <v>0.33998655999999999</v>
      </c>
      <c r="E29258">
        <v>6.5518464999999999</v>
      </c>
      <c r="F29258">
        <f t="shared" si="914"/>
        <v>0.22700804333333333</v>
      </c>
      <c r="G29258">
        <f t="shared" si="915"/>
        <v>6.4403075111111114</v>
      </c>
    </row>
    <row r="29259" spans="1:7" x14ac:dyDescent="0.45">
      <c r="A29259">
        <v>292.53999042510901</v>
      </c>
      <c r="B29259">
        <v>58.924717000000001</v>
      </c>
      <c r="C29259">
        <v>0.68138399999999999</v>
      </c>
      <c r="D29259">
        <v>-2.8688274E-2</v>
      </c>
      <c r="E29259">
        <v>6.5471899999999996</v>
      </c>
      <c r="F29259">
        <f t="shared" si="914"/>
        <v>0.227128</v>
      </c>
      <c r="G29259">
        <f t="shared" si="915"/>
        <v>6.4356510666666669</v>
      </c>
    </row>
    <row r="29260" spans="1:7" x14ac:dyDescent="0.45">
      <c r="A29260">
        <v>292.55000019073401</v>
      </c>
      <c r="B29260">
        <v>58.985672000000001</v>
      </c>
      <c r="C29260">
        <v>0.68143739999999997</v>
      </c>
      <c r="D29260">
        <v>-7.3857049999999994E-2</v>
      </c>
      <c r="E29260">
        <v>6.5539626999999996</v>
      </c>
      <c r="F29260">
        <f t="shared" si="914"/>
        <v>0.22714579999999998</v>
      </c>
      <c r="G29260">
        <f t="shared" si="915"/>
        <v>6.4424238444444448</v>
      </c>
    </row>
    <row r="29261" spans="1:7" x14ac:dyDescent="0.45">
      <c r="A29261">
        <v>292.56000995635901</v>
      </c>
      <c r="B29261">
        <v>59.031390000000002</v>
      </c>
      <c r="C29261">
        <v>0.68138399999999999</v>
      </c>
      <c r="D29261">
        <v>2.014283E-2</v>
      </c>
      <c r="E29261">
        <v>6.5590425000000003</v>
      </c>
      <c r="F29261">
        <f t="shared" si="914"/>
        <v>0.227128</v>
      </c>
      <c r="G29261">
        <f t="shared" si="915"/>
        <v>6.4475036222222224</v>
      </c>
    </row>
    <row r="29262" spans="1:7" x14ac:dyDescent="0.45">
      <c r="A29262">
        <v>292.569989204406</v>
      </c>
      <c r="B29262">
        <v>59.016150000000003</v>
      </c>
      <c r="C29262">
        <v>0.68138399999999999</v>
      </c>
      <c r="D29262">
        <v>4.6999939999999997E-2</v>
      </c>
      <c r="E29262">
        <v>6.5573490000000003</v>
      </c>
      <c r="F29262">
        <f t="shared" si="914"/>
        <v>0.227128</v>
      </c>
      <c r="G29262">
        <f t="shared" si="915"/>
        <v>6.4458102888888895</v>
      </c>
    </row>
    <row r="29263" spans="1:7" x14ac:dyDescent="0.45">
      <c r="A29263">
        <v>292.579998970031</v>
      </c>
      <c r="B29263">
        <v>59.056151999999997</v>
      </c>
      <c r="C29263">
        <v>0.68138399999999999</v>
      </c>
      <c r="D29263">
        <v>6.0428493E-2</v>
      </c>
      <c r="E29263">
        <v>6.5617939999999999</v>
      </c>
      <c r="F29263">
        <f t="shared" si="914"/>
        <v>0.227128</v>
      </c>
      <c r="G29263">
        <f t="shared" si="915"/>
        <v>6.4502549555555548</v>
      </c>
    </row>
    <row r="29264" spans="1:7" x14ac:dyDescent="0.45">
      <c r="A29264">
        <v>292.590008735656</v>
      </c>
      <c r="B29264">
        <v>58.995196999999997</v>
      </c>
      <c r="C29264">
        <v>0.68138399999999999</v>
      </c>
      <c r="D29264">
        <v>8.7285600000000005E-2</v>
      </c>
      <c r="E29264">
        <v>6.5550212999999999</v>
      </c>
      <c r="F29264">
        <f t="shared" si="914"/>
        <v>0.227128</v>
      </c>
      <c r="G29264">
        <f t="shared" si="915"/>
        <v>6.4434821777777778</v>
      </c>
    </row>
    <row r="29265" spans="1:7" x14ac:dyDescent="0.45">
      <c r="A29265">
        <v>292.59998798370299</v>
      </c>
      <c r="B29265">
        <v>59.012340000000002</v>
      </c>
      <c r="C29265">
        <v>0.68138399999999999</v>
      </c>
      <c r="D29265">
        <v>0.11414270999999999</v>
      </c>
      <c r="E29265">
        <v>6.5569259999999998</v>
      </c>
      <c r="F29265">
        <f t="shared" si="914"/>
        <v>0.227128</v>
      </c>
      <c r="G29265">
        <f t="shared" si="915"/>
        <v>6.4453869555555556</v>
      </c>
    </row>
    <row r="29266" spans="1:7" x14ac:dyDescent="0.45">
      <c r="A29266">
        <v>292.60999774932799</v>
      </c>
      <c r="B29266">
        <v>59.012340000000002</v>
      </c>
      <c r="C29266">
        <v>0.68139740000000004</v>
      </c>
      <c r="D29266">
        <v>0.12635049000000001</v>
      </c>
      <c r="E29266">
        <v>6.5569259999999998</v>
      </c>
      <c r="F29266">
        <f t="shared" si="914"/>
        <v>0.22713246666666667</v>
      </c>
      <c r="G29266">
        <f t="shared" si="915"/>
        <v>6.4453869555555556</v>
      </c>
    </row>
    <row r="29267" spans="1:7" x14ac:dyDescent="0.45">
      <c r="A29267">
        <v>292.62000751495299</v>
      </c>
      <c r="B29267">
        <v>58.972340000000003</v>
      </c>
      <c r="C29267">
        <v>0.68139740000000004</v>
      </c>
      <c r="D29267">
        <v>0.1532076</v>
      </c>
      <c r="E29267">
        <v>6.5524810000000002</v>
      </c>
      <c r="F29267">
        <f t="shared" si="914"/>
        <v>0.22713246666666667</v>
      </c>
      <c r="G29267">
        <f t="shared" si="915"/>
        <v>6.4409425111111114</v>
      </c>
    </row>
    <row r="29268" spans="1:7" x14ac:dyDescent="0.45">
      <c r="A29268">
        <v>292.62998676299998</v>
      </c>
      <c r="B29268">
        <v>59.021866000000003</v>
      </c>
      <c r="C29268">
        <v>0.68139740000000004</v>
      </c>
      <c r="D29268">
        <v>0.18006470999999999</v>
      </c>
      <c r="E29268">
        <v>6.5579843999999996</v>
      </c>
      <c r="F29268">
        <f t="shared" si="914"/>
        <v>0.22713246666666667</v>
      </c>
      <c r="G29268">
        <f t="shared" si="915"/>
        <v>6.4464454</v>
      </c>
    </row>
    <row r="29269" spans="1:7" x14ac:dyDescent="0.45">
      <c r="A29269">
        <v>292.63999652862498</v>
      </c>
      <c r="B29269">
        <v>58.972340000000003</v>
      </c>
      <c r="C29269">
        <v>0.68139740000000004</v>
      </c>
      <c r="D29269">
        <v>0.20692182000000001</v>
      </c>
      <c r="E29269">
        <v>6.5524810000000002</v>
      </c>
      <c r="F29269">
        <f t="shared" si="914"/>
        <v>0.22713246666666667</v>
      </c>
      <c r="G29269">
        <f t="shared" si="915"/>
        <v>6.4409425111111114</v>
      </c>
    </row>
    <row r="29270" spans="1:7" x14ac:dyDescent="0.45">
      <c r="A29270">
        <v>292.65000629424998</v>
      </c>
      <c r="B29270">
        <v>58.993293999999999</v>
      </c>
      <c r="C29270">
        <v>0.68141070000000004</v>
      </c>
      <c r="D29270">
        <v>0.21912959000000001</v>
      </c>
      <c r="E29270">
        <v>6.5548099999999998</v>
      </c>
      <c r="F29270">
        <f t="shared" si="914"/>
        <v>0.2271369</v>
      </c>
      <c r="G29270">
        <f t="shared" si="915"/>
        <v>6.4432707333333328</v>
      </c>
    </row>
    <row r="29271" spans="1:7" x14ac:dyDescent="0.45">
      <c r="A29271">
        <v>292.65998554229702</v>
      </c>
      <c r="B29271">
        <v>58.999009999999998</v>
      </c>
      <c r="C29271">
        <v>0.68142400000000003</v>
      </c>
      <c r="D29271">
        <v>0.21790881000000001</v>
      </c>
      <c r="E29271">
        <v>6.5554446999999998</v>
      </c>
      <c r="F29271">
        <f t="shared" si="914"/>
        <v>0.22714133333333333</v>
      </c>
      <c r="G29271">
        <f t="shared" si="915"/>
        <v>6.4439058444444441</v>
      </c>
    </row>
    <row r="29272" spans="1:7" x14ac:dyDescent="0.45">
      <c r="A29272">
        <v>292.66999530792202</v>
      </c>
      <c r="B29272">
        <v>58.981859999999998</v>
      </c>
      <c r="C29272">
        <v>0.68143739999999997</v>
      </c>
      <c r="D29272">
        <v>0.23133736999999999</v>
      </c>
      <c r="E29272">
        <v>6.5535392999999997</v>
      </c>
      <c r="F29272">
        <f t="shared" si="914"/>
        <v>0.22714579999999998</v>
      </c>
      <c r="G29272">
        <f t="shared" si="915"/>
        <v>6.4420002888888881</v>
      </c>
    </row>
    <row r="29273" spans="1:7" x14ac:dyDescent="0.45">
      <c r="A29273">
        <v>292.68000507354702</v>
      </c>
      <c r="B29273">
        <v>59.018054999999997</v>
      </c>
      <c r="C29273">
        <v>0.68146399999999996</v>
      </c>
      <c r="D29273">
        <v>0.23133736999999999</v>
      </c>
      <c r="E29273">
        <v>6.5575603999999998</v>
      </c>
      <c r="F29273">
        <f t="shared" si="914"/>
        <v>0.22715466666666664</v>
      </c>
      <c r="G29273">
        <f t="shared" si="915"/>
        <v>6.4460219555555547</v>
      </c>
    </row>
    <row r="29274" spans="1:7" x14ac:dyDescent="0.45">
      <c r="A29274">
        <v>292.69001483917202</v>
      </c>
      <c r="B29274">
        <v>58.979958000000003</v>
      </c>
      <c r="C29274">
        <v>0.681504</v>
      </c>
      <c r="D29274">
        <v>0.21546725999999999</v>
      </c>
      <c r="E29274">
        <v>6.5533279999999996</v>
      </c>
      <c r="F29274">
        <f t="shared" si="914"/>
        <v>0.22716800000000001</v>
      </c>
      <c r="G29274">
        <f t="shared" si="915"/>
        <v>6.4417889555555554</v>
      </c>
    </row>
    <row r="29275" spans="1:7" x14ac:dyDescent="0.45">
      <c r="A29275">
        <v>292.69999408721901</v>
      </c>
      <c r="B29275">
        <v>58.991385999999999</v>
      </c>
      <c r="C29275">
        <v>0.68154400000000004</v>
      </c>
      <c r="D29275">
        <v>0.19837637</v>
      </c>
      <c r="E29275">
        <v>6.5545980000000004</v>
      </c>
      <c r="F29275">
        <f t="shared" si="914"/>
        <v>0.22718133333333335</v>
      </c>
      <c r="G29275">
        <f t="shared" si="915"/>
        <v>6.4430587333333333</v>
      </c>
    </row>
    <row r="29276" spans="1:7" x14ac:dyDescent="0.45">
      <c r="A29276">
        <v>292.71000385284401</v>
      </c>
      <c r="B29276">
        <v>58.993293999999999</v>
      </c>
      <c r="C29276">
        <v>0.68158394</v>
      </c>
      <c r="D29276">
        <v>0.18250626</v>
      </c>
      <c r="E29276">
        <v>6.5548099999999998</v>
      </c>
      <c r="F29276">
        <f t="shared" si="914"/>
        <v>0.22719464666666667</v>
      </c>
      <c r="G29276">
        <f t="shared" si="915"/>
        <v>6.4432707333333328</v>
      </c>
    </row>
    <row r="29277" spans="1:7" x14ac:dyDescent="0.45">
      <c r="A29277">
        <v>292.72001361846901</v>
      </c>
      <c r="B29277">
        <v>58.966625000000001</v>
      </c>
      <c r="C29277">
        <v>0.68162394000000004</v>
      </c>
      <c r="D29277">
        <v>0.16541538</v>
      </c>
      <c r="E29277">
        <v>6.5518464999999999</v>
      </c>
      <c r="F29277">
        <f t="shared" si="914"/>
        <v>0.22720798</v>
      </c>
      <c r="G29277">
        <f t="shared" si="915"/>
        <v>6.4403075111111114</v>
      </c>
    </row>
    <row r="29278" spans="1:7" x14ac:dyDescent="0.45">
      <c r="A29278">
        <v>292.729992866516</v>
      </c>
      <c r="B29278">
        <v>59.019959999999998</v>
      </c>
      <c r="C29278">
        <v>0.68165063999999997</v>
      </c>
      <c r="D29278">
        <v>0.16297381999999999</v>
      </c>
      <c r="E29278">
        <v>6.5577719999999999</v>
      </c>
      <c r="F29278">
        <f t="shared" si="914"/>
        <v>0.22721687999999998</v>
      </c>
      <c r="G29278">
        <f t="shared" si="915"/>
        <v>6.4462336222222216</v>
      </c>
    </row>
    <row r="29279" spans="1:7" x14ac:dyDescent="0.45">
      <c r="A29279">
        <v>292.740002632141</v>
      </c>
      <c r="B29279">
        <v>58.981859999999998</v>
      </c>
      <c r="C29279">
        <v>0.68167730000000004</v>
      </c>
      <c r="D29279">
        <v>0.14710371</v>
      </c>
      <c r="E29279">
        <v>6.5535392999999997</v>
      </c>
      <c r="F29279">
        <f t="shared" si="914"/>
        <v>0.22722576666666669</v>
      </c>
      <c r="G29279">
        <f t="shared" si="915"/>
        <v>6.4420002888888881</v>
      </c>
    </row>
    <row r="29280" spans="1:7" x14ac:dyDescent="0.45">
      <c r="A29280">
        <v>292.750012397766</v>
      </c>
      <c r="B29280">
        <v>59.014243999999998</v>
      </c>
      <c r="C29280">
        <v>0.68169062999999996</v>
      </c>
      <c r="D29280">
        <v>0.15931149</v>
      </c>
      <c r="E29280">
        <v>6.557137</v>
      </c>
      <c r="F29280">
        <f t="shared" si="914"/>
        <v>0.22723020999999999</v>
      </c>
      <c r="G29280">
        <f t="shared" si="915"/>
        <v>6.4455985111111112</v>
      </c>
    </row>
    <row r="29281" spans="1:7" x14ac:dyDescent="0.45">
      <c r="A29281">
        <v>292.75999164581299</v>
      </c>
      <c r="B29281">
        <v>59.021866000000003</v>
      </c>
      <c r="C29281">
        <v>0.68170390000000003</v>
      </c>
      <c r="D29281">
        <v>0.17151926000000001</v>
      </c>
      <c r="E29281">
        <v>6.5579843999999996</v>
      </c>
      <c r="F29281">
        <f t="shared" si="914"/>
        <v>0.22723463333333335</v>
      </c>
      <c r="G29281">
        <f t="shared" si="915"/>
        <v>6.4464454</v>
      </c>
    </row>
    <row r="29282" spans="1:7" x14ac:dyDescent="0.45">
      <c r="A29282">
        <v>292.77000141143799</v>
      </c>
      <c r="B29282">
        <v>58.98377</v>
      </c>
      <c r="C29282">
        <v>0.68173057000000004</v>
      </c>
      <c r="D29282">
        <v>0.17029849</v>
      </c>
      <c r="E29282">
        <v>6.5537514999999997</v>
      </c>
      <c r="F29282">
        <f t="shared" si="914"/>
        <v>0.22724352333333334</v>
      </c>
      <c r="G29282">
        <f t="shared" si="915"/>
        <v>6.4422125111111113</v>
      </c>
    </row>
    <row r="29283" spans="1:7" x14ac:dyDescent="0.45">
      <c r="A29283">
        <v>292.78001117706299</v>
      </c>
      <c r="B29283">
        <v>59.033295000000003</v>
      </c>
      <c r="C29283">
        <v>0.68177056000000003</v>
      </c>
      <c r="D29283">
        <v>0.1532076</v>
      </c>
      <c r="E29283">
        <v>6.5592540000000001</v>
      </c>
      <c r="F29283">
        <f t="shared" si="914"/>
        <v>0.22725685333333334</v>
      </c>
      <c r="G29283">
        <f t="shared" si="915"/>
        <v>6.4477152888888893</v>
      </c>
    </row>
    <row r="29284" spans="1:7" x14ac:dyDescent="0.45">
      <c r="A29284">
        <v>292.78999042510901</v>
      </c>
      <c r="B29284">
        <v>58.997100000000003</v>
      </c>
      <c r="C29284">
        <v>0.68179727000000001</v>
      </c>
      <c r="D29284">
        <v>0.1532076</v>
      </c>
      <c r="E29284">
        <v>6.5552330000000003</v>
      </c>
      <c r="F29284">
        <f t="shared" si="914"/>
        <v>0.22726575666666668</v>
      </c>
      <c r="G29284">
        <f t="shared" si="915"/>
        <v>6.4436936222222227</v>
      </c>
    </row>
    <row r="29285" spans="1:7" x14ac:dyDescent="0.45">
      <c r="A29285">
        <v>292.80000019073401</v>
      </c>
      <c r="B29285">
        <v>59.02758</v>
      </c>
      <c r="C29285">
        <v>0.68182390000000004</v>
      </c>
      <c r="D29285">
        <v>0.15198681999999999</v>
      </c>
      <c r="E29285">
        <v>6.5586190000000002</v>
      </c>
      <c r="F29285">
        <f t="shared" si="914"/>
        <v>0.22727463333333334</v>
      </c>
      <c r="G29285">
        <f t="shared" si="915"/>
        <v>6.4470802888888885</v>
      </c>
    </row>
    <row r="29286" spans="1:7" x14ac:dyDescent="0.45">
      <c r="A29286">
        <v>292.81000995635901</v>
      </c>
      <c r="B29286">
        <v>59.02758</v>
      </c>
      <c r="C29286">
        <v>0.68185055000000006</v>
      </c>
      <c r="D29286">
        <v>0.1641946</v>
      </c>
      <c r="E29286">
        <v>6.5586190000000002</v>
      </c>
      <c r="F29286">
        <f t="shared" si="914"/>
        <v>0.22728351666666669</v>
      </c>
      <c r="G29286">
        <f t="shared" si="915"/>
        <v>6.4470802888888885</v>
      </c>
    </row>
    <row r="29287" spans="1:7" x14ac:dyDescent="0.45">
      <c r="A29287">
        <v>292.819989204406</v>
      </c>
      <c r="B29287">
        <v>59.000909999999998</v>
      </c>
      <c r="C29287">
        <v>0.68186389999999997</v>
      </c>
      <c r="D29287">
        <v>0.14832449</v>
      </c>
      <c r="E29287">
        <v>6.5556564000000002</v>
      </c>
      <c r="F29287">
        <f t="shared" si="914"/>
        <v>0.22728796666666665</v>
      </c>
      <c r="G29287">
        <f t="shared" si="915"/>
        <v>6.4441169555555549</v>
      </c>
    </row>
    <row r="29288" spans="1:7" x14ac:dyDescent="0.45">
      <c r="A29288">
        <v>292.829998970031</v>
      </c>
      <c r="B29288">
        <v>59.054250000000003</v>
      </c>
      <c r="C29288">
        <v>0.68187719999999996</v>
      </c>
      <c r="D29288">
        <v>0.16053227</v>
      </c>
      <c r="E29288">
        <v>6.5615826000000004</v>
      </c>
      <c r="F29288">
        <f t="shared" si="914"/>
        <v>0.22729239999999998</v>
      </c>
      <c r="G29288">
        <f t="shared" si="915"/>
        <v>6.4500436222222222</v>
      </c>
    </row>
    <row r="29289" spans="1:7" x14ac:dyDescent="0.45">
      <c r="A29289">
        <v>292.840008735656</v>
      </c>
      <c r="B29289">
        <v>58.991385999999999</v>
      </c>
      <c r="C29289">
        <v>0.68189054999999998</v>
      </c>
      <c r="D29289">
        <v>0.17274004000000001</v>
      </c>
      <c r="E29289">
        <v>6.5545980000000004</v>
      </c>
      <c r="F29289">
        <f t="shared" si="914"/>
        <v>0.22729684999999999</v>
      </c>
      <c r="G29289">
        <f t="shared" si="915"/>
        <v>6.4430587333333333</v>
      </c>
    </row>
    <row r="29290" spans="1:7" x14ac:dyDescent="0.45">
      <c r="A29290">
        <v>292.84998798370299</v>
      </c>
      <c r="B29290">
        <v>59.018054999999997</v>
      </c>
      <c r="C29290">
        <v>0.6819172</v>
      </c>
      <c r="D29290">
        <v>0.17029849</v>
      </c>
      <c r="E29290">
        <v>6.5575603999999998</v>
      </c>
      <c r="F29290">
        <f t="shared" si="914"/>
        <v>0.22730573333333334</v>
      </c>
      <c r="G29290">
        <f t="shared" si="915"/>
        <v>6.4460219555555547</v>
      </c>
    </row>
    <row r="29291" spans="1:7" x14ac:dyDescent="0.45">
      <c r="A29291">
        <v>292.85999774932799</v>
      </c>
      <c r="B29291">
        <v>59.02758</v>
      </c>
      <c r="C29291">
        <v>0.68194390000000005</v>
      </c>
      <c r="D29291">
        <v>0.16785692999999999</v>
      </c>
      <c r="E29291">
        <v>6.5586190000000002</v>
      </c>
      <c r="F29291">
        <f t="shared" si="914"/>
        <v>0.22731463333333335</v>
      </c>
      <c r="G29291">
        <f t="shared" si="915"/>
        <v>6.4470802888888885</v>
      </c>
    </row>
    <row r="29292" spans="1:7" x14ac:dyDescent="0.45">
      <c r="A29292">
        <v>292.87000751495299</v>
      </c>
      <c r="B29292">
        <v>59.002814999999998</v>
      </c>
      <c r="C29292">
        <v>0.68195720000000004</v>
      </c>
      <c r="D29292">
        <v>0.18006470999999999</v>
      </c>
      <c r="E29292">
        <v>6.5558677000000003</v>
      </c>
      <c r="F29292">
        <f t="shared" si="914"/>
        <v>0.22731906666666668</v>
      </c>
      <c r="G29292">
        <f t="shared" si="915"/>
        <v>6.4443286222222218</v>
      </c>
    </row>
    <row r="29293" spans="1:7" x14ac:dyDescent="0.45">
      <c r="A29293">
        <v>292.87998676299998</v>
      </c>
      <c r="B29293">
        <v>59.058059999999998</v>
      </c>
      <c r="C29293">
        <v>0.68197054000000001</v>
      </c>
      <c r="D29293">
        <v>0.19227248</v>
      </c>
      <c r="E29293">
        <v>6.5620054999999997</v>
      </c>
      <c r="F29293">
        <f t="shared" si="914"/>
        <v>0.22732351333333334</v>
      </c>
      <c r="G29293">
        <f t="shared" si="915"/>
        <v>6.4504669555555552</v>
      </c>
    </row>
    <row r="29294" spans="1:7" x14ac:dyDescent="0.45">
      <c r="A29294">
        <v>292.88999652862498</v>
      </c>
      <c r="B29294">
        <v>59.004722999999998</v>
      </c>
      <c r="C29294">
        <v>0.68198380000000003</v>
      </c>
      <c r="D29294">
        <v>0.20448026</v>
      </c>
      <c r="E29294">
        <v>6.5560793999999998</v>
      </c>
      <c r="F29294">
        <f t="shared" si="914"/>
        <v>0.22732793333333334</v>
      </c>
      <c r="G29294">
        <f t="shared" si="915"/>
        <v>6.4445406222222221</v>
      </c>
    </row>
    <row r="29295" spans="1:7" x14ac:dyDescent="0.45">
      <c r="A29295">
        <v>292.90000629424998</v>
      </c>
      <c r="B29295">
        <v>59.014243999999998</v>
      </c>
      <c r="C29295">
        <v>0.68201053</v>
      </c>
      <c r="D29295">
        <v>0.18861015</v>
      </c>
      <c r="E29295">
        <v>6.557137</v>
      </c>
      <c r="F29295">
        <f t="shared" si="914"/>
        <v>0.22733684333333334</v>
      </c>
      <c r="G29295">
        <f t="shared" si="915"/>
        <v>6.4455985111111112</v>
      </c>
    </row>
    <row r="29296" spans="1:7" x14ac:dyDescent="0.45">
      <c r="A29296">
        <v>292.90998554229702</v>
      </c>
      <c r="B29296">
        <v>59.023769999999999</v>
      </c>
      <c r="C29296">
        <v>0.68202379999999996</v>
      </c>
      <c r="D29296">
        <v>0.20203869999999999</v>
      </c>
      <c r="E29296">
        <v>6.5581956000000003</v>
      </c>
      <c r="F29296">
        <f t="shared" si="914"/>
        <v>0.22734126666666665</v>
      </c>
      <c r="G29296">
        <f t="shared" si="915"/>
        <v>6.4466569555555555</v>
      </c>
    </row>
    <row r="29297" spans="1:7" x14ac:dyDescent="0.45">
      <c r="A29297">
        <v>292.91999530792202</v>
      </c>
      <c r="B29297">
        <v>59.004722999999998</v>
      </c>
      <c r="C29297">
        <v>0.68205059999999995</v>
      </c>
      <c r="D29297">
        <v>0.20081793000000001</v>
      </c>
      <c r="E29297">
        <v>6.5560793999999998</v>
      </c>
      <c r="F29297">
        <f t="shared" si="914"/>
        <v>0.22735019999999997</v>
      </c>
      <c r="G29297">
        <f t="shared" si="915"/>
        <v>6.4445406222222221</v>
      </c>
    </row>
    <row r="29298" spans="1:7" x14ac:dyDescent="0.45">
      <c r="A29298">
        <v>292.93000507354702</v>
      </c>
      <c r="B29298">
        <v>59.046627000000001</v>
      </c>
      <c r="C29298">
        <v>0.68206389999999995</v>
      </c>
      <c r="D29298">
        <v>0.21302570000000001</v>
      </c>
      <c r="E29298">
        <v>6.5607357000000004</v>
      </c>
      <c r="F29298">
        <f t="shared" si="914"/>
        <v>0.22735463333333331</v>
      </c>
      <c r="G29298">
        <f t="shared" si="915"/>
        <v>6.4491966222222219</v>
      </c>
    </row>
    <row r="29299" spans="1:7" x14ac:dyDescent="0.45">
      <c r="A29299">
        <v>292.94001483917202</v>
      </c>
      <c r="B29299">
        <v>59.010437000000003</v>
      </c>
      <c r="C29299">
        <v>0.68207720000000005</v>
      </c>
      <c r="D29299">
        <v>0.22523348000000001</v>
      </c>
      <c r="E29299">
        <v>6.5567140000000004</v>
      </c>
      <c r="F29299">
        <f t="shared" si="914"/>
        <v>0.22735906666666669</v>
      </c>
      <c r="G29299">
        <f t="shared" si="915"/>
        <v>6.4451755111111115</v>
      </c>
    </row>
    <row r="29300" spans="1:7" x14ac:dyDescent="0.45">
      <c r="A29300">
        <v>292.94999408721901</v>
      </c>
      <c r="B29300">
        <v>59.044724000000002</v>
      </c>
      <c r="C29300">
        <v>0.68209059999999999</v>
      </c>
      <c r="D29300">
        <v>0.23744125999999999</v>
      </c>
      <c r="E29300">
        <v>6.560524</v>
      </c>
      <c r="F29300">
        <f t="shared" si="914"/>
        <v>0.22736353333333334</v>
      </c>
      <c r="G29300">
        <f t="shared" si="915"/>
        <v>6.4489851777777778</v>
      </c>
    </row>
    <row r="29301" spans="1:7" x14ac:dyDescent="0.45">
      <c r="A29301">
        <v>292.96000385284401</v>
      </c>
      <c r="B29301">
        <v>59.044724000000002</v>
      </c>
      <c r="C29301">
        <v>0.68211719999999998</v>
      </c>
      <c r="D29301">
        <v>0.24964902999999999</v>
      </c>
      <c r="E29301">
        <v>6.560524</v>
      </c>
      <c r="F29301">
        <f t="shared" si="914"/>
        <v>0.2273724</v>
      </c>
      <c r="G29301">
        <f t="shared" si="915"/>
        <v>6.4489851777777778</v>
      </c>
    </row>
    <row r="29302" spans="1:7" x14ac:dyDescent="0.45">
      <c r="A29302">
        <v>292.97001361846901</v>
      </c>
      <c r="B29302">
        <v>59.02758</v>
      </c>
      <c r="C29302">
        <v>0.68213049999999997</v>
      </c>
      <c r="D29302">
        <v>0.24720748000000001</v>
      </c>
      <c r="E29302">
        <v>6.5586190000000002</v>
      </c>
      <c r="F29302">
        <f t="shared" si="914"/>
        <v>0.22737683333333333</v>
      </c>
      <c r="G29302">
        <f t="shared" si="915"/>
        <v>6.4470802888888885</v>
      </c>
    </row>
    <row r="29303" spans="1:7" x14ac:dyDescent="0.45">
      <c r="A29303">
        <v>292.979992866516</v>
      </c>
      <c r="B29303">
        <v>59.035200000000003</v>
      </c>
      <c r="C29303">
        <v>0.68214386999999999</v>
      </c>
      <c r="D29303">
        <v>0.2459867</v>
      </c>
      <c r="E29303">
        <v>6.5594653999999997</v>
      </c>
      <c r="F29303">
        <f t="shared" si="914"/>
        <v>0.22738128999999999</v>
      </c>
      <c r="G29303">
        <f t="shared" si="915"/>
        <v>6.4479269555555554</v>
      </c>
    </row>
    <row r="29304" spans="1:7" x14ac:dyDescent="0.45">
      <c r="A29304">
        <v>292.990002632141</v>
      </c>
      <c r="B29304">
        <v>58.981859999999998</v>
      </c>
      <c r="C29304">
        <v>0.68217050000000001</v>
      </c>
      <c r="D29304">
        <v>0.24354513999999999</v>
      </c>
      <c r="E29304">
        <v>6.5535392999999997</v>
      </c>
      <c r="F29304">
        <f t="shared" si="914"/>
        <v>0.22739016666666667</v>
      </c>
      <c r="G29304">
        <f t="shared" si="915"/>
        <v>6.4420002888888881</v>
      </c>
    </row>
    <row r="29305" spans="1:7" x14ac:dyDescent="0.45">
      <c r="A29305">
        <v>293.000012397766</v>
      </c>
      <c r="B29305">
        <v>59.025677000000002</v>
      </c>
      <c r="C29305">
        <v>0.68218385999999998</v>
      </c>
      <c r="D29305">
        <v>0.25697367999999998</v>
      </c>
      <c r="E29305">
        <v>6.558408</v>
      </c>
      <c r="F29305">
        <f t="shared" si="914"/>
        <v>0.22739461999999999</v>
      </c>
      <c r="G29305">
        <f t="shared" si="915"/>
        <v>6.4468688444444444</v>
      </c>
    </row>
    <row r="29306" spans="1:7" x14ac:dyDescent="0.45">
      <c r="A29306">
        <v>293.00999164581299</v>
      </c>
      <c r="B29306">
        <v>59.040913000000003</v>
      </c>
      <c r="C29306">
        <v>0.68219719999999995</v>
      </c>
      <c r="D29306">
        <v>0.26918145999999998</v>
      </c>
      <c r="E29306">
        <v>6.5601006000000002</v>
      </c>
      <c r="F29306">
        <f t="shared" si="914"/>
        <v>0.22739906666666665</v>
      </c>
      <c r="G29306">
        <f t="shared" si="915"/>
        <v>6.4485617333333334</v>
      </c>
    </row>
    <row r="29307" spans="1:7" x14ac:dyDescent="0.45">
      <c r="A29307">
        <v>293.02000141143799</v>
      </c>
      <c r="B29307">
        <v>59.000909999999998</v>
      </c>
      <c r="C29307">
        <v>0.68219719999999995</v>
      </c>
      <c r="D29307">
        <v>0.29603857</v>
      </c>
      <c r="E29307">
        <v>6.5556564000000002</v>
      </c>
      <c r="F29307">
        <f t="shared" si="914"/>
        <v>0.22739906666666665</v>
      </c>
      <c r="G29307">
        <f t="shared" si="915"/>
        <v>6.4441169555555549</v>
      </c>
    </row>
    <row r="29308" spans="1:7" x14ac:dyDescent="0.45">
      <c r="A29308">
        <v>293.03001117706299</v>
      </c>
      <c r="B29308">
        <v>59.046627000000001</v>
      </c>
      <c r="C29308">
        <v>0.68221050000000005</v>
      </c>
      <c r="D29308">
        <v>0.30946713999999997</v>
      </c>
      <c r="E29308">
        <v>6.5607357000000004</v>
      </c>
      <c r="F29308">
        <f t="shared" si="914"/>
        <v>0.22740350000000001</v>
      </c>
      <c r="G29308">
        <f t="shared" si="915"/>
        <v>6.4491966222222219</v>
      </c>
    </row>
    <row r="29309" spans="1:7" x14ac:dyDescent="0.45">
      <c r="A29309">
        <v>293.03999042510901</v>
      </c>
      <c r="B29309">
        <v>59.002814999999998</v>
      </c>
      <c r="C29309">
        <v>0.68222386000000002</v>
      </c>
      <c r="D29309">
        <v>0.32167489999999999</v>
      </c>
      <c r="E29309">
        <v>6.5558677000000003</v>
      </c>
      <c r="F29309">
        <f t="shared" si="914"/>
        <v>0.22740795333333333</v>
      </c>
      <c r="G29309">
        <f t="shared" si="915"/>
        <v>6.4443286222222218</v>
      </c>
    </row>
    <row r="29310" spans="1:7" x14ac:dyDescent="0.45">
      <c r="A29310">
        <v>293.05000019073401</v>
      </c>
      <c r="B29310">
        <v>59.021866000000003</v>
      </c>
      <c r="C29310">
        <v>0.68223714999999996</v>
      </c>
      <c r="D29310">
        <v>0.33510345000000002</v>
      </c>
      <c r="E29310">
        <v>6.5579843999999996</v>
      </c>
      <c r="F29310">
        <f t="shared" si="914"/>
        <v>0.22741238333333333</v>
      </c>
      <c r="G29310">
        <f t="shared" si="915"/>
        <v>6.4464454</v>
      </c>
    </row>
    <row r="29311" spans="1:7" x14ac:dyDescent="0.45">
      <c r="A29311">
        <v>293.06000995635901</v>
      </c>
      <c r="B29311">
        <v>59.039009999999998</v>
      </c>
      <c r="C29311">
        <v>0.68225049999999998</v>
      </c>
      <c r="D29311">
        <v>0.33388269999999998</v>
      </c>
      <c r="E29311">
        <v>6.5598893</v>
      </c>
      <c r="F29311">
        <f t="shared" si="914"/>
        <v>0.22741683333333332</v>
      </c>
      <c r="G29311">
        <f t="shared" si="915"/>
        <v>6.4483502888888884</v>
      </c>
    </row>
    <row r="29312" spans="1:7" x14ac:dyDescent="0.45">
      <c r="A29312">
        <v>293.069989204406</v>
      </c>
      <c r="B29312">
        <v>59.012340000000002</v>
      </c>
      <c r="C29312">
        <v>0.68226385000000001</v>
      </c>
      <c r="D29312">
        <v>0.34609046999999998</v>
      </c>
      <c r="E29312">
        <v>6.5569259999999998</v>
      </c>
      <c r="F29312">
        <f t="shared" si="914"/>
        <v>0.22742128333333334</v>
      </c>
      <c r="G29312">
        <f t="shared" si="915"/>
        <v>6.4453869555555556</v>
      </c>
    </row>
    <row r="29313" spans="1:7" x14ac:dyDescent="0.45">
      <c r="A29313">
        <v>293.079998970031</v>
      </c>
      <c r="B29313">
        <v>59.058059999999998</v>
      </c>
      <c r="C29313">
        <v>0.68227713999999995</v>
      </c>
      <c r="D29313">
        <v>0.35829823999999999</v>
      </c>
      <c r="E29313">
        <v>6.5620054999999997</v>
      </c>
      <c r="F29313">
        <f t="shared" si="914"/>
        <v>0.22742571333333331</v>
      </c>
      <c r="G29313">
        <f t="shared" si="915"/>
        <v>6.4504669555555552</v>
      </c>
    </row>
    <row r="29314" spans="1:7" x14ac:dyDescent="0.45">
      <c r="A29314">
        <v>293.090008735656</v>
      </c>
      <c r="B29314">
        <v>59.010437000000003</v>
      </c>
      <c r="C29314">
        <v>0.68229050000000002</v>
      </c>
      <c r="D29314">
        <v>0.37050601999999999</v>
      </c>
      <c r="E29314">
        <v>6.5567140000000004</v>
      </c>
      <c r="F29314">
        <f t="shared" si="914"/>
        <v>0.22743016666666668</v>
      </c>
      <c r="G29314">
        <f t="shared" si="915"/>
        <v>6.4451755111111115</v>
      </c>
    </row>
    <row r="29315" spans="1:7" x14ac:dyDescent="0.45">
      <c r="A29315">
        <v>293.09998798370299</v>
      </c>
      <c r="B29315">
        <v>59.031390000000002</v>
      </c>
      <c r="C29315">
        <v>0.68230385000000005</v>
      </c>
      <c r="D29315">
        <v>0.38393455999999998</v>
      </c>
      <c r="E29315">
        <v>6.5590425000000003</v>
      </c>
      <c r="F29315">
        <f t="shared" si="914"/>
        <v>0.22743461666666667</v>
      </c>
      <c r="G29315">
        <f t="shared" si="915"/>
        <v>6.4475036222222224</v>
      </c>
    </row>
    <row r="29316" spans="1:7" x14ac:dyDescent="0.45">
      <c r="A29316">
        <v>293.10999774932799</v>
      </c>
      <c r="B29316">
        <v>59.021866000000003</v>
      </c>
      <c r="C29316">
        <v>0.68231713999999999</v>
      </c>
      <c r="D29316">
        <v>0.39614232999999999</v>
      </c>
      <c r="E29316">
        <v>6.5579843999999996</v>
      </c>
      <c r="F29316">
        <f t="shared" si="914"/>
        <v>0.22743904666666667</v>
      </c>
      <c r="G29316">
        <f t="shared" si="915"/>
        <v>6.4464454</v>
      </c>
    </row>
    <row r="29317" spans="1:7" x14ac:dyDescent="0.45">
      <c r="A29317">
        <v>293.12000751495299</v>
      </c>
      <c r="B29317">
        <v>58.999009999999998</v>
      </c>
      <c r="C29317">
        <v>0.68233049999999995</v>
      </c>
      <c r="D29317">
        <v>0.40957090000000002</v>
      </c>
      <c r="E29317">
        <v>6.5554446999999998</v>
      </c>
      <c r="F29317">
        <f t="shared" si="914"/>
        <v>0.22744349999999999</v>
      </c>
      <c r="G29317">
        <f t="shared" si="915"/>
        <v>6.4439058444444441</v>
      </c>
    </row>
    <row r="29318" spans="1:7" x14ac:dyDescent="0.45">
      <c r="A29318">
        <v>293.12998676299998</v>
      </c>
      <c r="B29318">
        <v>59.044724000000002</v>
      </c>
      <c r="C29318">
        <v>0.68235712999999998</v>
      </c>
      <c r="D29318">
        <v>0.40712935</v>
      </c>
      <c r="E29318">
        <v>6.560524</v>
      </c>
      <c r="F29318">
        <f t="shared" ref="F29318:F29381" si="916">C29318/3</f>
        <v>0.22745237666666665</v>
      </c>
      <c r="G29318">
        <f t="shared" ref="G29318:G29381" si="917">(B29318-$B$5)/9</f>
        <v>6.4489851777777778</v>
      </c>
    </row>
    <row r="29319" spans="1:7" x14ac:dyDescent="0.45">
      <c r="A29319">
        <v>293.13999652862498</v>
      </c>
      <c r="B29319">
        <v>58.993293999999999</v>
      </c>
      <c r="C29319">
        <v>0.68238379999999998</v>
      </c>
      <c r="D29319">
        <v>0.39125922000000002</v>
      </c>
      <c r="E29319">
        <v>6.5548099999999998</v>
      </c>
      <c r="F29319">
        <f t="shared" si="916"/>
        <v>0.22746126666666666</v>
      </c>
      <c r="G29319">
        <f t="shared" si="917"/>
        <v>6.4432707333333328</v>
      </c>
    </row>
    <row r="29320" spans="1:7" x14ac:dyDescent="0.45">
      <c r="A29320">
        <v>293.15000629424998</v>
      </c>
      <c r="B29320">
        <v>59.021866000000003</v>
      </c>
      <c r="C29320">
        <v>0.68239709999999998</v>
      </c>
      <c r="D29320">
        <v>0.40346700000000002</v>
      </c>
      <c r="E29320">
        <v>6.5579843999999996</v>
      </c>
      <c r="F29320">
        <f t="shared" si="916"/>
        <v>0.22746569999999999</v>
      </c>
      <c r="G29320">
        <f t="shared" si="917"/>
        <v>6.4464454</v>
      </c>
    </row>
    <row r="29321" spans="1:7" x14ac:dyDescent="0.45">
      <c r="A29321">
        <v>293.15998554229702</v>
      </c>
      <c r="B29321">
        <v>59.033295000000003</v>
      </c>
      <c r="C29321">
        <v>0.68253039999999998</v>
      </c>
      <c r="D29321">
        <v>0.31679180000000001</v>
      </c>
      <c r="E29321">
        <v>6.5592540000000001</v>
      </c>
      <c r="F29321">
        <f t="shared" si="916"/>
        <v>0.22751013333333334</v>
      </c>
      <c r="G29321">
        <f t="shared" si="917"/>
        <v>6.4477152888888893</v>
      </c>
    </row>
    <row r="29322" spans="1:7" x14ac:dyDescent="0.45">
      <c r="A29322">
        <v>293.16999530792202</v>
      </c>
      <c r="B29322">
        <v>59.029483999999997</v>
      </c>
      <c r="C29322">
        <v>0.68285035999999999</v>
      </c>
      <c r="D29322">
        <v>-2.5025940999999999E-2</v>
      </c>
      <c r="E29322">
        <v>6.5588306999999997</v>
      </c>
      <c r="F29322">
        <f t="shared" si="916"/>
        <v>0.22761678666666665</v>
      </c>
      <c r="G29322">
        <f t="shared" si="917"/>
        <v>6.447291844444444</v>
      </c>
    </row>
    <row r="29323" spans="1:7" x14ac:dyDescent="0.45">
      <c r="A29323">
        <v>293.18000507354702</v>
      </c>
      <c r="B29323">
        <v>59.134253999999999</v>
      </c>
      <c r="C29323">
        <v>0.68283700000000003</v>
      </c>
      <c r="D29323">
        <v>1.2818164999999999E-2</v>
      </c>
      <c r="E29323">
        <v>6.5704719999999996</v>
      </c>
      <c r="F29323">
        <f t="shared" si="916"/>
        <v>0.22761233333333333</v>
      </c>
      <c r="G29323">
        <f t="shared" si="917"/>
        <v>6.4589329555555555</v>
      </c>
    </row>
    <row r="29324" spans="1:7" x14ac:dyDescent="0.45">
      <c r="A29324">
        <v>293.19001483917202</v>
      </c>
      <c r="B29324">
        <v>59.092345999999999</v>
      </c>
      <c r="C29324">
        <v>0.68275699999999995</v>
      </c>
      <c r="D29324">
        <v>0.1202466</v>
      </c>
      <c r="E29324">
        <v>6.5658154</v>
      </c>
      <c r="F29324">
        <f t="shared" si="916"/>
        <v>0.22758566666666666</v>
      </c>
      <c r="G29324">
        <f t="shared" si="917"/>
        <v>6.4542765111111109</v>
      </c>
    </row>
    <row r="29325" spans="1:7" x14ac:dyDescent="0.45">
      <c r="A29325">
        <v>293.19999408721901</v>
      </c>
      <c r="B29325">
        <v>59.099960000000003</v>
      </c>
      <c r="C29325">
        <v>0.68275699999999995</v>
      </c>
      <c r="D29325">
        <v>0.14710371</v>
      </c>
      <c r="E29325">
        <v>6.566662</v>
      </c>
      <c r="F29325">
        <f t="shared" si="916"/>
        <v>0.22758566666666666</v>
      </c>
      <c r="G29325">
        <f t="shared" si="917"/>
        <v>6.455122511111111</v>
      </c>
    </row>
    <row r="29326" spans="1:7" x14ac:dyDescent="0.45">
      <c r="A29326">
        <v>293.21000385284401</v>
      </c>
      <c r="B29326">
        <v>59.098059999999997</v>
      </c>
      <c r="C29326">
        <v>0.68275699999999995</v>
      </c>
      <c r="D29326">
        <v>0.17396081999999999</v>
      </c>
      <c r="E29326">
        <v>6.5664505999999996</v>
      </c>
      <c r="F29326">
        <f t="shared" si="916"/>
        <v>0.22758566666666666</v>
      </c>
      <c r="G29326">
        <f t="shared" si="917"/>
        <v>6.4549113999999994</v>
      </c>
    </row>
    <row r="29327" spans="1:7" x14ac:dyDescent="0.45">
      <c r="A29327">
        <v>293.22001361846901</v>
      </c>
      <c r="B29327">
        <v>59.059963000000003</v>
      </c>
      <c r="C29327">
        <v>0.68275699999999995</v>
      </c>
      <c r="D29327">
        <v>0.18738937</v>
      </c>
      <c r="E29327">
        <v>6.5622167999999999</v>
      </c>
      <c r="F29327">
        <f t="shared" si="916"/>
        <v>0.22758566666666666</v>
      </c>
      <c r="G29327">
        <f t="shared" si="917"/>
        <v>6.4506784000000001</v>
      </c>
    </row>
    <row r="29328" spans="1:7" x14ac:dyDescent="0.45">
      <c r="A29328">
        <v>293.229992866516</v>
      </c>
      <c r="B29328">
        <v>59.103774999999999</v>
      </c>
      <c r="C29328">
        <v>0.6827704</v>
      </c>
      <c r="D29328">
        <v>0.19959715</v>
      </c>
      <c r="E29328">
        <v>6.5670852999999996</v>
      </c>
      <c r="F29328">
        <f t="shared" si="916"/>
        <v>0.22759013333333333</v>
      </c>
      <c r="G29328">
        <f t="shared" si="917"/>
        <v>6.4555463999999994</v>
      </c>
    </row>
    <row r="29329" spans="1:7" x14ac:dyDescent="0.45">
      <c r="A29329">
        <v>293.240002632141</v>
      </c>
      <c r="B29329">
        <v>59.065677999999998</v>
      </c>
      <c r="C29329">
        <v>0.6827704</v>
      </c>
      <c r="D29329">
        <v>0.22645425999999999</v>
      </c>
      <c r="E29329">
        <v>6.5628520000000004</v>
      </c>
      <c r="F29329">
        <f t="shared" si="916"/>
        <v>0.22759013333333333</v>
      </c>
      <c r="G29329">
        <f t="shared" si="917"/>
        <v>6.4513134000000001</v>
      </c>
    </row>
    <row r="29330" spans="1:7" x14ac:dyDescent="0.45">
      <c r="A29330">
        <v>293.250012397766</v>
      </c>
      <c r="B29330">
        <v>59.079009999999997</v>
      </c>
      <c r="C29330">
        <v>0.6827704</v>
      </c>
      <c r="D29330">
        <v>0.25331136999999998</v>
      </c>
      <c r="E29330">
        <v>6.5643333999999998</v>
      </c>
      <c r="F29330">
        <f t="shared" si="916"/>
        <v>0.22759013333333333</v>
      </c>
      <c r="G29330">
        <f t="shared" si="917"/>
        <v>6.4527947333333326</v>
      </c>
    </row>
    <row r="29331" spans="1:7" x14ac:dyDescent="0.45">
      <c r="A29331">
        <v>293.25999164581299</v>
      </c>
      <c r="B29331">
        <v>59.090443</v>
      </c>
      <c r="C29331">
        <v>0.6827704</v>
      </c>
      <c r="D29331">
        <v>0.28016847</v>
      </c>
      <c r="E29331">
        <v>6.5656036999999996</v>
      </c>
      <c r="F29331">
        <f t="shared" si="916"/>
        <v>0.22759013333333333</v>
      </c>
      <c r="G29331">
        <f t="shared" si="917"/>
        <v>6.4540650666666668</v>
      </c>
    </row>
    <row r="29332" spans="1:7" x14ac:dyDescent="0.45">
      <c r="A29332">
        <v>293.27000141143799</v>
      </c>
      <c r="B29332">
        <v>59.042819999999999</v>
      </c>
      <c r="C29332">
        <v>0.6827704</v>
      </c>
      <c r="D29332">
        <v>0.30702558000000002</v>
      </c>
      <c r="E29332">
        <v>6.5603126999999999</v>
      </c>
      <c r="F29332">
        <f t="shared" si="916"/>
        <v>0.22759013333333333</v>
      </c>
      <c r="G29332">
        <f t="shared" si="917"/>
        <v>6.4487736222222223</v>
      </c>
    </row>
    <row r="29333" spans="1:7" x14ac:dyDescent="0.45">
      <c r="A29333">
        <v>293.28001117706299</v>
      </c>
      <c r="B29333">
        <v>59.092345999999999</v>
      </c>
      <c r="C29333">
        <v>0.6827704</v>
      </c>
      <c r="D29333">
        <v>0.33388269999999998</v>
      </c>
      <c r="E29333">
        <v>6.5658154</v>
      </c>
      <c r="F29333">
        <f t="shared" si="916"/>
        <v>0.22759013333333333</v>
      </c>
      <c r="G29333">
        <f t="shared" si="917"/>
        <v>6.4542765111111109</v>
      </c>
    </row>
    <row r="29334" spans="1:7" x14ac:dyDescent="0.45">
      <c r="A29334">
        <v>293.28999042510901</v>
      </c>
      <c r="B29334">
        <v>59.033295000000003</v>
      </c>
      <c r="C29334">
        <v>0.6827704</v>
      </c>
      <c r="D29334">
        <v>0.3607398</v>
      </c>
      <c r="E29334">
        <v>6.5592540000000001</v>
      </c>
      <c r="F29334">
        <f t="shared" si="916"/>
        <v>0.22759013333333333</v>
      </c>
      <c r="G29334">
        <f t="shared" si="917"/>
        <v>6.4477152888888893</v>
      </c>
    </row>
    <row r="29335" spans="1:7" x14ac:dyDescent="0.45">
      <c r="A29335">
        <v>293.30000019073401</v>
      </c>
      <c r="B29335">
        <v>59.059963000000003</v>
      </c>
      <c r="C29335">
        <v>0.6827704</v>
      </c>
      <c r="D29335">
        <v>0.37416833999999999</v>
      </c>
      <c r="E29335">
        <v>6.5622167999999999</v>
      </c>
      <c r="F29335">
        <f t="shared" si="916"/>
        <v>0.22759013333333333</v>
      </c>
      <c r="G29335">
        <f t="shared" si="917"/>
        <v>6.4506784000000001</v>
      </c>
    </row>
    <row r="29336" spans="1:7" x14ac:dyDescent="0.45">
      <c r="A29336">
        <v>293.31000995635901</v>
      </c>
      <c r="B29336">
        <v>59.06758</v>
      </c>
      <c r="C29336">
        <v>0.6827704</v>
      </c>
      <c r="D29336">
        <v>0.40102544000000001</v>
      </c>
      <c r="E29336">
        <v>6.5630636000000004</v>
      </c>
      <c r="F29336">
        <f t="shared" si="916"/>
        <v>0.22759013333333333</v>
      </c>
      <c r="G29336">
        <f t="shared" si="917"/>
        <v>6.4515247333333328</v>
      </c>
    </row>
    <row r="29337" spans="1:7" x14ac:dyDescent="0.45">
      <c r="A29337">
        <v>293.319989204406</v>
      </c>
      <c r="B29337">
        <v>59.021866000000003</v>
      </c>
      <c r="C29337">
        <v>0.68306359999999999</v>
      </c>
      <c r="D29337">
        <v>0.14466216000000001</v>
      </c>
      <c r="E29337">
        <v>6.5579843999999996</v>
      </c>
      <c r="F29337">
        <f t="shared" si="916"/>
        <v>0.22768786666666666</v>
      </c>
      <c r="G29337">
        <f t="shared" si="917"/>
        <v>6.4464454</v>
      </c>
    </row>
    <row r="29338" spans="1:7" x14ac:dyDescent="0.45">
      <c r="A29338">
        <v>293.329998970031</v>
      </c>
      <c r="B29338">
        <v>59.117103999999998</v>
      </c>
      <c r="C29338">
        <v>0.68330352999999999</v>
      </c>
      <c r="D29338">
        <v>-0.11048037600000001</v>
      </c>
      <c r="E29338">
        <v>6.5685662999999996</v>
      </c>
      <c r="F29338">
        <f t="shared" si="916"/>
        <v>0.22776784333333333</v>
      </c>
      <c r="G29338">
        <f t="shared" si="917"/>
        <v>6.4570273999999994</v>
      </c>
    </row>
    <row r="29339" spans="1:7" x14ac:dyDescent="0.45">
      <c r="A29339">
        <v>293.340008735656</v>
      </c>
      <c r="B29339">
        <v>59.103774999999999</v>
      </c>
      <c r="C29339">
        <v>0.68325024999999995</v>
      </c>
      <c r="D29339">
        <v>-4.3337606000000001E-2</v>
      </c>
      <c r="E29339">
        <v>6.5670852999999996</v>
      </c>
      <c r="F29339">
        <f t="shared" si="916"/>
        <v>0.22775008333333333</v>
      </c>
      <c r="G29339">
        <f t="shared" si="917"/>
        <v>6.4555463999999994</v>
      </c>
    </row>
    <row r="29340" spans="1:7" x14ac:dyDescent="0.45">
      <c r="A29340">
        <v>293.34998798370299</v>
      </c>
      <c r="B29340">
        <v>59.136153999999998</v>
      </c>
      <c r="C29340">
        <v>0.68321025000000002</v>
      </c>
      <c r="D29340">
        <v>3.7233717999999999E-2</v>
      </c>
      <c r="E29340">
        <v>6.5706829999999998</v>
      </c>
      <c r="F29340">
        <f t="shared" si="916"/>
        <v>0.22773675000000002</v>
      </c>
      <c r="G29340">
        <f t="shared" si="917"/>
        <v>6.4591440666666662</v>
      </c>
    </row>
    <row r="29341" spans="1:7" x14ac:dyDescent="0.45">
      <c r="A29341">
        <v>293.35999774932799</v>
      </c>
      <c r="B29341">
        <v>59.132342999999999</v>
      </c>
      <c r="C29341">
        <v>0.68321025000000002</v>
      </c>
      <c r="D29341">
        <v>6.4090826000000004E-2</v>
      </c>
      <c r="E29341">
        <v>6.5702596</v>
      </c>
      <c r="F29341">
        <f t="shared" si="916"/>
        <v>0.22773675000000002</v>
      </c>
      <c r="G29341">
        <f t="shared" si="917"/>
        <v>6.4587206222222218</v>
      </c>
    </row>
    <row r="29342" spans="1:7" x14ac:dyDescent="0.45">
      <c r="A29342">
        <v>293.37000751495299</v>
      </c>
      <c r="B29342">
        <v>59.094250000000002</v>
      </c>
      <c r="C29342">
        <v>0.68321025000000002</v>
      </c>
      <c r="D29342">
        <v>9.0947929999999996E-2</v>
      </c>
      <c r="E29342">
        <v>6.5660267000000001</v>
      </c>
      <c r="F29342">
        <f t="shared" si="916"/>
        <v>0.22773675000000002</v>
      </c>
      <c r="G29342">
        <f t="shared" si="917"/>
        <v>6.4544880666666664</v>
      </c>
    </row>
    <row r="29343" spans="1:7" x14ac:dyDescent="0.45">
      <c r="A29343">
        <v>293.37998676299998</v>
      </c>
      <c r="B29343">
        <v>59.147582999999997</v>
      </c>
      <c r="C29343">
        <v>0.68321025000000002</v>
      </c>
      <c r="D29343">
        <v>0.10437649</v>
      </c>
      <c r="E29343">
        <v>6.5719532999999997</v>
      </c>
      <c r="F29343">
        <f t="shared" si="916"/>
        <v>0.22773675000000002</v>
      </c>
      <c r="G29343">
        <f t="shared" si="917"/>
        <v>6.4604139555555555</v>
      </c>
    </row>
    <row r="29344" spans="1:7" x14ac:dyDescent="0.45">
      <c r="A29344">
        <v>293.38999652862498</v>
      </c>
      <c r="B29344">
        <v>59.120913999999999</v>
      </c>
      <c r="C29344">
        <v>0.68321025000000002</v>
      </c>
      <c r="D29344">
        <v>0.13123360000000001</v>
      </c>
      <c r="E29344">
        <v>6.5689897999999998</v>
      </c>
      <c r="F29344">
        <f t="shared" si="916"/>
        <v>0.22773675000000002</v>
      </c>
      <c r="G29344">
        <f t="shared" si="917"/>
        <v>6.4574507333333333</v>
      </c>
    </row>
    <row r="29345" spans="1:7" x14ac:dyDescent="0.45">
      <c r="A29345">
        <v>293.40000629424998</v>
      </c>
      <c r="B29345">
        <v>59.136153999999998</v>
      </c>
      <c r="C29345">
        <v>0.68321025000000002</v>
      </c>
      <c r="D29345">
        <v>0.15809071</v>
      </c>
      <c r="E29345">
        <v>6.5706829999999998</v>
      </c>
      <c r="F29345">
        <f t="shared" si="916"/>
        <v>0.22773675000000002</v>
      </c>
      <c r="G29345">
        <f t="shared" si="917"/>
        <v>6.4591440666666662</v>
      </c>
    </row>
    <row r="29346" spans="1:7" x14ac:dyDescent="0.45">
      <c r="A29346">
        <v>293.40998554229702</v>
      </c>
      <c r="B29346">
        <v>59.134253999999999</v>
      </c>
      <c r="C29346">
        <v>0.68322355000000001</v>
      </c>
      <c r="D29346">
        <v>0.17151926000000001</v>
      </c>
      <c r="E29346">
        <v>6.5704719999999996</v>
      </c>
      <c r="F29346">
        <f t="shared" si="916"/>
        <v>0.22774118333333335</v>
      </c>
      <c r="G29346">
        <f t="shared" si="917"/>
        <v>6.4589329555555555</v>
      </c>
    </row>
    <row r="29347" spans="1:7" x14ac:dyDescent="0.45">
      <c r="A29347">
        <v>293.41999530792202</v>
      </c>
      <c r="B29347">
        <v>59.080916999999999</v>
      </c>
      <c r="C29347">
        <v>0.68322355000000001</v>
      </c>
      <c r="D29347">
        <v>0.19837637</v>
      </c>
      <c r="E29347">
        <v>6.5645455999999998</v>
      </c>
      <c r="F29347">
        <f t="shared" si="916"/>
        <v>0.22774118333333335</v>
      </c>
      <c r="G29347">
        <f t="shared" si="917"/>
        <v>6.4530066222222224</v>
      </c>
    </row>
    <row r="29348" spans="1:7" x14ac:dyDescent="0.45">
      <c r="A29348">
        <v>293.43000507354702</v>
      </c>
      <c r="B29348">
        <v>59.109490000000001</v>
      </c>
      <c r="C29348">
        <v>0.68322355000000001</v>
      </c>
      <c r="D29348">
        <v>0.22523348000000001</v>
      </c>
      <c r="E29348">
        <v>6.5677203999999998</v>
      </c>
      <c r="F29348">
        <f t="shared" si="916"/>
        <v>0.22774118333333335</v>
      </c>
      <c r="G29348">
        <f t="shared" si="917"/>
        <v>6.4561814000000002</v>
      </c>
    </row>
    <row r="29349" spans="1:7" x14ac:dyDescent="0.45">
      <c r="A29349">
        <v>293.44001483917202</v>
      </c>
      <c r="B29349">
        <v>59.056151999999997</v>
      </c>
      <c r="C29349">
        <v>0.68323690000000004</v>
      </c>
      <c r="D29349">
        <v>0.23744125999999999</v>
      </c>
      <c r="E29349">
        <v>6.5617939999999999</v>
      </c>
      <c r="F29349">
        <f t="shared" si="916"/>
        <v>0.22774563333333334</v>
      </c>
      <c r="G29349">
        <f t="shared" si="917"/>
        <v>6.4502549555555548</v>
      </c>
    </row>
    <row r="29350" spans="1:7" x14ac:dyDescent="0.45">
      <c r="A29350">
        <v>293.44999408721901</v>
      </c>
      <c r="B29350">
        <v>59.117103999999998</v>
      </c>
      <c r="C29350">
        <v>0.68325024999999995</v>
      </c>
      <c r="D29350">
        <v>0.24964902999999999</v>
      </c>
      <c r="E29350">
        <v>6.5685662999999996</v>
      </c>
      <c r="F29350">
        <f t="shared" si="916"/>
        <v>0.22775008333333333</v>
      </c>
      <c r="G29350">
        <f t="shared" si="917"/>
        <v>6.4570273999999994</v>
      </c>
    </row>
    <row r="29351" spans="1:7" x14ac:dyDescent="0.45">
      <c r="A29351">
        <v>293.46000385284401</v>
      </c>
      <c r="B29351">
        <v>59.099960000000003</v>
      </c>
      <c r="C29351">
        <v>0.68326354</v>
      </c>
      <c r="D29351">
        <v>0.24842826000000001</v>
      </c>
      <c r="E29351">
        <v>6.566662</v>
      </c>
      <c r="F29351">
        <f t="shared" si="916"/>
        <v>0.22775451333333332</v>
      </c>
      <c r="G29351">
        <f t="shared" si="917"/>
        <v>6.455122511111111</v>
      </c>
    </row>
    <row r="29352" spans="1:7" x14ac:dyDescent="0.45">
      <c r="A29352">
        <v>293.47001361846901</v>
      </c>
      <c r="B29352">
        <v>59.061866999999999</v>
      </c>
      <c r="C29352">
        <v>0.68329019999999996</v>
      </c>
      <c r="D29352">
        <v>0.2459867</v>
      </c>
      <c r="E29352">
        <v>6.5624285000000002</v>
      </c>
      <c r="F29352">
        <f t="shared" si="916"/>
        <v>0.22776339999999998</v>
      </c>
      <c r="G29352">
        <f t="shared" si="917"/>
        <v>6.4508899555555557</v>
      </c>
    </row>
    <row r="29353" spans="1:7" x14ac:dyDescent="0.45">
      <c r="A29353">
        <v>293.479992866516</v>
      </c>
      <c r="B29353">
        <v>59.119014999999997</v>
      </c>
      <c r="C29353">
        <v>0.6833169</v>
      </c>
      <c r="D29353">
        <v>0.24354513999999999</v>
      </c>
      <c r="E29353">
        <v>6.568778</v>
      </c>
      <c r="F29353">
        <f t="shared" si="916"/>
        <v>0.22777230000000001</v>
      </c>
      <c r="G29353">
        <f t="shared" si="917"/>
        <v>6.4572397333333331</v>
      </c>
    </row>
    <row r="29354" spans="1:7" x14ac:dyDescent="0.45">
      <c r="A29354">
        <v>293.490002632141</v>
      </c>
      <c r="B29354">
        <v>59.069490000000002</v>
      </c>
      <c r="C29354">
        <v>0.68335694000000002</v>
      </c>
      <c r="D29354">
        <v>0.24110359000000001</v>
      </c>
      <c r="E29354">
        <v>6.5632752999999999</v>
      </c>
      <c r="F29354">
        <f t="shared" si="916"/>
        <v>0.22778564666666667</v>
      </c>
      <c r="G29354">
        <f t="shared" si="917"/>
        <v>6.4517369555555559</v>
      </c>
    </row>
    <row r="29355" spans="1:7" x14ac:dyDescent="0.45">
      <c r="A29355">
        <v>293.500012397766</v>
      </c>
      <c r="B29355">
        <v>59.079009999999997</v>
      </c>
      <c r="C29355">
        <v>0.68339693999999995</v>
      </c>
      <c r="D29355">
        <v>0.20936336999999999</v>
      </c>
      <c r="E29355">
        <v>6.5643333999999998</v>
      </c>
      <c r="F29355">
        <f t="shared" si="916"/>
        <v>0.22779897999999998</v>
      </c>
      <c r="G29355">
        <f t="shared" si="917"/>
        <v>6.4527947333333326</v>
      </c>
    </row>
    <row r="29356" spans="1:7" x14ac:dyDescent="0.45">
      <c r="A29356">
        <v>293.50999164581299</v>
      </c>
      <c r="B29356">
        <v>59.090443</v>
      </c>
      <c r="C29356">
        <v>0.68345020000000001</v>
      </c>
      <c r="D29356">
        <v>0.17884393000000001</v>
      </c>
      <c r="E29356">
        <v>6.5656036999999996</v>
      </c>
      <c r="F29356">
        <f t="shared" si="916"/>
        <v>0.22781673333333333</v>
      </c>
      <c r="G29356">
        <f t="shared" si="917"/>
        <v>6.4540650666666668</v>
      </c>
    </row>
    <row r="29357" spans="1:7" x14ac:dyDescent="0.45">
      <c r="A29357">
        <v>293.52000141143799</v>
      </c>
      <c r="B29357">
        <v>59.052340000000001</v>
      </c>
      <c r="C29357">
        <v>0.68349020000000005</v>
      </c>
      <c r="D29357">
        <v>0.16175303999999999</v>
      </c>
      <c r="E29357">
        <v>6.5613704000000004</v>
      </c>
      <c r="F29357">
        <f t="shared" si="916"/>
        <v>0.22783006666666669</v>
      </c>
      <c r="G29357">
        <f t="shared" si="917"/>
        <v>6.4498313999999999</v>
      </c>
    </row>
    <row r="29358" spans="1:7" x14ac:dyDescent="0.45">
      <c r="A29358">
        <v>293.53001117706299</v>
      </c>
      <c r="B29358">
        <v>59.120913999999999</v>
      </c>
      <c r="C29358">
        <v>0.68351686</v>
      </c>
      <c r="D29358">
        <v>0.15931149</v>
      </c>
      <c r="E29358">
        <v>6.5689897999999998</v>
      </c>
      <c r="F29358">
        <f t="shared" si="916"/>
        <v>0.22783895333333334</v>
      </c>
      <c r="G29358">
        <f t="shared" si="917"/>
        <v>6.4574507333333333</v>
      </c>
    </row>
    <row r="29359" spans="1:7" x14ac:dyDescent="0.45">
      <c r="A29359">
        <v>293.53999042510901</v>
      </c>
      <c r="B29359">
        <v>59.075203000000002</v>
      </c>
      <c r="C29359">
        <v>0.68351686</v>
      </c>
      <c r="D29359">
        <v>0.17274004000000001</v>
      </c>
      <c r="E29359">
        <v>6.5639105000000004</v>
      </c>
      <c r="F29359">
        <f t="shared" si="916"/>
        <v>0.22783895333333334</v>
      </c>
      <c r="G29359">
        <f t="shared" si="917"/>
        <v>6.452371733333333</v>
      </c>
    </row>
    <row r="29360" spans="1:7" x14ac:dyDescent="0.45">
      <c r="A29360">
        <v>293.55000019073401</v>
      </c>
      <c r="B29360">
        <v>59.094250000000002</v>
      </c>
      <c r="C29360">
        <v>0.68354349999999997</v>
      </c>
      <c r="D29360">
        <v>0.18494782000000001</v>
      </c>
      <c r="E29360">
        <v>6.5660267000000001</v>
      </c>
      <c r="F29360">
        <f t="shared" si="916"/>
        <v>0.22784783333333333</v>
      </c>
      <c r="G29360">
        <f t="shared" si="917"/>
        <v>6.4544880666666664</v>
      </c>
    </row>
    <row r="29361" spans="1:7" x14ac:dyDescent="0.45">
      <c r="A29361">
        <v>293.56000995635901</v>
      </c>
      <c r="B29361">
        <v>59.115200000000002</v>
      </c>
      <c r="C29361">
        <v>0.68357020000000002</v>
      </c>
      <c r="D29361">
        <v>0.16907770999999999</v>
      </c>
      <c r="E29361">
        <v>6.5683546000000002</v>
      </c>
      <c r="F29361">
        <f t="shared" si="916"/>
        <v>0.22785673333333334</v>
      </c>
      <c r="G29361">
        <f t="shared" si="917"/>
        <v>6.4568158444444448</v>
      </c>
    </row>
    <row r="29362" spans="1:7" x14ac:dyDescent="0.45">
      <c r="A29362">
        <v>293.569989204406</v>
      </c>
      <c r="B29362">
        <v>59.08663</v>
      </c>
      <c r="C29362">
        <v>0.68359685000000003</v>
      </c>
      <c r="D29362">
        <v>0.16663615000000001</v>
      </c>
      <c r="E29362">
        <v>6.5651802999999997</v>
      </c>
      <c r="F29362">
        <f t="shared" si="916"/>
        <v>0.22786561666666669</v>
      </c>
      <c r="G29362">
        <f t="shared" si="917"/>
        <v>6.4536413999999995</v>
      </c>
    </row>
    <row r="29363" spans="1:7" x14ac:dyDescent="0.45">
      <c r="A29363">
        <v>293.579998970031</v>
      </c>
      <c r="B29363">
        <v>59.155205000000002</v>
      </c>
      <c r="C29363">
        <v>0.68363684000000002</v>
      </c>
      <c r="D29363">
        <v>0.14954527000000001</v>
      </c>
      <c r="E29363">
        <v>6.5728</v>
      </c>
      <c r="F29363">
        <f t="shared" si="916"/>
        <v>0.22787894666666667</v>
      </c>
      <c r="G29363">
        <f t="shared" si="917"/>
        <v>6.4612608444444444</v>
      </c>
    </row>
    <row r="29364" spans="1:7" x14ac:dyDescent="0.45">
      <c r="A29364">
        <v>293.590008735656</v>
      </c>
      <c r="B29364">
        <v>59.109490000000001</v>
      </c>
      <c r="C29364">
        <v>0.68366349999999998</v>
      </c>
      <c r="D29364">
        <v>0.14954527000000001</v>
      </c>
      <c r="E29364">
        <v>6.5677203999999998</v>
      </c>
      <c r="F29364">
        <f t="shared" si="916"/>
        <v>0.22788783333333332</v>
      </c>
      <c r="G29364">
        <f t="shared" si="917"/>
        <v>6.4561814000000002</v>
      </c>
    </row>
    <row r="29365" spans="1:7" x14ac:dyDescent="0.45">
      <c r="A29365">
        <v>293.59998798370299</v>
      </c>
      <c r="B29365">
        <v>59.126629999999999</v>
      </c>
      <c r="C29365">
        <v>0.68367683999999995</v>
      </c>
      <c r="D29365">
        <v>0.16175303999999999</v>
      </c>
      <c r="E29365">
        <v>6.5696244000000004</v>
      </c>
      <c r="F29365">
        <f t="shared" si="916"/>
        <v>0.22789227999999997</v>
      </c>
      <c r="G29365">
        <f t="shared" si="917"/>
        <v>6.4580858444444438</v>
      </c>
    </row>
    <row r="29366" spans="1:7" x14ac:dyDescent="0.45">
      <c r="A29366">
        <v>293.60999774932799</v>
      </c>
      <c r="B29366">
        <v>59.143771999999998</v>
      </c>
      <c r="C29366">
        <v>0.68369013000000001</v>
      </c>
      <c r="D29366">
        <v>0.17518159999999999</v>
      </c>
      <c r="E29366">
        <v>6.5715294000000002</v>
      </c>
      <c r="F29366">
        <f t="shared" si="916"/>
        <v>0.22789671</v>
      </c>
      <c r="G29366">
        <f t="shared" si="917"/>
        <v>6.4599905111111111</v>
      </c>
    </row>
    <row r="29367" spans="1:7" x14ac:dyDescent="0.45">
      <c r="A29367">
        <v>293.62000751495299</v>
      </c>
      <c r="B29367">
        <v>59.101869999999998</v>
      </c>
      <c r="C29367">
        <v>0.68371683000000005</v>
      </c>
      <c r="D29367">
        <v>0.15931149</v>
      </c>
      <c r="E29367">
        <v>6.5668740000000003</v>
      </c>
      <c r="F29367">
        <f t="shared" si="916"/>
        <v>0.22790561000000001</v>
      </c>
      <c r="G29367">
        <f t="shared" si="917"/>
        <v>6.4553347333333333</v>
      </c>
    </row>
    <row r="29368" spans="1:7" x14ac:dyDescent="0.45">
      <c r="A29368">
        <v>293.62998676299998</v>
      </c>
      <c r="B29368">
        <v>59.143771999999998</v>
      </c>
      <c r="C29368">
        <v>0.68374349999999995</v>
      </c>
      <c r="D29368">
        <v>0.15686992999999999</v>
      </c>
      <c r="E29368">
        <v>6.5715294000000002</v>
      </c>
      <c r="F29368">
        <f t="shared" si="916"/>
        <v>0.22791449999999999</v>
      </c>
      <c r="G29368">
        <f t="shared" si="917"/>
        <v>6.4599905111111111</v>
      </c>
    </row>
    <row r="29369" spans="1:7" x14ac:dyDescent="0.45">
      <c r="A29369">
        <v>293.63999652862498</v>
      </c>
      <c r="B29369">
        <v>59.069490000000002</v>
      </c>
      <c r="C29369">
        <v>0.68377010000000005</v>
      </c>
      <c r="D29369">
        <v>0.15564916000000001</v>
      </c>
      <c r="E29369">
        <v>6.5632752999999999</v>
      </c>
      <c r="F29369">
        <f t="shared" si="916"/>
        <v>0.22792336666666668</v>
      </c>
      <c r="G29369">
        <f t="shared" si="917"/>
        <v>6.4517369555555559</v>
      </c>
    </row>
    <row r="29370" spans="1:7" x14ac:dyDescent="0.45">
      <c r="A29370">
        <v>293.65000629424998</v>
      </c>
      <c r="B29370">
        <v>59.101869999999998</v>
      </c>
      <c r="C29370">
        <v>0.68381009999999998</v>
      </c>
      <c r="D29370">
        <v>0.13977904999999999</v>
      </c>
      <c r="E29370">
        <v>6.5668740000000003</v>
      </c>
      <c r="F29370">
        <f t="shared" si="916"/>
        <v>0.22793669999999999</v>
      </c>
      <c r="G29370">
        <f t="shared" si="917"/>
        <v>6.4553347333333333</v>
      </c>
    </row>
    <row r="29371" spans="1:7" x14ac:dyDescent="0.45">
      <c r="A29371">
        <v>293.65998554229702</v>
      </c>
      <c r="B29371">
        <v>59.12473</v>
      </c>
      <c r="C29371">
        <v>0.68387675000000003</v>
      </c>
      <c r="D29371">
        <v>9.4610269999999996E-2</v>
      </c>
      <c r="E29371">
        <v>6.5694129999999999</v>
      </c>
      <c r="F29371">
        <f t="shared" si="916"/>
        <v>0.22795891666666668</v>
      </c>
      <c r="G29371">
        <f t="shared" si="917"/>
        <v>6.4578747333333331</v>
      </c>
    </row>
    <row r="29372" spans="1:7" x14ac:dyDescent="0.45">
      <c r="A29372">
        <v>293.66999530792202</v>
      </c>
      <c r="B29372">
        <v>59.099960000000003</v>
      </c>
      <c r="C29372">
        <v>0.68390346000000002</v>
      </c>
      <c r="D29372">
        <v>9.3389490000000006E-2</v>
      </c>
      <c r="E29372">
        <v>6.566662</v>
      </c>
      <c r="F29372">
        <f t="shared" si="916"/>
        <v>0.22796782000000002</v>
      </c>
      <c r="G29372">
        <f t="shared" si="917"/>
        <v>6.455122511111111</v>
      </c>
    </row>
    <row r="29373" spans="1:7" x14ac:dyDescent="0.45">
      <c r="A29373">
        <v>293.68000507354702</v>
      </c>
      <c r="B29373">
        <v>59.168537000000001</v>
      </c>
      <c r="C29373">
        <v>0.68390346000000002</v>
      </c>
      <c r="D29373">
        <v>0.1202466</v>
      </c>
      <c r="E29373">
        <v>6.5742807000000001</v>
      </c>
      <c r="F29373">
        <f t="shared" si="916"/>
        <v>0.22796782000000002</v>
      </c>
      <c r="G29373">
        <f t="shared" si="917"/>
        <v>6.4627421777777778</v>
      </c>
    </row>
    <row r="29374" spans="1:7" x14ac:dyDescent="0.45">
      <c r="A29374">
        <v>293.69001483917202</v>
      </c>
      <c r="B29374">
        <v>59.11139</v>
      </c>
      <c r="C29374">
        <v>0.68391674999999996</v>
      </c>
      <c r="D29374">
        <v>0.13245438000000001</v>
      </c>
      <c r="E29374">
        <v>6.5679316999999999</v>
      </c>
      <c r="F29374">
        <f t="shared" si="916"/>
        <v>0.22797224999999999</v>
      </c>
      <c r="G29374">
        <f t="shared" si="917"/>
        <v>6.4563925111111109</v>
      </c>
    </row>
    <row r="29375" spans="1:7" x14ac:dyDescent="0.45">
      <c r="A29375">
        <v>293.69999408721901</v>
      </c>
      <c r="B29375">
        <v>59.141869999999997</v>
      </c>
      <c r="C29375">
        <v>0.68394339999999998</v>
      </c>
      <c r="D29375">
        <v>0.11658426400000001</v>
      </c>
      <c r="E29375">
        <v>6.5713179999999998</v>
      </c>
      <c r="F29375">
        <f t="shared" si="916"/>
        <v>0.22798113333333334</v>
      </c>
      <c r="G29375">
        <f t="shared" si="917"/>
        <v>6.4597791777777775</v>
      </c>
    </row>
    <row r="29376" spans="1:7" x14ac:dyDescent="0.45">
      <c r="A29376">
        <v>293.71000385284401</v>
      </c>
      <c r="B29376">
        <v>59.164726000000002</v>
      </c>
      <c r="C29376">
        <v>0.68397010000000003</v>
      </c>
      <c r="D29376">
        <v>0.11414270999999999</v>
      </c>
      <c r="E29376">
        <v>6.5738583000000004</v>
      </c>
      <c r="F29376">
        <f t="shared" si="916"/>
        <v>0.22799003333333334</v>
      </c>
      <c r="G29376">
        <f t="shared" si="917"/>
        <v>6.4623187333333334</v>
      </c>
    </row>
    <row r="29377" spans="1:7" x14ac:dyDescent="0.45">
      <c r="A29377">
        <v>293.72001361846901</v>
      </c>
      <c r="B29377">
        <v>59.113300000000002</v>
      </c>
      <c r="C29377">
        <v>0.68398340000000002</v>
      </c>
      <c r="D29377">
        <v>0.12635049000000001</v>
      </c>
      <c r="E29377">
        <v>6.5681434000000003</v>
      </c>
      <c r="F29377">
        <f t="shared" si="916"/>
        <v>0.22799446666666667</v>
      </c>
      <c r="G29377">
        <f t="shared" si="917"/>
        <v>6.4566047333333332</v>
      </c>
    </row>
    <row r="29378" spans="1:7" x14ac:dyDescent="0.45">
      <c r="A29378">
        <v>293.729992866516</v>
      </c>
      <c r="B29378">
        <v>59.174250000000001</v>
      </c>
      <c r="C29378">
        <v>0.68399673999999999</v>
      </c>
      <c r="D29378">
        <v>0.13855827000000001</v>
      </c>
      <c r="E29378">
        <v>6.574916</v>
      </c>
      <c r="F29378">
        <f t="shared" si="916"/>
        <v>0.22799891333333333</v>
      </c>
      <c r="G29378">
        <f t="shared" si="917"/>
        <v>6.4633769555555558</v>
      </c>
    </row>
    <row r="29379" spans="1:7" x14ac:dyDescent="0.45">
      <c r="A29379">
        <v>293.740002632141</v>
      </c>
      <c r="B29379">
        <v>59.115200000000002</v>
      </c>
      <c r="C29379">
        <v>0.68402339999999995</v>
      </c>
      <c r="D29379">
        <v>0.13733749000000001</v>
      </c>
      <c r="E29379">
        <v>6.5683546000000002</v>
      </c>
      <c r="F29379">
        <f t="shared" si="916"/>
        <v>0.22800779999999998</v>
      </c>
      <c r="G29379">
        <f t="shared" si="917"/>
        <v>6.4568158444444448</v>
      </c>
    </row>
    <row r="29380" spans="1:7" x14ac:dyDescent="0.45">
      <c r="A29380">
        <v>293.750012397766</v>
      </c>
      <c r="B29380">
        <v>59.134253999999999</v>
      </c>
      <c r="C29380">
        <v>0.68403672999999998</v>
      </c>
      <c r="D29380">
        <v>0.14954527000000001</v>
      </c>
      <c r="E29380">
        <v>6.5704719999999996</v>
      </c>
      <c r="F29380">
        <f t="shared" si="916"/>
        <v>0.22801224333333334</v>
      </c>
      <c r="G29380">
        <f t="shared" si="917"/>
        <v>6.4589329555555555</v>
      </c>
    </row>
    <row r="29381" spans="1:7" x14ac:dyDescent="0.45">
      <c r="A29381">
        <v>293.75999164581299</v>
      </c>
      <c r="B29381">
        <v>59.147582999999997</v>
      </c>
      <c r="C29381">
        <v>0.68406339999999999</v>
      </c>
      <c r="D29381">
        <v>0.14710371</v>
      </c>
      <c r="E29381">
        <v>6.5719532999999997</v>
      </c>
      <c r="F29381">
        <f t="shared" si="916"/>
        <v>0.22802113333333332</v>
      </c>
      <c r="G29381">
        <f t="shared" si="917"/>
        <v>6.4604139555555555</v>
      </c>
    </row>
    <row r="29382" spans="1:7" x14ac:dyDescent="0.45">
      <c r="A29382">
        <v>293.77000141143799</v>
      </c>
      <c r="B29382">
        <v>59.143771999999998</v>
      </c>
      <c r="C29382">
        <v>0.68408999999999998</v>
      </c>
      <c r="D29382">
        <v>0.14588292999999999</v>
      </c>
      <c r="E29382">
        <v>6.5715294000000002</v>
      </c>
      <c r="F29382">
        <f t="shared" ref="F29382:F29445" si="918">C29382/3</f>
        <v>0.22802999999999998</v>
      </c>
      <c r="G29382">
        <f t="shared" ref="G29382:G29445" si="919">(B29382-$B$5)/9</f>
        <v>6.4599905111111111</v>
      </c>
    </row>
    <row r="29383" spans="1:7" x14ac:dyDescent="0.45">
      <c r="A29383">
        <v>293.78001117706299</v>
      </c>
      <c r="B29383">
        <v>59.193302000000003</v>
      </c>
      <c r="C29383">
        <v>0.68410336999999999</v>
      </c>
      <c r="D29383">
        <v>0.14588292999999999</v>
      </c>
      <c r="E29383">
        <v>6.5770330000000001</v>
      </c>
      <c r="F29383">
        <f t="shared" si="918"/>
        <v>0.22803445666666666</v>
      </c>
      <c r="G29383">
        <f t="shared" si="919"/>
        <v>6.4654938444444445</v>
      </c>
    </row>
    <row r="29384" spans="1:7" x14ac:dyDescent="0.45">
      <c r="A29384">
        <v>293.78999042510901</v>
      </c>
      <c r="B29384">
        <v>59.138058000000001</v>
      </c>
      <c r="C29384">
        <v>0.68413000000000002</v>
      </c>
      <c r="D29384">
        <v>0.14344138000000001</v>
      </c>
      <c r="E29384">
        <v>6.5708947000000002</v>
      </c>
      <c r="F29384">
        <f t="shared" si="918"/>
        <v>0.22804333333333335</v>
      </c>
      <c r="G29384">
        <f t="shared" si="919"/>
        <v>6.4593556222222226</v>
      </c>
    </row>
    <row r="29385" spans="1:7" x14ac:dyDescent="0.45">
      <c r="A29385">
        <v>293.80000019073401</v>
      </c>
      <c r="B29385">
        <v>59.176155000000001</v>
      </c>
      <c r="C29385">
        <v>0.68414335999999998</v>
      </c>
      <c r="D29385">
        <v>0.15564916000000001</v>
      </c>
      <c r="E29385">
        <v>6.5751276000000001</v>
      </c>
      <c r="F29385">
        <f t="shared" si="918"/>
        <v>0.22804778666666667</v>
      </c>
      <c r="G29385">
        <f t="shared" si="919"/>
        <v>6.4635886222222219</v>
      </c>
    </row>
    <row r="29386" spans="1:7" x14ac:dyDescent="0.45">
      <c r="A29386">
        <v>293.81000995635901</v>
      </c>
      <c r="B29386">
        <v>59.178061999999997</v>
      </c>
      <c r="C29386">
        <v>0.68416999999999994</v>
      </c>
      <c r="D29386">
        <v>0.1532076</v>
      </c>
      <c r="E29386">
        <v>6.5753393000000004</v>
      </c>
      <c r="F29386">
        <f t="shared" si="918"/>
        <v>0.22805666666666666</v>
      </c>
      <c r="G29386">
        <f t="shared" si="919"/>
        <v>6.4638005111111108</v>
      </c>
    </row>
    <row r="29387" spans="1:7" x14ac:dyDescent="0.45">
      <c r="A29387">
        <v>293.819989204406</v>
      </c>
      <c r="B29387">
        <v>59.126629999999999</v>
      </c>
      <c r="C29387">
        <v>0.68418336000000002</v>
      </c>
      <c r="D29387">
        <v>0.16541538</v>
      </c>
      <c r="E29387">
        <v>6.5696244000000004</v>
      </c>
      <c r="F29387">
        <f t="shared" si="918"/>
        <v>0.22806112000000001</v>
      </c>
      <c r="G29387">
        <f t="shared" si="919"/>
        <v>6.4580858444444438</v>
      </c>
    </row>
    <row r="29388" spans="1:7" x14ac:dyDescent="0.45">
      <c r="A29388">
        <v>293.829998970031</v>
      </c>
      <c r="B29388">
        <v>59.197110000000002</v>
      </c>
      <c r="C29388">
        <v>0.68420999999999998</v>
      </c>
      <c r="D29388">
        <v>0.1641946</v>
      </c>
      <c r="E29388">
        <v>6.5774559999999997</v>
      </c>
      <c r="F29388">
        <f t="shared" si="918"/>
        <v>0.22806999999999999</v>
      </c>
      <c r="G29388">
        <f t="shared" si="919"/>
        <v>6.4659169555555556</v>
      </c>
    </row>
    <row r="29389" spans="1:7" x14ac:dyDescent="0.45">
      <c r="A29389">
        <v>293.840008735656</v>
      </c>
      <c r="B29389">
        <v>59.12473</v>
      </c>
      <c r="C29389">
        <v>0.68422335000000001</v>
      </c>
      <c r="D29389">
        <v>0.17640238</v>
      </c>
      <c r="E29389">
        <v>6.5694129999999999</v>
      </c>
      <c r="F29389">
        <f t="shared" si="918"/>
        <v>0.22807445000000001</v>
      </c>
      <c r="G29389">
        <f t="shared" si="919"/>
        <v>6.4578747333333331</v>
      </c>
    </row>
    <row r="29390" spans="1:7" x14ac:dyDescent="0.45">
      <c r="A29390">
        <v>293.84998798370299</v>
      </c>
      <c r="B29390">
        <v>59.153297000000002</v>
      </c>
      <c r="C29390">
        <v>0.68425000000000002</v>
      </c>
      <c r="D29390">
        <v>0.17518159999999999</v>
      </c>
      <c r="E29390">
        <v>6.5725879999999997</v>
      </c>
      <c r="F29390">
        <f t="shared" si="918"/>
        <v>0.22808333333333333</v>
      </c>
      <c r="G29390">
        <f t="shared" si="919"/>
        <v>6.4610488444444449</v>
      </c>
    </row>
    <row r="29391" spans="1:7" x14ac:dyDescent="0.45">
      <c r="A29391">
        <v>293.85999774932799</v>
      </c>
      <c r="B29391">
        <v>59.157110000000003</v>
      </c>
      <c r="C29391">
        <v>0.68426335000000005</v>
      </c>
      <c r="D29391">
        <v>0.17396081999999999</v>
      </c>
      <c r="E29391">
        <v>6.5730114000000004</v>
      </c>
      <c r="F29391">
        <f t="shared" si="918"/>
        <v>0.22808778333333335</v>
      </c>
      <c r="G29391">
        <f t="shared" si="919"/>
        <v>6.4614725111111113</v>
      </c>
    </row>
    <row r="29392" spans="1:7" x14ac:dyDescent="0.45">
      <c r="A29392">
        <v>293.87000751495299</v>
      </c>
      <c r="B29392">
        <v>59.119014999999997</v>
      </c>
      <c r="C29392">
        <v>0.68428999999999995</v>
      </c>
      <c r="D29392">
        <v>0.17151926000000001</v>
      </c>
      <c r="E29392">
        <v>6.568778</v>
      </c>
      <c r="F29392">
        <f t="shared" si="918"/>
        <v>0.22809666666666664</v>
      </c>
      <c r="G29392">
        <f t="shared" si="919"/>
        <v>6.4572397333333331</v>
      </c>
    </row>
    <row r="29393" spans="1:7" x14ac:dyDescent="0.45">
      <c r="A29393">
        <v>293.87998676299998</v>
      </c>
      <c r="B29393">
        <v>59.166634000000002</v>
      </c>
      <c r="C29393">
        <v>0.68430334000000004</v>
      </c>
      <c r="D29393">
        <v>0.18494782000000001</v>
      </c>
      <c r="E29393">
        <v>6.5740695000000002</v>
      </c>
      <c r="F29393">
        <f t="shared" si="918"/>
        <v>0.22810111333333336</v>
      </c>
      <c r="G29393">
        <f t="shared" si="919"/>
        <v>6.4625307333333337</v>
      </c>
    </row>
    <row r="29394" spans="1:7" x14ac:dyDescent="0.45">
      <c r="A29394">
        <v>293.88999652862498</v>
      </c>
      <c r="B29394">
        <v>59.126629999999999</v>
      </c>
      <c r="C29394">
        <v>0.68431664000000003</v>
      </c>
      <c r="D29394">
        <v>0.19715559999999999</v>
      </c>
      <c r="E29394">
        <v>6.5696244000000004</v>
      </c>
      <c r="F29394">
        <f t="shared" si="918"/>
        <v>0.22810554666666669</v>
      </c>
      <c r="G29394">
        <f t="shared" si="919"/>
        <v>6.4580858444444438</v>
      </c>
    </row>
    <row r="29395" spans="1:7" x14ac:dyDescent="0.45">
      <c r="A29395">
        <v>293.90000629424998</v>
      </c>
      <c r="B29395">
        <v>59.149487000000001</v>
      </c>
      <c r="C29395">
        <v>0.68434329999999999</v>
      </c>
      <c r="D29395">
        <v>0.19471404</v>
      </c>
      <c r="E29395">
        <v>6.5721645000000004</v>
      </c>
      <c r="F29395">
        <f t="shared" si="918"/>
        <v>0.22811443333333334</v>
      </c>
      <c r="G29395">
        <f t="shared" si="919"/>
        <v>6.4606255111111111</v>
      </c>
    </row>
    <row r="29396" spans="1:7" x14ac:dyDescent="0.45">
      <c r="A29396">
        <v>293.90998554229702</v>
      </c>
      <c r="B29396">
        <v>59.162823000000003</v>
      </c>
      <c r="C29396">
        <v>0.68435663000000002</v>
      </c>
      <c r="D29396">
        <v>0.20692182000000001</v>
      </c>
      <c r="E29396">
        <v>6.5736464999999997</v>
      </c>
      <c r="F29396">
        <f t="shared" si="918"/>
        <v>0.22811887666666666</v>
      </c>
      <c r="G29396">
        <f t="shared" si="919"/>
        <v>6.4621072888888893</v>
      </c>
    </row>
    <row r="29397" spans="1:7" x14ac:dyDescent="0.45">
      <c r="A29397">
        <v>293.91999530792202</v>
      </c>
      <c r="B29397">
        <v>59.138058000000001</v>
      </c>
      <c r="C29397">
        <v>0.68438330000000003</v>
      </c>
      <c r="D29397">
        <v>0.20448026</v>
      </c>
      <c r="E29397">
        <v>6.5708947000000002</v>
      </c>
      <c r="F29397">
        <f t="shared" si="918"/>
        <v>0.22812776666666668</v>
      </c>
      <c r="G29397">
        <f t="shared" si="919"/>
        <v>6.4593556222222226</v>
      </c>
    </row>
    <row r="29398" spans="1:7" x14ac:dyDescent="0.45">
      <c r="A29398">
        <v>293.93000507354702</v>
      </c>
      <c r="B29398">
        <v>59.199016999999998</v>
      </c>
      <c r="C29398">
        <v>0.68438330000000003</v>
      </c>
      <c r="D29398">
        <v>0.23133736999999999</v>
      </c>
      <c r="E29398">
        <v>6.5776677000000001</v>
      </c>
      <c r="F29398">
        <f t="shared" si="918"/>
        <v>0.22812776666666668</v>
      </c>
      <c r="G29398">
        <f t="shared" si="919"/>
        <v>6.4661288444444445</v>
      </c>
    </row>
    <row r="29399" spans="1:7" x14ac:dyDescent="0.45">
      <c r="A29399">
        <v>293.94001483917202</v>
      </c>
      <c r="B29399">
        <v>59.164726000000002</v>
      </c>
      <c r="C29399">
        <v>0.68438330000000003</v>
      </c>
      <c r="D29399">
        <v>0.24476592</v>
      </c>
      <c r="E29399">
        <v>6.5738583000000004</v>
      </c>
      <c r="F29399">
        <f t="shared" si="918"/>
        <v>0.22812776666666668</v>
      </c>
      <c r="G29399">
        <f t="shared" si="919"/>
        <v>6.4623187333333334</v>
      </c>
    </row>
    <row r="29400" spans="1:7" x14ac:dyDescent="0.45">
      <c r="A29400">
        <v>293.94999408721901</v>
      </c>
      <c r="B29400">
        <v>59.149487000000001</v>
      </c>
      <c r="C29400">
        <v>0.68438330000000003</v>
      </c>
      <c r="D29400">
        <v>0.27162301999999999</v>
      </c>
      <c r="E29400">
        <v>6.5721645000000004</v>
      </c>
      <c r="F29400">
        <f t="shared" si="918"/>
        <v>0.22812776666666668</v>
      </c>
      <c r="G29400">
        <f t="shared" si="919"/>
        <v>6.4606255111111111</v>
      </c>
    </row>
    <row r="29401" spans="1:7" x14ac:dyDescent="0.45">
      <c r="A29401">
        <v>293.96000385284401</v>
      </c>
      <c r="B29401">
        <v>59.166634000000002</v>
      </c>
      <c r="C29401">
        <v>0.68438330000000003</v>
      </c>
      <c r="D29401">
        <v>0.29848012000000002</v>
      </c>
      <c r="E29401">
        <v>6.5740695000000002</v>
      </c>
      <c r="F29401">
        <f t="shared" si="918"/>
        <v>0.22812776666666668</v>
      </c>
      <c r="G29401">
        <f t="shared" si="919"/>
        <v>6.4625307333333337</v>
      </c>
    </row>
    <row r="29402" spans="1:7" x14ac:dyDescent="0.45">
      <c r="A29402">
        <v>293.97001361846901</v>
      </c>
      <c r="B29402">
        <v>59.128540000000001</v>
      </c>
      <c r="C29402">
        <v>0.68438330000000003</v>
      </c>
      <c r="D29402">
        <v>0.32533722999999998</v>
      </c>
      <c r="E29402">
        <v>6.5698366000000004</v>
      </c>
      <c r="F29402">
        <f t="shared" si="918"/>
        <v>0.22812776666666668</v>
      </c>
      <c r="G29402">
        <f t="shared" si="919"/>
        <v>6.4582980666666669</v>
      </c>
    </row>
    <row r="29403" spans="1:7" x14ac:dyDescent="0.45">
      <c r="A29403">
        <v>293.979992866516</v>
      </c>
      <c r="B29403">
        <v>59.170439999999999</v>
      </c>
      <c r="C29403">
        <v>0.68438330000000003</v>
      </c>
      <c r="D29403">
        <v>0.35219433999999999</v>
      </c>
      <c r="E29403">
        <v>6.5744924999999999</v>
      </c>
      <c r="F29403">
        <f t="shared" si="918"/>
        <v>0.22812776666666668</v>
      </c>
      <c r="G29403">
        <f t="shared" si="919"/>
        <v>6.4629536222222219</v>
      </c>
    </row>
    <row r="29404" spans="1:7" x14ac:dyDescent="0.45">
      <c r="A29404">
        <v>293.990002632141</v>
      </c>
      <c r="B29404">
        <v>59.143771999999998</v>
      </c>
      <c r="C29404">
        <v>0.68438330000000003</v>
      </c>
      <c r="D29404">
        <v>0.37905145000000001</v>
      </c>
      <c r="E29404">
        <v>6.5715294000000002</v>
      </c>
      <c r="F29404">
        <f t="shared" si="918"/>
        <v>0.22812776666666668</v>
      </c>
      <c r="G29404">
        <f t="shared" si="919"/>
        <v>6.4599905111111111</v>
      </c>
    </row>
    <row r="29405" spans="1:7" x14ac:dyDescent="0.45">
      <c r="A29405">
        <v>294.000012397766</v>
      </c>
      <c r="B29405">
        <v>59.170439999999999</v>
      </c>
      <c r="C29405">
        <v>0.68438330000000003</v>
      </c>
      <c r="D29405">
        <v>0.40590854999999998</v>
      </c>
      <c r="E29405">
        <v>6.5744924999999999</v>
      </c>
      <c r="F29405">
        <f t="shared" si="918"/>
        <v>0.22812776666666668</v>
      </c>
      <c r="G29405">
        <f t="shared" si="919"/>
        <v>6.4629536222222219</v>
      </c>
    </row>
    <row r="29406" spans="1:7" x14ac:dyDescent="0.45">
      <c r="A29406">
        <v>294.00999164581299</v>
      </c>
      <c r="B29406">
        <v>59.170439999999999</v>
      </c>
      <c r="C29406">
        <v>0.68458324999999998</v>
      </c>
      <c r="D29406">
        <v>0.23499970000000001</v>
      </c>
      <c r="E29406">
        <v>6.5744924999999999</v>
      </c>
      <c r="F29406">
        <f t="shared" si="918"/>
        <v>0.22819441666666665</v>
      </c>
      <c r="G29406">
        <f t="shared" si="919"/>
        <v>6.4629536222222219</v>
      </c>
    </row>
    <row r="29407" spans="1:7" x14ac:dyDescent="0.45">
      <c r="A29407">
        <v>294.02000141143799</v>
      </c>
      <c r="B29407">
        <v>59.157110000000003</v>
      </c>
      <c r="C29407">
        <v>0.68487655999999997</v>
      </c>
      <c r="D29407">
        <v>-7.7519379999999999E-2</v>
      </c>
      <c r="E29407">
        <v>6.5730114000000004</v>
      </c>
      <c r="F29407">
        <f t="shared" si="918"/>
        <v>0.22829218666666665</v>
      </c>
      <c r="G29407">
        <f t="shared" si="919"/>
        <v>6.4614725111111113</v>
      </c>
    </row>
    <row r="29408" spans="1:7" x14ac:dyDescent="0.45">
      <c r="A29408">
        <v>294.03001117706299</v>
      </c>
      <c r="B29408">
        <v>59.212350000000001</v>
      </c>
      <c r="C29408">
        <v>0.68482319999999997</v>
      </c>
      <c r="D29408">
        <v>3.051944E-3</v>
      </c>
      <c r="E29408">
        <v>6.5791491999999998</v>
      </c>
      <c r="F29408">
        <f t="shared" si="918"/>
        <v>0.22827439999999999</v>
      </c>
      <c r="G29408">
        <f t="shared" si="919"/>
        <v>6.4676102888888884</v>
      </c>
    </row>
    <row r="29409" spans="1:7" x14ac:dyDescent="0.45">
      <c r="A29409">
        <v>294.03999042510901</v>
      </c>
      <c r="B29409">
        <v>59.189489999999999</v>
      </c>
      <c r="C29409">
        <v>0.6847432</v>
      </c>
      <c r="D29409">
        <v>0.11048037600000001</v>
      </c>
      <c r="E29409">
        <v>6.5766096000000003</v>
      </c>
      <c r="F29409">
        <f t="shared" si="918"/>
        <v>0.22824773333333334</v>
      </c>
      <c r="G29409">
        <f t="shared" si="919"/>
        <v>6.4650702888888887</v>
      </c>
    </row>
    <row r="29410" spans="1:7" x14ac:dyDescent="0.45">
      <c r="A29410">
        <v>294.05000019073401</v>
      </c>
      <c r="B29410">
        <v>59.225684999999999</v>
      </c>
      <c r="C29410">
        <v>0.68475660000000005</v>
      </c>
      <c r="D29410">
        <v>0.12390893</v>
      </c>
      <c r="E29410">
        <v>6.5806310000000003</v>
      </c>
      <c r="F29410">
        <f t="shared" si="918"/>
        <v>0.22825220000000002</v>
      </c>
      <c r="G29410">
        <f t="shared" si="919"/>
        <v>6.4690919555555553</v>
      </c>
    </row>
    <row r="29411" spans="1:7" x14ac:dyDescent="0.45">
      <c r="A29411">
        <v>294.06000995635901</v>
      </c>
      <c r="B29411">
        <v>59.229492</v>
      </c>
      <c r="C29411">
        <v>0.68475660000000005</v>
      </c>
      <c r="D29411">
        <v>0.15076603999999999</v>
      </c>
      <c r="E29411">
        <v>6.5810537</v>
      </c>
      <c r="F29411">
        <f t="shared" si="918"/>
        <v>0.22825220000000002</v>
      </c>
      <c r="G29411">
        <f t="shared" si="919"/>
        <v>6.4695149555555558</v>
      </c>
    </row>
    <row r="29412" spans="1:7" x14ac:dyDescent="0.45">
      <c r="A29412">
        <v>294.069989204406</v>
      </c>
      <c r="B29412">
        <v>59.179966</v>
      </c>
      <c r="C29412">
        <v>0.68475660000000005</v>
      </c>
      <c r="D29412">
        <v>0.17762315000000001</v>
      </c>
      <c r="E29412">
        <v>6.5755509999999999</v>
      </c>
      <c r="F29412">
        <f t="shared" si="918"/>
        <v>0.22825220000000002</v>
      </c>
      <c r="G29412">
        <f t="shared" si="919"/>
        <v>6.4640120666666663</v>
      </c>
    </row>
    <row r="29413" spans="1:7" x14ac:dyDescent="0.45">
      <c r="A29413">
        <v>294.079998970031</v>
      </c>
      <c r="B29413">
        <v>59.212350000000001</v>
      </c>
      <c r="C29413">
        <v>0.68475660000000005</v>
      </c>
      <c r="D29413">
        <v>0.20448026</v>
      </c>
      <c r="E29413">
        <v>6.5791491999999998</v>
      </c>
      <c r="F29413">
        <f t="shared" si="918"/>
        <v>0.22825220000000002</v>
      </c>
      <c r="G29413">
        <f t="shared" si="919"/>
        <v>6.4676102888888884</v>
      </c>
    </row>
    <row r="29414" spans="1:7" x14ac:dyDescent="0.45">
      <c r="A29414">
        <v>294.090008735656</v>
      </c>
      <c r="B29414">
        <v>59.170439999999999</v>
      </c>
      <c r="C29414">
        <v>0.68475660000000005</v>
      </c>
      <c r="D29414">
        <v>0.23133736999999999</v>
      </c>
      <c r="E29414">
        <v>6.5744924999999999</v>
      </c>
      <c r="F29414">
        <f t="shared" si="918"/>
        <v>0.22825220000000002</v>
      </c>
      <c r="G29414">
        <f t="shared" si="919"/>
        <v>6.4629536222222219</v>
      </c>
    </row>
    <row r="29415" spans="1:7" x14ac:dyDescent="0.45">
      <c r="A29415">
        <v>294.09998798370299</v>
      </c>
      <c r="B29415">
        <v>59.174250000000001</v>
      </c>
      <c r="C29415">
        <v>0.68475660000000005</v>
      </c>
      <c r="D29415">
        <v>0.24476592</v>
      </c>
      <c r="E29415">
        <v>6.574916</v>
      </c>
      <c r="F29415">
        <f t="shared" si="918"/>
        <v>0.22825220000000002</v>
      </c>
      <c r="G29415">
        <f t="shared" si="919"/>
        <v>6.4633769555555558</v>
      </c>
    </row>
    <row r="29416" spans="1:7" x14ac:dyDescent="0.45">
      <c r="A29416">
        <v>294.10999774932799</v>
      </c>
      <c r="B29416">
        <v>59.183776999999999</v>
      </c>
      <c r="C29416">
        <v>0.68475660000000005</v>
      </c>
      <c r="D29416">
        <v>0.27162301999999999</v>
      </c>
      <c r="E29416">
        <v>6.5759745000000001</v>
      </c>
      <c r="F29416">
        <f t="shared" si="918"/>
        <v>0.22825220000000002</v>
      </c>
      <c r="G29416">
        <f t="shared" si="919"/>
        <v>6.4644355111111107</v>
      </c>
    </row>
    <row r="29417" spans="1:7" x14ac:dyDescent="0.45">
      <c r="A29417">
        <v>294.12000751495299</v>
      </c>
      <c r="B29417">
        <v>59.155205000000002</v>
      </c>
      <c r="C29417">
        <v>0.68476990000000004</v>
      </c>
      <c r="D29417">
        <v>0.28383079999999999</v>
      </c>
      <c r="E29417">
        <v>6.5728</v>
      </c>
      <c r="F29417">
        <f t="shared" si="918"/>
        <v>0.22825663333333335</v>
      </c>
      <c r="G29417">
        <f t="shared" si="919"/>
        <v>6.4612608444444444</v>
      </c>
    </row>
    <row r="29418" spans="1:7" x14ac:dyDescent="0.45">
      <c r="A29418">
        <v>294.12998676299998</v>
      </c>
      <c r="B29418">
        <v>59.204729999999998</v>
      </c>
      <c r="C29418">
        <v>0.68476990000000004</v>
      </c>
      <c r="D29418">
        <v>0.31068790000000002</v>
      </c>
      <c r="E29418">
        <v>6.578303</v>
      </c>
      <c r="F29418">
        <f t="shared" si="918"/>
        <v>0.22825663333333335</v>
      </c>
      <c r="G29418">
        <f t="shared" si="919"/>
        <v>6.4667636222222216</v>
      </c>
    </row>
    <row r="29419" spans="1:7" x14ac:dyDescent="0.45">
      <c r="A29419">
        <v>294.13999652862498</v>
      </c>
      <c r="B29419">
        <v>59.162823000000003</v>
      </c>
      <c r="C29419">
        <v>0.68476990000000004</v>
      </c>
      <c r="D29419">
        <v>0.33754499999999998</v>
      </c>
      <c r="E29419">
        <v>6.5736464999999997</v>
      </c>
      <c r="F29419">
        <f t="shared" si="918"/>
        <v>0.22825663333333335</v>
      </c>
      <c r="G29419">
        <f t="shared" si="919"/>
        <v>6.4621072888888893</v>
      </c>
    </row>
    <row r="29420" spans="1:7" x14ac:dyDescent="0.45">
      <c r="A29420">
        <v>294.15000629424998</v>
      </c>
      <c r="B29420">
        <v>59.178061999999997</v>
      </c>
      <c r="C29420">
        <v>0.68476990000000004</v>
      </c>
      <c r="D29420">
        <v>0.36440212</v>
      </c>
      <c r="E29420">
        <v>6.5753393000000004</v>
      </c>
      <c r="F29420">
        <f t="shared" si="918"/>
        <v>0.22825663333333335</v>
      </c>
      <c r="G29420">
        <f t="shared" si="919"/>
        <v>6.4638005111111108</v>
      </c>
    </row>
    <row r="29421" spans="1:7" x14ac:dyDescent="0.45">
      <c r="A29421">
        <v>294.15998554229702</v>
      </c>
      <c r="B29421">
        <v>59.162823000000003</v>
      </c>
      <c r="C29421">
        <v>0.68478320000000004</v>
      </c>
      <c r="D29421">
        <v>0.3766099</v>
      </c>
      <c r="E29421">
        <v>6.5736464999999997</v>
      </c>
      <c r="F29421">
        <f t="shared" si="918"/>
        <v>0.22826106666666668</v>
      </c>
      <c r="G29421">
        <f t="shared" si="919"/>
        <v>6.4621072888888893</v>
      </c>
    </row>
    <row r="29422" spans="1:7" x14ac:dyDescent="0.45">
      <c r="A29422">
        <v>294.16999530792202</v>
      </c>
      <c r="B29422">
        <v>59.134253999999999</v>
      </c>
      <c r="C29422">
        <v>0.68479659999999998</v>
      </c>
      <c r="D29422">
        <v>0.39003845999999998</v>
      </c>
      <c r="E29422">
        <v>6.5704719999999996</v>
      </c>
      <c r="F29422">
        <f t="shared" si="918"/>
        <v>0.22826553333333333</v>
      </c>
      <c r="G29422">
        <f t="shared" si="919"/>
        <v>6.4589329555555555</v>
      </c>
    </row>
    <row r="29423" spans="1:7" x14ac:dyDescent="0.45">
      <c r="A29423">
        <v>294.18000507354702</v>
      </c>
      <c r="B29423">
        <v>59.181870000000004</v>
      </c>
      <c r="C29423">
        <v>0.68480989999999997</v>
      </c>
      <c r="D29423">
        <v>0.38881767</v>
      </c>
      <c r="E29423">
        <v>6.5757623000000001</v>
      </c>
      <c r="F29423">
        <f t="shared" si="918"/>
        <v>0.22826996666666666</v>
      </c>
      <c r="G29423">
        <f t="shared" si="919"/>
        <v>6.4642236222222227</v>
      </c>
    </row>
    <row r="29424" spans="1:7" x14ac:dyDescent="0.45">
      <c r="A29424">
        <v>294.19001483917202</v>
      </c>
      <c r="B29424">
        <v>59.132342999999999</v>
      </c>
      <c r="C29424">
        <v>0.68482319999999997</v>
      </c>
      <c r="D29424">
        <v>0.40102544000000001</v>
      </c>
      <c r="E29424">
        <v>6.5702596</v>
      </c>
      <c r="F29424">
        <f t="shared" si="918"/>
        <v>0.22827439999999999</v>
      </c>
      <c r="G29424">
        <f t="shared" si="919"/>
        <v>6.4587206222222218</v>
      </c>
    </row>
    <row r="29425" spans="1:7" x14ac:dyDescent="0.45">
      <c r="A29425">
        <v>294.19999408721901</v>
      </c>
      <c r="B29425">
        <v>59.151394000000003</v>
      </c>
      <c r="C29425">
        <v>0.68511646999999998</v>
      </c>
      <c r="D29425">
        <v>0.15931149</v>
      </c>
      <c r="E29425">
        <v>6.5723767000000004</v>
      </c>
      <c r="F29425">
        <f t="shared" si="918"/>
        <v>0.22837215666666666</v>
      </c>
      <c r="G29425">
        <f t="shared" si="919"/>
        <v>6.4608374</v>
      </c>
    </row>
    <row r="29426" spans="1:7" x14ac:dyDescent="0.45">
      <c r="A29426">
        <v>294.21000385284401</v>
      </c>
      <c r="B29426">
        <v>59.212350000000001</v>
      </c>
      <c r="C29426">
        <v>0.68539640000000002</v>
      </c>
      <c r="D29426">
        <v>-0.1532076</v>
      </c>
      <c r="E29426">
        <v>6.5791491999999998</v>
      </c>
      <c r="F29426">
        <f t="shared" si="918"/>
        <v>0.22846546666666667</v>
      </c>
      <c r="G29426">
        <f t="shared" si="919"/>
        <v>6.4676102888888884</v>
      </c>
    </row>
    <row r="29427" spans="1:7" x14ac:dyDescent="0.45">
      <c r="A29427">
        <v>294.22001361846901</v>
      </c>
      <c r="B29427">
        <v>59.197110000000002</v>
      </c>
      <c r="C29427">
        <v>0.68538310000000002</v>
      </c>
      <c r="D29427">
        <v>-0.11414270999999999</v>
      </c>
      <c r="E29427">
        <v>6.5774559999999997</v>
      </c>
      <c r="F29427">
        <f t="shared" si="918"/>
        <v>0.22846103333333334</v>
      </c>
      <c r="G29427">
        <f t="shared" si="919"/>
        <v>6.4659169555555556</v>
      </c>
    </row>
    <row r="29428" spans="1:7" x14ac:dyDescent="0.45">
      <c r="A29428">
        <v>294.229992866516</v>
      </c>
      <c r="B29428">
        <v>59.277115000000002</v>
      </c>
      <c r="C29428">
        <v>0.68534309999999998</v>
      </c>
      <c r="D29428">
        <v>-4.6999939999999997E-2</v>
      </c>
      <c r="E29428">
        <v>6.5863449999999997</v>
      </c>
      <c r="F29428">
        <f t="shared" si="918"/>
        <v>0.2284477</v>
      </c>
      <c r="G29428">
        <f t="shared" si="919"/>
        <v>6.4748064000000003</v>
      </c>
    </row>
    <row r="29429" spans="1:7" x14ac:dyDescent="0.45">
      <c r="A29429">
        <v>294.240002632141</v>
      </c>
      <c r="B29429">
        <v>59.246634999999998</v>
      </c>
      <c r="C29429">
        <v>0.68534309999999998</v>
      </c>
      <c r="D29429">
        <v>-2.014283E-2</v>
      </c>
      <c r="E29429">
        <v>6.5829586999999998</v>
      </c>
      <c r="F29429">
        <f t="shared" si="918"/>
        <v>0.2284477</v>
      </c>
      <c r="G29429">
        <f t="shared" si="919"/>
        <v>6.4714197333333328</v>
      </c>
    </row>
    <row r="29430" spans="1:7" x14ac:dyDescent="0.45">
      <c r="A29430">
        <v>294.250012397766</v>
      </c>
      <c r="B29430">
        <v>59.2714</v>
      </c>
      <c r="C29430">
        <v>0.68534309999999998</v>
      </c>
      <c r="D29430">
        <v>6.7142770000000003E-3</v>
      </c>
      <c r="E29430">
        <v>6.5857105000000002</v>
      </c>
      <c r="F29430">
        <f t="shared" si="918"/>
        <v>0.2284477</v>
      </c>
      <c r="G29430">
        <f t="shared" si="919"/>
        <v>6.4741713999999995</v>
      </c>
    </row>
    <row r="29431" spans="1:7" x14ac:dyDescent="0.45">
      <c r="A29431">
        <v>294.25999164581299</v>
      </c>
      <c r="B29431">
        <v>59.267589999999998</v>
      </c>
      <c r="C29431">
        <v>0.68534309999999998</v>
      </c>
      <c r="D29431">
        <v>2.014283E-2</v>
      </c>
      <c r="E29431">
        <v>6.5852870000000001</v>
      </c>
      <c r="F29431">
        <f t="shared" si="918"/>
        <v>0.2284477</v>
      </c>
      <c r="G29431">
        <f t="shared" si="919"/>
        <v>6.4737480666666665</v>
      </c>
    </row>
    <row r="29432" spans="1:7" x14ac:dyDescent="0.45">
      <c r="A29432">
        <v>294.27000141143799</v>
      </c>
      <c r="B29432">
        <v>59.239016999999997</v>
      </c>
      <c r="C29432">
        <v>0.68534309999999998</v>
      </c>
      <c r="D29432">
        <v>4.6999939999999997E-2</v>
      </c>
      <c r="E29432">
        <v>6.5821123000000004</v>
      </c>
      <c r="F29432">
        <f t="shared" si="918"/>
        <v>0.2284477</v>
      </c>
      <c r="G29432">
        <f t="shared" si="919"/>
        <v>6.4705732888888887</v>
      </c>
    </row>
    <row r="29433" spans="1:7" x14ac:dyDescent="0.45">
      <c r="A29433">
        <v>294.28001117706299</v>
      </c>
      <c r="B29433">
        <v>59.296165000000002</v>
      </c>
      <c r="C29433">
        <v>0.68535643999999996</v>
      </c>
      <c r="D29433">
        <v>5.9207715000000001E-2</v>
      </c>
      <c r="E29433">
        <v>6.5884619999999998</v>
      </c>
      <c r="F29433">
        <f t="shared" si="918"/>
        <v>0.22845214666666666</v>
      </c>
      <c r="G29433">
        <f t="shared" si="919"/>
        <v>6.4769230666666671</v>
      </c>
    </row>
    <row r="29434" spans="1:7" x14ac:dyDescent="0.45">
      <c r="A29434">
        <v>294.28999042510901</v>
      </c>
      <c r="B29434">
        <v>59.246634999999998</v>
      </c>
      <c r="C29434">
        <v>0.68535643999999996</v>
      </c>
      <c r="D29434">
        <v>8.606482E-2</v>
      </c>
      <c r="E29434">
        <v>6.5829586999999998</v>
      </c>
      <c r="F29434">
        <f t="shared" si="918"/>
        <v>0.22845214666666666</v>
      </c>
      <c r="G29434">
        <f t="shared" si="919"/>
        <v>6.4714197333333328</v>
      </c>
    </row>
    <row r="29435" spans="1:7" x14ac:dyDescent="0.45">
      <c r="A29435">
        <v>294.30000019073401</v>
      </c>
      <c r="B29435">
        <v>59.256160000000001</v>
      </c>
      <c r="C29435">
        <v>0.68536973000000001</v>
      </c>
      <c r="D29435">
        <v>9.8272600000000002E-2</v>
      </c>
      <c r="E29435">
        <v>6.5840173000000002</v>
      </c>
      <c r="F29435">
        <f t="shared" si="918"/>
        <v>0.22845657666666666</v>
      </c>
      <c r="G29435">
        <f t="shared" si="919"/>
        <v>6.4724780666666666</v>
      </c>
    </row>
    <row r="29436" spans="1:7" x14ac:dyDescent="0.45">
      <c r="A29436">
        <v>294.31000995635901</v>
      </c>
      <c r="B29436">
        <v>59.261875000000003</v>
      </c>
      <c r="C29436">
        <v>0.68538310000000002</v>
      </c>
      <c r="D29436">
        <v>0.11048037600000001</v>
      </c>
      <c r="E29436">
        <v>6.5846520000000002</v>
      </c>
      <c r="F29436">
        <f t="shared" si="918"/>
        <v>0.22846103333333334</v>
      </c>
      <c r="G29436">
        <f t="shared" si="919"/>
        <v>6.4731130666666665</v>
      </c>
    </row>
    <row r="29437" spans="1:7" x14ac:dyDescent="0.45">
      <c r="A29437">
        <v>294.319989204406</v>
      </c>
      <c r="B29437">
        <v>59.218063000000001</v>
      </c>
      <c r="C29437">
        <v>0.68540970000000001</v>
      </c>
      <c r="D29437">
        <v>0.1092596</v>
      </c>
      <c r="E29437">
        <v>6.5797844000000003</v>
      </c>
      <c r="F29437">
        <f t="shared" si="918"/>
        <v>0.2284699</v>
      </c>
      <c r="G29437">
        <f t="shared" si="919"/>
        <v>6.4682450666666664</v>
      </c>
    </row>
    <row r="29438" spans="1:7" x14ac:dyDescent="0.45">
      <c r="A29438">
        <v>294.329998970031</v>
      </c>
      <c r="B29438">
        <v>59.254257000000003</v>
      </c>
      <c r="C29438">
        <v>0.68543637000000002</v>
      </c>
      <c r="D29438">
        <v>0.1092596</v>
      </c>
      <c r="E29438">
        <v>6.5838055999999998</v>
      </c>
      <c r="F29438">
        <f t="shared" si="918"/>
        <v>0.22847879000000001</v>
      </c>
      <c r="G29438">
        <f t="shared" si="919"/>
        <v>6.4722666222222225</v>
      </c>
    </row>
    <row r="29439" spans="1:7" x14ac:dyDescent="0.45">
      <c r="A29439">
        <v>294.340008735656</v>
      </c>
      <c r="B29439">
        <v>59.212350000000001</v>
      </c>
      <c r="C29439">
        <v>0.68546309999999999</v>
      </c>
      <c r="D29439">
        <v>9.4610269999999996E-2</v>
      </c>
      <c r="E29439">
        <v>6.5791491999999998</v>
      </c>
      <c r="F29439">
        <f t="shared" si="918"/>
        <v>0.22848769999999999</v>
      </c>
      <c r="G29439">
        <f t="shared" si="919"/>
        <v>6.4676102888888884</v>
      </c>
    </row>
    <row r="29440" spans="1:7" x14ac:dyDescent="0.45">
      <c r="A29440">
        <v>294.34998798370299</v>
      </c>
      <c r="B29440">
        <v>59.242829999999998</v>
      </c>
      <c r="C29440">
        <v>0.68548969999999998</v>
      </c>
      <c r="D29440">
        <v>9.2168710000000001E-2</v>
      </c>
      <c r="E29440">
        <v>6.5825357000000002</v>
      </c>
      <c r="F29440">
        <f t="shared" si="918"/>
        <v>0.22849656666666665</v>
      </c>
      <c r="G29440">
        <f t="shared" si="919"/>
        <v>6.4709969555555551</v>
      </c>
    </row>
    <row r="29441" spans="1:7" x14ac:dyDescent="0.45">
      <c r="A29441">
        <v>294.35999774932799</v>
      </c>
      <c r="B29441">
        <v>59.235207000000003</v>
      </c>
      <c r="C29441">
        <v>0.68551636000000005</v>
      </c>
      <c r="D29441">
        <v>8.9727156000000002E-2</v>
      </c>
      <c r="E29441">
        <v>6.5816889999999999</v>
      </c>
      <c r="F29441">
        <f t="shared" si="918"/>
        <v>0.22850545333333336</v>
      </c>
      <c r="G29441">
        <f t="shared" si="919"/>
        <v>6.4701499555555557</v>
      </c>
    </row>
    <row r="29442" spans="1:7" x14ac:dyDescent="0.45">
      <c r="A29442">
        <v>294.37000751495299</v>
      </c>
      <c r="B29442">
        <v>59.204729999999998</v>
      </c>
      <c r="C29442">
        <v>0.68554300000000001</v>
      </c>
      <c r="D29442">
        <v>0.10193493000000001</v>
      </c>
      <c r="E29442">
        <v>6.578303</v>
      </c>
      <c r="F29442">
        <f t="shared" si="918"/>
        <v>0.22851433333333335</v>
      </c>
      <c r="G29442">
        <f t="shared" si="919"/>
        <v>6.4667636222222216</v>
      </c>
    </row>
    <row r="29443" spans="1:7" x14ac:dyDescent="0.45">
      <c r="A29443">
        <v>294.37998676299998</v>
      </c>
      <c r="B29443">
        <v>59.256160000000001</v>
      </c>
      <c r="C29443">
        <v>0.68555635000000004</v>
      </c>
      <c r="D29443">
        <v>9.9493380000000006E-2</v>
      </c>
      <c r="E29443">
        <v>6.5840173000000002</v>
      </c>
      <c r="F29443">
        <f t="shared" si="918"/>
        <v>0.22851878333333334</v>
      </c>
      <c r="G29443">
        <f t="shared" si="919"/>
        <v>6.4724780666666666</v>
      </c>
    </row>
    <row r="29444" spans="1:7" x14ac:dyDescent="0.45">
      <c r="A29444">
        <v>294.38999652862498</v>
      </c>
      <c r="B29444">
        <v>59.225684999999999</v>
      </c>
      <c r="C29444">
        <v>0.68558300000000005</v>
      </c>
      <c r="D29444">
        <v>9.7051819999999997E-2</v>
      </c>
      <c r="E29444">
        <v>6.5806310000000003</v>
      </c>
      <c r="F29444">
        <f t="shared" si="918"/>
        <v>0.22852766666666668</v>
      </c>
      <c r="G29444">
        <f t="shared" si="919"/>
        <v>6.4690919555555553</v>
      </c>
    </row>
    <row r="29445" spans="1:7" x14ac:dyDescent="0.45">
      <c r="A29445">
        <v>294.40000629424998</v>
      </c>
      <c r="B29445">
        <v>59.239016999999997</v>
      </c>
      <c r="C29445">
        <v>0.68560969999999999</v>
      </c>
      <c r="D29445">
        <v>9.5831044000000004E-2</v>
      </c>
      <c r="E29445">
        <v>6.5821123000000004</v>
      </c>
      <c r="F29445">
        <f t="shared" si="918"/>
        <v>0.22853656666666666</v>
      </c>
      <c r="G29445">
        <f t="shared" si="919"/>
        <v>6.4705732888888887</v>
      </c>
    </row>
    <row r="29446" spans="1:7" x14ac:dyDescent="0.45">
      <c r="A29446">
        <v>294.40998554229702</v>
      </c>
      <c r="B29446">
        <v>59.237113999999998</v>
      </c>
      <c r="C29446">
        <v>0.68562299999999998</v>
      </c>
      <c r="D29446">
        <v>0.10803881999999999</v>
      </c>
      <c r="E29446">
        <v>6.5819006</v>
      </c>
      <c r="F29446">
        <f t="shared" ref="F29446:F29509" si="920">C29446/3</f>
        <v>0.22854099999999999</v>
      </c>
      <c r="G29446">
        <f t="shared" ref="G29446:G29509" si="921">(B29446-$B$5)/9</f>
        <v>6.4703618444444437</v>
      </c>
    </row>
    <row r="29447" spans="1:7" x14ac:dyDescent="0.45">
      <c r="A29447">
        <v>294.41999530792202</v>
      </c>
      <c r="B29447">
        <v>59.223778000000003</v>
      </c>
      <c r="C29447">
        <v>0.68564963000000001</v>
      </c>
      <c r="D29447">
        <v>9.2168710000000001E-2</v>
      </c>
      <c r="E29447">
        <v>6.5804185999999998</v>
      </c>
      <c r="F29447">
        <f t="shared" si="920"/>
        <v>0.22854987666666668</v>
      </c>
      <c r="G29447">
        <f t="shared" si="921"/>
        <v>6.4688800666666673</v>
      </c>
    </row>
    <row r="29448" spans="1:7" x14ac:dyDescent="0.45">
      <c r="A29448">
        <v>294.43000507354702</v>
      </c>
      <c r="B29448">
        <v>59.263782999999997</v>
      </c>
      <c r="C29448">
        <v>0.68567634</v>
      </c>
      <c r="D29448">
        <v>8.9727156000000002E-2</v>
      </c>
      <c r="E29448">
        <v>6.5848639999999996</v>
      </c>
      <c r="F29448">
        <f t="shared" si="920"/>
        <v>0.22855877999999999</v>
      </c>
      <c r="G29448">
        <f t="shared" si="921"/>
        <v>6.473325066666666</v>
      </c>
    </row>
    <row r="29449" spans="1:7" x14ac:dyDescent="0.45">
      <c r="A29449">
        <v>294.44001483917202</v>
      </c>
      <c r="B29449">
        <v>59.221874</v>
      </c>
      <c r="C29449">
        <v>0.68570299999999995</v>
      </c>
      <c r="D29449">
        <v>0.10193493000000001</v>
      </c>
      <c r="E29449">
        <v>6.5802072999999996</v>
      </c>
      <c r="F29449">
        <f t="shared" si="920"/>
        <v>0.22856766666666664</v>
      </c>
      <c r="G29449">
        <f t="shared" si="921"/>
        <v>6.4686685111111109</v>
      </c>
    </row>
    <row r="29450" spans="1:7" x14ac:dyDescent="0.45">
      <c r="A29450">
        <v>294.44999408721901</v>
      </c>
      <c r="B29450">
        <v>59.259970000000003</v>
      </c>
      <c r="C29450">
        <v>0.68571632999999999</v>
      </c>
      <c r="D29450">
        <v>9.9493380000000006E-2</v>
      </c>
      <c r="E29450">
        <v>6.5844407</v>
      </c>
      <c r="F29450">
        <f t="shared" si="920"/>
        <v>0.22857211</v>
      </c>
      <c r="G29450">
        <f t="shared" si="921"/>
        <v>6.4729014000000005</v>
      </c>
    </row>
    <row r="29451" spans="1:7" x14ac:dyDescent="0.45">
      <c r="A29451">
        <v>294.46000385284401</v>
      </c>
      <c r="B29451">
        <v>59.263782999999997</v>
      </c>
      <c r="C29451">
        <v>0.68572960000000005</v>
      </c>
      <c r="D29451">
        <v>0.11170115</v>
      </c>
      <c r="E29451">
        <v>6.5848639999999996</v>
      </c>
      <c r="F29451">
        <f t="shared" si="920"/>
        <v>0.22857653333333336</v>
      </c>
      <c r="G29451">
        <f t="shared" si="921"/>
        <v>6.473325066666666</v>
      </c>
    </row>
    <row r="29452" spans="1:7" x14ac:dyDescent="0.45">
      <c r="A29452">
        <v>294.47001361846901</v>
      </c>
      <c r="B29452">
        <v>59.229492</v>
      </c>
      <c r="C29452">
        <v>0.68575626999999995</v>
      </c>
      <c r="D29452">
        <v>0.11170115</v>
      </c>
      <c r="E29452">
        <v>6.5810537</v>
      </c>
      <c r="F29452">
        <f t="shared" si="920"/>
        <v>0.22858542333333332</v>
      </c>
      <c r="G29452">
        <f t="shared" si="921"/>
        <v>6.4695149555555558</v>
      </c>
    </row>
    <row r="29453" spans="1:7" x14ac:dyDescent="0.45">
      <c r="A29453">
        <v>294.479992866516</v>
      </c>
      <c r="B29453">
        <v>59.248542999999998</v>
      </c>
      <c r="C29453">
        <v>0.68576959999999998</v>
      </c>
      <c r="D29453">
        <v>0.12390893</v>
      </c>
      <c r="E29453">
        <v>6.5831710000000001</v>
      </c>
      <c r="F29453">
        <f t="shared" si="920"/>
        <v>0.22858986666666667</v>
      </c>
      <c r="G29453">
        <f t="shared" si="921"/>
        <v>6.4716317333333331</v>
      </c>
    </row>
    <row r="29454" spans="1:7" x14ac:dyDescent="0.45">
      <c r="A29454">
        <v>294.490002632141</v>
      </c>
      <c r="B29454">
        <v>59.229492</v>
      </c>
      <c r="C29454">
        <v>0.68579626000000005</v>
      </c>
      <c r="D29454">
        <v>0.121467374</v>
      </c>
      <c r="E29454">
        <v>6.5810537</v>
      </c>
      <c r="F29454">
        <f t="shared" si="920"/>
        <v>0.22859875333333335</v>
      </c>
      <c r="G29454">
        <f t="shared" si="921"/>
        <v>6.4695149555555558</v>
      </c>
    </row>
    <row r="29455" spans="1:7" x14ac:dyDescent="0.45">
      <c r="A29455">
        <v>294.500012397766</v>
      </c>
      <c r="B29455">
        <v>59.242829999999998</v>
      </c>
      <c r="C29455">
        <v>0.68582295999999998</v>
      </c>
      <c r="D29455">
        <v>0.105597265</v>
      </c>
      <c r="E29455">
        <v>6.5825357000000002</v>
      </c>
      <c r="F29455">
        <f t="shared" si="920"/>
        <v>0.22860765333333333</v>
      </c>
      <c r="G29455">
        <f t="shared" si="921"/>
        <v>6.4709969555555551</v>
      </c>
    </row>
    <row r="29456" spans="1:7" x14ac:dyDescent="0.45">
      <c r="A29456">
        <v>294.50999164581299</v>
      </c>
      <c r="B29456">
        <v>59.273304000000003</v>
      </c>
      <c r="C29456">
        <v>0.68583625999999998</v>
      </c>
      <c r="D29456">
        <v>0.11902582</v>
      </c>
      <c r="E29456">
        <v>6.5859221999999997</v>
      </c>
      <c r="F29456">
        <f t="shared" si="920"/>
        <v>0.22861208666666666</v>
      </c>
      <c r="G29456">
        <f t="shared" si="921"/>
        <v>6.4743829555555559</v>
      </c>
    </row>
    <row r="29457" spans="1:7" x14ac:dyDescent="0.45">
      <c r="A29457">
        <v>294.52000141143799</v>
      </c>
      <c r="B29457">
        <v>59.227589999999999</v>
      </c>
      <c r="C29457">
        <v>0.68584959999999995</v>
      </c>
      <c r="D29457">
        <v>0.13123360000000001</v>
      </c>
      <c r="E29457">
        <v>6.5808419999999996</v>
      </c>
      <c r="F29457">
        <f t="shared" si="920"/>
        <v>0.22861653333333332</v>
      </c>
      <c r="G29457">
        <f t="shared" si="921"/>
        <v>6.4693036222222222</v>
      </c>
    </row>
    <row r="29458" spans="1:7" x14ac:dyDescent="0.45">
      <c r="A29458">
        <v>294.53001117706299</v>
      </c>
      <c r="B29458">
        <v>59.279020000000003</v>
      </c>
      <c r="C29458">
        <v>0.68587624999999997</v>
      </c>
      <c r="D29458">
        <v>0.12879204999999999</v>
      </c>
      <c r="E29458">
        <v>6.5865564000000001</v>
      </c>
      <c r="F29458">
        <f t="shared" si="920"/>
        <v>0.22862541666666666</v>
      </c>
      <c r="G29458">
        <f t="shared" si="921"/>
        <v>6.4750180666666672</v>
      </c>
    </row>
    <row r="29459" spans="1:7" x14ac:dyDescent="0.45">
      <c r="A29459">
        <v>294.53999042510901</v>
      </c>
      <c r="B29459">
        <v>59.235207000000003</v>
      </c>
      <c r="C29459">
        <v>0.68588959999999999</v>
      </c>
      <c r="D29459">
        <v>0.14099982</v>
      </c>
      <c r="E29459">
        <v>6.5816889999999999</v>
      </c>
      <c r="F29459">
        <f t="shared" si="920"/>
        <v>0.22862986666666665</v>
      </c>
      <c r="G29459">
        <f t="shared" si="921"/>
        <v>6.4701499555555557</v>
      </c>
    </row>
    <row r="29460" spans="1:7" x14ac:dyDescent="0.45">
      <c r="A29460">
        <v>294.55000019073401</v>
      </c>
      <c r="B29460">
        <v>59.256160000000001</v>
      </c>
      <c r="C29460">
        <v>0.68591630000000003</v>
      </c>
      <c r="D29460">
        <v>0.14099982</v>
      </c>
      <c r="E29460">
        <v>6.5840173000000002</v>
      </c>
      <c r="F29460">
        <f t="shared" si="920"/>
        <v>0.22863876666666669</v>
      </c>
      <c r="G29460">
        <f t="shared" si="921"/>
        <v>6.4724780666666666</v>
      </c>
    </row>
    <row r="29461" spans="1:7" x14ac:dyDescent="0.45">
      <c r="A29461">
        <v>294.56000995635901</v>
      </c>
      <c r="B29461">
        <v>59.2714</v>
      </c>
      <c r="C29461">
        <v>0.68592966</v>
      </c>
      <c r="D29461">
        <v>0.1532076</v>
      </c>
      <c r="E29461">
        <v>6.5857105000000002</v>
      </c>
      <c r="F29461">
        <f t="shared" si="920"/>
        <v>0.22864322000000001</v>
      </c>
      <c r="G29461">
        <f t="shared" si="921"/>
        <v>6.4741713999999995</v>
      </c>
    </row>
    <row r="29462" spans="1:7" x14ac:dyDescent="0.45">
      <c r="A29462">
        <v>294.569989204406</v>
      </c>
      <c r="B29462">
        <v>59.240920000000003</v>
      </c>
      <c r="C29462">
        <v>0.68594295000000005</v>
      </c>
      <c r="D29462">
        <v>0.16541538</v>
      </c>
      <c r="E29462">
        <v>6.5823235999999996</v>
      </c>
      <c r="F29462">
        <f t="shared" si="920"/>
        <v>0.22864765000000001</v>
      </c>
      <c r="G29462">
        <f t="shared" si="921"/>
        <v>6.4707847333333337</v>
      </c>
    </row>
    <row r="29463" spans="1:7" x14ac:dyDescent="0.45">
      <c r="A29463">
        <v>294.579998970031</v>
      </c>
      <c r="B29463">
        <v>59.275210000000001</v>
      </c>
      <c r="C29463">
        <v>0.68595629999999996</v>
      </c>
      <c r="D29463">
        <v>0.16541538</v>
      </c>
      <c r="E29463">
        <v>6.5861334999999999</v>
      </c>
      <c r="F29463">
        <f t="shared" si="920"/>
        <v>0.2286521</v>
      </c>
      <c r="G29463">
        <f t="shared" si="921"/>
        <v>6.4745947333333334</v>
      </c>
    </row>
    <row r="29464" spans="1:7" x14ac:dyDescent="0.45">
      <c r="A29464">
        <v>294.590008735656</v>
      </c>
      <c r="B29464">
        <v>59.208537999999997</v>
      </c>
      <c r="C29464">
        <v>0.68598294000000004</v>
      </c>
      <c r="D29464">
        <v>0.1641946</v>
      </c>
      <c r="E29464">
        <v>6.5787259999999996</v>
      </c>
      <c r="F29464">
        <f t="shared" si="920"/>
        <v>0.22866098000000001</v>
      </c>
      <c r="G29464">
        <f t="shared" si="921"/>
        <v>6.4671867333333326</v>
      </c>
    </row>
    <row r="29465" spans="1:7" x14ac:dyDescent="0.45">
      <c r="A29465">
        <v>294.59998798370299</v>
      </c>
      <c r="B29465">
        <v>59.267589999999998</v>
      </c>
      <c r="C29465">
        <v>0.6859963</v>
      </c>
      <c r="D29465">
        <v>0.17640238</v>
      </c>
      <c r="E29465">
        <v>6.5852870000000001</v>
      </c>
      <c r="F29465">
        <f t="shared" si="920"/>
        <v>0.22866543333333333</v>
      </c>
      <c r="G29465">
        <f t="shared" si="921"/>
        <v>6.4737480666666665</v>
      </c>
    </row>
    <row r="29466" spans="1:7" x14ac:dyDescent="0.45">
      <c r="A29466">
        <v>294.60999774932799</v>
      </c>
      <c r="B29466">
        <v>59.263782999999997</v>
      </c>
      <c r="C29466">
        <v>0.68602293999999997</v>
      </c>
      <c r="D29466">
        <v>0.17518159999999999</v>
      </c>
      <c r="E29466">
        <v>6.5848639999999996</v>
      </c>
      <c r="F29466">
        <f t="shared" si="920"/>
        <v>0.22867431333333332</v>
      </c>
      <c r="G29466">
        <f t="shared" si="921"/>
        <v>6.473325066666666</v>
      </c>
    </row>
    <row r="29467" spans="1:7" x14ac:dyDescent="0.45">
      <c r="A29467">
        <v>294.62000751495299</v>
      </c>
      <c r="B29467">
        <v>59.240920000000003</v>
      </c>
      <c r="C29467">
        <v>0.68603630000000004</v>
      </c>
      <c r="D29467">
        <v>0.18861015</v>
      </c>
      <c r="E29467">
        <v>6.5823235999999996</v>
      </c>
      <c r="F29467">
        <f t="shared" si="920"/>
        <v>0.22867876666666667</v>
      </c>
      <c r="G29467">
        <f t="shared" si="921"/>
        <v>6.4707847333333337</v>
      </c>
    </row>
    <row r="29468" spans="1:7" x14ac:dyDescent="0.45">
      <c r="A29468">
        <v>294.62998676299998</v>
      </c>
      <c r="B29468">
        <v>59.282829999999997</v>
      </c>
      <c r="C29468">
        <v>0.68604960000000004</v>
      </c>
      <c r="D29468">
        <v>0.20081793000000001</v>
      </c>
      <c r="E29468">
        <v>6.5869799999999996</v>
      </c>
      <c r="F29468">
        <f t="shared" si="920"/>
        <v>0.2286832</v>
      </c>
      <c r="G29468">
        <f t="shared" si="921"/>
        <v>6.4754413999999993</v>
      </c>
    </row>
    <row r="29469" spans="1:7" x14ac:dyDescent="0.45">
      <c r="A29469">
        <v>294.63999652862498</v>
      </c>
      <c r="B29469">
        <v>59.265686000000002</v>
      </c>
      <c r="C29469">
        <v>0.68606292999999996</v>
      </c>
      <c r="D29469">
        <v>0.21302570000000001</v>
      </c>
      <c r="E29469">
        <v>6.5850759999999999</v>
      </c>
      <c r="F29469">
        <f t="shared" si="920"/>
        <v>0.22868764333333333</v>
      </c>
      <c r="G29469">
        <f t="shared" si="921"/>
        <v>6.4735365111111109</v>
      </c>
    </row>
    <row r="29470" spans="1:7" x14ac:dyDescent="0.45">
      <c r="A29470">
        <v>294.65000629424998</v>
      </c>
      <c r="B29470">
        <v>59.263782999999997</v>
      </c>
      <c r="C29470">
        <v>0.68607629999999997</v>
      </c>
      <c r="D29470">
        <v>0.22645425999999999</v>
      </c>
      <c r="E29470">
        <v>6.5848639999999996</v>
      </c>
      <c r="F29470">
        <f t="shared" si="920"/>
        <v>0.22869209999999998</v>
      </c>
      <c r="G29470">
        <f t="shared" si="921"/>
        <v>6.473325066666666</v>
      </c>
    </row>
    <row r="29471" spans="1:7" x14ac:dyDescent="0.45">
      <c r="A29471">
        <v>294.65998554229702</v>
      </c>
      <c r="B29471">
        <v>59.275210000000001</v>
      </c>
      <c r="C29471">
        <v>0.68610289999999996</v>
      </c>
      <c r="D29471">
        <v>0.21058415</v>
      </c>
      <c r="E29471">
        <v>6.5861334999999999</v>
      </c>
      <c r="F29471">
        <f t="shared" si="920"/>
        <v>0.22870096666666664</v>
      </c>
      <c r="G29471">
        <f t="shared" si="921"/>
        <v>6.4745947333333334</v>
      </c>
    </row>
    <row r="29472" spans="1:7" x14ac:dyDescent="0.45">
      <c r="A29472">
        <v>294.66999530792202</v>
      </c>
      <c r="B29472">
        <v>59.219970000000004</v>
      </c>
      <c r="C29472">
        <v>0.68611630000000001</v>
      </c>
      <c r="D29472">
        <v>0.22401270000000001</v>
      </c>
      <c r="E29472">
        <v>6.5799956000000002</v>
      </c>
      <c r="F29472">
        <f t="shared" si="920"/>
        <v>0.22870543333333335</v>
      </c>
      <c r="G29472">
        <f t="shared" si="921"/>
        <v>6.4684569555555562</v>
      </c>
    </row>
    <row r="29473" spans="1:7" x14ac:dyDescent="0.45">
      <c r="A29473">
        <v>294.68000507354702</v>
      </c>
      <c r="B29473">
        <v>59.254257000000003</v>
      </c>
      <c r="C29473">
        <v>0.68612956999999997</v>
      </c>
      <c r="D29473">
        <v>0.23622048000000001</v>
      </c>
      <c r="E29473">
        <v>6.5838055999999998</v>
      </c>
      <c r="F29473">
        <f t="shared" si="920"/>
        <v>0.22870985666666666</v>
      </c>
      <c r="G29473">
        <f t="shared" si="921"/>
        <v>6.4722666222222225</v>
      </c>
    </row>
    <row r="29474" spans="1:7" x14ac:dyDescent="0.45">
      <c r="A29474">
        <v>294.69001483917202</v>
      </c>
      <c r="B29474">
        <v>59.229492</v>
      </c>
      <c r="C29474">
        <v>0.6861429</v>
      </c>
      <c r="D29474">
        <v>0.24842826000000001</v>
      </c>
      <c r="E29474">
        <v>6.5810537</v>
      </c>
      <c r="F29474">
        <f t="shared" si="920"/>
        <v>0.22871430000000001</v>
      </c>
      <c r="G29474">
        <f t="shared" si="921"/>
        <v>6.4695149555555558</v>
      </c>
    </row>
    <row r="29475" spans="1:7" x14ac:dyDescent="0.45">
      <c r="A29475">
        <v>294.69999408721901</v>
      </c>
      <c r="B29475">
        <v>59.261875000000003</v>
      </c>
      <c r="C29475">
        <v>0.68615619999999999</v>
      </c>
      <c r="D29475">
        <v>0.26063603000000002</v>
      </c>
      <c r="E29475">
        <v>6.5846520000000002</v>
      </c>
      <c r="F29475">
        <f t="shared" si="920"/>
        <v>0.22871873333333334</v>
      </c>
      <c r="G29475">
        <f t="shared" si="921"/>
        <v>6.4731130666666665</v>
      </c>
    </row>
    <row r="29476" spans="1:7" x14ac:dyDescent="0.45">
      <c r="A29476">
        <v>294.71000385284401</v>
      </c>
      <c r="B29476">
        <v>59.273304000000003</v>
      </c>
      <c r="C29476">
        <v>0.68616955999999996</v>
      </c>
      <c r="D29476">
        <v>0.27284380000000003</v>
      </c>
      <c r="E29476">
        <v>6.5859221999999997</v>
      </c>
      <c r="F29476">
        <f t="shared" si="920"/>
        <v>0.22872318666666666</v>
      </c>
      <c r="G29476">
        <f t="shared" si="921"/>
        <v>6.4743829555555559</v>
      </c>
    </row>
    <row r="29477" spans="1:7" x14ac:dyDescent="0.45">
      <c r="A29477">
        <v>294.72001361846901</v>
      </c>
      <c r="B29477">
        <v>59.231400000000001</v>
      </c>
      <c r="C29477">
        <v>0.68619620000000003</v>
      </c>
      <c r="D29477">
        <v>0.27040225000000001</v>
      </c>
      <c r="E29477">
        <v>6.5812660000000003</v>
      </c>
      <c r="F29477">
        <f t="shared" si="920"/>
        <v>0.22873206666666668</v>
      </c>
      <c r="G29477">
        <f t="shared" si="921"/>
        <v>6.4697269555555552</v>
      </c>
    </row>
    <row r="29478" spans="1:7" x14ac:dyDescent="0.45">
      <c r="A29478">
        <v>294.729992866516</v>
      </c>
      <c r="B29478">
        <v>59.280926000000001</v>
      </c>
      <c r="C29478">
        <v>0.68620956</v>
      </c>
      <c r="D29478">
        <v>0.28261003000000001</v>
      </c>
      <c r="E29478">
        <v>6.5867686000000001</v>
      </c>
      <c r="F29478">
        <f t="shared" si="920"/>
        <v>0.22873652</v>
      </c>
      <c r="G29478">
        <f t="shared" si="921"/>
        <v>6.4752298444444447</v>
      </c>
    </row>
    <row r="29479" spans="1:7" x14ac:dyDescent="0.45">
      <c r="A29479">
        <v>294.740002632141</v>
      </c>
      <c r="B29479">
        <v>59.242829999999998</v>
      </c>
      <c r="C29479">
        <v>0.68622289999999997</v>
      </c>
      <c r="D29479">
        <v>0.28138923999999998</v>
      </c>
      <c r="E29479">
        <v>6.5825357000000002</v>
      </c>
      <c r="F29479">
        <f t="shared" si="920"/>
        <v>0.22874096666666666</v>
      </c>
      <c r="G29479">
        <f t="shared" si="921"/>
        <v>6.4709969555555551</v>
      </c>
    </row>
    <row r="29480" spans="1:7" x14ac:dyDescent="0.45">
      <c r="A29480">
        <v>294.750012397766</v>
      </c>
      <c r="B29480">
        <v>59.252353999999997</v>
      </c>
      <c r="C29480">
        <v>0.68623619999999996</v>
      </c>
      <c r="D29480">
        <v>0.29481780000000002</v>
      </c>
      <c r="E29480">
        <v>6.5835942999999997</v>
      </c>
      <c r="F29480">
        <f t="shared" si="920"/>
        <v>0.22874539999999999</v>
      </c>
      <c r="G29480">
        <f t="shared" si="921"/>
        <v>6.4720551777777775</v>
      </c>
    </row>
    <row r="29481" spans="1:7" x14ac:dyDescent="0.45">
      <c r="A29481">
        <v>294.75999164581299</v>
      </c>
      <c r="B29481">
        <v>59.284737</v>
      </c>
      <c r="C29481">
        <v>0.68624954999999999</v>
      </c>
      <c r="D29481">
        <v>0.30702558000000002</v>
      </c>
      <c r="E29481">
        <v>6.5871919999999999</v>
      </c>
      <c r="F29481">
        <f t="shared" si="920"/>
        <v>0.22874985</v>
      </c>
      <c r="G29481">
        <f t="shared" si="921"/>
        <v>6.4756532888888891</v>
      </c>
    </row>
    <row r="29482" spans="1:7" x14ac:dyDescent="0.45">
      <c r="A29482">
        <v>294.77000141143799</v>
      </c>
      <c r="B29482">
        <v>59.231400000000001</v>
      </c>
      <c r="C29482">
        <v>0.6862762</v>
      </c>
      <c r="D29482">
        <v>0.30458403000000001</v>
      </c>
      <c r="E29482">
        <v>6.5812660000000003</v>
      </c>
      <c r="F29482">
        <f t="shared" si="920"/>
        <v>0.22875873333333333</v>
      </c>
      <c r="G29482">
        <f t="shared" si="921"/>
        <v>6.4697269555555552</v>
      </c>
    </row>
    <row r="29483" spans="1:7" x14ac:dyDescent="0.45">
      <c r="A29483">
        <v>294.78001117706299</v>
      </c>
      <c r="B29483">
        <v>59.299973000000001</v>
      </c>
      <c r="C29483">
        <v>0.68628955000000003</v>
      </c>
      <c r="D29483">
        <v>0.31801256999999999</v>
      </c>
      <c r="E29483">
        <v>6.5888850000000003</v>
      </c>
      <c r="F29483">
        <f t="shared" si="920"/>
        <v>0.22876318333333334</v>
      </c>
      <c r="G29483">
        <f t="shared" si="921"/>
        <v>6.4773461777777781</v>
      </c>
    </row>
    <row r="29484" spans="1:7" x14ac:dyDescent="0.45">
      <c r="A29484">
        <v>294.78999042510901</v>
      </c>
      <c r="B29484">
        <v>59.267589999999998</v>
      </c>
      <c r="C29484">
        <v>0.68630283999999997</v>
      </c>
      <c r="D29484">
        <v>0.33022034</v>
      </c>
      <c r="E29484">
        <v>6.5852870000000001</v>
      </c>
      <c r="F29484">
        <f t="shared" si="920"/>
        <v>0.22876761333333331</v>
      </c>
      <c r="G29484">
        <f t="shared" si="921"/>
        <v>6.4737480666666665</v>
      </c>
    </row>
    <row r="29485" spans="1:7" x14ac:dyDescent="0.45">
      <c r="A29485">
        <v>294.80000019073401</v>
      </c>
      <c r="B29485">
        <v>59.256160000000001</v>
      </c>
      <c r="C29485">
        <v>0.68631620000000004</v>
      </c>
      <c r="D29485">
        <v>0.34242812</v>
      </c>
      <c r="E29485">
        <v>6.5840173000000002</v>
      </c>
      <c r="F29485">
        <f t="shared" si="920"/>
        <v>0.22877206666666669</v>
      </c>
      <c r="G29485">
        <f t="shared" si="921"/>
        <v>6.4724780666666666</v>
      </c>
    </row>
    <row r="29486" spans="1:7" x14ac:dyDescent="0.45">
      <c r="A29486">
        <v>294.81000995635901</v>
      </c>
      <c r="B29486">
        <v>59.265686000000002</v>
      </c>
      <c r="C29486">
        <v>0.68632954000000002</v>
      </c>
      <c r="D29486">
        <v>0.3546359</v>
      </c>
      <c r="E29486">
        <v>6.5850759999999999</v>
      </c>
      <c r="F29486">
        <f t="shared" si="920"/>
        <v>0.22877651333333335</v>
      </c>
      <c r="G29486">
        <f t="shared" si="921"/>
        <v>6.4735365111111109</v>
      </c>
    </row>
    <row r="29487" spans="1:7" x14ac:dyDescent="0.45">
      <c r="A29487">
        <v>294.819989204406</v>
      </c>
      <c r="B29487">
        <v>59.202824</v>
      </c>
      <c r="C29487">
        <v>0.68634284000000001</v>
      </c>
      <c r="D29487">
        <v>0.36684367000000001</v>
      </c>
      <c r="E29487">
        <v>6.5780906999999997</v>
      </c>
      <c r="F29487">
        <f t="shared" si="920"/>
        <v>0.22878094666666668</v>
      </c>
      <c r="G29487">
        <f t="shared" si="921"/>
        <v>6.4665518444444441</v>
      </c>
    </row>
    <row r="29488" spans="1:7" x14ac:dyDescent="0.45">
      <c r="A29488">
        <v>294.829998970031</v>
      </c>
      <c r="B29488">
        <v>59.263782999999997</v>
      </c>
      <c r="C29488">
        <v>0.68635619999999997</v>
      </c>
      <c r="D29488">
        <v>0.36562289999999997</v>
      </c>
      <c r="E29488">
        <v>6.5848639999999996</v>
      </c>
      <c r="F29488">
        <f t="shared" si="920"/>
        <v>0.2287854</v>
      </c>
      <c r="G29488">
        <f t="shared" si="921"/>
        <v>6.473325066666666</v>
      </c>
    </row>
    <row r="29489" spans="1:7" x14ac:dyDescent="0.45">
      <c r="A29489">
        <v>294.840008735656</v>
      </c>
      <c r="B29489">
        <v>59.218063000000001</v>
      </c>
      <c r="C29489">
        <v>0.68636953999999994</v>
      </c>
      <c r="D29489">
        <v>0.37783067999999997</v>
      </c>
      <c r="E29489">
        <v>6.5797844000000003</v>
      </c>
      <c r="F29489">
        <f t="shared" si="920"/>
        <v>0.22878984666666666</v>
      </c>
      <c r="G29489">
        <f t="shared" si="921"/>
        <v>6.4682450666666664</v>
      </c>
    </row>
    <row r="29490" spans="1:7" x14ac:dyDescent="0.45">
      <c r="A29490">
        <v>294.84998798370299</v>
      </c>
      <c r="B29490">
        <v>59.231400000000001</v>
      </c>
      <c r="C29490">
        <v>0.68638283</v>
      </c>
      <c r="D29490">
        <v>0.39125922000000002</v>
      </c>
      <c r="E29490">
        <v>6.5812660000000003</v>
      </c>
      <c r="F29490">
        <f t="shared" si="920"/>
        <v>0.22879427666666666</v>
      </c>
      <c r="G29490">
        <f t="shared" si="921"/>
        <v>6.4697269555555552</v>
      </c>
    </row>
    <row r="29491" spans="1:7" x14ac:dyDescent="0.45">
      <c r="A29491">
        <v>294.85999774932799</v>
      </c>
      <c r="B29491">
        <v>59.252353999999997</v>
      </c>
      <c r="C29491">
        <v>0.68640950000000001</v>
      </c>
      <c r="D29491">
        <v>0.38881767</v>
      </c>
      <c r="E29491">
        <v>6.5835942999999997</v>
      </c>
      <c r="F29491">
        <f t="shared" si="920"/>
        <v>0.22880316666666667</v>
      </c>
      <c r="G29491">
        <f t="shared" si="921"/>
        <v>6.4720551777777775</v>
      </c>
    </row>
    <row r="29492" spans="1:7" x14ac:dyDescent="0.45">
      <c r="A29492">
        <v>294.87000751495299</v>
      </c>
      <c r="B29492">
        <v>59.202824</v>
      </c>
      <c r="C29492">
        <v>0.6864228</v>
      </c>
      <c r="D29492">
        <v>0.40102544000000001</v>
      </c>
      <c r="E29492">
        <v>6.5780906999999997</v>
      </c>
      <c r="F29492">
        <f t="shared" si="920"/>
        <v>0.2288076</v>
      </c>
      <c r="G29492">
        <f t="shared" si="921"/>
        <v>6.4665518444444441</v>
      </c>
    </row>
    <row r="29493" spans="1:7" x14ac:dyDescent="0.45">
      <c r="A29493">
        <v>294.87998676299998</v>
      </c>
      <c r="B29493">
        <v>59.250445999999997</v>
      </c>
      <c r="C29493">
        <v>0.68644947000000001</v>
      </c>
      <c r="D29493">
        <v>0.39858389999999999</v>
      </c>
      <c r="E29493">
        <v>6.5833820000000003</v>
      </c>
      <c r="F29493">
        <f t="shared" si="920"/>
        <v>0.22881649000000001</v>
      </c>
      <c r="G29493">
        <f t="shared" si="921"/>
        <v>6.4718431777777772</v>
      </c>
    </row>
    <row r="29494" spans="1:7" x14ac:dyDescent="0.45">
      <c r="A29494">
        <v>294.88999652862498</v>
      </c>
      <c r="B29494">
        <v>59.218063000000001</v>
      </c>
      <c r="C29494">
        <v>0.68647619999999998</v>
      </c>
      <c r="D29494">
        <v>0.41079167</v>
      </c>
      <c r="E29494">
        <v>6.5797844000000003</v>
      </c>
      <c r="F29494">
        <f t="shared" si="920"/>
        <v>0.22882539999999998</v>
      </c>
      <c r="G29494">
        <f t="shared" si="921"/>
        <v>6.4682450666666664</v>
      </c>
    </row>
    <row r="29495" spans="1:7" x14ac:dyDescent="0.45">
      <c r="A29495">
        <v>294.90000629424998</v>
      </c>
      <c r="B29495">
        <v>59.235207000000003</v>
      </c>
      <c r="C29495">
        <v>0.68648946</v>
      </c>
      <c r="D29495">
        <v>0.40835009999999999</v>
      </c>
      <c r="E29495">
        <v>6.5816889999999999</v>
      </c>
      <c r="F29495">
        <f t="shared" si="920"/>
        <v>0.22882981999999999</v>
      </c>
      <c r="G29495">
        <f t="shared" si="921"/>
        <v>6.4701499555555557</v>
      </c>
    </row>
    <row r="29496" spans="1:7" x14ac:dyDescent="0.45">
      <c r="A29496">
        <v>294.90998554229702</v>
      </c>
      <c r="B29496">
        <v>59.259970000000003</v>
      </c>
      <c r="C29496">
        <v>0.68651616999999998</v>
      </c>
      <c r="D29496">
        <v>0.39248001999999999</v>
      </c>
      <c r="E29496">
        <v>6.5844407</v>
      </c>
      <c r="F29496">
        <f t="shared" si="920"/>
        <v>0.22883872333333333</v>
      </c>
      <c r="G29496">
        <f t="shared" si="921"/>
        <v>6.4729014000000005</v>
      </c>
    </row>
    <row r="29497" spans="1:7" x14ac:dyDescent="0.45">
      <c r="A29497">
        <v>294.91999530792202</v>
      </c>
      <c r="B29497">
        <v>59.216160000000002</v>
      </c>
      <c r="C29497">
        <v>0.68654280000000001</v>
      </c>
      <c r="D29497">
        <v>0.39003845999999998</v>
      </c>
      <c r="E29497">
        <v>6.5795726999999999</v>
      </c>
      <c r="F29497">
        <f t="shared" si="920"/>
        <v>0.22884760000000001</v>
      </c>
      <c r="G29497">
        <f t="shared" si="921"/>
        <v>6.4680336222222223</v>
      </c>
    </row>
    <row r="29498" spans="1:7" x14ac:dyDescent="0.45">
      <c r="A29498">
        <v>294.93000507354702</v>
      </c>
      <c r="B29498">
        <v>59.277115000000002</v>
      </c>
      <c r="C29498">
        <v>0.6865561</v>
      </c>
      <c r="D29498">
        <v>0.40224623999999998</v>
      </c>
      <c r="E29498">
        <v>6.5863449999999997</v>
      </c>
      <c r="F29498">
        <f t="shared" si="920"/>
        <v>0.22885203333333334</v>
      </c>
      <c r="G29498">
        <f t="shared" si="921"/>
        <v>6.4748064000000003</v>
      </c>
    </row>
    <row r="29499" spans="1:7" x14ac:dyDescent="0.45">
      <c r="A29499">
        <v>294.94001483917202</v>
      </c>
      <c r="B29499">
        <v>59.221874</v>
      </c>
      <c r="C29499">
        <v>0.68663609999999997</v>
      </c>
      <c r="D29499">
        <v>0.35829823999999999</v>
      </c>
      <c r="E29499">
        <v>6.5802072999999996</v>
      </c>
      <c r="F29499">
        <f t="shared" si="920"/>
        <v>0.22887869999999999</v>
      </c>
      <c r="G29499">
        <f t="shared" si="921"/>
        <v>6.4686685111111109</v>
      </c>
    </row>
    <row r="29500" spans="1:7" x14ac:dyDescent="0.45">
      <c r="A29500">
        <v>294.94999408721901</v>
      </c>
      <c r="B29500">
        <v>59.256160000000001</v>
      </c>
      <c r="C29500">
        <v>0.68702269999999999</v>
      </c>
      <c r="D29500">
        <v>-2.2584386000000001E-2</v>
      </c>
      <c r="E29500">
        <v>6.5840173000000002</v>
      </c>
      <c r="F29500">
        <f t="shared" si="920"/>
        <v>0.22900756666666666</v>
      </c>
      <c r="G29500">
        <f t="shared" si="921"/>
        <v>6.4724780666666666</v>
      </c>
    </row>
    <row r="29501" spans="1:7" x14ac:dyDescent="0.45">
      <c r="A29501">
        <v>294.96000385284401</v>
      </c>
      <c r="B29501">
        <v>59.336165999999999</v>
      </c>
      <c r="C29501">
        <v>0.68710260000000001</v>
      </c>
      <c r="D29501">
        <v>-9.7051819999999997E-2</v>
      </c>
      <c r="E29501">
        <v>6.5929064999999998</v>
      </c>
      <c r="F29501">
        <f t="shared" si="920"/>
        <v>0.22903419999999999</v>
      </c>
      <c r="G29501">
        <f t="shared" si="921"/>
        <v>6.4813676222222218</v>
      </c>
    </row>
    <row r="29502" spans="1:7" x14ac:dyDescent="0.45">
      <c r="A29502">
        <v>294.97001361846901</v>
      </c>
      <c r="B29502">
        <v>59.309497999999998</v>
      </c>
      <c r="C29502">
        <v>0.68703599999999998</v>
      </c>
      <c r="D29502">
        <v>-3.051944E-3</v>
      </c>
      <c r="E29502">
        <v>6.5899434000000001</v>
      </c>
      <c r="F29502">
        <f t="shared" si="920"/>
        <v>0.22901199999999999</v>
      </c>
      <c r="G29502">
        <f t="shared" si="921"/>
        <v>6.478404511111111</v>
      </c>
    </row>
    <row r="29503" spans="1:7" x14ac:dyDescent="0.45">
      <c r="A29503">
        <v>294.979992866516</v>
      </c>
      <c r="B29503">
        <v>59.378075000000003</v>
      </c>
      <c r="C29503">
        <v>0.68702269999999999</v>
      </c>
      <c r="D29503">
        <v>3.7233717999999999E-2</v>
      </c>
      <c r="E29503">
        <v>6.5975633</v>
      </c>
      <c r="F29503">
        <f t="shared" si="920"/>
        <v>0.22900756666666666</v>
      </c>
      <c r="G29503">
        <f t="shared" si="921"/>
        <v>6.4860241777777778</v>
      </c>
    </row>
    <row r="29504" spans="1:7" x14ac:dyDescent="0.45">
      <c r="A29504">
        <v>294.990002632141</v>
      </c>
      <c r="B29504">
        <v>59.336165999999999</v>
      </c>
      <c r="C29504">
        <v>0.68702269999999999</v>
      </c>
      <c r="D29504">
        <v>5.0662270000000002E-2</v>
      </c>
      <c r="E29504">
        <v>6.5929064999999998</v>
      </c>
      <c r="F29504">
        <f t="shared" si="920"/>
        <v>0.22900756666666666</v>
      </c>
      <c r="G29504">
        <f t="shared" si="921"/>
        <v>6.4813676222222218</v>
      </c>
    </row>
    <row r="29505" spans="1:7" x14ac:dyDescent="0.45">
      <c r="A29505">
        <v>295.000012397766</v>
      </c>
      <c r="B29505">
        <v>59.341880000000003</v>
      </c>
      <c r="C29505">
        <v>0.68702269999999999</v>
      </c>
      <c r="D29505">
        <v>7.7519379999999999E-2</v>
      </c>
      <c r="E29505">
        <v>6.5935410000000001</v>
      </c>
      <c r="F29505">
        <f t="shared" si="920"/>
        <v>0.22900756666666666</v>
      </c>
      <c r="G29505">
        <f t="shared" si="921"/>
        <v>6.4820025111111113</v>
      </c>
    </row>
    <row r="29506" spans="1:7" x14ac:dyDescent="0.45">
      <c r="A29506">
        <v>295.00999164581299</v>
      </c>
      <c r="B29506">
        <v>59.360930000000003</v>
      </c>
      <c r="C29506">
        <v>0.68702269999999999</v>
      </c>
      <c r="D29506">
        <v>0.10437649</v>
      </c>
      <c r="E29506">
        <v>6.5956583000000002</v>
      </c>
      <c r="F29506">
        <f t="shared" si="920"/>
        <v>0.22900756666666666</v>
      </c>
      <c r="G29506">
        <f t="shared" si="921"/>
        <v>6.484119177777778</v>
      </c>
    </row>
    <row r="29507" spans="1:7" x14ac:dyDescent="0.45">
      <c r="A29507">
        <v>295.02000141143799</v>
      </c>
      <c r="B29507">
        <v>59.311399999999999</v>
      </c>
      <c r="C29507">
        <v>0.68703599999999998</v>
      </c>
      <c r="D29507">
        <v>0.11658426400000001</v>
      </c>
      <c r="E29507">
        <v>6.5901546</v>
      </c>
      <c r="F29507">
        <f t="shared" si="920"/>
        <v>0.22901199999999999</v>
      </c>
      <c r="G29507">
        <f t="shared" si="921"/>
        <v>6.4786158444444446</v>
      </c>
    </row>
    <row r="29508" spans="1:7" x14ac:dyDescent="0.45">
      <c r="A29508">
        <v>295.03001117706299</v>
      </c>
      <c r="B29508">
        <v>59.345689999999998</v>
      </c>
      <c r="C29508">
        <v>0.68703599999999998</v>
      </c>
      <c r="D29508">
        <v>0.14344138000000001</v>
      </c>
      <c r="E29508">
        <v>6.5939645999999996</v>
      </c>
      <c r="F29508">
        <f t="shared" si="920"/>
        <v>0.22901199999999999</v>
      </c>
      <c r="G29508">
        <f t="shared" si="921"/>
        <v>6.4824258444444443</v>
      </c>
    </row>
    <row r="29509" spans="1:7" x14ac:dyDescent="0.45">
      <c r="A29509">
        <v>295.03999042510901</v>
      </c>
      <c r="B29509">
        <v>59.309497999999998</v>
      </c>
      <c r="C29509">
        <v>0.68703599999999998</v>
      </c>
      <c r="D29509">
        <v>0.17029849</v>
      </c>
      <c r="E29509">
        <v>6.5899434000000001</v>
      </c>
      <c r="F29509">
        <f t="shared" si="920"/>
        <v>0.22901199999999999</v>
      </c>
      <c r="G29509">
        <f t="shared" si="921"/>
        <v>6.478404511111111</v>
      </c>
    </row>
    <row r="29510" spans="1:7" x14ac:dyDescent="0.45">
      <c r="A29510">
        <v>295.05000019073401</v>
      </c>
      <c r="B29510">
        <v>59.319023000000001</v>
      </c>
      <c r="C29510">
        <v>0.68703599999999998</v>
      </c>
      <c r="D29510">
        <v>0.19715559999999999</v>
      </c>
      <c r="E29510">
        <v>6.5910019999999996</v>
      </c>
      <c r="F29510">
        <f t="shared" ref="F29510:F29573" si="922">C29510/3</f>
        <v>0.22901199999999999</v>
      </c>
      <c r="G29510">
        <f t="shared" ref="G29510:G29573" si="923">(B29510-$B$5)/9</f>
        <v>6.4794628444444449</v>
      </c>
    </row>
    <row r="29511" spans="1:7" x14ac:dyDescent="0.45">
      <c r="A29511">
        <v>295.06000995635901</v>
      </c>
      <c r="B29511">
        <v>59.330452000000001</v>
      </c>
      <c r="C29511">
        <v>0.68706259999999997</v>
      </c>
      <c r="D29511">
        <v>0.19593482000000001</v>
      </c>
      <c r="E29511">
        <v>6.5922713000000002</v>
      </c>
      <c r="F29511">
        <f t="shared" si="922"/>
        <v>0.22902086666666666</v>
      </c>
      <c r="G29511">
        <f t="shared" si="923"/>
        <v>6.4807327333333333</v>
      </c>
    </row>
    <row r="29512" spans="1:7" x14ac:dyDescent="0.45">
      <c r="A29512">
        <v>295.069989204406</v>
      </c>
      <c r="B29512">
        <v>59.284737</v>
      </c>
      <c r="C29512">
        <v>0.68707600000000002</v>
      </c>
      <c r="D29512">
        <v>0.19471404</v>
      </c>
      <c r="E29512">
        <v>6.5871919999999999</v>
      </c>
      <c r="F29512">
        <f t="shared" si="922"/>
        <v>0.22902533333333333</v>
      </c>
      <c r="G29512">
        <f t="shared" si="923"/>
        <v>6.4756532888888891</v>
      </c>
    </row>
    <row r="29513" spans="1:7" x14ac:dyDescent="0.45">
      <c r="A29513">
        <v>295.079998970031</v>
      </c>
      <c r="B29513">
        <v>59.336165999999999</v>
      </c>
      <c r="C29513">
        <v>0.68710260000000001</v>
      </c>
      <c r="D29513">
        <v>0.19227248</v>
      </c>
      <c r="E29513">
        <v>6.5929064999999998</v>
      </c>
      <c r="F29513">
        <f t="shared" si="922"/>
        <v>0.22903419999999999</v>
      </c>
      <c r="G29513">
        <f t="shared" si="923"/>
        <v>6.4813676222222218</v>
      </c>
    </row>
    <row r="29514" spans="1:7" x14ac:dyDescent="0.45">
      <c r="A29514">
        <v>295.090008735656</v>
      </c>
      <c r="B29514">
        <v>59.317120000000003</v>
      </c>
      <c r="C29514">
        <v>0.68712930000000005</v>
      </c>
      <c r="D29514">
        <v>0.18983093000000001</v>
      </c>
      <c r="E29514">
        <v>6.5907903000000001</v>
      </c>
      <c r="F29514">
        <f t="shared" si="922"/>
        <v>0.22904310000000003</v>
      </c>
      <c r="G29514">
        <f t="shared" si="923"/>
        <v>6.4792513999999999</v>
      </c>
    </row>
    <row r="29515" spans="1:7" x14ac:dyDescent="0.45">
      <c r="A29515">
        <v>295.09998798370299</v>
      </c>
      <c r="B29515">
        <v>59.296165000000002</v>
      </c>
      <c r="C29515">
        <v>0.68716929999999998</v>
      </c>
      <c r="D29515">
        <v>0.17396081999999999</v>
      </c>
      <c r="E29515">
        <v>6.5884619999999998</v>
      </c>
      <c r="F29515">
        <f t="shared" si="922"/>
        <v>0.22905643333333334</v>
      </c>
      <c r="G29515">
        <f t="shared" si="923"/>
        <v>6.4769230666666671</v>
      </c>
    </row>
    <row r="29516" spans="1:7" x14ac:dyDescent="0.45">
      <c r="A29516">
        <v>295.10999774932799</v>
      </c>
      <c r="B29516">
        <v>59.336165999999999</v>
      </c>
      <c r="C29516">
        <v>0.68720924999999999</v>
      </c>
      <c r="D29516">
        <v>0.17274004000000001</v>
      </c>
      <c r="E29516">
        <v>6.5929064999999998</v>
      </c>
      <c r="F29516">
        <f t="shared" si="922"/>
        <v>0.22906974999999999</v>
      </c>
      <c r="G29516">
        <f t="shared" si="923"/>
        <v>6.4813676222222218</v>
      </c>
    </row>
    <row r="29517" spans="1:7" x14ac:dyDescent="0.45">
      <c r="A29517">
        <v>295.12000751495299</v>
      </c>
      <c r="B29517">
        <v>59.309497999999998</v>
      </c>
      <c r="C29517">
        <v>0.68723599999999996</v>
      </c>
      <c r="D29517">
        <v>0.15686992999999999</v>
      </c>
      <c r="E29517">
        <v>6.5899434000000001</v>
      </c>
      <c r="F29517">
        <f t="shared" si="922"/>
        <v>0.22907866666666665</v>
      </c>
      <c r="G29517">
        <f t="shared" si="923"/>
        <v>6.478404511111111</v>
      </c>
    </row>
    <row r="29518" spans="1:7" x14ac:dyDescent="0.45">
      <c r="A29518">
        <v>295.12998676299998</v>
      </c>
      <c r="B29518">
        <v>59.339976999999998</v>
      </c>
      <c r="C29518">
        <v>0.68726264999999997</v>
      </c>
      <c r="D29518">
        <v>0.15442838</v>
      </c>
      <c r="E29518">
        <v>6.5933299999999999</v>
      </c>
      <c r="F29518">
        <f t="shared" si="922"/>
        <v>0.22908755</v>
      </c>
      <c r="G29518">
        <f t="shared" si="923"/>
        <v>6.4817910666666663</v>
      </c>
    </row>
    <row r="29519" spans="1:7" x14ac:dyDescent="0.45">
      <c r="A29519">
        <v>295.13999652862498</v>
      </c>
      <c r="B29519">
        <v>59.298070000000003</v>
      </c>
      <c r="C29519">
        <v>0.68728929999999999</v>
      </c>
      <c r="D29519">
        <v>0.15198681999999999</v>
      </c>
      <c r="E29519">
        <v>6.5886735999999999</v>
      </c>
      <c r="F29519">
        <f t="shared" si="922"/>
        <v>0.22909643333333332</v>
      </c>
      <c r="G29519">
        <f t="shared" si="923"/>
        <v>6.4771347333333331</v>
      </c>
    </row>
    <row r="29520" spans="1:7" x14ac:dyDescent="0.45">
      <c r="A29520">
        <v>295.15000629424998</v>
      </c>
      <c r="B29520">
        <v>59.320926999999998</v>
      </c>
      <c r="C29520">
        <v>0.68731593999999996</v>
      </c>
      <c r="D29520">
        <v>0.13611671</v>
      </c>
      <c r="E29520">
        <v>6.5912129999999998</v>
      </c>
      <c r="F29520">
        <f t="shared" si="922"/>
        <v>0.22910531333333331</v>
      </c>
      <c r="G29520">
        <f t="shared" si="923"/>
        <v>6.4796743999999995</v>
      </c>
    </row>
    <row r="29521" spans="1:7" x14ac:dyDescent="0.45">
      <c r="A29521">
        <v>295.15998554229702</v>
      </c>
      <c r="B29521">
        <v>59.345689999999998</v>
      </c>
      <c r="C29521">
        <v>0.68734264</v>
      </c>
      <c r="D29521">
        <v>0.13367515999999999</v>
      </c>
      <c r="E29521">
        <v>6.5939645999999996</v>
      </c>
      <c r="F29521">
        <f t="shared" si="922"/>
        <v>0.22911421333333334</v>
      </c>
      <c r="G29521">
        <f t="shared" si="923"/>
        <v>6.4824258444444443</v>
      </c>
    </row>
    <row r="29522" spans="1:7" x14ac:dyDescent="0.45">
      <c r="A29522">
        <v>295.16999530792202</v>
      </c>
      <c r="B29522">
        <v>59.313310000000001</v>
      </c>
      <c r="C29522">
        <v>0.68736929999999996</v>
      </c>
      <c r="D29522">
        <v>0.13123360000000001</v>
      </c>
      <c r="E29522">
        <v>6.5903669999999996</v>
      </c>
      <c r="F29522">
        <f t="shared" si="922"/>
        <v>0.2291231</v>
      </c>
      <c r="G29522">
        <f t="shared" si="923"/>
        <v>6.4788280666666669</v>
      </c>
    </row>
    <row r="29523" spans="1:7" x14ac:dyDescent="0.45">
      <c r="A29523">
        <v>295.18000507354702</v>
      </c>
      <c r="B29523">
        <v>59.368549999999999</v>
      </c>
      <c r="C29523">
        <v>0.68739592999999999</v>
      </c>
      <c r="D29523">
        <v>0.13001283</v>
      </c>
      <c r="E29523">
        <v>6.5965046999999997</v>
      </c>
      <c r="F29523">
        <f t="shared" si="922"/>
        <v>0.22913197666666665</v>
      </c>
      <c r="G29523">
        <f t="shared" si="923"/>
        <v>6.484965844444444</v>
      </c>
    </row>
    <row r="29524" spans="1:7" x14ac:dyDescent="0.45">
      <c r="A29524">
        <v>295.19001483917202</v>
      </c>
      <c r="B29524">
        <v>59.336165999999999</v>
      </c>
      <c r="C29524">
        <v>0.6874093</v>
      </c>
      <c r="D29524">
        <v>0.1422206</v>
      </c>
      <c r="E29524">
        <v>6.5929064999999998</v>
      </c>
      <c r="F29524">
        <f t="shared" si="922"/>
        <v>0.22913643333333333</v>
      </c>
      <c r="G29524">
        <f t="shared" si="923"/>
        <v>6.4813676222222218</v>
      </c>
    </row>
    <row r="29525" spans="1:7" x14ac:dyDescent="0.45">
      <c r="A29525">
        <v>295.19999408721901</v>
      </c>
      <c r="B29525">
        <v>59.339976999999998</v>
      </c>
      <c r="C29525">
        <v>0.68743589999999999</v>
      </c>
      <c r="D29525">
        <v>0.13977904999999999</v>
      </c>
      <c r="E29525">
        <v>6.5933299999999999</v>
      </c>
      <c r="F29525">
        <f t="shared" si="922"/>
        <v>0.2291453</v>
      </c>
      <c r="G29525">
        <f t="shared" si="923"/>
        <v>6.4817910666666663</v>
      </c>
    </row>
    <row r="29526" spans="1:7" x14ac:dyDescent="0.45">
      <c r="A29526">
        <v>295.21000385284401</v>
      </c>
      <c r="B29526">
        <v>59.366646000000003</v>
      </c>
      <c r="C29526">
        <v>0.68746257</v>
      </c>
      <c r="D29526">
        <v>0.13855827000000001</v>
      </c>
      <c r="E29526">
        <v>6.5962934000000004</v>
      </c>
      <c r="F29526">
        <f t="shared" si="922"/>
        <v>0.22915419000000001</v>
      </c>
      <c r="G29526">
        <f t="shared" si="923"/>
        <v>6.4847542888888894</v>
      </c>
    </row>
    <row r="29527" spans="1:7" x14ac:dyDescent="0.45">
      <c r="A29527">
        <v>295.22001361846901</v>
      </c>
      <c r="B29527">
        <v>59.326639999999998</v>
      </c>
      <c r="C29527">
        <v>0.68750255999999998</v>
      </c>
      <c r="D29527">
        <v>0.12268815</v>
      </c>
      <c r="E29527">
        <v>6.5918483999999999</v>
      </c>
      <c r="F29527">
        <f t="shared" si="922"/>
        <v>0.22916751999999999</v>
      </c>
      <c r="G29527">
        <f t="shared" si="923"/>
        <v>6.4803091777777775</v>
      </c>
    </row>
    <row r="29528" spans="1:7" x14ac:dyDescent="0.45">
      <c r="A29528">
        <v>295.229992866516</v>
      </c>
      <c r="B29528">
        <v>59.370449999999998</v>
      </c>
      <c r="C29528">
        <v>0.6875559</v>
      </c>
      <c r="D29528">
        <v>7.7519379999999999E-2</v>
      </c>
      <c r="E29528">
        <v>6.5967159999999998</v>
      </c>
      <c r="F29528">
        <f t="shared" si="922"/>
        <v>0.22918530000000001</v>
      </c>
      <c r="G29528">
        <f t="shared" si="923"/>
        <v>6.4851769555555556</v>
      </c>
    </row>
    <row r="29529" spans="1:7" x14ac:dyDescent="0.45">
      <c r="A29529">
        <v>295.240002632141</v>
      </c>
      <c r="B29529">
        <v>59.345689999999998</v>
      </c>
      <c r="C29529">
        <v>0.68758255000000001</v>
      </c>
      <c r="D29529">
        <v>7.5077824000000001E-2</v>
      </c>
      <c r="E29529">
        <v>6.5939645999999996</v>
      </c>
      <c r="F29529">
        <f t="shared" si="922"/>
        <v>0.22919418333333333</v>
      </c>
      <c r="G29529">
        <f t="shared" si="923"/>
        <v>6.4824258444444443</v>
      </c>
    </row>
    <row r="29530" spans="1:7" x14ac:dyDescent="0.45">
      <c r="A29530">
        <v>295.250012397766</v>
      </c>
      <c r="B29530">
        <v>59.349499999999999</v>
      </c>
      <c r="C29530">
        <v>0.68758255000000001</v>
      </c>
      <c r="D29530">
        <v>0.10193493000000001</v>
      </c>
      <c r="E29530">
        <v>6.5943874999999998</v>
      </c>
      <c r="F29530">
        <f t="shared" si="922"/>
        <v>0.22919418333333333</v>
      </c>
      <c r="G29530">
        <f t="shared" si="923"/>
        <v>6.4828491777777772</v>
      </c>
    </row>
    <row r="29531" spans="1:7" x14ac:dyDescent="0.45">
      <c r="A29531">
        <v>295.25999164581299</v>
      </c>
      <c r="B29531">
        <v>59.376162999999998</v>
      </c>
      <c r="C29531">
        <v>0.68758255000000001</v>
      </c>
      <c r="D29531">
        <v>0.12879204999999999</v>
      </c>
      <c r="E29531">
        <v>6.5973509999999997</v>
      </c>
      <c r="F29531">
        <f t="shared" si="922"/>
        <v>0.22919418333333333</v>
      </c>
      <c r="G29531">
        <f t="shared" si="923"/>
        <v>6.4858117333333327</v>
      </c>
    </row>
    <row r="29532" spans="1:7" x14ac:dyDescent="0.45">
      <c r="A29532">
        <v>295.27000141143799</v>
      </c>
      <c r="B29532">
        <v>59.332355</v>
      </c>
      <c r="C29532">
        <v>0.68758255000000001</v>
      </c>
      <c r="D29532">
        <v>0.15564916000000001</v>
      </c>
      <c r="E29532">
        <v>6.5924826000000003</v>
      </c>
      <c r="F29532">
        <f t="shared" si="922"/>
        <v>0.22919418333333333</v>
      </c>
      <c r="G29532">
        <f t="shared" si="923"/>
        <v>6.4809441777777774</v>
      </c>
    </row>
    <row r="29533" spans="1:7" x14ac:dyDescent="0.45">
      <c r="A29533">
        <v>295.28001117706299</v>
      </c>
      <c r="B29533">
        <v>59.362834999999997</v>
      </c>
      <c r="C29533">
        <v>0.68762255000000005</v>
      </c>
      <c r="D29533">
        <v>0.13855827000000001</v>
      </c>
      <c r="E29533">
        <v>6.5958695000000001</v>
      </c>
      <c r="F29533">
        <f t="shared" si="922"/>
        <v>0.22920751666666669</v>
      </c>
      <c r="G29533">
        <f t="shared" si="923"/>
        <v>6.4843308444444441</v>
      </c>
    </row>
    <row r="29534" spans="1:7" x14ac:dyDescent="0.45">
      <c r="A29534">
        <v>295.28999042510901</v>
      </c>
      <c r="B29534">
        <v>59.343783999999999</v>
      </c>
      <c r="C29534">
        <v>0.6876892</v>
      </c>
      <c r="D29534">
        <v>9.3389490000000006E-2</v>
      </c>
      <c r="E29534">
        <v>6.5937530000000004</v>
      </c>
      <c r="F29534">
        <f t="shared" si="922"/>
        <v>0.22922973333333332</v>
      </c>
      <c r="G29534">
        <f t="shared" si="923"/>
        <v>6.4822140666666668</v>
      </c>
    </row>
    <row r="29535" spans="1:7" x14ac:dyDescent="0.45">
      <c r="A29535">
        <v>295.30000019073401</v>
      </c>
      <c r="B29535">
        <v>59.349499999999999</v>
      </c>
      <c r="C29535">
        <v>0.68771579999999999</v>
      </c>
      <c r="D29535">
        <v>9.2168710000000001E-2</v>
      </c>
      <c r="E29535">
        <v>6.5943874999999998</v>
      </c>
      <c r="F29535">
        <f t="shared" si="922"/>
        <v>0.22923859999999999</v>
      </c>
      <c r="G29535">
        <f t="shared" si="923"/>
        <v>6.4828491777777772</v>
      </c>
    </row>
    <row r="29536" spans="1:7" x14ac:dyDescent="0.45">
      <c r="A29536">
        <v>295.31000995635901</v>
      </c>
      <c r="B29536">
        <v>59.368549999999999</v>
      </c>
      <c r="C29536">
        <v>0.68771579999999999</v>
      </c>
      <c r="D29536">
        <v>0.105597265</v>
      </c>
      <c r="E29536">
        <v>6.5965046999999997</v>
      </c>
      <c r="F29536">
        <f t="shared" si="922"/>
        <v>0.22923859999999999</v>
      </c>
      <c r="G29536">
        <f t="shared" si="923"/>
        <v>6.484965844444444</v>
      </c>
    </row>
    <row r="29537" spans="1:7" x14ac:dyDescent="0.45">
      <c r="A29537">
        <v>295.319989204406</v>
      </c>
      <c r="B29537">
        <v>59.336165999999999</v>
      </c>
      <c r="C29537">
        <v>0.68772920000000004</v>
      </c>
      <c r="D29537">
        <v>0.11902582</v>
      </c>
      <c r="E29537">
        <v>6.5929064999999998</v>
      </c>
      <c r="F29537">
        <f t="shared" si="922"/>
        <v>0.22924306666666669</v>
      </c>
      <c r="G29537">
        <f t="shared" si="923"/>
        <v>6.4813676222222218</v>
      </c>
    </row>
    <row r="29538" spans="1:7" x14ac:dyDescent="0.45">
      <c r="A29538">
        <v>295.329998970031</v>
      </c>
      <c r="B29538">
        <v>59.381878</v>
      </c>
      <c r="C29538">
        <v>0.68775580000000003</v>
      </c>
      <c r="D29538">
        <v>0.11658426400000001</v>
      </c>
      <c r="E29538">
        <v>6.5979859999999997</v>
      </c>
      <c r="F29538">
        <f t="shared" si="922"/>
        <v>0.22925193333333335</v>
      </c>
      <c r="G29538">
        <f t="shared" si="923"/>
        <v>6.4864467333333335</v>
      </c>
    </row>
    <row r="29539" spans="1:7" x14ac:dyDescent="0.45">
      <c r="A29539">
        <v>295.340008735656</v>
      </c>
      <c r="B29539">
        <v>59.341880000000003</v>
      </c>
      <c r="C29539">
        <v>0.68778249999999996</v>
      </c>
      <c r="D29539">
        <v>0.115363486</v>
      </c>
      <c r="E29539">
        <v>6.5935410000000001</v>
      </c>
      <c r="F29539">
        <f t="shared" si="922"/>
        <v>0.22926083333333333</v>
      </c>
      <c r="G29539">
        <f t="shared" si="923"/>
        <v>6.4820025111111113</v>
      </c>
    </row>
    <row r="29540" spans="1:7" x14ac:dyDescent="0.45">
      <c r="A29540">
        <v>295.34998798370299</v>
      </c>
      <c r="B29540">
        <v>59.360930000000003</v>
      </c>
      <c r="C29540">
        <v>0.68779579999999996</v>
      </c>
      <c r="D29540">
        <v>0.12757126999999999</v>
      </c>
      <c r="E29540">
        <v>6.5956583000000002</v>
      </c>
      <c r="F29540">
        <f t="shared" si="922"/>
        <v>0.22926526666666666</v>
      </c>
      <c r="G29540">
        <f t="shared" si="923"/>
        <v>6.484119177777778</v>
      </c>
    </row>
    <row r="29541" spans="1:7" x14ac:dyDescent="0.45">
      <c r="A29541">
        <v>295.35999774932799</v>
      </c>
      <c r="B29541">
        <v>59.360930000000003</v>
      </c>
      <c r="C29541">
        <v>0.68780916999999997</v>
      </c>
      <c r="D29541">
        <v>0.13977904999999999</v>
      </c>
      <c r="E29541">
        <v>6.5956583000000002</v>
      </c>
      <c r="F29541">
        <f t="shared" si="922"/>
        <v>0.22926972333333331</v>
      </c>
      <c r="G29541">
        <f t="shared" si="923"/>
        <v>6.484119177777778</v>
      </c>
    </row>
    <row r="29542" spans="1:7" x14ac:dyDescent="0.45">
      <c r="A29542">
        <v>295.37000751495299</v>
      </c>
      <c r="B29542">
        <v>59.319023000000001</v>
      </c>
      <c r="C29542">
        <v>0.6878358</v>
      </c>
      <c r="D29542">
        <v>0.13733749000000001</v>
      </c>
      <c r="E29542">
        <v>6.5910019999999996</v>
      </c>
      <c r="F29542">
        <f t="shared" si="922"/>
        <v>0.2292786</v>
      </c>
      <c r="G29542">
        <f t="shared" si="923"/>
        <v>6.4794628444444449</v>
      </c>
    </row>
    <row r="29543" spans="1:7" x14ac:dyDescent="0.45">
      <c r="A29543">
        <v>295.37998676299998</v>
      </c>
      <c r="B29543">
        <v>59.368549999999999</v>
      </c>
      <c r="C29543">
        <v>0.68786245999999995</v>
      </c>
      <c r="D29543">
        <v>0.13489593999999999</v>
      </c>
      <c r="E29543">
        <v>6.5965046999999997</v>
      </c>
      <c r="F29543">
        <f t="shared" si="922"/>
        <v>0.22928748666666665</v>
      </c>
      <c r="G29543">
        <f t="shared" si="923"/>
        <v>6.484965844444444</v>
      </c>
    </row>
    <row r="29544" spans="1:7" x14ac:dyDescent="0.45">
      <c r="A29544">
        <v>295.38999652862498</v>
      </c>
      <c r="B29544">
        <v>59.351405999999997</v>
      </c>
      <c r="C29544">
        <v>0.68787580000000004</v>
      </c>
      <c r="D29544">
        <v>0.13367515999999999</v>
      </c>
      <c r="E29544">
        <v>6.5945996999999998</v>
      </c>
      <c r="F29544">
        <f t="shared" si="922"/>
        <v>0.22929193333333334</v>
      </c>
      <c r="G29544">
        <f t="shared" si="923"/>
        <v>6.4830609555555547</v>
      </c>
    </row>
    <row r="29545" spans="1:7" x14ac:dyDescent="0.45">
      <c r="A29545">
        <v>295.40000629424998</v>
      </c>
      <c r="B29545">
        <v>59.355217000000003</v>
      </c>
      <c r="C29545">
        <v>0.68788916</v>
      </c>
      <c r="D29545">
        <v>0.14588292999999999</v>
      </c>
      <c r="E29545">
        <v>6.5950230000000003</v>
      </c>
      <c r="F29545">
        <f t="shared" si="922"/>
        <v>0.22929638666666666</v>
      </c>
      <c r="G29545">
        <f t="shared" si="923"/>
        <v>6.4834844</v>
      </c>
    </row>
    <row r="29546" spans="1:7" x14ac:dyDescent="0.45">
      <c r="A29546">
        <v>295.40998554229702</v>
      </c>
      <c r="B29546">
        <v>59.387599999999999</v>
      </c>
      <c r="C29546">
        <v>0.68791579999999997</v>
      </c>
      <c r="D29546">
        <v>0.14344138000000001</v>
      </c>
      <c r="E29546">
        <v>6.5986209999999996</v>
      </c>
      <c r="F29546">
        <f t="shared" si="922"/>
        <v>0.22930526666666665</v>
      </c>
      <c r="G29546">
        <f t="shared" si="923"/>
        <v>6.4870825111111108</v>
      </c>
    </row>
    <row r="29547" spans="1:7" x14ac:dyDescent="0.45">
      <c r="A29547">
        <v>295.41999530792202</v>
      </c>
      <c r="B29547">
        <v>59.35331</v>
      </c>
      <c r="C29547">
        <v>0.68792914999999999</v>
      </c>
      <c r="D29547">
        <v>0.15564916000000001</v>
      </c>
      <c r="E29547">
        <v>6.594811</v>
      </c>
      <c r="F29547">
        <f t="shared" si="922"/>
        <v>0.22930971666666666</v>
      </c>
      <c r="G29547">
        <f t="shared" si="923"/>
        <v>6.4832725111111111</v>
      </c>
    </row>
    <row r="29548" spans="1:7" x14ac:dyDescent="0.45">
      <c r="A29548">
        <v>295.43000507354702</v>
      </c>
      <c r="B29548">
        <v>59.402831999999997</v>
      </c>
      <c r="C29548">
        <v>0.68794244999999998</v>
      </c>
      <c r="D29548">
        <v>0.16907770999999999</v>
      </c>
      <c r="E29548">
        <v>6.600314</v>
      </c>
      <c r="F29548">
        <f t="shared" si="922"/>
        <v>0.22931414999999999</v>
      </c>
      <c r="G29548">
        <f t="shared" si="923"/>
        <v>6.4887749555555549</v>
      </c>
    </row>
    <row r="29549" spans="1:7" x14ac:dyDescent="0.45">
      <c r="A29549">
        <v>295.44001483917202</v>
      </c>
      <c r="B29549">
        <v>59.35331</v>
      </c>
      <c r="C29549">
        <v>0.6879691</v>
      </c>
      <c r="D29549">
        <v>0.16785692999999999</v>
      </c>
      <c r="E29549">
        <v>6.594811</v>
      </c>
      <c r="F29549">
        <f t="shared" si="922"/>
        <v>0.22932303333333334</v>
      </c>
      <c r="G29549">
        <f t="shared" si="923"/>
        <v>6.4832725111111111</v>
      </c>
    </row>
    <row r="29550" spans="1:7" x14ac:dyDescent="0.45">
      <c r="A29550">
        <v>295.44999408721901</v>
      </c>
      <c r="B29550">
        <v>59.374263999999997</v>
      </c>
      <c r="C29550">
        <v>0.68798243999999997</v>
      </c>
      <c r="D29550">
        <v>0.18006470999999999</v>
      </c>
      <c r="E29550">
        <v>6.5971399999999996</v>
      </c>
      <c r="F29550">
        <f t="shared" si="922"/>
        <v>0.22932748</v>
      </c>
      <c r="G29550">
        <f t="shared" si="923"/>
        <v>6.4856007333333325</v>
      </c>
    </row>
    <row r="29551" spans="1:7" x14ac:dyDescent="0.45">
      <c r="A29551">
        <v>295.46000385284401</v>
      </c>
      <c r="B29551">
        <v>59.397117999999999</v>
      </c>
      <c r="C29551">
        <v>0.68800910000000004</v>
      </c>
      <c r="D29551">
        <v>0.17762315000000001</v>
      </c>
      <c r="E29551">
        <v>6.5996790000000001</v>
      </c>
      <c r="F29551">
        <f t="shared" si="922"/>
        <v>0.22933636666666668</v>
      </c>
      <c r="G29551">
        <f t="shared" si="923"/>
        <v>6.4881400666666664</v>
      </c>
    </row>
    <row r="29552" spans="1:7" x14ac:dyDescent="0.45">
      <c r="A29552">
        <v>295.47001361846901</v>
      </c>
      <c r="B29552">
        <v>59.355217000000003</v>
      </c>
      <c r="C29552">
        <v>0.68802242999999996</v>
      </c>
      <c r="D29552">
        <v>0.17640238</v>
      </c>
      <c r="E29552">
        <v>6.5950230000000003</v>
      </c>
      <c r="F29552">
        <f t="shared" si="922"/>
        <v>0.22934080999999998</v>
      </c>
      <c r="G29552">
        <f t="shared" si="923"/>
        <v>6.4834844</v>
      </c>
    </row>
    <row r="29553" spans="1:7" x14ac:dyDescent="0.45">
      <c r="A29553">
        <v>295.479992866516</v>
      </c>
      <c r="B29553">
        <v>59.391402999999997</v>
      </c>
      <c r="C29553">
        <v>0.68803579999999998</v>
      </c>
      <c r="D29553">
        <v>0.18983093000000001</v>
      </c>
      <c r="E29553">
        <v>6.5990440000000001</v>
      </c>
      <c r="F29553">
        <f t="shared" si="922"/>
        <v>0.22934526666666666</v>
      </c>
      <c r="G29553">
        <f t="shared" si="923"/>
        <v>6.4875050666666665</v>
      </c>
    </row>
    <row r="29554" spans="1:7" x14ac:dyDescent="0.45">
      <c r="A29554">
        <v>295.490002632141</v>
      </c>
      <c r="B29554">
        <v>59.359023999999998</v>
      </c>
      <c r="C29554">
        <v>0.68804909999999997</v>
      </c>
      <c r="D29554">
        <v>0.20203869999999999</v>
      </c>
      <c r="E29554">
        <v>6.5954459999999999</v>
      </c>
      <c r="F29554">
        <f t="shared" si="922"/>
        <v>0.22934969999999999</v>
      </c>
      <c r="G29554">
        <f t="shared" si="923"/>
        <v>6.4839073999999997</v>
      </c>
    </row>
    <row r="29555" spans="1:7" x14ac:dyDescent="0.45">
      <c r="A29555">
        <v>295.500012397766</v>
      </c>
      <c r="B29555">
        <v>59.359023999999998</v>
      </c>
      <c r="C29555">
        <v>0.68807580000000002</v>
      </c>
      <c r="D29555">
        <v>0.20081793000000001</v>
      </c>
      <c r="E29555">
        <v>6.5954459999999999</v>
      </c>
      <c r="F29555">
        <f t="shared" si="922"/>
        <v>0.2293586</v>
      </c>
      <c r="G29555">
        <f t="shared" si="923"/>
        <v>6.4839073999999997</v>
      </c>
    </row>
    <row r="29556" spans="1:7" x14ac:dyDescent="0.45">
      <c r="A29556">
        <v>295.50999164581299</v>
      </c>
      <c r="B29556">
        <v>59.366646000000003</v>
      </c>
      <c r="C29556">
        <v>0.68808910000000001</v>
      </c>
      <c r="D29556">
        <v>0.21302570000000001</v>
      </c>
      <c r="E29556">
        <v>6.5962934000000004</v>
      </c>
      <c r="F29556">
        <f t="shared" si="922"/>
        <v>0.22936303333333333</v>
      </c>
      <c r="G29556">
        <f t="shared" si="923"/>
        <v>6.4847542888888894</v>
      </c>
    </row>
    <row r="29557" spans="1:7" x14ac:dyDescent="0.45">
      <c r="A29557">
        <v>295.52000141143799</v>
      </c>
      <c r="B29557">
        <v>59.355217000000003</v>
      </c>
      <c r="C29557">
        <v>0.6881024</v>
      </c>
      <c r="D29557">
        <v>0.22523348000000001</v>
      </c>
      <c r="E29557">
        <v>6.5950230000000003</v>
      </c>
      <c r="F29557">
        <f t="shared" si="922"/>
        <v>0.22936746666666666</v>
      </c>
      <c r="G29557">
        <f t="shared" si="923"/>
        <v>6.4834844</v>
      </c>
    </row>
    <row r="29558" spans="1:7" x14ac:dyDescent="0.45">
      <c r="A29558">
        <v>295.53001117706299</v>
      </c>
      <c r="B29558">
        <v>59.406643000000003</v>
      </c>
      <c r="C29558">
        <v>0.6881024</v>
      </c>
      <c r="D29558">
        <v>0.25209057000000001</v>
      </c>
      <c r="E29558">
        <v>6.6007376000000004</v>
      </c>
      <c r="F29558">
        <f t="shared" si="922"/>
        <v>0.22936746666666666</v>
      </c>
      <c r="G29558">
        <f t="shared" si="923"/>
        <v>6.4891984000000003</v>
      </c>
    </row>
    <row r="29559" spans="1:7" x14ac:dyDescent="0.45">
      <c r="A29559">
        <v>295.53999042510901</v>
      </c>
      <c r="B29559">
        <v>59.359023999999998</v>
      </c>
      <c r="C29559">
        <v>0.6881024</v>
      </c>
      <c r="D29559">
        <v>0.27894767999999998</v>
      </c>
      <c r="E29559">
        <v>6.5954459999999999</v>
      </c>
      <c r="F29559">
        <f t="shared" si="922"/>
        <v>0.22936746666666666</v>
      </c>
      <c r="G29559">
        <f t="shared" si="923"/>
        <v>6.4839073999999997</v>
      </c>
    </row>
    <row r="29560" spans="1:7" x14ac:dyDescent="0.45">
      <c r="A29560">
        <v>295.55000019073401</v>
      </c>
      <c r="B29560">
        <v>59.395214000000003</v>
      </c>
      <c r="C29560">
        <v>0.6881024</v>
      </c>
      <c r="D29560">
        <v>0.29237625</v>
      </c>
      <c r="E29560">
        <v>6.5994672999999997</v>
      </c>
      <c r="F29560">
        <f t="shared" si="922"/>
        <v>0.22936746666666666</v>
      </c>
      <c r="G29560">
        <f t="shared" si="923"/>
        <v>6.4879285111111109</v>
      </c>
    </row>
    <row r="29561" spans="1:7" x14ac:dyDescent="0.45">
      <c r="A29561">
        <v>295.56000995635901</v>
      </c>
      <c r="B29561">
        <v>59.402831999999997</v>
      </c>
      <c r="C29561">
        <v>0.6881024</v>
      </c>
      <c r="D29561">
        <v>0.31923336000000002</v>
      </c>
      <c r="E29561">
        <v>6.600314</v>
      </c>
      <c r="F29561">
        <f t="shared" si="922"/>
        <v>0.22936746666666666</v>
      </c>
      <c r="G29561">
        <f t="shared" si="923"/>
        <v>6.4887749555555549</v>
      </c>
    </row>
    <row r="29562" spans="1:7" x14ac:dyDescent="0.45">
      <c r="A29562">
        <v>295.569989204406</v>
      </c>
      <c r="B29562">
        <v>59.338070000000002</v>
      </c>
      <c r="C29562">
        <v>0.6881024</v>
      </c>
      <c r="D29562">
        <v>0.34609046999999998</v>
      </c>
      <c r="E29562">
        <v>6.5931176999999996</v>
      </c>
      <c r="F29562">
        <f t="shared" si="922"/>
        <v>0.22936746666666666</v>
      </c>
      <c r="G29562">
        <f t="shared" si="923"/>
        <v>6.4815791777777783</v>
      </c>
    </row>
    <row r="29563" spans="1:7" x14ac:dyDescent="0.45">
      <c r="A29563">
        <v>295.579998970031</v>
      </c>
      <c r="B29563">
        <v>59.383789999999998</v>
      </c>
      <c r="C29563">
        <v>0.6881024</v>
      </c>
      <c r="D29563">
        <v>0.37294757000000001</v>
      </c>
      <c r="E29563">
        <v>6.5981975000000004</v>
      </c>
      <c r="F29563">
        <f t="shared" si="922"/>
        <v>0.22936746666666666</v>
      </c>
      <c r="G29563">
        <f t="shared" si="923"/>
        <v>6.4866591777777778</v>
      </c>
    </row>
    <row r="29564" spans="1:7" x14ac:dyDescent="0.45">
      <c r="A29564">
        <v>295.590008735656</v>
      </c>
      <c r="B29564">
        <v>59.338070000000002</v>
      </c>
      <c r="C29564">
        <v>0.6881024</v>
      </c>
      <c r="D29564">
        <v>0.39980468000000002</v>
      </c>
      <c r="E29564">
        <v>6.5931176999999996</v>
      </c>
      <c r="F29564">
        <f t="shared" si="922"/>
        <v>0.22936746666666666</v>
      </c>
      <c r="G29564">
        <f t="shared" si="923"/>
        <v>6.4815791777777783</v>
      </c>
    </row>
    <row r="29565" spans="1:7" x14ac:dyDescent="0.45">
      <c r="A29565">
        <v>295.59998798370299</v>
      </c>
      <c r="B29565">
        <v>59.360930000000003</v>
      </c>
      <c r="C29565">
        <v>0.68815570000000004</v>
      </c>
      <c r="D29565">
        <v>0.38393455999999998</v>
      </c>
      <c r="E29565">
        <v>6.5956583000000002</v>
      </c>
      <c r="F29565">
        <f t="shared" si="922"/>
        <v>0.22938523333333335</v>
      </c>
      <c r="G29565">
        <f t="shared" si="923"/>
        <v>6.484119177777778</v>
      </c>
    </row>
    <row r="29566" spans="1:7" x14ac:dyDescent="0.45">
      <c r="A29566">
        <v>295.60999774932799</v>
      </c>
      <c r="B29566">
        <v>59.378075000000003</v>
      </c>
      <c r="C29566">
        <v>0.68852899999999995</v>
      </c>
      <c r="D29566">
        <v>2.8688274E-2</v>
      </c>
      <c r="E29566">
        <v>6.5975633</v>
      </c>
      <c r="F29566">
        <f t="shared" si="922"/>
        <v>0.22950966666666664</v>
      </c>
      <c r="G29566">
        <f t="shared" si="923"/>
        <v>6.4860241777777778</v>
      </c>
    </row>
    <row r="29567" spans="1:7" x14ac:dyDescent="0.45">
      <c r="A29567">
        <v>295.62000751495299</v>
      </c>
      <c r="B29567">
        <v>59.389502999999998</v>
      </c>
      <c r="C29567">
        <v>0.68854236999999996</v>
      </c>
      <c r="D29567">
        <v>-4.2727217E-3</v>
      </c>
      <c r="E29567">
        <v>6.5988325999999997</v>
      </c>
      <c r="F29567">
        <f t="shared" si="922"/>
        <v>0.22951412333333332</v>
      </c>
      <c r="G29567">
        <f t="shared" si="923"/>
        <v>6.4872939555555549</v>
      </c>
    </row>
    <row r="29568" spans="1:7" x14ac:dyDescent="0.45">
      <c r="A29568">
        <v>295.62998676299998</v>
      </c>
      <c r="B29568">
        <v>59.423786</v>
      </c>
      <c r="C29568">
        <v>0.68843569999999998</v>
      </c>
      <c r="D29568">
        <v>0.11658426400000001</v>
      </c>
      <c r="E29568">
        <v>6.6026425</v>
      </c>
      <c r="F29568">
        <f t="shared" si="922"/>
        <v>0.22947856666666666</v>
      </c>
      <c r="G29568">
        <f t="shared" si="923"/>
        <v>6.4911031777777772</v>
      </c>
    </row>
    <row r="29569" spans="1:7" x14ac:dyDescent="0.45">
      <c r="A29569">
        <v>295.63999652862498</v>
      </c>
      <c r="B29569">
        <v>59.393313999999997</v>
      </c>
      <c r="C29569">
        <v>0.68842230000000004</v>
      </c>
      <c r="D29569">
        <v>0.17029849</v>
      </c>
      <c r="E29569">
        <v>6.5992559999999996</v>
      </c>
      <c r="F29569">
        <f t="shared" si="922"/>
        <v>0.22947410000000001</v>
      </c>
      <c r="G29569">
        <f t="shared" si="923"/>
        <v>6.4877173999999993</v>
      </c>
    </row>
    <row r="29570" spans="1:7" x14ac:dyDescent="0.45">
      <c r="A29570">
        <v>295.65000629424998</v>
      </c>
      <c r="B29570">
        <v>59.41807</v>
      </c>
      <c r="C29570">
        <v>0.68842230000000004</v>
      </c>
      <c r="D29570">
        <v>0.19715559999999999</v>
      </c>
      <c r="E29570">
        <v>6.6020073999999997</v>
      </c>
      <c r="F29570">
        <f t="shared" si="922"/>
        <v>0.22947410000000001</v>
      </c>
      <c r="G29570">
        <f t="shared" si="923"/>
        <v>6.4904680666666668</v>
      </c>
    </row>
    <row r="29571" spans="1:7" x14ac:dyDescent="0.45">
      <c r="A29571">
        <v>295.65998554229702</v>
      </c>
      <c r="B29571">
        <v>59.435214999999999</v>
      </c>
      <c r="C29571">
        <v>0.68842230000000004</v>
      </c>
      <c r="D29571">
        <v>0.22401270000000001</v>
      </c>
      <c r="E29571">
        <v>6.6039123999999996</v>
      </c>
      <c r="F29571">
        <f t="shared" si="922"/>
        <v>0.22947410000000001</v>
      </c>
      <c r="G29571">
        <f t="shared" si="923"/>
        <v>6.4923730666666666</v>
      </c>
    </row>
    <row r="29572" spans="1:7" x14ac:dyDescent="0.45">
      <c r="A29572">
        <v>295.66999530792202</v>
      </c>
      <c r="B29572">
        <v>59.393313999999997</v>
      </c>
      <c r="C29572">
        <v>0.68842230000000004</v>
      </c>
      <c r="D29572">
        <v>0.25086979999999998</v>
      </c>
      <c r="E29572">
        <v>6.5992559999999996</v>
      </c>
      <c r="F29572">
        <f t="shared" si="922"/>
        <v>0.22947410000000001</v>
      </c>
      <c r="G29572">
        <f t="shared" si="923"/>
        <v>6.4877173999999993</v>
      </c>
    </row>
    <row r="29573" spans="1:7" x14ac:dyDescent="0.45">
      <c r="A29573">
        <v>295.68000507354702</v>
      </c>
      <c r="B29573">
        <v>59.450454999999998</v>
      </c>
      <c r="C29573">
        <v>0.68842230000000004</v>
      </c>
      <c r="D29573">
        <v>0.27772691999999999</v>
      </c>
      <c r="E29573">
        <v>6.6056049999999997</v>
      </c>
      <c r="F29573">
        <f t="shared" si="922"/>
        <v>0.22947410000000001</v>
      </c>
      <c r="G29573">
        <f t="shared" si="923"/>
        <v>6.4940663999999995</v>
      </c>
    </row>
    <row r="29574" spans="1:7" x14ac:dyDescent="0.45">
      <c r="A29574">
        <v>295.69001483917202</v>
      </c>
      <c r="B29574">
        <v>59.387599999999999</v>
      </c>
      <c r="C29574">
        <v>0.68842230000000004</v>
      </c>
      <c r="D29574">
        <v>0.30458403000000001</v>
      </c>
      <c r="E29574">
        <v>6.5986209999999996</v>
      </c>
      <c r="F29574">
        <f t="shared" ref="F29574:F29637" si="924">C29574/3</f>
        <v>0.22947410000000001</v>
      </c>
      <c r="G29574">
        <f t="shared" ref="G29574:G29637" si="925">(B29574-$B$5)/9</f>
        <v>6.4870825111111108</v>
      </c>
    </row>
    <row r="29575" spans="1:7" x14ac:dyDescent="0.45">
      <c r="A29575">
        <v>295.69999408721901</v>
      </c>
      <c r="B29575">
        <v>59.385689999999997</v>
      </c>
      <c r="C29575">
        <v>0.68842230000000004</v>
      </c>
      <c r="D29575">
        <v>0.33144112999999997</v>
      </c>
      <c r="E29575">
        <v>6.5984090000000002</v>
      </c>
      <c r="F29575">
        <f t="shared" si="924"/>
        <v>0.22947410000000001</v>
      </c>
      <c r="G29575">
        <f t="shared" si="925"/>
        <v>6.4868702888888885</v>
      </c>
    </row>
    <row r="29576" spans="1:7" x14ac:dyDescent="0.45">
      <c r="A29576">
        <v>295.71000385284401</v>
      </c>
      <c r="B29576">
        <v>59.387599999999999</v>
      </c>
      <c r="C29576">
        <v>0.68842230000000004</v>
      </c>
      <c r="D29576">
        <v>0.34486967000000002</v>
      </c>
      <c r="E29576">
        <v>6.5986209999999996</v>
      </c>
      <c r="F29576">
        <f t="shared" si="924"/>
        <v>0.22947410000000001</v>
      </c>
      <c r="G29576">
        <f t="shared" si="925"/>
        <v>6.4870825111111108</v>
      </c>
    </row>
    <row r="29577" spans="1:7" x14ac:dyDescent="0.45">
      <c r="A29577">
        <v>295.72001361846901</v>
      </c>
      <c r="B29577">
        <v>59.351405999999997</v>
      </c>
      <c r="C29577">
        <v>0.68842230000000004</v>
      </c>
      <c r="D29577">
        <v>0.37172677999999998</v>
      </c>
      <c r="E29577">
        <v>6.5945996999999998</v>
      </c>
      <c r="F29577">
        <f t="shared" si="924"/>
        <v>0.22947410000000001</v>
      </c>
      <c r="G29577">
        <f t="shared" si="925"/>
        <v>6.4830609555555547</v>
      </c>
    </row>
    <row r="29578" spans="1:7" x14ac:dyDescent="0.45">
      <c r="A29578">
        <v>295.729992866516</v>
      </c>
      <c r="B29578">
        <v>59.408546000000001</v>
      </c>
      <c r="C29578">
        <v>0.68842230000000004</v>
      </c>
      <c r="D29578">
        <v>0.39858389999999999</v>
      </c>
      <c r="E29578">
        <v>6.600949</v>
      </c>
      <c r="F29578">
        <f t="shared" si="924"/>
        <v>0.22947410000000001</v>
      </c>
      <c r="G29578">
        <f t="shared" si="925"/>
        <v>6.4894098444444444</v>
      </c>
    </row>
    <row r="29579" spans="1:7" x14ac:dyDescent="0.45">
      <c r="A29579">
        <v>295.740002632141</v>
      </c>
      <c r="B29579">
        <v>59.362834999999997</v>
      </c>
      <c r="C29579">
        <v>0.68843569999999998</v>
      </c>
      <c r="D29579">
        <v>0.41079167</v>
      </c>
      <c r="E29579">
        <v>6.5958695000000001</v>
      </c>
      <c r="F29579">
        <f t="shared" si="924"/>
        <v>0.22947856666666666</v>
      </c>
      <c r="G29579">
        <f t="shared" si="925"/>
        <v>6.4843308444444441</v>
      </c>
    </row>
    <row r="29580" spans="1:7" x14ac:dyDescent="0.45">
      <c r="A29580">
        <v>295.750012397766</v>
      </c>
      <c r="B29580">
        <v>59.351405999999997</v>
      </c>
      <c r="C29580">
        <v>0.68854236999999996</v>
      </c>
      <c r="D29580">
        <v>0.33876580000000001</v>
      </c>
      <c r="E29580">
        <v>6.5945996999999998</v>
      </c>
      <c r="F29580">
        <f t="shared" si="924"/>
        <v>0.22951412333333332</v>
      </c>
      <c r="G29580">
        <f t="shared" si="925"/>
        <v>6.4830609555555547</v>
      </c>
    </row>
    <row r="29581" spans="1:7" x14ac:dyDescent="0.45">
      <c r="A29581">
        <v>295.75999164581299</v>
      </c>
      <c r="B29581">
        <v>59.397117999999999</v>
      </c>
      <c r="C29581">
        <v>0.68891555000000004</v>
      </c>
      <c r="D29581">
        <v>-4.2116830000000001E-2</v>
      </c>
      <c r="E29581">
        <v>6.5996790000000001</v>
      </c>
      <c r="F29581">
        <f t="shared" si="924"/>
        <v>0.22963851666666668</v>
      </c>
      <c r="G29581">
        <f t="shared" si="925"/>
        <v>6.4881400666666664</v>
      </c>
    </row>
    <row r="29582" spans="1:7" x14ac:dyDescent="0.45">
      <c r="A29582">
        <v>295.77000141143799</v>
      </c>
      <c r="B29582">
        <v>59.408546000000001</v>
      </c>
      <c r="C29582">
        <v>0.68894224999999998</v>
      </c>
      <c r="D29582">
        <v>-4.5779159999999999E-2</v>
      </c>
      <c r="E29582">
        <v>6.600949</v>
      </c>
      <c r="F29582">
        <f t="shared" si="924"/>
        <v>0.22964741666666666</v>
      </c>
      <c r="G29582">
        <f t="shared" si="925"/>
        <v>6.4894098444444444</v>
      </c>
    </row>
    <row r="29583" spans="1:7" x14ac:dyDescent="0.45">
      <c r="A29583">
        <v>295.78001117706299</v>
      </c>
      <c r="B29583">
        <v>59.461883999999998</v>
      </c>
      <c r="C29583">
        <v>0.68884889999999999</v>
      </c>
      <c r="D29583">
        <v>6.1649269999999999E-2</v>
      </c>
      <c r="E29583">
        <v>6.6068753999999998</v>
      </c>
      <c r="F29583">
        <f t="shared" si="924"/>
        <v>0.2296163</v>
      </c>
      <c r="G29583">
        <f t="shared" si="925"/>
        <v>6.4953362888888888</v>
      </c>
    </row>
    <row r="29584" spans="1:7" x14ac:dyDescent="0.45">
      <c r="A29584">
        <v>295.78999042510901</v>
      </c>
      <c r="B29584">
        <v>59.433309999999999</v>
      </c>
      <c r="C29584">
        <v>0.68883559999999999</v>
      </c>
      <c r="D29584">
        <v>0.10193493000000001</v>
      </c>
      <c r="E29584">
        <v>6.603701</v>
      </c>
      <c r="F29584">
        <f t="shared" si="924"/>
        <v>0.22961186666666666</v>
      </c>
      <c r="G29584">
        <f t="shared" si="925"/>
        <v>6.4921613999999996</v>
      </c>
    </row>
    <row r="29585" spans="1:7" x14ac:dyDescent="0.45">
      <c r="A29585">
        <v>295.80000019073401</v>
      </c>
      <c r="B29585">
        <v>59.465693999999999</v>
      </c>
      <c r="C29585">
        <v>0.68883559999999999</v>
      </c>
      <c r="D29585">
        <v>0.12879204999999999</v>
      </c>
      <c r="E29585">
        <v>6.6072990000000003</v>
      </c>
      <c r="F29585">
        <f t="shared" si="924"/>
        <v>0.22961186666666666</v>
      </c>
      <c r="G29585">
        <f t="shared" si="925"/>
        <v>6.4957596222222218</v>
      </c>
    </row>
    <row r="29586" spans="1:7" x14ac:dyDescent="0.45">
      <c r="A29586">
        <v>295.81000995635901</v>
      </c>
      <c r="B29586">
        <v>59.459980000000002</v>
      </c>
      <c r="C29586">
        <v>0.68883559999999999</v>
      </c>
      <c r="D29586">
        <v>0.15564916000000001</v>
      </c>
      <c r="E29586">
        <v>6.6066637000000004</v>
      </c>
      <c r="F29586">
        <f t="shared" si="924"/>
        <v>0.22961186666666666</v>
      </c>
      <c r="G29586">
        <f t="shared" si="925"/>
        <v>6.4951247333333333</v>
      </c>
    </row>
    <row r="29587" spans="1:7" x14ac:dyDescent="0.45">
      <c r="A29587">
        <v>295.819989204406</v>
      </c>
      <c r="B29587">
        <v>59.423786</v>
      </c>
      <c r="C29587">
        <v>0.68884889999999999</v>
      </c>
      <c r="D29587">
        <v>0.18250626</v>
      </c>
      <c r="E29587">
        <v>6.6026425</v>
      </c>
      <c r="F29587">
        <f t="shared" si="924"/>
        <v>0.2296163</v>
      </c>
      <c r="G29587">
        <f t="shared" si="925"/>
        <v>6.4911031777777772</v>
      </c>
    </row>
    <row r="29588" spans="1:7" x14ac:dyDescent="0.45">
      <c r="A29588">
        <v>295.829998970031</v>
      </c>
      <c r="B29588">
        <v>59.452362000000001</v>
      </c>
      <c r="C29588">
        <v>0.68884889999999999</v>
      </c>
      <c r="D29588">
        <v>0.19471404</v>
      </c>
      <c r="E29588">
        <v>6.6058173</v>
      </c>
      <c r="F29588">
        <f t="shared" si="924"/>
        <v>0.2296163</v>
      </c>
      <c r="G29588">
        <f t="shared" si="925"/>
        <v>6.4942782888888893</v>
      </c>
    </row>
    <row r="29589" spans="1:7" x14ac:dyDescent="0.45">
      <c r="A29589">
        <v>295.840008735656</v>
      </c>
      <c r="B29589">
        <v>59.423786</v>
      </c>
      <c r="C29589">
        <v>0.68884889999999999</v>
      </c>
      <c r="D29589">
        <v>0.22157114999999999</v>
      </c>
      <c r="E29589">
        <v>6.6026425</v>
      </c>
      <c r="F29589">
        <f t="shared" si="924"/>
        <v>0.2296163</v>
      </c>
      <c r="G29589">
        <f t="shared" si="925"/>
        <v>6.4911031777777772</v>
      </c>
    </row>
    <row r="29590" spans="1:7" x14ac:dyDescent="0.45">
      <c r="A29590">
        <v>295.84998798370299</v>
      </c>
      <c r="B29590">
        <v>59.435214999999999</v>
      </c>
      <c r="C29590">
        <v>0.68884889999999999</v>
      </c>
      <c r="D29590">
        <v>0.24842826000000001</v>
      </c>
      <c r="E29590">
        <v>6.6039123999999996</v>
      </c>
      <c r="F29590">
        <f t="shared" si="924"/>
        <v>0.2296163</v>
      </c>
      <c r="G29590">
        <f t="shared" si="925"/>
        <v>6.4923730666666666</v>
      </c>
    </row>
    <row r="29591" spans="1:7" x14ac:dyDescent="0.45">
      <c r="A29591">
        <v>295.85999774932799</v>
      </c>
      <c r="B29591">
        <v>59.440930000000002</v>
      </c>
      <c r="C29591">
        <v>0.68884889999999999</v>
      </c>
      <c r="D29591">
        <v>0.27528535999999998</v>
      </c>
      <c r="E29591">
        <v>6.6045464999999997</v>
      </c>
      <c r="F29591">
        <f t="shared" si="924"/>
        <v>0.2296163</v>
      </c>
      <c r="G29591">
        <f t="shared" si="925"/>
        <v>6.4930080666666665</v>
      </c>
    </row>
    <row r="29592" spans="1:7" x14ac:dyDescent="0.45">
      <c r="A29592">
        <v>295.87000751495299</v>
      </c>
      <c r="B29592">
        <v>59.389502999999998</v>
      </c>
      <c r="C29592">
        <v>0.68884889999999999</v>
      </c>
      <c r="D29592">
        <v>0.28871390000000002</v>
      </c>
      <c r="E29592">
        <v>6.5988325999999997</v>
      </c>
      <c r="F29592">
        <f t="shared" si="924"/>
        <v>0.2296163</v>
      </c>
      <c r="G29592">
        <f t="shared" si="925"/>
        <v>6.4872939555555549</v>
      </c>
    </row>
    <row r="29593" spans="1:7" x14ac:dyDescent="0.45">
      <c r="A29593">
        <v>295.87998676299998</v>
      </c>
      <c r="B29593">
        <v>59.427596999999999</v>
      </c>
      <c r="C29593">
        <v>0.68886225999999995</v>
      </c>
      <c r="D29593">
        <v>0.30092168000000002</v>
      </c>
      <c r="E29593">
        <v>6.6030660000000001</v>
      </c>
      <c r="F29593">
        <f t="shared" si="924"/>
        <v>0.22962075333333332</v>
      </c>
      <c r="G29593">
        <f t="shared" si="925"/>
        <v>6.4915266222222217</v>
      </c>
    </row>
    <row r="29594" spans="1:7" x14ac:dyDescent="0.45">
      <c r="A29594">
        <v>295.88999652862498</v>
      </c>
      <c r="B29594">
        <v>59.393313999999997</v>
      </c>
      <c r="C29594">
        <v>0.68886225999999995</v>
      </c>
      <c r="D29594">
        <v>0.32777879999999998</v>
      </c>
      <c r="E29594">
        <v>6.5992559999999996</v>
      </c>
      <c r="F29594">
        <f t="shared" si="924"/>
        <v>0.22962075333333332</v>
      </c>
      <c r="G29594">
        <f t="shared" si="925"/>
        <v>6.4877173999999993</v>
      </c>
    </row>
    <row r="29595" spans="1:7" x14ac:dyDescent="0.45">
      <c r="A29595">
        <v>295.90000629424998</v>
      </c>
      <c r="B29595">
        <v>59.397117999999999</v>
      </c>
      <c r="C29595">
        <v>0.68887556000000005</v>
      </c>
      <c r="D29595">
        <v>0.33998655999999999</v>
      </c>
      <c r="E29595">
        <v>6.5996790000000001</v>
      </c>
      <c r="F29595">
        <f t="shared" si="924"/>
        <v>0.22962518666666668</v>
      </c>
      <c r="G29595">
        <f t="shared" si="925"/>
        <v>6.4881400666666664</v>
      </c>
    </row>
    <row r="29596" spans="1:7" x14ac:dyDescent="0.45">
      <c r="A29596">
        <v>295.90998554229702</v>
      </c>
      <c r="B29596">
        <v>59.408546000000001</v>
      </c>
      <c r="C29596">
        <v>0.68888890000000003</v>
      </c>
      <c r="D29596">
        <v>0.35219433999999999</v>
      </c>
      <c r="E29596">
        <v>6.600949</v>
      </c>
      <c r="F29596">
        <f t="shared" si="924"/>
        <v>0.22962963333333333</v>
      </c>
      <c r="G29596">
        <f t="shared" si="925"/>
        <v>6.4894098444444444</v>
      </c>
    </row>
    <row r="29597" spans="1:7" x14ac:dyDescent="0.45">
      <c r="A29597">
        <v>295.91999530792202</v>
      </c>
      <c r="B29597">
        <v>59.347594999999998</v>
      </c>
      <c r="C29597">
        <v>0.68891555000000004</v>
      </c>
      <c r="D29597">
        <v>0.34975277999999999</v>
      </c>
      <c r="E29597">
        <v>6.5941763</v>
      </c>
      <c r="F29597">
        <f t="shared" si="924"/>
        <v>0.22963851666666668</v>
      </c>
      <c r="G29597">
        <f t="shared" si="925"/>
        <v>6.4826375111111112</v>
      </c>
    </row>
    <row r="29598" spans="1:7" x14ac:dyDescent="0.45">
      <c r="A29598">
        <v>295.93000507354702</v>
      </c>
      <c r="B29598">
        <v>59.393313999999997</v>
      </c>
      <c r="C29598">
        <v>0.68892889999999996</v>
      </c>
      <c r="D29598">
        <v>0.36196055999999999</v>
      </c>
      <c r="E29598">
        <v>6.5992559999999996</v>
      </c>
      <c r="F29598">
        <f t="shared" si="924"/>
        <v>0.22964296666666664</v>
      </c>
      <c r="G29598">
        <f t="shared" si="925"/>
        <v>6.4877173999999993</v>
      </c>
    </row>
    <row r="29599" spans="1:7" x14ac:dyDescent="0.45">
      <c r="A29599">
        <v>295.94001483917202</v>
      </c>
      <c r="B29599">
        <v>59.379980000000003</v>
      </c>
      <c r="C29599">
        <v>0.68895554999999997</v>
      </c>
      <c r="D29599">
        <v>0.35951899999999998</v>
      </c>
      <c r="E29599">
        <v>6.5977744999999999</v>
      </c>
      <c r="F29599">
        <f t="shared" si="924"/>
        <v>0.22965184999999999</v>
      </c>
      <c r="G29599">
        <f t="shared" si="925"/>
        <v>6.4862358444444448</v>
      </c>
    </row>
    <row r="29600" spans="1:7" x14ac:dyDescent="0.45">
      <c r="A29600">
        <v>295.94999408721901</v>
      </c>
      <c r="B29600">
        <v>59.389502999999998</v>
      </c>
      <c r="C29600">
        <v>0.68898225000000002</v>
      </c>
      <c r="D29600">
        <v>0.34364889999999998</v>
      </c>
      <c r="E29600">
        <v>6.5988325999999997</v>
      </c>
      <c r="F29600">
        <f t="shared" si="924"/>
        <v>0.22966075</v>
      </c>
      <c r="G29600">
        <f t="shared" si="925"/>
        <v>6.4872939555555549</v>
      </c>
    </row>
    <row r="29601" spans="1:7" x14ac:dyDescent="0.45">
      <c r="A29601">
        <v>295.96000385284401</v>
      </c>
      <c r="B29601">
        <v>59.419980000000002</v>
      </c>
      <c r="C29601">
        <v>0.68902220000000003</v>
      </c>
      <c r="D29601">
        <v>0.32655802</v>
      </c>
      <c r="E29601">
        <v>6.6022195999999997</v>
      </c>
      <c r="F29601">
        <f t="shared" si="924"/>
        <v>0.22967406666666668</v>
      </c>
      <c r="G29601">
        <f t="shared" si="925"/>
        <v>6.490680288888889</v>
      </c>
    </row>
    <row r="29602" spans="1:7" x14ac:dyDescent="0.45">
      <c r="A29602">
        <v>295.97001361846901</v>
      </c>
      <c r="B29602">
        <v>59.379980000000003</v>
      </c>
      <c r="C29602">
        <v>0.68906219999999996</v>
      </c>
      <c r="D29602">
        <v>0.30946713999999997</v>
      </c>
      <c r="E29602">
        <v>6.5977744999999999</v>
      </c>
      <c r="F29602">
        <f t="shared" si="924"/>
        <v>0.22968739999999999</v>
      </c>
      <c r="G29602">
        <f t="shared" si="925"/>
        <v>6.4862358444444448</v>
      </c>
    </row>
    <row r="29603" spans="1:7" x14ac:dyDescent="0.45">
      <c r="A29603">
        <v>295.979992866516</v>
      </c>
      <c r="B29603">
        <v>59.439025999999998</v>
      </c>
      <c r="C29603">
        <v>0.68912890000000004</v>
      </c>
      <c r="D29603">
        <v>0.26551913999999999</v>
      </c>
      <c r="E29603">
        <v>6.6043352999999998</v>
      </c>
      <c r="F29603">
        <f t="shared" si="924"/>
        <v>0.22970963333333336</v>
      </c>
      <c r="G29603">
        <f t="shared" si="925"/>
        <v>6.492796511111111</v>
      </c>
    </row>
    <row r="29604" spans="1:7" x14ac:dyDescent="0.45">
      <c r="A29604">
        <v>295.990002632141</v>
      </c>
      <c r="B29604">
        <v>59.414259999999999</v>
      </c>
      <c r="C29604">
        <v>0.68919549999999996</v>
      </c>
      <c r="D29604">
        <v>0.22035036999999999</v>
      </c>
      <c r="E29604">
        <v>6.6015839999999999</v>
      </c>
      <c r="F29604">
        <f t="shared" si="924"/>
        <v>0.22973183333333333</v>
      </c>
      <c r="G29604">
        <f t="shared" si="925"/>
        <v>6.4900447333333329</v>
      </c>
    </row>
    <row r="29605" spans="1:7" x14ac:dyDescent="0.45">
      <c r="A29605">
        <v>296.000012397766</v>
      </c>
      <c r="B29605">
        <v>59.419980000000002</v>
      </c>
      <c r="C29605">
        <v>0.68924879999999999</v>
      </c>
      <c r="D29605">
        <v>0.18983093000000001</v>
      </c>
      <c r="E29605">
        <v>6.6022195999999997</v>
      </c>
      <c r="F29605">
        <f t="shared" si="924"/>
        <v>0.2297496</v>
      </c>
      <c r="G29605">
        <f t="shared" si="925"/>
        <v>6.490680288888889</v>
      </c>
    </row>
    <row r="29606" spans="1:7" x14ac:dyDescent="0.45">
      <c r="A29606">
        <v>296.00999164581299</v>
      </c>
      <c r="B29606">
        <v>59.458075999999998</v>
      </c>
      <c r="C29606">
        <v>0.68928880000000003</v>
      </c>
      <c r="D29606">
        <v>0.17396081999999999</v>
      </c>
      <c r="E29606">
        <v>6.6064524999999996</v>
      </c>
      <c r="F29606">
        <f t="shared" si="924"/>
        <v>0.22976293333333334</v>
      </c>
      <c r="G29606">
        <f t="shared" si="925"/>
        <v>6.4949131777777778</v>
      </c>
    </row>
    <row r="29607" spans="1:7" x14ac:dyDescent="0.45">
      <c r="A29607">
        <v>296.02000141143799</v>
      </c>
      <c r="B29607">
        <v>59.414259999999999</v>
      </c>
      <c r="C29607">
        <v>0.68930214999999995</v>
      </c>
      <c r="D29607">
        <v>0.18616859999999999</v>
      </c>
      <c r="E29607">
        <v>6.6015839999999999</v>
      </c>
      <c r="F29607">
        <f t="shared" si="924"/>
        <v>0.22976738333333332</v>
      </c>
      <c r="G29607">
        <f t="shared" si="925"/>
        <v>6.4900447333333329</v>
      </c>
    </row>
    <row r="29608" spans="1:7" x14ac:dyDescent="0.45">
      <c r="A29608">
        <v>296.03001117706299</v>
      </c>
      <c r="B29608">
        <v>59.463790000000003</v>
      </c>
      <c r="C29608">
        <v>0.68930214999999995</v>
      </c>
      <c r="D29608">
        <v>0.19959715</v>
      </c>
      <c r="E29608">
        <v>6.6070869999999999</v>
      </c>
      <c r="F29608">
        <f t="shared" si="924"/>
        <v>0.22976738333333332</v>
      </c>
      <c r="G29608">
        <f t="shared" si="925"/>
        <v>6.4955480666666672</v>
      </c>
    </row>
    <row r="29609" spans="1:7" x14ac:dyDescent="0.45">
      <c r="A29609">
        <v>296.03999042510901</v>
      </c>
      <c r="B29609">
        <v>59.427596999999999</v>
      </c>
      <c r="C29609">
        <v>0.68931544</v>
      </c>
      <c r="D29609">
        <v>0.21180493</v>
      </c>
      <c r="E29609">
        <v>6.6030660000000001</v>
      </c>
      <c r="F29609">
        <f t="shared" si="924"/>
        <v>0.22977181333333332</v>
      </c>
      <c r="G29609">
        <f t="shared" si="925"/>
        <v>6.4915266222222217</v>
      </c>
    </row>
    <row r="29610" spans="1:7" x14ac:dyDescent="0.45">
      <c r="A29610">
        <v>296.05000019073401</v>
      </c>
      <c r="B29610">
        <v>59.437122000000002</v>
      </c>
      <c r="C29610">
        <v>0.68934214000000005</v>
      </c>
      <c r="D29610">
        <v>0.20936336999999999</v>
      </c>
      <c r="E29610">
        <v>6.6041239999999997</v>
      </c>
      <c r="F29610">
        <f t="shared" si="924"/>
        <v>0.22978071333333336</v>
      </c>
      <c r="G29610">
        <f t="shared" si="925"/>
        <v>6.4925849555555555</v>
      </c>
    </row>
    <row r="29611" spans="1:7" x14ac:dyDescent="0.45">
      <c r="A29611">
        <v>296.06000995635901</v>
      </c>
      <c r="B29611">
        <v>59.452362000000001</v>
      </c>
      <c r="C29611">
        <v>0.68938213999999998</v>
      </c>
      <c r="D29611">
        <v>0.19227248</v>
      </c>
      <c r="E29611">
        <v>6.6058173</v>
      </c>
      <c r="F29611">
        <f t="shared" si="924"/>
        <v>0.22979404666666667</v>
      </c>
      <c r="G29611">
        <f t="shared" si="925"/>
        <v>6.4942782888888893</v>
      </c>
    </row>
    <row r="29612" spans="1:7" x14ac:dyDescent="0.45">
      <c r="A29612">
        <v>296.069989204406</v>
      </c>
      <c r="B29612">
        <v>59.419980000000002</v>
      </c>
      <c r="C29612">
        <v>0.68940880000000004</v>
      </c>
      <c r="D29612">
        <v>0.19105169999999999</v>
      </c>
      <c r="E29612">
        <v>6.6022195999999997</v>
      </c>
      <c r="F29612">
        <f t="shared" si="924"/>
        <v>0.22980293333333335</v>
      </c>
      <c r="G29612">
        <f t="shared" si="925"/>
        <v>6.490680288888889</v>
      </c>
    </row>
    <row r="29613" spans="1:7" x14ac:dyDescent="0.45">
      <c r="A29613">
        <v>296.079998970031</v>
      </c>
      <c r="B29613">
        <v>59.499980000000001</v>
      </c>
      <c r="C29613">
        <v>0.68943540000000003</v>
      </c>
      <c r="D29613">
        <v>0.18861015</v>
      </c>
      <c r="E29613">
        <v>6.6111079999999998</v>
      </c>
      <c r="F29613">
        <f t="shared" si="924"/>
        <v>0.22981180000000001</v>
      </c>
      <c r="G29613">
        <f t="shared" si="925"/>
        <v>6.4995691777777775</v>
      </c>
    </row>
    <row r="29614" spans="1:7" x14ac:dyDescent="0.45">
      <c r="A29614">
        <v>296.090008735656</v>
      </c>
      <c r="B29614">
        <v>59.429499999999997</v>
      </c>
      <c r="C29614">
        <v>0.68944879999999997</v>
      </c>
      <c r="D29614">
        <v>0.20081793000000001</v>
      </c>
      <c r="E29614">
        <v>6.6032770000000003</v>
      </c>
      <c r="F29614">
        <f t="shared" si="924"/>
        <v>0.22981626666666666</v>
      </c>
      <c r="G29614">
        <f t="shared" si="925"/>
        <v>6.4917380666666666</v>
      </c>
    </row>
    <row r="29615" spans="1:7" x14ac:dyDescent="0.45">
      <c r="A29615">
        <v>296.09998798370299</v>
      </c>
      <c r="B29615">
        <v>59.446643999999999</v>
      </c>
      <c r="C29615">
        <v>0.68946207000000004</v>
      </c>
      <c r="D29615">
        <v>0.21302570000000001</v>
      </c>
      <c r="E29615">
        <v>6.6051817000000002</v>
      </c>
      <c r="F29615">
        <f t="shared" si="924"/>
        <v>0.22982069000000002</v>
      </c>
      <c r="G29615">
        <f t="shared" si="925"/>
        <v>6.493642955555555</v>
      </c>
    </row>
    <row r="29616" spans="1:7" x14ac:dyDescent="0.45">
      <c r="A29616">
        <v>296.10999774932799</v>
      </c>
      <c r="B29616">
        <v>59.471409999999999</v>
      </c>
      <c r="C29616">
        <v>0.68947539999999996</v>
      </c>
      <c r="D29616">
        <v>0.21180493</v>
      </c>
      <c r="E29616">
        <v>6.6079334999999997</v>
      </c>
      <c r="F29616">
        <f t="shared" si="924"/>
        <v>0.22982513333333332</v>
      </c>
      <c r="G29616">
        <f t="shared" si="925"/>
        <v>6.4963947333333332</v>
      </c>
    </row>
    <row r="29617" spans="1:7" x14ac:dyDescent="0.45">
      <c r="A29617">
        <v>296.12000751495299</v>
      </c>
      <c r="B29617">
        <v>59.425694</v>
      </c>
      <c r="C29617">
        <v>0.68950206000000003</v>
      </c>
      <c r="D29617">
        <v>0.20936336999999999</v>
      </c>
      <c r="E29617">
        <v>6.6028542999999997</v>
      </c>
      <c r="F29617">
        <f t="shared" si="924"/>
        <v>0.22983402</v>
      </c>
      <c r="G29617">
        <f t="shared" si="925"/>
        <v>6.4913151777777776</v>
      </c>
    </row>
    <row r="29618" spans="1:7" x14ac:dyDescent="0.45">
      <c r="A29618">
        <v>296.12998676299998</v>
      </c>
      <c r="B29618">
        <v>59.488551999999999</v>
      </c>
      <c r="C29618">
        <v>0.68952869999999999</v>
      </c>
      <c r="D29618">
        <v>0.22157114999999999</v>
      </c>
      <c r="E29618">
        <v>6.6098385000000004</v>
      </c>
      <c r="F29618">
        <f t="shared" si="924"/>
        <v>0.22984289999999999</v>
      </c>
      <c r="G29618">
        <f t="shared" si="925"/>
        <v>6.4982993999999996</v>
      </c>
    </row>
    <row r="29619" spans="1:7" x14ac:dyDescent="0.45">
      <c r="A29619">
        <v>296.13999652862498</v>
      </c>
      <c r="B29619">
        <v>59.45617</v>
      </c>
      <c r="C29619">
        <v>0.68954205999999996</v>
      </c>
      <c r="D29619">
        <v>0.21912959000000001</v>
      </c>
      <c r="E29619">
        <v>6.6062402999999996</v>
      </c>
      <c r="F29619">
        <f t="shared" si="924"/>
        <v>0.22984735333333331</v>
      </c>
      <c r="G29619">
        <f t="shared" si="925"/>
        <v>6.4947014000000003</v>
      </c>
    </row>
    <row r="29620" spans="1:7" x14ac:dyDescent="0.45">
      <c r="A29620">
        <v>296.15000629424998</v>
      </c>
      <c r="B29620">
        <v>59.452362000000001</v>
      </c>
      <c r="C29620">
        <v>0.68956870000000003</v>
      </c>
      <c r="D29620">
        <v>0.21668804</v>
      </c>
      <c r="E29620">
        <v>6.6058173</v>
      </c>
      <c r="F29620">
        <f t="shared" si="924"/>
        <v>0.22985623333333335</v>
      </c>
      <c r="G29620">
        <f t="shared" si="925"/>
        <v>6.4942782888888893</v>
      </c>
    </row>
    <row r="29621" spans="1:7" x14ac:dyDescent="0.45">
      <c r="A29621">
        <v>296.15998554229702</v>
      </c>
      <c r="B29621">
        <v>59.480933999999998</v>
      </c>
      <c r="C29621">
        <v>0.68958204999999995</v>
      </c>
      <c r="D29621">
        <v>0.23011659000000001</v>
      </c>
      <c r="E29621">
        <v>6.6089919999999998</v>
      </c>
      <c r="F29621">
        <f t="shared" si="924"/>
        <v>0.22986068333333332</v>
      </c>
      <c r="G29621">
        <f t="shared" si="925"/>
        <v>6.4974529555555556</v>
      </c>
    </row>
    <row r="29622" spans="1:7" x14ac:dyDescent="0.45">
      <c r="A29622">
        <v>296.16999530792202</v>
      </c>
      <c r="B29622">
        <v>59.397117999999999</v>
      </c>
      <c r="C29622">
        <v>0.68959539999999997</v>
      </c>
      <c r="D29622">
        <v>0.24232437000000001</v>
      </c>
      <c r="E29622">
        <v>6.5996790000000001</v>
      </c>
      <c r="F29622">
        <f t="shared" si="924"/>
        <v>0.22986513333333333</v>
      </c>
      <c r="G29622">
        <f t="shared" si="925"/>
        <v>6.4881400666666664</v>
      </c>
    </row>
    <row r="29623" spans="1:7" x14ac:dyDescent="0.45">
      <c r="A29623">
        <v>296.18000507354702</v>
      </c>
      <c r="B29623">
        <v>59.450454999999998</v>
      </c>
      <c r="C29623">
        <v>0.68960869999999996</v>
      </c>
      <c r="D29623">
        <v>0.25453213000000002</v>
      </c>
      <c r="E29623">
        <v>6.6056049999999997</v>
      </c>
      <c r="F29623">
        <f t="shared" si="924"/>
        <v>0.22986956666666666</v>
      </c>
      <c r="G29623">
        <f t="shared" si="925"/>
        <v>6.4940663999999995</v>
      </c>
    </row>
    <row r="29624" spans="1:7" x14ac:dyDescent="0.45">
      <c r="A29624">
        <v>296.19001483917202</v>
      </c>
      <c r="B29624">
        <v>59.425694</v>
      </c>
      <c r="C29624">
        <v>0.68962204000000005</v>
      </c>
      <c r="D29624">
        <v>0.25331136999999998</v>
      </c>
      <c r="E29624">
        <v>6.6028542999999997</v>
      </c>
      <c r="F29624">
        <f t="shared" si="924"/>
        <v>0.22987401333333335</v>
      </c>
      <c r="G29624">
        <f t="shared" si="925"/>
        <v>6.4913151777777776</v>
      </c>
    </row>
    <row r="29625" spans="1:7" x14ac:dyDescent="0.45">
      <c r="A29625">
        <v>296.19999408721901</v>
      </c>
      <c r="B29625">
        <v>59.421883000000001</v>
      </c>
      <c r="C29625">
        <v>0.68963540000000001</v>
      </c>
      <c r="D29625">
        <v>0.26551913999999999</v>
      </c>
      <c r="E29625">
        <v>6.6024310000000002</v>
      </c>
      <c r="F29625">
        <f t="shared" si="924"/>
        <v>0.22987846666666667</v>
      </c>
      <c r="G29625">
        <f t="shared" si="925"/>
        <v>6.4908917333333331</v>
      </c>
    </row>
    <row r="29626" spans="1:7" x14ac:dyDescent="0.45">
      <c r="A29626">
        <v>296.21000385284401</v>
      </c>
      <c r="B29626">
        <v>59.47522</v>
      </c>
      <c r="C29626">
        <v>0.6896487</v>
      </c>
      <c r="D29626">
        <v>0.27772691999999999</v>
      </c>
      <c r="E29626">
        <v>6.6083574</v>
      </c>
      <c r="F29626">
        <f t="shared" si="924"/>
        <v>0.2298829</v>
      </c>
      <c r="G29626">
        <f t="shared" si="925"/>
        <v>6.4968180666666662</v>
      </c>
    </row>
    <row r="29627" spans="1:7" x14ac:dyDescent="0.45">
      <c r="A29627">
        <v>296.22001361846901</v>
      </c>
      <c r="B29627">
        <v>59.425694</v>
      </c>
      <c r="C29627">
        <v>0.68966203999999998</v>
      </c>
      <c r="D29627">
        <v>0.28993469999999999</v>
      </c>
      <c r="E29627">
        <v>6.6028542999999997</v>
      </c>
      <c r="F29627">
        <f t="shared" si="924"/>
        <v>0.22988734666666666</v>
      </c>
      <c r="G29627">
        <f t="shared" si="925"/>
        <v>6.4913151777777776</v>
      </c>
    </row>
    <row r="29628" spans="1:7" x14ac:dyDescent="0.45">
      <c r="A29628">
        <v>296.229992866516</v>
      </c>
      <c r="B29628">
        <v>59.473312</v>
      </c>
      <c r="C29628">
        <v>0.68967533000000003</v>
      </c>
      <c r="D29628">
        <v>0.30336322999999998</v>
      </c>
      <c r="E29628">
        <v>6.6081450000000004</v>
      </c>
      <c r="F29628">
        <f t="shared" si="924"/>
        <v>0.22989177666666669</v>
      </c>
      <c r="G29628">
        <f t="shared" si="925"/>
        <v>6.4966060666666667</v>
      </c>
    </row>
    <row r="29629" spans="1:7" x14ac:dyDescent="0.45">
      <c r="A29629">
        <v>296.240002632141</v>
      </c>
      <c r="B29629">
        <v>59.435214999999999</v>
      </c>
      <c r="C29629">
        <v>0.68968870000000004</v>
      </c>
      <c r="D29629">
        <v>0.31679180000000001</v>
      </c>
      <c r="E29629">
        <v>6.6039123999999996</v>
      </c>
      <c r="F29629">
        <f t="shared" si="924"/>
        <v>0.22989623333333334</v>
      </c>
      <c r="G29629">
        <f t="shared" si="925"/>
        <v>6.4923730666666666</v>
      </c>
    </row>
    <row r="29630" spans="1:7" x14ac:dyDescent="0.45">
      <c r="A29630">
        <v>296.250012397766</v>
      </c>
      <c r="B29630">
        <v>59.423786</v>
      </c>
      <c r="C29630">
        <v>0.68970202999999997</v>
      </c>
      <c r="D29630">
        <v>0.32899958000000001</v>
      </c>
      <c r="E29630">
        <v>6.6026425</v>
      </c>
      <c r="F29630">
        <f t="shared" si="924"/>
        <v>0.22990067666666666</v>
      </c>
      <c r="G29630">
        <f t="shared" si="925"/>
        <v>6.4911031777777772</v>
      </c>
    </row>
    <row r="29631" spans="1:7" x14ac:dyDescent="0.45">
      <c r="A29631">
        <v>296.25999164581299</v>
      </c>
      <c r="B29631">
        <v>59.465693999999999</v>
      </c>
      <c r="C29631">
        <v>0.68971530000000003</v>
      </c>
      <c r="D29631">
        <v>0.34120736000000002</v>
      </c>
      <c r="E29631">
        <v>6.6072990000000003</v>
      </c>
      <c r="F29631">
        <f t="shared" si="924"/>
        <v>0.2299051</v>
      </c>
      <c r="G29631">
        <f t="shared" si="925"/>
        <v>6.4957596222222218</v>
      </c>
    </row>
    <row r="29632" spans="1:7" x14ac:dyDescent="0.45">
      <c r="A29632">
        <v>296.27000141143799</v>
      </c>
      <c r="B29632">
        <v>59.416170000000001</v>
      </c>
      <c r="C29632">
        <v>0.68972869999999997</v>
      </c>
      <c r="D29632">
        <v>0.33998655999999999</v>
      </c>
      <c r="E29632">
        <v>6.6017960000000002</v>
      </c>
      <c r="F29632">
        <f t="shared" si="924"/>
        <v>0.22990956666666665</v>
      </c>
      <c r="G29632">
        <f t="shared" si="925"/>
        <v>6.4902569555555552</v>
      </c>
    </row>
    <row r="29633" spans="1:7" x14ac:dyDescent="0.45">
      <c r="A29633">
        <v>296.28001117706299</v>
      </c>
      <c r="B29633">
        <v>59.480933999999998</v>
      </c>
      <c r="C29633">
        <v>0.68974199999999997</v>
      </c>
      <c r="D29633">
        <v>0.35219433999999999</v>
      </c>
      <c r="E29633">
        <v>6.6089919999999998</v>
      </c>
      <c r="F29633">
        <f t="shared" si="924"/>
        <v>0.22991399999999998</v>
      </c>
      <c r="G29633">
        <f t="shared" si="925"/>
        <v>6.4974529555555556</v>
      </c>
    </row>
    <row r="29634" spans="1:7" x14ac:dyDescent="0.45">
      <c r="A29634">
        <v>296.28999042510901</v>
      </c>
      <c r="B29634">
        <v>59.427596999999999</v>
      </c>
      <c r="C29634">
        <v>0.68975529999999996</v>
      </c>
      <c r="D29634">
        <v>0.36440212</v>
      </c>
      <c r="E29634">
        <v>6.6030660000000001</v>
      </c>
      <c r="F29634">
        <f t="shared" si="924"/>
        <v>0.22991843333333331</v>
      </c>
      <c r="G29634">
        <f t="shared" si="925"/>
        <v>6.4915266222222217</v>
      </c>
    </row>
    <row r="29635" spans="1:7" x14ac:dyDescent="0.45">
      <c r="A29635">
        <v>296.30000019073401</v>
      </c>
      <c r="B29635">
        <v>59.425694</v>
      </c>
      <c r="C29635">
        <v>0.68976870000000001</v>
      </c>
      <c r="D29635">
        <v>0.37783067999999997</v>
      </c>
      <c r="E29635">
        <v>6.6028542999999997</v>
      </c>
      <c r="F29635">
        <f t="shared" si="924"/>
        <v>0.22992290000000001</v>
      </c>
      <c r="G29635">
        <f t="shared" si="925"/>
        <v>6.4913151777777776</v>
      </c>
    </row>
    <row r="29636" spans="1:7" x14ac:dyDescent="0.45">
      <c r="A29636">
        <v>296.31000995635901</v>
      </c>
      <c r="B29636">
        <v>59.433309999999999</v>
      </c>
      <c r="C29636">
        <v>0.68978200000000001</v>
      </c>
      <c r="D29636">
        <v>0.39003845999999998</v>
      </c>
      <c r="E29636">
        <v>6.603701</v>
      </c>
      <c r="F29636">
        <f t="shared" si="924"/>
        <v>0.22992733333333334</v>
      </c>
      <c r="G29636">
        <f t="shared" si="925"/>
        <v>6.4921613999999996</v>
      </c>
    </row>
    <row r="29637" spans="1:7" x14ac:dyDescent="0.45">
      <c r="A29637">
        <v>296.319989204406</v>
      </c>
      <c r="B29637">
        <v>59.383789999999998</v>
      </c>
      <c r="C29637">
        <v>0.6897953</v>
      </c>
      <c r="D29637">
        <v>0.40346700000000002</v>
      </c>
      <c r="E29637">
        <v>6.5981975000000004</v>
      </c>
      <c r="F29637">
        <f t="shared" si="924"/>
        <v>0.22993176666666668</v>
      </c>
      <c r="G29637">
        <f t="shared" si="925"/>
        <v>6.4866591777777778</v>
      </c>
    </row>
    <row r="29638" spans="1:7" x14ac:dyDescent="0.45">
      <c r="A29638">
        <v>296.329998970031</v>
      </c>
      <c r="B29638">
        <v>59.469504999999998</v>
      </c>
      <c r="C29638">
        <v>0.69012859999999998</v>
      </c>
      <c r="D29638">
        <v>9.0947929999999996E-2</v>
      </c>
      <c r="E29638">
        <v>6.6077222999999998</v>
      </c>
      <c r="F29638">
        <f t="shared" ref="F29638:F29701" si="926">C29638/3</f>
        <v>0.23004286666666665</v>
      </c>
      <c r="G29638">
        <f t="shared" ref="G29638:G29701" si="927">(B29638-$B$5)/9</f>
        <v>6.4961830666666662</v>
      </c>
    </row>
    <row r="29639" spans="1:7" x14ac:dyDescent="0.45">
      <c r="A29639">
        <v>296.340008735656</v>
      </c>
      <c r="B29639">
        <v>59.486649999999997</v>
      </c>
      <c r="C29639">
        <v>0.69023526000000002</v>
      </c>
      <c r="D29639">
        <v>-1.037661E-2</v>
      </c>
      <c r="E29639">
        <v>6.6096269999999997</v>
      </c>
      <c r="F29639">
        <f t="shared" si="926"/>
        <v>0.23007842000000001</v>
      </c>
      <c r="G29639">
        <f t="shared" si="927"/>
        <v>6.4980880666666661</v>
      </c>
    </row>
    <row r="29640" spans="1:7" x14ac:dyDescent="0.45">
      <c r="A29640">
        <v>296.34998798370299</v>
      </c>
      <c r="B29640">
        <v>59.499980000000001</v>
      </c>
      <c r="C29640">
        <v>0.69011529999999999</v>
      </c>
      <c r="D29640">
        <v>0.12390893</v>
      </c>
      <c r="E29640">
        <v>6.6111079999999998</v>
      </c>
      <c r="F29640">
        <f t="shared" si="926"/>
        <v>0.23003843333333332</v>
      </c>
      <c r="G29640">
        <f t="shared" si="927"/>
        <v>6.4995691777777775</v>
      </c>
    </row>
    <row r="29641" spans="1:7" x14ac:dyDescent="0.45">
      <c r="A29641">
        <v>296.35999774932799</v>
      </c>
      <c r="B29641">
        <v>59.519030000000001</v>
      </c>
      <c r="C29641">
        <v>0.69006199999999995</v>
      </c>
      <c r="D29641">
        <v>0.20448026</v>
      </c>
      <c r="E29641">
        <v>6.6132249999999999</v>
      </c>
      <c r="F29641">
        <f t="shared" si="926"/>
        <v>0.23002066666666665</v>
      </c>
      <c r="G29641">
        <f t="shared" si="927"/>
        <v>6.5016858444444443</v>
      </c>
    </row>
    <row r="29642" spans="1:7" x14ac:dyDescent="0.45">
      <c r="A29642">
        <v>296.37000751495299</v>
      </c>
      <c r="B29642">
        <v>59.492362999999997</v>
      </c>
      <c r="C29642">
        <v>0.69007529999999995</v>
      </c>
      <c r="D29642">
        <v>0.21668804</v>
      </c>
      <c r="E29642">
        <v>6.6102613999999997</v>
      </c>
      <c r="F29642">
        <f t="shared" si="926"/>
        <v>0.23002509999999998</v>
      </c>
      <c r="G29642">
        <f t="shared" si="927"/>
        <v>6.498722844444444</v>
      </c>
    </row>
    <row r="29643" spans="1:7" x14ac:dyDescent="0.45">
      <c r="A29643">
        <v>296.37998676299998</v>
      </c>
      <c r="B29643">
        <v>59.541890000000002</v>
      </c>
      <c r="C29643">
        <v>0.69007529999999995</v>
      </c>
      <c r="D29643">
        <v>0.24354513999999999</v>
      </c>
      <c r="E29643">
        <v>6.6157640000000004</v>
      </c>
      <c r="F29643">
        <f t="shared" si="926"/>
        <v>0.23002509999999998</v>
      </c>
      <c r="G29643">
        <f t="shared" si="927"/>
        <v>6.504225844444445</v>
      </c>
    </row>
    <row r="29644" spans="1:7" x14ac:dyDescent="0.45">
      <c r="A29644">
        <v>296.38999652862498</v>
      </c>
      <c r="B29644">
        <v>59.465693999999999</v>
      </c>
      <c r="C29644">
        <v>0.69007529999999995</v>
      </c>
      <c r="D29644">
        <v>0.27040225000000001</v>
      </c>
      <c r="E29644">
        <v>6.6072990000000003</v>
      </c>
      <c r="F29644">
        <f t="shared" si="926"/>
        <v>0.23002509999999998</v>
      </c>
      <c r="G29644">
        <f t="shared" si="927"/>
        <v>6.4957596222222218</v>
      </c>
    </row>
    <row r="29645" spans="1:7" x14ac:dyDescent="0.45">
      <c r="A29645">
        <v>296.40000629424998</v>
      </c>
      <c r="B29645">
        <v>59.465693999999999</v>
      </c>
      <c r="C29645">
        <v>0.69007529999999995</v>
      </c>
      <c r="D29645">
        <v>0.29725935999999997</v>
      </c>
      <c r="E29645">
        <v>6.6072990000000003</v>
      </c>
      <c r="F29645">
        <f t="shared" si="926"/>
        <v>0.23002509999999998</v>
      </c>
      <c r="G29645">
        <f t="shared" si="927"/>
        <v>6.4957596222222218</v>
      </c>
    </row>
    <row r="29646" spans="1:7" x14ac:dyDescent="0.45">
      <c r="A29646">
        <v>296.40998554229702</v>
      </c>
      <c r="B29646">
        <v>59.480933999999998</v>
      </c>
      <c r="C29646">
        <v>0.69007529999999995</v>
      </c>
      <c r="D29646">
        <v>0.32411646999999999</v>
      </c>
      <c r="E29646">
        <v>6.6089919999999998</v>
      </c>
      <c r="F29646">
        <f t="shared" si="926"/>
        <v>0.23002509999999998</v>
      </c>
      <c r="G29646">
        <f t="shared" si="927"/>
        <v>6.4974529555555556</v>
      </c>
    </row>
    <row r="29647" spans="1:7" x14ac:dyDescent="0.45">
      <c r="A29647">
        <v>296.41999530792202</v>
      </c>
      <c r="B29647">
        <v>59.439025999999998</v>
      </c>
      <c r="C29647">
        <v>0.69007529999999995</v>
      </c>
      <c r="D29647">
        <v>0.35097358000000001</v>
      </c>
      <c r="E29647">
        <v>6.6043352999999998</v>
      </c>
      <c r="F29647">
        <f t="shared" si="926"/>
        <v>0.23002509999999998</v>
      </c>
      <c r="G29647">
        <f t="shared" si="927"/>
        <v>6.492796511111111</v>
      </c>
    </row>
    <row r="29648" spans="1:7" x14ac:dyDescent="0.45">
      <c r="A29648">
        <v>296.43000507354702</v>
      </c>
      <c r="B29648">
        <v>59.469504999999998</v>
      </c>
      <c r="C29648">
        <v>0.69007529999999995</v>
      </c>
      <c r="D29648">
        <v>0.36440212</v>
      </c>
      <c r="E29648">
        <v>6.6077222999999998</v>
      </c>
      <c r="F29648">
        <f t="shared" si="926"/>
        <v>0.23002509999999998</v>
      </c>
      <c r="G29648">
        <f t="shared" si="927"/>
        <v>6.4961830666666662</v>
      </c>
    </row>
    <row r="29649" spans="1:7" x14ac:dyDescent="0.45">
      <c r="A29649">
        <v>296.44001483917202</v>
      </c>
      <c r="B29649">
        <v>59.467598000000002</v>
      </c>
      <c r="C29649">
        <v>0.69007529999999995</v>
      </c>
      <c r="D29649">
        <v>0.39125922000000002</v>
      </c>
      <c r="E29649">
        <v>6.6075100000000004</v>
      </c>
      <c r="F29649">
        <f t="shared" si="926"/>
        <v>0.23002509999999998</v>
      </c>
      <c r="G29649">
        <f t="shared" si="927"/>
        <v>6.4959711777777782</v>
      </c>
    </row>
    <row r="29650" spans="1:7" x14ac:dyDescent="0.45">
      <c r="A29650">
        <v>296.44999408721901</v>
      </c>
      <c r="B29650">
        <v>59.461883999999998</v>
      </c>
      <c r="C29650">
        <v>0.69011529999999999</v>
      </c>
      <c r="D29650">
        <v>0.38881767</v>
      </c>
      <c r="E29650">
        <v>6.6068753999999998</v>
      </c>
      <c r="F29650">
        <f t="shared" si="926"/>
        <v>0.23003843333333332</v>
      </c>
      <c r="G29650">
        <f t="shared" si="927"/>
        <v>6.4953362888888888</v>
      </c>
    </row>
    <row r="29651" spans="1:7" x14ac:dyDescent="0.45">
      <c r="A29651">
        <v>296.46000385284401</v>
      </c>
      <c r="B29651">
        <v>59.488551999999999</v>
      </c>
      <c r="C29651">
        <v>0.69046189999999996</v>
      </c>
      <c r="D29651">
        <v>4.8220715999999997E-2</v>
      </c>
      <c r="E29651">
        <v>6.6098385000000004</v>
      </c>
      <c r="F29651">
        <f t="shared" si="926"/>
        <v>0.23015396666666665</v>
      </c>
      <c r="G29651">
        <f t="shared" si="927"/>
        <v>6.4982993999999996</v>
      </c>
    </row>
    <row r="29652" spans="1:7" x14ac:dyDescent="0.45">
      <c r="A29652">
        <v>296.47001361846901</v>
      </c>
      <c r="B29652">
        <v>59.471409999999999</v>
      </c>
      <c r="C29652">
        <v>0.69048849999999995</v>
      </c>
      <c r="D29652">
        <v>3.1129830000000001E-2</v>
      </c>
      <c r="E29652">
        <v>6.6079334999999997</v>
      </c>
      <c r="F29652">
        <f t="shared" si="926"/>
        <v>0.23016283333333332</v>
      </c>
      <c r="G29652">
        <f t="shared" si="927"/>
        <v>6.4963947333333332</v>
      </c>
    </row>
    <row r="29653" spans="1:7" x14ac:dyDescent="0.45">
      <c r="A29653">
        <v>296.479992866516</v>
      </c>
      <c r="B29653">
        <v>59.515219999999999</v>
      </c>
      <c r="C29653">
        <v>0.69038189999999999</v>
      </c>
      <c r="D29653">
        <v>0.16541538</v>
      </c>
      <c r="E29653">
        <v>6.6128016000000001</v>
      </c>
      <c r="F29653">
        <f t="shared" si="926"/>
        <v>0.23012730000000001</v>
      </c>
      <c r="G29653">
        <f t="shared" si="927"/>
        <v>6.5012625111111113</v>
      </c>
    </row>
    <row r="29654" spans="1:7" x14ac:dyDescent="0.45">
      <c r="A29654">
        <v>296.490002632141</v>
      </c>
      <c r="B29654">
        <v>59.490459999999999</v>
      </c>
      <c r="C29654">
        <v>0.69034189999999995</v>
      </c>
      <c r="D29654">
        <v>0.23255814999999999</v>
      </c>
      <c r="E29654">
        <v>6.6100500000000002</v>
      </c>
      <c r="F29654">
        <f t="shared" si="926"/>
        <v>0.23011396666666664</v>
      </c>
      <c r="G29654">
        <f t="shared" si="927"/>
        <v>6.4985113999999999</v>
      </c>
    </row>
    <row r="29655" spans="1:7" x14ac:dyDescent="0.45">
      <c r="A29655">
        <v>296.500012397766</v>
      </c>
      <c r="B29655">
        <v>59.480933999999998</v>
      </c>
      <c r="C29655">
        <v>0.69035524000000004</v>
      </c>
      <c r="D29655">
        <v>0.24476592</v>
      </c>
      <c r="E29655">
        <v>6.6089919999999998</v>
      </c>
      <c r="F29655">
        <f t="shared" si="926"/>
        <v>0.23011841333333335</v>
      </c>
      <c r="G29655">
        <f t="shared" si="927"/>
        <v>6.4974529555555556</v>
      </c>
    </row>
    <row r="29656" spans="1:7" x14ac:dyDescent="0.45">
      <c r="A29656">
        <v>296.50999164581299</v>
      </c>
      <c r="B29656">
        <v>59.517128</v>
      </c>
      <c r="C29656">
        <v>0.69035524000000004</v>
      </c>
      <c r="D29656">
        <v>0.25819448</v>
      </c>
      <c r="E29656">
        <v>6.6130136999999998</v>
      </c>
      <c r="F29656">
        <f t="shared" si="926"/>
        <v>0.23011841333333335</v>
      </c>
      <c r="G29656">
        <f t="shared" si="927"/>
        <v>6.5014745111111107</v>
      </c>
    </row>
    <row r="29657" spans="1:7" x14ac:dyDescent="0.45">
      <c r="A29657">
        <v>296.52000141143799</v>
      </c>
      <c r="B29657">
        <v>59.486649999999997</v>
      </c>
      <c r="C29657">
        <v>0.69035524000000004</v>
      </c>
      <c r="D29657">
        <v>0.28505158000000003</v>
      </c>
      <c r="E29657">
        <v>6.6096269999999997</v>
      </c>
      <c r="F29657">
        <f t="shared" si="926"/>
        <v>0.23011841333333335</v>
      </c>
      <c r="G29657">
        <f t="shared" si="927"/>
        <v>6.4980880666666661</v>
      </c>
    </row>
    <row r="29658" spans="1:7" x14ac:dyDescent="0.45">
      <c r="A29658">
        <v>296.53001117706299</v>
      </c>
      <c r="B29658">
        <v>59.524746</v>
      </c>
      <c r="C29658">
        <v>0.69035524000000004</v>
      </c>
      <c r="D29658">
        <v>0.31190869999999998</v>
      </c>
      <c r="E29658">
        <v>6.6138599999999999</v>
      </c>
      <c r="F29658">
        <f t="shared" si="926"/>
        <v>0.23011841333333335</v>
      </c>
      <c r="G29658">
        <f t="shared" si="927"/>
        <v>6.5023209555555557</v>
      </c>
    </row>
    <row r="29659" spans="1:7" x14ac:dyDescent="0.45">
      <c r="A29659">
        <v>296.53999042510901</v>
      </c>
      <c r="B29659">
        <v>59.492362999999997</v>
      </c>
      <c r="C29659">
        <v>0.69035524000000004</v>
      </c>
      <c r="D29659">
        <v>0.33876580000000001</v>
      </c>
      <c r="E29659">
        <v>6.6102613999999997</v>
      </c>
      <c r="F29659">
        <f t="shared" si="926"/>
        <v>0.23011841333333335</v>
      </c>
      <c r="G29659">
        <f t="shared" si="927"/>
        <v>6.498722844444444</v>
      </c>
    </row>
    <row r="29660" spans="1:7" x14ac:dyDescent="0.45">
      <c r="A29660">
        <v>296.55000019073401</v>
      </c>
      <c r="B29660">
        <v>59.477122999999999</v>
      </c>
      <c r="C29660">
        <v>0.69035524000000004</v>
      </c>
      <c r="D29660">
        <v>0.36562289999999997</v>
      </c>
      <c r="E29660">
        <v>6.6085687000000002</v>
      </c>
      <c r="F29660">
        <f t="shared" si="926"/>
        <v>0.23011841333333335</v>
      </c>
      <c r="G29660">
        <f t="shared" si="927"/>
        <v>6.4970295111111112</v>
      </c>
    </row>
    <row r="29661" spans="1:7" x14ac:dyDescent="0.45">
      <c r="A29661">
        <v>296.56000995635901</v>
      </c>
      <c r="B29661">
        <v>59.484744999999997</v>
      </c>
      <c r="C29661">
        <v>0.69035524000000004</v>
      </c>
      <c r="D29661">
        <v>0.39248001999999999</v>
      </c>
      <c r="E29661">
        <v>6.6094150000000003</v>
      </c>
      <c r="F29661">
        <f t="shared" si="926"/>
        <v>0.23011841333333335</v>
      </c>
      <c r="G29661">
        <f t="shared" si="927"/>
        <v>6.4978763999999991</v>
      </c>
    </row>
    <row r="29662" spans="1:7" x14ac:dyDescent="0.45">
      <c r="A29662">
        <v>296.569989204406</v>
      </c>
      <c r="B29662">
        <v>59.458075999999998</v>
      </c>
      <c r="C29662">
        <v>0.69035524000000004</v>
      </c>
      <c r="D29662">
        <v>0.41933712000000001</v>
      </c>
      <c r="E29662">
        <v>6.6064524999999996</v>
      </c>
      <c r="F29662">
        <f t="shared" si="926"/>
        <v>0.23011841333333335</v>
      </c>
      <c r="G29662">
        <f t="shared" si="927"/>
        <v>6.4949131777777778</v>
      </c>
    </row>
    <row r="29663" spans="1:7" x14ac:dyDescent="0.45">
      <c r="A29663">
        <v>296.579998970031</v>
      </c>
      <c r="B29663">
        <v>59.505695000000003</v>
      </c>
      <c r="C29663">
        <v>0.69047517000000003</v>
      </c>
      <c r="D29663">
        <v>0.34609046999999998</v>
      </c>
      <c r="E29663">
        <v>6.6117429999999997</v>
      </c>
      <c r="F29663">
        <f t="shared" si="926"/>
        <v>0.23015839000000002</v>
      </c>
      <c r="G29663">
        <f t="shared" si="927"/>
        <v>6.5002041777777784</v>
      </c>
    </row>
    <row r="29664" spans="1:7" x14ac:dyDescent="0.45">
      <c r="A29664">
        <v>296.590008735656</v>
      </c>
      <c r="B29664">
        <v>59.486649999999997</v>
      </c>
      <c r="C29664">
        <v>0.69082177</v>
      </c>
      <c r="D29664">
        <v>-2.3805164E-2</v>
      </c>
      <c r="E29664">
        <v>6.6096269999999997</v>
      </c>
      <c r="F29664">
        <f t="shared" si="926"/>
        <v>0.23027392333333332</v>
      </c>
      <c r="G29664">
        <f t="shared" si="927"/>
        <v>6.4980880666666661</v>
      </c>
    </row>
    <row r="29665" spans="1:7" x14ac:dyDescent="0.45">
      <c r="A29665">
        <v>296.59998798370299</v>
      </c>
      <c r="B29665">
        <v>59.517128</v>
      </c>
      <c r="C29665">
        <v>0.69080839999999999</v>
      </c>
      <c r="D29665" s="3">
        <v>6.1038879999999996E-4</v>
      </c>
      <c r="E29665">
        <v>6.6130136999999998</v>
      </c>
      <c r="F29665">
        <f t="shared" si="926"/>
        <v>0.23026946666666667</v>
      </c>
      <c r="G29665">
        <f t="shared" si="927"/>
        <v>6.5014745111111107</v>
      </c>
    </row>
    <row r="29666" spans="1:7" x14ac:dyDescent="0.45">
      <c r="A29666">
        <v>296.60999774932799</v>
      </c>
      <c r="B29666">
        <v>59.570459999999997</v>
      </c>
      <c r="C29666">
        <v>0.69071512999999995</v>
      </c>
      <c r="D29666">
        <v>0.10803881999999999</v>
      </c>
      <c r="E29666">
        <v>6.6189394000000004</v>
      </c>
      <c r="F29666">
        <f t="shared" si="926"/>
        <v>0.23023837666666666</v>
      </c>
      <c r="G29666">
        <f t="shared" si="927"/>
        <v>6.5074002888888884</v>
      </c>
    </row>
    <row r="29667" spans="1:7" x14ac:dyDescent="0.45">
      <c r="A29667">
        <v>296.62000751495299</v>
      </c>
      <c r="B29667">
        <v>59.522841999999997</v>
      </c>
      <c r="C29667">
        <v>0.69071512999999995</v>
      </c>
      <c r="D29667">
        <v>0.14710371</v>
      </c>
      <c r="E29667">
        <v>6.6136483999999998</v>
      </c>
      <c r="F29667">
        <f t="shared" si="926"/>
        <v>0.23023837666666666</v>
      </c>
      <c r="G29667">
        <f t="shared" si="927"/>
        <v>6.5021093999999993</v>
      </c>
    </row>
    <row r="29668" spans="1:7" x14ac:dyDescent="0.45">
      <c r="A29668">
        <v>296.62998676299998</v>
      </c>
      <c r="B29668">
        <v>59.543793000000001</v>
      </c>
      <c r="C29668">
        <v>0.69071512999999995</v>
      </c>
      <c r="D29668">
        <v>0.17396081999999999</v>
      </c>
      <c r="E29668">
        <v>6.6159762999999998</v>
      </c>
      <c r="F29668">
        <f t="shared" si="926"/>
        <v>0.23023837666666666</v>
      </c>
      <c r="G29668">
        <f t="shared" si="927"/>
        <v>6.5044372888888891</v>
      </c>
    </row>
    <row r="29669" spans="1:7" x14ac:dyDescent="0.45">
      <c r="A29669">
        <v>296.63999652862498</v>
      </c>
      <c r="B29669">
        <v>59.538080000000001</v>
      </c>
      <c r="C29669">
        <v>0.69071512999999995</v>
      </c>
      <c r="D29669">
        <v>0.20081793000000001</v>
      </c>
      <c r="E29669">
        <v>6.6153409999999999</v>
      </c>
      <c r="F29669">
        <f t="shared" si="926"/>
        <v>0.23023837666666666</v>
      </c>
      <c r="G29669">
        <f t="shared" si="927"/>
        <v>6.5038025111111111</v>
      </c>
    </row>
    <row r="29670" spans="1:7" x14ac:dyDescent="0.45">
      <c r="A29670">
        <v>296.65000629424998</v>
      </c>
      <c r="B29670">
        <v>59.524746</v>
      </c>
      <c r="C29670">
        <v>0.69071512999999995</v>
      </c>
      <c r="D29670">
        <v>0.22767504</v>
      </c>
      <c r="E29670">
        <v>6.6138599999999999</v>
      </c>
      <c r="F29670">
        <f t="shared" si="926"/>
        <v>0.23023837666666666</v>
      </c>
      <c r="G29670">
        <f t="shared" si="927"/>
        <v>6.5023209555555557</v>
      </c>
    </row>
    <row r="29671" spans="1:7" x14ac:dyDescent="0.45">
      <c r="A29671">
        <v>296.65998554229702</v>
      </c>
      <c r="B29671">
        <v>59.539985999999999</v>
      </c>
      <c r="C29671">
        <v>0.69071512999999995</v>
      </c>
      <c r="D29671">
        <v>0.25453213000000002</v>
      </c>
      <c r="E29671">
        <v>6.6155530000000002</v>
      </c>
      <c r="F29671">
        <f t="shared" si="926"/>
        <v>0.23023837666666666</v>
      </c>
      <c r="G29671">
        <f t="shared" si="927"/>
        <v>6.5040142888888886</v>
      </c>
    </row>
    <row r="29672" spans="1:7" x14ac:dyDescent="0.45">
      <c r="A29672">
        <v>296.66999530792202</v>
      </c>
      <c r="B29672">
        <v>59.486649999999997</v>
      </c>
      <c r="C29672">
        <v>0.69071512999999995</v>
      </c>
      <c r="D29672">
        <v>0.2679607</v>
      </c>
      <c r="E29672">
        <v>6.6096269999999997</v>
      </c>
      <c r="F29672">
        <f t="shared" si="926"/>
        <v>0.23023837666666666</v>
      </c>
      <c r="G29672">
        <f t="shared" si="927"/>
        <v>6.4980880666666661</v>
      </c>
    </row>
    <row r="29673" spans="1:7" x14ac:dyDescent="0.45">
      <c r="A29673">
        <v>296.68000507354702</v>
      </c>
      <c r="B29673">
        <v>59.511409999999998</v>
      </c>
      <c r="C29673">
        <v>0.69071512999999995</v>
      </c>
      <c r="D29673">
        <v>0.29481780000000002</v>
      </c>
      <c r="E29673">
        <v>6.6123779999999996</v>
      </c>
      <c r="F29673">
        <f t="shared" si="926"/>
        <v>0.23023837666666666</v>
      </c>
      <c r="G29673">
        <f t="shared" si="927"/>
        <v>6.5008391777777774</v>
      </c>
    </row>
    <row r="29674" spans="1:7" x14ac:dyDescent="0.45">
      <c r="A29674">
        <v>296.69001483917202</v>
      </c>
      <c r="B29674">
        <v>59.488551999999999</v>
      </c>
      <c r="C29674">
        <v>0.69071512999999995</v>
      </c>
      <c r="D29674">
        <v>0.32167489999999999</v>
      </c>
      <c r="E29674">
        <v>6.6098385000000004</v>
      </c>
      <c r="F29674">
        <f t="shared" si="926"/>
        <v>0.23023837666666666</v>
      </c>
      <c r="G29674">
        <f t="shared" si="927"/>
        <v>6.4982993999999996</v>
      </c>
    </row>
    <row r="29675" spans="1:7" x14ac:dyDescent="0.45">
      <c r="A29675">
        <v>296.69999408721901</v>
      </c>
      <c r="B29675">
        <v>59.498077000000002</v>
      </c>
      <c r="C29675">
        <v>0.69071512999999995</v>
      </c>
      <c r="D29675">
        <v>0.34853202</v>
      </c>
      <c r="E29675">
        <v>6.6108966000000002</v>
      </c>
      <c r="F29675">
        <f t="shared" si="926"/>
        <v>0.23023837666666666</v>
      </c>
      <c r="G29675">
        <f t="shared" si="927"/>
        <v>6.4993577333333334</v>
      </c>
    </row>
    <row r="29676" spans="1:7" x14ac:dyDescent="0.45">
      <c r="A29676">
        <v>296.71000385284401</v>
      </c>
      <c r="B29676">
        <v>59.501890000000003</v>
      </c>
      <c r="C29676">
        <v>0.69071512999999995</v>
      </c>
      <c r="D29676">
        <v>0.37538913000000002</v>
      </c>
      <c r="E29676">
        <v>6.6113200000000001</v>
      </c>
      <c r="F29676">
        <f t="shared" si="926"/>
        <v>0.23023837666666666</v>
      </c>
      <c r="G29676">
        <f t="shared" si="927"/>
        <v>6.4997813999999998</v>
      </c>
    </row>
    <row r="29677" spans="1:7" x14ac:dyDescent="0.45">
      <c r="A29677">
        <v>296.72001361846901</v>
      </c>
      <c r="B29677">
        <v>59.488551999999999</v>
      </c>
      <c r="C29677">
        <v>0.69071512999999995</v>
      </c>
      <c r="D29677">
        <v>0.40224623999999998</v>
      </c>
      <c r="E29677">
        <v>6.6098385000000004</v>
      </c>
      <c r="F29677">
        <f t="shared" si="926"/>
        <v>0.23023837666666666</v>
      </c>
      <c r="G29677">
        <f t="shared" si="927"/>
        <v>6.4982993999999996</v>
      </c>
    </row>
    <row r="29678" spans="1:7" x14ac:dyDescent="0.45">
      <c r="A29678">
        <v>296.729992866516</v>
      </c>
      <c r="B29678">
        <v>59.509506000000002</v>
      </c>
      <c r="C29678">
        <v>0.69072840000000002</v>
      </c>
      <c r="D29678">
        <v>0.41567478000000002</v>
      </c>
      <c r="E29678">
        <v>6.6121664000000004</v>
      </c>
      <c r="F29678">
        <f t="shared" si="926"/>
        <v>0.2302428</v>
      </c>
      <c r="G29678">
        <f t="shared" si="927"/>
        <v>6.5006276222222219</v>
      </c>
    </row>
    <row r="29679" spans="1:7" x14ac:dyDescent="0.45">
      <c r="A29679">
        <v>296.740002632141</v>
      </c>
      <c r="B29679">
        <v>59.473312</v>
      </c>
      <c r="C29679">
        <v>0.69090176000000003</v>
      </c>
      <c r="D29679">
        <v>0.28627235000000001</v>
      </c>
      <c r="E29679">
        <v>6.6081450000000004</v>
      </c>
      <c r="F29679">
        <f t="shared" si="926"/>
        <v>0.23030058666666667</v>
      </c>
      <c r="G29679">
        <f t="shared" si="927"/>
        <v>6.4966060666666667</v>
      </c>
    </row>
    <row r="29680" spans="1:7" x14ac:dyDescent="0.45">
      <c r="A29680">
        <v>296.750012397766</v>
      </c>
      <c r="B29680">
        <v>59.480933999999998</v>
      </c>
      <c r="C29680">
        <v>0.69126169999999998</v>
      </c>
      <c r="D29680">
        <v>-9.7051819999999997E-2</v>
      </c>
      <c r="E29680">
        <v>6.6089919999999998</v>
      </c>
      <c r="F29680">
        <f t="shared" si="926"/>
        <v>0.23042056666666666</v>
      </c>
      <c r="G29680">
        <f t="shared" si="927"/>
        <v>6.4974529555555556</v>
      </c>
    </row>
    <row r="29681" spans="1:7" x14ac:dyDescent="0.45">
      <c r="A29681">
        <v>296.75999164581299</v>
      </c>
      <c r="B29681">
        <v>59.574272000000001</v>
      </c>
      <c r="C29681">
        <v>0.69123500000000004</v>
      </c>
      <c r="D29681">
        <v>-7.2636270000000003E-2</v>
      </c>
      <c r="E29681">
        <v>6.6193629999999999</v>
      </c>
      <c r="F29681">
        <f t="shared" si="926"/>
        <v>0.23041166666666668</v>
      </c>
      <c r="G29681">
        <f t="shared" si="927"/>
        <v>6.5078238444444443</v>
      </c>
    </row>
    <row r="29682" spans="1:7" x14ac:dyDescent="0.45">
      <c r="A29682">
        <v>296.77000141143799</v>
      </c>
      <c r="B29682">
        <v>59.547604</v>
      </c>
      <c r="C29682">
        <v>0.69115510000000002</v>
      </c>
      <c r="D29682">
        <v>4.8220715999999997E-2</v>
      </c>
      <c r="E29682">
        <v>6.6163993000000003</v>
      </c>
      <c r="F29682">
        <f t="shared" si="926"/>
        <v>0.23038503333333335</v>
      </c>
      <c r="G29682">
        <f t="shared" si="927"/>
        <v>6.5048607333333335</v>
      </c>
    </row>
    <row r="29683" spans="1:7" x14ac:dyDescent="0.45">
      <c r="A29683">
        <v>296.78001117706299</v>
      </c>
      <c r="B29683">
        <v>59.602843999999997</v>
      </c>
      <c r="C29683">
        <v>0.69115510000000002</v>
      </c>
      <c r="D29683">
        <v>7.5077824000000001E-2</v>
      </c>
      <c r="E29683">
        <v>6.6225370000000003</v>
      </c>
      <c r="F29683">
        <f t="shared" si="926"/>
        <v>0.23038503333333335</v>
      </c>
      <c r="G29683">
        <f t="shared" si="927"/>
        <v>6.5109985111111106</v>
      </c>
    </row>
    <row r="29684" spans="1:7" x14ac:dyDescent="0.45">
      <c r="A29684">
        <v>296.78999042510901</v>
      </c>
      <c r="B29684">
        <v>59.578082999999999</v>
      </c>
      <c r="C29684">
        <v>0.69115510000000002</v>
      </c>
      <c r="D29684">
        <v>0.10193493000000001</v>
      </c>
      <c r="E29684">
        <v>6.6197863000000003</v>
      </c>
      <c r="F29684">
        <f t="shared" si="926"/>
        <v>0.23038503333333335</v>
      </c>
      <c r="G29684">
        <f t="shared" si="927"/>
        <v>6.5082472888888887</v>
      </c>
    </row>
    <row r="29685" spans="1:7" x14ac:dyDescent="0.45">
      <c r="A29685">
        <v>296.80000019073401</v>
      </c>
      <c r="B29685">
        <v>59.560940000000002</v>
      </c>
      <c r="C29685">
        <v>0.69115510000000002</v>
      </c>
      <c r="D29685">
        <v>0.12879204999999999</v>
      </c>
      <c r="E29685">
        <v>6.6178812999999996</v>
      </c>
      <c r="F29685">
        <f t="shared" si="926"/>
        <v>0.23038503333333335</v>
      </c>
      <c r="G29685">
        <f t="shared" si="927"/>
        <v>6.5063425111111108</v>
      </c>
    </row>
    <row r="29686" spans="1:7" x14ac:dyDescent="0.45">
      <c r="A29686">
        <v>296.81000995635901</v>
      </c>
      <c r="B29686">
        <v>59.599037000000003</v>
      </c>
      <c r="C29686">
        <v>0.69115510000000002</v>
      </c>
      <c r="D29686">
        <v>0.15564916000000001</v>
      </c>
      <c r="E29686">
        <v>6.6221139999999998</v>
      </c>
      <c r="F29686">
        <f t="shared" si="926"/>
        <v>0.23038503333333335</v>
      </c>
      <c r="G29686">
        <f t="shared" si="927"/>
        <v>6.510575511111111</v>
      </c>
    </row>
    <row r="29687" spans="1:7" x14ac:dyDescent="0.45">
      <c r="A29687">
        <v>296.819989204406</v>
      </c>
      <c r="B29687">
        <v>59.553317999999997</v>
      </c>
      <c r="C29687">
        <v>0.69115510000000002</v>
      </c>
      <c r="D29687">
        <v>0.18250626</v>
      </c>
      <c r="E29687">
        <v>6.6170343999999996</v>
      </c>
      <c r="F29687">
        <f t="shared" si="926"/>
        <v>0.23038503333333335</v>
      </c>
      <c r="G29687">
        <f t="shared" si="927"/>
        <v>6.505495622222222</v>
      </c>
    </row>
    <row r="29688" spans="1:7" x14ac:dyDescent="0.45">
      <c r="A29688">
        <v>296.829998970031</v>
      </c>
      <c r="B29688">
        <v>59.59713</v>
      </c>
      <c r="C29688">
        <v>0.69116836999999998</v>
      </c>
      <c r="D29688">
        <v>0.18128548999999999</v>
      </c>
      <c r="E29688">
        <v>6.6219020000000004</v>
      </c>
      <c r="F29688">
        <f t="shared" si="926"/>
        <v>0.23038945666666666</v>
      </c>
      <c r="G29688">
        <f t="shared" si="927"/>
        <v>6.5103636222222221</v>
      </c>
    </row>
    <row r="29689" spans="1:7" x14ac:dyDescent="0.45">
      <c r="A29689">
        <v>296.840008735656</v>
      </c>
      <c r="B29689">
        <v>59.557130000000001</v>
      </c>
      <c r="C29689">
        <v>0.69116836999999998</v>
      </c>
      <c r="D29689">
        <v>0.20814260000000001</v>
      </c>
      <c r="E29689">
        <v>6.6174580000000001</v>
      </c>
      <c r="F29689">
        <f t="shared" si="926"/>
        <v>0.23038945666666666</v>
      </c>
      <c r="G29689">
        <f t="shared" si="927"/>
        <v>6.5059191777777778</v>
      </c>
    </row>
    <row r="29690" spans="1:7" x14ac:dyDescent="0.45">
      <c r="A29690">
        <v>296.84998798370299</v>
      </c>
      <c r="B29690">
        <v>59.549509999999998</v>
      </c>
      <c r="C29690">
        <v>0.69118170000000001</v>
      </c>
      <c r="D29690">
        <v>0.22035036999999999</v>
      </c>
      <c r="E29690">
        <v>6.6166115000000003</v>
      </c>
      <c r="F29690">
        <f t="shared" si="926"/>
        <v>0.23039390000000001</v>
      </c>
      <c r="G29690">
        <f t="shared" si="927"/>
        <v>6.505072511111111</v>
      </c>
    </row>
    <row r="29691" spans="1:7" x14ac:dyDescent="0.45">
      <c r="A29691">
        <v>296.85999774932799</v>
      </c>
      <c r="B29691">
        <v>59.568558000000003</v>
      </c>
      <c r="C29691">
        <v>0.69120835999999997</v>
      </c>
      <c r="D29691">
        <v>0.21790881000000001</v>
      </c>
      <c r="E29691">
        <v>6.6187277</v>
      </c>
      <c r="F29691">
        <f t="shared" si="926"/>
        <v>0.23040278666666666</v>
      </c>
      <c r="G29691">
        <f t="shared" si="927"/>
        <v>6.5071889555555558</v>
      </c>
    </row>
    <row r="29692" spans="1:7" x14ac:dyDescent="0.45">
      <c r="A29692">
        <v>296.87000751495299</v>
      </c>
      <c r="B29692">
        <v>59.513317000000001</v>
      </c>
      <c r="C29692">
        <v>0.69122170000000005</v>
      </c>
      <c r="D29692">
        <v>0.23011659000000001</v>
      </c>
      <c r="E29692">
        <v>6.61259</v>
      </c>
      <c r="F29692">
        <f t="shared" si="926"/>
        <v>0.23040723333333335</v>
      </c>
      <c r="G29692">
        <f t="shared" si="927"/>
        <v>6.5010510666666663</v>
      </c>
    </row>
    <row r="29693" spans="1:7" x14ac:dyDescent="0.45">
      <c r="A29693">
        <v>296.87998676299998</v>
      </c>
      <c r="B29693">
        <v>59.566654</v>
      </c>
      <c r="C29693">
        <v>0.69123500000000004</v>
      </c>
      <c r="D29693">
        <v>0.24232437000000001</v>
      </c>
      <c r="E29693">
        <v>6.6185163999999999</v>
      </c>
      <c r="F29693">
        <f t="shared" si="926"/>
        <v>0.23041166666666668</v>
      </c>
      <c r="G29693">
        <f t="shared" si="927"/>
        <v>6.5069774000000002</v>
      </c>
    </row>
    <row r="29694" spans="1:7" x14ac:dyDescent="0.45">
      <c r="A29694">
        <v>296.88999652862498</v>
      </c>
      <c r="B29694">
        <v>59.541890000000002</v>
      </c>
      <c r="C29694">
        <v>0.69124836000000001</v>
      </c>
      <c r="D29694">
        <v>0.25575291999999999</v>
      </c>
      <c r="E29694">
        <v>6.6157640000000004</v>
      </c>
      <c r="F29694">
        <f t="shared" si="926"/>
        <v>0.23041612</v>
      </c>
      <c r="G29694">
        <f t="shared" si="927"/>
        <v>6.504225844444445</v>
      </c>
    </row>
    <row r="29695" spans="1:7" x14ac:dyDescent="0.45">
      <c r="A29695">
        <v>296.90000629424998</v>
      </c>
      <c r="B29695">
        <v>59.526649999999997</v>
      </c>
      <c r="C29695">
        <v>0.69127499999999997</v>
      </c>
      <c r="D29695">
        <v>0.25453213000000002</v>
      </c>
      <c r="E29695">
        <v>6.6140714000000003</v>
      </c>
      <c r="F29695">
        <f t="shared" si="926"/>
        <v>0.23042499999999999</v>
      </c>
      <c r="G29695">
        <f t="shared" si="927"/>
        <v>6.5025325111111103</v>
      </c>
    </row>
    <row r="29696" spans="1:7" x14ac:dyDescent="0.45">
      <c r="A29696">
        <v>296.90998554229702</v>
      </c>
      <c r="B29696">
        <v>59.536175</v>
      </c>
      <c r="C29696">
        <v>0.69128835</v>
      </c>
      <c r="D29696">
        <v>0.25331136999999998</v>
      </c>
      <c r="E29696">
        <v>6.6151299999999997</v>
      </c>
      <c r="F29696">
        <f t="shared" si="926"/>
        <v>0.23042945000000001</v>
      </c>
      <c r="G29696">
        <f t="shared" si="927"/>
        <v>6.5035908444444441</v>
      </c>
    </row>
    <row r="29697" spans="1:7" x14ac:dyDescent="0.45">
      <c r="A29697">
        <v>296.91999530792202</v>
      </c>
      <c r="B29697">
        <v>59.505695000000003</v>
      </c>
      <c r="C29697">
        <v>0.69131500000000001</v>
      </c>
      <c r="D29697">
        <v>0.25086979999999998</v>
      </c>
      <c r="E29697">
        <v>6.6117429999999997</v>
      </c>
      <c r="F29697">
        <f t="shared" si="926"/>
        <v>0.23043833333333333</v>
      </c>
      <c r="G29697">
        <f t="shared" si="927"/>
        <v>6.5002041777777784</v>
      </c>
    </row>
    <row r="29698" spans="1:7" x14ac:dyDescent="0.45">
      <c r="A29698">
        <v>296.93000507354702</v>
      </c>
      <c r="B29698">
        <v>59.553317999999997</v>
      </c>
      <c r="C29698">
        <v>0.69138162999999997</v>
      </c>
      <c r="D29698">
        <v>0.21912959000000001</v>
      </c>
      <c r="E29698">
        <v>6.6170343999999996</v>
      </c>
      <c r="F29698">
        <f t="shared" si="926"/>
        <v>0.23046054333333332</v>
      </c>
      <c r="G29698">
        <f t="shared" si="927"/>
        <v>6.505495622222222</v>
      </c>
    </row>
    <row r="29699" spans="1:7" x14ac:dyDescent="0.45">
      <c r="A29699">
        <v>296.94001483917202</v>
      </c>
      <c r="B29699">
        <v>59.522841999999997</v>
      </c>
      <c r="C29699">
        <v>0.69147499999999995</v>
      </c>
      <c r="D29699">
        <v>0.13123360000000001</v>
      </c>
      <c r="E29699">
        <v>6.6136483999999998</v>
      </c>
      <c r="F29699">
        <f t="shared" si="926"/>
        <v>0.23049166666666665</v>
      </c>
      <c r="G29699">
        <f t="shared" si="927"/>
        <v>6.5021093999999993</v>
      </c>
    </row>
    <row r="29700" spans="1:7" x14ac:dyDescent="0.45">
      <c r="A29700">
        <v>296.94999408721901</v>
      </c>
      <c r="B29700">
        <v>59.526649999999997</v>
      </c>
      <c r="C29700">
        <v>0.69150160000000005</v>
      </c>
      <c r="D29700">
        <v>0.12879204999999999</v>
      </c>
      <c r="E29700">
        <v>6.6140714000000003</v>
      </c>
      <c r="F29700">
        <f t="shared" si="926"/>
        <v>0.23050053333333334</v>
      </c>
      <c r="G29700">
        <f t="shared" si="927"/>
        <v>6.5025325111111103</v>
      </c>
    </row>
    <row r="29701" spans="1:7" x14ac:dyDescent="0.45">
      <c r="A29701">
        <v>296.96000385284401</v>
      </c>
      <c r="B29701">
        <v>59.564746999999997</v>
      </c>
      <c r="C29701">
        <v>0.69150160000000005</v>
      </c>
      <c r="D29701">
        <v>0.15564916000000001</v>
      </c>
      <c r="E29701">
        <v>6.6183043000000001</v>
      </c>
      <c r="F29701">
        <f t="shared" si="926"/>
        <v>0.23050053333333334</v>
      </c>
      <c r="G29701">
        <f t="shared" si="927"/>
        <v>6.5067655111111105</v>
      </c>
    </row>
    <row r="29702" spans="1:7" x14ac:dyDescent="0.45">
      <c r="A29702">
        <v>296.97001361846901</v>
      </c>
      <c r="B29702">
        <v>59.524746</v>
      </c>
      <c r="C29702">
        <v>0.69150160000000005</v>
      </c>
      <c r="D29702">
        <v>0.18250626</v>
      </c>
      <c r="E29702">
        <v>6.6138599999999999</v>
      </c>
      <c r="F29702">
        <f t="shared" ref="F29702:F29765" si="928">C29702/3</f>
        <v>0.23050053333333334</v>
      </c>
      <c r="G29702">
        <f t="shared" ref="G29702:G29765" si="929">(B29702-$B$5)/9</f>
        <v>6.5023209555555557</v>
      </c>
    </row>
    <row r="29703" spans="1:7" x14ac:dyDescent="0.45">
      <c r="A29703">
        <v>296.979992866516</v>
      </c>
      <c r="B29703">
        <v>59.562843000000001</v>
      </c>
      <c r="C29703">
        <v>0.69152826000000001</v>
      </c>
      <c r="D29703">
        <v>0.18128548999999999</v>
      </c>
      <c r="E29703">
        <v>6.618093</v>
      </c>
      <c r="F29703">
        <f t="shared" si="928"/>
        <v>0.23050941999999999</v>
      </c>
      <c r="G29703">
        <f t="shared" si="929"/>
        <v>6.5065539555555558</v>
      </c>
    </row>
    <row r="29704" spans="1:7" x14ac:dyDescent="0.45">
      <c r="A29704">
        <v>296.990002632141</v>
      </c>
      <c r="B29704">
        <v>59.560940000000002</v>
      </c>
      <c r="C29704">
        <v>0.69154159999999998</v>
      </c>
      <c r="D29704">
        <v>0.18006470999999999</v>
      </c>
      <c r="E29704">
        <v>6.6178812999999996</v>
      </c>
      <c r="F29704">
        <f t="shared" si="928"/>
        <v>0.23051386666666665</v>
      </c>
      <c r="G29704">
        <f t="shared" si="929"/>
        <v>6.5063425111111108</v>
      </c>
    </row>
    <row r="29705" spans="1:7" x14ac:dyDescent="0.45">
      <c r="A29705">
        <v>297.000012397766</v>
      </c>
      <c r="B29705">
        <v>59.547604</v>
      </c>
      <c r="C29705">
        <v>0.69156826000000005</v>
      </c>
      <c r="D29705">
        <v>0.17762315000000001</v>
      </c>
      <c r="E29705">
        <v>6.6163993000000003</v>
      </c>
      <c r="F29705">
        <f t="shared" si="928"/>
        <v>0.23052275333333336</v>
      </c>
      <c r="G29705">
        <f t="shared" si="929"/>
        <v>6.5048607333333335</v>
      </c>
    </row>
    <row r="29706" spans="1:7" x14ac:dyDescent="0.45">
      <c r="A29706">
        <v>297.00999164581299</v>
      </c>
      <c r="B29706">
        <v>59.572369999999999</v>
      </c>
      <c r="C29706">
        <v>0.69158160000000002</v>
      </c>
      <c r="D29706">
        <v>0.19105169999999999</v>
      </c>
      <c r="E29706">
        <v>6.6191509999999996</v>
      </c>
      <c r="F29706">
        <f t="shared" si="928"/>
        <v>0.23052720000000002</v>
      </c>
      <c r="G29706">
        <f t="shared" si="929"/>
        <v>6.5076125111111107</v>
      </c>
    </row>
    <row r="29707" spans="1:7" x14ac:dyDescent="0.45">
      <c r="A29707">
        <v>297.02000141143799</v>
      </c>
      <c r="B29707">
        <v>59.549509999999998</v>
      </c>
      <c r="C29707">
        <v>0.69159495999999998</v>
      </c>
      <c r="D29707">
        <v>0.20325947999999999</v>
      </c>
      <c r="E29707">
        <v>6.6166115000000003</v>
      </c>
      <c r="F29707">
        <f t="shared" si="928"/>
        <v>0.23053165333333334</v>
      </c>
      <c r="G29707">
        <f t="shared" si="929"/>
        <v>6.505072511111111</v>
      </c>
    </row>
    <row r="29708" spans="1:7" x14ac:dyDescent="0.45">
      <c r="A29708">
        <v>297.03001117706299</v>
      </c>
      <c r="B29708">
        <v>59.591414999999998</v>
      </c>
      <c r="C29708">
        <v>0.69160825000000004</v>
      </c>
      <c r="D29708">
        <v>0.21546725999999999</v>
      </c>
      <c r="E29708">
        <v>6.6212679999999997</v>
      </c>
      <c r="F29708">
        <f t="shared" si="928"/>
        <v>0.23053608333333334</v>
      </c>
      <c r="G29708">
        <f t="shared" si="929"/>
        <v>6.5097286222222221</v>
      </c>
    </row>
    <row r="29709" spans="1:7" x14ac:dyDescent="0.45">
      <c r="A29709">
        <v>297.03999042510901</v>
      </c>
      <c r="B29709">
        <v>59.555225</v>
      </c>
      <c r="C29709">
        <v>0.69160825000000004</v>
      </c>
      <c r="D29709">
        <v>0.24232437000000001</v>
      </c>
      <c r="E29709">
        <v>6.6172459999999997</v>
      </c>
      <c r="F29709">
        <f t="shared" si="928"/>
        <v>0.23053608333333334</v>
      </c>
      <c r="G29709">
        <f t="shared" si="929"/>
        <v>6.5057075111111109</v>
      </c>
    </row>
    <row r="29710" spans="1:7" x14ac:dyDescent="0.45">
      <c r="A29710">
        <v>297.05000019073401</v>
      </c>
      <c r="B29710">
        <v>59.543793000000001</v>
      </c>
      <c r="C29710">
        <v>0.69160825000000004</v>
      </c>
      <c r="D29710">
        <v>0.26918145999999998</v>
      </c>
      <c r="E29710">
        <v>6.6159762999999998</v>
      </c>
      <c r="F29710">
        <f t="shared" si="928"/>
        <v>0.23053608333333334</v>
      </c>
      <c r="G29710">
        <f t="shared" si="929"/>
        <v>6.5044372888888891</v>
      </c>
    </row>
    <row r="29711" spans="1:7" x14ac:dyDescent="0.45">
      <c r="A29711">
        <v>297.06000995635901</v>
      </c>
      <c r="B29711">
        <v>59.585700000000003</v>
      </c>
      <c r="C29711">
        <v>0.69160825000000004</v>
      </c>
      <c r="D29711">
        <v>0.29603857</v>
      </c>
      <c r="E29711">
        <v>6.6206326000000004</v>
      </c>
      <c r="F29711">
        <f t="shared" si="928"/>
        <v>0.23053608333333334</v>
      </c>
      <c r="G29711">
        <f t="shared" si="929"/>
        <v>6.5090936222222222</v>
      </c>
    </row>
    <row r="29712" spans="1:7" x14ac:dyDescent="0.45">
      <c r="A29712">
        <v>297.069989204406</v>
      </c>
      <c r="B29712">
        <v>59.505695000000003</v>
      </c>
      <c r="C29712">
        <v>0.69160825000000004</v>
      </c>
      <c r="D29712">
        <v>0.30946713999999997</v>
      </c>
      <c r="E29712">
        <v>6.6117429999999997</v>
      </c>
      <c r="F29712">
        <f t="shared" si="928"/>
        <v>0.23053608333333334</v>
      </c>
      <c r="G29712">
        <f t="shared" si="929"/>
        <v>6.5002041777777784</v>
      </c>
    </row>
    <row r="29713" spans="1:7" x14ac:dyDescent="0.45">
      <c r="A29713">
        <v>297.079998970031</v>
      </c>
      <c r="B29713">
        <v>59.557130000000001</v>
      </c>
      <c r="C29713">
        <v>0.69160825000000004</v>
      </c>
      <c r="D29713">
        <v>0.33632424</v>
      </c>
      <c r="E29713">
        <v>6.6174580000000001</v>
      </c>
      <c r="F29713">
        <f t="shared" si="928"/>
        <v>0.23053608333333334</v>
      </c>
      <c r="G29713">
        <f t="shared" si="929"/>
        <v>6.5059191777777778</v>
      </c>
    </row>
    <row r="29714" spans="1:7" x14ac:dyDescent="0.45">
      <c r="A29714">
        <v>297.090008735656</v>
      </c>
      <c r="B29714">
        <v>59.517128</v>
      </c>
      <c r="C29714">
        <v>0.69160825000000004</v>
      </c>
      <c r="D29714">
        <v>0.36318135000000001</v>
      </c>
      <c r="E29714">
        <v>6.6130136999999998</v>
      </c>
      <c r="F29714">
        <f t="shared" si="928"/>
        <v>0.23053608333333334</v>
      </c>
      <c r="G29714">
        <f t="shared" si="929"/>
        <v>6.5014745111111107</v>
      </c>
    </row>
    <row r="29715" spans="1:7" x14ac:dyDescent="0.45">
      <c r="A29715">
        <v>297.09998798370299</v>
      </c>
      <c r="B29715">
        <v>59.507603000000003</v>
      </c>
      <c r="C29715">
        <v>0.69160825000000004</v>
      </c>
      <c r="D29715">
        <v>0.39003845999999998</v>
      </c>
      <c r="E29715">
        <v>6.611955</v>
      </c>
      <c r="F29715">
        <f t="shared" si="928"/>
        <v>0.23053608333333334</v>
      </c>
      <c r="G29715">
        <f t="shared" si="929"/>
        <v>6.5004161777777778</v>
      </c>
    </row>
    <row r="29716" spans="1:7" x14ac:dyDescent="0.45">
      <c r="A29716">
        <v>297.10999774932799</v>
      </c>
      <c r="B29716">
        <v>59.551414000000001</v>
      </c>
      <c r="C29716">
        <v>0.69162159999999995</v>
      </c>
      <c r="D29716">
        <v>0.40224623999999998</v>
      </c>
      <c r="E29716">
        <v>6.6168227000000002</v>
      </c>
      <c r="F29716">
        <f t="shared" si="928"/>
        <v>0.23054053333333333</v>
      </c>
      <c r="G29716">
        <f t="shared" si="929"/>
        <v>6.5052840666666665</v>
      </c>
    </row>
    <row r="29717" spans="1:7" x14ac:dyDescent="0.45">
      <c r="A29717">
        <v>297.12000751495299</v>
      </c>
      <c r="B29717">
        <v>59.517128</v>
      </c>
      <c r="C29717">
        <v>0.69164824000000003</v>
      </c>
      <c r="D29717">
        <v>0.39980468000000002</v>
      </c>
      <c r="E29717">
        <v>6.6130136999999998</v>
      </c>
      <c r="F29717">
        <f t="shared" si="928"/>
        <v>0.23054941333333334</v>
      </c>
      <c r="G29717">
        <f t="shared" si="929"/>
        <v>6.5014745111111107</v>
      </c>
    </row>
    <row r="29718" spans="1:7" x14ac:dyDescent="0.45">
      <c r="A29718">
        <v>297.12998676299998</v>
      </c>
      <c r="B29718">
        <v>59.574272000000001</v>
      </c>
      <c r="C29718">
        <v>0.69200813999999999</v>
      </c>
      <c r="D29718">
        <v>5.9207715000000001E-2</v>
      </c>
      <c r="E29718">
        <v>6.6193629999999999</v>
      </c>
      <c r="F29718">
        <f t="shared" si="928"/>
        <v>0.23066938000000001</v>
      </c>
      <c r="G29718">
        <f t="shared" si="929"/>
        <v>6.5078238444444443</v>
      </c>
    </row>
    <row r="29719" spans="1:7" x14ac:dyDescent="0.45">
      <c r="A29719">
        <v>297.13999652862498</v>
      </c>
      <c r="B29719">
        <v>59.574272000000001</v>
      </c>
      <c r="C29719">
        <v>0.6920615</v>
      </c>
      <c r="D29719">
        <v>1.4038943E-2</v>
      </c>
      <c r="E29719">
        <v>6.6193629999999999</v>
      </c>
      <c r="F29719">
        <f t="shared" si="928"/>
        <v>0.23068716666666667</v>
      </c>
      <c r="G29719">
        <f t="shared" si="929"/>
        <v>6.5078238444444443</v>
      </c>
    </row>
    <row r="29720" spans="1:7" x14ac:dyDescent="0.45">
      <c r="A29720">
        <v>297.15000629424998</v>
      </c>
      <c r="B29720">
        <v>59.568558000000003</v>
      </c>
      <c r="C29720">
        <v>0.69194149999999999</v>
      </c>
      <c r="D29720">
        <v>0.14832449</v>
      </c>
      <c r="E29720">
        <v>6.6187277</v>
      </c>
      <c r="F29720">
        <f t="shared" si="928"/>
        <v>0.23064716666666665</v>
      </c>
      <c r="G29720">
        <f t="shared" si="929"/>
        <v>6.5071889555555558</v>
      </c>
    </row>
    <row r="29721" spans="1:7" x14ac:dyDescent="0.45">
      <c r="A29721">
        <v>297.15998554229702</v>
      </c>
      <c r="B29721">
        <v>59.618084000000003</v>
      </c>
      <c r="C29721">
        <v>0.69194149999999999</v>
      </c>
      <c r="D29721">
        <v>0.17396081999999999</v>
      </c>
      <c r="E29721">
        <v>6.6242304000000001</v>
      </c>
      <c r="F29721">
        <f t="shared" si="928"/>
        <v>0.23064716666666665</v>
      </c>
      <c r="G29721">
        <f t="shared" si="929"/>
        <v>6.5126918444444444</v>
      </c>
    </row>
    <row r="29722" spans="1:7" x14ac:dyDescent="0.45">
      <c r="A29722">
        <v>297.16999530792202</v>
      </c>
      <c r="B29722">
        <v>59.589509999999997</v>
      </c>
      <c r="C29722">
        <v>0.69194149999999999</v>
      </c>
      <c r="D29722">
        <v>0.20081793000000001</v>
      </c>
      <c r="E29722">
        <v>6.6210560000000003</v>
      </c>
      <c r="F29722">
        <f t="shared" si="928"/>
        <v>0.23064716666666665</v>
      </c>
      <c r="G29722">
        <f t="shared" si="929"/>
        <v>6.5095169555555552</v>
      </c>
    </row>
    <row r="29723" spans="1:7" x14ac:dyDescent="0.45">
      <c r="A29723">
        <v>297.18000507354702</v>
      </c>
      <c r="B29723">
        <v>59.602843999999997</v>
      </c>
      <c r="C29723">
        <v>0.69194149999999999</v>
      </c>
      <c r="D29723">
        <v>0.22767504</v>
      </c>
      <c r="E29723">
        <v>6.6225370000000003</v>
      </c>
      <c r="F29723">
        <f t="shared" si="928"/>
        <v>0.23064716666666665</v>
      </c>
      <c r="G29723">
        <f t="shared" si="929"/>
        <v>6.5109985111111106</v>
      </c>
    </row>
    <row r="29724" spans="1:7" x14ac:dyDescent="0.45">
      <c r="A29724">
        <v>297.19001483917202</v>
      </c>
      <c r="B29724">
        <v>59.576175999999997</v>
      </c>
      <c r="C29724">
        <v>0.69194149999999999</v>
      </c>
      <c r="D29724">
        <v>0.25453213000000002</v>
      </c>
      <c r="E29724">
        <v>6.6195740000000001</v>
      </c>
      <c r="F29724">
        <f t="shared" si="928"/>
        <v>0.23064716666666665</v>
      </c>
      <c r="G29724">
        <f t="shared" si="929"/>
        <v>6.5080353999999998</v>
      </c>
    </row>
    <row r="29725" spans="1:7" x14ac:dyDescent="0.45">
      <c r="A29725">
        <v>297.19999408721901</v>
      </c>
      <c r="B29725">
        <v>59.568558000000003</v>
      </c>
      <c r="C29725">
        <v>0.69194149999999999</v>
      </c>
      <c r="D29725">
        <v>0.28138923999999998</v>
      </c>
      <c r="E29725">
        <v>6.6187277</v>
      </c>
      <c r="F29725">
        <f t="shared" si="928"/>
        <v>0.23064716666666665</v>
      </c>
      <c r="G29725">
        <f t="shared" si="929"/>
        <v>6.5071889555555558</v>
      </c>
    </row>
    <row r="29726" spans="1:7" x14ac:dyDescent="0.45">
      <c r="A29726">
        <v>297.21000385284401</v>
      </c>
      <c r="B29726">
        <v>59.593322999999998</v>
      </c>
      <c r="C29726">
        <v>0.69194149999999999</v>
      </c>
      <c r="D29726">
        <v>0.30824634000000001</v>
      </c>
      <c r="E29726">
        <v>6.6214789999999999</v>
      </c>
      <c r="F29726">
        <f t="shared" si="928"/>
        <v>0.23064716666666665</v>
      </c>
      <c r="G29726">
        <f t="shared" si="929"/>
        <v>6.5099406222222216</v>
      </c>
    </row>
    <row r="29727" spans="1:7" x14ac:dyDescent="0.45">
      <c r="A29727">
        <v>297.22001361846901</v>
      </c>
      <c r="B29727">
        <v>59.543793000000001</v>
      </c>
      <c r="C29727">
        <v>0.69194149999999999</v>
      </c>
      <c r="D29727">
        <v>0.33510345000000002</v>
      </c>
      <c r="E29727">
        <v>6.6159762999999998</v>
      </c>
      <c r="F29727">
        <f t="shared" si="928"/>
        <v>0.23064716666666665</v>
      </c>
      <c r="G29727">
        <f t="shared" si="929"/>
        <v>6.5044372888888891</v>
      </c>
    </row>
    <row r="29728" spans="1:7" x14ac:dyDescent="0.45">
      <c r="A29728">
        <v>297.229992866516</v>
      </c>
      <c r="B29728">
        <v>59.585700000000003</v>
      </c>
      <c r="C29728">
        <v>0.69194149999999999</v>
      </c>
      <c r="D29728">
        <v>0.34853202</v>
      </c>
      <c r="E29728">
        <v>6.6206326000000004</v>
      </c>
      <c r="F29728">
        <f t="shared" si="928"/>
        <v>0.23064716666666665</v>
      </c>
      <c r="G29728">
        <f t="shared" si="929"/>
        <v>6.5090936222222222</v>
      </c>
    </row>
    <row r="29729" spans="1:7" x14ac:dyDescent="0.45">
      <c r="A29729">
        <v>297.240002632141</v>
      </c>
      <c r="B29729">
        <v>59.543793000000001</v>
      </c>
      <c r="C29729">
        <v>0.69194149999999999</v>
      </c>
      <c r="D29729">
        <v>0.37538913000000002</v>
      </c>
      <c r="E29729">
        <v>6.6159762999999998</v>
      </c>
      <c r="F29729">
        <f t="shared" si="928"/>
        <v>0.23064716666666665</v>
      </c>
      <c r="G29729">
        <f t="shared" si="929"/>
        <v>6.5044372888888891</v>
      </c>
    </row>
    <row r="29730" spans="1:7" x14ac:dyDescent="0.45">
      <c r="A29730">
        <v>297.250012397766</v>
      </c>
      <c r="B29730">
        <v>59.545699999999997</v>
      </c>
      <c r="C29730">
        <v>0.69194149999999999</v>
      </c>
      <c r="D29730">
        <v>0.40224623999999998</v>
      </c>
      <c r="E29730">
        <v>6.6161880000000002</v>
      </c>
      <c r="F29730">
        <f t="shared" si="928"/>
        <v>0.23064716666666665</v>
      </c>
      <c r="G29730">
        <f t="shared" si="929"/>
        <v>6.5046491777777771</v>
      </c>
    </row>
    <row r="29731" spans="1:7" x14ac:dyDescent="0.45">
      <c r="A29731">
        <v>297.25999164581299</v>
      </c>
      <c r="B29731">
        <v>59.591414999999998</v>
      </c>
      <c r="C29731">
        <v>0.69200813999999999</v>
      </c>
      <c r="D29731">
        <v>0.37172677999999998</v>
      </c>
      <c r="E29731">
        <v>6.6212679999999997</v>
      </c>
      <c r="F29731">
        <f t="shared" si="928"/>
        <v>0.23066938000000001</v>
      </c>
      <c r="G29731">
        <f t="shared" si="929"/>
        <v>6.5097286222222221</v>
      </c>
    </row>
    <row r="29732" spans="1:7" x14ac:dyDescent="0.45">
      <c r="A29732">
        <v>297.27000141143799</v>
      </c>
      <c r="B29732">
        <v>59.564746999999997</v>
      </c>
      <c r="C29732">
        <v>0.69236803000000002</v>
      </c>
      <c r="D29732">
        <v>3.2350607000000003E-2</v>
      </c>
      <c r="E29732">
        <v>6.6183043000000001</v>
      </c>
      <c r="F29732">
        <f t="shared" si="928"/>
        <v>0.23078934333333334</v>
      </c>
      <c r="G29732">
        <f t="shared" si="929"/>
        <v>6.5067655111111105</v>
      </c>
    </row>
    <row r="29733" spans="1:7" x14ac:dyDescent="0.45">
      <c r="A29733">
        <v>297.28001117706299</v>
      </c>
      <c r="B29733">
        <v>59.652374000000002</v>
      </c>
      <c r="C29733">
        <v>0.69235473999999997</v>
      </c>
      <c r="D29733">
        <v>2.9909051999999998E-2</v>
      </c>
      <c r="E29733">
        <v>6.6280403000000003</v>
      </c>
      <c r="F29733">
        <f t="shared" si="928"/>
        <v>0.23078491333333331</v>
      </c>
      <c r="G29733">
        <f t="shared" si="929"/>
        <v>6.5165018444444449</v>
      </c>
    </row>
    <row r="29734" spans="1:7" x14ac:dyDescent="0.45">
      <c r="A29734">
        <v>297.28999042510901</v>
      </c>
      <c r="B29734">
        <v>59.629513000000003</v>
      </c>
      <c r="C29734">
        <v>0.69224810000000003</v>
      </c>
      <c r="D29734">
        <v>0.17762315000000001</v>
      </c>
      <c r="E29734">
        <v>6.6255006999999999</v>
      </c>
      <c r="F29734">
        <f t="shared" si="928"/>
        <v>0.23074936666666668</v>
      </c>
      <c r="G29734">
        <f t="shared" si="929"/>
        <v>6.5139617333333337</v>
      </c>
    </row>
    <row r="29735" spans="1:7" x14ac:dyDescent="0.45">
      <c r="A29735">
        <v>297.30000019073401</v>
      </c>
      <c r="B29735">
        <v>59.614277000000001</v>
      </c>
      <c r="C29735">
        <v>0.69222139999999999</v>
      </c>
      <c r="D29735">
        <v>0.23133736999999999</v>
      </c>
      <c r="E29735">
        <v>6.6238073999999996</v>
      </c>
      <c r="F29735">
        <f t="shared" si="928"/>
        <v>0.23074046666666667</v>
      </c>
      <c r="G29735">
        <f t="shared" si="929"/>
        <v>6.5122688444444448</v>
      </c>
    </row>
    <row r="29736" spans="1:7" x14ac:dyDescent="0.45">
      <c r="A29736">
        <v>297.31000995635901</v>
      </c>
      <c r="B29736">
        <v>59.642850000000003</v>
      </c>
      <c r="C29736">
        <v>0.69223475000000001</v>
      </c>
      <c r="D29736">
        <v>0.23011659000000001</v>
      </c>
      <c r="E29736">
        <v>6.6269827000000001</v>
      </c>
      <c r="F29736">
        <f t="shared" si="928"/>
        <v>0.23074491666666666</v>
      </c>
      <c r="G29736">
        <f t="shared" si="929"/>
        <v>6.5154436222222225</v>
      </c>
    </row>
    <row r="29737" spans="1:7" x14ac:dyDescent="0.45">
      <c r="A29737">
        <v>297.319989204406</v>
      </c>
      <c r="B29737">
        <v>59.59713</v>
      </c>
      <c r="C29737">
        <v>0.69223475000000001</v>
      </c>
      <c r="D29737">
        <v>0.25697367999999998</v>
      </c>
      <c r="E29737">
        <v>6.6219020000000004</v>
      </c>
      <c r="F29737">
        <f t="shared" si="928"/>
        <v>0.23074491666666666</v>
      </c>
      <c r="G29737">
        <f t="shared" si="929"/>
        <v>6.5103636222222221</v>
      </c>
    </row>
    <row r="29738" spans="1:7" x14ac:dyDescent="0.45">
      <c r="A29738">
        <v>297.329998970031</v>
      </c>
      <c r="B29738">
        <v>59.637135000000001</v>
      </c>
      <c r="C29738">
        <v>0.69223475000000001</v>
      </c>
      <c r="D29738">
        <v>0.28383079999999999</v>
      </c>
      <c r="E29738">
        <v>6.6263474999999996</v>
      </c>
      <c r="F29738">
        <f t="shared" si="928"/>
        <v>0.23074491666666666</v>
      </c>
      <c r="G29738">
        <f t="shared" si="929"/>
        <v>6.5148086222222226</v>
      </c>
    </row>
    <row r="29739" spans="1:7" x14ac:dyDescent="0.45">
      <c r="A29739">
        <v>297.340008735656</v>
      </c>
      <c r="B29739">
        <v>59.604750000000003</v>
      </c>
      <c r="C29739">
        <v>0.69223475000000001</v>
      </c>
      <c r="D29739">
        <v>0.31068790000000002</v>
      </c>
      <c r="E29739">
        <v>6.6227492999999997</v>
      </c>
      <c r="F29739">
        <f t="shared" si="928"/>
        <v>0.23074491666666666</v>
      </c>
      <c r="G29739">
        <f t="shared" si="929"/>
        <v>6.511210288888889</v>
      </c>
    </row>
    <row r="29740" spans="1:7" x14ac:dyDescent="0.45">
      <c r="A29740">
        <v>297.34998798370299</v>
      </c>
      <c r="B29740">
        <v>59.585700000000003</v>
      </c>
      <c r="C29740">
        <v>0.69223475000000001</v>
      </c>
      <c r="D29740">
        <v>0.33754499999999998</v>
      </c>
      <c r="E29740">
        <v>6.6206326000000004</v>
      </c>
      <c r="F29740">
        <f t="shared" si="928"/>
        <v>0.23074491666666666</v>
      </c>
      <c r="G29740">
        <f t="shared" si="929"/>
        <v>6.5090936222222222</v>
      </c>
    </row>
    <row r="29741" spans="1:7" x14ac:dyDescent="0.45">
      <c r="A29741">
        <v>297.35999774932799</v>
      </c>
      <c r="B29741">
        <v>59.619990000000001</v>
      </c>
      <c r="C29741">
        <v>0.69223475000000001</v>
      </c>
      <c r="D29741">
        <v>0.36440212</v>
      </c>
      <c r="E29741">
        <v>6.6244426000000001</v>
      </c>
      <c r="F29741">
        <f t="shared" si="928"/>
        <v>0.23074491666666666</v>
      </c>
      <c r="G29741">
        <f t="shared" si="929"/>
        <v>6.5129036222222219</v>
      </c>
    </row>
    <row r="29742" spans="1:7" x14ac:dyDescent="0.45">
      <c r="A29742">
        <v>297.37000751495299</v>
      </c>
      <c r="B29742">
        <v>59.566654</v>
      </c>
      <c r="C29742">
        <v>0.69223475000000001</v>
      </c>
      <c r="D29742">
        <v>0.39125922000000002</v>
      </c>
      <c r="E29742">
        <v>6.6185163999999999</v>
      </c>
      <c r="F29742">
        <f t="shared" si="928"/>
        <v>0.23074491666666666</v>
      </c>
      <c r="G29742">
        <f t="shared" si="929"/>
        <v>6.5069774000000002</v>
      </c>
    </row>
    <row r="29743" spans="1:7" x14ac:dyDescent="0.45">
      <c r="A29743">
        <v>297.37998676299998</v>
      </c>
      <c r="B29743">
        <v>59.581893999999998</v>
      </c>
      <c r="C29743">
        <v>0.69223475000000001</v>
      </c>
      <c r="D29743">
        <v>0.41811632999999998</v>
      </c>
      <c r="E29743">
        <v>6.6202097000000002</v>
      </c>
      <c r="F29743">
        <f t="shared" si="928"/>
        <v>0.23074491666666666</v>
      </c>
      <c r="G29743">
        <f t="shared" si="929"/>
        <v>6.5086707333333331</v>
      </c>
    </row>
    <row r="29744" spans="1:7" x14ac:dyDescent="0.45">
      <c r="A29744">
        <v>297.38999652862498</v>
      </c>
      <c r="B29744">
        <v>59.541890000000002</v>
      </c>
      <c r="C29744">
        <v>0.69227475000000005</v>
      </c>
      <c r="D29744">
        <v>0.40224623999999998</v>
      </c>
      <c r="E29744">
        <v>6.6157640000000004</v>
      </c>
      <c r="F29744">
        <f t="shared" si="928"/>
        <v>0.23075825000000003</v>
      </c>
      <c r="G29744">
        <f t="shared" si="929"/>
        <v>6.504225844444445</v>
      </c>
    </row>
    <row r="29745" spans="1:7" x14ac:dyDescent="0.45">
      <c r="A29745">
        <v>297.40000629424998</v>
      </c>
      <c r="B29745">
        <v>59.551414000000001</v>
      </c>
      <c r="C29745">
        <v>0.69263470000000005</v>
      </c>
      <c r="D29745">
        <v>4.8220715999999997E-2</v>
      </c>
      <c r="E29745">
        <v>6.6168227000000002</v>
      </c>
      <c r="F29745">
        <f t="shared" si="928"/>
        <v>0.23087823333333335</v>
      </c>
      <c r="G29745">
        <f t="shared" si="929"/>
        <v>6.5052840666666665</v>
      </c>
    </row>
    <row r="29746" spans="1:7" x14ac:dyDescent="0.45">
      <c r="A29746">
        <v>297.40998554229702</v>
      </c>
      <c r="B29746">
        <v>59.61618</v>
      </c>
      <c r="C29746">
        <v>0.69271470000000002</v>
      </c>
      <c r="D29746">
        <v>-3.8454494999999998E-2</v>
      </c>
      <c r="E29746">
        <v>6.6240189999999997</v>
      </c>
      <c r="F29746">
        <f t="shared" si="928"/>
        <v>0.2309049</v>
      </c>
      <c r="G29746">
        <f t="shared" si="929"/>
        <v>6.5124802888888889</v>
      </c>
    </row>
    <row r="29747" spans="1:7" x14ac:dyDescent="0.45">
      <c r="A29747">
        <v>297.41999530792202</v>
      </c>
      <c r="B29747">
        <v>59.595225999999997</v>
      </c>
      <c r="C29747">
        <v>0.69264804999999996</v>
      </c>
      <c r="D29747">
        <v>6.8973936E-2</v>
      </c>
      <c r="E29747">
        <v>6.6216907999999997</v>
      </c>
      <c r="F29747">
        <f t="shared" si="928"/>
        <v>0.23088268333333331</v>
      </c>
      <c r="G29747">
        <f t="shared" si="929"/>
        <v>6.5101520666666666</v>
      </c>
    </row>
    <row r="29748" spans="1:7" x14ac:dyDescent="0.45">
      <c r="A29748">
        <v>297.43000507354702</v>
      </c>
      <c r="B29748">
        <v>59.669517999999997</v>
      </c>
      <c r="C29748">
        <v>0.69263470000000005</v>
      </c>
      <c r="D29748">
        <v>0.1092596</v>
      </c>
      <c r="E29748">
        <v>6.6299453000000002</v>
      </c>
      <c r="F29748">
        <f t="shared" si="928"/>
        <v>0.23087823333333335</v>
      </c>
      <c r="G29748">
        <f t="shared" si="929"/>
        <v>6.5184067333333324</v>
      </c>
    </row>
    <row r="29749" spans="1:7" x14ac:dyDescent="0.45">
      <c r="A29749">
        <v>297.44001483917202</v>
      </c>
      <c r="B29749">
        <v>59.646659999999997</v>
      </c>
      <c r="C29749">
        <v>0.69263470000000005</v>
      </c>
      <c r="D29749">
        <v>0.13611671</v>
      </c>
      <c r="E29749">
        <v>6.6274056000000003</v>
      </c>
      <c r="F29749">
        <f t="shared" si="928"/>
        <v>0.23087823333333335</v>
      </c>
      <c r="G29749">
        <f t="shared" si="929"/>
        <v>6.5158669555555555</v>
      </c>
    </row>
    <row r="29750" spans="1:7" x14ac:dyDescent="0.45">
      <c r="A29750">
        <v>297.44999408721901</v>
      </c>
      <c r="B29750">
        <v>59.642850000000003</v>
      </c>
      <c r="C29750">
        <v>0.69263470000000005</v>
      </c>
      <c r="D29750">
        <v>0.16297381999999999</v>
      </c>
      <c r="E29750">
        <v>6.6269827000000001</v>
      </c>
      <c r="F29750">
        <f t="shared" si="928"/>
        <v>0.23087823333333335</v>
      </c>
      <c r="G29750">
        <f t="shared" si="929"/>
        <v>6.5154436222222225</v>
      </c>
    </row>
    <row r="29751" spans="1:7" x14ac:dyDescent="0.45">
      <c r="A29751">
        <v>297.46000385284401</v>
      </c>
      <c r="B29751">
        <v>59.665703000000001</v>
      </c>
      <c r="C29751">
        <v>0.69263470000000005</v>
      </c>
      <c r="D29751">
        <v>0.18983093000000001</v>
      </c>
      <c r="E29751">
        <v>6.6295219999999997</v>
      </c>
      <c r="F29751">
        <f t="shared" si="928"/>
        <v>0.23087823333333335</v>
      </c>
      <c r="G29751">
        <f t="shared" si="929"/>
        <v>6.5179828444444441</v>
      </c>
    </row>
    <row r="29752" spans="1:7" x14ac:dyDescent="0.45">
      <c r="A29752">
        <v>297.47001361846901</v>
      </c>
      <c r="B29752">
        <v>59.602843999999997</v>
      </c>
      <c r="C29752">
        <v>0.69263470000000005</v>
      </c>
      <c r="D29752">
        <v>0.20325947999999999</v>
      </c>
      <c r="E29752">
        <v>6.6225370000000003</v>
      </c>
      <c r="F29752">
        <f t="shared" si="928"/>
        <v>0.23087823333333335</v>
      </c>
      <c r="G29752">
        <f t="shared" si="929"/>
        <v>6.5109985111111106</v>
      </c>
    </row>
    <row r="29753" spans="1:7" x14ac:dyDescent="0.45">
      <c r="A29753">
        <v>297.479992866516</v>
      </c>
      <c r="B29753">
        <v>59.61618</v>
      </c>
      <c r="C29753">
        <v>0.69263470000000005</v>
      </c>
      <c r="D29753">
        <v>0.23011659000000001</v>
      </c>
      <c r="E29753">
        <v>6.6240189999999997</v>
      </c>
      <c r="F29753">
        <f t="shared" si="928"/>
        <v>0.23087823333333335</v>
      </c>
      <c r="G29753">
        <f t="shared" si="929"/>
        <v>6.5124802888888889</v>
      </c>
    </row>
    <row r="29754" spans="1:7" x14ac:dyDescent="0.45">
      <c r="A29754">
        <v>297.490002632141</v>
      </c>
      <c r="B29754">
        <v>59.619990000000001</v>
      </c>
      <c r="C29754">
        <v>0.69264804999999996</v>
      </c>
      <c r="D29754">
        <v>0.24232437000000001</v>
      </c>
      <c r="E29754">
        <v>6.6244426000000001</v>
      </c>
      <c r="F29754">
        <f t="shared" si="928"/>
        <v>0.23088268333333331</v>
      </c>
      <c r="G29754">
        <f t="shared" si="929"/>
        <v>6.5129036222222219</v>
      </c>
    </row>
    <row r="29755" spans="1:7" x14ac:dyDescent="0.45">
      <c r="A29755">
        <v>297.500012397766</v>
      </c>
      <c r="B29755">
        <v>59.600940000000001</v>
      </c>
      <c r="C29755">
        <v>0.69264804999999996</v>
      </c>
      <c r="D29755">
        <v>0.26918145999999998</v>
      </c>
      <c r="E29755">
        <v>6.6223254000000003</v>
      </c>
      <c r="F29755">
        <f t="shared" si="928"/>
        <v>0.23088268333333331</v>
      </c>
      <c r="G29755">
        <f t="shared" si="929"/>
        <v>6.510786955555556</v>
      </c>
    </row>
    <row r="29756" spans="1:7" x14ac:dyDescent="0.45">
      <c r="A29756">
        <v>297.50999164581299</v>
      </c>
      <c r="B29756">
        <v>59.631419999999999</v>
      </c>
      <c r="C29756">
        <v>0.69264804999999996</v>
      </c>
      <c r="D29756">
        <v>0.29603857</v>
      </c>
      <c r="E29756">
        <v>6.6257124000000003</v>
      </c>
      <c r="F29756">
        <f t="shared" si="928"/>
        <v>0.23088268333333331</v>
      </c>
      <c r="G29756">
        <f t="shared" si="929"/>
        <v>6.5141736222222217</v>
      </c>
    </row>
    <row r="29757" spans="1:7" x14ac:dyDescent="0.45">
      <c r="A29757">
        <v>297.52000141143799</v>
      </c>
      <c r="B29757">
        <v>59.579987000000003</v>
      </c>
      <c r="C29757">
        <v>0.69264804999999996</v>
      </c>
      <c r="D29757">
        <v>0.32289568000000002</v>
      </c>
      <c r="E29757">
        <v>6.6199975000000002</v>
      </c>
      <c r="F29757">
        <f t="shared" si="928"/>
        <v>0.23088268333333331</v>
      </c>
      <c r="G29757">
        <f t="shared" si="929"/>
        <v>6.5084588444444442</v>
      </c>
    </row>
    <row r="29758" spans="1:7" x14ac:dyDescent="0.45">
      <c r="A29758">
        <v>297.53001117706299</v>
      </c>
      <c r="B29758">
        <v>59.621895000000002</v>
      </c>
      <c r="C29758">
        <v>0.69264804999999996</v>
      </c>
      <c r="D29758">
        <v>0.34975277999999999</v>
      </c>
      <c r="E29758">
        <v>6.6246543000000004</v>
      </c>
      <c r="F29758">
        <f t="shared" si="928"/>
        <v>0.23088268333333331</v>
      </c>
      <c r="G29758">
        <f t="shared" si="929"/>
        <v>6.5131152888888888</v>
      </c>
    </row>
    <row r="29759" spans="1:7" x14ac:dyDescent="0.45">
      <c r="A29759">
        <v>297.53999042510901</v>
      </c>
      <c r="B29759">
        <v>59.612369999999999</v>
      </c>
      <c r="C29759">
        <v>0.69264804999999996</v>
      </c>
      <c r="D29759">
        <v>0.3766099</v>
      </c>
      <c r="E29759">
        <v>6.6235957000000001</v>
      </c>
      <c r="F29759">
        <f t="shared" si="928"/>
        <v>0.23088268333333331</v>
      </c>
      <c r="G29759">
        <f t="shared" si="929"/>
        <v>6.512056955555555</v>
      </c>
    </row>
    <row r="29760" spans="1:7" x14ac:dyDescent="0.45">
      <c r="A29760">
        <v>297.55000019073401</v>
      </c>
      <c r="B29760">
        <v>59.583796999999997</v>
      </c>
      <c r="C29760">
        <v>0.69264804999999996</v>
      </c>
      <c r="D29760">
        <v>0.39003845999999998</v>
      </c>
      <c r="E29760">
        <v>6.6204213999999997</v>
      </c>
      <c r="F29760">
        <f t="shared" si="928"/>
        <v>0.23088268333333331</v>
      </c>
      <c r="G29760">
        <f t="shared" si="929"/>
        <v>6.5088821777777772</v>
      </c>
    </row>
    <row r="29761" spans="1:7" x14ac:dyDescent="0.45">
      <c r="A29761">
        <v>297.56000995635901</v>
      </c>
      <c r="B29761">
        <v>59.619990000000001</v>
      </c>
      <c r="C29761">
        <v>0.69266134999999995</v>
      </c>
      <c r="D29761">
        <v>0.40224623999999998</v>
      </c>
      <c r="E29761">
        <v>6.6244426000000001</v>
      </c>
      <c r="F29761">
        <f t="shared" si="928"/>
        <v>0.23088711666666664</v>
      </c>
      <c r="G29761">
        <f t="shared" si="929"/>
        <v>6.5129036222222219</v>
      </c>
    </row>
    <row r="29762" spans="1:7" x14ac:dyDescent="0.45">
      <c r="A29762">
        <v>297.569989204406</v>
      </c>
      <c r="B29762">
        <v>59.562843000000001</v>
      </c>
      <c r="C29762">
        <v>0.69280799999999998</v>
      </c>
      <c r="D29762">
        <v>0.30214247</v>
      </c>
      <c r="E29762">
        <v>6.618093</v>
      </c>
      <c r="F29762">
        <f t="shared" si="928"/>
        <v>0.230936</v>
      </c>
      <c r="G29762">
        <f t="shared" si="929"/>
        <v>6.5065539555555558</v>
      </c>
    </row>
    <row r="29763" spans="1:7" x14ac:dyDescent="0.45">
      <c r="A29763">
        <v>297.579998970031</v>
      </c>
      <c r="B29763">
        <v>59.612369999999999</v>
      </c>
      <c r="C29763">
        <v>0.69320786000000001</v>
      </c>
      <c r="D29763">
        <v>-0.10681804</v>
      </c>
      <c r="E29763">
        <v>6.6235957000000001</v>
      </c>
      <c r="F29763">
        <f t="shared" si="928"/>
        <v>0.23106928666666668</v>
      </c>
      <c r="G29763">
        <f t="shared" si="929"/>
        <v>6.512056955555555</v>
      </c>
    </row>
    <row r="29764" spans="1:7" x14ac:dyDescent="0.45">
      <c r="A29764">
        <v>297.590008735656</v>
      </c>
      <c r="B29764">
        <v>59.652374000000002</v>
      </c>
      <c r="C29764">
        <v>0.69326120000000002</v>
      </c>
      <c r="D29764">
        <v>-0.15198681999999999</v>
      </c>
      <c r="E29764">
        <v>6.6280403000000003</v>
      </c>
      <c r="F29764">
        <f t="shared" si="928"/>
        <v>0.23108706666666667</v>
      </c>
      <c r="G29764">
        <f t="shared" si="929"/>
        <v>6.5165018444444449</v>
      </c>
    </row>
    <row r="29765" spans="1:7" x14ac:dyDescent="0.45">
      <c r="A29765">
        <v>297.59998798370299</v>
      </c>
      <c r="B29765">
        <v>59.669517999999997</v>
      </c>
      <c r="C29765">
        <v>0.69318120000000005</v>
      </c>
      <c r="D29765">
        <v>-4.4558383999999999E-2</v>
      </c>
      <c r="E29765">
        <v>6.6299453000000002</v>
      </c>
      <c r="F29765">
        <f t="shared" si="928"/>
        <v>0.23106040000000003</v>
      </c>
      <c r="G29765">
        <f t="shared" si="929"/>
        <v>6.5184067333333324</v>
      </c>
    </row>
    <row r="29766" spans="1:7" x14ac:dyDescent="0.45">
      <c r="A29766">
        <v>297.60999774932799</v>
      </c>
      <c r="B29766">
        <v>59.696182</v>
      </c>
      <c r="C29766">
        <v>0.69316787000000002</v>
      </c>
      <c r="D29766">
        <v>-4.2727217E-3</v>
      </c>
      <c r="E29766">
        <v>6.6329089999999997</v>
      </c>
      <c r="F29766">
        <f t="shared" ref="F29766:F29829" si="930">C29766/3</f>
        <v>0.23105595666666667</v>
      </c>
      <c r="G29766">
        <f t="shared" ref="G29766:G29829" si="931">(B29766-$B$5)/9</f>
        <v>6.5213694000000002</v>
      </c>
    </row>
    <row r="29767" spans="1:7" x14ac:dyDescent="0.45">
      <c r="A29767">
        <v>297.62000751495299</v>
      </c>
      <c r="B29767">
        <v>59.682845999999998</v>
      </c>
      <c r="C29767">
        <v>0.69316787000000002</v>
      </c>
      <c r="D29767">
        <v>2.2584386000000001E-2</v>
      </c>
      <c r="E29767">
        <v>6.6314270000000004</v>
      </c>
      <c r="F29767">
        <f t="shared" si="930"/>
        <v>0.23105595666666667</v>
      </c>
      <c r="G29767">
        <f t="shared" si="931"/>
        <v>6.519887622222222</v>
      </c>
    </row>
    <row r="29768" spans="1:7" x14ac:dyDescent="0.45">
      <c r="A29768">
        <v>297.62998676299998</v>
      </c>
      <c r="B29768">
        <v>59.711421999999999</v>
      </c>
      <c r="C29768">
        <v>0.69316787000000002</v>
      </c>
      <c r="D29768">
        <v>3.601294E-2</v>
      </c>
      <c r="E29768">
        <v>6.6346015999999999</v>
      </c>
      <c r="F29768">
        <f t="shared" si="930"/>
        <v>0.23105595666666667</v>
      </c>
      <c r="G29768">
        <f t="shared" si="931"/>
        <v>6.5230627333333331</v>
      </c>
    </row>
    <row r="29769" spans="1:7" x14ac:dyDescent="0.45">
      <c r="A29769">
        <v>297.63999652862498</v>
      </c>
      <c r="B29769">
        <v>59.658090000000001</v>
      </c>
      <c r="C29769">
        <v>0.69318120000000005</v>
      </c>
      <c r="D29769">
        <v>4.8220715999999997E-2</v>
      </c>
      <c r="E29769">
        <v>6.6286754999999999</v>
      </c>
      <c r="F29769">
        <f t="shared" si="930"/>
        <v>0.23106040000000003</v>
      </c>
      <c r="G29769">
        <f t="shared" si="931"/>
        <v>6.5171369555555554</v>
      </c>
    </row>
    <row r="29770" spans="1:7" x14ac:dyDescent="0.45">
      <c r="A29770">
        <v>297.65000629424998</v>
      </c>
      <c r="B29770">
        <v>59.663803000000001</v>
      </c>
      <c r="C29770">
        <v>0.69318120000000005</v>
      </c>
      <c r="D29770">
        <v>7.5077824000000001E-2</v>
      </c>
      <c r="E29770">
        <v>6.6293106000000002</v>
      </c>
      <c r="F29770">
        <f t="shared" si="930"/>
        <v>0.23106040000000003</v>
      </c>
      <c r="G29770">
        <f t="shared" si="931"/>
        <v>6.5177717333333334</v>
      </c>
    </row>
    <row r="29771" spans="1:7" x14ac:dyDescent="0.45">
      <c r="A29771">
        <v>297.65998554229702</v>
      </c>
      <c r="B29771">
        <v>59.701897000000002</v>
      </c>
      <c r="C29771">
        <v>0.69318120000000005</v>
      </c>
      <c r="D29771">
        <v>0.10193493000000001</v>
      </c>
      <c r="E29771">
        <v>6.6335430000000004</v>
      </c>
      <c r="F29771">
        <f t="shared" si="930"/>
        <v>0.23106040000000003</v>
      </c>
      <c r="G29771">
        <f t="shared" si="931"/>
        <v>6.5220044000000001</v>
      </c>
    </row>
    <row r="29772" spans="1:7" x14ac:dyDescent="0.45">
      <c r="A29772">
        <v>297.66999530792202</v>
      </c>
      <c r="B29772">
        <v>59.650463000000002</v>
      </c>
      <c r="C29772">
        <v>0.69318120000000005</v>
      </c>
      <c r="D29772">
        <v>0.12879204999999999</v>
      </c>
      <c r="E29772">
        <v>6.6278280000000001</v>
      </c>
      <c r="F29772">
        <f t="shared" si="930"/>
        <v>0.23106040000000003</v>
      </c>
      <c r="G29772">
        <f t="shared" si="931"/>
        <v>6.5162895111111112</v>
      </c>
    </row>
    <row r="29773" spans="1:7" x14ac:dyDescent="0.45">
      <c r="A29773">
        <v>297.68000507354702</v>
      </c>
      <c r="B29773">
        <v>59.694274999999998</v>
      </c>
      <c r="C29773">
        <v>0.69320786000000001</v>
      </c>
      <c r="D29773">
        <v>0.12635049000000001</v>
      </c>
      <c r="E29773">
        <v>6.6326966000000001</v>
      </c>
      <c r="F29773">
        <f t="shared" si="930"/>
        <v>0.23106928666666668</v>
      </c>
      <c r="G29773">
        <f t="shared" si="931"/>
        <v>6.5211575111111104</v>
      </c>
    </row>
    <row r="29774" spans="1:7" x14ac:dyDescent="0.45">
      <c r="A29774">
        <v>297.69001483917202</v>
      </c>
      <c r="B29774">
        <v>59.658090000000001</v>
      </c>
      <c r="C29774">
        <v>0.69322119999999998</v>
      </c>
      <c r="D29774">
        <v>0.13855827000000001</v>
      </c>
      <c r="E29774">
        <v>6.6286754999999999</v>
      </c>
      <c r="F29774">
        <f t="shared" si="930"/>
        <v>0.23107373333333334</v>
      </c>
      <c r="G29774">
        <f t="shared" si="931"/>
        <v>6.5171369555555554</v>
      </c>
    </row>
    <row r="29775" spans="1:7" x14ac:dyDescent="0.45">
      <c r="A29775">
        <v>297.69999408721901</v>
      </c>
      <c r="B29775">
        <v>59.633324000000002</v>
      </c>
      <c r="C29775">
        <v>0.69323449999999998</v>
      </c>
      <c r="D29775">
        <v>0.15076603999999999</v>
      </c>
      <c r="E29775">
        <v>6.6259240000000004</v>
      </c>
      <c r="F29775">
        <f t="shared" si="930"/>
        <v>0.23107816666666667</v>
      </c>
      <c r="G29775">
        <f t="shared" si="931"/>
        <v>6.5143851777777781</v>
      </c>
    </row>
    <row r="29776" spans="1:7" x14ac:dyDescent="0.45">
      <c r="A29776">
        <v>297.71000385284401</v>
      </c>
      <c r="B29776">
        <v>59.688560000000003</v>
      </c>
      <c r="C29776">
        <v>0.69326120000000002</v>
      </c>
      <c r="D29776">
        <v>0.14954527000000001</v>
      </c>
      <c r="E29776">
        <v>6.6320620000000003</v>
      </c>
      <c r="F29776">
        <f t="shared" si="930"/>
        <v>0.23108706666666667</v>
      </c>
      <c r="G29776">
        <f t="shared" si="931"/>
        <v>6.5205225111111114</v>
      </c>
    </row>
    <row r="29777" spans="1:7" x14ac:dyDescent="0.45">
      <c r="A29777">
        <v>297.72001361846901</v>
      </c>
      <c r="B29777">
        <v>59.623800000000003</v>
      </c>
      <c r="C29777">
        <v>0.69327450000000002</v>
      </c>
      <c r="D29777">
        <v>0.14954527000000001</v>
      </c>
      <c r="E29777">
        <v>6.6248655000000003</v>
      </c>
      <c r="F29777">
        <f t="shared" si="930"/>
        <v>0.23109150000000001</v>
      </c>
      <c r="G29777">
        <f t="shared" si="931"/>
        <v>6.5133269555555557</v>
      </c>
    </row>
    <row r="29778" spans="1:7" x14ac:dyDescent="0.45">
      <c r="A29778">
        <v>297.729992866516</v>
      </c>
      <c r="B29778">
        <v>59.663803000000001</v>
      </c>
      <c r="C29778">
        <v>0.69330119999999995</v>
      </c>
      <c r="D29778">
        <v>0.14710371</v>
      </c>
      <c r="E29778">
        <v>6.6293106000000002</v>
      </c>
      <c r="F29778">
        <f t="shared" si="930"/>
        <v>0.23110039999999998</v>
      </c>
      <c r="G29778">
        <f t="shared" si="931"/>
        <v>6.5177717333333334</v>
      </c>
    </row>
    <row r="29779" spans="1:7" x14ac:dyDescent="0.45">
      <c r="A29779">
        <v>297.740002632141</v>
      </c>
      <c r="B29779">
        <v>59.642850000000003</v>
      </c>
      <c r="C29779">
        <v>0.69332784000000003</v>
      </c>
      <c r="D29779">
        <v>0.14466216000000001</v>
      </c>
      <c r="E29779">
        <v>6.6269827000000001</v>
      </c>
      <c r="F29779">
        <f t="shared" si="930"/>
        <v>0.23110928</v>
      </c>
      <c r="G29779">
        <f t="shared" si="931"/>
        <v>6.5154436222222225</v>
      </c>
    </row>
    <row r="29780" spans="1:7" x14ac:dyDescent="0.45">
      <c r="A29780">
        <v>297.750012397766</v>
      </c>
      <c r="B29780">
        <v>59.639037999999999</v>
      </c>
      <c r="C29780">
        <v>0.69334114000000002</v>
      </c>
      <c r="D29780">
        <v>0.15686992999999999</v>
      </c>
      <c r="E29780">
        <v>6.6265590000000003</v>
      </c>
      <c r="F29780">
        <f t="shared" si="930"/>
        <v>0.23111371333333333</v>
      </c>
      <c r="G29780">
        <f t="shared" si="931"/>
        <v>6.5150200666666667</v>
      </c>
    </row>
    <row r="29781" spans="1:7" x14ac:dyDescent="0.45">
      <c r="A29781">
        <v>297.75999164581299</v>
      </c>
      <c r="B29781">
        <v>59.671416999999998</v>
      </c>
      <c r="C29781">
        <v>0.69335449999999998</v>
      </c>
      <c r="D29781">
        <v>0.17029849</v>
      </c>
      <c r="E29781">
        <v>6.6301569999999996</v>
      </c>
      <c r="F29781">
        <f t="shared" si="930"/>
        <v>0.23111816666666665</v>
      </c>
      <c r="G29781">
        <f t="shared" si="931"/>
        <v>6.5186177333333326</v>
      </c>
    </row>
    <row r="29782" spans="1:7" x14ac:dyDescent="0.45">
      <c r="A29782">
        <v>297.77000141143799</v>
      </c>
      <c r="B29782">
        <v>59.621895000000002</v>
      </c>
      <c r="C29782">
        <v>0.69338113000000001</v>
      </c>
      <c r="D29782">
        <v>0.16907770999999999</v>
      </c>
      <c r="E29782">
        <v>6.6246543000000004</v>
      </c>
      <c r="F29782">
        <f t="shared" si="930"/>
        <v>0.23112704333333334</v>
      </c>
      <c r="G29782">
        <f t="shared" si="931"/>
        <v>6.5131152888888888</v>
      </c>
    </row>
    <row r="29783" spans="1:7" x14ac:dyDescent="0.45">
      <c r="A29783">
        <v>297.78001117706299</v>
      </c>
      <c r="B29783">
        <v>59.633324000000002</v>
      </c>
      <c r="C29783">
        <v>0.69339450000000002</v>
      </c>
      <c r="D29783">
        <v>0.18128548999999999</v>
      </c>
      <c r="E29783">
        <v>6.6259240000000004</v>
      </c>
      <c r="F29783">
        <f t="shared" si="930"/>
        <v>0.23113150000000002</v>
      </c>
      <c r="G29783">
        <f t="shared" si="931"/>
        <v>6.5143851777777781</v>
      </c>
    </row>
    <row r="29784" spans="1:7" x14ac:dyDescent="0.45">
      <c r="A29784">
        <v>297.78999042510901</v>
      </c>
      <c r="B29784">
        <v>59.623800000000003</v>
      </c>
      <c r="C29784">
        <v>0.69342110000000001</v>
      </c>
      <c r="D29784">
        <v>0.17884393000000001</v>
      </c>
      <c r="E29784">
        <v>6.6248655000000003</v>
      </c>
      <c r="F29784">
        <f t="shared" si="930"/>
        <v>0.23114036666666668</v>
      </c>
      <c r="G29784">
        <f t="shared" si="931"/>
        <v>6.5133269555555557</v>
      </c>
    </row>
    <row r="29785" spans="1:7" x14ac:dyDescent="0.45">
      <c r="A29785">
        <v>297.80000019073401</v>
      </c>
      <c r="B29785">
        <v>59.606655000000003</v>
      </c>
      <c r="C29785">
        <v>0.69343449999999995</v>
      </c>
      <c r="D29785">
        <v>0.17762315000000001</v>
      </c>
      <c r="E29785">
        <v>6.6229605999999999</v>
      </c>
      <c r="F29785">
        <f t="shared" si="930"/>
        <v>0.23114483333333333</v>
      </c>
      <c r="G29785">
        <f t="shared" si="931"/>
        <v>6.5114219555555559</v>
      </c>
    </row>
    <row r="29786" spans="1:7" x14ac:dyDescent="0.45">
      <c r="A29786">
        <v>297.81000995635901</v>
      </c>
      <c r="B29786">
        <v>59.658090000000001</v>
      </c>
      <c r="C29786">
        <v>0.69346110000000005</v>
      </c>
      <c r="D29786">
        <v>0.17518159999999999</v>
      </c>
      <c r="E29786">
        <v>6.6286754999999999</v>
      </c>
      <c r="F29786">
        <f t="shared" si="930"/>
        <v>0.23115370000000002</v>
      </c>
      <c r="G29786">
        <f t="shared" si="931"/>
        <v>6.5171369555555554</v>
      </c>
    </row>
    <row r="29787" spans="1:7" x14ac:dyDescent="0.45">
      <c r="A29787">
        <v>297.819989204406</v>
      </c>
      <c r="B29787">
        <v>59.604750000000003</v>
      </c>
      <c r="C29787">
        <v>0.69347449999999999</v>
      </c>
      <c r="D29787">
        <v>0.18738937</v>
      </c>
      <c r="E29787">
        <v>6.6227492999999997</v>
      </c>
      <c r="F29787">
        <f t="shared" si="930"/>
        <v>0.23115816666666666</v>
      </c>
      <c r="G29787">
        <f t="shared" si="931"/>
        <v>6.511210288888889</v>
      </c>
    </row>
    <row r="29788" spans="1:7" x14ac:dyDescent="0.45">
      <c r="A29788">
        <v>297.829998970031</v>
      </c>
      <c r="B29788">
        <v>59.654277999999998</v>
      </c>
      <c r="C29788">
        <v>0.69348776000000001</v>
      </c>
      <c r="D29788">
        <v>0.19959715</v>
      </c>
      <c r="E29788">
        <v>6.6282519999999998</v>
      </c>
      <c r="F29788">
        <f t="shared" si="930"/>
        <v>0.23116258666666667</v>
      </c>
      <c r="G29788">
        <f t="shared" si="931"/>
        <v>6.5167133999999995</v>
      </c>
    </row>
    <row r="29789" spans="1:7" x14ac:dyDescent="0.45">
      <c r="A29789">
        <v>297.840008735656</v>
      </c>
      <c r="B29789">
        <v>59.637135000000001</v>
      </c>
      <c r="C29789">
        <v>0.69351446999999999</v>
      </c>
      <c r="D29789">
        <v>0.19715559999999999</v>
      </c>
      <c r="E29789">
        <v>6.6263474999999996</v>
      </c>
      <c r="F29789">
        <f t="shared" si="930"/>
        <v>0.23117149000000001</v>
      </c>
      <c r="G29789">
        <f t="shared" si="931"/>
        <v>6.5148086222222226</v>
      </c>
    </row>
    <row r="29790" spans="1:7" x14ac:dyDescent="0.45">
      <c r="A29790">
        <v>297.84998798370299</v>
      </c>
      <c r="B29790">
        <v>59.623800000000003</v>
      </c>
      <c r="C29790">
        <v>0.69352776000000005</v>
      </c>
      <c r="D29790">
        <v>0.20936336999999999</v>
      </c>
      <c r="E29790">
        <v>6.6248655000000003</v>
      </c>
      <c r="F29790">
        <f t="shared" si="930"/>
        <v>0.23117592000000001</v>
      </c>
      <c r="G29790">
        <f t="shared" si="931"/>
        <v>6.5133269555555557</v>
      </c>
    </row>
    <row r="29791" spans="1:7" x14ac:dyDescent="0.45">
      <c r="A29791">
        <v>297.85999774932799</v>
      </c>
      <c r="B29791">
        <v>59.665703000000001</v>
      </c>
      <c r="C29791">
        <v>0.69354110000000002</v>
      </c>
      <c r="D29791">
        <v>0.22157114999999999</v>
      </c>
      <c r="E29791">
        <v>6.6295219999999997</v>
      </c>
      <c r="F29791">
        <f t="shared" si="930"/>
        <v>0.23118036666666666</v>
      </c>
      <c r="G29791">
        <f t="shared" si="931"/>
        <v>6.5179828444444441</v>
      </c>
    </row>
    <row r="29792" spans="1:7" x14ac:dyDescent="0.45">
      <c r="A29792">
        <v>297.87000751495299</v>
      </c>
      <c r="B29792">
        <v>59.642850000000003</v>
      </c>
      <c r="C29792">
        <v>0.69355445999999998</v>
      </c>
      <c r="D29792">
        <v>0.23499970000000001</v>
      </c>
      <c r="E29792">
        <v>6.6269827000000001</v>
      </c>
      <c r="F29792">
        <f t="shared" si="930"/>
        <v>0.23118481999999999</v>
      </c>
      <c r="G29792">
        <f t="shared" si="931"/>
        <v>6.5154436222222225</v>
      </c>
    </row>
    <row r="29793" spans="1:7" x14ac:dyDescent="0.45">
      <c r="A29793">
        <v>297.87998676299998</v>
      </c>
      <c r="B29793">
        <v>59.673319999999997</v>
      </c>
      <c r="C29793">
        <v>0.69356775000000004</v>
      </c>
      <c r="D29793">
        <v>0.23377892</v>
      </c>
      <c r="E29793">
        <v>6.6303679999999998</v>
      </c>
      <c r="F29793">
        <f t="shared" si="930"/>
        <v>0.23118925000000001</v>
      </c>
      <c r="G29793">
        <f t="shared" si="931"/>
        <v>6.5188291777777776</v>
      </c>
    </row>
    <row r="29794" spans="1:7" x14ac:dyDescent="0.45">
      <c r="A29794">
        <v>297.88999652862498</v>
      </c>
      <c r="B29794">
        <v>59.659992000000003</v>
      </c>
      <c r="C29794">
        <v>0.69359440000000006</v>
      </c>
      <c r="D29794">
        <v>0.23133736999999999</v>
      </c>
      <c r="E29794">
        <v>6.6288866999999998</v>
      </c>
      <c r="F29794">
        <f t="shared" si="930"/>
        <v>0.23119813333333336</v>
      </c>
      <c r="G29794">
        <f t="shared" si="931"/>
        <v>6.517348288888889</v>
      </c>
    </row>
    <row r="29795" spans="1:7" x14ac:dyDescent="0.45">
      <c r="A29795">
        <v>297.90000629424998</v>
      </c>
      <c r="B29795">
        <v>59.635227</v>
      </c>
      <c r="C29795">
        <v>0.69360774999999997</v>
      </c>
      <c r="D29795">
        <v>0.24354513999999999</v>
      </c>
      <c r="E29795">
        <v>6.6261352999999996</v>
      </c>
      <c r="F29795">
        <f t="shared" si="930"/>
        <v>0.23120258333333332</v>
      </c>
      <c r="G29795">
        <f t="shared" si="931"/>
        <v>6.5145966222222222</v>
      </c>
    </row>
    <row r="29796" spans="1:7" x14ac:dyDescent="0.45">
      <c r="A29796">
        <v>297.90998554229702</v>
      </c>
      <c r="B29796">
        <v>59.679043</v>
      </c>
      <c r="C29796">
        <v>0.69362109999999999</v>
      </c>
      <c r="D29796">
        <v>0.25575291999999999</v>
      </c>
      <c r="E29796">
        <v>6.6310039999999999</v>
      </c>
      <c r="F29796">
        <f t="shared" si="930"/>
        <v>0.23120703333333334</v>
      </c>
      <c r="G29796">
        <f t="shared" si="931"/>
        <v>6.5194650666666663</v>
      </c>
    </row>
    <row r="29797" spans="1:7" x14ac:dyDescent="0.45">
      <c r="A29797">
        <v>297.91999530792202</v>
      </c>
      <c r="B29797">
        <v>59.629513000000003</v>
      </c>
      <c r="C29797">
        <v>0.69363439999999998</v>
      </c>
      <c r="D29797">
        <v>0.2679607</v>
      </c>
      <c r="E29797">
        <v>6.6255006999999999</v>
      </c>
      <c r="F29797">
        <f t="shared" si="930"/>
        <v>0.23121146666666667</v>
      </c>
      <c r="G29797">
        <f t="shared" si="931"/>
        <v>6.5139617333333337</v>
      </c>
    </row>
    <row r="29798" spans="1:7" x14ac:dyDescent="0.45">
      <c r="A29798">
        <v>297.93000507354702</v>
      </c>
      <c r="B29798">
        <v>59.663803000000001</v>
      </c>
      <c r="C29798">
        <v>0.69364773999999996</v>
      </c>
      <c r="D29798">
        <v>0.28016847</v>
      </c>
      <c r="E29798">
        <v>6.6293106000000002</v>
      </c>
      <c r="F29798">
        <f t="shared" si="930"/>
        <v>0.23121591333333333</v>
      </c>
      <c r="G29798">
        <f t="shared" si="931"/>
        <v>6.5177717333333334</v>
      </c>
    </row>
    <row r="29799" spans="1:7" x14ac:dyDescent="0.45">
      <c r="A29799">
        <v>297.94001483917202</v>
      </c>
      <c r="B29799">
        <v>59.654277999999998</v>
      </c>
      <c r="C29799">
        <v>0.69366110000000003</v>
      </c>
      <c r="D29799">
        <v>0.293597</v>
      </c>
      <c r="E29799">
        <v>6.6282519999999998</v>
      </c>
      <c r="F29799">
        <f t="shared" si="930"/>
        <v>0.23122036666666668</v>
      </c>
      <c r="G29799">
        <f t="shared" si="931"/>
        <v>6.5167133999999995</v>
      </c>
    </row>
    <row r="29800" spans="1:7" x14ac:dyDescent="0.45">
      <c r="A29800">
        <v>297.94999408721901</v>
      </c>
      <c r="B29800">
        <v>59.637135000000001</v>
      </c>
      <c r="C29800">
        <v>0.69367440000000002</v>
      </c>
      <c r="D29800">
        <v>0.30702558000000002</v>
      </c>
      <c r="E29800">
        <v>6.6263474999999996</v>
      </c>
      <c r="F29800">
        <f t="shared" si="930"/>
        <v>0.23122480000000001</v>
      </c>
      <c r="G29800">
        <f t="shared" si="931"/>
        <v>6.5148086222222226</v>
      </c>
    </row>
    <row r="29801" spans="1:7" x14ac:dyDescent="0.45">
      <c r="A29801">
        <v>297.96000385284401</v>
      </c>
      <c r="B29801">
        <v>59.667605999999999</v>
      </c>
      <c r="C29801">
        <v>0.69368774</v>
      </c>
      <c r="D29801">
        <v>0.30580479999999999</v>
      </c>
      <c r="E29801">
        <v>6.6297329999999999</v>
      </c>
      <c r="F29801">
        <f t="shared" si="930"/>
        <v>0.23122924666666667</v>
      </c>
      <c r="G29801">
        <f t="shared" si="931"/>
        <v>6.5181942888888891</v>
      </c>
    </row>
    <row r="29802" spans="1:7" x14ac:dyDescent="0.45">
      <c r="A29802">
        <v>297.97001361846901</v>
      </c>
      <c r="B29802">
        <v>59.619990000000001</v>
      </c>
      <c r="C29802">
        <v>0.69370109999999996</v>
      </c>
      <c r="D29802">
        <v>0.31801256999999999</v>
      </c>
      <c r="E29802">
        <v>6.6244426000000001</v>
      </c>
      <c r="F29802">
        <f t="shared" si="930"/>
        <v>0.23123369999999999</v>
      </c>
      <c r="G29802">
        <f t="shared" si="931"/>
        <v>6.5129036222222219</v>
      </c>
    </row>
    <row r="29803" spans="1:7" x14ac:dyDescent="0.45">
      <c r="A29803">
        <v>297.979992866516</v>
      </c>
      <c r="B29803">
        <v>59.667605999999999</v>
      </c>
      <c r="C29803">
        <v>0.69371444000000004</v>
      </c>
      <c r="D29803">
        <v>0.33022034</v>
      </c>
      <c r="E29803">
        <v>6.6297329999999999</v>
      </c>
      <c r="F29803">
        <f t="shared" si="930"/>
        <v>0.23123814666666667</v>
      </c>
      <c r="G29803">
        <f t="shared" si="931"/>
        <v>6.5181942888888891</v>
      </c>
    </row>
    <row r="29804" spans="1:7" x14ac:dyDescent="0.45">
      <c r="A29804">
        <v>297.990002632141</v>
      </c>
      <c r="B29804">
        <v>59.635227</v>
      </c>
      <c r="C29804">
        <v>0.69372780000000001</v>
      </c>
      <c r="D29804">
        <v>0.34242812</v>
      </c>
      <c r="E29804">
        <v>6.6261352999999996</v>
      </c>
      <c r="F29804">
        <f t="shared" si="930"/>
        <v>0.23124259999999999</v>
      </c>
      <c r="G29804">
        <f t="shared" si="931"/>
        <v>6.5145966222222222</v>
      </c>
    </row>
    <row r="29805" spans="1:7" x14ac:dyDescent="0.45">
      <c r="A29805">
        <v>298.000012397766</v>
      </c>
      <c r="B29805">
        <v>59.619990000000001</v>
      </c>
      <c r="C29805">
        <v>0.6937411</v>
      </c>
      <c r="D29805">
        <v>0.3546359</v>
      </c>
      <c r="E29805">
        <v>6.6244426000000001</v>
      </c>
      <c r="F29805">
        <f t="shared" si="930"/>
        <v>0.23124703333333332</v>
      </c>
      <c r="G29805">
        <f t="shared" si="931"/>
        <v>6.5129036222222219</v>
      </c>
    </row>
    <row r="29806" spans="1:7" x14ac:dyDescent="0.45">
      <c r="A29806">
        <v>298.00999164581299</v>
      </c>
      <c r="B29806">
        <v>59.644753000000001</v>
      </c>
      <c r="C29806">
        <v>0.69375443000000003</v>
      </c>
      <c r="D29806">
        <v>0.36684367000000001</v>
      </c>
      <c r="E29806">
        <v>6.6271940000000003</v>
      </c>
      <c r="F29806">
        <f t="shared" si="930"/>
        <v>0.23125147666666668</v>
      </c>
      <c r="G29806">
        <f t="shared" si="931"/>
        <v>6.5156550666666666</v>
      </c>
    </row>
    <row r="29807" spans="1:7" x14ac:dyDescent="0.45">
      <c r="A29807">
        <v>298.02000141143799</v>
      </c>
      <c r="B29807">
        <v>59.59713</v>
      </c>
      <c r="C29807">
        <v>0.69375443000000003</v>
      </c>
      <c r="D29807">
        <v>0.39370077999999997</v>
      </c>
      <c r="E29807">
        <v>6.6219020000000004</v>
      </c>
      <c r="F29807">
        <f t="shared" si="930"/>
        <v>0.23125147666666668</v>
      </c>
      <c r="G29807">
        <f t="shared" si="931"/>
        <v>6.5103636222222221</v>
      </c>
    </row>
    <row r="29808" spans="1:7" x14ac:dyDescent="0.45">
      <c r="A29808">
        <v>298.03001117706299</v>
      </c>
      <c r="B29808">
        <v>59.635227</v>
      </c>
      <c r="C29808">
        <v>0.69376780000000005</v>
      </c>
      <c r="D29808">
        <v>0.40590854999999998</v>
      </c>
      <c r="E29808">
        <v>6.6261352999999996</v>
      </c>
      <c r="F29808">
        <f t="shared" si="930"/>
        <v>0.23125593333333336</v>
      </c>
      <c r="G29808">
        <f t="shared" si="931"/>
        <v>6.5145966222222222</v>
      </c>
    </row>
    <row r="29809" spans="1:7" x14ac:dyDescent="0.45">
      <c r="A29809">
        <v>298.03999042510901</v>
      </c>
      <c r="B29809">
        <v>59.61618</v>
      </c>
      <c r="C29809">
        <v>0.69391440000000004</v>
      </c>
      <c r="D29809">
        <v>0.29115545999999998</v>
      </c>
      <c r="E29809">
        <v>6.6240189999999997</v>
      </c>
      <c r="F29809">
        <f t="shared" si="930"/>
        <v>0.2313048</v>
      </c>
      <c r="G29809">
        <f t="shared" si="931"/>
        <v>6.5124802888888889</v>
      </c>
    </row>
    <row r="29810" spans="1:7" x14ac:dyDescent="0.45">
      <c r="A29810">
        <v>298.05000019073401</v>
      </c>
      <c r="B29810">
        <v>59.644753000000001</v>
      </c>
      <c r="C29810">
        <v>0.69423429999999997</v>
      </c>
      <c r="D29810">
        <v>-4.8220715999999997E-2</v>
      </c>
      <c r="E29810">
        <v>6.6271940000000003</v>
      </c>
      <c r="F29810">
        <f t="shared" si="930"/>
        <v>0.23141143333333333</v>
      </c>
      <c r="G29810">
        <f t="shared" si="931"/>
        <v>6.5156550666666666</v>
      </c>
    </row>
    <row r="29811" spans="1:7" x14ac:dyDescent="0.45">
      <c r="A29811">
        <v>298.06000995635901</v>
      </c>
      <c r="B29811">
        <v>59.707610000000003</v>
      </c>
      <c r="C29811">
        <v>0.69418097000000001</v>
      </c>
      <c r="D29811">
        <v>1.7701275999999998E-2</v>
      </c>
      <c r="E29811">
        <v>6.6341780000000004</v>
      </c>
      <c r="F29811">
        <f t="shared" si="930"/>
        <v>0.23139365666666667</v>
      </c>
      <c r="G29811">
        <f t="shared" si="931"/>
        <v>6.5226391777777781</v>
      </c>
    </row>
    <row r="29812" spans="1:7" x14ac:dyDescent="0.45">
      <c r="A29812">
        <v>298.069989204406</v>
      </c>
      <c r="B29812">
        <v>59.684756999999998</v>
      </c>
      <c r="C29812">
        <v>0.69410099999999997</v>
      </c>
      <c r="D29812">
        <v>0.13855827000000001</v>
      </c>
      <c r="E29812">
        <v>6.6316389999999998</v>
      </c>
      <c r="F29812">
        <f t="shared" si="930"/>
        <v>0.23136699999999999</v>
      </c>
      <c r="G29812">
        <f t="shared" si="931"/>
        <v>6.5200999555555548</v>
      </c>
    </row>
    <row r="29813" spans="1:7" x14ac:dyDescent="0.45">
      <c r="A29813">
        <v>298.079998970031</v>
      </c>
      <c r="B29813">
        <v>59.741897999999999</v>
      </c>
      <c r="C29813">
        <v>0.69410099999999997</v>
      </c>
      <c r="D29813">
        <v>0.16541538</v>
      </c>
      <c r="E29813">
        <v>6.637988</v>
      </c>
      <c r="F29813">
        <f t="shared" si="930"/>
        <v>0.23136699999999999</v>
      </c>
      <c r="G29813">
        <f t="shared" si="931"/>
        <v>6.5264489555555549</v>
      </c>
    </row>
    <row r="29814" spans="1:7" x14ac:dyDescent="0.45">
      <c r="A29814">
        <v>298.090008735656</v>
      </c>
      <c r="B29814">
        <v>59.698086000000004</v>
      </c>
      <c r="C29814">
        <v>0.69410099999999997</v>
      </c>
      <c r="D29814">
        <v>0.19227248</v>
      </c>
      <c r="E29814">
        <v>6.6331199999999999</v>
      </c>
      <c r="F29814">
        <f t="shared" si="930"/>
        <v>0.23136699999999999</v>
      </c>
      <c r="G29814">
        <f t="shared" si="931"/>
        <v>6.5215809555555557</v>
      </c>
    </row>
    <row r="29815" spans="1:7" x14ac:dyDescent="0.45">
      <c r="A29815">
        <v>298.09998798370299</v>
      </c>
      <c r="B29815">
        <v>59.677129999999998</v>
      </c>
      <c r="C29815">
        <v>0.69410099999999997</v>
      </c>
      <c r="D29815">
        <v>0.21912959000000001</v>
      </c>
      <c r="E29815">
        <v>6.6307916999999996</v>
      </c>
      <c r="F29815">
        <f t="shared" si="930"/>
        <v>0.23136699999999999</v>
      </c>
      <c r="G29815">
        <f t="shared" si="931"/>
        <v>6.5192525111111106</v>
      </c>
    </row>
    <row r="29816" spans="1:7" x14ac:dyDescent="0.45">
      <c r="A29816">
        <v>298.10999774932799</v>
      </c>
      <c r="B29816">
        <v>59.71904</v>
      </c>
      <c r="C29816">
        <v>0.69410099999999997</v>
      </c>
      <c r="D29816">
        <v>0.2459867</v>
      </c>
      <c r="E29816">
        <v>6.6354480000000002</v>
      </c>
      <c r="F29816">
        <f t="shared" si="930"/>
        <v>0.23136699999999999</v>
      </c>
      <c r="G29816">
        <f t="shared" si="931"/>
        <v>6.523909177777778</v>
      </c>
    </row>
    <row r="29817" spans="1:7" x14ac:dyDescent="0.45">
      <c r="A29817">
        <v>298.12000751495299</v>
      </c>
      <c r="B29817">
        <v>59.659992000000003</v>
      </c>
      <c r="C29817">
        <v>0.69410099999999997</v>
      </c>
      <c r="D29817">
        <v>0.25941523999999999</v>
      </c>
      <c r="E29817">
        <v>6.6288866999999998</v>
      </c>
      <c r="F29817">
        <f t="shared" si="930"/>
        <v>0.23136699999999999</v>
      </c>
      <c r="G29817">
        <f t="shared" si="931"/>
        <v>6.517348288888889</v>
      </c>
    </row>
    <row r="29818" spans="1:7" x14ac:dyDescent="0.45">
      <c r="A29818">
        <v>298.12998676299998</v>
      </c>
      <c r="B29818">
        <v>59.715229999999998</v>
      </c>
      <c r="C29818">
        <v>0.69410099999999997</v>
      </c>
      <c r="D29818">
        <v>0.28627235000000001</v>
      </c>
      <c r="E29818">
        <v>6.6350245000000001</v>
      </c>
      <c r="F29818">
        <f t="shared" si="930"/>
        <v>0.23136699999999999</v>
      </c>
      <c r="G29818">
        <f t="shared" si="931"/>
        <v>6.5234858444444441</v>
      </c>
    </row>
    <row r="29819" spans="1:7" x14ac:dyDescent="0.45">
      <c r="A29819">
        <v>298.13999652862498</v>
      </c>
      <c r="B29819">
        <v>59.671416999999998</v>
      </c>
      <c r="C29819">
        <v>0.69411429999999996</v>
      </c>
      <c r="D29819">
        <v>0.29848012000000002</v>
      </c>
      <c r="E29819">
        <v>6.6301569999999996</v>
      </c>
      <c r="F29819">
        <f t="shared" si="930"/>
        <v>0.23137143333333332</v>
      </c>
      <c r="G29819">
        <f t="shared" si="931"/>
        <v>6.5186177333333326</v>
      </c>
    </row>
    <row r="29820" spans="1:7" x14ac:dyDescent="0.45">
      <c r="A29820">
        <v>298.15000629424998</v>
      </c>
      <c r="B29820">
        <v>59.650463000000002</v>
      </c>
      <c r="C29820">
        <v>0.69411429999999996</v>
      </c>
      <c r="D29820">
        <v>0.32533722999999998</v>
      </c>
      <c r="E29820">
        <v>6.6278280000000001</v>
      </c>
      <c r="F29820">
        <f t="shared" si="930"/>
        <v>0.23137143333333332</v>
      </c>
      <c r="G29820">
        <f t="shared" si="931"/>
        <v>6.5162895111111112</v>
      </c>
    </row>
    <row r="29821" spans="1:7" x14ac:dyDescent="0.45">
      <c r="A29821">
        <v>298.15998554229702</v>
      </c>
      <c r="B29821">
        <v>59.684756999999998</v>
      </c>
      <c r="C29821">
        <v>0.69411429999999996</v>
      </c>
      <c r="D29821">
        <v>0.35219433999999999</v>
      </c>
      <c r="E29821">
        <v>6.6316389999999998</v>
      </c>
      <c r="F29821">
        <f t="shared" si="930"/>
        <v>0.23137143333333332</v>
      </c>
      <c r="G29821">
        <f t="shared" si="931"/>
        <v>6.5200999555555548</v>
      </c>
    </row>
    <row r="29822" spans="1:7" x14ac:dyDescent="0.45">
      <c r="A29822">
        <v>298.16999530792202</v>
      </c>
      <c r="B29822">
        <v>59.639037999999999</v>
      </c>
      <c r="C29822">
        <v>0.69411429999999996</v>
      </c>
      <c r="D29822">
        <v>0.37905145000000001</v>
      </c>
      <c r="E29822">
        <v>6.6265590000000003</v>
      </c>
      <c r="F29822">
        <f t="shared" si="930"/>
        <v>0.23137143333333332</v>
      </c>
      <c r="G29822">
        <f t="shared" si="931"/>
        <v>6.5150200666666667</v>
      </c>
    </row>
    <row r="29823" spans="1:7" x14ac:dyDescent="0.45">
      <c r="A29823">
        <v>298.18000507354702</v>
      </c>
      <c r="B29823">
        <v>59.690468000000003</v>
      </c>
      <c r="C29823">
        <v>0.69411429999999996</v>
      </c>
      <c r="D29823">
        <v>0.40590854999999998</v>
      </c>
      <c r="E29823">
        <v>6.6322736999999998</v>
      </c>
      <c r="F29823">
        <f t="shared" si="930"/>
        <v>0.23137143333333332</v>
      </c>
      <c r="G29823">
        <f t="shared" si="931"/>
        <v>6.5207345111111117</v>
      </c>
    </row>
    <row r="29824" spans="1:7" x14ac:dyDescent="0.45">
      <c r="A29824">
        <v>298.19001483917202</v>
      </c>
      <c r="B29824">
        <v>59.640937999999998</v>
      </c>
      <c r="C29824">
        <v>0.69412770000000001</v>
      </c>
      <c r="D29824">
        <v>0.41933712000000001</v>
      </c>
      <c r="E29824">
        <v>6.6267705000000001</v>
      </c>
      <c r="F29824">
        <f t="shared" si="930"/>
        <v>0.2313759</v>
      </c>
      <c r="G29824">
        <f t="shared" si="931"/>
        <v>6.5152311777777774</v>
      </c>
    </row>
    <row r="29825" spans="1:7" x14ac:dyDescent="0.45">
      <c r="A29825">
        <v>298.19999408721901</v>
      </c>
      <c r="B29825">
        <v>59.633324000000002</v>
      </c>
      <c r="C29825">
        <v>0.69446090000000005</v>
      </c>
      <c r="D29825">
        <v>9.4610269999999996E-2</v>
      </c>
      <c r="E29825">
        <v>6.6259240000000004</v>
      </c>
      <c r="F29825">
        <f t="shared" si="930"/>
        <v>0.23148696666666668</v>
      </c>
      <c r="G29825">
        <f t="shared" si="931"/>
        <v>6.5143851777777781</v>
      </c>
    </row>
    <row r="29826" spans="1:7" x14ac:dyDescent="0.45">
      <c r="A29826">
        <v>298.21000385284401</v>
      </c>
      <c r="B29826">
        <v>59.696182</v>
      </c>
      <c r="C29826">
        <v>0.69463419999999998</v>
      </c>
      <c r="D29826">
        <v>-7.6298599999999994E-2</v>
      </c>
      <c r="E29826">
        <v>6.6329089999999997</v>
      </c>
      <c r="F29826">
        <f t="shared" si="930"/>
        <v>0.23154473333333334</v>
      </c>
      <c r="G29826">
        <f t="shared" si="931"/>
        <v>6.5213694000000002</v>
      </c>
    </row>
    <row r="29827" spans="1:7" x14ac:dyDescent="0.45">
      <c r="A29827">
        <v>298.22001361846901</v>
      </c>
      <c r="B29827">
        <v>59.694274999999998</v>
      </c>
      <c r="C29827">
        <v>0.69455420000000001</v>
      </c>
      <c r="D29827">
        <v>3.1129830000000001E-2</v>
      </c>
      <c r="E29827">
        <v>6.6326966000000001</v>
      </c>
      <c r="F29827">
        <f t="shared" si="930"/>
        <v>0.23151806666666666</v>
      </c>
      <c r="G29827">
        <f t="shared" si="931"/>
        <v>6.5211575111111104</v>
      </c>
    </row>
    <row r="29828" spans="1:7" x14ac:dyDescent="0.45">
      <c r="A29828">
        <v>298.229992866516</v>
      </c>
      <c r="B29828">
        <v>59.755234000000002</v>
      </c>
      <c r="C29828">
        <v>0.69451419999999997</v>
      </c>
      <c r="D29828">
        <v>9.8272600000000002E-2</v>
      </c>
      <c r="E29828">
        <v>6.6394696</v>
      </c>
      <c r="F29828">
        <f t="shared" si="930"/>
        <v>0.23150473333333332</v>
      </c>
      <c r="G29828">
        <f t="shared" si="931"/>
        <v>6.5279307333333332</v>
      </c>
    </row>
    <row r="29829" spans="1:7" x14ac:dyDescent="0.45">
      <c r="A29829">
        <v>298.240002632141</v>
      </c>
      <c r="B29829">
        <v>59.739994000000003</v>
      </c>
      <c r="C29829">
        <v>0.69452756999999998</v>
      </c>
      <c r="D29829">
        <v>0.11170115</v>
      </c>
      <c r="E29829">
        <v>6.6377763999999999</v>
      </c>
      <c r="F29829">
        <f t="shared" si="930"/>
        <v>0.23150919</v>
      </c>
      <c r="G29829">
        <f t="shared" si="931"/>
        <v>6.5262374000000003</v>
      </c>
    </row>
    <row r="29830" spans="1:7" x14ac:dyDescent="0.45">
      <c r="A29830">
        <v>298.250012397766</v>
      </c>
      <c r="B29830">
        <v>59.738087</v>
      </c>
      <c r="C29830">
        <v>0.69452756999999998</v>
      </c>
      <c r="D29830">
        <v>0.13855827000000001</v>
      </c>
      <c r="E29830">
        <v>6.6375647000000004</v>
      </c>
      <c r="F29830">
        <f t="shared" ref="F29830:F29893" si="932">C29830/3</f>
        <v>0.23150919</v>
      </c>
      <c r="G29830">
        <f t="shared" ref="G29830:G29893" si="933">(B29830-$B$5)/9</f>
        <v>6.5260255111111114</v>
      </c>
    </row>
    <row r="29831" spans="1:7" x14ac:dyDescent="0.45">
      <c r="A29831">
        <v>298.25999164581299</v>
      </c>
      <c r="B29831">
        <v>59.755234000000002</v>
      </c>
      <c r="C29831">
        <v>0.69452756999999998</v>
      </c>
      <c r="D29831">
        <v>0.16541538</v>
      </c>
      <c r="E29831">
        <v>6.6394696</v>
      </c>
      <c r="F29831">
        <f t="shared" si="932"/>
        <v>0.23150919</v>
      </c>
      <c r="G29831">
        <f t="shared" si="933"/>
        <v>6.5279307333333332</v>
      </c>
    </row>
    <row r="29832" spans="1:7" x14ac:dyDescent="0.45">
      <c r="A29832">
        <v>298.27000141143799</v>
      </c>
      <c r="B29832">
        <v>59.686656999999997</v>
      </c>
      <c r="C29832">
        <v>0.69452756999999998</v>
      </c>
      <c r="D29832">
        <v>0.19227248</v>
      </c>
      <c r="E29832">
        <v>6.6318501999999997</v>
      </c>
      <c r="F29832">
        <f t="shared" si="932"/>
        <v>0.23150919</v>
      </c>
      <c r="G29832">
        <f t="shared" si="933"/>
        <v>6.5203110666666664</v>
      </c>
    </row>
    <row r="29833" spans="1:7" x14ac:dyDescent="0.45">
      <c r="A29833">
        <v>298.28001117706299</v>
      </c>
      <c r="B29833">
        <v>59.722850000000001</v>
      </c>
      <c r="C29833">
        <v>0.69454086000000004</v>
      </c>
      <c r="D29833">
        <v>0.19105169999999999</v>
      </c>
      <c r="E29833">
        <v>6.6358714000000001</v>
      </c>
      <c r="F29833">
        <f t="shared" si="932"/>
        <v>0.23151362</v>
      </c>
      <c r="G29833">
        <f t="shared" si="933"/>
        <v>6.524332511111111</v>
      </c>
    </row>
    <row r="29834" spans="1:7" x14ac:dyDescent="0.45">
      <c r="A29834">
        <v>298.28999042510901</v>
      </c>
      <c r="B29834">
        <v>59.69999</v>
      </c>
      <c r="C29834">
        <v>0.69454086000000004</v>
      </c>
      <c r="D29834">
        <v>0.21790881000000001</v>
      </c>
      <c r="E29834">
        <v>6.6333320000000002</v>
      </c>
      <c r="F29834">
        <f t="shared" si="932"/>
        <v>0.23151362</v>
      </c>
      <c r="G29834">
        <f t="shared" si="933"/>
        <v>6.5217925111111112</v>
      </c>
    </row>
    <row r="29835" spans="1:7" x14ac:dyDescent="0.45">
      <c r="A29835">
        <v>298.30000019073401</v>
      </c>
      <c r="B29835">
        <v>59.686656999999997</v>
      </c>
      <c r="C29835">
        <v>0.69454086000000004</v>
      </c>
      <c r="D29835">
        <v>0.24476592</v>
      </c>
      <c r="E29835">
        <v>6.6318501999999997</v>
      </c>
      <c r="F29835">
        <f t="shared" si="932"/>
        <v>0.23151362</v>
      </c>
      <c r="G29835">
        <f t="shared" si="933"/>
        <v>6.5203110666666664</v>
      </c>
    </row>
    <row r="29836" spans="1:7" x14ac:dyDescent="0.45">
      <c r="A29836">
        <v>298.31000995635901</v>
      </c>
      <c r="B29836">
        <v>59.711421999999999</v>
      </c>
      <c r="C29836">
        <v>0.69454086000000004</v>
      </c>
      <c r="D29836">
        <v>0.27162301999999999</v>
      </c>
      <c r="E29836">
        <v>6.6346015999999999</v>
      </c>
      <c r="F29836">
        <f t="shared" si="932"/>
        <v>0.23151362</v>
      </c>
      <c r="G29836">
        <f t="shared" si="933"/>
        <v>6.5230627333333331</v>
      </c>
    </row>
    <row r="29837" spans="1:7" x14ac:dyDescent="0.45">
      <c r="A29837">
        <v>298.319989204406</v>
      </c>
      <c r="B29837">
        <v>59.654277999999998</v>
      </c>
      <c r="C29837">
        <v>0.69455420000000001</v>
      </c>
      <c r="D29837">
        <v>0.28383079999999999</v>
      </c>
      <c r="E29837">
        <v>6.6282519999999998</v>
      </c>
      <c r="F29837">
        <f t="shared" si="932"/>
        <v>0.23151806666666666</v>
      </c>
      <c r="G29837">
        <f t="shared" si="933"/>
        <v>6.5167133999999995</v>
      </c>
    </row>
    <row r="29838" spans="1:7" x14ac:dyDescent="0.45">
      <c r="A29838">
        <v>298.329998970031</v>
      </c>
      <c r="B29838">
        <v>59.717136000000004</v>
      </c>
      <c r="C29838">
        <v>0.69458085000000003</v>
      </c>
      <c r="D29838">
        <v>0.28138923999999998</v>
      </c>
      <c r="E29838">
        <v>6.6352367000000001</v>
      </c>
      <c r="F29838">
        <f t="shared" si="932"/>
        <v>0.23152695000000001</v>
      </c>
      <c r="G29838">
        <f t="shared" si="933"/>
        <v>6.5236976222222225</v>
      </c>
    </row>
    <row r="29839" spans="1:7" x14ac:dyDescent="0.45">
      <c r="A29839">
        <v>298.340008735656</v>
      </c>
      <c r="B29839">
        <v>59.690468000000003</v>
      </c>
      <c r="C29839">
        <v>0.69459420000000005</v>
      </c>
      <c r="D29839">
        <v>0.293597</v>
      </c>
      <c r="E29839">
        <v>6.6322736999999998</v>
      </c>
      <c r="F29839">
        <f t="shared" si="932"/>
        <v>0.23153140000000003</v>
      </c>
      <c r="G29839">
        <f t="shared" si="933"/>
        <v>6.5207345111111117</v>
      </c>
    </row>
    <row r="29840" spans="1:7" x14ac:dyDescent="0.45">
      <c r="A29840">
        <v>298.34998798370299</v>
      </c>
      <c r="B29840">
        <v>59.671416999999998</v>
      </c>
      <c r="C29840">
        <v>0.69460756000000001</v>
      </c>
      <c r="D29840">
        <v>0.30580479999999999</v>
      </c>
      <c r="E29840">
        <v>6.6301569999999996</v>
      </c>
      <c r="F29840">
        <f t="shared" si="932"/>
        <v>0.23153585333333335</v>
      </c>
      <c r="G29840">
        <f t="shared" si="933"/>
        <v>6.5186177333333326</v>
      </c>
    </row>
    <row r="29841" spans="1:7" x14ac:dyDescent="0.45">
      <c r="A29841">
        <v>298.35999774932799</v>
      </c>
      <c r="B29841">
        <v>59.728565000000003</v>
      </c>
      <c r="C29841">
        <v>0.69463419999999998</v>
      </c>
      <c r="D29841">
        <v>0.28993469999999999</v>
      </c>
      <c r="E29841">
        <v>6.6365065999999997</v>
      </c>
      <c r="F29841">
        <f t="shared" si="932"/>
        <v>0.23154473333333334</v>
      </c>
      <c r="G29841">
        <f t="shared" si="933"/>
        <v>6.524967511111111</v>
      </c>
    </row>
    <row r="29842" spans="1:7" x14ac:dyDescent="0.45">
      <c r="A29842">
        <v>298.37000751495299</v>
      </c>
      <c r="B29842">
        <v>59.667605999999999</v>
      </c>
      <c r="C29842">
        <v>0.69467420000000002</v>
      </c>
      <c r="D29842">
        <v>0.27406457000000001</v>
      </c>
      <c r="E29842">
        <v>6.6297329999999999</v>
      </c>
      <c r="F29842">
        <f t="shared" si="932"/>
        <v>0.23155806666666667</v>
      </c>
      <c r="G29842">
        <f t="shared" si="933"/>
        <v>6.5181942888888891</v>
      </c>
    </row>
    <row r="29843" spans="1:7" x14ac:dyDescent="0.45">
      <c r="A29843">
        <v>298.37998676299998</v>
      </c>
      <c r="B29843">
        <v>59.686656999999997</v>
      </c>
      <c r="C29843">
        <v>0.69471419999999995</v>
      </c>
      <c r="D29843">
        <v>0.25819448</v>
      </c>
      <c r="E29843">
        <v>6.6318501999999997</v>
      </c>
      <c r="F29843">
        <f t="shared" si="932"/>
        <v>0.23157139999999998</v>
      </c>
      <c r="G29843">
        <f t="shared" si="933"/>
        <v>6.5203110666666664</v>
      </c>
    </row>
    <row r="29844" spans="1:7" x14ac:dyDescent="0.45">
      <c r="A29844">
        <v>298.38999652862498</v>
      </c>
      <c r="B29844">
        <v>59.667605999999999</v>
      </c>
      <c r="C29844">
        <v>0.69478079999999998</v>
      </c>
      <c r="D29844">
        <v>0.22889581000000001</v>
      </c>
      <c r="E29844">
        <v>6.6297329999999999</v>
      </c>
      <c r="F29844">
        <f t="shared" si="932"/>
        <v>0.23159359999999998</v>
      </c>
      <c r="G29844">
        <f t="shared" si="933"/>
        <v>6.5181942888888891</v>
      </c>
    </row>
    <row r="29845" spans="1:7" x14ac:dyDescent="0.45">
      <c r="A29845">
        <v>298.40000629424998</v>
      </c>
      <c r="B29845">
        <v>59.677129999999998</v>
      </c>
      <c r="C29845">
        <v>0.69483410000000001</v>
      </c>
      <c r="D29845">
        <v>0.18372704000000001</v>
      </c>
      <c r="E29845">
        <v>6.6307916999999996</v>
      </c>
      <c r="F29845">
        <f t="shared" si="932"/>
        <v>0.23161136666666668</v>
      </c>
      <c r="G29845">
        <f t="shared" si="933"/>
        <v>6.5192525111111106</v>
      </c>
    </row>
    <row r="29846" spans="1:7" x14ac:dyDescent="0.45">
      <c r="A29846">
        <v>298.40998554229702</v>
      </c>
      <c r="B29846">
        <v>59.736182999999997</v>
      </c>
      <c r="C29846">
        <v>0.69488746000000001</v>
      </c>
      <c r="D29846">
        <v>0.16785692999999999</v>
      </c>
      <c r="E29846">
        <v>6.6373530000000001</v>
      </c>
      <c r="F29846">
        <f t="shared" si="932"/>
        <v>0.23162915333333334</v>
      </c>
      <c r="G29846">
        <f t="shared" si="933"/>
        <v>6.525813955555555</v>
      </c>
    </row>
    <row r="29847" spans="1:7" x14ac:dyDescent="0.45">
      <c r="A29847">
        <v>298.41999530792202</v>
      </c>
      <c r="B29847">
        <v>59.682845999999998</v>
      </c>
      <c r="C29847">
        <v>0.69490074999999996</v>
      </c>
      <c r="D29847">
        <v>0.16541538</v>
      </c>
      <c r="E29847">
        <v>6.6314270000000004</v>
      </c>
      <c r="F29847">
        <f t="shared" si="932"/>
        <v>0.23163358333333331</v>
      </c>
      <c r="G29847">
        <f t="shared" si="933"/>
        <v>6.519887622222222</v>
      </c>
    </row>
    <row r="29848" spans="1:7" x14ac:dyDescent="0.45">
      <c r="A29848">
        <v>298.43000507354702</v>
      </c>
      <c r="B29848">
        <v>59.743805000000002</v>
      </c>
      <c r="C29848">
        <v>0.69491409999999998</v>
      </c>
      <c r="D29848">
        <v>0.17762315000000001</v>
      </c>
      <c r="E29848">
        <v>6.6382003000000003</v>
      </c>
      <c r="F29848">
        <f t="shared" si="932"/>
        <v>0.23163803333333333</v>
      </c>
      <c r="G29848">
        <f t="shared" si="933"/>
        <v>6.5266608444444447</v>
      </c>
    </row>
    <row r="29849" spans="1:7" x14ac:dyDescent="0.45">
      <c r="A29849">
        <v>298.44001483917202</v>
      </c>
      <c r="B29849">
        <v>59.720942999999998</v>
      </c>
      <c r="C29849">
        <v>0.69492745</v>
      </c>
      <c r="D29849">
        <v>0.17640238</v>
      </c>
      <c r="E29849">
        <v>6.6356596999999997</v>
      </c>
      <c r="F29849">
        <f t="shared" si="932"/>
        <v>0.23164248333333334</v>
      </c>
      <c r="G29849">
        <f t="shared" si="933"/>
        <v>6.5241206222222221</v>
      </c>
    </row>
    <row r="29850" spans="1:7" x14ac:dyDescent="0.45">
      <c r="A29850">
        <v>298.44999408721901</v>
      </c>
      <c r="B29850">
        <v>59.692369999999997</v>
      </c>
      <c r="C29850">
        <v>0.69495410000000002</v>
      </c>
      <c r="D29850">
        <v>0.17396081999999999</v>
      </c>
      <c r="E29850">
        <v>6.6324854000000002</v>
      </c>
      <c r="F29850">
        <f t="shared" si="932"/>
        <v>0.23165136666666666</v>
      </c>
      <c r="G29850">
        <f t="shared" si="933"/>
        <v>6.5209458444444444</v>
      </c>
    </row>
    <row r="29851" spans="1:7" x14ac:dyDescent="0.45">
      <c r="A29851">
        <v>298.46000385284401</v>
      </c>
      <c r="B29851">
        <v>59.732371999999998</v>
      </c>
      <c r="C29851">
        <v>0.69498073999999999</v>
      </c>
      <c r="D29851">
        <v>0.17151926000000001</v>
      </c>
      <c r="E29851">
        <v>6.6369294999999999</v>
      </c>
      <c r="F29851">
        <f t="shared" si="932"/>
        <v>0.23166024666666665</v>
      </c>
      <c r="G29851">
        <f t="shared" si="933"/>
        <v>6.5253905111111106</v>
      </c>
    </row>
    <row r="29852" spans="1:7" x14ac:dyDescent="0.45">
      <c r="A29852">
        <v>298.47001361846901</v>
      </c>
      <c r="B29852">
        <v>59.684756999999998</v>
      </c>
      <c r="C29852">
        <v>0.69500744000000003</v>
      </c>
      <c r="D29852">
        <v>0.17029849</v>
      </c>
      <c r="E29852">
        <v>6.6316389999999998</v>
      </c>
      <c r="F29852">
        <f t="shared" si="932"/>
        <v>0.23166914666666669</v>
      </c>
      <c r="G29852">
        <f t="shared" si="933"/>
        <v>6.5200999555555548</v>
      </c>
    </row>
    <row r="29853" spans="1:7" x14ac:dyDescent="0.45">
      <c r="A29853">
        <v>298.479992866516</v>
      </c>
      <c r="B29853">
        <v>59.753326000000001</v>
      </c>
      <c r="C29853">
        <v>0.69503415000000002</v>
      </c>
      <c r="D29853">
        <v>0.16907770999999999</v>
      </c>
      <c r="E29853">
        <v>6.6392579999999999</v>
      </c>
      <c r="F29853">
        <f t="shared" si="932"/>
        <v>0.23167805</v>
      </c>
      <c r="G29853">
        <f t="shared" si="933"/>
        <v>6.5277187333333337</v>
      </c>
    </row>
    <row r="29854" spans="1:7" x14ac:dyDescent="0.45">
      <c r="A29854">
        <v>298.490002632141</v>
      </c>
      <c r="B29854">
        <v>59.736182999999997</v>
      </c>
      <c r="C29854">
        <v>0.69507414000000001</v>
      </c>
      <c r="D29854">
        <v>0.16663615000000001</v>
      </c>
      <c r="E29854">
        <v>6.6373530000000001</v>
      </c>
      <c r="F29854">
        <f t="shared" si="932"/>
        <v>0.23169138</v>
      </c>
      <c r="G29854">
        <f t="shared" si="933"/>
        <v>6.525813955555555</v>
      </c>
    </row>
    <row r="29855" spans="1:7" x14ac:dyDescent="0.45">
      <c r="A29855">
        <v>298.500012397766</v>
      </c>
      <c r="B29855">
        <v>59.724753999999997</v>
      </c>
      <c r="C29855">
        <v>0.69508742999999995</v>
      </c>
      <c r="D29855">
        <v>0.1641946</v>
      </c>
      <c r="E29855">
        <v>6.6360830000000002</v>
      </c>
      <c r="F29855">
        <f t="shared" si="932"/>
        <v>0.23169580999999997</v>
      </c>
      <c r="G29855">
        <f t="shared" si="933"/>
        <v>6.5245440666666665</v>
      </c>
    </row>
    <row r="29856" spans="1:7" x14ac:dyDescent="0.45">
      <c r="A29856">
        <v>298.50999164581299</v>
      </c>
      <c r="B29856">
        <v>59.774279999999997</v>
      </c>
      <c r="C29856">
        <v>0.69511414000000005</v>
      </c>
      <c r="D29856">
        <v>0.17640238</v>
      </c>
      <c r="E29856">
        <v>6.6415860000000002</v>
      </c>
      <c r="F29856">
        <f t="shared" si="932"/>
        <v>0.23170471333333334</v>
      </c>
      <c r="G29856">
        <f t="shared" si="933"/>
        <v>6.5300469555555551</v>
      </c>
    </row>
    <row r="29857" spans="1:7" x14ac:dyDescent="0.45">
      <c r="A29857">
        <v>298.52000141143799</v>
      </c>
      <c r="B29857">
        <v>59.724753999999997</v>
      </c>
      <c r="C29857">
        <v>0.69512739999999995</v>
      </c>
      <c r="D29857">
        <v>0.16053227</v>
      </c>
      <c r="E29857">
        <v>6.6360830000000002</v>
      </c>
      <c r="F29857">
        <f t="shared" si="932"/>
        <v>0.23170913333333332</v>
      </c>
      <c r="G29857">
        <f t="shared" si="933"/>
        <v>6.5245440666666665</v>
      </c>
    </row>
    <row r="29858" spans="1:7" x14ac:dyDescent="0.45">
      <c r="A29858">
        <v>298.53001117706299</v>
      </c>
      <c r="B29858">
        <v>59.76285</v>
      </c>
      <c r="C29858">
        <v>0.6951541</v>
      </c>
      <c r="D29858">
        <v>0.15809071</v>
      </c>
      <c r="E29858">
        <v>6.6403160000000003</v>
      </c>
      <c r="F29858">
        <f t="shared" si="932"/>
        <v>0.23171803333333332</v>
      </c>
      <c r="G29858">
        <f t="shared" si="933"/>
        <v>6.5287769555555553</v>
      </c>
    </row>
    <row r="29859" spans="1:7" x14ac:dyDescent="0.45">
      <c r="A29859">
        <v>298.53999042510901</v>
      </c>
      <c r="B29859">
        <v>59.736182999999997</v>
      </c>
      <c r="C29859">
        <v>0.69518080000000004</v>
      </c>
      <c r="D29859">
        <v>0.15564916000000001</v>
      </c>
      <c r="E29859">
        <v>6.6373530000000001</v>
      </c>
      <c r="F29859">
        <f t="shared" si="932"/>
        <v>0.23172693333333336</v>
      </c>
      <c r="G29859">
        <f t="shared" si="933"/>
        <v>6.525813955555555</v>
      </c>
    </row>
    <row r="29860" spans="1:7" x14ac:dyDescent="0.45">
      <c r="A29860">
        <v>298.55000019073401</v>
      </c>
      <c r="B29860">
        <v>59.720942999999998</v>
      </c>
      <c r="C29860">
        <v>0.69519407</v>
      </c>
      <c r="D29860">
        <v>0.16785692999999999</v>
      </c>
      <c r="E29860">
        <v>6.6356596999999997</v>
      </c>
      <c r="F29860">
        <f t="shared" si="932"/>
        <v>0.23173135666666667</v>
      </c>
      <c r="G29860">
        <f t="shared" si="933"/>
        <v>6.5241206222222221</v>
      </c>
    </row>
    <row r="29861" spans="1:7" x14ac:dyDescent="0.45">
      <c r="A29861">
        <v>298.56000995635901</v>
      </c>
      <c r="B29861">
        <v>59.759039999999999</v>
      </c>
      <c r="C29861">
        <v>0.69522077000000004</v>
      </c>
      <c r="D29861">
        <v>0.16541538</v>
      </c>
      <c r="E29861">
        <v>6.6398925999999996</v>
      </c>
      <c r="F29861">
        <f t="shared" si="932"/>
        <v>0.23174025666666667</v>
      </c>
      <c r="G29861">
        <f t="shared" si="933"/>
        <v>6.5283536222222223</v>
      </c>
    </row>
    <row r="29862" spans="1:7" x14ac:dyDescent="0.45">
      <c r="A29862">
        <v>298.569989204406</v>
      </c>
      <c r="B29862">
        <v>59.722850000000001</v>
      </c>
      <c r="C29862">
        <v>0.69523405999999999</v>
      </c>
      <c r="D29862">
        <v>0.17884393000000001</v>
      </c>
      <c r="E29862">
        <v>6.6358714000000001</v>
      </c>
      <c r="F29862">
        <f t="shared" si="932"/>
        <v>0.23174468666666667</v>
      </c>
      <c r="G29862">
        <f t="shared" si="933"/>
        <v>6.524332511111111</v>
      </c>
    </row>
    <row r="29863" spans="1:7" x14ac:dyDescent="0.45">
      <c r="A29863">
        <v>298.579998970031</v>
      </c>
      <c r="B29863">
        <v>59.759039999999999</v>
      </c>
      <c r="C29863">
        <v>0.6952874</v>
      </c>
      <c r="D29863">
        <v>0.16175303999999999</v>
      </c>
      <c r="E29863">
        <v>6.6398925999999996</v>
      </c>
      <c r="F29863">
        <f t="shared" si="932"/>
        <v>0.23176246666666667</v>
      </c>
      <c r="G29863">
        <f t="shared" si="933"/>
        <v>6.5283536222222223</v>
      </c>
    </row>
    <row r="29864" spans="1:7" x14ac:dyDescent="0.45">
      <c r="A29864">
        <v>298.590008735656</v>
      </c>
      <c r="B29864">
        <v>59.751423000000003</v>
      </c>
      <c r="C29864">
        <v>0.69534070000000003</v>
      </c>
      <c r="D29864">
        <v>0.115363486</v>
      </c>
      <c r="E29864">
        <v>6.6390466999999997</v>
      </c>
      <c r="F29864">
        <f t="shared" si="932"/>
        <v>0.23178023333333334</v>
      </c>
      <c r="G29864">
        <f t="shared" si="933"/>
        <v>6.5275072888888888</v>
      </c>
    </row>
    <row r="29865" spans="1:7" x14ac:dyDescent="0.45">
      <c r="A29865">
        <v>298.59998798370299</v>
      </c>
      <c r="B29865">
        <v>59.728565000000003</v>
      </c>
      <c r="C29865">
        <v>0.69535404000000001</v>
      </c>
      <c r="D29865">
        <v>0.11414270999999999</v>
      </c>
      <c r="E29865">
        <v>6.6365065999999997</v>
      </c>
      <c r="F29865">
        <f t="shared" si="932"/>
        <v>0.23178467999999999</v>
      </c>
      <c r="G29865">
        <f t="shared" si="933"/>
        <v>6.524967511111111</v>
      </c>
    </row>
    <row r="29866" spans="1:7" x14ac:dyDescent="0.45">
      <c r="A29866">
        <v>298.60999774932799</v>
      </c>
      <c r="B29866">
        <v>59.776187999999998</v>
      </c>
      <c r="C29866">
        <v>0.69535404000000001</v>
      </c>
      <c r="D29866">
        <v>0.14099982</v>
      </c>
      <c r="E29866">
        <v>6.6417979999999996</v>
      </c>
      <c r="F29866">
        <f t="shared" si="932"/>
        <v>0.23178467999999999</v>
      </c>
      <c r="G29866">
        <f t="shared" si="933"/>
        <v>6.5302589555555555</v>
      </c>
    </row>
    <row r="29867" spans="1:7" x14ac:dyDescent="0.45">
      <c r="A29867">
        <v>298.62000751495299</v>
      </c>
      <c r="B29867">
        <v>59.741897999999999</v>
      </c>
      <c r="C29867">
        <v>0.69535404000000001</v>
      </c>
      <c r="D29867">
        <v>0.16785692999999999</v>
      </c>
      <c r="E29867">
        <v>6.637988</v>
      </c>
      <c r="F29867">
        <f t="shared" si="932"/>
        <v>0.23178467999999999</v>
      </c>
      <c r="G29867">
        <f t="shared" si="933"/>
        <v>6.5264489555555549</v>
      </c>
    </row>
    <row r="29868" spans="1:7" x14ac:dyDescent="0.45">
      <c r="A29868">
        <v>298.62998676299998</v>
      </c>
      <c r="B29868">
        <v>59.770470000000003</v>
      </c>
      <c r="C29868">
        <v>0.69535404000000001</v>
      </c>
      <c r="D29868">
        <v>0.19471404</v>
      </c>
      <c r="E29868">
        <v>6.6411623999999998</v>
      </c>
      <c r="F29868">
        <f t="shared" si="932"/>
        <v>0.23178467999999999</v>
      </c>
      <c r="G29868">
        <f t="shared" si="933"/>
        <v>6.5296236222222221</v>
      </c>
    </row>
    <row r="29869" spans="1:7" x14ac:dyDescent="0.45">
      <c r="A29869">
        <v>298.63999652862498</v>
      </c>
      <c r="B29869">
        <v>59.759039999999999</v>
      </c>
      <c r="C29869">
        <v>0.69536739999999997</v>
      </c>
      <c r="D29869">
        <v>0.20692182000000001</v>
      </c>
      <c r="E29869">
        <v>6.6398925999999996</v>
      </c>
      <c r="F29869">
        <f t="shared" si="932"/>
        <v>0.23178913333333331</v>
      </c>
      <c r="G29869">
        <f t="shared" si="933"/>
        <v>6.5283536222222223</v>
      </c>
    </row>
    <row r="29870" spans="1:7" x14ac:dyDescent="0.45">
      <c r="A29870">
        <v>298.65000629424998</v>
      </c>
      <c r="B29870">
        <v>59.741897999999999</v>
      </c>
      <c r="C29870">
        <v>0.69539404000000005</v>
      </c>
      <c r="D29870">
        <v>0.20570104</v>
      </c>
      <c r="E29870">
        <v>6.637988</v>
      </c>
      <c r="F29870">
        <f t="shared" si="932"/>
        <v>0.23179801333333336</v>
      </c>
      <c r="G29870">
        <f t="shared" si="933"/>
        <v>6.5264489555555549</v>
      </c>
    </row>
    <row r="29871" spans="1:7" x14ac:dyDescent="0.45">
      <c r="A29871">
        <v>298.65998554229702</v>
      </c>
      <c r="B29871">
        <v>59.768566</v>
      </c>
      <c r="C29871">
        <v>0.69540732999999999</v>
      </c>
      <c r="D29871">
        <v>0.21790881000000001</v>
      </c>
      <c r="E29871">
        <v>6.6409507000000003</v>
      </c>
      <c r="F29871">
        <f t="shared" si="932"/>
        <v>0.23180244333333333</v>
      </c>
      <c r="G29871">
        <f t="shared" si="933"/>
        <v>6.5294120666666666</v>
      </c>
    </row>
    <row r="29872" spans="1:7" x14ac:dyDescent="0.45">
      <c r="A29872">
        <v>298.66999530792202</v>
      </c>
      <c r="B29872">
        <v>59.701897000000002</v>
      </c>
      <c r="C29872">
        <v>0.6954207</v>
      </c>
      <c r="D29872">
        <v>0.23011659000000001</v>
      </c>
      <c r="E29872">
        <v>6.6335430000000004</v>
      </c>
      <c r="F29872">
        <f t="shared" si="932"/>
        <v>0.23180690000000001</v>
      </c>
      <c r="G29872">
        <f t="shared" si="933"/>
        <v>6.5220044000000001</v>
      </c>
    </row>
    <row r="29873" spans="1:7" x14ac:dyDescent="0.45">
      <c r="A29873">
        <v>298.68000507354702</v>
      </c>
      <c r="B29873">
        <v>59.797139999999999</v>
      </c>
      <c r="C29873">
        <v>0.69543403000000004</v>
      </c>
      <c r="D29873">
        <v>0.22889581000000001</v>
      </c>
      <c r="E29873">
        <v>6.644126</v>
      </c>
      <c r="F29873">
        <f t="shared" si="932"/>
        <v>0.23181134333333334</v>
      </c>
      <c r="G29873">
        <f t="shared" si="933"/>
        <v>6.5325869555555549</v>
      </c>
    </row>
    <row r="29874" spans="1:7" x14ac:dyDescent="0.45">
      <c r="A29874">
        <v>298.69001483917202</v>
      </c>
      <c r="B29874">
        <v>59.781902000000002</v>
      </c>
      <c r="C29874">
        <v>0.69544729999999999</v>
      </c>
      <c r="D29874">
        <v>0.24110359000000001</v>
      </c>
      <c r="E29874">
        <v>6.6424326999999996</v>
      </c>
      <c r="F29874">
        <f t="shared" si="932"/>
        <v>0.23181576666666667</v>
      </c>
      <c r="G29874">
        <f t="shared" si="933"/>
        <v>6.5308938444444449</v>
      </c>
    </row>
    <row r="29875" spans="1:7" x14ac:dyDescent="0.45">
      <c r="A29875">
        <v>298.69999408721901</v>
      </c>
      <c r="B29875">
        <v>59.755234000000002</v>
      </c>
      <c r="C29875">
        <v>0.69546070000000004</v>
      </c>
      <c r="D29875">
        <v>0.25331136999999998</v>
      </c>
      <c r="E29875">
        <v>6.6394696</v>
      </c>
      <c r="F29875">
        <f t="shared" si="932"/>
        <v>0.23182023333333335</v>
      </c>
      <c r="G29875">
        <f t="shared" si="933"/>
        <v>6.5279307333333332</v>
      </c>
    </row>
    <row r="29876" spans="1:7" x14ac:dyDescent="0.45">
      <c r="A29876">
        <v>298.71000385284401</v>
      </c>
      <c r="B29876">
        <v>59.783805999999998</v>
      </c>
      <c r="C29876">
        <v>0.69547400000000004</v>
      </c>
      <c r="D29876">
        <v>0.26551913999999999</v>
      </c>
      <c r="E29876">
        <v>6.6426444</v>
      </c>
      <c r="F29876">
        <f t="shared" si="932"/>
        <v>0.23182466666666668</v>
      </c>
      <c r="G29876">
        <f t="shared" si="933"/>
        <v>6.5311053999999995</v>
      </c>
    </row>
    <row r="29877" spans="1:7" x14ac:dyDescent="0.45">
      <c r="A29877">
        <v>298.72001361846901</v>
      </c>
      <c r="B29877">
        <v>59.713326000000002</v>
      </c>
      <c r="C29877">
        <v>0.69548730000000003</v>
      </c>
      <c r="D29877">
        <v>0.27772691999999999</v>
      </c>
      <c r="E29877">
        <v>6.6348133000000002</v>
      </c>
      <c r="F29877">
        <f t="shared" si="932"/>
        <v>0.23182910000000001</v>
      </c>
      <c r="G29877">
        <f t="shared" si="933"/>
        <v>6.5232742888888886</v>
      </c>
    </row>
    <row r="29878" spans="1:7" x14ac:dyDescent="0.45">
      <c r="A29878">
        <v>298.729992866516</v>
      </c>
      <c r="B29878">
        <v>59.776187999999998</v>
      </c>
      <c r="C29878">
        <v>0.69550069999999997</v>
      </c>
      <c r="D29878">
        <v>0.29115545999999998</v>
      </c>
      <c r="E29878">
        <v>6.6417979999999996</v>
      </c>
      <c r="F29878">
        <f t="shared" si="932"/>
        <v>0.23183356666666666</v>
      </c>
      <c r="G29878">
        <f t="shared" si="933"/>
        <v>6.5302589555555555</v>
      </c>
    </row>
    <row r="29879" spans="1:7" x14ac:dyDescent="0.45">
      <c r="A29879">
        <v>298.740002632141</v>
      </c>
      <c r="B29879">
        <v>59.753326000000001</v>
      </c>
      <c r="C29879">
        <v>0.69551399999999997</v>
      </c>
      <c r="D29879">
        <v>0.30336322999999998</v>
      </c>
      <c r="E29879">
        <v>6.6392579999999999</v>
      </c>
      <c r="F29879">
        <f t="shared" si="932"/>
        <v>0.23183799999999999</v>
      </c>
      <c r="G29879">
        <f t="shared" si="933"/>
        <v>6.5277187333333337</v>
      </c>
    </row>
    <row r="29880" spans="1:7" x14ac:dyDescent="0.45">
      <c r="A29880">
        <v>298.750012397766</v>
      </c>
      <c r="B29880">
        <v>59.732371999999998</v>
      </c>
      <c r="C29880">
        <v>0.69552729999999996</v>
      </c>
      <c r="D29880">
        <v>0.31557099999999999</v>
      </c>
      <c r="E29880">
        <v>6.6369294999999999</v>
      </c>
      <c r="F29880">
        <f t="shared" si="932"/>
        <v>0.23184243333333332</v>
      </c>
      <c r="G29880">
        <f t="shared" si="933"/>
        <v>6.5253905111111106</v>
      </c>
    </row>
    <row r="29881" spans="1:7" x14ac:dyDescent="0.45">
      <c r="A29881">
        <v>298.75999164581299</v>
      </c>
      <c r="B29881">
        <v>59.772376999999999</v>
      </c>
      <c r="C29881">
        <v>0.69554066999999997</v>
      </c>
      <c r="D29881">
        <v>0.31435025</v>
      </c>
      <c r="E29881">
        <v>6.6413745999999998</v>
      </c>
      <c r="F29881">
        <f t="shared" si="932"/>
        <v>0.23184689</v>
      </c>
      <c r="G29881">
        <f t="shared" si="933"/>
        <v>6.529835511111111</v>
      </c>
    </row>
    <row r="29882" spans="1:7" x14ac:dyDescent="0.45">
      <c r="A29882">
        <v>298.77000141143799</v>
      </c>
      <c r="B29882">
        <v>59.720942999999998</v>
      </c>
      <c r="C29882">
        <v>0.69555396000000003</v>
      </c>
      <c r="D29882">
        <v>0.32655802</v>
      </c>
      <c r="E29882">
        <v>6.6356596999999997</v>
      </c>
      <c r="F29882">
        <f t="shared" si="932"/>
        <v>0.23185132</v>
      </c>
      <c r="G29882">
        <f t="shared" si="933"/>
        <v>6.5241206222222221</v>
      </c>
    </row>
    <row r="29883" spans="1:7" x14ac:dyDescent="0.45">
      <c r="A29883">
        <v>298.78001117706299</v>
      </c>
      <c r="B29883">
        <v>59.759039999999999</v>
      </c>
      <c r="C29883">
        <v>0.6955673</v>
      </c>
      <c r="D29883">
        <v>0.33876580000000001</v>
      </c>
      <c r="E29883">
        <v>6.6398925999999996</v>
      </c>
      <c r="F29883">
        <f t="shared" si="932"/>
        <v>0.23185576666666666</v>
      </c>
      <c r="G29883">
        <f t="shared" si="933"/>
        <v>6.5283536222222223</v>
      </c>
    </row>
    <row r="29884" spans="1:7" x14ac:dyDescent="0.45">
      <c r="A29884">
        <v>298.78999042510901</v>
      </c>
      <c r="B29884">
        <v>59.743805000000002</v>
      </c>
      <c r="C29884">
        <v>0.6955673</v>
      </c>
      <c r="D29884">
        <v>0.36562289999999997</v>
      </c>
      <c r="E29884">
        <v>6.6382003000000003</v>
      </c>
      <c r="F29884">
        <f t="shared" si="932"/>
        <v>0.23185576666666666</v>
      </c>
      <c r="G29884">
        <f t="shared" si="933"/>
        <v>6.5266608444444447</v>
      </c>
    </row>
    <row r="29885" spans="1:7" x14ac:dyDescent="0.45">
      <c r="A29885">
        <v>298.80000019073401</v>
      </c>
      <c r="B29885">
        <v>59.734279999999998</v>
      </c>
      <c r="C29885">
        <v>0.69558065999999996</v>
      </c>
      <c r="D29885">
        <v>0.37783067999999997</v>
      </c>
      <c r="E29885">
        <v>6.6371416999999999</v>
      </c>
      <c r="F29885">
        <f t="shared" si="932"/>
        <v>0.23186021999999998</v>
      </c>
      <c r="G29885">
        <f t="shared" si="933"/>
        <v>6.5256025111111109</v>
      </c>
    </row>
    <row r="29886" spans="1:7" x14ac:dyDescent="0.45">
      <c r="A29886">
        <v>298.81000995635901</v>
      </c>
      <c r="B29886">
        <v>59.764755000000001</v>
      </c>
      <c r="C29886">
        <v>0.69559395000000002</v>
      </c>
      <c r="D29886">
        <v>0.39003845999999998</v>
      </c>
      <c r="E29886">
        <v>6.6405272000000002</v>
      </c>
      <c r="F29886">
        <f t="shared" si="932"/>
        <v>0.23186465000000001</v>
      </c>
      <c r="G29886">
        <f t="shared" si="933"/>
        <v>6.5289886222222222</v>
      </c>
    </row>
    <row r="29887" spans="1:7" x14ac:dyDescent="0.45">
      <c r="A29887">
        <v>298.819989204406</v>
      </c>
      <c r="B29887">
        <v>59.717136000000004</v>
      </c>
      <c r="C29887">
        <v>0.69560730000000004</v>
      </c>
      <c r="D29887">
        <v>0.40224623999999998</v>
      </c>
      <c r="E29887">
        <v>6.6352367000000001</v>
      </c>
      <c r="F29887">
        <f t="shared" si="932"/>
        <v>0.23186910000000002</v>
      </c>
      <c r="G29887">
        <f t="shared" si="933"/>
        <v>6.5236976222222225</v>
      </c>
    </row>
    <row r="29888" spans="1:7" x14ac:dyDescent="0.45">
      <c r="A29888">
        <v>298.829998970031</v>
      </c>
      <c r="B29888">
        <v>59.76285</v>
      </c>
      <c r="C29888">
        <v>0.69562066</v>
      </c>
      <c r="D29888">
        <v>0.41445399999999999</v>
      </c>
      <c r="E29888">
        <v>6.6403160000000003</v>
      </c>
      <c r="F29888">
        <f t="shared" si="932"/>
        <v>0.23187355333333334</v>
      </c>
      <c r="G29888">
        <f t="shared" si="933"/>
        <v>6.5287769555555553</v>
      </c>
    </row>
    <row r="29889" spans="1:7" x14ac:dyDescent="0.45">
      <c r="A29889">
        <v>298.840008735656</v>
      </c>
      <c r="B29889">
        <v>59.749519999999997</v>
      </c>
      <c r="C29889">
        <v>0.69564729999999997</v>
      </c>
      <c r="D29889">
        <v>0.39858389999999999</v>
      </c>
      <c r="E29889">
        <v>6.6388350000000003</v>
      </c>
      <c r="F29889">
        <f t="shared" si="932"/>
        <v>0.23188243333333333</v>
      </c>
      <c r="G29889">
        <f t="shared" si="933"/>
        <v>6.5272958444444438</v>
      </c>
    </row>
    <row r="29890" spans="1:7" x14ac:dyDescent="0.45">
      <c r="A29890">
        <v>298.84998798370299</v>
      </c>
      <c r="B29890">
        <v>59.722850000000001</v>
      </c>
      <c r="C29890">
        <v>0.69588720000000004</v>
      </c>
      <c r="D29890">
        <v>0.19959715</v>
      </c>
      <c r="E29890">
        <v>6.6358714000000001</v>
      </c>
      <c r="F29890">
        <f t="shared" si="932"/>
        <v>0.23196240000000001</v>
      </c>
      <c r="G29890">
        <f t="shared" si="933"/>
        <v>6.524332511111111</v>
      </c>
    </row>
    <row r="29891" spans="1:7" x14ac:dyDescent="0.45">
      <c r="A29891">
        <v>298.85999774932799</v>
      </c>
      <c r="B29891">
        <v>59.799045999999997</v>
      </c>
      <c r="C29891">
        <v>0.69612719999999995</v>
      </c>
      <c r="D29891">
        <v>-5.6766160000000003E-2</v>
      </c>
      <c r="E29891">
        <v>6.6443377000000003</v>
      </c>
      <c r="F29891">
        <f t="shared" si="932"/>
        <v>0.23204239999999998</v>
      </c>
      <c r="G29891">
        <f t="shared" si="933"/>
        <v>6.5327987333333333</v>
      </c>
    </row>
    <row r="29892" spans="1:7" x14ac:dyDescent="0.45">
      <c r="A29892">
        <v>298.87000751495299</v>
      </c>
      <c r="B29892">
        <v>59.776187999999998</v>
      </c>
      <c r="C29892">
        <v>0.69602054000000002</v>
      </c>
      <c r="D29892">
        <v>7.8740160000000003E-2</v>
      </c>
      <c r="E29892">
        <v>6.6417979999999996</v>
      </c>
      <c r="F29892">
        <f t="shared" si="932"/>
        <v>0.23200684666666668</v>
      </c>
      <c r="G29892">
        <f t="shared" si="933"/>
        <v>6.5302589555555555</v>
      </c>
    </row>
    <row r="29893" spans="1:7" x14ac:dyDescent="0.45">
      <c r="A29893">
        <v>298.87998676299998</v>
      </c>
      <c r="B29893">
        <v>59.810473999999999</v>
      </c>
      <c r="C29893">
        <v>0.69592719999999997</v>
      </c>
      <c r="D29893">
        <v>0.19959715</v>
      </c>
      <c r="E29893">
        <v>6.645607</v>
      </c>
      <c r="F29893">
        <f t="shared" si="932"/>
        <v>0.23197573333333332</v>
      </c>
      <c r="G29893">
        <f t="shared" si="933"/>
        <v>6.5340685111111112</v>
      </c>
    </row>
    <row r="29894" spans="1:7" x14ac:dyDescent="0.45">
      <c r="A29894">
        <v>298.88999652862498</v>
      </c>
      <c r="B29894">
        <v>59.793329999999997</v>
      </c>
      <c r="C29894">
        <v>0.69594054999999999</v>
      </c>
      <c r="D29894">
        <v>0.21180493</v>
      </c>
      <c r="E29894">
        <v>6.6437030000000004</v>
      </c>
      <c r="F29894">
        <f t="shared" ref="F29894:F29957" si="934">C29894/3</f>
        <v>0.23198018333333334</v>
      </c>
      <c r="G29894">
        <f t="shared" ref="G29894:G29957" si="935">(B29894-$B$5)/9</f>
        <v>6.5321636222222219</v>
      </c>
    </row>
    <row r="29895" spans="1:7" x14ac:dyDescent="0.45">
      <c r="A29895">
        <v>298.90000629424998</v>
      </c>
      <c r="B29895">
        <v>59.781902000000002</v>
      </c>
      <c r="C29895">
        <v>0.69594054999999999</v>
      </c>
      <c r="D29895">
        <v>0.23866203</v>
      </c>
      <c r="E29895">
        <v>6.6424326999999996</v>
      </c>
      <c r="F29895">
        <f t="shared" si="934"/>
        <v>0.23198018333333334</v>
      </c>
      <c r="G29895">
        <f t="shared" si="935"/>
        <v>6.5308938444444449</v>
      </c>
    </row>
    <row r="29896" spans="1:7" x14ac:dyDescent="0.45">
      <c r="A29896">
        <v>298.90998554229702</v>
      </c>
      <c r="B29896">
        <v>59.797139999999999</v>
      </c>
      <c r="C29896">
        <v>0.69594054999999999</v>
      </c>
      <c r="D29896">
        <v>0.26551913999999999</v>
      </c>
      <c r="E29896">
        <v>6.644126</v>
      </c>
      <c r="F29896">
        <f t="shared" si="934"/>
        <v>0.23198018333333334</v>
      </c>
      <c r="G29896">
        <f t="shared" si="935"/>
        <v>6.5325869555555549</v>
      </c>
    </row>
    <row r="29897" spans="1:7" x14ac:dyDescent="0.45">
      <c r="A29897">
        <v>298.91999530792202</v>
      </c>
      <c r="B29897">
        <v>59.753326000000001</v>
      </c>
      <c r="C29897">
        <v>0.69594054999999999</v>
      </c>
      <c r="D29897">
        <v>0.27894767999999998</v>
      </c>
      <c r="E29897">
        <v>6.6392579999999999</v>
      </c>
      <c r="F29897">
        <f t="shared" si="934"/>
        <v>0.23198018333333334</v>
      </c>
      <c r="G29897">
        <f t="shared" si="935"/>
        <v>6.5277187333333337</v>
      </c>
    </row>
    <row r="29898" spans="1:7" x14ac:dyDescent="0.45">
      <c r="A29898">
        <v>298.93000507354702</v>
      </c>
      <c r="B29898">
        <v>59.793329999999997</v>
      </c>
      <c r="C29898">
        <v>0.69595384999999998</v>
      </c>
      <c r="D29898">
        <v>0.29115545999999998</v>
      </c>
      <c r="E29898">
        <v>6.6437030000000004</v>
      </c>
      <c r="F29898">
        <f t="shared" si="934"/>
        <v>0.23198461666666667</v>
      </c>
      <c r="G29898">
        <f t="shared" si="935"/>
        <v>6.5321636222222219</v>
      </c>
    </row>
    <row r="29899" spans="1:7" x14ac:dyDescent="0.45">
      <c r="A29899">
        <v>298.94001483917202</v>
      </c>
      <c r="B29899">
        <v>59.764755000000001</v>
      </c>
      <c r="C29899">
        <v>0.69595384999999998</v>
      </c>
      <c r="D29899">
        <v>0.31801256999999999</v>
      </c>
      <c r="E29899">
        <v>6.6405272000000002</v>
      </c>
      <c r="F29899">
        <f t="shared" si="934"/>
        <v>0.23198461666666667</v>
      </c>
      <c r="G29899">
        <f t="shared" si="935"/>
        <v>6.5289886222222222</v>
      </c>
    </row>
    <row r="29900" spans="1:7" x14ac:dyDescent="0.45">
      <c r="A29900">
        <v>298.94999408721901</v>
      </c>
      <c r="B29900">
        <v>59.757137</v>
      </c>
      <c r="C29900">
        <v>0.69595384999999998</v>
      </c>
      <c r="D29900">
        <v>0.34486967000000002</v>
      </c>
      <c r="E29900">
        <v>6.6396810000000004</v>
      </c>
      <c r="F29900">
        <f t="shared" si="934"/>
        <v>0.23198461666666667</v>
      </c>
      <c r="G29900">
        <f t="shared" si="935"/>
        <v>6.5281421777777773</v>
      </c>
    </row>
    <row r="29901" spans="1:7" x14ac:dyDescent="0.45">
      <c r="A29901">
        <v>298.96000385284401</v>
      </c>
      <c r="B29901">
        <v>59.797139999999999</v>
      </c>
      <c r="C29901">
        <v>0.69595384999999998</v>
      </c>
      <c r="D29901">
        <v>0.37172677999999998</v>
      </c>
      <c r="E29901">
        <v>6.644126</v>
      </c>
      <c r="F29901">
        <f t="shared" si="934"/>
        <v>0.23198461666666667</v>
      </c>
      <c r="G29901">
        <f t="shared" si="935"/>
        <v>6.5325869555555549</v>
      </c>
    </row>
    <row r="29902" spans="1:7" x14ac:dyDescent="0.45">
      <c r="A29902">
        <v>298.97001361846901</v>
      </c>
      <c r="B29902">
        <v>59.743805000000002</v>
      </c>
      <c r="C29902">
        <v>0.69595384999999998</v>
      </c>
      <c r="D29902">
        <v>0.39858389999999999</v>
      </c>
      <c r="E29902">
        <v>6.6382003000000003</v>
      </c>
      <c r="F29902">
        <f t="shared" si="934"/>
        <v>0.23198461666666667</v>
      </c>
      <c r="G29902">
        <f t="shared" si="935"/>
        <v>6.5266608444444447</v>
      </c>
    </row>
    <row r="29903" spans="1:7" x14ac:dyDescent="0.45">
      <c r="A29903">
        <v>298.979992866516</v>
      </c>
      <c r="B29903">
        <v>59.778089999999999</v>
      </c>
      <c r="C29903">
        <v>0.69600720000000005</v>
      </c>
      <c r="D29903">
        <v>0.38271379999999999</v>
      </c>
      <c r="E29903">
        <v>6.6420092999999998</v>
      </c>
      <c r="F29903">
        <f t="shared" si="934"/>
        <v>0.23200240000000003</v>
      </c>
      <c r="G29903">
        <f t="shared" si="935"/>
        <v>6.530470288888889</v>
      </c>
    </row>
    <row r="29904" spans="1:7" x14ac:dyDescent="0.45">
      <c r="A29904">
        <v>298.990002632141</v>
      </c>
      <c r="B29904">
        <v>59.781902000000002</v>
      </c>
      <c r="C29904">
        <v>0.69636714</v>
      </c>
      <c r="D29904">
        <v>2.8688274E-2</v>
      </c>
      <c r="E29904">
        <v>6.6424326999999996</v>
      </c>
      <c r="F29904">
        <f t="shared" si="934"/>
        <v>0.23212237999999999</v>
      </c>
      <c r="G29904">
        <f t="shared" si="935"/>
        <v>6.5308938444444449</v>
      </c>
    </row>
    <row r="29905" spans="1:7" x14ac:dyDescent="0.45">
      <c r="A29905">
        <v>299.000012397766</v>
      </c>
      <c r="B29905">
        <v>59.783805999999998</v>
      </c>
      <c r="C29905">
        <v>0.69643379999999999</v>
      </c>
      <c r="D29905">
        <v>-4.4558383999999999E-2</v>
      </c>
      <c r="E29905">
        <v>6.6426444</v>
      </c>
      <c r="F29905">
        <f t="shared" si="934"/>
        <v>0.23214460000000001</v>
      </c>
      <c r="G29905">
        <f t="shared" si="935"/>
        <v>6.5311053999999995</v>
      </c>
    </row>
    <row r="29906" spans="1:7" x14ac:dyDescent="0.45">
      <c r="A29906">
        <v>299.00999164581299</v>
      </c>
      <c r="B29906">
        <v>59.833331999999999</v>
      </c>
      <c r="C29906">
        <v>0.69632715000000001</v>
      </c>
      <c r="D29906">
        <v>8.9727156000000002E-2</v>
      </c>
      <c r="E29906">
        <v>6.6481469999999998</v>
      </c>
      <c r="F29906">
        <f t="shared" si="934"/>
        <v>0.23210905000000001</v>
      </c>
      <c r="G29906">
        <f t="shared" si="935"/>
        <v>6.536608288888889</v>
      </c>
    </row>
    <row r="29907" spans="1:7" x14ac:dyDescent="0.45">
      <c r="A29907">
        <v>299.02000141143799</v>
      </c>
      <c r="B29907">
        <v>59.789520000000003</v>
      </c>
      <c r="C29907">
        <v>0.69631379999999998</v>
      </c>
      <c r="D29907">
        <v>0.14344138000000001</v>
      </c>
      <c r="E29907">
        <v>6.6432795999999996</v>
      </c>
      <c r="F29907">
        <f t="shared" si="934"/>
        <v>0.23210459999999999</v>
      </c>
      <c r="G29907">
        <f t="shared" si="935"/>
        <v>6.5317402888888889</v>
      </c>
    </row>
    <row r="29908" spans="1:7" x14ac:dyDescent="0.45">
      <c r="A29908">
        <v>299.03001117706299</v>
      </c>
      <c r="B29908">
        <v>59.808570000000003</v>
      </c>
      <c r="C29908">
        <v>0.69631379999999998</v>
      </c>
      <c r="D29908">
        <v>0.15564916000000001</v>
      </c>
      <c r="E29908">
        <v>6.6453958000000002</v>
      </c>
      <c r="F29908">
        <f t="shared" si="934"/>
        <v>0.23210459999999999</v>
      </c>
      <c r="G29908">
        <f t="shared" si="935"/>
        <v>6.5338569555555557</v>
      </c>
    </row>
    <row r="29909" spans="1:7" x14ac:dyDescent="0.45">
      <c r="A29909">
        <v>299.03999042510901</v>
      </c>
      <c r="B29909">
        <v>59.821902999999999</v>
      </c>
      <c r="C29909">
        <v>0.69631379999999998</v>
      </c>
      <c r="D29909">
        <v>0.18250626</v>
      </c>
      <c r="E29909">
        <v>6.6468772999999999</v>
      </c>
      <c r="F29909">
        <f t="shared" si="934"/>
        <v>0.23210459999999999</v>
      </c>
      <c r="G29909">
        <f t="shared" si="935"/>
        <v>6.5353383999999997</v>
      </c>
    </row>
    <row r="29910" spans="1:7" x14ac:dyDescent="0.45">
      <c r="A29910">
        <v>299.05000019073401</v>
      </c>
      <c r="B29910">
        <v>59.795234999999998</v>
      </c>
      <c r="C29910">
        <v>0.69631379999999998</v>
      </c>
      <c r="D29910">
        <v>0.20936336999999999</v>
      </c>
      <c r="E29910">
        <v>6.6439139999999997</v>
      </c>
      <c r="F29910">
        <f t="shared" si="934"/>
        <v>0.23210459999999999</v>
      </c>
      <c r="G29910">
        <f t="shared" si="935"/>
        <v>6.5323752888888889</v>
      </c>
    </row>
    <row r="29911" spans="1:7" x14ac:dyDescent="0.45">
      <c r="A29911">
        <v>299.06000995635901</v>
      </c>
      <c r="B29911">
        <v>59.818092</v>
      </c>
      <c r="C29911">
        <v>0.69631379999999998</v>
      </c>
      <c r="D29911">
        <v>0.23622048000000001</v>
      </c>
      <c r="E29911">
        <v>6.6464540000000003</v>
      </c>
      <c r="F29911">
        <f t="shared" si="934"/>
        <v>0.23210459999999999</v>
      </c>
      <c r="G29911">
        <f t="shared" si="935"/>
        <v>6.5349149555555552</v>
      </c>
    </row>
    <row r="29912" spans="1:7" x14ac:dyDescent="0.45">
      <c r="A29912">
        <v>299.069989204406</v>
      </c>
      <c r="B29912">
        <v>59.779995</v>
      </c>
      <c r="C29912">
        <v>0.69632715000000001</v>
      </c>
      <c r="D29912">
        <v>0.24842826000000001</v>
      </c>
      <c r="E29912">
        <v>6.6422210000000002</v>
      </c>
      <c r="F29912">
        <f t="shared" si="934"/>
        <v>0.23210905000000001</v>
      </c>
      <c r="G29912">
        <f t="shared" si="935"/>
        <v>6.5306819555555551</v>
      </c>
    </row>
    <row r="29913" spans="1:7" x14ac:dyDescent="0.45">
      <c r="A29913">
        <v>299.079998970031</v>
      </c>
      <c r="B29913">
        <v>59.818092</v>
      </c>
      <c r="C29913">
        <v>0.69632715000000001</v>
      </c>
      <c r="D29913">
        <v>0.2618568</v>
      </c>
      <c r="E29913">
        <v>6.6464540000000003</v>
      </c>
      <c r="F29913">
        <f t="shared" si="934"/>
        <v>0.23210905000000001</v>
      </c>
      <c r="G29913">
        <f t="shared" si="935"/>
        <v>6.5349149555555552</v>
      </c>
    </row>
    <row r="29914" spans="1:7" x14ac:dyDescent="0.45">
      <c r="A29914">
        <v>299.090008735656</v>
      </c>
      <c r="B29914">
        <v>59.797139999999999</v>
      </c>
      <c r="C29914">
        <v>0.69632715000000001</v>
      </c>
      <c r="D29914">
        <v>0.28871390000000002</v>
      </c>
      <c r="E29914">
        <v>6.644126</v>
      </c>
      <c r="F29914">
        <f t="shared" si="934"/>
        <v>0.23210905000000001</v>
      </c>
      <c r="G29914">
        <f t="shared" si="935"/>
        <v>6.5325869555555549</v>
      </c>
    </row>
    <row r="29915" spans="1:7" x14ac:dyDescent="0.45">
      <c r="A29915">
        <v>299.09998798370299</v>
      </c>
      <c r="B29915">
        <v>59.759039999999999</v>
      </c>
      <c r="C29915">
        <v>0.69632715000000001</v>
      </c>
      <c r="D29915">
        <v>0.31557099999999999</v>
      </c>
      <c r="E29915">
        <v>6.6398925999999996</v>
      </c>
      <c r="F29915">
        <f t="shared" si="934"/>
        <v>0.23210905000000001</v>
      </c>
      <c r="G29915">
        <f t="shared" si="935"/>
        <v>6.5283536222222223</v>
      </c>
    </row>
    <row r="29916" spans="1:7" x14ac:dyDescent="0.45">
      <c r="A29916">
        <v>299.10999774932799</v>
      </c>
      <c r="B29916">
        <v>59.793329999999997</v>
      </c>
      <c r="C29916">
        <v>0.69634050000000003</v>
      </c>
      <c r="D29916">
        <v>0.32777879999999998</v>
      </c>
      <c r="E29916">
        <v>6.6437030000000004</v>
      </c>
      <c r="F29916">
        <f t="shared" si="934"/>
        <v>0.2321135</v>
      </c>
      <c r="G29916">
        <f t="shared" si="935"/>
        <v>6.5321636222222219</v>
      </c>
    </row>
    <row r="29917" spans="1:7" x14ac:dyDescent="0.45">
      <c r="A29917">
        <v>299.12000751495299</v>
      </c>
      <c r="B29917">
        <v>59.757137</v>
      </c>
      <c r="C29917">
        <v>0.69634050000000003</v>
      </c>
      <c r="D29917">
        <v>0.3546359</v>
      </c>
      <c r="E29917">
        <v>6.6396810000000004</v>
      </c>
      <c r="F29917">
        <f t="shared" si="934"/>
        <v>0.2321135</v>
      </c>
      <c r="G29917">
        <f t="shared" si="935"/>
        <v>6.5281421777777773</v>
      </c>
    </row>
    <row r="29918" spans="1:7" x14ac:dyDescent="0.45">
      <c r="A29918">
        <v>299.12998676299998</v>
      </c>
      <c r="B29918">
        <v>59.781902000000002</v>
      </c>
      <c r="C29918">
        <v>0.69634050000000003</v>
      </c>
      <c r="D29918">
        <v>0.38149300000000003</v>
      </c>
      <c r="E29918">
        <v>6.6424326999999996</v>
      </c>
      <c r="F29918">
        <f t="shared" si="934"/>
        <v>0.2321135</v>
      </c>
      <c r="G29918">
        <f t="shared" si="935"/>
        <v>6.5308938444444449</v>
      </c>
    </row>
    <row r="29919" spans="1:7" x14ac:dyDescent="0.45">
      <c r="A29919">
        <v>299.13999652862498</v>
      </c>
      <c r="B29919">
        <v>59.772376999999999</v>
      </c>
      <c r="C29919">
        <v>0.69635380000000002</v>
      </c>
      <c r="D29919">
        <v>0.39370077999999997</v>
      </c>
      <c r="E29919">
        <v>6.6413745999999998</v>
      </c>
      <c r="F29919">
        <f t="shared" si="934"/>
        <v>0.23211793333333333</v>
      </c>
      <c r="G29919">
        <f t="shared" si="935"/>
        <v>6.529835511111111</v>
      </c>
    </row>
    <row r="29920" spans="1:7" x14ac:dyDescent="0.45">
      <c r="A29920">
        <v>299.15000629424998</v>
      </c>
      <c r="B29920">
        <v>59.755234000000002</v>
      </c>
      <c r="C29920">
        <v>0.69636714</v>
      </c>
      <c r="D29920">
        <v>0.40590854999999998</v>
      </c>
      <c r="E29920">
        <v>6.6394696</v>
      </c>
      <c r="F29920">
        <f t="shared" si="934"/>
        <v>0.23212237999999999</v>
      </c>
      <c r="G29920">
        <f t="shared" si="935"/>
        <v>6.5279307333333332</v>
      </c>
    </row>
    <row r="29921" spans="1:7" x14ac:dyDescent="0.45">
      <c r="A29921">
        <v>299.15998554229702</v>
      </c>
      <c r="B29921">
        <v>59.776187999999998</v>
      </c>
      <c r="C29921">
        <v>0.69639379999999995</v>
      </c>
      <c r="D29921">
        <v>0.39003845999999998</v>
      </c>
      <c r="E29921">
        <v>6.6417979999999996</v>
      </c>
      <c r="F29921">
        <f t="shared" si="934"/>
        <v>0.23213126666666664</v>
      </c>
      <c r="G29921">
        <f t="shared" si="935"/>
        <v>6.5302589555555555</v>
      </c>
    </row>
    <row r="29922" spans="1:7" x14ac:dyDescent="0.45">
      <c r="A29922">
        <v>299.16999530792202</v>
      </c>
      <c r="B29922">
        <v>59.739994000000003</v>
      </c>
      <c r="C29922">
        <v>0.6964205</v>
      </c>
      <c r="D29922">
        <v>0.38759690000000002</v>
      </c>
      <c r="E29922">
        <v>6.6377763999999999</v>
      </c>
      <c r="F29922">
        <f t="shared" si="934"/>
        <v>0.23214016666666668</v>
      </c>
      <c r="G29922">
        <f t="shared" si="935"/>
        <v>6.5262374000000003</v>
      </c>
    </row>
    <row r="29923" spans="1:7" x14ac:dyDescent="0.45">
      <c r="A29923">
        <v>299.18000507354702</v>
      </c>
      <c r="B29923">
        <v>59.770470000000003</v>
      </c>
      <c r="C29923">
        <v>0.69646039999999998</v>
      </c>
      <c r="D29923">
        <v>0.37050601999999999</v>
      </c>
      <c r="E29923">
        <v>6.6411623999999998</v>
      </c>
      <c r="F29923">
        <f t="shared" si="934"/>
        <v>0.23215346666666667</v>
      </c>
      <c r="G29923">
        <f t="shared" si="935"/>
        <v>6.5296236222222221</v>
      </c>
    </row>
    <row r="29924" spans="1:7" x14ac:dyDescent="0.45">
      <c r="A29924">
        <v>299.19001483917202</v>
      </c>
      <c r="B29924">
        <v>59.757137</v>
      </c>
      <c r="C29924">
        <v>0.69650040000000002</v>
      </c>
      <c r="D29924">
        <v>0.3546359</v>
      </c>
      <c r="E29924">
        <v>6.6396810000000004</v>
      </c>
      <c r="F29924">
        <f t="shared" si="934"/>
        <v>0.23216680000000001</v>
      </c>
      <c r="G29924">
        <f t="shared" si="935"/>
        <v>6.5281421777777773</v>
      </c>
    </row>
    <row r="29925" spans="1:7" x14ac:dyDescent="0.45">
      <c r="A29925">
        <v>299.19999408721901</v>
      </c>
      <c r="B29925">
        <v>59.739994000000003</v>
      </c>
      <c r="C29925">
        <v>0.69655376999999996</v>
      </c>
      <c r="D29925">
        <v>0.32533722999999998</v>
      </c>
      <c r="E29925">
        <v>6.6377763999999999</v>
      </c>
      <c r="F29925">
        <f t="shared" si="934"/>
        <v>0.23218459</v>
      </c>
      <c r="G29925">
        <f t="shared" si="935"/>
        <v>6.5262374000000003</v>
      </c>
    </row>
    <row r="29926" spans="1:7" x14ac:dyDescent="0.45">
      <c r="A29926">
        <v>299.21000385284401</v>
      </c>
      <c r="B29926">
        <v>59.799045999999997</v>
      </c>
      <c r="C29926">
        <v>0.69666039999999996</v>
      </c>
      <c r="D29926">
        <v>0.25209057000000001</v>
      </c>
      <c r="E29926">
        <v>6.6443377000000003</v>
      </c>
      <c r="F29926">
        <f t="shared" si="934"/>
        <v>0.23222013333333333</v>
      </c>
      <c r="G29926">
        <f t="shared" si="935"/>
        <v>6.5327987333333333</v>
      </c>
    </row>
    <row r="29927" spans="1:7" x14ac:dyDescent="0.45">
      <c r="A29927">
        <v>299.22001361846901</v>
      </c>
      <c r="B29927">
        <v>59.770470000000003</v>
      </c>
      <c r="C29927">
        <v>0.69675370000000003</v>
      </c>
      <c r="D29927">
        <v>0.16297381999999999</v>
      </c>
      <c r="E29927">
        <v>6.6411623999999998</v>
      </c>
      <c r="F29927">
        <f t="shared" si="934"/>
        <v>0.23225123333333333</v>
      </c>
      <c r="G29927">
        <f t="shared" si="935"/>
        <v>6.5296236222222221</v>
      </c>
    </row>
    <row r="29928" spans="1:7" x14ac:dyDescent="0.45">
      <c r="A29928">
        <v>299.229992866516</v>
      </c>
      <c r="B29928">
        <v>59.810473999999999</v>
      </c>
      <c r="C29928">
        <v>0.69683366999999996</v>
      </c>
      <c r="D29928">
        <v>0.10193493000000001</v>
      </c>
      <c r="E29928">
        <v>6.645607</v>
      </c>
      <c r="F29928">
        <f t="shared" si="934"/>
        <v>0.23227788999999999</v>
      </c>
      <c r="G29928">
        <f t="shared" si="935"/>
        <v>6.5340685111111112</v>
      </c>
    </row>
    <row r="29929" spans="1:7" x14ac:dyDescent="0.45">
      <c r="A29929">
        <v>299.240002632141</v>
      </c>
      <c r="B29929">
        <v>59.818092</v>
      </c>
      <c r="C29929">
        <v>0.69686029999999999</v>
      </c>
      <c r="D29929">
        <v>8.606482E-2</v>
      </c>
      <c r="E29929">
        <v>6.6464540000000003</v>
      </c>
      <c r="F29929">
        <f t="shared" si="934"/>
        <v>0.23228676666666667</v>
      </c>
      <c r="G29929">
        <f t="shared" si="935"/>
        <v>6.5349149555555552</v>
      </c>
    </row>
    <row r="29930" spans="1:7" x14ac:dyDescent="0.45">
      <c r="A29930">
        <v>299.250012397766</v>
      </c>
      <c r="B29930">
        <v>59.812378000000002</v>
      </c>
      <c r="C29930">
        <v>0.69686029999999999</v>
      </c>
      <c r="D29930">
        <v>0.11292193</v>
      </c>
      <c r="E29930">
        <v>6.6458187000000004</v>
      </c>
      <c r="F29930">
        <f t="shared" si="934"/>
        <v>0.23228676666666667</v>
      </c>
      <c r="G29930">
        <f t="shared" si="935"/>
        <v>6.5342800666666667</v>
      </c>
    </row>
    <row r="29931" spans="1:7" x14ac:dyDescent="0.45">
      <c r="A29931">
        <v>299.25999164581299</v>
      </c>
      <c r="B29931">
        <v>59.850475000000003</v>
      </c>
      <c r="C29931">
        <v>0.69687365999999995</v>
      </c>
      <c r="D29931">
        <v>0.12512971000000001</v>
      </c>
      <c r="E29931">
        <v>6.6500519999999996</v>
      </c>
      <c r="F29931">
        <f t="shared" si="934"/>
        <v>0.23229121999999999</v>
      </c>
      <c r="G29931">
        <f t="shared" si="935"/>
        <v>6.5385130666666669</v>
      </c>
    </row>
    <row r="29932" spans="1:7" x14ac:dyDescent="0.45">
      <c r="A29932">
        <v>299.27000141143799</v>
      </c>
      <c r="B29932">
        <v>59.829520000000002</v>
      </c>
      <c r="C29932">
        <v>0.69688700000000003</v>
      </c>
      <c r="D29932">
        <v>0.13733749000000001</v>
      </c>
      <c r="E29932">
        <v>6.6477237000000002</v>
      </c>
      <c r="F29932">
        <f t="shared" si="934"/>
        <v>0.23229566666666668</v>
      </c>
      <c r="G29932">
        <f t="shared" si="935"/>
        <v>6.5361847333333332</v>
      </c>
    </row>
    <row r="29933" spans="1:7" x14ac:dyDescent="0.45">
      <c r="A29933">
        <v>299.28001117706299</v>
      </c>
      <c r="B29933">
        <v>59.865715000000002</v>
      </c>
      <c r="C29933">
        <v>0.69692699999999996</v>
      </c>
      <c r="D29933">
        <v>0.13611671</v>
      </c>
      <c r="E29933">
        <v>6.651745</v>
      </c>
      <c r="F29933">
        <f t="shared" si="934"/>
        <v>0.23230899999999999</v>
      </c>
      <c r="G29933">
        <f t="shared" si="935"/>
        <v>6.5402063999999998</v>
      </c>
    </row>
    <row r="29934" spans="1:7" x14ac:dyDescent="0.45">
      <c r="A29934">
        <v>299.28999042510901</v>
      </c>
      <c r="B29934">
        <v>59.848570000000002</v>
      </c>
      <c r="C29934">
        <v>0.69696694999999997</v>
      </c>
      <c r="D29934">
        <v>0.11902582</v>
      </c>
      <c r="E29934">
        <v>6.6498410000000003</v>
      </c>
      <c r="F29934">
        <f t="shared" si="934"/>
        <v>0.23232231666666667</v>
      </c>
      <c r="G29934">
        <f t="shared" si="935"/>
        <v>6.5383013999999999</v>
      </c>
    </row>
    <row r="29935" spans="1:7" x14ac:dyDescent="0.45">
      <c r="A29935">
        <v>299.30000019073401</v>
      </c>
      <c r="B29935">
        <v>59.839046000000003</v>
      </c>
      <c r="C29935">
        <v>0.69699365000000002</v>
      </c>
      <c r="D29935">
        <v>0.10315571</v>
      </c>
      <c r="E29935">
        <v>6.6487822999999997</v>
      </c>
      <c r="F29935">
        <f t="shared" si="934"/>
        <v>0.23233121666666667</v>
      </c>
      <c r="G29935">
        <f t="shared" si="935"/>
        <v>6.5372431777777784</v>
      </c>
    </row>
    <row r="29936" spans="1:7" x14ac:dyDescent="0.45">
      <c r="A29936">
        <v>299.31000995635901</v>
      </c>
      <c r="B29936">
        <v>59.863810000000001</v>
      </c>
      <c r="C29936">
        <v>0.69700693999999996</v>
      </c>
      <c r="D29936">
        <v>0.11658426400000001</v>
      </c>
      <c r="E29936">
        <v>6.6515335999999996</v>
      </c>
      <c r="F29936">
        <f t="shared" si="934"/>
        <v>0.23233564666666665</v>
      </c>
      <c r="G29936">
        <f t="shared" si="935"/>
        <v>6.5399947333333337</v>
      </c>
    </row>
    <row r="29937" spans="1:7" x14ac:dyDescent="0.45">
      <c r="A29937">
        <v>299.319989204406</v>
      </c>
      <c r="B29937">
        <v>59.823807000000002</v>
      </c>
      <c r="C29937">
        <v>0.69702030000000004</v>
      </c>
      <c r="D29937">
        <v>0.115363486</v>
      </c>
      <c r="E29937">
        <v>6.6470884999999997</v>
      </c>
      <c r="F29937">
        <f t="shared" si="934"/>
        <v>0.23234010000000002</v>
      </c>
      <c r="G29937">
        <f t="shared" si="935"/>
        <v>6.5355499555555561</v>
      </c>
    </row>
    <row r="29938" spans="1:7" x14ac:dyDescent="0.45">
      <c r="A29938">
        <v>299.329998970031</v>
      </c>
      <c r="B29938">
        <v>59.865715000000002</v>
      </c>
      <c r="C29938">
        <v>0.69704694</v>
      </c>
      <c r="D29938">
        <v>0.11292193</v>
      </c>
      <c r="E29938">
        <v>6.651745</v>
      </c>
      <c r="F29938">
        <f t="shared" si="934"/>
        <v>0.23234898000000001</v>
      </c>
      <c r="G29938">
        <f t="shared" si="935"/>
        <v>6.5402063999999998</v>
      </c>
    </row>
    <row r="29939" spans="1:7" x14ac:dyDescent="0.45">
      <c r="A29939">
        <v>299.340008735656</v>
      </c>
      <c r="B29939">
        <v>59.852383000000003</v>
      </c>
      <c r="C29939">
        <v>0.69707364000000005</v>
      </c>
      <c r="D29939">
        <v>0.11048037600000001</v>
      </c>
      <c r="E29939">
        <v>6.6502642999999999</v>
      </c>
      <c r="F29939">
        <f t="shared" si="934"/>
        <v>0.23235788000000002</v>
      </c>
      <c r="G29939">
        <f t="shared" si="935"/>
        <v>6.5387250666666672</v>
      </c>
    </row>
    <row r="29940" spans="1:7" x14ac:dyDescent="0.45">
      <c r="A29940">
        <v>299.34998798370299</v>
      </c>
      <c r="B29940">
        <v>59.848570000000002</v>
      </c>
      <c r="C29940">
        <v>0.69710030000000001</v>
      </c>
      <c r="D29940">
        <v>0.11048037600000001</v>
      </c>
      <c r="E29940">
        <v>6.6498410000000003</v>
      </c>
      <c r="F29940">
        <f t="shared" si="934"/>
        <v>0.23236676666666667</v>
      </c>
      <c r="G29940">
        <f t="shared" si="935"/>
        <v>6.5383013999999999</v>
      </c>
    </row>
    <row r="29941" spans="1:7" x14ac:dyDescent="0.45">
      <c r="A29941">
        <v>299.35999774932799</v>
      </c>
      <c r="B29941">
        <v>59.892384</v>
      </c>
      <c r="C29941">
        <v>0.69712689999999999</v>
      </c>
      <c r="D29941">
        <v>0.10803881999999999</v>
      </c>
      <c r="E29941">
        <v>6.6547083999999996</v>
      </c>
      <c r="F29941">
        <f t="shared" si="934"/>
        <v>0.23237563333333333</v>
      </c>
      <c r="G29941">
        <f t="shared" si="935"/>
        <v>6.543169622222222</v>
      </c>
    </row>
    <row r="29942" spans="1:7" x14ac:dyDescent="0.45">
      <c r="A29942">
        <v>299.37000751495299</v>
      </c>
      <c r="B29942">
        <v>59.831429999999997</v>
      </c>
      <c r="C29942">
        <v>0.69714030000000005</v>
      </c>
      <c r="D29942">
        <v>0.1202466</v>
      </c>
      <c r="E29942">
        <v>6.6479359999999996</v>
      </c>
      <c r="F29942">
        <f t="shared" si="934"/>
        <v>0.23238010000000001</v>
      </c>
      <c r="G29942">
        <f t="shared" si="935"/>
        <v>6.5363969555555554</v>
      </c>
    </row>
    <row r="29943" spans="1:7" x14ac:dyDescent="0.45">
      <c r="A29943">
        <v>299.37998676299998</v>
      </c>
      <c r="B29943">
        <v>59.865715000000002</v>
      </c>
      <c r="C29943">
        <v>0.69716690000000003</v>
      </c>
      <c r="D29943">
        <v>0.11780504</v>
      </c>
      <c r="E29943">
        <v>6.651745</v>
      </c>
      <c r="F29943">
        <f t="shared" si="934"/>
        <v>0.23238896666666667</v>
      </c>
      <c r="G29943">
        <f t="shared" si="935"/>
        <v>6.5402063999999998</v>
      </c>
    </row>
    <row r="29944" spans="1:7" x14ac:dyDescent="0.45">
      <c r="A29944">
        <v>299.38999652862498</v>
      </c>
      <c r="B29944">
        <v>59.856189999999998</v>
      </c>
      <c r="C29944">
        <v>0.69718029999999998</v>
      </c>
      <c r="D29944">
        <v>0.13001283</v>
      </c>
      <c r="E29944">
        <v>6.6506869999999996</v>
      </c>
      <c r="F29944">
        <f t="shared" si="934"/>
        <v>0.23239343333333332</v>
      </c>
      <c r="G29944">
        <f t="shared" si="935"/>
        <v>6.5391480666666659</v>
      </c>
    </row>
    <row r="29945" spans="1:7" x14ac:dyDescent="0.45">
      <c r="A29945">
        <v>299.40000629424998</v>
      </c>
      <c r="B29945">
        <v>59.833331999999999</v>
      </c>
      <c r="C29945">
        <v>0.69720689999999996</v>
      </c>
      <c r="D29945">
        <v>0.11414270999999999</v>
      </c>
      <c r="E29945">
        <v>6.6481469999999998</v>
      </c>
      <c r="F29945">
        <f t="shared" si="934"/>
        <v>0.23240229999999998</v>
      </c>
      <c r="G29945">
        <f t="shared" si="935"/>
        <v>6.536608288888889</v>
      </c>
    </row>
    <row r="29946" spans="1:7" x14ac:dyDescent="0.45">
      <c r="A29946">
        <v>299.40998554229702</v>
      </c>
      <c r="B29946">
        <v>59.869526</v>
      </c>
      <c r="C29946">
        <v>0.69723356000000003</v>
      </c>
      <c r="D29946">
        <v>0.11170115</v>
      </c>
      <c r="E29946">
        <v>6.6521682999999996</v>
      </c>
      <c r="F29946">
        <f t="shared" si="934"/>
        <v>0.23241118666666669</v>
      </c>
      <c r="G29946">
        <f t="shared" si="935"/>
        <v>6.5406298444444442</v>
      </c>
    </row>
    <row r="29947" spans="1:7" x14ac:dyDescent="0.45">
      <c r="A29947">
        <v>299.41999530792202</v>
      </c>
      <c r="B29947">
        <v>59.831429999999997</v>
      </c>
      <c r="C29947">
        <v>0.6972469</v>
      </c>
      <c r="D29947">
        <v>0.12512971000000001</v>
      </c>
      <c r="E29947">
        <v>6.6479359999999996</v>
      </c>
      <c r="F29947">
        <f t="shared" si="934"/>
        <v>0.23241563333333334</v>
      </c>
      <c r="G29947">
        <f t="shared" si="935"/>
        <v>6.5363969555555554</v>
      </c>
    </row>
    <row r="29948" spans="1:7" x14ac:dyDescent="0.45">
      <c r="A29948">
        <v>299.43000507354702</v>
      </c>
      <c r="B29948">
        <v>59.884765999999999</v>
      </c>
      <c r="C29948">
        <v>0.6972602</v>
      </c>
      <c r="D29948">
        <v>0.13733749000000001</v>
      </c>
      <c r="E29948">
        <v>6.6538620000000002</v>
      </c>
      <c r="F29948">
        <f t="shared" si="934"/>
        <v>0.23242006666666667</v>
      </c>
      <c r="G29948">
        <f t="shared" si="935"/>
        <v>6.5423231777777779</v>
      </c>
    </row>
    <row r="29949" spans="1:7" x14ac:dyDescent="0.45">
      <c r="A29949">
        <v>299.44001483917202</v>
      </c>
      <c r="B29949">
        <v>59.848570000000002</v>
      </c>
      <c r="C29949">
        <v>0.69728690000000004</v>
      </c>
      <c r="D29949">
        <v>0.13611671</v>
      </c>
      <c r="E29949">
        <v>6.6498410000000003</v>
      </c>
      <c r="F29949">
        <f t="shared" si="934"/>
        <v>0.23242896666666668</v>
      </c>
      <c r="G29949">
        <f t="shared" si="935"/>
        <v>6.5383013999999999</v>
      </c>
    </row>
    <row r="29950" spans="1:7" x14ac:dyDescent="0.45">
      <c r="A29950">
        <v>299.44999408721901</v>
      </c>
      <c r="B29950">
        <v>59.852383000000003</v>
      </c>
      <c r="C29950">
        <v>0.69730020000000004</v>
      </c>
      <c r="D29950">
        <v>0.14832449</v>
      </c>
      <c r="E29950">
        <v>6.6502642999999999</v>
      </c>
      <c r="F29950">
        <f t="shared" si="934"/>
        <v>0.23243340000000001</v>
      </c>
      <c r="G29950">
        <f t="shared" si="935"/>
        <v>6.5387250666666672</v>
      </c>
    </row>
    <row r="29951" spans="1:7" x14ac:dyDescent="0.45">
      <c r="A29951">
        <v>299.46000385284401</v>
      </c>
      <c r="B29951">
        <v>59.869526</v>
      </c>
      <c r="C29951">
        <v>0.69732689999999997</v>
      </c>
      <c r="D29951">
        <v>0.14588292999999999</v>
      </c>
      <c r="E29951">
        <v>6.6521682999999996</v>
      </c>
      <c r="F29951">
        <f t="shared" si="934"/>
        <v>0.23244229999999999</v>
      </c>
      <c r="G29951">
        <f t="shared" si="935"/>
        <v>6.5406298444444442</v>
      </c>
    </row>
    <row r="29952" spans="1:7" x14ac:dyDescent="0.45">
      <c r="A29952">
        <v>299.47001361846901</v>
      </c>
      <c r="B29952">
        <v>59.835236000000002</v>
      </c>
      <c r="C29952">
        <v>0.69734019999999997</v>
      </c>
      <c r="D29952">
        <v>0.15809071</v>
      </c>
      <c r="E29952">
        <v>6.6483582999999999</v>
      </c>
      <c r="F29952">
        <f t="shared" si="934"/>
        <v>0.23244673333333332</v>
      </c>
      <c r="G29952">
        <f t="shared" si="935"/>
        <v>6.5368198444444445</v>
      </c>
    </row>
    <row r="29953" spans="1:7" x14ac:dyDescent="0.45">
      <c r="A29953">
        <v>299.479992866516</v>
      </c>
      <c r="B29953">
        <v>59.871429999999997</v>
      </c>
      <c r="C29953">
        <v>0.69736682999999999</v>
      </c>
      <c r="D29953">
        <v>0.15686992999999999</v>
      </c>
      <c r="E29953">
        <v>6.65238</v>
      </c>
      <c r="F29953">
        <f t="shared" si="934"/>
        <v>0.23245561000000001</v>
      </c>
      <c r="G29953">
        <f t="shared" si="935"/>
        <v>6.5408413999999997</v>
      </c>
    </row>
    <row r="29954" spans="1:7" x14ac:dyDescent="0.45">
      <c r="A29954">
        <v>299.490002632141</v>
      </c>
      <c r="B29954">
        <v>59.856189999999998</v>
      </c>
      <c r="C29954">
        <v>0.69738020000000001</v>
      </c>
      <c r="D29954">
        <v>0.15564916000000001</v>
      </c>
      <c r="E29954">
        <v>6.6506869999999996</v>
      </c>
      <c r="F29954">
        <f t="shared" si="934"/>
        <v>0.23246006666666666</v>
      </c>
      <c r="G29954">
        <f t="shared" si="935"/>
        <v>6.5391480666666659</v>
      </c>
    </row>
    <row r="29955" spans="1:7" x14ac:dyDescent="0.45">
      <c r="A29955">
        <v>299.500012397766</v>
      </c>
      <c r="B29955">
        <v>59.858097000000001</v>
      </c>
      <c r="C29955">
        <v>0.69739353999999998</v>
      </c>
      <c r="D29955">
        <v>0.16785692999999999</v>
      </c>
      <c r="E29955">
        <v>6.6508989999999999</v>
      </c>
      <c r="F29955">
        <f t="shared" si="934"/>
        <v>0.23246451333333332</v>
      </c>
      <c r="G29955">
        <f t="shared" si="935"/>
        <v>6.5393599555555557</v>
      </c>
    </row>
    <row r="29956" spans="1:7" x14ac:dyDescent="0.45">
      <c r="A29956">
        <v>299.50999164581299</v>
      </c>
      <c r="B29956">
        <v>59.877144000000001</v>
      </c>
      <c r="C29956">
        <v>0.69740679999999999</v>
      </c>
      <c r="D29956">
        <v>0.18006470999999999</v>
      </c>
      <c r="E29956">
        <v>6.6530146999999999</v>
      </c>
      <c r="F29956">
        <f t="shared" si="934"/>
        <v>0.23246893333333332</v>
      </c>
      <c r="G29956">
        <f t="shared" si="935"/>
        <v>6.5414762888888891</v>
      </c>
    </row>
    <row r="29957" spans="1:7" x14ac:dyDescent="0.45">
      <c r="A29957">
        <v>299.52000141143799</v>
      </c>
      <c r="B29957">
        <v>59.808570000000003</v>
      </c>
      <c r="C29957">
        <v>0.69743352999999997</v>
      </c>
      <c r="D29957">
        <v>0.17762315000000001</v>
      </c>
      <c r="E29957">
        <v>6.6453958000000002</v>
      </c>
      <c r="F29957">
        <f t="shared" si="934"/>
        <v>0.23247784333333332</v>
      </c>
      <c r="G29957">
        <f t="shared" si="935"/>
        <v>6.5338569555555557</v>
      </c>
    </row>
    <row r="29958" spans="1:7" x14ac:dyDescent="0.45">
      <c r="A29958">
        <v>299.53001117706299</v>
      </c>
      <c r="B29958">
        <v>59.875239999999998</v>
      </c>
      <c r="C29958">
        <v>0.69744680000000003</v>
      </c>
      <c r="D29958">
        <v>0.18983093000000001</v>
      </c>
      <c r="E29958">
        <v>6.6528033999999998</v>
      </c>
      <c r="F29958">
        <f t="shared" ref="F29958:F30021" si="936">C29958/3</f>
        <v>0.23248226666666669</v>
      </c>
      <c r="G29958">
        <f t="shared" ref="G29958:G30021" si="937">(B29958-$B$5)/9</f>
        <v>6.5412647333333327</v>
      </c>
    </row>
    <row r="29959" spans="1:7" x14ac:dyDescent="0.45">
      <c r="A29959">
        <v>299.53999042510901</v>
      </c>
      <c r="B29959">
        <v>59.846670000000003</v>
      </c>
      <c r="C29959">
        <v>0.69746019999999997</v>
      </c>
      <c r="D29959">
        <v>0.20203869999999999</v>
      </c>
      <c r="E29959">
        <v>6.649629</v>
      </c>
      <c r="F29959">
        <f t="shared" si="936"/>
        <v>0.23248673333333333</v>
      </c>
      <c r="G29959">
        <f t="shared" si="937"/>
        <v>6.5380902888888892</v>
      </c>
    </row>
    <row r="29960" spans="1:7" x14ac:dyDescent="0.45">
      <c r="A29960">
        <v>299.55000019073401</v>
      </c>
      <c r="B29960">
        <v>59.833331999999999</v>
      </c>
      <c r="C29960">
        <v>0.69747349999999997</v>
      </c>
      <c r="D29960">
        <v>0.21424647999999999</v>
      </c>
      <c r="E29960">
        <v>6.6481469999999998</v>
      </c>
      <c r="F29960">
        <f t="shared" si="936"/>
        <v>0.23249116666666667</v>
      </c>
      <c r="G29960">
        <f t="shared" si="937"/>
        <v>6.536608288888889</v>
      </c>
    </row>
    <row r="29961" spans="1:7" x14ac:dyDescent="0.45">
      <c r="A29961">
        <v>299.56000995635901</v>
      </c>
      <c r="B29961">
        <v>59.877144000000001</v>
      </c>
      <c r="C29961">
        <v>0.69750016999999997</v>
      </c>
      <c r="D29961">
        <v>0.19837637</v>
      </c>
      <c r="E29961">
        <v>6.6530146999999999</v>
      </c>
      <c r="F29961">
        <f t="shared" si="936"/>
        <v>0.23250005666666665</v>
      </c>
      <c r="G29961">
        <f t="shared" si="937"/>
        <v>6.5414762888888891</v>
      </c>
    </row>
    <row r="29962" spans="1:7" x14ac:dyDescent="0.45">
      <c r="A29962">
        <v>299.569989204406</v>
      </c>
      <c r="B29962">
        <v>59.825713999999998</v>
      </c>
      <c r="C29962">
        <v>0.69751346000000003</v>
      </c>
      <c r="D29962">
        <v>0.21058415</v>
      </c>
      <c r="E29962">
        <v>6.6473006999999997</v>
      </c>
      <c r="F29962">
        <f t="shared" si="936"/>
        <v>0.23250448666666668</v>
      </c>
      <c r="G29962">
        <f t="shared" si="937"/>
        <v>6.5357618444444441</v>
      </c>
    </row>
    <row r="29963" spans="1:7" x14ac:dyDescent="0.45">
      <c r="A29963">
        <v>299.579998970031</v>
      </c>
      <c r="B29963">
        <v>59.867620000000002</v>
      </c>
      <c r="C29963">
        <v>0.6975268</v>
      </c>
      <c r="D29963">
        <v>0.22401270000000001</v>
      </c>
      <c r="E29963">
        <v>6.6519566000000001</v>
      </c>
      <c r="F29963">
        <f t="shared" si="936"/>
        <v>0.23250893333333333</v>
      </c>
      <c r="G29963">
        <f t="shared" si="937"/>
        <v>6.5404180666666667</v>
      </c>
    </row>
    <row r="29964" spans="1:7" x14ac:dyDescent="0.45">
      <c r="A29964">
        <v>299.590008735656</v>
      </c>
      <c r="B29964">
        <v>59.850475000000003</v>
      </c>
      <c r="C29964">
        <v>0.69754015999999996</v>
      </c>
      <c r="D29964">
        <v>0.23622048000000001</v>
      </c>
      <c r="E29964">
        <v>6.6500519999999996</v>
      </c>
      <c r="F29964">
        <f t="shared" si="936"/>
        <v>0.23251338666666665</v>
      </c>
      <c r="G29964">
        <f t="shared" si="937"/>
        <v>6.5385130666666669</v>
      </c>
    </row>
    <row r="29965" spans="1:7" x14ac:dyDescent="0.45">
      <c r="A29965">
        <v>299.59998798370299</v>
      </c>
      <c r="B29965">
        <v>59.835236000000002</v>
      </c>
      <c r="C29965">
        <v>0.69756680000000004</v>
      </c>
      <c r="D29965">
        <v>0.23499970000000001</v>
      </c>
      <c r="E29965">
        <v>6.6483582999999999</v>
      </c>
      <c r="F29965">
        <f t="shared" si="936"/>
        <v>0.23252226666666667</v>
      </c>
      <c r="G29965">
        <f t="shared" si="937"/>
        <v>6.5368198444444445</v>
      </c>
    </row>
    <row r="29966" spans="1:7" x14ac:dyDescent="0.45">
      <c r="A29966">
        <v>299.60999774932799</v>
      </c>
      <c r="B29966">
        <v>59.871429999999997</v>
      </c>
      <c r="C29966">
        <v>0.69758016</v>
      </c>
      <c r="D29966">
        <v>0.24720748000000001</v>
      </c>
      <c r="E29966">
        <v>6.65238</v>
      </c>
      <c r="F29966">
        <f t="shared" si="936"/>
        <v>0.23252671999999999</v>
      </c>
      <c r="G29966">
        <f t="shared" si="937"/>
        <v>6.5408413999999997</v>
      </c>
    </row>
    <row r="29967" spans="1:7" x14ac:dyDescent="0.45">
      <c r="A29967">
        <v>299.62000751495299</v>
      </c>
      <c r="B29967">
        <v>59.833331999999999</v>
      </c>
      <c r="C29967">
        <v>0.69759349999999998</v>
      </c>
      <c r="D29967">
        <v>0.26063603000000002</v>
      </c>
      <c r="E29967">
        <v>6.6481469999999998</v>
      </c>
      <c r="F29967">
        <f t="shared" si="936"/>
        <v>0.23253116666666665</v>
      </c>
      <c r="G29967">
        <f t="shared" si="937"/>
        <v>6.536608288888889</v>
      </c>
    </row>
    <row r="29968" spans="1:7" x14ac:dyDescent="0.45">
      <c r="A29968">
        <v>299.62998676299998</v>
      </c>
      <c r="B29968">
        <v>59.877144000000001</v>
      </c>
      <c r="C29968">
        <v>0.69760686000000005</v>
      </c>
      <c r="D29968">
        <v>0.28749313999999998</v>
      </c>
      <c r="E29968">
        <v>6.6530146999999999</v>
      </c>
      <c r="F29968">
        <f t="shared" si="936"/>
        <v>0.23253562000000003</v>
      </c>
      <c r="G29968">
        <f t="shared" si="937"/>
        <v>6.5414762888888891</v>
      </c>
    </row>
    <row r="29969" spans="1:7" x14ac:dyDescent="0.45">
      <c r="A29969">
        <v>299.63999652862498</v>
      </c>
      <c r="B29969">
        <v>59.858097000000001</v>
      </c>
      <c r="C29969">
        <v>0.69762014999999999</v>
      </c>
      <c r="D29969">
        <v>0.27162301999999999</v>
      </c>
      <c r="E29969">
        <v>6.6508989999999999</v>
      </c>
      <c r="F29969">
        <f t="shared" si="936"/>
        <v>0.23254005</v>
      </c>
      <c r="G29969">
        <f t="shared" si="937"/>
        <v>6.5393599555555557</v>
      </c>
    </row>
    <row r="29970" spans="1:7" x14ac:dyDescent="0.45">
      <c r="A29970">
        <v>299.65000629424998</v>
      </c>
      <c r="B29970">
        <v>59.833331999999999</v>
      </c>
      <c r="C29970">
        <v>0.69763350000000002</v>
      </c>
      <c r="D29970">
        <v>0.28383079999999999</v>
      </c>
      <c r="E29970">
        <v>6.6481469999999998</v>
      </c>
      <c r="F29970">
        <f t="shared" si="936"/>
        <v>0.23254450000000002</v>
      </c>
      <c r="G29970">
        <f t="shared" si="937"/>
        <v>6.536608288888889</v>
      </c>
    </row>
    <row r="29971" spans="1:7" x14ac:dyDescent="0.45">
      <c r="A29971">
        <v>299.65998554229702</v>
      </c>
      <c r="B29971">
        <v>59.871429999999997</v>
      </c>
      <c r="C29971">
        <v>0.69764685999999998</v>
      </c>
      <c r="D29971">
        <v>0.29603857</v>
      </c>
      <c r="E29971">
        <v>6.65238</v>
      </c>
      <c r="F29971">
        <f t="shared" si="936"/>
        <v>0.23254895333333334</v>
      </c>
      <c r="G29971">
        <f t="shared" si="937"/>
        <v>6.5408413999999997</v>
      </c>
    </row>
    <row r="29972" spans="1:7" x14ac:dyDescent="0.45">
      <c r="A29972">
        <v>299.66999530792202</v>
      </c>
      <c r="B29972">
        <v>59.844760000000001</v>
      </c>
      <c r="C29972">
        <v>0.69766015000000003</v>
      </c>
      <c r="D29972">
        <v>0.30824634000000001</v>
      </c>
      <c r="E29972">
        <v>6.6494169999999997</v>
      </c>
      <c r="F29972">
        <f t="shared" si="936"/>
        <v>0.23255338333333334</v>
      </c>
      <c r="G29972">
        <f t="shared" si="937"/>
        <v>6.5378780666666669</v>
      </c>
    </row>
    <row r="29973" spans="1:7" x14ac:dyDescent="0.45">
      <c r="A29973">
        <v>299.68000507354702</v>
      </c>
      <c r="B29973">
        <v>59.879049999999999</v>
      </c>
      <c r="C29973">
        <v>0.69767349999999995</v>
      </c>
      <c r="D29973">
        <v>0.32167489999999999</v>
      </c>
      <c r="E29973">
        <v>6.6532270000000002</v>
      </c>
      <c r="F29973">
        <f t="shared" si="936"/>
        <v>0.23255783333333332</v>
      </c>
      <c r="G29973">
        <f t="shared" si="937"/>
        <v>6.5416880666666666</v>
      </c>
    </row>
    <row r="29974" spans="1:7" x14ac:dyDescent="0.45">
      <c r="A29974">
        <v>299.69001483917202</v>
      </c>
      <c r="B29974">
        <v>59.854286000000002</v>
      </c>
      <c r="C29974">
        <v>0.69768684999999997</v>
      </c>
      <c r="D29974">
        <v>0.33388269999999998</v>
      </c>
      <c r="E29974">
        <v>6.6504754999999998</v>
      </c>
      <c r="F29974">
        <f t="shared" si="936"/>
        <v>0.23256228333333331</v>
      </c>
      <c r="G29974">
        <f t="shared" si="937"/>
        <v>6.5389365111111113</v>
      </c>
    </row>
    <row r="29975" spans="1:7" x14ac:dyDescent="0.45">
      <c r="A29975">
        <v>299.69999408721901</v>
      </c>
      <c r="B29975">
        <v>59.846670000000003</v>
      </c>
      <c r="C29975">
        <v>0.69770014000000002</v>
      </c>
      <c r="D29975">
        <v>0.34731123000000003</v>
      </c>
      <c r="E29975">
        <v>6.649629</v>
      </c>
      <c r="F29975">
        <f t="shared" si="936"/>
        <v>0.23256671333333334</v>
      </c>
      <c r="G29975">
        <f t="shared" si="937"/>
        <v>6.5380902888888892</v>
      </c>
    </row>
    <row r="29976" spans="1:7" x14ac:dyDescent="0.45">
      <c r="A29976">
        <v>299.71000385284401</v>
      </c>
      <c r="B29976">
        <v>59.879049999999999</v>
      </c>
      <c r="C29976">
        <v>0.69771349999999999</v>
      </c>
      <c r="D29976">
        <v>0.35951899999999998</v>
      </c>
      <c r="E29976">
        <v>6.6532270000000002</v>
      </c>
      <c r="F29976">
        <f t="shared" si="936"/>
        <v>0.23257116666666666</v>
      </c>
      <c r="G29976">
        <f t="shared" si="937"/>
        <v>6.5416880666666666</v>
      </c>
    </row>
    <row r="29977" spans="1:7" x14ac:dyDescent="0.45">
      <c r="A29977">
        <v>299.72001361846901</v>
      </c>
      <c r="B29977">
        <v>59.818092</v>
      </c>
      <c r="C29977">
        <v>0.69772685000000001</v>
      </c>
      <c r="D29977">
        <v>0.35829823999999999</v>
      </c>
      <c r="E29977">
        <v>6.6464540000000003</v>
      </c>
      <c r="F29977">
        <f t="shared" si="936"/>
        <v>0.23257561666666668</v>
      </c>
      <c r="G29977">
        <f t="shared" si="937"/>
        <v>6.5349149555555552</v>
      </c>
    </row>
    <row r="29978" spans="1:7" x14ac:dyDescent="0.45">
      <c r="A29978">
        <v>299.729992866516</v>
      </c>
      <c r="B29978">
        <v>59.858097000000001</v>
      </c>
      <c r="C29978">
        <v>0.69774013999999995</v>
      </c>
      <c r="D29978">
        <v>0.37050601999999999</v>
      </c>
      <c r="E29978">
        <v>6.6508989999999999</v>
      </c>
      <c r="F29978">
        <f t="shared" si="936"/>
        <v>0.23258004666666665</v>
      </c>
      <c r="G29978">
        <f t="shared" si="937"/>
        <v>6.5393599555555557</v>
      </c>
    </row>
    <row r="29979" spans="1:7" x14ac:dyDescent="0.45">
      <c r="A29979">
        <v>299.740002632141</v>
      </c>
      <c r="B29979">
        <v>59.835236000000002</v>
      </c>
      <c r="C29979">
        <v>0.69775350000000003</v>
      </c>
      <c r="D29979">
        <v>0.38271379999999999</v>
      </c>
      <c r="E29979">
        <v>6.6483582999999999</v>
      </c>
      <c r="F29979">
        <f t="shared" si="936"/>
        <v>0.2325845</v>
      </c>
      <c r="G29979">
        <f t="shared" si="937"/>
        <v>6.5368198444444445</v>
      </c>
    </row>
    <row r="29980" spans="1:7" x14ac:dyDescent="0.45">
      <c r="A29980">
        <v>299.750012397766</v>
      </c>
      <c r="B29980">
        <v>59.812378000000002</v>
      </c>
      <c r="C29980">
        <v>0.69778013000000005</v>
      </c>
      <c r="D29980">
        <v>0.38149300000000003</v>
      </c>
      <c r="E29980">
        <v>6.6458187000000004</v>
      </c>
      <c r="F29980">
        <f t="shared" si="936"/>
        <v>0.23259337666666668</v>
      </c>
      <c r="G29980">
        <f t="shared" si="937"/>
        <v>6.5342800666666667</v>
      </c>
    </row>
    <row r="29981" spans="1:7" x14ac:dyDescent="0.45">
      <c r="A29981">
        <v>299.75999164581299</v>
      </c>
      <c r="B29981">
        <v>59.840954000000004</v>
      </c>
      <c r="C29981">
        <v>0.69780679999999995</v>
      </c>
      <c r="D29981">
        <v>0.38027223999999998</v>
      </c>
      <c r="E29981">
        <v>6.6489940000000001</v>
      </c>
      <c r="F29981">
        <f t="shared" si="936"/>
        <v>0.23260226666666664</v>
      </c>
      <c r="G29981">
        <f t="shared" si="937"/>
        <v>6.5374551777777778</v>
      </c>
    </row>
    <row r="29982" spans="1:7" x14ac:dyDescent="0.45">
      <c r="A29982">
        <v>299.77000141143799</v>
      </c>
      <c r="B29982">
        <v>59.802852999999999</v>
      </c>
      <c r="C29982">
        <v>0.69782010000000005</v>
      </c>
      <c r="D29982">
        <v>0.39248001999999999</v>
      </c>
      <c r="E29982">
        <v>6.6447605999999997</v>
      </c>
      <c r="F29982">
        <f t="shared" si="936"/>
        <v>0.23260670000000003</v>
      </c>
      <c r="G29982">
        <f t="shared" si="937"/>
        <v>6.5332217333333329</v>
      </c>
    </row>
    <row r="29983" spans="1:7" x14ac:dyDescent="0.45">
      <c r="A29983">
        <v>299.78001117706299</v>
      </c>
      <c r="B29983">
        <v>59.856189999999998</v>
      </c>
      <c r="C29983">
        <v>0.69784679999999999</v>
      </c>
      <c r="D29983">
        <v>0.39003845999999998</v>
      </c>
      <c r="E29983">
        <v>6.6506869999999996</v>
      </c>
      <c r="F29983">
        <f t="shared" si="936"/>
        <v>0.23261560000000001</v>
      </c>
      <c r="G29983">
        <f t="shared" si="937"/>
        <v>6.5391480666666659</v>
      </c>
    </row>
    <row r="29984" spans="1:7" x14ac:dyDescent="0.45">
      <c r="A29984">
        <v>299.78999042510901</v>
      </c>
      <c r="B29984">
        <v>59.865715000000002</v>
      </c>
      <c r="C29984">
        <v>0.69787339999999998</v>
      </c>
      <c r="D29984">
        <v>0.38759690000000002</v>
      </c>
      <c r="E29984">
        <v>6.651745</v>
      </c>
      <c r="F29984">
        <f t="shared" si="936"/>
        <v>0.23262446666666667</v>
      </c>
      <c r="G29984">
        <f t="shared" si="937"/>
        <v>6.5402063999999998</v>
      </c>
    </row>
    <row r="29985" spans="1:7" x14ac:dyDescent="0.45">
      <c r="A29985">
        <v>299.80000019073401</v>
      </c>
      <c r="B29985">
        <v>59.831429999999997</v>
      </c>
      <c r="C29985">
        <v>0.69788676999999999</v>
      </c>
      <c r="D29985">
        <v>0.3863761</v>
      </c>
      <c r="E29985">
        <v>6.6479359999999996</v>
      </c>
      <c r="F29985">
        <f t="shared" si="936"/>
        <v>0.23262892333333332</v>
      </c>
      <c r="G29985">
        <f t="shared" si="937"/>
        <v>6.5363969555555554</v>
      </c>
    </row>
    <row r="29986" spans="1:7" x14ac:dyDescent="0.45">
      <c r="A29986">
        <v>299.81000995635901</v>
      </c>
      <c r="B29986">
        <v>59.890479999999997</v>
      </c>
      <c r="C29986">
        <v>0.69823336999999996</v>
      </c>
      <c r="D29986">
        <v>7.3857049999999994E-2</v>
      </c>
      <c r="E29986">
        <v>6.6544970000000001</v>
      </c>
      <c r="F29986">
        <f t="shared" si="936"/>
        <v>0.23274445666666665</v>
      </c>
      <c r="G29986">
        <f t="shared" si="937"/>
        <v>6.5429580666666665</v>
      </c>
    </row>
    <row r="29987" spans="1:7" x14ac:dyDescent="0.45">
      <c r="A29987">
        <v>299.819989204406</v>
      </c>
      <c r="B29987">
        <v>59.875239999999998</v>
      </c>
      <c r="C29987">
        <v>0.69840663999999997</v>
      </c>
      <c r="D29987">
        <v>-0.11170115</v>
      </c>
      <c r="E29987">
        <v>6.6528033999999998</v>
      </c>
      <c r="F29987">
        <f t="shared" si="936"/>
        <v>0.23280221333333331</v>
      </c>
      <c r="G29987">
        <f t="shared" si="937"/>
        <v>6.5412647333333327</v>
      </c>
    </row>
    <row r="29988" spans="1:7" x14ac:dyDescent="0.45">
      <c r="A29988">
        <v>299.829998970031</v>
      </c>
      <c r="B29988">
        <v>59.920949999999998</v>
      </c>
      <c r="C29988">
        <v>0.69831330000000003</v>
      </c>
      <c r="D29988">
        <v>9.1558319999999992E-3</v>
      </c>
      <c r="E29988">
        <v>6.6578827</v>
      </c>
      <c r="F29988">
        <f t="shared" si="936"/>
        <v>0.23277110000000001</v>
      </c>
      <c r="G29988">
        <f t="shared" si="937"/>
        <v>6.5463436222222215</v>
      </c>
    </row>
    <row r="29989" spans="1:7" x14ac:dyDescent="0.45">
      <c r="A29989">
        <v>299.840008735656</v>
      </c>
      <c r="B29989">
        <v>59.911434</v>
      </c>
      <c r="C29989">
        <v>0.69825999999999999</v>
      </c>
      <c r="D29989">
        <v>8.9727156000000002E-2</v>
      </c>
      <c r="E29989">
        <v>6.6568255000000001</v>
      </c>
      <c r="F29989">
        <f t="shared" si="936"/>
        <v>0.23275333333333334</v>
      </c>
      <c r="G29989">
        <f t="shared" si="937"/>
        <v>6.5452862888888887</v>
      </c>
    </row>
    <row r="29990" spans="1:7" x14ac:dyDescent="0.45">
      <c r="A29990">
        <v>299.84998798370299</v>
      </c>
      <c r="B29990">
        <v>59.879049999999999</v>
      </c>
      <c r="C29990">
        <v>0.69825999999999999</v>
      </c>
      <c r="D29990">
        <v>0.11658426400000001</v>
      </c>
      <c r="E29990">
        <v>6.6532270000000002</v>
      </c>
      <c r="F29990">
        <f t="shared" si="936"/>
        <v>0.23275333333333334</v>
      </c>
      <c r="G29990">
        <f t="shared" si="937"/>
        <v>6.5416880666666666</v>
      </c>
    </row>
    <row r="29991" spans="1:7" x14ac:dyDescent="0.45">
      <c r="A29991">
        <v>299.85999774932799</v>
      </c>
      <c r="B29991">
        <v>59.922863</v>
      </c>
      <c r="C29991">
        <v>0.69827329999999999</v>
      </c>
      <c r="D29991">
        <v>0.14344138000000001</v>
      </c>
      <c r="E29991">
        <v>6.6580950000000003</v>
      </c>
      <c r="F29991">
        <f t="shared" si="936"/>
        <v>0.23275776666666667</v>
      </c>
      <c r="G29991">
        <f t="shared" si="937"/>
        <v>6.5465561777777772</v>
      </c>
    </row>
    <row r="29992" spans="1:7" x14ac:dyDescent="0.45">
      <c r="A29992">
        <v>299.87000751495299</v>
      </c>
      <c r="B29992">
        <v>59.886670000000002</v>
      </c>
      <c r="C29992">
        <v>0.69827329999999999</v>
      </c>
      <c r="D29992">
        <v>0.15564916000000001</v>
      </c>
      <c r="E29992">
        <v>6.6540730000000003</v>
      </c>
      <c r="F29992">
        <f t="shared" si="936"/>
        <v>0.23275776666666667</v>
      </c>
      <c r="G29992">
        <f t="shared" si="937"/>
        <v>6.5425347333333335</v>
      </c>
    </row>
    <row r="29993" spans="1:7" x14ac:dyDescent="0.45">
      <c r="A29993">
        <v>299.87998676299998</v>
      </c>
      <c r="B29993">
        <v>59.920949999999998</v>
      </c>
      <c r="C29993">
        <v>0.69827329999999999</v>
      </c>
      <c r="D29993">
        <v>0.16907770999999999</v>
      </c>
      <c r="E29993">
        <v>6.6578827</v>
      </c>
      <c r="F29993">
        <f t="shared" si="936"/>
        <v>0.23275776666666667</v>
      </c>
      <c r="G29993">
        <f t="shared" si="937"/>
        <v>6.5463436222222215</v>
      </c>
    </row>
    <row r="29994" spans="1:7" x14ac:dyDescent="0.45">
      <c r="A29994">
        <v>299.88999652862498</v>
      </c>
      <c r="B29994">
        <v>59.901910000000001</v>
      </c>
      <c r="C29994">
        <v>0.69827329999999999</v>
      </c>
      <c r="D29994">
        <v>0.19593482000000001</v>
      </c>
      <c r="E29994">
        <v>6.655767</v>
      </c>
      <c r="F29994">
        <f t="shared" si="936"/>
        <v>0.23275776666666667</v>
      </c>
      <c r="G29994">
        <f t="shared" si="937"/>
        <v>6.5442280666666663</v>
      </c>
    </row>
    <row r="29995" spans="1:7" x14ac:dyDescent="0.45">
      <c r="A29995">
        <v>299.90000629424998</v>
      </c>
      <c r="B29995">
        <v>59.882860000000001</v>
      </c>
      <c r="C29995">
        <v>0.69828665000000001</v>
      </c>
      <c r="D29995">
        <v>0.20814260000000001</v>
      </c>
      <c r="E29995">
        <v>6.6536499999999998</v>
      </c>
      <c r="F29995">
        <f t="shared" si="936"/>
        <v>0.23276221666666666</v>
      </c>
      <c r="G29995">
        <f t="shared" si="937"/>
        <v>6.5421113999999996</v>
      </c>
    </row>
    <row r="29996" spans="1:7" x14ac:dyDescent="0.45">
      <c r="A29996">
        <v>299.90998554229702</v>
      </c>
      <c r="B29996">
        <v>59.922863</v>
      </c>
      <c r="C29996">
        <v>0.69830000000000003</v>
      </c>
      <c r="D29996">
        <v>0.22035036999999999</v>
      </c>
      <c r="E29996">
        <v>6.6580950000000003</v>
      </c>
      <c r="F29996">
        <f t="shared" si="936"/>
        <v>0.23276666666666668</v>
      </c>
      <c r="G29996">
        <f t="shared" si="937"/>
        <v>6.5465561777777772</v>
      </c>
    </row>
    <row r="29997" spans="1:7" x14ac:dyDescent="0.45">
      <c r="A29997">
        <v>299.91999530792202</v>
      </c>
      <c r="B29997">
        <v>59.858097000000001</v>
      </c>
      <c r="C29997">
        <v>0.69831330000000003</v>
      </c>
      <c r="D29997">
        <v>0.23255814999999999</v>
      </c>
      <c r="E29997">
        <v>6.6508989999999999</v>
      </c>
      <c r="F29997">
        <f t="shared" si="936"/>
        <v>0.23277110000000001</v>
      </c>
      <c r="G29997">
        <f t="shared" si="937"/>
        <v>6.5393599555555557</v>
      </c>
    </row>
    <row r="29998" spans="1:7" x14ac:dyDescent="0.45">
      <c r="A29998">
        <v>299.93000507354702</v>
      </c>
      <c r="B29998">
        <v>59.903812000000002</v>
      </c>
      <c r="C29998">
        <v>0.69833999999999996</v>
      </c>
      <c r="D29998">
        <v>0.23011659000000001</v>
      </c>
      <c r="E29998">
        <v>6.6559780000000002</v>
      </c>
      <c r="F29998">
        <f t="shared" si="936"/>
        <v>0.23277999999999999</v>
      </c>
      <c r="G29998">
        <f t="shared" si="937"/>
        <v>6.5444393999999999</v>
      </c>
    </row>
    <row r="29999" spans="1:7" x14ac:dyDescent="0.45">
      <c r="A29999">
        <v>299.94001483917202</v>
      </c>
      <c r="B29999">
        <v>59.888573000000001</v>
      </c>
      <c r="C29999">
        <v>0.69835329999999995</v>
      </c>
      <c r="D29999">
        <v>0.24232437000000001</v>
      </c>
      <c r="E29999">
        <v>6.6542849999999998</v>
      </c>
      <c r="F29999">
        <f t="shared" si="936"/>
        <v>0.23278443333333332</v>
      </c>
      <c r="G29999">
        <f t="shared" si="937"/>
        <v>6.5427461777777776</v>
      </c>
    </row>
    <row r="30000" spans="1:7" x14ac:dyDescent="0.45">
      <c r="A30000">
        <v>299.94999408721901</v>
      </c>
      <c r="B30000">
        <v>59.875239999999998</v>
      </c>
      <c r="C30000">
        <v>0.69836664000000004</v>
      </c>
      <c r="D30000">
        <v>0.25453213000000002</v>
      </c>
      <c r="E30000">
        <v>6.6528033999999998</v>
      </c>
      <c r="F30000">
        <f t="shared" si="936"/>
        <v>0.23278888</v>
      </c>
      <c r="G30000">
        <f t="shared" si="937"/>
        <v>6.5412647333333327</v>
      </c>
    </row>
    <row r="30001" spans="1:7" x14ac:dyDescent="0.45">
      <c r="A30001">
        <v>299.96000385284401</v>
      </c>
      <c r="B30001">
        <v>59.903812000000002</v>
      </c>
      <c r="C30001">
        <v>0.69839329999999999</v>
      </c>
      <c r="D30001">
        <v>0.23866203</v>
      </c>
      <c r="E30001">
        <v>6.6559780000000002</v>
      </c>
      <c r="F30001">
        <f t="shared" si="936"/>
        <v>0.23279776666666666</v>
      </c>
      <c r="G30001">
        <f t="shared" si="937"/>
        <v>6.5444393999999999</v>
      </c>
    </row>
    <row r="30002" spans="1:7" x14ac:dyDescent="0.45">
      <c r="A30002">
        <v>299.97001361846901</v>
      </c>
      <c r="B30002">
        <v>59.867620000000002</v>
      </c>
      <c r="C30002">
        <v>0.69841989999999998</v>
      </c>
      <c r="D30002">
        <v>0.25209057000000001</v>
      </c>
      <c r="E30002">
        <v>6.6519566000000001</v>
      </c>
      <c r="F30002">
        <f t="shared" si="936"/>
        <v>0.23280663333333332</v>
      </c>
      <c r="G30002">
        <f t="shared" si="937"/>
        <v>6.5404180666666667</v>
      </c>
    </row>
    <row r="30003" spans="1:7" x14ac:dyDescent="0.45">
      <c r="A30003">
        <v>299.979992866516</v>
      </c>
      <c r="B30003">
        <v>59.901910000000001</v>
      </c>
      <c r="C30003">
        <v>0.69844662999999996</v>
      </c>
      <c r="D30003">
        <v>0.23622048000000001</v>
      </c>
      <c r="E30003">
        <v>6.655767</v>
      </c>
      <c r="F30003">
        <f t="shared" si="936"/>
        <v>0.23281554333333332</v>
      </c>
      <c r="G30003">
        <f t="shared" si="937"/>
        <v>6.5442280666666663</v>
      </c>
    </row>
    <row r="30004" spans="1:7" x14ac:dyDescent="0.45">
      <c r="A30004">
        <v>299.990002632141</v>
      </c>
      <c r="B30004">
        <v>59.892384</v>
      </c>
      <c r="C30004">
        <v>0.69849989999999995</v>
      </c>
      <c r="D30004">
        <v>0.20570104</v>
      </c>
      <c r="E30004">
        <v>6.6547083999999996</v>
      </c>
      <c r="F30004">
        <f t="shared" si="936"/>
        <v>0.23283329999999999</v>
      </c>
      <c r="G30004">
        <f t="shared" si="937"/>
        <v>6.543169622222222</v>
      </c>
    </row>
    <row r="30005" spans="1:7" x14ac:dyDescent="0.45">
      <c r="A30005">
        <v>300.000012397766</v>
      </c>
      <c r="B30005">
        <v>59.871429999999997</v>
      </c>
      <c r="C30005">
        <v>0.69855325999999995</v>
      </c>
      <c r="D30005">
        <v>0.17396081999999999</v>
      </c>
      <c r="E30005">
        <v>6.65238</v>
      </c>
      <c r="F30005">
        <f t="shared" si="936"/>
        <v>0.23285108666666665</v>
      </c>
      <c r="G30005">
        <f t="shared" si="937"/>
        <v>6.5408413999999997</v>
      </c>
    </row>
    <row r="30006" spans="1:7" x14ac:dyDescent="0.45">
      <c r="A30006">
        <v>300.00999164581299</v>
      </c>
      <c r="B30006">
        <v>59.932380000000002</v>
      </c>
      <c r="C30006">
        <v>0.69860655000000005</v>
      </c>
      <c r="D30006">
        <v>0.1422206</v>
      </c>
      <c r="E30006">
        <v>6.6591525000000003</v>
      </c>
      <c r="F30006">
        <f t="shared" si="936"/>
        <v>0.23286885000000002</v>
      </c>
      <c r="G30006">
        <f t="shared" si="937"/>
        <v>6.5476136222222223</v>
      </c>
    </row>
    <row r="30007" spans="1:7" x14ac:dyDescent="0.45">
      <c r="A30007">
        <v>300.02000141143799</v>
      </c>
      <c r="B30007">
        <v>59.879049999999999</v>
      </c>
      <c r="C30007">
        <v>0.69863324999999998</v>
      </c>
      <c r="D30007">
        <v>0.14099982</v>
      </c>
      <c r="E30007">
        <v>6.6532270000000002</v>
      </c>
      <c r="F30007">
        <f t="shared" si="936"/>
        <v>0.23287774999999999</v>
      </c>
      <c r="G30007">
        <f t="shared" si="937"/>
        <v>6.5416880666666666</v>
      </c>
    </row>
    <row r="30008" spans="1:7" x14ac:dyDescent="0.45">
      <c r="A30008">
        <v>300.03001117706299</v>
      </c>
      <c r="B30008">
        <v>59.932380000000002</v>
      </c>
      <c r="C30008">
        <v>0.6986599</v>
      </c>
      <c r="D30008">
        <v>0.13855827000000001</v>
      </c>
      <c r="E30008">
        <v>6.6591525000000003</v>
      </c>
      <c r="F30008">
        <f t="shared" si="936"/>
        <v>0.23288663333333334</v>
      </c>
      <c r="G30008">
        <f t="shared" si="937"/>
        <v>6.5476136222222223</v>
      </c>
    </row>
    <row r="30009" spans="1:7" x14ac:dyDescent="0.45">
      <c r="A30009">
        <v>300.03999042510901</v>
      </c>
      <c r="B30009">
        <v>59.919052000000001</v>
      </c>
      <c r="C30009">
        <v>0.69867319999999999</v>
      </c>
      <c r="D30009">
        <v>0.13733749000000001</v>
      </c>
      <c r="E30009">
        <v>6.6576709999999997</v>
      </c>
      <c r="F30009">
        <f t="shared" si="936"/>
        <v>0.23289106666666667</v>
      </c>
      <c r="G30009">
        <f t="shared" si="937"/>
        <v>6.5461327333333337</v>
      </c>
    </row>
    <row r="30010" spans="1:7" x14ac:dyDescent="0.45">
      <c r="A30010">
        <v>300.05000019073401</v>
      </c>
      <c r="B30010">
        <v>59.896194000000001</v>
      </c>
      <c r="C30010">
        <v>0.69869990000000004</v>
      </c>
      <c r="D30010">
        <v>0.13489593999999999</v>
      </c>
      <c r="E30010">
        <v>6.655132</v>
      </c>
      <c r="F30010">
        <f t="shared" si="936"/>
        <v>0.23289996666666668</v>
      </c>
      <c r="G30010">
        <f t="shared" si="937"/>
        <v>6.5435929555555559</v>
      </c>
    </row>
    <row r="30011" spans="1:7" x14ac:dyDescent="0.45">
      <c r="A30011">
        <v>300.06000995635901</v>
      </c>
      <c r="B30011">
        <v>59.941906000000003</v>
      </c>
      <c r="C30011">
        <v>0.69873989999999997</v>
      </c>
      <c r="D30011">
        <v>0.11780504</v>
      </c>
      <c r="E30011">
        <v>6.6602110000000003</v>
      </c>
      <c r="F30011">
        <f t="shared" si="936"/>
        <v>0.23291329999999999</v>
      </c>
      <c r="G30011">
        <f t="shared" si="937"/>
        <v>6.5486720666666667</v>
      </c>
    </row>
    <row r="30012" spans="1:7" x14ac:dyDescent="0.45">
      <c r="A30012">
        <v>300.069989204406</v>
      </c>
      <c r="B30012">
        <v>59.9</v>
      </c>
      <c r="C30012">
        <v>0.69876649999999996</v>
      </c>
      <c r="D30012">
        <v>0.11658426400000001</v>
      </c>
      <c r="E30012">
        <v>6.6555549999999997</v>
      </c>
      <c r="F30012">
        <f t="shared" si="936"/>
        <v>0.23292216666666665</v>
      </c>
      <c r="G30012">
        <f t="shared" si="937"/>
        <v>6.5440158444444441</v>
      </c>
    </row>
    <row r="30013" spans="1:7" x14ac:dyDescent="0.45">
      <c r="A30013">
        <v>300.079998970031</v>
      </c>
      <c r="B30013">
        <v>59.947620000000001</v>
      </c>
      <c r="C30013">
        <v>0.6988065</v>
      </c>
      <c r="D30013">
        <v>0.11414270999999999</v>
      </c>
      <c r="E30013">
        <v>6.6608460000000003</v>
      </c>
      <c r="F30013">
        <f t="shared" si="936"/>
        <v>0.23293549999999999</v>
      </c>
      <c r="G30013">
        <f t="shared" si="937"/>
        <v>6.5493069555555552</v>
      </c>
    </row>
    <row r="30014" spans="1:7" x14ac:dyDescent="0.45">
      <c r="A30014">
        <v>300.090008735656</v>
      </c>
      <c r="B30014">
        <v>59.951430000000002</v>
      </c>
      <c r="C30014">
        <v>0.69881979999999999</v>
      </c>
      <c r="D30014">
        <v>0.11170115</v>
      </c>
      <c r="E30014">
        <v>6.6612697000000001</v>
      </c>
      <c r="F30014">
        <f t="shared" si="936"/>
        <v>0.23293993333333332</v>
      </c>
      <c r="G30014">
        <f t="shared" si="937"/>
        <v>6.5497302888888891</v>
      </c>
    </row>
    <row r="30015" spans="1:7" x14ac:dyDescent="0.45">
      <c r="A30015">
        <v>300.09998798370299</v>
      </c>
      <c r="B30015">
        <v>59.928576999999997</v>
      </c>
      <c r="C30015">
        <v>0.69884650000000004</v>
      </c>
      <c r="D30015">
        <v>0.11048037600000001</v>
      </c>
      <c r="E30015">
        <v>6.6587296</v>
      </c>
      <c r="F30015">
        <f t="shared" si="936"/>
        <v>0.23294883333333335</v>
      </c>
      <c r="G30015">
        <f t="shared" si="937"/>
        <v>6.5471910666666666</v>
      </c>
    </row>
    <row r="30016" spans="1:7" x14ac:dyDescent="0.45">
      <c r="A30016">
        <v>300.10999774932799</v>
      </c>
      <c r="B30016">
        <v>59.970478</v>
      </c>
      <c r="C30016">
        <v>0.69887315999999999</v>
      </c>
      <c r="D30016">
        <v>0.11048037600000001</v>
      </c>
      <c r="E30016">
        <v>6.663386</v>
      </c>
      <c r="F30016">
        <f t="shared" si="936"/>
        <v>0.23295772000000001</v>
      </c>
      <c r="G30016">
        <f t="shared" si="937"/>
        <v>6.551846733333333</v>
      </c>
    </row>
    <row r="30017" spans="1:7" x14ac:dyDescent="0.45">
      <c r="A30017">
        <v>300.12000751495299</v>
      </c>
      <c r="B30017">
        <v>59.920949999999998</v>
      </c>
      <c r="C30017">
        <v>0.69889986999999998</v>
      </c>
      <c r="D30017">
        <v>9.5831044000000004E-2</v>
      </c>
      <c r="E30017">
        <v>6.6578827</v>
      </c>
      <c r="F30017">
        <f t="shared" si="936"/>
        <v>0.23296662333333332</v>
      </c>
      <c r="G30017">
        <f t="shared" si="937"/>
        <v>6.5463436222222215</v>
      </c>
    </row>
    <row r="30018" spans="1:7" x14ac:dyDescent="0.45">
      <c r="A30018">
        <v>300.12998676299998</v>
      </c>
      <c r="B30018">
        <v>59.964764000000002</v>
      </c>
      <c r="C30018">
        <v>0.69892650000000001</v>
      </c>
      <c r="D30018">
        <v>9.3389490000000006E-2</v>
      </c>
      <c r="E30018">
        <v>6.6627510000000001</v>
      </c>
      <c r="F30018">
        <f t="shared" si="936"/>
        <v>0.2329755</v>
      </c>
      <c r="G30018">
        <f t="shared" si="937"/>
        <v>6.5512118444444445</v>
      </c>
    </row>
    <row r="30019" spans="1:7" x14ac:dyDescent="0.45">
      <c r="A30019">
        <v>300.13999652862498</v>
      </c>
      <c r="B30019">
        <v>59.947620000000001</v>
      </c>
      <c r="C30019">
        <v>0.69896650000000005</v>
      </c>
      <c r="D30019">
        <v>9.0947929999999996E-2</v>
      </c>
      <c r="E30019">
        <v>6.6608460000000003</v>
      </c>
      <c r="F30019">
        <f t="shared" si="936"/>
        <v>0.23298883333333334</v>
      </c>
      <c r="G30019">
        <f t="shared" si="937"/>
        <v>6.5493069555555552</v>
      </c>
    </row>
    <row r="30020" spans="1:7" x14ac:dyDescent="0.45">
      <c r="A30020">
        <v>300.15000629424998</v>
      </c>
      <c r="B30020">
        <v>59.947620000000001</v>
      </c>
      <c r="C30020">
        <v>0.69900649999999998</v>
      </c>
      <c r="D30020">
        <v>5.9207715000000001E-2</v>
      </c>
      <c r="E30020">
        <v>6.6608460000000003</v>
      </c>
      <c r="F30020">
        <f t="shared" si="936"/>
        <v>0.23300216666666665</v>
      </c>
      <c r="G30020">
        <f t="shared" si="937"/>
        <v>6.5493069555555552</v>
      </c>
    </row>
    <row r="30021" spans="1:7" x14ac:dyDescent="0.45">
      <c r="A30021">
        <v>300.15998554229702</v>
      </c>
      <c r="B30021">
        <v>59.989530000000002</v>
      </c>
      <c r="C30021">
        <v>0.69901985</v>
      </c>
      <c r="D30021">
        <v>7.2636270000000003E-2</v>
      </c>
      <c r="E30021">
        <v>6.6655024999999997</v>
      </c>
      <c r="F30021">
        <f t="shared" si="936"/>
        <v>0.23300661666666667</v>
      </c>
      <c r="G30021">
        <f t="shared" si="937"/>
        <v>6.5539636222222226</v>
      </c>
    </row>
    <row r="30022" spans="1:7" x14ac:dyDescent="0.45">
      <c r="A30022">
        <v>300.16999530792202</v>
      </c>
      <c r="B30022">
        <v>59.920949999999998</v>
      </c>
      <c r="C30022">
        <v>0.69901985</v>
      </c>
      <c r="D30022">
        <v>9.9493380000000006E-2</v>
      </c>
      <c r="E30022">
        <v>6.6578827</v>
      </c>
      <c r="F30022">
        <f t="shared" ref="F30022:F30085" si="938">C30022/3</f>
        <v>0.23300661666666667</v>
      </c>
      <c r="G30022">
        <f t="shared" ref="G30022:G30085" si="939">(B30022-$B$5)/9</f>
        <v>6.5463436222222215</v>
      </c>
    </row>
    <row r="30023" spans="1:7" x14ac:dyDescent="0.45">
      <c r="A30023">
        <v>300.18000507354702</v>
      </c>
      <c r="B30023">
        <v>59.951430000000002</v>
      </c>
      <c r="C30023">
        <v>0.69903314000000005</v>
      </c>
      <c r="D30023">
        <v>0.11170115</v>
      </c>
      <c r="E30023">
        <v>6.6612697000000001</v>
      </c>
      <c r="F30023">
        <f t="shared" si="938"/>
        <v>0.23301104666666669</v>
      </c>
      <c r="G30023">
        <f t="shared" si="939"/>
        <v>6.5497302888888891</v>
      </c>
    </row>
    <row r="30024" spans="1:7" x14ac:dyDescent="0.45">
      <c r="A30024">
        <v>300.19001483917202</v>
      </c>
      <c r="B30024">
        <v>59.957146000000002</v>
      </c>
      <c r="C30024">
        <v>0.69907313999999998</v>
      </c>
      <c r="D30024">
        <v>9.5831044000000004E-2</v>
      </c>
      <c r="E30024">
        <v>6.661905</v>
      </c>
      <c r="F30024">
        <f t="shared" si="938"/>
        <v>0.23302438</v>
      </c>
      <c r="G30024">
        <f t="shared" si="939"/>
        <v>6.5503654000000004</v>
      </c>
    </row>
    <row r="30025" spans="1:7" x14ac:dyDescent="0.45">
      <c r="A30025">
        <v>300.19999408721901</v>
      </c>
      <c r="B30025">
        <v>59.936190000000003</v>
      </c>
      <c r="C30025">
        <v>0.69911312999999997</v>
      </c>
      <c r="D30025">
        <v>6.5311599999999997E-2</v>
      </c>
      <c r="E30025">
        <v>6.6595760000000004</v>
      </c>
      <c r="F30025">
        <f t="shared" si="938"/>
        <v>0.23303770999999998</v>
      </c>
      <c r="G30025">
        <f t="shared" si="939"/>
        <v>6.5480369555555562</v>
      </c>
    </row>
    <row r="30026" spans="1:7" x14ac:dyDescent="0.45">
      <c r="A30026">
        <v>300.21000385284401</v>
      </c>
      <c r="B30026">
        <v>59.983814000000002</v>
      </c>
      <c r="C30026">
        <v>0.69912649999999998</v>
      </c>
      <c r="D30026">
        <v>7.7519379999999999E-2</v>
      </c>
      <c r="E30026">
        <v>6.6648674000000003</v>
      </c>
      <c r="F30026">
        <f t="shared" si="938"/>
        <v>0.23304216666666666</v>
      </c>
      <c r="G30026">
        <f t="shared" si="939"/>
        <v>6.5533285111111113</v>
      </c>
    </row>
    <row r="30027" spans="1:7" x14ac:dyDescent="0.45">
      <c r="A30027">
        <v>300.22001361846901</v>
      </c>
      <c r="B30027">
        <v>59.930477000000003</v>
      </c>
      <c r="C30027">
        <v>0.69913983000000002</v>
      </c>
      <c r="D30027">
        <v>8.9727156000000002E-2</v>
      </c>
      <c r="E30027">
        <v>6.6589413000000004</v>
      </c>
      <c r="F30027">
        <f t="shared" si="938"/>
        <v>0.23304661000000002</v>
      </c>
      <c r="G30027">
        <f t="shared" si="939"/>
        <v>6.5474021777777782</v>
      </c>
    </row>
    <row r="30028" spans="1:7" x14ac:dyDescent="0.45">
      <c r="A30028">
        <v>300.229992866516</v>
      </c>
      <c r="B30028">
        <v>59.953335000000003</v>
      </c>
      <c r="C30028">
        <v>0.69915309999999997</v>
      </c>
      <c r="D30028">
        <v>0.10193493000000001</v>
      </c>
      <c r="E30028">
        <v>6.6614810000000002</v>
      </c>
      <c r="F30028">
        <f t="shared" si="938"/>
        <v>0.23305103333333332</v>
      </c>
      <c r="G30028">
        <f t="shared" si="939"/>
        <v>6.549941955555556</v>
      </c>
    </row>
    <row r="30029" spans="1:7" x14ac:dyDescent="0.45">
      <c r="A30029">
        <v>300.240002632141</v>
      </c>
      <c r="B30029">
        <v>59.940005999999997</v>
      </c>
      <c r="C30029">
        <v>0.69917976999999998</v>
      </c>
      <c r="D30029">
        <v>9.9493380000000006E-2</v>
      </c>
      <c r="E30029">
        <v>6.66</v>
      </c>
      <c r="F30029">
        <f t="shared" si="938"/>
        <v>0.23305992333333334</v>
      </c>
      <c r="G30029">
        <f t="shared" si="939"/>
        <v>6.5484609555555551</v>
      </c>
    </row>
    <row r="30030" spans="1:7" x14ac:dyDescent="0.45">
      <c r="A30030">
        <v>300.250012397766</v>
      </c>
      <c r="B30030">
        <v>59.922863</v>
      </c>
      <c r="C30030">
        <v>0.69920649999999995</v>
      </c>
      <c r="D30030">
        <v>9.8272600000000002E-2</v>
      </c>
      <c r="E30030">
        <v>6.6580950000000003</v>
      </c>
      <c r="F30030">
        <f t="shared" si="938"/>
        <v>0.23306883333333331</v>
      </c>
      <c r="G30030">
        <f t="shared" si="939"/>
        <v>6.5465561777777772</v>
      </c>
    </row>
    <row r="30031" spans="1:7" x14ac:dyDescent="0.45">
      <c r="A30031">
        <v>300.25999164581299</v>
      </c>
      <c r="B30031">
        <v>59.949530000000003</v>
      </c>
      <c r="C30031">
        <v>0.69921975999999997</v>
      </c>
      <c r="D30031">
        <v>0.11048037600000001</v>
      </c>
      <c r="E30031">
        <v>6.6610579999999997</v>
      </c>
      <c r="F30031">
        <f t="shared" si="938"/>
        <v>0.23307325333333331</v>
      </c>
      <c r="G30031">
        <f t="shared" si="939"/>
        <v>6.5495191777777784</v>
      </c>
    </row>
    <row r="30032" spans="1:7" x14ac:dyDescent="0.45">
      <c r="A30032">
        <v>300.27000141143799</v>
      </c>
      <c r="B30032">
        <v>59.928576999999997</v>
      </c>
      <c r="C30032">
        <v>0.69924646999999995</v>
      </c>
      <c r="D30032">
        <v>0.1092596</v>
      </c>
      <c r="E30032">
        <v>6.6587296</v>
      </c>
      <c r="F30032">
        <f t="shared" si="938"/>
        <v>0.23308215666666665</v>
      </c>
      <c r="G30032">
        <f t="shared" si="939"/>
        <v>6.5471910666666666</v>
      </c>
    </row>
    <row r="30033" spans="1:7" x14ac:dyDescent="0.45">
      <c r="A30033">
        <v>300.28001117706299</v>
      </c>
      <c r="B30033">
        <v>59.964764000000002</v>
      </c>
      <c r="C30033">
        <v>0.69925976000000001</v>
      </c>
      <c r="D30033">
        <v>0.10803881999999999</v>
      </c>
      <c r="E30033">
        <v>6.6627510000000001</v>
      </c>
      <c r="F30033">
        <f t="shared" si="938"/>
        <v>0.23308658666666668</v>
      </c>
      <c r="G30033">
        <f t="shared" si="939"/>
        <v>6.5512118444444445</v>
      </c>
    </row>
    <row r="30034" spans="1:7" x14ac:dyDescent="0.45">
      <c r="A30034">
        <v>300.28999042510901</v>
      </c>
      <c r="B30034">
        <v>59.966670000000001</v>
      </c>
      <c r="C30034">
        <v>0.69927309999999998</v>
      </c>
      <c r="D30034">
        <v>0.1202466</v>
      </c>
      <c r="E30034">
        <v>6.6629630000000004</v>
      </c>
      <c r="F30034">
        <f t="shared" si="938"/>
        <v>0.23309103333333334</v>
      </c>
      <c r="G30034">
        <f t="shared" si="939"/>
        <v>6.551423622222222</v>
      </c>
    </row>
    <row r="30035" spans="1:7" x14ac:dyDescent="0.45">
      <c r="A30035">
        <v>300.30000019073401</v>
      </c>
      <c r="B30035">
        <v>59.930477000000003</v>
      </c>
      <c r="C30035">
        <v>0.69927309999999998</v>
      </c>
      <c r="D30035">
        <v>0.14710371</v>
      </c>
      <c r="E30035">
        <v>6.6589413000000004</v>
      </c>
      <c r="F30035">
        <f t="shared" si="938"/>
        <v>0.23309103333333334</v>
      </c>
      <c r="G30035">
        <f t="shared" si="939"/>
        <v>6.5474021777777782</v>
      </c>
    </row>
    <row r="30036" spans="1:7" x14ac:dyDescent="0.45">
      <c r="A30036">
        <v>300.31000995635901</v>
      </c>
      <c r="B30036">
        <v>59.966670000000001</v>
      </c>
      <c r="C30036">
        <v>0.69928646000000005</v>
      </c>
      <c r="D30036">
        <v>0.15931149</v>
      </c>
      <c r="E30036">
        <v>6.6629630000000004</v>
      </c>
      <c r="F30036">
        <f t="shared" si="938"/>
        <v>0.23309548666666668</v>
      </c>
      <c r="G30036">
        <f t="shared" si="939"/>
        <v>6.551423622222222</v>
      </c>
    </row>
    <row r="30037" spans="1:7" x14ac:dyDescent="0.45">
      <c r="A30037">
        <v>300.319989204406</v>
      </c>
      <c r="B30037">
        <v>59.913338000000003</v>
      </c>
      <c r="C30037">
        <v>0.69929975</v>
      </c>
      <c r="D30037">
        <v>0.17151926000000001</v>
      </c>
      <c r="E30037">
        <v>6.6570369999999999</v>
      </c>
      <c r="F30037">
        <f t="shared" si="938"/>
        <v>0.23309991666666666</v>
      </c>
      <c r="G30037">
        <f t="shared" si="939"/>
        <v>6.5454978444444443</v>
      </c>
    </row>
    <row r="30038" spans="1:7" x14ac:dyDescent="0.45">
      <c r="A30038">
        <v>300.329998970031</v>
      </c>
      <c r="B30038">
        <v>59.968575000000001</v>
      </c>
      <c r="C30038">
        <v>0.69931310000000002</v>
      </c>
      <c r="D30038">
        <v>0.18372704000000001</v>
      </c>
      <c r="E30038">
        <v>6.6631745999999996</v>
      </c>
      <c r="F30038">
        <f t="shared" si="938"/>
        <v>0.23310436666666667</v>
      </c>
      <c r="G30038">
        <f t="shared" si="939"/>
        <v>6.5516352888888889</v>
      </c>
    </row>
    <row r="30039" spans="1:7" x14ac:dyDescent="0.45">
      <c r="A30039">
        <v>300.340008735656</v>
      </c>
      <c r="B30039">
        <v>59.962859999999999</v>
      </c>
      <c r="C30039">
        <v>0.69933975000000004</v>
      </c>
      <c r="D30039">
        <v>0.18128548999999999</v>
      </c>
      <c r="E30039">
        <v>6.6625395000000003</v>
      </c>
      <c r="F30039">
        <f t="shared" si="938"/>
        <v>0.23311325000000002</v>
      </c>
      <c r="G30039">
        <f t="shared" si="939"/>
        <v>6.551000288888889</v>
      </c>
    </row>
    <row r="30040" spans="1:7" x14ac:dyDescent="0.45">
      <c r="A30040">
        <v>300.34998798370299</v>
      </c>
      <c r="B30040">
        <v>59.945717000000002</v>
      </c>
      <c r="C30040">
        <v>0.69935309999999995</v>
      </c>
      <c r="D30040">
        <v>0.19349326</v>
      </c>
      <c r="E30040">
        <v>6.6606344999999996</v>
      </c>
      <c r="F30040">
        <f t="shared" si="938"/>
        <v>0.23311769999999998</v>
      </c>
      <c r="G30040">
        <f t="shared" si="939"/>
        <v>6.5490955111111111</v>
      </c>
    </row>
    <row r="30041" spans="1:7" x14ac:dyDescent="0.45">
      <c r="A30041">
        <v>300.35999774932799</v>
      </c>
      <c r="B30041">
        <v>59.983814000000002</v>
      </c>
      <c r="C30041">
        <v>0.69936640000000005</v>
      </c>
      <c r="D30041">
        <v>0.19227248</v>
      </c>
      <c r="E30041">
        <v>6.6648674000000003</v>
      </c>
      <c r="F30041">
        <f t="shared" si="938"/>
        <v>0.23312213333333334</v>
      </c>
      <c r="G30041">
        <f t="shared" si="939"/>
        <v>6.5533285111111113</v>
      </c>
    </row>
    <row r="30042" spans="1:7" x14ac:dyDescent="0.45">
      <c r="A30042">
        <v>300.37000751495299</v>
      </c>
      <c r="B30042">
        <v>59.934289999999997</v>
      </c>
      <c r="C30042">
        <v>0.69937974000000003</v>
      </c>
      <c r="D30042">
        <v>0.20448026</v>
      </c>
      <c r="E30042">
        <v>6.6593647000000002</v>
      </c>
      <c r="F30042">
        <f t="shared" si="938"/>
        <v>0.23312658</v>
      </c>
      <c r="G30042">
        <f t="shared" si="939"/>
        <v>6.5478258444444437</v>
      </c>
    </row>
    <row r="30043" spans="1:7" x14ac:dyDescent="0.45">
      <c r="A30043">
        <v>300.37998676299998</v>
      </c>
      <c r="B30043">
        <v>59.959049999999998</v>
      </c>
      <c r="C30043">
        <v>0.69939309999999999</v>
      </c>
      <c r="D30043">
        <v>0.21668804</v>
      </c>
      <c r="E30043">
        <v>6.6621160000000001</v>
      </c>
      <c r="F30043">
        <f t="shared" si="938"/>
        <v>0.23313103333333332</v>
      </c>
      <c r="G30043">
        <f t="shared" si="939"/>
        <v>6.5505769555555551</v>
      </c>
    </row>
    <row r="30044" spans="1:7" x14ac:dyDescent="0.45">
      <c r="A30044">
        <v>300.38999652862498</v>
      </c>
      <c r="B30044">
        <v>59.968575000000001</v>
      </c>
      <c r="C30044">
        <v>0.69941973999999996</v>
      </c>
      <c r="D30044">
        <v>0.21546725999999999</v>
      </c>
      <c r="E30044">
        <v>6.6631745999999996</v>
      </c>
      <c r="F30044">
        <f t="shared" si="938"/>
        <v>0.23313991333333331</v>
      </c>
      <c r="G30044">
        <f t="shared" si="939"/>
        <v>6.5516352888888889</v>
      </c>
    </row>
    <row r="30045" spans="1:7" x14ac:dyDescent="0.45">
      <c r="A30045">
        <v>300.40000629424998</v>
      </c>
      <c r="B30045">
        <v>59.945717000000002</v>
      </c>
      <c r="C30045">
        <v>0.69943299999999997</v>
      </c>
      <c r="D30045">
        <v>0.22767504</v>
      </c>
      <c r="E30045">
        <v>6.6606344999999996</v>
      </c>
      <c r="F30045">
        <f t="shared" si="938"/>
        <v>0.23314433333333331</v>
      </c>
      <c r="G30045">
        <f t="shared" si="939"/>
        <v>6.5490955111111111</v>
      </c>
    </row>
    <row r="30046" spans="1:7" x14ac:dyDescent="0.45">
      <c r="A30046">
        <v>300.40998554229702</v>
      </c>
      <c r="B30046">
        <v>59.981909999999999</v>
      </c>
      <c r="C30046">
        <v>0.69944640000000002</v>
      </c>
      <c r="D30046">
        <v>0.23988281</v>
      </c>
      <c r="E30046">
        <v>6.6646559999999999</v>
      </c>
      <c r="F30046">
        <f t="shared" si="938"/>
        <v>0.23314880000000002</v>
      </c>
      <c r="G30046">
        <f t="shared" si="939"/>
        <v>6.5531169555555557</v>
      </c>
    </row>
    <row r="30047" spans="1:7" x14ac:dyDescent="0.45">
      <c r="A30047">
        <v>300.41999530792202</v>
      </c>
      <c r="B30047">
        <v>59.936190000000003</v>
      </c>
      <c r="C30047">
        <v>0.69945972999999995</v>
      </c>
      <c r="D30047">
        <v>0.25331136999999998</v>
      </c>
      <c r="E30047">
        <v>6.6595760000000004</v>
      </c>
      <c r="F30047">
        <f t="shared" si="938"/>
        <v>0.23315324333333332</v>
      </c>
      <c r="G30047">
        <f t="shared" si="939"/>
        <v>6.5480369555555562</v>
      </c>
    </row>
    <row r="30048" spans="1:7" x14ac:dyDescent="0.45">
      <c r="A30048">
        <v>300.43000507354702</v>
      </c>
      <c r="B30048">
        <v>59.960957000000001</v>
      </c>
      <c r="C30048">
        <v>0.69947300000000001</v>
      </c>
      <c r="D30048">
        <v>0.26673989999999997</v>
      </c>
      <c r="E30048">
        <v>6.6623282000000001</v>
      </c>
      <c r="F30048">
        <f t="shared" si="938"/>
        <v>0.23315766666666668</v>
      </c>
      <c r="G30048">
        <f t="shared" si="939"/>
        <v>6.550788844444444</v>
      </c>
    </row>
    <row r="30049" spans="1:7" x14ac:dyDescent="0.45">
      <c r="A30049">
        <v>300.44001483917202</v>
      </c>
      <c r="B30049">
        <v>59.960957000000001</v>
      </c>
      <c r="C30049">
        <v>0.69948639999999995</v>
      </c>
      <c r="D30049">
        <v>0.26551913999999999</v>
      </c>
      <c r="E30049">
        <v>6.6623282000000001</v>
      </c>
      <c r="F30049">
        <f t="shared" si="938"/>
        <v>0.23316213333333333</v>
      </c>
      <c r="G30049">
        <f t="shared" si="939"/>
        <v>6.550788844444444</v>
      </c>
    </row>
    <row r="30050" spans="1:7" x14ac:dyDescent="0.45">
      <c r="A30050">
        <v>300.44999408721901</v>
      </c>
      <c r="B30050">
        <v>59.934289999999997</v>
      </c>
      <c r="C30050">
        <v>0.69949969999999995</v>
      </c>
      <c r="D30050">
        <v>0.27772691999999999</v>
      </c>
      <c r="E30050">
        <v>6.6593647000000002</v>
      </c>
      <c r="F30050">
        <f t="shared" si="938"/>
        <v>0.23316656666666666</v>
      </c>
      <c r="G30050">
        <f t="shared" si="939"/>
        <v>6.5478258444444437</v>
      </c>
    </row>
    <row r="30051" spans="1:7" x14ac:dyDescent="0.45">
      <c r="A30051">
        <v>300.46000385284401</v>
      </c>
      <c r="B30051">
        <v>59.983814000000002</v>
      </c>
      <c r="C30051">
        <v>0.69951300000000005</v>
      </c>
      <c r="D30051">
        <v>0.28993469999999999</v>
      </c>
      <c r="E30051">
        <v>6.6648674000000003</v>
      </c>
      <c r="F30051">
        <f t="shared" si="938"/>
        <v>0.23317100000000002</v>
      </c>
      <c r="G30051">
        <f t="shared" si="939"/>
        <v>6.5533285111111113</v>
      </c>
    </row>
    <row r="30052" spans="1:7" x14ac:dyDescent="0.45">
      <c r="A30052">
        <v>300.47001361846901</v>
      </c>
      <c r="B30052">
        <v>59.934289999999997</v>
      </c>
      <c r="C30052">
        <v>0.69952636999999995</v>
      </c>
      <c r="D30052">
        <v>0.30214247</v>
      </c>
      <c r="E30052">
        <v>6.6593647000000002</v>
      </c>
      <c r="F30052">
        <f t="shared" si="938"/>
        <v>0.23317545666666664</v>
      </c>
      <c r="G30052">
        <f t="shared" si="939"/>
        <v>6.5478258444444437</v>
      </c>
    </row>
    <row r="30053" spans="1:7" x14ac:dyDescent="0.45">
      <c r="A30053">
        <v>300.479992866516</v>
      </c>
      <c r="B30053">
        <v>59.978099999999998</v>
      </c>
      <c r="C30053">
        <v>0.69953969999999999</v>
      </c>
      <c r="D30053">
        <v>0.31557099999999999</v>
      </c>
      <c r="E30053">
        <v>6.6642323000000001</v>
      </c>
      <c r="F30053">
        <f t="shared" si="938"/>
        <v>0.2331799</v>
      </c>
      <c r="G30053">
        <f t="shared" si="939"/>
        <v>6.5526936222222218</v>
      </c>
    </row>
    <row r="30054" spans="1:7" x14ac:dyDescent="0.45">
      <c r="A30054">
        <v>300.490002632141</v>
      </c>
      <c r="B30054">
        <v>59.964764000000002</v>
      </c>
      <c r="C30054">
        <v>0.69956636000000005</v>
      </c>
      <c r="D30054">
        <v>0.32777879999999998</v>
      </c>
      <c r="E30054">
        <v>6.6627510000000001</v>
      </c>
      <c r="F30054">
        <f t="shared" si="938"/>
        <v>0.23318878666666668</v>
      </c>
      <c r="G30054">
        <f t="shared" si="939"/>
        <v>6.5512118444444445</v>
      </c>
    </row>
    <row r="30055" spans="1:7" x14ac:dyDescent="0.45">
      <c r="A30055">
        <v>300.500012397766</v>
      </c>
      <c r="B30055">
        <v>59.932380000000002</v>
      </c>
      <c r="C30055">
        <v>0.69957966000000005</v>
      </c>
      <c r="D30055">
        <v>0.32655802</v>
      </c>
      <c r="E30055">
        <v>6.6591525000000003</v>
      </c>
      <c r="F30055">
        <f t="shared" si="938"/>
        <v>0.23319322000000001</v>
      </c>
      <c r="G30055">
        <f t="shared" si="939"/>
        <v>6.5476136222222223</v>
      </c>
    </row>
    <row r="30056" spans="1:7" x14ac:dyDescent="0.45">
      <c r="A30056">
        <v>300.50999164581299</v>
      </c>
      <c r="B30056">
        <v>59.953335000000003</v>
      </c>
      <c r="C30056">
        <v>0.69959300000000002</v>
      </c>
      <c r="D30056">
        <v>0.33876580000000001</v>
      </c>
      <c r="E30056">
        <v>6.6614810000000002</v>
      </c>
      <c r="F30056">
        <f t="shared" si="938"/>
        <v>0.23319766666666666</v>
      </c>
      <c r="G30056">
        <f t="shared" si="939"/>
        <v>6.549941955555556</v>
      </c>
    </row>
    <row r="30057" spans="1:7" x14ac:dyDescent="0.45">
      <c r="A30057">
        <v>300.52000141143799</v>
      </c>
      <c r="B30057">
        <v>59.903812000000002</v>
      </c>
      <c r="C30057">
        <v>0.69960635999999998</v>
      </c>
      <c r="D30057">
        <v>0.35097358000000001</v>
      </c>
      <c r="E30057">
        <v>6.6559780000000002</v>
      </c>
      <c r="F30057">
        <f t="shared" si="938"/>
        <v>0.23320211999999998</v>
      </c>
      <c r="G30057">
        <f t="shared" si="939"/>
        <v>6.5444393999999999</v>
      </c>
    </row>
    <row r="30058" spans="1:7" x14ac:dyDescent="0.45">
      <c r="A30058">
        <v>300.53001117706299</v>
      </c>
      <c r="B30058">
        <v>59.943817000000003</v>
      </c>
      <c r="C30058">
        <v>0.69961965000000004</v>
      </c>
      <c r="D30058">
        <v>0.34975277999999999</v>
      </c>
      <c r="E30058">
        <v>6.6604232999999997</v>
      </c>
      <c r="F30058">
        <f t="shared" si="938"/>
        <v>0.23320655000000001</v>
      </c>
      <c r="G30058">
        <f t="shared" si="939"/>
        <v>6.5488844000000004</v>
      </c>
    </row>
    <row r="30059" spans="1:7" x14ac:dyDescent="0.45">
      <c r="A30059">
        <v>300.53999042510901</v>
      </c>
      <c r="B30059">
        <v>59.947620000000001</v>
      </c>
      <c r="C30059">
        <v>0.69961965000000004</v>
      </c>
      <c r="D30059">
        <v>0.3766099</v>
      </c>
      <c r="E30059">
        <v>6.6608460000000003</v>
      </c>
      <c r="F30059">
        <f t="shared" si="938"/>
        <v>0.23320655000000001</v>
      </c>
      <c r="G30059">
        <f t="shared" si="939"/>
        <v>6.5493069555555552</v>
      </c>
    </row>
    <row r="30060" spans="1:7" x14ac:dyDescent="0.45">
      <c r="A30060">
        <v>300.55000019073401</v>
      </c>
      <c r="B30060">
        <v>59.922863</v>
      </c>
      <c r="C30060">
        <v>0.69963299999999995</v>
      </c>
      <c r="D30060">
        <v>0.38881767</v>
      </c>
      <c r="E30060">
        <v>6.6580950000000003</v>
      </c>
      <c r="F30060">
        <f t="shared" si="938"/>
        <v>0.23321099999999997</v>
      </c>
      <c r="G30060">
        <f t="shared" si="939"/>
        <v>6.5465561777777772</v>
      </c>
    </row>
    <row r="30061" spans="1:7" x14ac:dyDescent="0.45">
      <c r="A30061">
        <v>300.56000995635901</v>
      </c>
      <c r="B30061">
        <v>59.945717000000002</v>
      </c>
      <c r="C30061">
        <v>0.69964634999999997</v>
      </c>
      <c r="D30061">
        <v>0.40102544000000001</v>
      </c>
      <c r="E30061">
        <v>6.6606344999999996</v>
      </c>
      <c r="F30061">
        <f t="shared" si="938"/>
        <v>0.23321544999999999</v>
      </c>
      <c r="G30061">
        <f t="shared" si="939"/>
        <v>6.5490955111111111</v>
      </c>
    </row>
    <row r="30062" spans="1:7" x14ac:dyDescent="0.45">
      <c r="A30062">
        <v>300.569989204406</v>
      </c>
      <c r="B30062">
        <v>59.913338000000003</v>
      </c>
      <c r="C30062">
        <v>0.69967299999999999</v>
      </c>
      <c r="D30062">
        <v>0.39858389999999999</v>
      </c>
      <c r="E30062">
        <v>6.6570369999999999</v>
      </c>
      <c r="F30062">
        <f t="shared" si="938"/>
        <v>0.23322433333333334</v>
      </c>
      <c r="G30062">
        <f t="shared" si="939"/>
        <v>6.5454978444444443</v>
      </c>
    </row>
    <row r="30063" spans="1:7" x14ac:dyDescent="0.45">
      <c r="A30063">
        <v>300.579998970031</v>
      </c>
      <c r="B30063">
        <v>59.938094999999997</v>
      </c>
      <c r="C30063">
        <v>0.69968635000000001</v>
      </c>
      <c r="D30063">
        <v>0.41079167</v>
      </c>
      <c r="E30063">
        <v>6.6597876999999999</v>
      </c>
      <c r="F30063">
        <f t="shared" si="938"/>
        <v>0.23322878333333333</v>
      </c>
      <c r="G30063">
        <f t="shared" si="939"/>
        <v>6.5482486222222214</v>
      </c>
    </row>
    <row r="30064" spans="1:7" x14ac:dyDescent="0.45">
      <c r="A30064">
        <v>300.590008735656</v>
      </c>
      <c r="B30064">
        <v>59.915239999999997</v>
      </c>
      <c r="C30064">
        <v>0.69971300000000003</v>
      </c>
      <c r="D30064">
        <v>0.40957090000000002</v>
      </c>
      <c r="E30064">
        <v>6.6572484999999997</v>
      </c>
      <c r="F30064">
        <f t="shared" si="938"/>
        <v>0.23323766666666668</v>
      </c>
      <c r="G30064">
        <f t="shared" si="939"/>
        <v>6.5457091777777769</v>
      </c>
    </row>
    <row r="30065" spans="1:7" x14ac:dyDescent="0.45">
      <c r="A30065">
        <v>300.59998798370299</v>
      </c>
      <c r="B30065">
        <v>59.9</v>
      </c>
      <c r="C30065">
        <v>0.69972630000000002</v>
      </c>
      <c r="D30065">
        <v>0.42177868000000002</v>
      </c>
      <c r="E30065">
        <v>6.6555549999999997</v>
      </c>
      <c r="F30065">
        <f t="shared" si="938"/>
        <v>0.23324210000000001</v>
      </c>
      <c r="G30065">
        <f t="shared" si="939"/>
        <v>6.5440158444444441</v>
      </c>
    </row>
    <row r="30066" spans="1:7" x14ac:dyDescent="0.45">
      <c r="A30066">
        <v>300.60999774932799</v>
      </c>
      <c r="B30066">
        <v>59.953335000000003</v>
      </c>
      <c r="C30066">
        <v>0.70001954</v>
      </c>
      <c r="D30066">
        <v>0.14954527000000001</v>
      </c>
      <c r="E30066">
        <v>6.6614810000000002</v>
      </c>
      <c r="F30066">
        <f t="shared" si="938"/>
        <v>0.23333984666666666</v>
      </c>
      <c r="G30066">
        <f t="shared" si="939"/>
        <v>6.549941955555556</v>
      </c>
    </row>
    <row r="30067" spans="1:7" x14ac:dyDescent="0.45">
      <c r="A30067">
        <v>300.62000751495299</v>
      </c>
      <c r="B30067">
        <v>59.947620000000001</v>
      </c>
      <c r="C30067">
        <v>0.70024620000000004</v>
      </c>
      <c r="D30067">
        <v>-9.2168710000000001E-2</v>
      </c>
      <c r="E30067">
        <v>6.6608460000000003</v>
      </c>
      <c r="F30067">
        <f t="shared" si="938"/>
        <v>0.23341540000000002</v>
      </c>
      <c r="G30067">
        <f t="shared" si="939"/>
        <v>6.5493069555555552</v>
      </c>
    </row>
    <row r="30068" spans="1:7" x14ac:dyDescent="0.45">
      <c r="A30068">
        <v>300.62998676299998</v>
      </c>
      <c r="B30068">
        <v>60.012385999999999</v>
      </c>
      <c r="C30068">
        <v>0.70015289999999997</v>
      </c>
      <c r="D30068">
        <v>1.5259719999999999E-2</v>
      </c>
      <c r="E30068">
        <v>6.6680419999999998</v>
      </c>
      <c r="F30068">
        <f t="shared" si="938"/>
        <v>0.23338429999999999</v>
      </c>
      <c r="G30068">
        <f t="shared" si="939"/>
        <v>6.5565031777777776</v>
      </c>
    </row>
    <row r="30069" spans="1:7" x14ac:dyDescent="0.45">
      <c r="A30069">
        <v>300.63999652862498</v>
      </c>
      <c r="B30069">
        <v>60.000957</v>
      </c>
      <c r="C30069">
        <v>0.70009949999999999</v>
      </c>
      <c r="D30069">
        <v>0.1092596</v>
      </c>
      <c r="E30069">
        <v>6.6667724000000002</v>
      </c>
      <c r="F30069">
        <f t="shared" si="938"/>
        <v>0.2333665</v>
      </c>
      <c r="G30069">
        <f t="shared" si="939"/>
        <v>6.5552332888888891</v>
      </c>
    </row>
    <row r="30070" spans="1:7" x14ac:dyDescent="0.45">
      <c r="A30070">
        <v>300.65000629424998</v>
      </c>
      <c r="B30070">
        <v>59.987625000000001</v>
      </c>
      <c r="C30070">
        <v>0.70011290000000004</v>
      </c>
      <c r="D30070">
        <v>0.12268815</v>
      </c>
      <c r="E30070">
        <v>6.6652909999999999</v>
      </c>
      <c r="F30070">
        <f t="shared" si="938"/>
        <v>0.23337096666666668</v>
      </c>
      <c r="G30070">
        <f t="shared" si="939"/>
        <v>6.5537519555555557</v>
      </c>
    </row>
    <row r="30071" spans="1:7" x14ac:dyDescent="0.45">
      <c r="A30071">
        <v>300.65998554229702</v>
      </c>
      <c r="B30071">
        <v>60.018099999999997</v>
      </c>
      <c r="C30071">
        <v>0.70011290000000004</v>
      </c>
      <c r="D30071">
        <v>0.14954527000000001</v>
      </c>
      <c r="E30071">
        <v>6.6686772999999997</v>
      </c>
      <c r="F30071">
        <f t="shared" si="938"/>
        <v>0.23337096666666668</v>
      </c>
      <c r="G30071">
        <f t="shared" si="939"/>
        <v>6.5571380666666661</v>
      </c>
    </row>
    <row r="30072" spans="1:7" x14ac:dyDescent="0.45">
      <c r="A30072">
        <v>300.66999530792202</v>
      </c>
      <c r="B30072">
        <v>59.976196000000002</v>
      </c>
      <c r="C30072">
        <v>0.70011290000000004</v>
      </c>
      <c r="D30072">
        <v>0.17640238</v>
      </c>
      <c r="E30072">
        <v>6.664021</v>
      </c>
      <c r="F30072">
        <f t="shared" si="938"/>
        <v>0.23337096666666668</v>
      </c>
      <c r="G30072">
        <f t="shared" si="939"/>
        <v>6.5524820666666663</v>
      </c>
    </row>
    <row r="30073" spans="1:7" x14ac:dyDescent="0.45">
      <c r="A30073">
        <v>300.68000507354702</v>
      </c>
      <c r="B30073">
        <v>60.00667</v>
      </c>
      <c r="C30073">
        <v>0.70011290000000004</v>
      </c>
      <c r="D30073">
        <v>0.20325947999999999</v>
      </c>
      <c r="E30073">
        <v>6.6674075000000004</v>
      </c>
      <c r="F30073">
        <f t="shared" si="938"/>
        <v>0.23337096666666668</v>
      </c>
      <c r="G30073">
        <f t="shared" si="939"/>
        <v>6.5558680666666662</v>
      </c>
    </row>
    <row r="30074" spans="1:7" x14ac:dyDescent="0.45">
      <c r="A30074">
        <v>300.69001483917202</v>
      </c>
      <c r="B30074">
        <v>59.997146999999998</v>
      </c>
      <c r="C30074">
        <v>0.70012620000000003</v>
      </c>
      <c r="D30074">
        <v>0.20203869999999999</v>
      </c>
      <c r="E30074">
        <v>6.6663490000000003</v>
      </c>
      <c r="F30074">
        <f t="shared" si="938"/>
        <v>0.23337540000000001</v>
      </c>
      <c r="G30074">
        <f t="shared" si="939"/>
        <v>6.5548099555555552</v>
      </c>
    </row>
    <row r="30075" spans="1:7" x14ac:dyDescent="0.45">
      <c r="A30075">
        <v>300.69999408721901</v>
      </c>
      <c r="B30075">
        <v>59.972385000000003</v>
      </c>
      <c r="C30075">
        <v>0.70012620000000003</v>
      </c>
      <c r="D30075">
        <v>0.22889581000000001</v>
      </c>
      <c r="E30075">
        <v>6.6635976000000001</v>
      </c>
      <c r="F30075">
        <f t="shared" si="938"/>
        <v>0.23337540000000001</v>
      </c>
      <c r="G30075">
        <f t="shared" si="939"/>
        <v>6.5520586222222228</v>
      </c>
    </row>
    <row r="30076" spans="1:7" x14ac:dyDescent="0.45">
      <c r="A30076">
        <v>300.71000385284401</v>
      </c>
      <c r="B30076">
        <v>60.00667</v>
      </c>
      <c r="C30076">
        <v>0.70012620000000003</v>
      </c>
      <c r="D30076">
        <v>0.25575291999999999</v>
      </c>
      <c r="E30076">
        <v>6.6674075000000004</v>
      </c>
      <c r="F30076">
        <f t="shared" si="938"/>
        <v>0.23337540000000001</v>
      </c>
      <c r="G30076">
        <f t="shared" si="939"/>
        <v>6.5558680666666662</v>
      </c>
    </row>
    <row r="30077" spans="1:7" x14ac:dyDescent="0.45">
      <c r="A30077">
        <v>300.72001361846901</v>
      </c>
      <c r="B30077">
        <v>59.951430000000002</v>
      </c>
      <c r="C30077">
        <v>0.70013950000000003</v>
      </c>
      <c r="D30077">
        <v>0.2679607</v>
      </c>
      <c r="E30077">
        <v>6.6612697000000001</v>
      </c>
      <c r="F30077">
        <f t="shared" si="938"/>
        <v>0.23337983333333334</v>
      </c>
      <c r="G30077">
        <f t="shared" si="939"/>
        <v>6.5497302888888891</v>
      </c>
    </row>
    <row r="30078" spans="1:7" x14ac:dyDescent="0.45">
      <c r="A30078">
        <v>300.729992866516</v>
      </c>
      <c r="B30078">
        <v>59.985717999999999</v>
      </c>
      <c r="C30078">
        <v>0.70013950000000003</v>
      </c>
      <c r="D30078">
        <v>0.29481780000000002</v>
      </c>
      <c r="E30078">
        <v>6.6650790000000004</v>
      </c>
      <c r="F30078">
        <f t="shared" si="938"/>
        <v>0.23337983333333334</v>
      </c>
      <c r="G30078">
        <f t="shared" si="939"/>
        <v>6.5535400666666668</v>
      </c>
    </row>
    <row r="30079" spans="1:7" x14ac:dyDescent="0.45">
      <c r="A30079">
        <v>300.740002632141</v>
      </c>
      <c r="B30079">
        <v>59.985717999999999</v>
      </c>
      <c r="C30079">
        <v>0.70015289999999997</v>
      </c>
      <c r="D30079">
        <v>0.30824634000000001</v>
      </c>
      <c r="E30079">
        <v>6.6650790000000004</v>
      </c>
      <c r="F30079">
        <f t="shared" si="938"/>
        <v>0.23338429999999999</v>
      </c>
      <c r="G30079">
        <f t="shared" si="939"/>
        <v>6.5535400666666668</v>
      </c>
    </row>
    <row r="30080" spans="1:7" x14ac:dyDescent="0.45">
      <c r="A30080">
        <v>300.750012397766</v>
      </c>
      <c r="B30080">
        <v>59.953335000000003</v>
      </c>
      <c r="C30080">
        <v>0.70017949999999995</v>
      </c>
      <c r="D30080">
        <v>0.30824634000000001</v>
      </c>
      <c r="E30080">
        <v>6.6614810000000002</v>
      </c>
      <c r="F30080">
        <f t="shared" si="938"/>
        <v>0.23339316666666665</v>
      </c>
      <c r="G30080">
        <f t="shared" si="939"/>
        <v>6.549941955555556</v>
      </c>
    </row>
    <row r="30081" spans="1:7" x14ac:dyDescent="0.45">
      <c r="A30081">
        <v>300.75999164581299</v>
      </c>
      <c r="B30081">
        <v>60.002859999999998</v>
      </c>
      <c r="C30081">
        <v>0.70019290000000001</v>
      </c>
      <c r="D30081">
        <v>0.32045412000000001</v>
      </c>
      <c r="E30081">
        <v>6.6669840000000002</v>
      </c>
      <c r="F30081">
        <f t="shared" si="938"/>
        <v>0.23339763333333333</v>
      </c>
      <c r="G30081">
        <f t="shared" si="939"/>
        <v>6.5554447333333332</v>
      </c>
    </row>
    <row r="30082" spans="1:7" x14ac:dyDescent="0.45">
      <c r="A30082">
        <v>300.77000141143799</v>
      </c>
      <c r="B30082">
        <v>59.932380000000002</v>
      </c>
      <c r="C30082">
        <v>0.70021960000000005</v>
      </c>
      <c r="D30082">
        <v>0.30580479999999999</v>
      </c>
      <c r="E30082">
        <v>6.6591525000000003</v>
      </c>
      <c r="F30082">
        <f t="shared" si="938"/>
        <v>0.23340653333333336</v>
      </c>
      <c r="G30082">
        <f t="shared" si="939"/>
        <v>6.5476136222222223</v>
      </c>
    </row>
    <row r="30083" spans="1:7" x14ac:dyDescent="0.45">
      <c r="A30083">
        <v>300.78001117706299</v>
      </c>
      <c r="B30083">
        <v>59.985717999999999</v>
      </c>
      <c r="C30083">
        <v>0.70024620000000004</v>
      </c>
      <c r="D30083">
        <v>0.30458403000000001</v>
      </c>
      <c r="E30083">
        <v>6.6650790000000004</v>
      </c>
      <c r="F30083">
        <f t="shared" si="938"/>
        <v>0.23341540000000002</v>
      </c>
      <c r="G30083">
        <f t="shared" si="939"/>
        <v>6.5535400666666668</v>
      </c>
    </row>
    <row r="30084" spans="1:7" x14ac:dyDescent="0.45">
      <c r="A30084">
        <v>300.78999042510901</v>
      </c>
      <c r="B30084">
        <v>59.978099999999998</v>
      </c>
      <c r="C30084">
        <v>0.70027286</v>
      </c>
      <c r="D30084">
        <v>0.30336322999999998</v>
      </c>
      <c r="E30084">
        <v>6.6642323000000001</v>
      </c>
      <c r="F30084">
        <f t="shared" si="938"/>
        <v>0.23342428666666667</v>
      </c>
      <c r="G30084">
        <f t="shared" si="939"/>
        <v>6.5526936222222218</v>
      </c>
    </row>
    <row r="30085" spans="1:7" x14ac:dyDescent="0.45">
      <c r="A30085">
        <v>300.80000019073401</v>
      </c>
      <c r="B30085">
        <v>59.945717000000002</v>
      </c>
      <c r="C30085">
        <v>0.70028619999999997</v>
      </c>
      <c r="D30085">
        <v>0.31557099999999999</v>
      </c>
      <c r="E30085">
        <v>6.6606344999999996</v>
      </c>
      <c r="F30085">
        <f t="shared" si="938"/>
        <v>0.23342873333333333</v>
      </c>
      <c r="G30085">
        <f t="shared" si="939"/>
        <v>6.5490955111111111</v>
      </c>
    </row>
    <row r="30086" spans="1:7" x14ac:dyDescent="0.45">
      <c r="A30086">
        <v>300.81000995635901</v>
      </c>
      <c r="B30086">
        <v>59.995243000000002</v>
      </c>
      <c r="C30086">
        <v>0.70032620000000001</v>
      </c>
      <c r="D30086">
        <v>0.31312944999999998</v>
      </c>
      <c r="E30086">
        <v>6.666137</v>
      </c>
      <c r="F30086">
        <f t="shared" ref="F30086:F30149" si="940">C30086/3</f>
        <v>0.23344206666666667</v>
      </c>
      <c r="G30086">
        <f t="shared" ref="G30086:G30149" si="941">(B30086-$B$5)/9</f>
        <v>6.5545983999999997</v>
      </c>
    </row>
    <row r="30087" spans="1:7" x14ac:dyDescent="0.45">
      <c r="A30087">
        <v>300.819989204406</v>
      </c>
      <c r="B30087">
        <v>59.947620000000001</v>
      </c>
      <c r="C30087">
        <v>0.70035285000000003</v>
      </c>
      <c r="D30087">
        <v>0.29603857</v>
      </c>
      <c r="E30087">
        <v>6.6608460000000003</v>
      </c>
      <c r="F30087">
        <f t="shared" si="940"/>
        <v>0.23345095000000002</v>
      </c>
      <c r="G30087">
        <f t="shared" si="941"/>
        <v>6.5493069555555552</v>
      </c>
    </row>
    <row r="30088" spans="1:7" x14ac:dyDescent="0.45">
      <c r="A30088">
        <v>300.829998970031</v>
      </c>
      <c r="B30088">
        <v>59.993340000000003</v>
      </c>
      <c r="C30088">
        <v>0.70041949999999997</v>
      </c>
      <c r="D30088">
        <v>0.26551913999999999</v>
      </c>
      <c r="E30088">
        <v>6.6659259999999998</v>
      </c>
      <c r="F30088">
        <f t="shared" si="940"/>
        <v>0.23347316666666665</v>
      </c>
      <c r="G30088">
        <f t="shared" si="941"/>
        <v>6.5543869555555556</v>
      </c>
    </row>
    <row r="30089" spans="1:7" x14ac:dyDescent="0.45">
      <c r="A30089">
        <v>300.840008735656</v>
      </c>
      <c r="B30089">
        <v>60.008580000000002</v>
      </c>
      <c r="C30089">
        <v>0.7004861</v>
      </c>
      <c r="D30089">
        <v>0.20692182000000001</v>
      </c>
      <c r="E30089">
        <v>6.6676190000000002</v>
      </c>
      <c r="F30089">
        <f t="shared" si="940"/>
        <v>0.23349536666666668</v>
      </c>
      <c r="G30089">
        <f t="shared" si="941"/>
        <v>6.5560802888888894</v>
      </c>
    </row>
    <row r="30090" spans="1:7" x14ac:dyDescent="0.45">
      <c r="A30090">
        <v>300.84998798370299</v>
      </c>
      <c r="B30090">
        <v>59.966670000000001</v>
      </c>
      <c r="C30090">
        <v>0.70055279999999998</v>
      </c>
      <c r="D30090">
        <v>0.14832449</v>
      </c>
      <c r="E30090">
        <v>6.6629630000000004</v>
      </c>
      <c r="F30090">
        <f t="shared" si="940"/>
        <v>0.23351759999999999</v>
      </c>
      <c r="G30090">
        <f t="shared" si="941"/>
        <v>6.551423622222222</v>
      </c>
    </row>
    <row r="30091" spans="1:7" x14ac:dyDescent="0.45">
      <c r="A30091">
        <v>300.85999774932799</v>
      </c>
      <c r="B30091">
        <v>60.018099999999997</v>
      </c>
      <c r="C30091">
        <v>0.70060610000000001</v>
      </c>
      <c r="D30091">
        <v>0.11780504</v>
      </c>
      <c r="E30091">
        <v>6.6686772999999997</v>
      </c>
      <c r="F30091">
        <f t="shared" si="940"/>
        <v>0.23353536666666666</v>
      </c>
      <c r="G30091">
        <f t="shared" si="941"/>
        <v>6.5571380666666661</v>
      </c>
    </row>
    <row r="30092" spans="1:7" x14ac:dyDescent="0.45">
      <c r="A30092">
        <v>300.87000751495299</v>
      </c>
      <c r="B30092">
        <v>59.976196000000002</v>
      </c>
      <c r="C30092">
        <v>0.70063275000000003</v>
      </c>
      <c r="D30092">
        <v>0.115363486</v>
      </c>
      <c r="E30092">
        <v>6.664021</v>
      </c>
      <c r="F30092">
        <f t="shared" si="940"/>
        <v>0.23354425000000001</v>
      </c>
      <c r="G30092">
        <f t="shared" si="941"/>
        <v>6.5524820666666663</v>
      </c>
    </row>
    <row r="30093" spans="1:7" x14ac:dyDescent="0.45">
      <c r="A30093">
        <v>300.87998676299998</v>
      </c>
      <c r="B30093">
        <v>60.016196999999998</v>
      </c>
      <c r="C30093">
        <v>0.70063275000000003</v>
      </c>
      <c r="D30093">
        <v>0.1422206</v>
      </c>
      <c r="E30093">
        <v>6.6684659999999996</v>
      </c>
      <c r="F30093">
        <f t="shared" si="940"/>
        <v>0.23354425000000001</v>
      </c>
      <c r="G30093">
        <f t="shared" si="941"/>
        <v>6.556926622222222</v>
      </c>
    </row>
    <row r="30094" spans="1:7" x14ac:dyDescent="0.45">
      <c r="A30094">
        <v>300.88999652862498</v>
      </c>
      <c r="B30094">
        <v>59.993340000000003</v>
      </c>
      <c r="C30094">
        <v>0.70065944999999996</v>
      </c>
      <c r="D30094">
        <v>0.13977904999999999</v>
      </c>
      <c r="E30094">
        <v>6.6659259999999998</v>
      </c>
      <c r="F30094">
        <f t="shared" si="940"/>
        <v>0.23355314999999999</v>
      </c>
      <c r="G30094">
        <f t="shared" si="941"/>
        <v>6.5543869555555556</v>
      </c>
    </row>
    <row r="30095" spans="1:7" x14ac:dyDescent="0.45">
      <c r="A30095">
        <v>300.90000629424998</v>
      </c>
      <c r="B30095">
        <v>60.004770000000001</v>
      </c>
      <c r="C30095">
        <v>0.70068609999999998</v>
      </c>
      <c r="D30095">
        <v>0.13855827000000001</v>
      </c>
      <c r="E30095">
        <v>6.6671959999999997</v>
      </c>
      <c r="F30095">
        <f t="shared" si="940"/>
        <v>0.23356203333333334</v>
      </c>
      <c r="G30095">
        <f t="shared" si="941"/>
        <v>6.5556569555555555</v>
      </c>
    </row>
    <row r="30096" spans="1:7" x14ac:dyDescent="0.45">
      <c r="A30096">
        <v>300.90998554229702</v>
      </c>
      <c r="B30096">
        <v>60.050483999999997</v>
      </c>
      <c r="C30096">
        <v>0.70072610000000002</v>
      </c>
      <c r="D30096">
        <v>0.12268815</v>
      </c>
      <c r="E30096">
        <v>6.672275</v>
      </c>
      <c r="F30096">
        <f t="shared" si="940"/>
        <v>0.23357536666666667</v>
      </c>
      <c r="G30096">
        <f t="shared" si="941"/>
        <v>6.5607362888888883</v>
      </c>
    </row>
    <row r="30097" spans="1:7" x14ac:dyDescent="0.45">
      <c r="A30097">
        <v>300.91999530792202</v>
      </c>
      <c r="B30097">
        <v>60.008580000000002</v>
      </c>
      <c r="C30097">
        <v>0.70075273999999999</v>
      </c>
      <c r="D30097">
        <v>0.1202466</v>
      </c>
      <c r="E30097">
        <v>6.6676190000000002</v>
      </c>
      <c r="F30097">
        <f t="shared" si="940"/>
        <v>0.23358424666666666</v>
      </c>
      <c r="G30097">
        <f t="shared" si="941"/>
        <v>6.5560802888888894</v>
      </c>
    </row>
    <row r="30098" spans="1:7" x14ac:dyDescent="0.45">
      <c r="A30098">
        <v>300.93000507354702</v>
      </c>
      <c r="B30098">
        <v>60.040962</v>
      </c>
      <c r="C30098">
        <v>0.70077940000000005</v>
      </c>
      <c r="D30098">
        <v>0.10437649</v>
      </c>
      <c r="E30098">
        <v>6.6712173999999997</v>
      </c>
      <c r="F30098">
        <f t="shared" si="940"/>
        <v>0.23359313333333334</v>
      </c>
      <c r="G30098">
        <f t="shared" si="941"/>
        <v>6.5596782888888887</v>
      </c>
    </row>
    <row r="30099" spans="1:7" x14ac:dyDescent="0.45">
      <c r="A30099">
        <v>300.94001483917202</v>
      </c>
      <c r="B30099">
        <v>60.048580000000001</v>
      </c>
      <c r="C30099">
        <v>0.70080609999999999</v>
      </c>
      <c r="D30099">
        <v>0.10193493000000001</v>
      </c>
      <c r="E30099">
        <v>6.6720639999999998</v>
      </c>
      <c r="F30099">
        <f t="shared" si="940"/>
        <v>0.23360203333333332</v>
      </c>
      <c r="G30099">
        <f t="shared" si="941"/>
        <v>6.5605247333333336</v>
      </c>
    </row>
    <row r="30100" spans="1:7" x14ac:dyDescent="0.45">
      <c r="A30100">
        <v>300.94999408721901</v>
      </c>
      <c r="B30100">
        <v>60.020007999999997</v>
      </c>
      <c r="C30100">
        <v>0.70081939999999998</v>
      </c>
      <c r="D30100">
        <v>0.11414270999999999</v>
      </c>
      <c r="E30100">
        <v>6.6688885999999998</v>
      </c>
      <c r="F30100">
        <f t="shared" si="940"/>
        <v>0.23360646666666665</v>
      </c>
      <c r="G30100">
        <f t="shared" si="941"/>
        <v>6.5573500666666664</v>
      </c>
    </row>
    <row r="30101" spans="1:7" x14ac:dyDescent="0.45">
      <c r="A30101">
        <v>300.96000385284401</v>
      </c>
      <c r="B30101">
        <v>60.065722999999998</v>
      </c>
      <c r="C30101">
        <v>0.70084610000000003</v>
      </c>
      <c r="D30101">
        <v>0.11170115</v>
      </c>
      <c r="E30101">
        <v>6.6739689999999996</v>
      </c>
      <c r="F30101">
        <f t="shared" si="940"/>
        <v>0.23361536666666669</v>
      </c>
      <c r="G30101">
        <f t="shared" si="941"/>
        <v>6.5624295111111106</v>
      </c>
    </row>
    <row r="30102" spans="1:7" x14ac:dyDescent="0.45">
      <c r="A30102">
        <v>300.97001361846901</v>
      </c>
      <c r="B30102">
        <v>60.018099999999997</v>
      </c>
      <c r="C30102">
        <v>0.70087270000000002</v>
      </c>
      <c r="D30102">
        <v>0.1092596</v>
      </c>
      <c r="E30102">
        <v>6.6686772999999997</v>
      </c>
      <c r="F30102">
        <f t="shared" si="940"/>
        <v>0.23362423333333335</v>
      </c>
      <c r="G30102">
        <f t="shared" si="941"/>
        <v>6.5571380666666661</v>
      </c>
    </row>
    <row r="30103" spans="1:7" x14ac:dyDescent="0.45">
      <c r="A30103">
        <v>300.979992866516</v>
      </c>
      <c r="B30103">
        <v>60.046677000000003</v>
      </c>
      <c r="C30103">
        <v>0.70089935999999997</v>
      </c>
      <c r="D30103">
        <v>0.10803881999999999</v>
      </c>
      <c r="E30103">
        <v>6.6718520000000003</v>
      </c>
      <c r="F30103">
        <f t="shared" si="940"/>
        <v>0.23363312</v>
      </c>
      <c r="G30103">
        <f t="shared" si="941"/>
        <v>6.5603132888888886</v>
      </c>
    </row>
    <row r="30104" spans="1:7" x14ac:dyDescent="0.45">
      <c r="A30104">
        <v>300.990002632141</v>
      </c>
      <c r="B30104">
        <v>60.020007999999997</v>
      </c>
      <c r="C30104">
        <v>0.70091270000000006</v>
      </c>
      <c r="D30104">
        <v>0.1202466</v>
      </c>
      <c r="E30104">
        <v>6.6688885999999998</v>
      </c>
      <c r="F30104">
        <f t="shared" si="940"/>
        <v>0.23363756666666669</v>
      </c>
      <c r="G30104">
        <f t="shared" si="941"/>
        <v>6.5573500666666664</v>
      </c>
    </row>
    <row r="30105" spans="1:7" x14ac:dyDescent="0.45">
      <c r="A30105">
        <v>301.000012397766</v>
      </c>
      <c r="B30105">
        <v>60.004770000000001</v>
      </c>
      <c r="C30105">
        <v>0.70093936000000001</v>
      </c>
      <c r="D30105">
        <v>0.11780504</v>
      </c>
      <c r="E30105">
        <v>6.6671959999999997</v>
      </c>
      <c r="F30105">
        <f t="shared" si="940"/>
        <v>0.23364645333333334</v>
      </c>
      <c r="G30105">
        <f t="shared" si="941"/>
        <v>6.5556569555555555</v>
      </c>
    </row>
    <row r="30106" spans="1:7" x14ac:dyDescent="0.45">
      <c r="A30106">
        <v>301.00999164581299</v>
      </c>
      <c r="B30106">
        <v>60.061912999999997</v>
      </c>
      <c r="C30106">
        <v>0.70095269999999998</v>
      </c>
      <c r="D30106">
        <v>0.11780504</v>
      </c>
      <c r="E30106">
        <v>6.6735449999999998</v>
      </c>
      <c r="F30106">
        <f t="shared" si="940"/>
        <v>0.23365089999999999</v>
      </c>
      <c r="G30106">
        <f t="shared" si="941"/>
        <v>6.5620061777777776</v>
      </c>
    </row>
    <row r="30107" spans="1:7" x14ac:dyDescent="0.45">
      <c r="A30107">
        <v>301.02000141143799</v>
      </c>
      <c r="B30107">
        <v>60.012385999999999</v>
      </c>
      <c r="C30107">
        <v>0.70097935</v>
      </c>
      <c r="D30107">
        <v>0.115363486</v>
      </c>
      <c r="E30107">
        <v>6.6680419999999998</v>
      </c>
      <c r="F30107">
        <f t="shared" si="940"/>
        <v>0.23365978333333334</v>
      </c>
      <c r="G30107">
        <f t="shared" si="941"/>
        <v>6.5565031777777776</v>
      </c>
    </row>
    <row r="30108" spans="1:7" x14ac:dyDescent="0.45">
      <c r="A30108">
        <v>301.03001117706299</v>
      </c>
      <c r="B30108">
        <v>60.052390000000003</v>
      </c>
      <c r="C30108">
        <v>0.70100600000000002</v>
      </c>
      <c r="D30108">
        <v>0.11292193</v>
      </c>
      <c r="E30108">
        <v>6.6724873000000002</v>
      </c>
      <c r="F30108">
        <f t="shared" si="940"/>
        <v>0.23366866666666666</v>
      </c>
      <c r="G30108">
        <f t="shared" si="941"/>
        <v>6.5609480666666666</v>
      </c>
    </row>
    <row r="30109" spans="1:7" x14ac:dyDescent="0.45">
      <c r="A30109">
        <v>301.03999042510901</v>
      </c>
      <c r="B30109">
        <v>60.040962</v>
      </c>
      <c r="C30109">
        <v>0.70101935000000004</v>
      </c>
      <c r="D30109">
        <v>0.12512971000000001</v>
      </c>
      <c r="E30109">
        <v>6.6712173999999997</v>
      </c>
      <c r="F30109">
        <f t="shared" si="940"/>
        <v>0.23367311666666668</v>
      </c>
      <c r="G30109">
        <f t="shared" si="941"/>
        <v>6.5596782888888887</v>
      </c>
    </row>
    <row r="30110" spans="1:7" x14ac:dyDescent="0.45">
      <c r="A30110">
        <v>301.05000019073401</v>
      </c>
      <c r="B30110">
        <v>59.997146999999998</v>
      </c>
      <c r="C30110">
        <v>0.70104599999999995</v>
      </c>
      <c r="D30110">
        <v>0.13733749000000001</v>
      </c>
      <c r="E30110">
        <v>6.6663490000000003</v>
      </c>
      <c r="F30110">
        <f t="shared" si="940"/>
        <v>0.23368199999999997</v>
      </c>
      <c r="G30110">
        <f t="shared" si="941"/>
        <v>6.5548099555555552</v>
      </c>
    </row>
    <row r="30111" spans="1:7" x14ac:dyDescent="0.45">
      <c r="A30111">
        <v>301.06000995635901</v>
      </c>
      <c r="B30111">
        <v>60.06382</v>
      </c>
      <c r="C30111">
        <v>0.70105934000000003</v>
      </c>
      <c r="D30111">
        <v>0.13489593999999999</v>
      </c>
      <c r="E30111">
        <v>6.6737570000000002</v>
      </c>
      <c r="F30111">
        <f t="shared" si="940"/>
        <v>0.23368644666666669</v>
      </c>
      <c r="G30111">
        <f t="shared" si="941"/>
        <v>6.5622180666666665</v>
      </c>
    </row>
    <row r="30112" spans="1:7" x14ac:dyDescent="0.45">
      <c r="A30112">
        <v>301.069989204406</v>
      </c>
      <c r="B30112">
        <v>60.010483000000001</v>
      </c>
      <c r="C30112">
        <v>0.70107262999999997</v>
      </c>
      <c r="D30112">
        <v>0.14710371</v>
      </c>
      <c r="E30112">
        <v>6.6678309999999996</v>
      </c>
      <c r="F30112">
        <f t="shared" si="940"/>
        <v>0.23369087666666666</v>
      </c>
      <c r="G30112">
        <f t="shared" si="941"/>
        <v>6.5562917333333335</v>
      </c>
    </row>
    <row r="30113" spans="1:7" x14ac:dyDescent="0.45">
      <c r="A30113">
        <v>301.079998970031</v>
      </c>
      <c r="B30113">
        <v>60.071438000000001</v>
      </c>
      <c r="C30113">
        <v>0.70109933999999996</v>
      </c>
      <c r="D30113">
        <v>0.14466216000000001</v>
      </c>
      <c r="E30113">
        <v>6.6746034999999999</v>
      </c>
      <c r="F30113">
        <f t="shared" si="940"/>
        <v>0.23369978</v>
      </c>
      <c r="G30113">
        <f t="shared" si="941"/>
        <v>6.5630645111111114</v>
      </c>
    </row>
    <row r="30114" spans="1:7" x14ac:dyDescent="0.45">
      <c r="A30114">
        <v>301.090008735656</v>
      </c>
      <c r="B30114">
        <v>60.046677000000003</v>
      </c>
      <c r="C30114">
        <v>0.70111259999999997</v>
      </c>
      <c r="D30114">
        <v>0.14344138000000001</v>
      </c>
      <c r="E30114">
        <v>6.6718520000000003</v>
      </c>
      <c r="F30114">
        <f t="shared" si="940"/>
        <v>0.2337042</v>
      </c>
      <c r="G30114">
        <f t="shared" si="941"/>
        <v>6.5603132888888886</v>
      </c>
    </row>
    <row r="30115" spans="1:7" x14ac:dyDescent="0.45">
      <c r="A30115">
        <v>301.09998798370299</v>
      </c>
      <c r="B30115">
        <v>60.016196999999998</v>
      </c>
      <c r="C30115">
        <v>0.70113930000000002</v>
      </c>
      <c r="D30115">
        <v>0.14099982</v>
      </c>
      <c r="E30115">
        <v>6.6684659999999996</v>
      </c>
      <c r="F30115">
        <f t="shared" si="940"/>
        <v>0.23371310000000001</v>
      </c>
      <c r="G30115">
        <f t="shared" si="941"/>
        <v>6.556926622222222</v>
      </c>
    </row>
    <row r="30116" spans="1:7" x14ac:dyDescent="0.45">
      <c r="A30116">
        <v>301.10999774932799</v>
      </c>
      <c r="B30116">
        <v>60.056199999999997</v>
      </c>
      <c r="C30116">
        <v>0.70115260000000001</v>
      </c>
      <c r="D30116">
        <v>0.1532076</v>
      </c>
      <c r="E30116">
        <v>6.6729099999999999</v>
      </c>
      <c r="F30116">
        <f t="shared" si="940"/>
        <v>0.23371753333333334</v>
      </c>
      <c r="G30116">
        <f t="shared" si="941"/>
        <v>6.5613713999999996</v>
      </c>
    </row>
    <row r="30117" spans="1:7" x14ac:dyDescent="0.45">
      <c r="A30117">
        <v>301.12000751495299</v>
      </c>
      <c r="B30117">
        <v>60.008580000000002</v>
      </c>
      <c r="C30117">
        <v>0.70116599999999996</v>
      </c>
      <c r="D30117">
        <v>0.16541538</v>
      </c>
      <c r="E30117">
        <v>6.6676190000000002</v>
      </c>
      <c r="F30117">
        <f t="shared" si="940"/>
        <v>0.23372199999999999</v>
      </c>
      <c r="G30117">
        <f t="shared" si="941"/>
        <v>6.5560802888888894</v>
      </c>
    </row>
    <row r="30118" spans="1:7" x14ac:dyDescent="0.45">
      <c r="A30118">
        <v>301.12998676299998</v>
      </c>
      <c r="B30118">
        <v>60.071438000000001</v>
      </c>
      <c r="C30118">
        <v>0.70119260000000005</v>
      </c>
      <c r="D30118">
        <v>0.1641946</v>
      </c>
      <c r="E30118">
        <v>6.6746034999999999</v>
      </c>
      <c r="F30118">
        <f t="shared" si="940"/>
        <v>0.23373086666666668</v>
      </c>
      <c r="G30118">
        <f t="shared" si="941"/>
        <v>6.5630645111111114</v>
      </c>
    </row>
    <row r="30119" spans="1:7" x14ac:dyDescent="0.45">
      <c r="A30119">
        <v>301.13999652862498</v>
      </c>
      <c r="B30119">
        <v>60.056199999999997</v>
      </c>
      <c r="C30119">
        <v>0.70120596999999996</v>
      </c>
      <c r="D30119">
        <v>0.17640238</v>
      </c>
      <c r="E30119">
        <v>6.6729099999999999</v>
      </c>
      <c r="F30119">
        <f t="shared" si="940"/>
        <v>0.23373532333333333</v>
      </c>
      <c r="G30119">
        <f t="shared" si="941"/>
        <v>6.5613713999999996</v>
      </c>
    </row>
    <row r="30120" spans="1:7" x14ac:dyDescent="0.45">
      <c r="A30120">
        <v>301.15000629424998</v>
      </c>
      <c r="B30120">
        <v>60.033340000000003</v>
      </c>
      <c r="C30120">
        <v>0.70121926000000001</v>
      </c>
      <c r="D30120">
        <v>0.18983093000000001</v>
      </c>
      <c r="E30120">
        <v>6.6703700000000001</v>
      </c>
      <c r="F30120">
        <f t="shared" si="940"/>
        <v>0.23373975333333333</v>
      </c>
      <c r="G30120">
        <f t="shared" si="941"/>
        <v>6.5588313999999999</v>
      </c>
    </row>
    <row r="30121" spans="1:7" x14ac:dyDescent="0.45">
      <c r="A30121">
        <v>301.15998554229702</v>
      </c>
      <c r="B30121">
        <v>60.071438000000001</v>
      </c>
      <c r="C30121">
        <v>0.70124595999999995</v>
      </c>
      <c r="D30121">
        <v>0.18861015</v>
      </c>
      <c r="E30121">
        <v>6.6746034999999999</v>
      </c>
      <c r="F30121">
        <f t="shared" si="940"/>
        <v>0.23374865333333331</v>
      </c>
      <c r="G30121">
        <f t="shared" si="941"/>
        <v>6.5630645111111114</v>
      </c>
    </row>
    <row r="30122" spans="1:7" x14ac:dyDescent="0.45">
      <c r="A30122">
        <v>301.16999530792202</v>
      </c>
      <c r="B30122">
        <v>60.037149999999997</v>
      </c>
      <c r="C30122">
        <v>0.70125926000000005</v>
      </c>
      <c r="D30122">
        <v>0.18738937</v>
      </c>
      <c r="E30122">
        <v>6.6707935000000003</v>
      </c>
      <c r="F30122">
        <f t="shared" si="940"/>
        <v>0.23375308666666669</v>
      </c>
      <c r="G30122">
        <f t="shared" si="941"/>
        <v>6.5592547333333329</v>
      </c>
    </row>
    <row r="30123" spans="1:7" x14ac:dyDescent="0.45">
      <c r="A30123">
        <v>301.18000507354702</v>
      </c>
      <c r="B30123">
        <v>60.075249999999997</v>
      </c>
      <c r="C30123">
        <v>0.70127260000000002</v>
      </c>
      <c r="D30123">
        <v>0.19959715</v>
      </c>
      <c r="E30123">
        <v>6.6750264000000001</v>
      </c>
      <c r="F30123">
        <f t="shared" si="940"/>
        <v>0.23375753333333335</v>
      </c>
      <c r="G30123">
        <f t="shared" si="941"/>
        <v>6.5634880666666664</v>
      </c>
    </row>
    <row r="30124" spans="1:7" x14ac:dyDescent="0.45">
      <c r="A30124">
        <v>301.19001483917202</v>
      </c>
      <c r="B30124">
        <v>60.073345000000003</v>
      </c>
      <c r="C30124">
        <v>0.70128590000000002</v>
      </c>
      <c r="D30124">
        <v>0.21180493</v>
      </c>
      <c r="E30124">
        <v>6.6748149999999997</v>
      </c>
      <c r="F30124">
        <f t="shared" si="940"/>
        <v>0.23376196666666668</v>
      </c>
      <c r="G30124">
        <f t="shared" si="941"/>
        <v>6.5632764000000003</v>
      </c>
    </row>
    <row r="30125" spans="1:7" x14ac:dyDescent="0.45">
      <c r="A30125">
        <v>301.19999408721901</v>
      </c>
      <c r="B30125">
        <v>60.021909999999998</v>
      </c>
      <c r="C30125">
        <v>0.70129925000000004</v>
      </c>
      <c r="D30125">
        <v>0.22401270000000001</v>
      </c>
      <c r="E30125">
        <v>6.6691007999999998</v>
      </c>
      <c r="F30125">
        <f t="shared" si="940"/>
        <v>0.23376641666666667</v>
      </c>
      <c r="G30125">
        <f t="shared" si="941"/>
        <v>6.5575614</v>
      </c>
    </row>
    <row r="30126" spans="1:7" x14ac:dyDescent="0.45">
      <c r="A30126">
        <v>301.21000385284401</v>
      </c>
      <c r="B30126">
        <v>60.071438000000001</v>
      </c>
      <c r="C30126">
        <v>0.70131259999999995</v>
      </c>
      <c r="D30126">
        <v>0.23744125999999999</v>
      </c>
      <c r="E30126">
        <v>6.6746034999999999</v>
      </c>
      <c r="F30126">
        <f t="shared" si="940"/>
        <v>0.23377086666666666</v>
      </c>
      <c r="G30126">
        <f t="shared" si="941"/>
        <v>6.5630645111111114</v>
      </c>
    </row>
    <row r="30127" spans="1:7" x14ac:dyDescent="0.45">
      <c r="A30127">
        <v>301.22001361846901</v>
      </c>
      <c r="B30127">
        <v>60.027625999999998</v>
      </c>
      <c r="C30127">
        <v>0.70132589999999995</v>
      </c>
      <c r="D30127">
        <v>0.24964902999999999</v>
      </c>
      <c r="E30127">
        <v>6.6697354000000004</v>
      </c>
      <c r="F30127">
        <f t="shared" si="940"/>
        <v>0.23377529999999999</v>
      </c>
      <c r="G30127">
        <f t="shared" si="941"/>
        <v>6.5581965111111105</v>
      </c>
    </row>
    <row r="30128" spans="1:7" x14ac:dyDescent="0.45">
      <c r="A30128">
        <v>301.229992866516</v>
      </c>
      <c r="B30128">
        <v>60.037149999999997</v>
      </c>
      <c r="C30128">
        <v>0.70135259999999999</v>
      </c>
      <c r="D30128">
        <v>0.24842826000000001</v>
      </c>
      <c r="E30128">
        <v>6.6707935000000003</v>
      </c>
      <c r="F30128">
        <f t="shared" si="940"/>
        <v>0.2337842</v>
      </c>
      <c r="G30128">
        <f t="shared" si="941"/>
        <v>6.5592547333333329</v>
      </c>
    </row>
    <row r="30129" spans="1:7" x14ac:dyDescent="0.45">
      <c r="A30129">
        <v>301.240002632141</v>
      </c>
      <c r="B30129">
        <v>60.056199999999997</v>
      </c>
      <c r="C30129">
        <v>0.70136589999999999</v>
      </c>
      <c r="D30129">
        <v>0.26063603000000002</v>
      </c>
      <c r="E30129">
        <v>6.6729099999999999</v>
      </c>
      <c r="F30129">
        <f t="shared" si="940"/>
        <v>0.23378863333333333</v>
      </c>
      <c r="G30129">
        <f t="shared" si="941"/>
        <v>6.5613713999999996</v>
      </c>
    </row>
    <row r="30130" spans="1:7" x14ac:dyDescent="0.45">
      <c r="A30130">
        <v>301.250012397766</v>
      </c>
      <c r="B30130">
        <v>60.023814999999999</v>
      </c>
      <c r="C30130">
        <v>0.70137923999999996</v>
      </c>
      <c r="D30130">
        <v>0.26063603000000002</v>
      </c>
      <c r="E30130">
        <v>6.6693125000000002</v>
      </c>
      <c r="F30130">
        <f t="shared" si="940"/>
        <v>0.23379307999999999</v>
      </c>
      <c r="G30130">
        <f t="shared" si="941"/>
        <v>6.557773066666666</v>
      </c>
    </row>
    <row r="30131" spans="1:7" x14ac:dyDescent="0.45">
      <c r="A30131">
        <v>301.25999164581299</v>
      </c>
      <c r="B30131">
        <v>60.077151999999998</v>
      </c>
      <c r="C30131">
        <v>0.70139253000000001</v>
      </c>
      <c r="D30131">
        <v>0.27284380000000003</v>
      </c>
      <c r="E30131">
        <v>6.6752386000000001</v>
      </c>
      <c r="F30131">
        <f t="shared" si="940"/>
        <v>0.23379751000000001</v>
      </c>
      <c r="G30131">
        <f t="shared" si="941"/>
        <v>6.5636994</v>
      </c>
    </row>
    <row r="30132" spans="1:7" x14ac:dyDescent="0.45">
      <c r="A30132">
        <v>301.27000141143799</v>
      </c>
      <c r="B30132">
        <v>60.033340000000003</v>
      </c>
      <c r="C30132">
        <v>0.70140590000000003</v>
      </c>
      <c r="D30132">
        <v>0.28505158000000003</v>
      </c>
      <c r="E30132">
        <v>6.6703700000000001</v>
      </c>
      <c r="F30132">
        <f t="shared" si="940"/>
        <v>0.23380196666666667</v>
      </c>
      <c r="G30132">
        <f t="shared" si="941"/>
        <v>6.5588313999999999</v>
      </c>
    </row>
    <row r="30133" spans="1:7" x14ac:dyDescent="0.45">
      <c r="A30133">
        <v>301.28001117706299</v>
      </c>
      <c r="B30133">
        <v>60.048580000000001</v>
      </c>
      <c r="C30133">
        <v>0.70141922999999995</v>
      </c>
      <c r="D30133">
        <v>0.29725935999999997</v>
      </c>
      <c r="E30133">
        <v>6.6720639999999998</v>
      </c>
      <c r="F30133">
        <f t="shared" si="940"/>
        <v>0.23380640999999999</v>
      </c>
      <c r="G30133">
        <f t="shared" si="941"/>
        <v>6.5605247333333336</v>
      </c>
    </row>
    <row r="30134" spans="1:7" x14ac:dyDescent="0.45">
      <c r="A30134">
        <v>301.28999042510901</v>
      </c>
      <c r="B30134">
        <v>60.052390000000003</v>
      </c>
      <c r="C30134">
        <v>0.70143250000000001</v>
      </c>
      <c r="D30134">
        <v>0.32411646999999999</v>
      </c>
      <c r="E30134">
        <v>6.6724873000000002</v>
      </c>
      <c r="F30134">
        <f t="shared" si="940"/>
        <v>0.23381083333333333</v>
      </c>
      <c r="G30134">
        <f t="shared" si="941"/>
        <v>6.5609480666666666</v>
      </c>
    </row>
    <row r="30135" spans="1:7" x14ac:dyDescent="0.45">
      <c r="A30135">
        <v>301.30000019073401</v>
      </c>
      <c r="B30135">
        <v>60.027625999999998</v>
      </c>
      <c r="C30135">
        <v>0.70143250000000001</v>
      </c>
      <c r="D30135">
        <v>0.33632424</v>
      </c>
      <c r="E30135">
        <v>6.6697354000000004</v>
      </c>
      <c r="F30135">
        <f t="shared" si="940"/>
        <v>0.23381083333333333</v>
      </c>
      <c r="G30135">
        <f t="shared" si="941"/>
        <v>6.5581965111111105</v>
      </c>
    </row>
    <row r="30136" spans="1:7" x14ac:dyDescent="0.45">
      <c r="A30136">
        <v>301.31000995635901</v>
      </c>
      <c r="B30136">
        <v>60.069533999999997</v>
      </c>
      <c r="C30136">
        <v>0.70145919999999995</v>
      </c>
      <c r="D30136">
        <v>0.34853202</v>
      </c>
      <c r="E30136">
        <v>6.6743920000000001</v>
      </c>
      <c r="F30136">
        <f t="shared" si="940"/>
        <v>0.23381973333333331</v>
      </c>
      <c r="G30136">
        <f t="shared" si="941"/>
        <v>6.562852955555555</v>
      </c>
    </row>
    <row r="30137" spans="1:7" x14ac:dyDescent="0.45">
      <c r="A30137">
        <v>301.319989204406</v>
      </c>
      <c r="B30137">
        <v>60.00667</v>
      </c>
      <c r="C30137">
        <v>0.70147250000000005</v>
      </c>
      <c r="D30137">
        <v>0.34609046999999998</v>
      </c>
      <c r="E30137">
        <v>6.6674075000000004</v>
      </c>
      <c r="F30137">
        <f t="shared" si="940"/>
        <v>0.23382416666666669</v>
      </c>
      <c r="G30137">
        <f t="shared" si="941"/>
        <v>6.5558680666666662</v>
      </c>
    </row>
    <row r="30138" spans="1:7" x14ac:dyDescent="0.45">
      <c r="A30138">
        <v>301.329998970031</v>
      </c>
      <c r="B30138">
        <v>60.031436999999997</v>
      </c>
      <c r="C30138">
        <v>0.70148593000000004</v>
      </c>
      <c r="D30138">
        <v>0.34486967000000002</v>
      </c>
      <c r="E30138">
        <v>6.6701589999999999</v>
      </c>
      <c r="F30138">
        <f t="shared" si="940"/>
        <v>0.23382864333333334</v>
      </c>
      <c r="G30138">
        <f t="shared" si="941"/>
        <v>6.5586199555555549</v>
      </c>
    </row>
    <row r="30139" spans="1:7" x14ac:dyDescent="0.45">
      <c r="A30139">
        <v>301.340008735656</v>
      </c>
      <c r="B30139">
        <v>60.016196999999998</v>
      </c>
      <c r="C30139">
        <v>0.70148593000000004</v>
      </c>
      <c r="D30139">
        <v>0.37172677999999998</v>
      </c>
      <c r="E30139">
        <v>6.6684659999999996</v>
      </c>
      <c r="F30139">
        <f t="shared" si="940"/>
        <v>0.23382864333333334</v>
      </c>
      <c r="G30139">
        <f t="shared" si="941"/>
        <v>6.556926622222222</v>
      </c>
    </row>
    <row r="30140" spans="1:7" x14ac:dyDescent="0.45">
      <c r="A30140">
        <v>301.34998798370299</v>
      </c>
      <c r="B30140">
        <v>59.999054000000001</v>
      </c>
      <c r="C30140">
        <v>0.70149930000000005</v>
      </c>
      <c r="D30140">
        <v>0.38393455999999998</v>
      </c>
      <c r="E30140">
        <v>6.6665609999999997</v>
      </c>
      <c r="F30140">
        <f t="shared" si="940"/>
        <v>0.23383310000000002</v>
      </c>
      <c r="G30140">
        <f t="shared" si="941"/>
        <v>6.5550218444444441</v>
      </c>
    </row>
    <row r="30141" spans="1:7" x14ac:dyDescent="0.45">
      <c r="A30141">
        <v>301.35999774932799</v>
      </c>
      <c r="B30141">
        <v>60.058104999999998</v>
      </c>
      <c r="C30141">
        <v>0.70151260000000004</v>
      </c>
      <c r="D30141">
        <v>0.39614232999999999</v>
      </c>
      <c r="E30141">
        <v>6.6731223999999996</v>
      </c>
      <c r="F30141">
        <f t="shared" si="940"/>
        <v>0.23383753333333335</v>
      </c>
      <c r="G30141">
        <f t="shared" si="941"/>
        <v>6.5615830666666666</v>
      </c>
    </row>
    <row r="30142" spans="1:7" x14ac:dyDescent="0.45">
      <c r="A30142">
        <v>301.37000751495299</v>
      </c>
      <c r="B30142">
        <v>60.004770000000001</v>
      </c>
      <c r="C30142">
        <v>0.70152590000000004</v>
      </c>
      <c r="D30142">
        <v>0.40835009999999999</v>
      </c>
      <c r="E30142">
        <v>6.6671959999999997</v>
      </c>
      <c r="F30142">
        <f t="shared" si="940"/>
        <v>0.23384196666666668</v>
      </c>
      <c r="G30142">
        <f t="shared" si="941"/>
        <v>6.5556569555555555</v>
      </c>
    </row>
    <row r="30143" spans="1:7" x14ac:dyDescent="0.45">
      <c r="A30143">
        <v>301.37998676299998</v>
      </c>
      <c r="B30143">
        <v>60.020007999999997</v>
      </c>
      <c r="C30143">
        <v>0.70155257000000004</v>
      </c>
      <c r="D30143">
        <v>0.40590854999999998</v>
      </c>
      <c r="E30143">
        <v>6.6688885999999998</v>
      </c>
      <c r="F30143">
        <f t="shared" si="940"/>
        <v>0.23385085666666669</v>
      </c>
      <c r="G30143">
        <f t="shared" si="941"/>
        <v>6.5573500666666664</v>
      </c>
    </row>
    <row r="30144" spans="1:7" x14ac:dyDescent="0.45">
      <c r="A30144">
        <v>301.38999652862498</v>
      </c>
      <c r="B30144">
        <v>60.021909999999998</v>
      </c>
      <c r="C30144">
        <v>0.70187246999999997</v>
      </c>
      <c r="D30144">
        <v>9.4610269999999996E-2</v>
      </c>
      <c r="E30144">
        <v>6.6691007999999998</v>
      </c>
      <c r="F30144">
        <f t="shared" si="940"/>
        <v>0.23395748999999999</v>
      </c>
      <c r="G30144">
        <f t="shared" si="941"/>
        <v>6.5575614</v>
      </c>
    </row>
    <row r="30145" spans="1:7" x14ac:dyDescent="0.45">
      <c r="A30145">
        <v>301.40000629424998</v>
      </c>
      <c r="B30145">
        <v>60.023814999999999</v>
      </c>
      <c r="C30145">
        <v>0.70200580000000001</v>
      </c>
      <c r="D30145">
        <v>-2.014283E-2</v>
      </c>
      <c r="E30145">
        <v>6.6693125000000002</v>
      </c>
      <c r="F30145">
        <f t="shared" si="940"/>
        <v>0.23400193333333333</v>
      </c>
      <c r="G30145">
        <f t="shared" si="941"/>
        <v>6.557773066666666</v>
      </c>
    </row>
    <row r="30146" spans="1:7" x14ac:dyDescent="0.45">
      <c r="A30146">
        <v>301.40998554229702</v>
      </c>
      <c r="B30146">
        <v>60.086677999999999</v>
      </c>
      <c r="C30146">
        <v>0.70191245999999996</v>
      </c>
      <c r="D30146">
        <v>8.7285600000000005E-2</v>
      </c>
      <c r="E30146">
        <v>6.6762967</v>
      </c>
      <c r="F30146">
        <f t="shared" si="940"/>
        <v>0.23397082</v>
      </c>
      <c r="G30146">
        <f t="shared" si="941"/>
        <v>6.5647578444444443</v>
      </c>
    </row>
    <row r="30147" spans="1:7" x14ac:dyDescent="0.45">
      <c r="A30147">
        <v>301.41999530792202</v>
      </c>
      <c r="B30147">
        <v>60.067627000000002</v>
      </c>
      <c r="C30147">
        <v>0.7018858</v>
      </c>
      <c r="D30147">
        <v>0.14099982</v>
      </c>
      <c r="E30147">
        <v>6.6741799999999998</v>
      </c>
      <c r="F30147">
        <f t="shared" si="940"/>
        <v>0.23396193333333334</v>
      </c>
      <c r="G30147">
        <f t="shared" si="941"/>
        <v>6.562641066666667</v>
      </c>
    </row>
    <row r="30148" spans="1:7" x14ac:dyDescent="0.45">
      <c r="A30148">
        <v>301.43000507354702</v>
      </c>
      <c r="B30148">
        <v>60.092391999999997</v>
      </c>
      <c r="C30148">
        <v>0.7018858</v>
      </c>
      <c r="D30148">
        <v>0.16785692999999999</v>
      </c>
      <c r="E30148">
        <v>6.6769314</v>
      </c>
      <c r="F30148">
        <f t="shared" si="940"/>
        <v>0.23396193333333334</v>
      </c>
      <c r="G30148">
        <f t="shared" si="941"/>
        <v>6.5653927333333328</v>
      </c>
    </row>
    <row r="30149" spans="1:7" x14ac:dyDescent="0.45">
      <c r="A30149">
        <v>301.44001483917202</v>
      </c>
      <c r="B30149">
        <v>60.109535000000001</v>
      </c>
      <c r="C30149">
        <v>0.70189919999999995</v>
      </c>
      <c r="D30149">
        <v>0.18006470999999999</v>
      </c>
      <c r="E30149">
        <v>6.6788363000000004</v>
      </c>
      <c r="F30149">
        <f t="shared" si="940"/>
        <v>0.23396639999999999</v>
      </c>
      <c r="G30149">
        <f t="shared" si="941"/>
        <v>6.5672975111111107</v>
      </c>
    </row>
    <row r="30150" spans="1:7" x14ac:dyDescent="0.45">
      <c r="A30150">
        <v>301.44999408721901</v>
      </c>
      <c r="B30150">
        <v>60.060009999999998</v>
      </c>
      <c r="C30150">
        <v>0.70189919999999995</v>
      </c>
      <c r="D30150">
        <v>0.20692182000000001</v>
      </c>
      <c r="E30150">
        <v>6.6733336000000003</v>
      </c>
      <c r="F30150">
        <f t="shared" ref="F30150:F30213" si="942">C30150/3</f>
        <v>0.23396639999999999</v>
      </c>
      <c r="G30150">
        <f t="shared" ref="G30150:G30213" si="943">(B30150-$B$5)/9</f>
        <v>6.5617947333333326</v>
      </c>
    </row>
    <row r="30151" spans="1:7" x14ac:dyDescent="0.45">
      <c r="A30151">
        <v>301.46000385284401</v>
      </c>
      <c r="B30151">
        <v>60.086677999999999</v>
      </c>
      <c r="C30151">
        <v>0.70189919999999995</v>
      </c>
      <c r="D30151">
        <v>0.23377892</v>
      </c>
      <c r="E30151">
        <v>6.6762967</v>
      </c>
      <c r="F30151">
        <f t="shared" si="942"/>
        <v>0.23396639999999999</v>
      </c>
      <c r="G30151">
        <f t="shared" si="943"/>
        <v>6.5647578444444443</v>
      </c>
    </row>
    <row r="30152" spans="1:7" x14ac:dyDescent="0.45">
      <c r="A30152">
        <v>301.47001361846901</v>
      </c>
      <c r="B30152">
        <v>60.040962</v>
      </c>
      <c r="C30152">
        <v>0.70189919999999995</v>
      </c>
      <c r="D30152">
        <v>0.26063603000000002</v>
      </c>
      <c r="E30152">
        <v>6.6712173999999997</v>
      </c>
      <c r="F30152">
        <f t="shared" si="942"/>
        <v>0.23396639999999999</v>
      </c>
      <c r="G30152">
        <f t="shared" si="943"/>
        <v>6.5596782888888887</v>
      </c>
    </row>
    <row r="30153" spans="1:7" x14ac:dyDescent="0.45">
      <c r="A30153">
        <v>301.479992866516</v>
      </c>
      <c r="B30153">
        <v>60.058104999999998</v>
      </c>
      <c r="C30153">
        <v>0.70189919999999995</v>
      </c>
      <c r="D30153">
        <v>0.28749313999999998</v>
      </c>
      <c r="E30153">
        <v>6.6731223999999996</v>
      </c>
      <c r="F30153">
        <f t="shared" si="942"/>
        <v>0.23396639999999999</v>
      </c>
      <c r="G30153">
        <f t="shared" si="943"/>
        <v>6.5615830666666666</v>
      </c>
    </row>
    <row r="30154" spans="1:7" x14ac:dyDescent="0.45">
      <c r="A30154">
        <v>301.490002632141</v>
      </c>
      <c r="B30154">
        <v>60.056199999999997</v>
      </c>
      <c r="C30154">
        <v>0.70191245999999996</v>
      </c>
      <c r="D30154">
        <v>0.28627235000000001</v>
      </c>
      <c r="E30154">
        <v>6.6729099999999999</v>
      </c>
      <c r="F30154">
        <f t="shared" si="942"/>
        <v>0.23397082</v>
      </c>
      <c r="G30154">
        <f t="shared" si="943"/>
        <v>6.5613713999999996</v>
      </c>
    </row>
    <row r="30155" spans="1:7" x14ac:dyDescent="0.45">
      <c r="A30155">
        <v>301.500012397766</v>
      </c>
      <c r="B30155">
        <v>60.040962</v>
      </c>
      <c r="C30155">
        <v>0.70191245999999996</v>
      </c>
      <c r="D30155">
        <v>0.31312944999999998</v>
      </c>
      <c r="E30155">
        <v>6.6712173999999997</v>
      </c>
      <c r="F30155">
        <f t="shared" si="942"/>
        <v>0.23397082</v>
      </c>
      <c r="G30155">
        <f t="shared" si="943"/>
        <v>6.5596782888888887</v>
      </c>
    </row>
    <row r="30156" spans="1:7" x14ac:dyDescent="0.45">
      <c r="A30156">
        <v>301.50999164581299</v>
      </c>
      <c r="B30156">
        <v>60.084774000000003</v>
      </c>
      <c r="C30156">
        <v>0.70191245999999996</v>
      </c>
      <c r="D30156">
        <v>0.33998655999999999</v>
      </c>
      <c r="E30156">
        <v>6.6760849999999996</v>
      </c>
      <c r="F30156">
        <f t="shared" si="942"/>
        <v>0.23397082</v>
      </c>
      <c r="G30156">
        <f t="shared" si="943"/>
        <v>6.5645462888888888</v>
      </c>
    </row>
    <row r="30157" spans="1:7" x14ac:dyDescent="0.45">
      <c r="A30157">
        <v>301.52000141143799</v>
      </c>
      <c r="B30157">
        <v>60.018099999999997</v>
      </c>
      <c r="C30157">
        <v>0.70191245999999996</v>
      </c>
      <c r="D30157">
        <v>0.36684367000000001</v>
      </c>
      <c r="E30157">
        <v>6.6686772999999997</v>
      </c>
      <c r="F30157">
        <f t="shared" si="942"/>
        <v>0.23397082</v>
      </c>
      <c r="G30157">
        <f t="shared" si="943"/>
        <v>6.5571380666666661</v>
      </c>
    </row>
    <row r="30158" spans="1:7" x14ac:dyDescent="0.45">
      <c r="A30158">
        <v>301.53001117706299</v>
      </c>
      <c r="B30158">
        <v>60.058104999999998</v>
      </c>
      <c r="C30158">
        <v>0.70191245999999996</v>
      </c>
      <c r="D30158">
        <v>0.39370077999999997</v>
      </c>
      <c r="E30158">
        <v>6.6731223999999996</v>
      </c>
      <c r="F30158">
        <f t="shared" si="942"/>
        <v>0.23397082</v>
      </c>
      <c r="G30158">
        <f t="shared" si="943"/>
        <v>6.5615830666666666</v>
      </c>
    </row>
    <row r="30159" spans="1:7" x14ac:dyDescent="0.45">
      <c r="A30159">
        <v>301.53999042510901</v>
      </c>
      <c r="B30159">
        <v>60.046677000000003</v>
      </c>
      <c r="C30159">
        <v>0.70191245999999996</v>
      </c>
      <c r="D30159">
        <v>0.42055789999999998</v>
      </c>
      <c r="E30159">
        <v>6.6718520000000003</v>
      </c>
      <c r="F30159">
        <f t="shared" si="942"/>
        <v>0.23397082</v>
      </c>
      <c r="G30159">
        <f t="shared" si="943"/>
        <v>6.5603132888888886</v>
      </c>
    </row>
    <row r="30160" spans="1:7" x14ac:dyDescent="0.45">
      <c r="A30160">
        <v>301.55000019073401</v>
      </c>
      <c r="B30160">
        <v>60.010483000000001</v>
      </c>
      <c r="C30160">
        <v>0.70192580000000004</v>
      </c>
      <c r="D30160">
        <v>0.43276566</v>
      </c>
      <c r="E30160">
        <v>6.6678309999999996</v>
      </c>
      <c r="F30160">
        <f t="shared" si="942"/>
        <v>0.23397526666666668</v>
      </c>
      <c r="G30160">
        <f t="shared" si="943"/>
        <v>6.5562917333333335</v>
      </c>
    </row>
    <row r="30161" spans="1:7" x14ac:dyDescent="0.45">
      <c r="A30161">
        <v>301.56000995635901</v>
      </c>
      <c r="B30161">
        <v>60.054295000000003</v>
      </c>
      <c r="C30161">
        <v>0.70217909999999994</v>
      </c>
      <c r="D30161">
        <v>0.20448026</v>
      </c>
      <c r="E30161">
        <v>6.6726985000000001</v>
      </c>
      <c r="F30161">
        <f t="shared" si="942"/>
        <v>0.23405969999999998</v>
      </c>
      <c r="G30161">
        <f t="shared" si="943"/>
        <v>6.5611597333333336</v>
      </c>
    </row>
    <row r="30162" spans="1:7" x14ac:dyDescent="0.45">
      <c r="A30162">
        <v>301.569989204406</v>
      </c>
      <c r="B30162">
        <v>60.031436999999997</v>
      </c>
      <c r="C30162">
        <v>0.7024456</v>
      </c>
      <c r="D30162">
        <v>-8.1181710000000004E-2</v>
      </c>
      <c r="E30162">
        <v>6.6701589999999999</v>
      </c>
      <c r="F30162">
        <f t="shared" si="942"/>
        <v>0.23414853333333333</v>
      </c>
      <c r="G30162">
        <f t="shared" si="943"/>
        <v>6.5586199555555549</v>
      </c>
    </row>
    <row r="30163" spans="1:7" x14ac:dyDescent="0.45">
      <c r="A30163">
        <v>301.579998970031</v>
      </c>
      <c r="B30163">
        <v>60.122869999999999</v>
      </c>
      <c r="C30163">
        <v>0.70240570000000002</v>
      </c>
      <c r="D30163">
        <v>-1.4038943E-2</v>
      </c>
      <c r="E30163">
        <v>6.6803184</v>
      </c>
      <c r="F30163">
        <f t="shared" si="942"/>
        <v>0.23413523333333333</v>
      </c>
      <c r="G30163">
        <f t="shared" si="943"/>
        <v>6.5687791777777775</v>
      </c>
    </row>
    <row r="30164" spans="1:7" x14ac:dyDescent="0.45">
      <c r="A30164">
        <v>301.590008735656</v>
      </c>
      <c r="B30164">
        <v>60.136203999999999</v>
      </c>
      <c r="C30164">
        <v>0.70236569999999998</v>
      </c>
      <c r="D30164">
        <v>5.3103826999999999E-2</v>
      </c>
      <c r="E30164">
        <v>6.6817994000000001</v>
      </c>
      <c r="F30164">
        <f t="shared" si="942"/>
        <v>0.23412189999999999</v>
      </c>
      <c r="G30164">
        <f t="shared" si="943"/>
        <v>6.5702607333333329</v>
      </c>
    </row>
    <row r="30165" spans="1:7" x14ac:dyDescent="0.45">
      <c r="A30165">
        <v>301.59998798370299</v>
      </c>
      <c r="B30165">
        <v>60.115250000000003</v>
      </c>
      <c r="C30165">
        <v>0.70236569999999998</v>
      </c>
      <c r="D30165">
        <v>7.9960934999999997E-2</v>
      </c>
      <c r="E30165">
        <v>6.6794715</v>
      </c>
      <c r="F30165">
        <f t="shared" si="942"/>
        <v>0.23412189999999999</v>
      </c>
      <c r="G30165">
        <f t="shared" si="943"/>
        <v>6.5679325111111115</v>
      </c>
    </row>
    <row r="30166" spans="1:7" x14ac:dyDescent="0.45">
      <c r="A30166">
        <v>301.60999774932799</v>
      </c>
      <c r="B30166">
        <v>60.147632999999999</v>
      </c>
      <c r="C30166">
        <v>0.70236569999999998</v>
      </c>
      <c r="D30166">
        <v>0.10681804</v>
      </c>
      <c r="E30166">
        <v>6.6830689999999997</v>
      </c>
      <c r="F30166">
        <f t="shared" si="942"/>
        <v>0.23412189999999999</v>
      </c>
      <c r="G30166">
        <f t="shared" si="943"/>
        <v>6.5715306222222223</v>
      </c>
    </row>
    <row r="30167" spans="1:7" x14ac:dyDescent="0.45">
      <c r="A30167">
        <v>301.62000751495299</v>
      </c>
      <c r="B30167">
        <v>60.109535000000001</v>
      </c>
      <c r="C30167">
        <v>0.70236569999999998</v>
      </c>
      <c r="D30167">
        <v>0.13367515999999999</v>
      </c>
      <c r="E30167">
        <v>6.6788363000000004</v>
      </c>
      <c r="F30167">
        <f t="shared" si="942"/>
        <v>0.23412189999999999</v>
      </c>
      <c r="G30167">
        <f t="shared" si="943"/>
        <v>6.5672975111111107</v>
      </c>
    </row>
    <row r="30168" spans="1:7" x14ac:dyDescent="0.45">
      <c r="A30168">
        <v>301.62998676299998</v>
      </c>
      <c r="B30168">
        <v>60.130490000000002</v>
      </c>
      <c r="C30168">
        <v>0.70237899999999998</v>
      </c>
      <c r="D30168">
        <v>0.14710371</v>
      </c>
      <c r="E30168">
        <v>6.6811642999999998</v>
      </c>
      <c r="F30168">
        <f t="shared" si="942"/>
        <v>0.23412633333333333</v>
      </c>
      <c r="G30168">
        <f t="shared" si="943"/>
        <v>6.5696258444444444</v>
      </c>
    </row>
    <row r="30169" spans="1:7" x14ac:dyDescent="0.45">
      <c r="A30169">
        <v>301.63999652862498</v>
      </c>
      <c r="B30169">
        <v>60.128585999999999</v>
      </c>
      <c r="C30169">
        <v>0.70237899999999998</v>
      </c>
      <c r="D30169">
        <v>0.17396081999999999</v>
      </c>
      <c r="E30169">
        <v>6.6809529999999997</v>
      </c>
      <c r="F30169">
        <f t="shared" si="942"/>
        <v>0.23412633333333333</v>
      </c>
      <c r="G30169">
        <f t="shared" si="943"/>
        <v>6.5694142888888889</v>
      </c>
    </row>
    <row r="30170" spans="1:7" x14ac:dyDescent="0.45">
      <c r="A30170">
        <v>301.65000629424998</v>
      </c>
      <c r="B30170">
        <v>60.096203000000003</v>
      </c>
      <c r="C30170">
        <v>0.70237899999999998</v>
      </c>
      <c r="D30170">
        <v>0.18738937</v>
      </c>
      <c r="E30170">
        <v>6.6773550000000004</v>
      </c>
      <c r="F30170">
        <f t="shared" si="942"/>
        <v>0.23412633333333333</v>
      </c>
      <c r="G30170">
        <f t="shared" si="943"/>
        <v>6.5658161777777782</v>
      </c>
    </row>
    <row r="30171" spans="1:7" x14ac:dyDescent="0.45">
      <c r="A30171">
        <v>301.65998554229702</v>
      </c>
      <c r="B30171">
        <v>60.141919999999999</v>
      </c>
      <c r="C30171">
        <v>0.70237899999999998</v>
      </c>
      <c r="D30171">
        <v>0.21424647999999999</v>
      </c>
      <c r="E30171">
        <v>6.6824339999999998</v>
      </c>
      <c r="F30171">
        <f t="shared" si="942"/>
        <v>0.23412633333333333</v>
      </c>
      <c r="G30171">
        <f t="shared" si="943"/>
        <v>6.5708958444444443</v>
      </c>
    </row>
    <row r="30172" spans="1:7" x14ac:dyDescent="0.45">
      <c r="A30172">
        <v>301.66999530792202</v>
      </c>
      <c r="B30172">
        <v>60.077151999999998</v>
      </c>
      <c r="C30172">
        <v>0.70239233999999995</v>
      </c>
      <c r="D30172">
        <v>0.22645425999999999</v>
      </c>
      <c r="E30172">
        <v>6.6752386000000001</v>
      </c>
      <c r="F30172">
        <f t="shared" si="942"/>
        <v>0.23413077999999998</v>
      </c>
      <c r="G30172">
        <f t="shared" si="943"/>
        <v>6.5636994</v>
      </c>
    </row>
    <row r="30173" spans="1:7" x14ac:dyDescent="0.45">
      <c r="A30173">
        <v>301.68000507354702</v>
      </c>
      <c r="B30173">
        <v>60.10763</v>
      </c>
      <c r="C30173">
        <v>0.70239233999999995</v>
      </c>
      <c r="D30173">
        <v>0.25331136999999998</v>
      </c>
      <c r="E30173">
        <v>6.6786250000000003</v>
      </c>
      <c r="F30173">
        <f t="shared" si="942"/>
        <v>0.23413077999999998</v>
      </c>
      <c r="G30173">
        <f t="shared" si="943"/>
        <v>6.5670858444444447</v>
      </c>
    </row>
    <row r="30174" spans="1:7" x14ac:dyDescent="0.45">
      <c r="A30174">
        <v>301.69001483917202</v>
      </c>
      <c r="B30174">
        <v>60.111443000000001</v>
      </c>
      <c r="C30174">
        <v>0.70240570000000002</v>
      </c>
      <c r="D30174">
        <v>0.26551913999999999</v>
      </c>
      <c r="E30174">
        <v>6.6790485000000004</v>
      </c>
      <c r="F30174">
        <f t="shared" si="942"/>
        <v>0.23413523333333333</v>
      </c>
      <c r="G30174">
        <f t="shared" si="943"/>
        <v>6.567509511111111</v>
      </c>
    </row>
    <row r="30175" spans="1:7" x14ac:dyDescent="0.45">
      <c r="A30175">
        <v>301.69999408721901</v>
      </c>
      <c r="B30175">
        <v>60.082867</v>
      </c>
      <c r="C30175">
        <v>0.70243233000000005</v>
      </c>
      <c r="D30175">
        <v>0.26429835000000002</v>
      </c>
      <c r="E30175">
        <v>6.6758730000000002</v>
      </c>
      <c r="F30175">
        <f t="shared" si="942"/>
        <v>0.23414411000000002</v>
      </c>
      <c r="G30175">
        <f t="shared" si="943"/>
        <v>6.5643343999999999</v>
      </c>
    </row>
    <row r="30176" spans="1:7" x14ac:dyDescent="0.45">
      <c r="A30176">
        <v>301.71000385284401</v>
      </c>
      <c r="B30176">
        <v>60.100009999999997</v>
      </c>
      <c r="C30176">
        <v>0.70245899999999994</v>
      </c>
      <c r="D30176">
        <v>0.26307760000000002</v>
      </c>
      <c r="E30176">
        <v>6.677778</v>
      </c>
      <c r="F30176">
        <f t="shared" si="942"/>
        <v>0.23415299999999997</v>
      </c>
      <c r="G30176">
        <f t="shared" si="943"/>
        <v>6.5662391777777778</v>
      </c>
    </row>
    <row r="30177" spans="1:7" x14ac:dyDescent="0.45">
      <c r="A30177">
        <v>301.72001361846901</v>
      </c>
      <c r="B30177">
        <v>60.061912999999997</v>
      </c>
      <c r="C30177">
        <v>0.70249899999999998</v>
      </c>
      <c r="D30177">
        <v>0.24720748000000001</v>
      </c>
      <c r="E30177">
        <v>6.6735449999999998</v>
      </c>
      <c r="F30177">
        <f t="shared" si="942"/>
        <v>0.23416633333333334</v>
      </c>
      <c r="G30177">
        <f t="shared" si="943"/>
        <v>6.5620061777777776</v>
      </c>
    </row>
    <row r="30178" spans="1:7" x14ac:dyDescent="0.45">
      <c r="A30178">
        <v>301.729992866516</v>
      </c>
      <c r="B30178">
        <v>60.086677999999999</v>
      </c>
      <c r="C30178">
        <v>0.70253896999999998</v>
      </c>
      <c r="D30178">
        <v>0.21668804</v>
      </c>
      <c r="E30178">
        <v>6.6762967</v>
      </c>
      <c r="F30178">
        <f t="shared" si="942"/>
        <v>0.23417965666666665</v>
      </c>
      <c r="G30178">
        <f t="shared" si="943"/>
        <v>6.5647578444444443</v>
      </c>
    </row>
    <row r="30179" spans="1:7" x14ac:dyDescent="0.45">
      <c r="A30179">
        <v>301.740002632141</v>
      </c>
      <c r="B30179">
        <v>60.098106000000001</v>
      </c>
      <c r="C30179">
        <v>0.70257895999999997</v>
      </c>
      <c r="D30179">
        <v>0.20081793000000001</v>
      </c>
      <c r="E30179">
        <v>6.6775665000000002</v>
      </c>
      <c r="F30179">
        <f t="shared" si="942"/>
        <v>0.23419298666666666</v>
      </c>
      <c r="G30179">
        <f t="shared" si="943"/>
        <v>6.5660276222222222</v>
      </c>
    </row>
    <row r="30180" spans="1:7" x14ac:dyDescent="0.45">
      <c r="A30180">
        <v>301.750012397766</v>
      </c>
      <c r="B30180">
        <v>60.094296</v>
      </c>
      <c r="C30180">
        <v>0.70261896000000001</v>
      </c>
      <c r="D30180">
        <v>0.19837637</v>
      </c>
      <c r="E30180">
        <v>6.6771430000000001</v>
      </c>
      <c r="F30180">
        <f t="shared" si="942"/>
        <v>0.23420632</v>
      </c>
      <c r="G30180">
        <f t="shared" si="943"/>
        <v>6.5656042888888884</v>
      </c>
    </row>
    <row r="30181" spans="1:7" x14ac:dyDescent="0.45">
      <c r="A30181">
        <v>301.75999164581299</v>
      </c>
      <c r="B30181">
        <v>60.140014999999998</v>
      </c>
      <c r="C30181">
        <v>0.70263224999999996</v>
      </c>
      <c r="D30181">
        <v>0.19593482000000001</v>
      </c>
      <c r="E30181">
        <v>6.6822229999999996</v>
      </c>
      <c r="F30181">
        <f t="shared" si="942"/>
        <v>0.23421075</v>
      </c>
      <c r="G30181">
        <f t="shared" si="943"/>
        <v>6.5706841777777774</v>
      </c>
    </row>
    <row r="30182" spans="1:7" x14ac:dyDescent="0.45">
      <c r="A30182">
        <v>301.77000141143799</v>
      </c>
      <c r="B30182">
        <v>60.115250000000003</v>
      </c>
      <c r="C30182">
        <v>0.70265895</v>
      </c>
      <c r="D30182">
        <v>0.20814260000000001</v>
      </c>
      <c r="E30182">
        <v>6.6794715</v>
      </c>
      <c r="F30182">
        <f t="shared" si="942"/>
        <v>0.23421965</v>
      </c>
      <c r="G30182">
        <f t="shared" si="943"/>
        <v>6.5679325111111115</v>
      </c>
    </row>
    <row r="30183" spans="1:7" x14ac:dyDescent="0.45">
      <c r="A30183">
        <v>301.78001117706299</v>
      </c>
      <c r="B30183">
        <v>60.124775</v>
      </c>
      <c r="C30183">
        <v>0.70267223999999995</v>
      </c>
      <c r="D30183">
        <v>0.20692182000000001</v>
      </c>
      <c r="E30183">
        <v>6.6805300000000001</v>
      </c>
      <c r="F30183">
        <f t="shared" si="942"/>
        <v>0.23422407999999997</v>
      </c>
      <c r="G30183">
        <f t="shared" si="943"/>
        <v>6.5689908444444445</v>
      </c>
    </row>
    <row r="30184" spans="1:7" x14ac:dyDescent="0.45">
      <c r="A30184">
        <v>301.78999042510901</v>
      </c>
      <c r="B30184">
        <v>60.119059999999998</v>
      </c>
      <c r="C30184">
        <v>0.70269890000000002</v>
      </c>
      <c r="D30184">
        <v>0.21912959000000001</v>
      </c>
      <c r="E30184">
        <v>6.6798950000000001</v>
      </c>
      <c r="F30184">
        <f t="shared" si="942"/>
        <v>0.23423296666666668</v>
      </c>
      <c r="G30184">
        <f t="shared" si="943"/>
        <v>6.5683558444444436</v>
      </c>
    </row>
    <row r="30185" spans="1:7" x14ac:dyDescent="0.45">
      <c r="A30185">
        <v>301.80000019073401</v>
      </c>
      <c r="B30185">
        <v>60.082867</v>
      </c>
      <c r="C30185">
        <v>0.70272559999999995</v>
      </c>
      <c r="D30185">
        <v>0.20325947999999999</v>
      </c>
      <c r="E30185">
        <v>6.6758730000000002</v>
      </c>
      <c r="F30185">
        <f t="shared" si="942"/>
        <v>0.23424186666666666</v>
      </c>
      <c r="G30185">
        <f t="shared" si="943"/>
        <v>6.5643343999999999</v>
      </c>
    </row>
    <row r="30186" spans="1:7" x14ac:dyDescent="0.45">
      <c r="A30186">
        <v>301.81000995635901</v>
      </c>
      <c r="B30186">
        <v>60.117156999999999</v>
      </c>
      <c r="C30186">
        <v>0.70280564000000001</v>
      </c>
      <c r="D30186">
        <v>0.14466216000000001</v>
      </c>
      <c r="E30186">
        <v>6.6796837</v>
      </c>
      <c r="F30186">
        <f t="shared" si="942"/>
        <v>0.23426854666666666</v>
      </c>
      <c r="G30186">
        <f t="shared" si="943"/>
        <v>6.5681443999999995</v>
      </c>
    </row>
    <row r="30187" spans="1:7" x14ac:dyDescent="0.45">
      <c r="A30187">
        <v>301.819989204406</v>
      </c>
      <c r="B30187">
        <v>60.090490000000003</v>
      </c>
      <c r="C30187">
        <v>0.70285889999999995</v>
      </c>
      <c r="D30187">
        <v>0.100714155</v>
      </c>
      <c r="E30187">
        <v>6.6767200000000004</v>
      </c>
      <c r="F30187">
        <f t="shared" si="942"/>
        <v>0.23428629999999998</v>
      </c>
      <c r="G30187">
        <f t="shared" si="943"/>
        <v>6.5651814000000002</v>
      </c>
    </row>
    <row r="30188" spans="1:7" x14ac:dyDescent="0.45">
      <c r="A30188">
        <v>301.829998970031</v>
      </c>
      <c r="B30188">
        <v>60.124775</v>
      </c>
      <c r="C30188">
        <v>0.70287230000000001</v>
      </c>
      <c r="D30188">
        <v>0.11292193</v>
      </c>
      <c r="E30188">
        <v>6.6805300000000001</v>
      </c>
      <c r="F30188">
        <f t="shared" si="942"/>
        <v>0.23429076666666668</v>
      </c>
      <c r="G30188">
        <f t="shared" si="943"/>
        <v>6.5689908444444445</v>
      </c>
    </row>
    <row r="30189" spans="1:7" x14ac:dyDescent="0.45">
      <c r="A30189">
        <v>301.840008735656</v>
      </c>
      <c r="B30189">
        <v>60.14573</v>
      </c>
      <c r="C30189">
        <v>0.70287230000000001</v>
      </c>
      <c r="D30189">
        <v>0.13977904999999999</v>
      </c>
      <c r="E30189">
        <v>6.6828580000000004</v>
      </c>
      <c r="F30189">
        <f t="shared" si="942"/>
        <v>0.23429076666666668</v>
      </c>
      <c r="G30189">
        <f t="shared" si="943"/>
        <v>6.5713191777777773</v>
      </c>
    </row>
    <row r="30190" spans="1:7" x14ac:dyDescent="0.45">
      <c r="A30190">
        <v>301.84998798370299</v>
      </c>
      <c r="B30190">
        <v>60.143825999999997</v>
      </c>
      <c r="C30190">
        <v>0.70287230000000001</v>
      </c>
      <c r="D30190">
        <v>0.16663615000000001</v>
      </c>
      <c r="E30190">
        <v>6.6826463</v>
      </c>
      <c r="F30190">
        <f t="shared" si="942"/>
        <v>0.23429076666666668</v>
      </c>
      <c r="G30190">
        <f t="shared" si="943"/>
        <v>6.5711076222222218</v>
      </c>
    </row>
    <row r="30191" spans="1:7" x14ac:dyDescent="0.45">
      <c r="A30191">
        <v>301.85999774932799</v>
      </c>
      <c r="B30191">
        <v>60.176209999999998</v>
      </c>
      <c r="C30191">
        <v>0.70287230000000001</v>
      </c>
      <c r="D30191">
        <v>0.19349326</v>
      </c>
      <c r="E30191">
        <v>6.6862444999999999</v>
      </c>
      <c r="F30191">
        <f t="shared" si="942"/>
        <v>0.23429076666666668</v>
      </c>
      <c r="G30191">
        <f t="shared" si="943"/>
        <v>6.5747058444444439</v>
      </c>
    </row>
    <row r="30192" spans="1:7" x14ac:dyDescent="0.45">
      <c r="A30192">
        <v>301.87000751495299</v>
      </c>
      <c r="B30192">
        <v>60.117156999999999</v>
      </c>
      <c r="C30192">
        <v>0.70287230000000001</v>
      </c>
      <c r="D30192">
        <v>0.22035036999999999</v>
      </c>
      <c r="E30192">
        <v>6.6796837</v>
      </c>
      <c r="F30192">
        <f t="shared" si="942"/>
        <v>0.23429076666666668</v>
      </c>
      <c r="G30192">
        <f t="shared" si="943"/>
        <v>6.5681443999999995</v>
      </c>
    </row>
    <row r="30193" spans="1:7" x14ac:dyDescent="0.45">
      <c r="A30193">
        <v>301.87998676299998</v>
      </c>
      <c r="B30193">
        <v>60.143825999999997</v>
      </c>
      <c r="C30193">
        <v>0.70293890000000003</v>
      </c>
      <c r="D30193">
        <v>0.17396081999999999</v>
      </c>
      <c r="E30193">
        <v>6.6826463</v>
      </c>
      <c r="F30193">
        <f t="shared" si="942"/>
        <v>0.23431296666666668</v>
      </c>
      <c r="G30193">
        <f t="shared" si="943"/>
        <v>6.5711076222222218</v>
      </c>
    </row>
    <row r="30194" spans="1:7" x14ac:dyDescent="0.45">
      <c r="A30194">
        <v>301.88999652862498</v>
      </c>
      <c r="B30194">
        <v>60.155253999999999</v>
      </c>
      <c r="C30194">
        <v>0.70300554999999998</v>
      </c>
      <c r="D30194">
        <v>0.11414270999999999</v>
      </c>
      <c r="E30194">
        <v>6.683916</v>
      </c>
      <c r="F30194">
        <f t="shared" si="942"/>
        <v>0.23433518333333334</v>
      </c>
      <c r="G30194">
        <f t="shared" si="943"/>
        <v>6.5723773999999997</v>
      </c>
    </row>
    <row r="30195" spans="1:7" x14ac:dyDescent="0.45">
      <c r="A30195">
        <v>301.90000629424998</v>
      </c>
      <c r="B30195">
        <v>60.117156999999999</v>
      </c>
      <c r="C30195">
        <v>0.70300554999999998</v>
      </c>
      <c r="D30195">
        <v>0.14099982</v>
      </c>
      <c r="E30195">
        <v>6.6796837</v>
      </c>
      <c r="F30195">
        <f t="shared" si="942"/>
        <v>0.23433518333333334</v>
      </c>
      <c r="G30195">
        <f t="shared" si="943"/>
        <v>6.5681443999999995</v>
      </c>
    </row>
    <row r="30196" spans="1:7" x14ac:dyDescent="0.45">
      <c r="A30196">
        <v>301.90998554229702</v>
      </c>
      <c r="B30196">
        <v>60.164776000000003</v>
      </c>
      <c r="C30196">
        <v>0.70300554999999998</v>
      </c>
      <c r="D30196">
        <v>0.16785692999999999</v>
      </c>
      <c r="E30196">
        <v>6.6849740000000004</v>
      </c>
      <c r="F30196">
        <f t="shared" si="942"/>
        <v>0.23433518333333334</v>
      </c>
      <c r="G30196">
        <f t="shared" si="943"/>
        <v>6.5734354000000002</v>
      </c>
    </row>
    <row r="30197" spans="1:7" x14ac:dyDescent="0.45">
      <c r="A30197">
        <v>301.91999530792202</v>
      </c>
      <c r="B30197">
        <v>60.103819999999999</v>
      </c>
      <c r="C30197">
        <v>0.7030189</v>
      </c>
      <c r="D30197">
        <v>0.18006470999999999</v>
      </c>
      <c r="E30197">
        <v>6.6782009999999996</v>
      </c>
      <c r="F30197">
        <f t="shared" si="942"/>
        <v>0.23433963333333332</v>
      </c>
      <c r="G30197">
        <f t="shared" si="943"/>
        <v>6.5666625111111108</v>
      </c>
    </row>
    <row r="30198" spans="1:7" x14ac:dyDescent="0.45">
      <c r="A30198">
        <v>301.93000507354702</v>
      </c>
      <c r="B30198">
        <v>60.128585999999999</v>
      </c>
      <c r="C30198">
        <v>0.7030322</v>
      </c>
      <c r="D30198">
        <v>0.19349326</v>
      </c>
      <c r="E30198">
        <v>6.6809529999999997</v>
      </c>
      <c r="F30198">
        <f t="shared" si="942"/>
        <v>0.23434406666666666</v>
      </c>
      <c r="G30198">
        <f t="shared" si="943"/>
        <v>6.5694142888888889</v>
      </c>
    </row>
    <row r="30199" spans="1:7" x14ac:dyDescent="0.45">
      <c r="A30199">
        <v>301.94001483917202</v>
      </c>
      <c r="B30199">
        <v>60.134300000000003</v>
      </c>
      <c r="C30199">
        <v>0.7030322</v>
      </c>
      <c r="D30199">
        <v>0.22035036999999999</v>
      </c>
      <c r="E30199">
        <v>6.6815876999999997</v>
      </c>
      <c r="F30199">
        <f t="shared" si="942"/>
        <v>0.23434406666666666</v>
      </c>
      <c r="G30199">
        <f t="shared" si="943"/>
        <v>6.5700491777777783</v>
      </c>
    </row>
    <row r="30200" spans="1:7" x14ac:dyDescent="0.45">
      <c r="A30200">
        <v>301.94999408721901</v>
      </c>
      <c r="B30200">
        <v>60.115250000000003</v>
      </c>
      <c r="C30200">
        <v>0.70305890000000004</v>
      </c>
      <c r="D30200">
        <v>0.21790881000000001</v>
      </c>
      <c r="E30200">
        <v>6.6794715</v>
      </c>
      <c r="F30200">
        <f t="shared" si="942"/>
        <v>0.23435296666666669</v>
      </c>
      <c r="G30200">
        <f t="shared" si="943"/>
        <v>6.5679325111111115</v>
      </c>
    </row>
    <row r="30201" spans="1:7" x14ac:dyDescent="0.45">
      <c r="A30201">
        <v>301.96000385284401</v>
      </c>
      <c r="B30201">
        <v>60.153346999999997</v>
      </c>
      <c r="C30201">
        <v>0.70305890000000004</v>
      </c>
      <c r="D30201">
        <v>0.24476592</v>
      </c>
      <c r="E30201">
        <v>6.6837043999999999</v>
      </c>
      <c r="F30201">
        <f t="shared" si="942"/>
        <v>0.23435296666666669</v>
      </c>
      <c r="G30201">
        <f t="shared" si="943"/>
        <v>6.5721655111111108</v>
      </c>
    </row>
    <row r="30202" spans="1:7" x14ac:dyDescent="0.45">
      <c r="A30202">
        <v>301.97001361846901</v>
      </c>
      <c r="B30202">
        <v>60.101917</v>
      </c>
      <c r="C30202">
        <v>0.70305890000000004</v>
      </c>
      <c r="D30202">
        <v>0.25819448</v>
      </c>
      <c r="E30202">
        <v>6.6779900000000003</v>
      </c>
      <c r="F30202">
        <f t="shared" si="942"/>
        <v>0.23435296666666669</v>
      </c>
      <c r="G30202">
        <f t="shared" si="943"/>
        <v>6.5664510666666667</v>
      </c>
    </row>
    <row r="30203" spans="1:7" x14ac:dyDescent="0.45">
      <c r="A30203">
        <v>301.979992866516</v>
      </c>
      <c r="B30203">
        <v>60.115250000000003</v>
      </c>
      <c r="C30203">
        <v>0.70305890000000004</v>
      </c>
      <c r="D30203">
        <v>0.28505158000000003</v>
      </c>
      <c r="E30203">
        <v>6.6794715</v>
      </c>
      <c r="F30203">
        <f t="shared" si="942"/>
        <v>0.23435296666666669</v>
      </c>
      <c r="G30203">
        <f t="shared" si="943"/>
        <v>6.5679325111111115</v>
      </c>
    </row>
    <row r="30204" spans="1:7" x14ac:dyDescent="0.45">
      <c r="A30204">
        <v>301.990002632141</v>
      </c>
      <c r="B30204">
        <v>60.140014999999998</v>
      </c>
      <c r="C30204">
        <v>0.70305890000000004</v>
      </c>
      <c r="D30204">
        <v>0.31190869999999998</v>
      </c>
      <c r="E30204">
        <v>6.6822229999999996</v>
      </c>
      <c r="F30204">
        <f t="shared" si="942"/>
        <v>0.23435296666666669</v>
      </c>
      <c r="G30204">
        <f t="shared" si="943"/>
        <v>6.5706841777777774</v>
      </c>
    </row>
    <row r="30205" spans="1:7" x14ac:dyDescent="0.45">
      <c r="A30205">
        <v>302.000012397766</v>
      </c>
      <c r="B30205">
        <v>60.090490000000003</v>
      </c>
      <c r="C30205">
        <v>0.70305890000000004</v>
      </c>
      <c r="D30205">
        <v>0.33876580000000001</v>
      </c>
      <c r="E30205">
        <v>6.6767200000000004</v>
      </c>
      <c r="F30205">
        <f t="shared" si="942"/>
        <v>0.23435296666666669</v>
      </c>
      <c r="G30205">
        <f t="shared" si="943"/>
        <v>6.5651814000000002</v>
      </c>
    </row>
    <row r="30206" spans="1:7" x14ac:dyDescent="0.45">
      <c r="A30206">
        <v>302.00999164581299</v>
      </c>
      <c r="B30206">
        <v>60.136203999999999</v>
      </c>
      <c r="C30206">
        <v>0.70307220000000004</v>
      </c>
      <c r="D30206">
        <v>0.35097358000000001</v>
      </c>
      <c r="E30206">
        <v>6.6817994000000001</v>
      </c>
      <c r="F30206">
        <f t="shared" si="942"/>
        <v>0.23435740000000002</v>
      </c>
      <c r="G30206">
        <f t="shared" si="943"/>
        <v>6.5702607333333329</v>
      </c>
    </row>
    <row r="30207" spans="1:7" x14ac:dyDescent="0.45">
      <c r="A30207">
        <v>302.02000141143799</v>
      </c>
      <c r="B30207">
        <v>60.094296</v>
      </c>
      <c r="C30207">
        <v>0.70308554000000001</v>
      </c>
      <c r="D30207">
        <v>0.36318135000000001</v>
      </c>
      <c r="E30207">
        <v>6.6771430000000001</v>
      </c>
      <c r="F30207">
        <f t="shared" si="942"/>
        <v>0.23436184666666668</v>
      </c>
      <c r="G30207">
        <f t="shared" si="943"/>
        <v>6.5656042888888884</v>
      </c>
    </row>
    <row r="30208" spans="1:7" x14ac:dyDescent="0.45">
      <c r="A30208">
        <v>302.03001117706299</v>
      </c>
      <c r="B30208">
        <v>60.109535000000001</v>
      </c>
      <c r="C30208">
        <v>0.70308554000000001</v>
      </c>
      <c r="D30208">
        <v>0.39003845999999998</v>
      </c>
      <c r="E30208">
        <v>6.6788363000000004</v>
      </c>
      <c r="F30208">
        <f t="shared" si="942"/>
        <v>0.23436184666666668</v>
      </c>
      <c r="G30208">
        <f t="shared" si="943"/>
        <v>6.5672975111111107</v>
      </c>
    </row>
    <row r="30209" spans="1:7" x14ac:dyDescent="0.45">
      <c r="A30209">
        <v>302.03999042510901</v>
      </c>
      <c r="B30209">
        <v>60.10763</v>
      </c>
      <c r="C30209">
        <v>0.70309882999999995</v>
      </c>
      <c r="D30209">
        <v>0.40224623999999998</v>
      </c>
      <c r="E30209">
        <v>6.6786250000000003</v>
      </c>
      <c r="F30209">
        <f t="shared" si="942"/>
        <v>0.23436627666666665</v>
      </c>
      <c r="G30209">
        <f t="shared" si="943"/>
        <v>6.5670858444444447</v>
      </c>
    </row>
    <row r="30210" spans="1:7" x14ac:dyDescent="0.45">
      <c r="A30210">
        <v>302.05000019073401</v>
      </c>
      <c r="B30210">
        <v>60.075249999999997</v>
      </c>
      <c r="C30210">
        <v>0.70316553000000004</v>
      </c>
      <c r="D30210">
        <v>0.34364889999999998</v>
      </c>
      <c r="E30210">
        <v>6.6750264000000001</v>
      </c>
      <c r="F30210">
        <f t="shared" si="942"/>
        <v>0.23438851000000002</v>
      </c>
      <c r="G30210">
        <f t="shared" si="943"/>
        <v>6.5634880666666664</v>
      </c>
    </row>
    <row r="30211" spans="1:7" x14ac:dyDescent="0.45">
      <c r="A30211">
        <v>302.06000995635901</v>
      </c>
      <c r="B30211">
        <v>60.147632999999999</v>
      </c>
      <c r="C30211">
        <v>0.70319220000000005</v>
      </c>
      <c r="D30211">
        <v>0.34120736000000002</v>
      </c>
      <c r="E30211">
        <v>6.6830689999999997</v>
      </c>
      <c r="F30211">
        <f t="shared" si="942"/>
        <v>0.23439740000000001</v>
      </c>
      <c r="G30211">
        <f t="shared" si="943"/>
        <v>6.5715306222222223</v>
      </c>
    </row>
    <row r="30212" spans="1:7" x14ac:dyDescent="0.45">
      <c r="A30212">
        <v>302.069989204406</v>
      </c>
      <c r="B30212">
        <v>60.109535000000001</v>
      </c>
      <c r="C30212">
        <v>0.70319220000000005</v>
      </c>
      <c r="D30212">
        <v>0.36806445999999998</v>
      </c>
      <c r="E30212">
        <v>6.6788363000000004</v>
      </c>
      <c r="F30212">
        <f t="shared" si="942"/>
        <v>0.23439740000000001</v>
      </c>
      <c r="G30212">
        <f t="shared" si="943"/>
        <v>6.5672975111111107</v>
      </c>
    </row>
    <row r="30213" spans="1:7" x14ac:dyDescent="0.45">
      <c r="A30213">
        <v>302.079998970031</v>
      </c>
      <c r="B30213">
        <v>60.120964000000001</v>
      </c>
      <c r="C30213">
        <v>0.70319220000000005</v>
      </c>
      <c r="D30213">
        <v>0.39492157</v>
      </c>
      <c r="E30213">
        <v>6.6801060000000003</v>
      </c>
      <c r="F30213">
        <f t="shared" si="942"/>
        <v>0.23439740000000001</v>
      </c>
      <c r="G30213">
        <f t="shared" si="943"/>
        <v>6.5685674000000001</v>
      </c>
    </row>
    <row r="30214" spans="1:7" x14ac:dyDescent="0.45">
      <c r="A30214">
        <v>302.090008735656</v>
      </c>
      <c r="B30214">
        <v>60.122869999999999</v>
      </c>
      <c r="C30214">
        <v>0.70325879999999996</v>
      </c>
      <c r="D30214">
        <v>0.36562289999999997</v>
      </c>
      <c r="E30214">
        <v>6.6803184</v>
      </c>
      <c r="F30214">
        <f t="shared" ref="F30214:F30277" si="944">C30214/3</f>
        <v>0.23441959999999998</v>
      </c>
      <c r="G30214">
        <f t="shared" ref="G30214:G30277" si="945">(B30214-$B$5)/9</f>
        <v>6.5687791777777775</v>
      </c>
    </row>
    <row r="30215" spans="1:7" x14ac:dyDescent="0.45">
      <c r="A30215">
        <v>302.09998798370299</v>
      </c>
      <c r="B30215">
        <v>60.113346</v>
      </c>
      <c r="C30215">
        <v>0.70360535000000002</v>
      </c>
      <c r="D30215">
        <v>2.6246719000000002E-2</v>
      </c>
      <c r="E30215">
        <v>6.6792600000000002</v>
      </c>
      <c r="F30215">
        <f t="shared" si="944"/>
        <v>0.23453511666666668</v>
      </c>
      <c r="G30215">
        <f t="shared" si="945"/>
        <v>6.5677209555555551</v>
      </c>
    </row>
    <row r="30216" spans="1:7" x14ac:dyDescent="0.45">
      <c r="A30216">
        <v>302.10999774932799</v>
      </c>
      <c r="B30216">
        <v>60.180016000000002</v>
      </c>
      <c r="C30216">
        <v>0.70359205999999996</v>
      </c>
      <c r="D30216">
        <v>4.9441494000000002E-2</v>
      </c>
      <c r="E30216">
        <v>6.6866674000000001</v>
      </c>
      <c r="F30216">
        <f t="shared" si="944"/>
        <v>0.23453068666666665</v>
      </c>
      <c r="G30216">
        <f t="shared" si="945"/>
        <v>6.575128733333333</v>
      </c>
    </row>
    <row r="30217" spans="1:7" x14ac:dyDescent="0.45">
      <c r="A30217">
        <v>302.12000751495299</v>
      </c>
      <c r="B30217">
        <v>60.155253999999999</v>
      </c>
      <c r="C30217">
        <v>0.70345880000000005</v>
      </c>
      <c r="D30217">
        <v>0.21058415</v>
      </c>
      <c r="E30217">
        <v>6.683916</v>
      </c>
      <c r="F30217">
        <f t="shared" si="944"/>
        <v>0.23448626666666669</v>
      </c>
      <c r="G30217">
        <f t="shared" si="945"/>
        <v>6.5723773999999997</v>
      </c>
    </row>
    <row r="30218" spans="1:7" x14ac:dyDescent="0.45">
      <c r="A30218">
        <v>302.12998676299998</v>
      </c>
      <c r="B30218">
        <v>60.181922999999998</v>
      </c>
      <c r="C30218">
        <v>0.7034321</v>
      </c>
      <c r="D30218">
        <v>0.24964902999999999</v>
      </c>
      <c r="E30218">
        <v>6.6868790000000002</v>
      </c>
      <c r="F30218">
        <f t="shared" si="944"/>
        <v>0.23447736666666666</v>
      </c>
      <c r="G30218">
        <f t="shared" si="945"/>
        <v>6.5753406222222219</v>
      </c>
    </row>
    <row r="30219" spans="1:7" x14ac:dyDescent="0.45">
      <c r="A30219">
        <v>302.13999652862498</v>
      </c>
      <c r="B30219">
        <v>60.19144</v>
      </c>
      <c r="C30219">
        <v>0.7034321</v>
      </c>
      <c r="D30219">
        <v>0.27528535999999998</v>
      </c>
      <c r="E30219">
        <v>6.6879369999999998</v>
      </c>
      <c r="F30219">
        <f t="shared" si="944"/>
        <v>0.23447736666666666</v>
      </c>
      <c r="G30219">
        <f t="shared" si="945"/>
        <v>6.5763980666666662</v>
      </c>
    </row>
    <row r="30220" spans="1:7" x14ac:dyDescent="0.45">
      <c r="A30220">
        <v>302.15000629424998</v>
      </c>
      <c r="B30220">
        <v>60.151443</v>
      </c>
      <c r="C30220">
        <v>0.7034321</v>
      </c>
      <c r="D30220">
        <v>0.30214247</v>
      </c>
      <c r="E30220">
        <v>6.6834927000000004</v>
      </c>
      <c r="F30220">
        <f t="shared" si="944"/>
        <v>0.23447736666666666</v>
      </c>
      <c r="G30220">
        <f t="shared" si="945"/>
        <v>6.5719539555555553</v>
      </c>
    </row>
    <row r="30221" spans="1:7" x14ac:dyDescent="0.45">
      <c r="A30221">
        <v>302.15998554229702</v>
      </c>
      <c r="B30221">
        <v>60.176209999999998</v>
      </c>
      <c r="C30221">
        <v>0.7034321</v>
      </c>
      <c r="D30221">
        <v>0.32899958000000001</v>
      </c>
      <c r="E30221">
        <v>6.6862444999999999</v>
      </c>
      <c r="F30221">
        <f t="shared" si="944"/>
        <v>0.23447736666666666</v>
      </c>
      <c r="G30221">
        <f t="shared" si="945"/>
        <v>6.5747058444444439</v>
      </c>
    </row>
    <row r="30222" spans="1:7" x14ac:dyDescent="0.45">
      <c r="A30222">
        <v>302.16999530792202</v>
      </c>
      <c r="B30222">
        <v>60.120964000000001</v>
      </c>
      <c r="C30222">
        <v>0.70344543000000004</v>
      </c>
      <c r="D30222">
        <v>0.34120736000000002</v>
      </c>
      <c r="E30222">
        <v>6.6801060000000003</v>
      </c>
      <c r="F30222">
        <f t="shared" si="944"/>
        <v>0.23448181000000001</v>
      </c>
      <c r="G30222">
        <f t="shared" si="945"/>
        <v>6.5685674000000001</v>
      </c>
    </row>
    <row r="30223" spans="1:7" x14ac:dyDescent="0.45">
      <c r="A30223">
        <v>302.18000507354702</v>
      </c>
      <c r="B30223">
        <v>60.151443</v>
      </c>
      <c r="C30223">
        <v>0.70344543000000004</v>
      </c>
      <c r="D30223">
        <v>0.36806445999999998</v>
      </c>
      <c r="E30223">
        <v>6.6834927000000004</v>
      </c>
      <c r="F30223">
        <f t="shared" si="944"/>
        <v>0.23448181000000001</v>
      </c>
      <c r="G30223">
        <f t="shared" si="945"/>
        <v>6.5719539555555553</v>
      </c>
    </row>
    <row r="30224" spans="1:7" x14ac:dyDescent="0.45">
      <c r="A30224">
        <v>302.19001483917202</v>
      </c>
      <c r="B30224">
        <v>60.141919999999999</v>
      </c>
      <c r="C30224">
        <v>0.70344543000000004</v>
      </c>
      <c r="D30224">
        <v>0.39492157</v>
      </c>
      <c r="E30224">
        <v>6.6824339999999998</v>
      </c>
      <c r="F30224">
        <f t="shared" si="944"/>
        <v>0.23448181000000001</v>
      </c>
      <c r="G30224">
        <f t="shared" si="945"/>
        <v>6.5708958444444443</v>
      </c>
    </row>
    <row r="30225" spans="1:7" x14ac:dyDescent="0.45">
      <c r="A30225">
        <v>302.19999408721901</v>
      </c>
      <c r="B30225">
        <v>60.122869999999999</v>
      </c>
      <c r="C30225">
        <v>0.70344543000000004</v>
      </c>
      <c r="D30225">
        <v>0.42177868000000002</v>
      </c>
      <c r="E30225">
        <v>6.6803184</v>
      </c>
      <c r="F30225">
        <f t="shared" si="944"/>
        <v>0.23448181000000001</v>
      </c>
      <c r="G30225">
        <f t="shared" si="945"/>
        <v>6.5687791777777775</v>
      </c>
    </row>
    <row r="30226" spans="1:7" x14ac:dyDescent="0.45">
      <c r="A30226">
        <v>302.21000385284401</v>
      </c>
      <c r="B30226">
        <v>60.170493999999998</v>
      </c>
      <c r="C30226">
        <v>0.70369870000000001</v>
      </c>
      <c r="D30226">
        <v>0.18128548999999999</v>
      </c>
      <c r="E30226">
        <v>6.6856099999999996</v>
      </c>
      <c r="F30226">
        <f t="shared" si="944"/>
        <v>0.23456623333333335</v>
      </c>
      <c r="G30226">
        <f t="shared" si="945"/>
        <v>6.5740707333333326</v>
      </c>
    </row>
    <row r="30227" spans="1:7" x14ac:dyDescent="0.45">
      <c r="A30227">
        <v>302.22001361846901</v>
      </c>
      <c r="B30227">
        <v>60.128585999999999</v>
      </c>
      <c r="C30227">
        <v>0.70389860000000004</v>
      </c>
      <c r="D30227">
        <v>-1.8922053000000001E-2</v>
      </c>
      <c r="E30227">
        <v>6.6809529999999997</v>
      </c>
      <c r="F30227">
        <f t="shared" si="944"/>
        <v>0.23463286666666669</v>
      </c>
      <c r="G30227">
        <f t="shared" si="945"/>
        <v>6.5694142888888889</v>
      </c>
    </row>
    <row r="30228" spans="1:7" x14ac:dyDescent="0.45">
      <c r="A30228">
        <v>302.229992866516</v>
      </c>
      <c r="B30228">
        <v>60.183826000000003</v>
      </c>
      <c r="C30228">
        <v>0.70379199999999997</v>
      </c>
      <c r="D30228">
        <v>0.10193493000000001</v>
      </c>
      <c r="E30228">
        <v>6.6870903999999998</v>
      </c>
      <c r="F30228">
        <f t="shared" si="944"/>
        <v>0.23459733333333332</v>
      </c>
      <c r="G30228">
        <f t="shared" si="945"/>
        <v>6.5755520666666669</v>
      </c>
    </row>
    <row r="30229" spans="1:7" x14ac:dyDescent="0.45">
      <c r="A30229">
        <v>302.240002632141</v>
      </c>
      <c r="B30229">
        <v>60.183826000000003</v>
      </c>
      <c r="C30229">
        <v>0.70372533999999998</v>
      </c>
      <c r="D30229">
        <v>0.20936336999999999</v>
      </c>
      <c r="E30229">
        <v>6.6870903999999998</v>
      </c>
      <c r="F30229">
        <f t="shared" si="944"/>
        <v>0.23457511333333333</v>
      </c>
      <c r="G30229">
        <f t="shared" si="945"/>
        <v>6.5755520666666669</v>
      </c>
    </row>
    <row r="30230" spans="1:7" x14ac:dyDescent="0.45">
      <c r="A30230">
        <v>302.250012397766</v>
      </c>
      <c r="B30230">
        <v>60.159059999999997</v>
      </c>
      <c r="C30230">
        <v>0.70372533999999998</v>
      </c>
      <c r="D30230">
        <v>0.23499970000000001</v>
      </c>
      <c r="E30230">
        <v>6.6843389999999996</v>
      </c>
      <c r="F30230">
        <f t="shared" si="944"/>
        <v>0.23457511333333333</v>
      </c>
      <c r="G30230">
        <f t="shared" si="945"/>
        <v>6.5728002888888888</v>
      </c>
    </row>
    <row r="30231" spans="1:7" x14ac:dyDescent="0.45">
      <c r="A30231">
        <v>302.25999164581299</v>
      </c>
      <c r="B30231">
        <v>60.195255000000003</v>
      </c>
      <c r="C30231">
        <v>0.70372533999999998</v>
      </c>
      <c r="D30231">
        <v>0.2618568</v>
      </c>
      <c r="E30231">
        <v>6.6883606999999996</v>
      </c>
      <c r="F30231">
        <f t="shared" si="944"/>
        <v>0.23457511333333333</v>
      </c>
      <c r="G30231">
        <f t="shared" si="945"/>
        <v>6.5768219555555554</v>
      </c>
    </row>
    <row r="30232" spans="1:7" x14ac:dyDescent="0.45">
      <c r="A30232">
        <v>302.27000141143799</v>
      </c>
      <c r="B30232">
        <v>60.180016000000002</v>
      </c>
      <c r="C30232">
        <v>0.70372533999999998</v>
      </c>
      <c r="D30232">
        <v>0.28871390000000002</v>
      </c>
      <c r="E30232">
        <v>6.6866674000000001</v>
      </c>
      <c r="F30232">
        <f t="shared" si="944"/>
        <v>0.23457511333333333</v>
      </c>
      <c r="G30232">
        <f t="shared" si="945"/>
        <v>6.575128733333333</v>
      </c>
    </row>
    <row r="30233" spans="1:7" x14ac:dyDescent="0.45">
      <c r="A30233">
        <v>302.28001117706299</v>
      </c>
      <c r="B30233">
        <v>60.176209999999998</v>
      </c>
      <c r="C30233">
        <v>0.70372533999999998</v>
      </c>
      <c r="D30233">
        <v>0.31557099999999999</v>
      </c>
      <c r="E30233">
        <v>6.6862444999999999</v>
      </c>
      <c r="F30233">
        <f t="shared" si="944"/>
        <v>0.23457511333333333</v>
      </c>
      <c r="G30233">
        <f t="shared" si="945"/>
        <v>6.5747058444444439</v>
      </c>
    </row>
    <row r="30234" spans="1:7" x14ac:dyDescent="0.45">
      <c r="A30234">
        <v>302.28999042510901</v>
      </c>
      <c r="B30234">
        <v>60.178111999999999</v>
      </c>
      <c r="C30234">
        <v>0.70372533999999998</v>
      </c>
      <c r="D30234">
        <v>0.32899958000000001</v>
      </c>
      <c r="E30234">
        <v>6.6864559999999997</v>
      </c>
      <c r="F30234">
        <f t="shared" si="944"/>
        <v>0.23457511333333333</v>
      </c>
      <c r="G30234">
        <f t="shared" si="945"/>
        <v>6.5749171777777775</v>
      </c>
    </row>
    <row r="30235" spans="1:7" x14ac:dyDescent="0.45">
      <c r="A30235">
        <v>302.30000019073401</v>
      </c>
      <c r="B30235">
        <v>60.128585999999999</v>
      </c>
      <c r="C30235">
        <v>0.70372533999999998</v>
      </c>
      <c r="D30235">
        <v>0.35585670000000003</v>
      </c>
      <c r="E30235">
        <v>6.6809529999999997</v>
      </c>
      <c r="F30235">
        <f t="shared" si="944"/>
        <v>0.23457511333333333</v>
      </c>
      <c r="G30235">
        <f t="shared" si="945"/>
        <v>6.5694142888888889</v>
      </c>
    </row>
    <row r="30236" spans="1:7" x14ac:dyDescent="0.45">
      <c r="A30236">
        <v>302.31000995635901</v>
      </c>
      <c r="B30236">
        <v>60.187637000000002</v>
      </c>
      <c r="C30236">
        <v>0.70372533999999998</v>
      </c>
      <c r="D30236">
        <v>0.38271379999999999</v>
      </c>
      <c r="E30236">
        <v>6.6875143000000001</v>
      </c>
      <c r="F30236">
        <f t="shared" si="944"/>
        <v>0.23457511333333333</v>
      </c>
      <c r="G30236">
        <f t="shared" si="945"/>
        <v>6.5759755111111113</v>
      </c>
    </row>
    <row r="30237" spans="1:7" x14ac:dyDescent="0.45">
      <c r="A30237">
        <v>302.319989204406</v>
      </c>
      <c r="B30237">
        <v>60.092391999999997</v>
      </c>
      <c r="C30237">
        <v>0.70372533999999998</v>
      </c>
      <c r="D30237">
        <v>0.40957090000000002</v>
      </c>
      <c r="E30237">
        <v>6.6769314</v>
      </c>
      <c r="F30237">
        <f t="shared" si="944"/>
        <v>0.23457511333333333</v>
      </c>
      <c r="G30237">
        <f t="shared" si="945"/>
        <v>6.5653927333333328</v>
      </c>
    </row>
    <row r="30238" spans="1:7" x14ac:dyDescent="0.45">
      <c r="A30238">
        <v>302.329998970031</v>
      </c>
      <c r="B30238">
        <v>60.138109999999998</v>
      </c>
      <c r="C30238">
        <v>0.70377869999999998</v>
      </c>
      <c r="D30238">
        <v>0.39370077999999997</v>
      </c>
      <c r="E30238">
        <v>6.6820110000000001</v>
      </c>
      <c r="F30238">
        <f t="shared" si="944"/>
        <v>0.23459289999999999</v>
      </c>
      <c r="G30238">
        <f t="shared" si="945"/>
        <v>6.5704725111111104</v>
      </c>
    </row>
    <row r="30239" spans="1:7" x14ac:dyDescent="0.45">
      <c r="A30239">
        <v>302.340008735656</v>
      </c>
      <c r="B30239">
        <v>60.143825999999997</v>
      </c>
      <c r="C30239">
        <v>0.70411199999999996</v>
      </c>
      <c r="D30239">
        <v>6.7753160000000007E-2</v>
      </c>
      <c r="E30239">
        <v>6.6826463</v>
      </c>
      <c r="F30239">
        <f t="shared" si="944"/>
        <v>0.234704</v>
      </c>
      <c r="G30239">
        <f t="shared" si="945"/>
        <v>6.5711076222222218</v>
      </c>
    </row>
    <row r="30240" spans="1:7" x14ac:dyDescent="0.45">
      <c r="A30240">
        <v>302.34998798370299</v>
      </c>
      <c r="B30240">
        <v>60.157158000000003</v>
      </c>
      <c r="C30240">
        <v>0.70417863000000003</v>
      </c>
      <c r="D30240">
        <v>9.1558319999999992E-3</v>
      </c>
      <c r="E30240">
        <v>6.6841280000000003</v>
      </c>
      <c r="F30240">
        <f t="shared" si="944"/>
        <v>0.23472621000000002</v>
      </c>
      <c r="G30240">
        <f t="shared" si="945"/>
        <v>6.5725889555555561</v>
      </c>
    </row>
    <row r="30241" spans="1:7" x14ac:dyDescent="0.45">
      <c r="A30241">
        <v>302.35999774932799</v>
      </c>
      <c r="B30241">
        <v>60.21049</v>
      </c>
      <c r="C30241">
        <v>0.70411199999999996</v>
      </c>
      <c r="D30241">
        <v>0.10315571</v>
      </c>
      <c r="E30241">
        <v>6.6900539999999999</v>
      </c>
      <c r="F30241">
        <f t="shared" si="944"/>
        <v>0.234704</v>
      </c>
      <c r="G30241">
        <f t="shared" si="945"/>
        <v>6.5785147333333329</v>
      </c>
    </row>
    <row r="30242" spans="1:7" x14ac:dyDescent="0.45">
      <c r="A30242">
        <v>302.37000751495299</v>
      </c>
      <c r="B30242">
        <v>60.170493999999998</v>
      </c>
      <c r="C30242">
        <v>0.70411199999999996</v>
      </c>
      <c r="D30242">
        <v>0.11658426400000001</v>
      </c>
      <c r="E30242">
        <v>6.6856099999999996</v>
      </c>
      <c r="F30242">
        <f t="shared" si="944"/>
        <v>0.234704</v>
      </c>
      <c r="G30242">
        <f t="shared" si="945"/>
        <v>6.5740707333333326</v>
      </c>
    </row>
    <row r="30243" spans="1:7" x14ac:dyDescent="0.45">
      <c r="A30243">
        <v>302.37998676299998</v>
      </c>
      <c r="B30243">
        <v>60.185726000000003</v>
      </c>
      <c r="C30243">
        <v>0.70411199999999996</v>
      </c>
      <c r="D30243">
        <v>0.14344138000000001</v>
      </c>
      <c r="E30243">
        <v>6.6873019999999999</v>
      </c>
      <c r="F30243">
        <f t="shared" si="944"/>
        <v>0.234704</v>
      </c>
      <c r="G30243">
        <f t="shared" si="945"/>
        <v>6.5757631777777776</v>
      </c>
    </row>
    <row r="30244" spans="1:7" x14ac:dyDescent="0.45">
      <c r="A30244">
        <v>302.38999652862498</v>
      </c>
      <c r="B30244">
        <v>60.195255000000003</v>
      </c>
      <c r="C30244">
        <v>0.70411199999999996</v>
      </c>
      <c r="D30244">
        <v>0.17029849</v>
      </c>
      <c r="E30244">
        <v>6.6883606999999996</v>
      </c>
      <c r="F30244">
        <f t="shared" si="944"/>
        <v>0.234704</v>
      </c>
      <c r="G30244">
        <f t="shared" si="945"/>
        <v>6.5768219555555554</v>
      </c>
    </row>
    <row r="30245" spans="1:7" x14ac:dyDescent="0.45">
      <c r="A30245">
        <v>302.40000629424998</v>
      </c>
      <c r="B30245">
        <v>60.160969999999999</v>
      </c>
      <c r="C30245">
        <v>0.70411199999999996</v>
      </c>
      <c r="D30245">
        <v>0.19715559999999999</v>
      </c>
      <c r="E30245">
        <v>6.6845511999999996</v>
      </c>
      <c r="F30245">
        <f t="shared" si="944"/>
        <v>0.234704</v>
      </c>
      <c r="G30245">
        <f t="shared" si="945"/>
        <v>6.5730125111111111</v>
      </c>
    </row>
    <row r="30246" spans="1:7" x14ac:dyDescent="0.45">
      <c r="A30246">
        <v>302.40998554229702</v>
      </c>
      <c r="B30246">
        <v>60.199066000000002</v>
      </c>
      <c r="C30246">
        <v>0.70411199999999996</v>
      </c>
      <c r="D30246">
        <v>0.22401270000000001</v>
      </c>
      <c r="E30246">
        <v>6.6887840000000001</v>
      </c>
      <c r="F30246">
        <f t="shared" si="944"/>
        <v>0.234704</v>
      </c>
      <c r="G30246">
        <f t="shared" si="945"/>
        <v>6.5772453999999998</v>
      </c>
    </row>
    <row r="30247" spans="1:7" x14ac:dyDescent="0.45">
      <c r="A30247">
        <v>302.41999530792202</v>
      </c>
      <c r="B30247">
        <v>60.140014999999998</v>
      </c>
      <c r="C30247">
        <v>0.70411199999999996</v>
      </c>
      <c r="D30247">
        <v>0.25086979999999998</v>
      </c>
      <c r="E30247">
        <v>6.6822229999999996</v>
      </c>
      <c r="F30247">
        <f t="shared" si="944"/>
        <v>0.234704</v>
      </c>
      <c r="G30247">
        <f t="shared" si="945"/>
        <v>6.5706841777777774</v>
      </c>
    </row>
    <row r="30248" spans="1:7" x14ac:dyDescent="0.45">
      <c r="A30248">
        <v>302.43000507354702</v>
      </c>
      <c r="B30248">
        <v>60.181922999999998</v>
      </c>
      <c r="C30248">
        <v>0.70412529999999995</v>
      </c>
      <c r="D30248">
        <v>0.26307760000000002</v>
      </c>
      <c r="E30248">
        <v>6.6868790000000002</v>
      </c>
      <c r="F30248">
        <f t="shared" si="944"/>
        <v>0.23470843333333333</v>
      </c>
      <c r="G30248">
        <f t="shared" si="945"/>
        <v>6.5753406222222219</v>
      </c>
    </row>
    <row r="30249" spans="1:7" x14ac:dyDescent="0.45">
      <c r="A30249">
        <v>302.44001483917202</v>
      </c>
      <c r="B30249">
        <v>60.164776000000003</v>
      </c>
      <c r="C30249">
        <v>0.70412529999999995</v>
      </c>
      <c r="D30249">
        <v>0.28993469999999999</v>
      </c>
      <c r="E30249">
        <v>6.6849740000000004</v>
      </c>
      <c r="F30249">
        <f t="shared" si="944"/>
        <v>0.23470843333333333</v>
      </c>
      <c r="G30249">
        <f t="shared" si="945"/>
        <v>6.5734354000000002</v>
      </c>
    </row>
    <row r="30250" spans="1:7" x14ac:dyDescent="0.45">
      <c r="A30250">
        <v>302.44999408721901</v>
      </c>
      <c r="B30250">
        <v>60.134300000000003</v>
      </c>
      <c r="C30250">
        <v>0.70412529999999995</v>
      </c>
      <c r="D30250">
        <v>0.30336322999999998</v>
      </c>
      <c r="E30250">
        <v>6.6815876999999997</v>
      </c>
      <c r="F30250">
        <f t="shared" si="944"/>
        <v>0.23470843333333333</v>
      </c>
      <c r="G30250">
        <f t="shared" si="945"/>
        <v>6.5700491777777783</v>
      </c>
    </row>
    <row r="30251" spans="1:7" x14ac:dyDescent="0.45">
      <c r="A30251">
        <v>302.46000385284401</v>
      </c>
      <c r="B30251">
        <v>60.19144</v>
      </c>
      <c r="C30251">
        <v>0.70412529999999995</v>
      </c>
      <c r="D30251">
        <v>0.33022034</v>
      </c>
      <c r="E30251">
        <v>6.6879369999999998</v>
      </c>
      <c r="F30251">
        <f t="shared" si="944"/>
        <v>0.23470843333333333</v>
      </c>
      <c r="G30251">
        <f t="shared" si="945"/>
        <v>6.5763980666666662</v>
      </c>
    </row>
    <row r="30252" spans="1:7" x14ac:dyDescent="0.45">
      <c r="A30252">
        <v>302.47001361846901</v>
      </c>
      <c r="B30252">
        <v>60.149540000000002</v>
      </c>
      <c r="C30252">
        <v>0.70412529999999995</v>
      </c>
      <c r="D30252">
        <v>0.35707745000000002</v>
      </c>
      <c r="E30252">
        <v>6.6832814000000003</v>
      </c>
      <c r="F30252">
        <f t="shared" si="944"/>
        <v>0.23470843333333333</v>
      </c>
      <c r="G30252">
        <f t="shared" si="945"/>
        <v>6.5717425111111112</v>
      </c>
    </row>
    <row r="30253" spans="1:7" x14ac:dyDescent="0.45">
      <c r="A30253">
        <v>302.479992866516</v>
      </c>
      <c r="B30253">
        <v>60.159059999999997</v>
      </c>
      <c r="C30253">
        <v>0.70412529999999995</v>
      </c>
      <c r="D30253">
        <v>0.38393455999999998</v>
      </c>
      <c r="E30253">
        <v>6.6843389999999996</v>
      </c>
      <c r="F30253">
        <f t="shared" si="944"/>
        <v>0.23470843333333333</v>
      </c>
      <c r="G30253">
        <f t="shared" si="945"/>
        <v>6.5728002888888888</v>
      </c>
    </row>
    <row r="30254" spans="1:7" x14ac:dyDescent="0.45">
      <c r="A30254">
        <v>302.490002632141</v>
      </c>
      <c r="B30254">
        <v>60.151443</v>
      </c>
      <c r="C30254">
        <v>0.70412529999999995</v>
      </c>
      <c r="D30254">
        <v>0.41079167</v>
      </c>
      <c r="E30254">
        <v>6.6834927000000004</v>
      </c>
      <c r="F30254">
        <f t="shared" si="944"/>
        <v>0.23470843333333333</v>
      </c>
      <c r="G30254">
        <f t="shared" si="945"/>
        <v>6.5719539555555553</v>
      </c>
    </row>
    <row r="30255" spans="1:7" x14ac:dyDescent="0.45">
      <c r="A30255">
        <v>302.500012397766</v>
      </c>
      <c r="B30255">
        <v>60.113346</v>
      </c>
      <c r="C30255">
        <v>0.70416529999999999</v>
      </c>
      <c r="D30255">
        <v>0.40835009999999999</v>
      </c>
      <c r="E30255">
        <v>6.6792600000000002</v>
      </c>
      <c r="F30255">
        <f t="shared" si="944"/>
        <v>0.23472176666666666</v>
      </c>
      <c r="G30255">
        <f t="shared" si="945"/>
        <v>6.5677209555555551</v>
      </c>
    </row>
    <row r="30256" spans="1:7" x14ac:dyDescent="0.45">
      <c r="A30256">
        <v>302.50999164581299</v>
      </c>
      <c r="B30256">
        <v>60.172398000000001</v>
      </c>
      <c r="C30256">
        <v>0.70452519999999996</v>
      </c>
      <c r="D30256">
        <v>5.5545381999999997E-2</v>
      </c>
      <c r="E30256">
        <v>6.6858209999999998</v>
      </c>
      <c r="F30256">
        <f t="shared" si="944"/>
        <v>0.23484173333333333</v>
      </c>
      <c r="G30256">
        <f t="shared" si="945"/>
        <v>6.574282288888889</v>
      </c>
    </row>
    <row r="30257" spans="1:7" x14ac:dyDescent="0.45">
      <c r="A30257">
        <v>302.52000141143799</v>
      </c>
      <c r="B30257">
        <v>60.183826000000003</v>
      </c>
      <c r="C30257">
        <v>0.70468514999999998</v>
      </c>
      <c r="D30257">
        <v>-0.10193493000000001</v>
      </c>
      <c r="E30257">
        <v>6.6870903999999998</v>
      </c>
      <c r="F30257">
        <f t="shared" si="944"/>
        <v>0.23489504999999999</v>
      </c>
      <c r="G30257">
        <f t="shared" si="945"/>
        <v>6.5755520666666669</v>
      </c>
    </row>
    <row r="30258" spans="1:7" x14ac:dyDescent="0.45">
      <c r="A30258">
        <v>302.53001117706299</v>
      </c>
      <c r="B30258">
        <v>60.256207000000003</v>
      </c>
      <c r="C30258">
        <v>0.70461850000000004</v>
      </c>
      <c r="D30258">
        <v>-2.1363608999999999E-2</v>
      </c>
      <c r="E30258">
        <v>6.6951330000000002</v>
      </c>
      <c r="F30258">
        <f t="shared" si="944"/>
        <v>0.23487283333333334</v>
      </c>
      <c r="G30258">
        <f t="shared" si="945"/>
        <v>6.5835944</v>
      </c>
    </row>
    <row r="30259" spans="1:7" x14ac:dyDescent="0.45">
      <c r="A30259">
        <v>302.53999042510901</v>
      </c>
      <c r="B30259">
        <v>60.273353999999998</v>
      </c>
      <c r="C30259">
        <v>0.70459179999999999</v>
      </c>
      <c r="D30259">
        <v>3.2350607000000003E-2</v>
      </c>
      <c r="E30259">
        <v>6.6970387000000002</v>
      </c>
      <c r="F30259">
        <f t="shared" si="944"/>
        <v>0.23486393333333333</v>
      </c>
      <c r="G30259">
        <f t="shared" si="945"/>
        <v>6.5854996222222217</v>
      </c>
    </row>
    <row r="30260" spans="1:7" x14ac:dyDescent="0.45">
      <c r="A30260">
        <v>302.55000019073401</v>
      </c>
      <c r="B30260">
        <v>60.225729999999999</v>
      </c>
      <c r="C30260">
        <v>0.70459179999999999</v>
      </c>
      <c r="D30260">
        <v>5.9207715000000001E-2</v>
      </c>
      <c r="E30260">
        <v>6.6917476999999996</v>
      </c>
      <c r="F30260">
        <f t="shared" si="944"/>
        <v>0.23486393333333333</v>
      </c>
      <c r="G30260">
        <f t="shared" si="945"/>
        <v>6.5802080666666667</v>
      </c>
    </row>
    <row r="30261" spans="1:7" x14ac:dyDescent="0.45">
      <c r="A30261">
        <v>302.56000995635901</v>
      </c>
      <c r="B30261">
        <v>60.286686000000003</v>
      </c>
      <c r="C30261">
        <v>0.70459179999999999</v>
      </c>
      <c r="D30261">
        <v>8.606482E-2</v>
      </c>
      <c r="E30261">
        <v>6.6985200000000003</v>
      </c>
      <c r="F30261">
        <f t="shared" si="944"/>
        <v>0.23486393333333333</v>
      </c>
      <c r="G30261">
        <f t="shared" si="945"/>
        <v>6.5869809555555561</v>
      </c>
    </row>
    <row r="30262" spans="1:7" x14ac:dyDescent="0.45">
      <c r="A30262">
        <v>302.569989204406</v>
      </c>
      <c r="B30262">
        <v>60.223824</v>
      </c>
      <c r="C30262">
        <v>0.70460515999999995</v>
      </c>
      <c r="D30262">
        <v>9.8272600000000002E-2</v>
      </c>
      <c r="E30262">
        <v>6.6915354999999996</v>
      </c>
      <c r="F30262">
        <f t="shared" si="944"/>
        <v>0.23486838666666665</v>
      </c>
      <c r="G30262">
        <f t="shared" si="945"/>
        <v>6.5799962888888892</v>
      </c>
    </row>
    <row r="30263" spans="1:7" x14ac:dyDescent="0.45">
      <c r="A30263">
        <v>302.579998970031</v>
      </c>
      <c r="B30263">
        <v>60.254303</v>
      </c>
      <c r="C30263">
        <v>0.70460515999999995</v>
      </c>
      <c r="D30263">
        <v>0.12512971000000001</v>
      </c>
      <c r="E30263">
        <v>6.694922</v>
      </c>
      <c r="F30263">
        <f t="shared" si="944"/>
        <v>0.23486838666666665</v>
      </c>
      <c r="G30263">
        <f t="shared" si="945"/>
        <v>6.5833828444444444</v>
      </c>
    </row>
    <row r="30264" spans="1:7" x14ac:dyDescent="0.45">
      <c r="A30264">
        <v>302.590008735656</v>
      </c>
      <c r="B30264">
        <v>60.254303</v>
      </c>
      <c r="C30264">
        <v>0.70460515999999995</v>
      </c>
      <c r="D30264">
        <v>0.15198681999999999</v>
      </c>
      <c r="E30264">
        <v>6.694922</v>
      </c>
      <c r="F30264">
        <f t="shared" si="944"/>
        <v>0.23486838666666665</v>
      </c>
      <c r="G30264">
        <f t="shared" si="945"/>
        <v>6.5833828444444444</v>
      </c>
    </row>
    <row r="30265" spans="1:7" x14ac:dyDescent="0.45">
      <c r="A30265">
        <v>302.59998798370299</v>
      </c>
      <c r="B30265">
        <v>60.214306000000001</v>
      </c>
      <c r="C30265">
        <v>0.70460515999999995</v>
      </c>
      <c r="D30265">
        <v>0.17884393000000001</v>
      </c>
      <c r="E30265">
        <v>6.6904773999999998</v>
      </c>
      <c r="F30265">
        <f t="shared" si="944"/>
        <v>0.23486838666666665</v>
      </c>
      <c r="G30265">
        <f t="shared" si="945"/>
        <v>6.5789387333333336</v>
      </c>
    </row>
    <row r="30266" spans="1:7" x14ac:dyDescent="0.45">
      <c r="A30266">
        <v>302.60999774932799</v>
      </c>
      <c r="B30266">
        <v>60.256207000000003</v>
      </c>
      <c r="C30266">
        <v>0.70461850000000004</v>
      </c>
      <c r="D30266">
        <v>0.17762315000000001</v>
      </c>
      <c r="E30266">
        <v>6.6951330000000002</v>
      </c>
      <c r="F30266">
        <f t="shared" si="944"/>
        <v>0.23487283333333334</v>
      </c>
      <c r="G30266">
        <f t="shared" si="945"/>
        <v>6.5835944</v>
      </c>
    </row>
    <row r="30267" spans="1:7" x14ac:dyDescent="0.45">
      <c r="A30267">
        <v>302.62000751495299</v>
      </c>
      <c r="B30267">
        <v>60.212395000000001</v>
      </c>
      <c r="C30267">
        <v>0.70461850000000004</v>
      </c>
      <c r="D30267">
        <v>0.20448026</v>
      </c>
      <c r="E30267">
        <v>6.6902657000000003</v>
      </c>
      <c r="F30267">
        <f t="shared" si="944"/>
        <v>0.23487283333333334</v>
      </c>
      <c r="G30267">
        <f t="shared" si="945"/>
        <v>6.5787263999999999</v>
      </c>
    </row>
    <row r="30268" spans="1:7" x14ac:dyDescent="0.45">
      <c r="A30268">
        <v>302.62998676299998</v>
      </c>
      <c r="B30268">
        <v>60.225729999999999</v>
      </c>
      <c r="C30268">
        <v>0.70463180000000003</v>
      </c>
      <c r="D30268">
        <v>0.21668804</v>
      </c>
      <c r="E30268">
        <v>6.6917476999999996</v>
      </c>
      <c r="F30268">
        <f t="shared" si="944"/>
        <v>0.23487726666666667</v>
      </c>
      <c r="G30268">
        <f t="shared" si="945"/>
        <v>6.5802080666666667</v>
      </c>
    </row>
    <row r="30269" spans="1:7" x14ac:dyDescent="0.45">
      <c r="A30269">
        <v>302.63999652862498</v>
      </c>
      <c r="B30269">
        <v>60.220019999999998</v>
      </c>
      <c r="C30269">
        <v>0.70465845000000005</v>
      </c>
      <c r="D30269">
        <v>0.22889581000000001</v>
      </c>
      <c r="E30269">
        <v>6.6911125</v>
      </c>
      <c r="F30269">
        <f t="shared" si="944"/>
        <v>0.23488615000000002</v>
      </c>
      <c r="G30269">
        <f t="shared" si="945"/>
        <v>6.5795736222222221</v>
      </c>
    </row>
    <row r="30270" spans="1:7" x14ac:dyDescent="0.45">
      <c r="A30270">
        <v>302.65000629424998</v>
      </c>
      <c r="B30270">
        <v>60.193350000000002</v>
      </c>
      <c r="C30270">
        <v>0.70467179999999996</v>
      </c>
      <c r="D30270">
        <v>0.22645425999999999</v>
      </c>
      <c r="E30270">
        <v>6.6881490000000001</v>
      </c>
      <c r="F30270">
        <f t="shared" si="944"/>
        <v>0.23489059999999998</v>
      </c>
      <c r="G30270">
        <f t="shared" si="945"/>
        <v>6.5766102888888893</v>
      </c>
    </row>
    <row r="30271" spans="1:7" x14ac:dyDescent="0.45">
      <c r="A30271">
        <v>302.65998554229702</v>
      </c>
      <c r="B30271">
        <v>60.233350000000002</v>
      </c>
      <c r="C30271">
        <v>0.70469844000000004</v>
      </c>
      <c r="D30271">
        <v>0.22523348000000001</v>
      </c>
      <c r="E30271">
        <v>6.6925939999999997</v>
      </c>
      <c r="F30271">
        <f t="shared" si="944"/>
        <v>0.23489948000000002</v>
      </c>
      <c r="G30271">
        <f t="shared" si="945"/>
        <v>6.5810547333333336</v>
      </c>
    </row>
    <row r="30272" spans="1:7" x14ac:dyDescent="0.45">
      <c r="A30272">
        <v>302.66999530792202</v>
      </c>
      <c r="B30272">
        <v>60.181922999999998</v>
      </c>
      <c r="C30272">
        <v>0.7047118</v>
      </c>
      <c r="D30272">
        <v>0.23744125999999999</v>
      </c>
      <c r="E30272">
        <v>6.6868790000000002</v>
      </c>
      <c r="F30272">
        <f t="shared" si="944"/>
        <v>0.23490393333333334</v>
      </c>
      <c r="G30272">
        <f t="shared" si="945"/>
        <v>6.5753406222222219</v>
      </c>
    </row>
    <row r="30273" spans="1:7" x14ac:dyDescent="0.45">
      <c r="A30273">
        <v>302.68000507354702</v>
      </c>
      <c r="B30273">
        <v>60.195255000000003</v>
      </c>
      <c r="C30273">
        <v>0.70473843999999997</v>
      </c>
      <c r="D30273">
        <v>0.23499970000000001</v>
      </c>
      <c r="E30273">
        <v>6.6883606999999996</v>
      </c>
      <c r="F30273">
        <f t="shared" si="944"/>
        <v>0.23491281333333333</v>
      </c>
      <c r="G30273">
        <f t="shared" si="945"/>
        <v>6.5768219555555554</v>
      </c>
    </row>
    <row r="30274" spans="1:7" x14ac:dyDescent="0.45">
      <c r="A30274">
        <v>302.69001483917202</v>
      </c>
      <c r="B30274">
        <v>60.199066000000002</v>
      </c>
      <c r="C30274">
        <v>0.70476514000000001</v>
      </c>
      <c r="D30274">
        <v>0.21912959000000001</v>
      </c>
      <c r="E30274">
        <v>6.6887840000000001</v>
      </c>
      <c r="F30274">
        <f t="shared" si="944"/>
        <v>0.23492171333333334</v>
      </c>
      <c r="G30274">
        <f t="shared" si="945"/>
        <v>6.5772453999999998</v>
      </c>
    </row>
    <row r="30275" spans="1:7" x14ac:dyDescent="0.45">
      <c r="A30275">
        <v>302.69999408721901</v>
      </c>
      <c r="B30275">
        <v>60.193350000000002</v>
      </c>
      <c r="C30275">
        <v>0.70477842999999996</v>
      </c>
      <c r="D30275">
        <v>0.23255814999999999</v>
      </c>
      <c r="E30275">
        <v>6.6881490000000001</v>
      </c>
      <c r="F30275">
        <f t="shared" si="944"/>
        <v>0.23492614333333331</v>
      </c>
      <c r="G30275">
        <f t="shared" si="945"/>
        <v>6.5766102888888893</v>
      </c>
    </row>
    <row r="30276" spans="1:7" x14ac:dyDescent="0.45">
      <c r="A30276">
        <v>302.71000385284401</v>
      </c>
      <c r="B30276">
        <v>60.252400000000002</v>
      </c>
      <c r="C30276">
        <v>0.70479179999999997</v>
      </c>
      <c r="D30276">
        <v>0.24476592</v>
      </c>
      <c r="E30276">
        <v>6.6947102999999997</v>
      </c>
      <c r="F30276">
        <f t="shared" si="944"/>
        <v>0.23493059999999999</v>
      </c>
      <c r="G30276">
        <f t="shared" si="945"/>
        <v>6.5831714000000003</v>
      </c>
    </row>
    <row r="30277" spans="1:7" x14ac:dyDescent="0.45">
      <c r="A30277">
        <v>302.72001361846901</v>
      </c>
      <c r="B30277">
        <v>60.193350000000002</v>
      </c>
      <c r="C30277">
        <v>0.70480509999999996</v>
      </c>
      <c r="D30277">
        <v>0.25697367999999998</v>
      </c>
      <c r="E30277">
        <v>6.6881490000000001</v>
      </c>
      <c r="F30277">
        <f t="shared" si="944"/>
        <v>0.23493503333333332</v>
      </c>
      <c r="G30277">
        <f t="shared" si="945"/>
        <v>6.5766102888888893</v>
      </c>
    </row>
    <row r="30278" spans="1:7" x14ac:dyDescent="0.45">
      <c r="A30278">
        <v>302.729992866516</v>
      </c>
      <c r="B30278">
        <v>60.193350000000002</v>
      </c>
      <c r="C30278">
        <v>0.70481839999999996</v>
      </c>
      <c r="D30278">
        <v>0.26918145999999998</v>
      </c>
      <c r="E30278">
        <v>6.6881490000000001</v>
      </c>
      <c r="F30278">
        <f t="shared" ref="F30278:F30341" si="946">C30278/3</f>
        <v>0.23493946666666665</v>
      </c>
      <c r="G30278">
        <f t="shared" ref="G30278:G30341" si="947">(B30278-$B$5)/9</f>
        <v>6.5766102888888893</v>
      </c>
    </row>
    <row r="30279" spans="1:7" x14ac:dyDescent="0.45">
      <c r="A30279">
        <v>302.740002632141</v>
      </c>
      <c r="B30279">
        <v>60.208590000000001</v>
      </c>
      <c r="C30279">
        <v>0.7048451</v>
      </c>
      <c r="D30279">
        <v>0.26673989999999997</v>
      </c>
      <c r="E30279">
        <v>6.6898426999999998</v>
      </c>
      <c r="F30279">
        <f t="shared" si="946"/>
        <v>0.23494836666666666</v>
      </c>
      <c r="G30279">
        <f t="shared" si="947"/>
        <v>6.5783036222222222</v>
      </c>
    </row>
    <row r="30280" spans="1:7" x14ac:dyDescent="0.45">
      <c r="A30280">
        <v>302.750012397766</v>
      </c>
      <c r="B30280">
        <v>60.181922999999998</v>
      </c>
      <c r="C30280">
        <v>0.7048584</v>
      </c>
      <c r="D30280">
        <v>0.27894767999999998</v>
      </c>
      <c r="E30280">
        <v>6.6868790000000002</v>
      </c>
      <c r="F30280">
        <f t="shared" si="946"/>
        <v>0.23495279999999999</v>
      </c>
      <c r="G30280">
        <f t="shared" si="947"/>
        <v>6.5753406222222219</v>
      </c>
    </row>
    <row r="30281" spans="1:7" x14ac:dyDescent="0.45">
      <c r="A30281">
        <v>302.75999164581299</v>
      </c>
      <c r="B30281">
        <v>60.212395000000001</v>
      </c>
      <c r="C30281">
        <v>0.70488507</v>
      </c>
      <c r="D30281">
        <v>0.29115545999999998</v>
      </c>
      <c r="E30281">
        <v>6.6902657000000003</v>
      </c>
      <c r="F30281">
        <f t="shared" si="946"/>
        <v>0.23496169</v>
      </c>
      <c r="G30281">
        <f t="shared" si="947"/>
        <v>6.5787263999999999</v>
      </c>
    </row>
    <row r="30282" spans="1:7" x14ac:dyDescent="0.45">
      <c r="A30282">
        <v>302.77000141143799</v>
      </c>
      <c r="B30282">
        <v>60.170493999999998</v>
      </c>
      <c r="C30282">
        <v>0.70489840000000004</v>
      </c>
      <c r="D30282">
        <v>0.27528535999999998</v>
      </c>
      <c r="E30282">
        <v>6.6856099999999996</v>
      </c>
      <c r="F30282">
        <f t="shared" si="946"/>
        <v>0.23496613333333335</v>
      </c>
      <c r="G30282">
        <f t="shared" si="947"/>
        <v>6.5740707333333326</v>
      </c>
    </row>
    <row r="30283" spans="1:7" x14ac:dyDescent="0.45">
      <c r="A30283">
        <v>302.78001117706299</v>
      </c>
      <c r="B30283">
        <v>60.218110000000003</v>
      </c>
      <c r="C30283">
        <v>0.70491170000000003</v>
      </c>
      <c r="D30283">
        <v>0.28749313999999998</v>
      </c>
      <c r="E30283">
        <v>6.6909003</v>
      </c>
      <c r="F30283">
        <f t="shared" si="946"/>
        <v>0.23497056666666669</v>
      </c>
      <c r="G30283">
        <f t="shared" si="947"/>
        <v>6.5793613999999998</v>
      </c>
    </row>
    <row r="30284" spans="1:7" x14ac:dyDescent="0.45">
      <c r="A30284">
        <v>302.78999042510901</v>
      </c>
      <c r="B30284">
        <v>60.21049</v>
      </c>
      <c r="C30284">
        <v>0.70491170000000003</v>
      </c>
      <c r="D30284">
        <v>0.31435025</v>
      </c>
      <c r="E30284">
        <v>6.6900539999999999</v>
      </c>
      <c r="F30284">
        <f t="shared" si="946"/>
        <v>0.23497056666666669</v>
      </c>
      <c r="G30284">
        <f t="shared" si="947"/>
        <v>6.5785147333333329</v>
      </c>
    </row>
    <row r="30285" spans="1:7" x14ac:dyDescent="0.45">
      <c r="A30285">
        <v>302.80000019073401</v>
      </c>
      <c r="B30285">
        <v>60.185726000000003</v>
      </c>
      <c r="C30285">
        <v>0.70492505999999999</v>
      </c>
      <c r="D30285">
        <v>0.32655802</v>
      </c>
      <c r="E30285">
        <v>6.6873019999999999</v>
      </c>
      <c r="F30285">
        <f t="shared" si="946"/>
        <v>0.23497502000000001</v>
      </c>
      <c r="G30285">
        <f t="shared" si="947"/>
        <v>6.5757631777777776</v>
      </c>
    </row>
    <row r="30286" spans="1:7" x14ac:dyDescent="0.45">
      <c r="A30286">
        <v>302.81000995635901</v>
      </c>
      <c r="B30286">
        <v>60.223824</v>
      </c>
      <c r="C30286">
        <v>0.70493839999999997</v>
      </c>
      <c r="D30286">
        <v>0.33876580000000001</v>
      </c>
      <c r="E30286">
        <v>6.6915354999999996</v>
      </c>
      <c r="F30286">
        <f t="shared" si="946"/>
        <v>0.23497946666666666</v>
      </c>
      <c r="G30286">
        <f t="shared" si="947"/>
        <v>6.5799962888888892</v>
      </c>
    </row>
    <row r="30287" spans="1:7" x14ac:dyDescent="0.45">
      <c r="A30287">
        <v>302.819989204406</v>
      </c>
      <c r="B30287">
        <v>60.195255000000003</v>
      </c>
      <c r="C30287">
        <v>0.70496504999999998</v>
      </c>
      <c r="D30287">
        <v>0.33754499999999998</v>
      </c>
      <c r="E30287">
        <v>6.6883606999999996</v>
      </c>
      <c r="F30287">
        <f t="shared" si="946"/>
        <v>0.23498834999999998</v>
      </c>
      <c r="G30287">
        <f t="shared" si="947"/>
        <v>6.5768219555555554</v>
      </c>
    </row>
    <row r="30288" spans="1:7" x14ac:dyDescent="0.45">
      <c r="A30288">
        <v>302.829998970031</v>
      </c>
      <c r="B30288">
        <v>60.19144</v>
      </c>
      <c r="C30288">
        <v>0.70497840000000001</v>
      </c>
      <c r="D30288">
        <v>0.34975277999999999</v>
      </c>
      <c r="E30288">
        <v>6.6879369999999998</v>
      </c>
      <c r="F30288">
        <f t="shared" si="946"/>
        <v>0.2349928</v>
      </c>
      <c r="G30288">
        <f t="shared" si="947"/>
        <v>6.5763980666666662</v>
      </c>
    </row>
    <row r="30289" spans="1:7" x14ac:dyDescent="0.45">
      <c r="A30289">
        <v>302.840008735656</v>
      </c>
      <c r="B30289">
        <v>60.193350000000002</v>
      </c>
      <c r="C30289">
        <v>0.7049917</v>
      </c>
      <c r="D30289">
        <v>0.36318135000000001</v>
      </c>
      <c r="E30289">
        <v>6.6881490000000001</v>
      </c>
      <c r="F30289">
        <f t="shared" si="946"/>
        <v>0.23499723333333333</v>
      </c>
      <c r="G30289">
        <f t="shared" si="947"/>
        <v>6.5766102888888893</v>
      </c>
    </row>
    <row r="30290" spans="1:7" x14ac:dyDescent="0.45">
      <c r="A30290">
        <v>302.84998798370299</v>
      </c>
      <c r="B30290">
        <v>60.180016000000002</v>
      </c>
      <c r="C30290">
        <v>0.7049917</v>
      </c>
      <c r="D30290">
        <v>0.3766099</v>
      </c>
      <c r="E30290">
        <v>6.6866674000000001</v>
      </c>
      <c r="F30290">
        <f t="shared" si="946"/>
        <v>0.23499723333333333</v>
      </c>
      <c r="G30290">
        <f t="shared" si="947"/>
        <v>6.575128733333333</v>
      </c>
    </row>
    <row r="30291" spans="1:7" x14ac:dyDescent="0.45">
      <c r="A30291">
        <v>302.85999774932799</v>
      </c>
      <c r="B30291">
        <v>60.223824</v>
      </c>
      <c r="C30291">
        <v>0.70500505000000002</v>
      </c>
      <c r="D30291">
        <v>0.38881767</v>
      </c>
      <c r="E30291">
        <v>6.6915354999999996</v>
      </c>
      <c r="F30291">
        <f t="shared" si="946"/>
        <v>0.23500168333333335</v>
      </c>
      <c r="G30291">
        <f t="shared" si="947"/>
        <v>6.5799962888888892</v>
      </c>
    </row>
    <row r="30292" spans="1:7" x14ac:dyDescent="0.45">
      <c r="A30292">
        <v>302.87000751495299</v>
      </c>
      <c r="B30292">
        <v>60.181922999999998</v>
      </c>
      <c r="C30292">
        <v>0.70501840000000005</v>
      </c>
      <c r="D30292">
        <v>0.40102544000000001</v>
      </c>
      <c r="E30292">
        <v>6.6868790000000002</v>
      </c>
      <c r="F30292">
        <f t="shared" si="946"/>
        <v>0.23500613333333334</v>
      </c>
      <c r="G30292">
        <f t="shared" si="947"/>
        <v>6.5753406222222219</v>
      </c>
    </row>
    <row r="30293" spans="1:7" x14ac:dyDescent="0.45">
      <c r="A30293">
        <v>302.87998676299998</v>
      </c>
      <c r="B30293">
        <v>60.197155000000002</v>
      </c>
      <c r="C30293">
        <v>0.70503170000000004</v>
      </c>
      <c r="D30293">
        <v>0.41323322000000001</v>
      </c>
      <c r="E30293">
        <v>6.6885719999999997</v>
      </c>
      <c r="F30293">
        <f t="shared" si="946"/>
        <v>0.23501056666666667</v>
      </c>
      <c r="G30293">
        <f t="shared" si="947"/>
        <v>6.577033066666667</v>
      </c>
    </row>
    <row r="30294" spans="1:7" x14ac:dyDescent="0.45">
      <c r="A30294">
        <v>302.88999652862498</v>
      </c>
      <c r="B30294">
        <v>60.218110000000003</v>
      </c>
      <c r="C30294">
        <v>0.70505834000000001</v>
      </c>
      <c r="D30294">
        <v>0.41201246000000002</v>
      </c>
      <c r="E30294">
        <v>6.6909003</v>
      </c>
      <c r="F30294">
        <f t="shared" si="946"/>
        <v>0.23501944666666666</v>
      </c>
      <c r="G30294">
        <f t="shared" si="947"/>
        <v>6.5793613999999998</v>
      </c>
    </row>
    <row r="30295" spans="1:7" x14ac:dyDescent="0.45">
      <c r="A30295">
        <v>302.90000629424998</v>
      </c>
      <c r="B30295">
        <v>60.180016000000002</v>
      </c>
      <c r="C30295">
        <v>0.70507169999999997</v>
      </c>
      <c r="D30295">
        <v>0.42422022999999998</v>
      </c>
      <c r="E30295">
        <v>6.6866674000000001</v>
      </c>
      <c r="F30295">
        <f t="shared" si="946"/>
        <v>0.23502389999999998</v>
      </c>
      <c r="G30295">
        <f t="shared" si="947"/>
        <v>6.575128733333333</v>
      </c>
    </row>
    <row r="30296" spans="1:7" x14ac:dyDescent="0.45">
      <c r="A30296">
        <v>302.90998554229702</v>
      </c>
      <c r="B30296">
        <v>60.220019999999998</v>
      </c>
      <c r="C30296">
        <v>0.70515170000000005</v>
      </c>
      <c r="D30296">
        <v>0.36684367000000001</v>
      </c>
      <c r="E30296">
        <v>6.6911125</v>
      </c>
      <c r="F30296">
        <f t="shared" si="946"/>
        <v>0.23505056666666668</v>
      </c>
      <c r="G30296">
        <f t="shared" si="947"/>
        <v>6.5795736222222221</v>
      </c>
    </row>
    <row r="30297" spans="1:7" x14ac:dyDescent="0.45">
      <c r="A30297">
        <v>302.91999530792202</v>
      </c>
      <c r="B30297">
        <v>60.200966000000001</v>
      </c>
      <c r="C30297">
        <v>0.70551160000000002</v>
      </c>
      <c r="D30297">
        <v>2.7467497E-2</v>
      </c>
      <c r="E30297">
        <v>6.6889953999999996</v>
      </c>
      <c r="F30297">
        <f t="shared" si="946"/>
        <v>0.23517053333333335</v>
      </c>
      <c r="G30297">
        <f t="shared" si="947"/>
        <v>6.5774565111111114</v>
      </c>
    </row>
    <row r="30298" spans="1:7" x14ac:dyDescent="0.45">
      <c r="A30298">
        <v>302.93000507354702</v>
      </c>
      <c r="B30298">
        <v>60.252400000000002</v>
      </c>
      <c r="C30298">
        <v>0.70549830000000002</v>
      </c>
      <c r="D30298">
        <v>2.3805164E-2</v>
      </c>
      <c r="E30298">
        <v>6.6947102999999997</v>
      </c>
      <c r="F30298">
        <f t="shared" si="946"/>
        <v>0.23516610000000002</v>
      </c>
      <c r="G30298">
        <f t="shared" si="947"/>
        <v>6.5831714000000003</v>
      </c>
    </row>
    <row r="30299" spans="1:7" x14ac:dyDescent="0.45">
      <c r="A30299">
        <v>302.94001483917202</v>
      </c>
      <c r="B30299">
        <v>60.290497000000002</v>
      </c>
      <c r="C30299">
        <v>0.70540499999999995</v>
      </c>
      <c r="D30299">
        <v>0.15809071</v>
      </c>
      <c r="E30299">
        <v>6.6989429999999999</v>
      </c>
      <c r="F30299">
        <f t="shared" si="946"/>
        <v>0.23513499999999998</v>
      </c>
      <c r="G30299">
        <f t="shared" si="947"/>
        <v>6.5874044000000005</v>
      </c>
    </row>
    <row r="30300" spans="1:7" x14ac:dyDescent="0.45">
      <c r="A30300">
        <v>302.94999408721901</v>
      </c>
      <c r="B30300">
        <v>60.242874</v>
      </c>
      <c r="C30300">
        <v>0.70540499999999995</v>
      </c>
      <c r="D30300">
        <v>0.18372704000000001</v>
      </c>
      <c r="E30300">
        <v>6.6936517000000002</v>
      </c>
      <c r="F30300">
        <f t="shared" si="946"/>
        <v>0.23513499999999998</v>
      </c>
      <c r="G30300">
        <f t="shared" si="947"/>
        <v>6.5821129555555551</v>
      </c>
    </row>
    <row r="30301" spans="1:7" x14ac:dyDescent="0.45">
      <c r="A30301">
        <v>302.96000385284401</v>
      </c>
      <c r="B30301">
        <v>60.280970000000003</v>
      </c>
      <c r="C30301">
        <v>0.70540499999999995</v>
      </c>
      <c r="D30301">
        <v>0.21058415</v>
      </c>
      <c r="E30301">
        <v>6.6978850000000003</v>
      </c>
      <c r="F30301">
        <f t="shared" si="946"/>
        <v>0.23513499999999998</v>
      </c>
      <c r="G30301">
        <f t="shared" si="947"/>
        <v>6.5863458444444447</v>
      </c>
    </row>
    <row r="30302" spans="1:7" x14ac:dyDescent="0.45">
      <c r="A30302">
        <v>302.97001361846901</v>
      </c>
      <c r="B30302">
        <v>60.237160000000003</v>
      </c>
      <c r="C30302">
        <v>0.70540499999999995</v>
      </c>
      <c r="D30302">
        <v>0.23744125999999999</v>
      </c>
      <c r="E30302">
        <v>6.6930170000000002</v>
      </c>
      <c r="F30302">
        <f t="shared" si="946"/>
        <v>0.23513499999999998</v>
      </c>
      <c r="G30302">
        <f t="shared" si="947"/>
        <v>6.5814780666666666</v>
      </c>
    </row>
    <row r="30303" spans="1:7" x14ac:dyDescent="0.45">
      <c r="A30303">
        <v>302.979992866516</v>
      </c>
      <c r="B30303">
        <v>60.261920000000003</v>
      </c>
      <c r="C30303">
        <v>0.70540499999999995</v>
      </c>
      <c r="D30303">
        <v>0.26429835000000002</v>
      </c>
      <c r="E30303">
        <v>6.6957684000000004</v>
      </c>
      <c r="F30303">
        <f t="shared" si="946"/>
        <v>0.23513499999999998</v>
      </c>
      <c r="G30303">
        <f t="shared" si="947"/>
        <v>6.5842291777777779</v>
      </c>
    </row>
    <row r="30304" spans="1:7" x14ac:dyDescent="0.45">
      <c r="A30304">
        <v>302.990002632141</v>
      </c>
      <c r="B30304">
        <v>60.244777999999997</v>
      </c>
      <c r="C30304">
        <v>0.70540499999999995</v>
      </c>
      <c r="D30304">
        <v>0.29115545999999998</v>
      </c>
      <c r="E30304">
        <v>6.6938633999999997</v>
      </c>
      <c r="F30304">
        <f t="shared" si="946"/>
        <v>0.23513499999999998</v>
      </c>
      <c r="G30304">
        <f t="shared" si="947"/>
        <v>6.5823245111111106</v>
      </c>
    </row>
    <row r="30305" spans="1:7" x14ac:dyDescent="0.45">
      <c r="A30305">
        <v>303.000012397766</v>
      </c>
      <c r="B30305">
        <v>60.220019999999998</v>
      </c>
      <c r="C30305">
        <v>0.70540499999999995</v>
      </c>
      <c r="D30305">
        <v>0.31801256999999999</v>
      </c>
      <c r="E30305">
        <v>6.6911125</v>
      </c>
      <c r="F30305">
        <f t="shared" si="946"/>
        <v>0.23513499999999998</v>
      </c>
      <c r="G30305">
        <f t="shared" si="947"/>
        <v>6.5795736222222221</v>
      </c>
    </row>
    <row r="30306" spans="1:7" x14ac:dyDescent="0.45">
      <c r="A30306">
        <v>303.00999164581299</v>
      </c>
      <c r="B30306">
        <v>60.260016999999998</v>
      </c>
      <c r="C30306">
        <v>0.70540499999999995</v>
      </c>
      <c r="D30306">
        <v>0.33144112999999997</v>
      </c>
      <c r="E30306">
        <v>6.6955565999999997</v>
      </c>
      <c r="F30306">
        <f t="shared" si="946"/>
        <v>0.23513499999999998</v>
      </c>
      <c r="G30306">
        <f t="shared" si="947"/>
        <v>6.584017733333333</v>
      </c>
    </row>
    <row r="30307" spans="1:7" x14ac:dyDescent="0.45">
      <c r="A30307">
        <v>303.02000141143799</v>
      </c>
      <c r="B30307">
        <v>60.208590000000001</v>
      </c>
      <c r="C30307">
        <v>0.70540499999999995</v>
      </c>
      <c r="D30307">
        <v>0.35829823999999999</v>
      </c>
      <c r="E30307">
        <v>6.6898426999999998</v>
      </c>
      <c r="F30307">
        <f t="shared" si="946"/>
        <v>0.23513499999999998</v>
      </c>
      <c r="G30307">
        <f t="shared" si="947"/>
        <v>6.5783036222222222</v>
      </c>
    </row>
    <row r="30308" spans="1:7" x14ac:dyDescent="0.45">
      <c r="A30308">
        <v>303.03001117706299</v>
      </c>
      <c r="B30308">
        <v>60.223824</v>
      </c>
      <c r="C30308">
        <v>0.70540499999999995</v>
      </c>
      <c r="D30308">
        <v>0.38515535000000001</v>
      </c>
      <c r="E30308">
        <v>6.6915354999999996</v>
      </c>
      <c r="F30308">
        <f t="shared" si="946"/>
        <v>0.23513499999999998</v>
      </c>
      <c r="G30308">
        <f t="shared" si="947"/>
        <v>6.5799962888888892</v>
      </c>
    </row>
    <row r="30309" spans="1:7" x14ac:dyDescent="0.45">
      <c r="A30309">
        <v>303.03999042510901</v>
      </c>
      <c r="B30309">
        <v>60.239063000000002</v>
      </c>
      <c r="C30309">
        <v>0.70541830000000005</v>
      </c>
      <c r="D30309">
        <v>0.39736313000000001</v>
      </c>
      <c r="E30309">
        <v>6.6932282000000001</v>
      </c>
      <c r="F30309">
        <f t="shared" si="946"/>
        <v>0.23513943333333334</v>
      </c>
      <c r="G30309">
        <f t="shared" si="947"/>
        <v>6.5816895111111116</v>
      </c>
    </row>
    <row r="30310" spans="1:7" x14ac:dyDescent="0.45">
      <c r="A30310">
        <v>303.05000019073401</v>
      </c>
      <c r="B30310">
        <v>60.21049</v>
      </c>
      <c r="C30310">
        <v>0.70573825000000001</v>
      </c>
      <c r="D30310">
        <v>0.115363486</v>
      </c>
      <c r="E30310">
        <v>6.6900539999999999</v>
      </c>
      <c r="F30310">
        <f t="shared" si="946"/>
        <v>0.23524608333333333</v>
      </c>
      <c r="G30310">
        <f t="shared" si="947"/>
        <v>6.5785147333333329</v>
      </c>
    </row>
    <row r="30311" spans="1:7" x14ac:dyDescent="0.45">
      <c r="A30311">
        <v>303.06000995635901</v>
      </c>
      <c r="B30311">
        <v>60.273353999999998</v>
      </c>
      <c r="C30311">
        <v>0.70587149999999999</v>
      </c>
      <c r="D30311">
        <v>-2.7467497E-2</v>
      </c>
      <c r="E30311">
        <v>6.6970387000000002</v>
      </c>
      <c r="F30311">
        <f t="shared" si="946"/>
        <v>0.23529049999999999</v>
      </c>
      <c r="G30311">
        <f t="shared" si="947"/>
        <v>6.5854996222222217</v>
      </c>
    </row>
    <row r="30312" spans="1:7" x14ac:dyDescent="0.45">
      <c r="A30312">
        <v>303.069989204406</v>
      </c>
      <c r="B30312">
        <v>60.292400000000001</v>
      </c>
      <c r="C30312">
        <v>0.70577824</v>
      </c>
      <c r="D30312">
        <v>9.3389490000000006E-2</v>
      </c>
      <c r="E30312">
        <v>6.6991544000000003</v>
      </c>
      <c r="F30312">
        <f t="shared" si="946"/>
        <v>0.23525941333333333</v>
      </c>
      <c r="G30312">
        <f t="shared" si="947"/>
        <v>6.5876158444444446</v>
      </c>
    </row>
    <row r="30313" spans="1:7" x14ac:dyDescent="0.45">
      <c r="A30313">
        <v>303.079998970031</v>
      </c>
      <c r="B30313">
        <v>60.309544000000002</v>
      </c>
      <c r="C30313">
        <v>0.70572489999999999</v>
      </c>
      <c r="D30313">
        <v>0.17396081999999999</v>
      </c>
      <c r="E30313">
        <v>6.7010592999999998</v>
      </c>
      <c r="F30313">
        <f t="shared" si="946"/>
        <v>0.23524163333333334</v>
      </c>
      <c r="G30313">
        <f t="shared" si="947"/>
        <v>6.5895207333333339</v>
      </c>
    </row>
    <row r="30314" spans="1:7" x14ac:dyDescent="0.45">
      <c r="A30314">
        <v>303.090008735656</v>
      </c>
      <c r="B30314">
        <v>60.286686000000003</v>
      </c>
      <c r="C30314">
        <v>0.70572489999999999</v>
      </c>
      <c r="D30314">
        <v>0.18738937</v>
      </c>
      <c r="E30314">
        <v>6.6985200000000003</v>
      </c>
      <c r="F30314">
        <f t="shared" si="946"/>
        <v>0.23524163333333334</v>
      </c>
      <c r="G30314">
        <f t="shared" si="947"/>
        <v>6.5869809555555561</v>
      </c>
    </row>
    <row r="30315" spans="1:7" x14ac:dyDescent="0.45">
      <c r="A30315">
        <v>303.09998798370299</v>
      </c>
      <c r="B30315">
        <v>60.263829999999999</v>
      </c>
      <c r="C30315">
        <v>0.70572489999999999</v>
      </c>
      <c r="D30315">
        <v>0.21424647999999999</v>
      </c>
      <c r="E30315">
        <v>6.6959799999999996</v>
      </c>
      <c r="F30315">
        <f t="shared" si="946"/>
        <v>0.23524163333333334</v>
      </c>
      <c r="G30315">
        <f t="shared" si="947"/>
        <v>6.5844413999999993</v>
      </c>
    </row>
    <row r="30316" spans="1:7" x14ac:dyDescent="0.45">
      <c r="A30316">
        <v>303.10999774932799</v>
      </c>
      <c r="B30316">
        <v>60.317165000000003</v>
      </c>
      <c r="C30316">
        <v>0.70572489999999999</v>
      </c>
      <c r="D30316">
        <v>0.24110359000000001</v>
      </c>
      <c r="E30316">
        <v>6.7019067000000003</v>
      </c>
      <c r="F30316">
        <f t="shared" si="946"/>
        <v>0.23524163333333334</v>
      </c>
      <c r="G30316">
        <f t="shared" si="947"/>
        <v>6.5903675111111113</v>
      </c>
    </row>
    <row r="30317" spans="1:7" x14ac:dyDescent="0.45">
      <c r="A30317">
        <v>303.12000751495299</v>
      </c>
      <c r="B30317">
        <v>60.24859</v>
      </c>
      <c r="C30317">
        <v>0.70573825000000001</v>
      </c>
      <c r="D30317">
        <v>0.2679607</v>
      </c>
      <c r="E30317">
        <v>6.6942870000000001</v>
      </c>
      <c r="F30317">
        <f t="shared" si="946"/>
        <v>0.23524608333333333</v>
      </c>
      <c r="G30317">
        <f t="shared" si="947"/>
        <v>6.5827480666666665</v>
      </c>
    </row>
    <row r="30318" spans="1:7" x14ac:dyDescent="0.45">
      <c r="A30318">
        <v>303.12998676299998</v>
      </c>
      <c r="B30318">
        <v>60.288589999999999</v>
      </c>
      <c r="C30318">
        <v>0.70573825000000001</v>
      </c>
      <c r="D30318">
        <v>0.28016847</v>
      </c>
      <c r="E30318">
        <v>6.6987313999999998</v>
      </c>
      <c r="F30318">
        <f t="shared" si="946"/>
        <v>0.23524608333333333</v>
      </c>
      <c r="G30318">
        <f t="shared" si="947"/>
        <v>6.5871925111111107</v>
      </c>
    </row>
    <row r="30319" spans="1:7" x14ac:dyDescent="0.45">
      <c r="A30319">
        <v>303.13999652862498</v>
      </c>
      <c r="B30319">
        <v>60.275257000000003</v>
      </c>
      <c r="C30319">
        <v>0.70573825000000001</v>
      </c>
      <c r="D30319">
        <v>0.30702558000000002</v>
      </c>
      <c r="E30319">
        <v>6.6972503999999997</v>
      </c>
      <c r="F30319">
        <f t="shared" si="946"/>
        <v>0.23524608333333333</v>
      </c>
      <c r="G30319">
        <f t="shared" si="947"/>
        <v>6.5857110666666667</v>
      </c>
    </row>
    <row r="30320" spans="1:7" x14ac:dyDescent="0.45">
      <c r="A30320">
        <v>303.15000629424998</v>
      </c>
      <c r="B30320">
        <v>60.21049</v>
      </c>
      <c r="C30320">
        <v>0.70573825000000001</v>
      </c>
      <c r="D30320">
        <v>0.33388269999999998</v>
      </c>
      <c r="E30320">
        <v>6.6900539999999999</v>
      </c>
      <c r="F30320">
        <f t="shared" si="946"/>
        <v>0.23524608333333333</v>
      </c>
      <c r="G30320">
        <f t="shared" si="947"/>
        <v>6.5785147333333329</v>
      </c>
    </row>
    <row r="30321" spans="1:7" x14ac:dyDescent="0.45">
      <c r="A30321">
        <v>303.15998554229702</v>
      </c>
      <c r="B30321">
        <v>60.280970000000003</v>
      </c>
      <c r="C30321">
        <v>0.70573825000000001</v>
      </c>
      <c r="D30321">
        <v>0.3607398</v>
      </c>
      <c r="E30321">
        <v>6.6978850000000003</v>
      </c>
      <c r="F30321">
        <f t="shared" si="946"/>
        <v>0.23524608333333333</v>
      </c>
      <c r="G30321">
        <f t="shared" si="947"/>
        <v>6.5863458444444447</v>
      </c>
    </row>
    <row r="30322" spans="1:7" x14ac:dyDescent="0.45">
      <c r="A30322">
        <v>303.16999530792202</v>
      </c>
      <c r="B30322">
        <v>60.221919999999997</v>
      </c>
      <c r="C30322">
        <v>0.70573825000000001</v>
      </c>
      <c r="D30322">
        <v>0.37416833999999999</v>
      </c>
      <c r="E30322">
        <v>6.6913238000000002</v>
      </c>
      <c r="F30322">
        <f t="shared" si="946"/>
        <v>0.23524608333333333</v>
      </c>
      <c r="G30322">
        <f t="shared" si="947"/>
        <v>6.5797847333333328</v>
      </c>
    </row>
    <row r="30323" spans="1:7" x14ac:dyDescent="0.45">
      <c r="A30323">
        <v>303.18000507354702</v>
      </c>
      <c r="B30323">
        <v>60.239063000000002</v>
      </c>
      <c r="C30323">
        <v>0.70573825000000001</v>
      </c>
      <c r="D30323">
        <v>0.40102544000000001</v>
      </c>
      <c r="E30323">
        <v>6.6932282000000001</v>
      </c>
      <c r="F30323">
        <f t="shared" si="946"/>
        <v>0.23524608333333333</v>
      </c>
      <c r="G30323">
        <f t="shared" si="947"/>
        <v>6.5816895111111116</v>
      </c>
    </row>
    <row r="30324" spans="1:7" x14ac:dyDescent="0.45">
      <c r="A30324">
        <v>303.19001483917202</v>
      </c>
      <c r="B30324">
        <v>60.26764</v>
      </c>
      <c r="C30324">
        <v>0.70587149999999999</v>
      </c>
      <c r="D30324">
        <v>0.30092168000000002</v>
      </c>
      <c r="E30324">
        <v>6.6964040000000002</v>
      </c>
      <c r="F30324">
        <f t="shared" si="946"/>
        <v>0.23529049999999999</v>
      </c>
      <c r="G30324">
        <f t="shared" si="947"/>
        <v>6.5848647333333332</v>
      </c>
    </row>
    <row r="30325" spans="1:7" x14ac:dyDescent="0.45">
      <c r="A30325">
        <v>303.19999408721901</v>
      </c>
      <c r="B30325">
        <v>60.237160000000003</v>
      </c>
      <c r="C30325">
        <v>0.70621805999999998</v>
      </c>
      <c r="D30325">
        <v>-5.188305E-2</v>
      </c>
      <c r="E30325">
        <v>6.6930170000000002</v>
      </c>
      <c r="F30325">
        <f t="shared" si="946"/>
        <v>0.23540601999999999</v>
      </c>
      <c r="G30325">
        <f t="shared" si="947"/>
        <v>6.5814780666666666</v>
      </c>
    </row>
    <row r="30326" spans="1:7" x14ac:dyDescent="0.45">
      <c r="A30326">
        <v>303.21000385284401</v>
      </c>
      <c r="B30326">
        <v>60.317165000000003</v>
      </c>
      <c r="C30326">
        <v>0.70623139999999995</v>
      </c>
      <c r="D30326">
        <v>-5.5545381999999997E-2</v>
      </c>
      <c r="E30326">
        <v>6.7019067000000003</v>
      </c>
      <c r="F30326">
        <f t="shared" si="946"/>
        <v>0.23541046666666665</v>
      </c>
      <c r="G30326">
        <f t="shared" si="947"/>
        <v>6.5903675111111113</v>
      </c>
    </row>
    <row r="30327" spans="1:7" x14ac:dyDescent="0.45">
      <c r="A30327">
        <v>303.22001361846901</v>
      </c>
      <c r="B30327">
        <v>60.307639999999999</v>
      </c>
      <c r="C30327">
        <v>0.70617810000000003</v>
      </c>
      <c r="D30327">
        <v>3.8454494999999998E-2</v>
      </c>
      <c r="E30327">
        <v>6.7008479999999997</v>
      </c>
      <c r="F30327">
        <f t="shared" si="946"/>
        <v>0.23539270000000001</v>
      </c>
      <c r="G30327">
        <f t="shared" si="947"/>
        <v>6.5893091777777775</v>
      </c>
    </row>
    <row r="30328" spans="1:7" x14ac:dyDescent="0.45">
      <c r="A30328">
        <v>303.229992866516</v>
      </c>
      <c r="B30328">
        <v>60.324782999999996</v>
      </c>
      <c r="C30328">
        <v>0.70617810000000003</v>
      </c>
      <c r="D30328">
        <v>6.5311599999999997E-2</v>
      </c>
      <c r="E30328">
        <v>6.7027530000000004</v>
      </c>
      <c r="F30328">
        <f t="shared" si="946"/>
        <v>0.23539270000000001</v>
      </c>
      <c r="G30328">
        <f t="shared" si="947"/>
        <v>6.5912139555555553</v>
      </c>
    </row>
    <row r="30329" spans="1:7" x14ac:dyDescent="0.45">
      <c r="A30329">
        <v>303.240002632141</v>
      </c>
      <c r="B30329">
        <v>60.359070000000003</v>
      </c>
      <c r="C30329">
        <v>0.70617810000000003</v>
      </c>
      <c r="D30329">
        <v>9.2168710000000001E-2</v>
      </c>
      <c r="E30329">
        <v>6.7065619999999999</v>
      </c>
      <c r="F30329">
        <f t="shared" si="946"/>
        <v>0.23539270000000001</v>
      </c>
      <c r="G30329">
        <f t="shared" si="947"/>
        <v>6.5950236222222225</v>
      </c>
    </row>
    <row r="30330" spans="1:7" x14ac:dyDescent="0.45">
      <c r="A30330">
        <v>303.250012397766</v>
      </c>
      <c r="B30330">
        <v>60.303829999999998</v>
      </c>
      <c r="C30330">
        <v>0.70617810000000003</v>
      </c>
      <c r="D30330">
        <v>0.105597265</v>
      </c>
      <c r="E30330">
        <v>6.7004247000000001</v>
      </c>
      <c r="F30330">
        <f t="shared" si="946"/>
        <v>0.23539270000000001</v>
      </c>
      <c r="G30330">
        <f t="shared" si="947"/>
        <v>6.5888858444444445</v>
      </c>
    </row>
    <row r="30331" spans="1:7" x14ac:dyDescent="0.45">
      <c r="A30331">
        <v>303.25999164581299</v>
      </c>
      <c r="B30331">
        <v>60.341926999999998</v>
      </c>
      <c r="C30331">
        <v>0.70619140000000002</v>
      </c>
      <c r="D30331">
        <v>0.11780504</v>
      </c>
      <c r="E30331">
        <v>6.7046580000000002</v>
      </c>
      <c r="F30331">
        <f t="shared" si="946"/>
        <v>0.23539713333333334</v>
      </c>
      <c r="G30331">
        <f t="shared" si="947"/>
        <v>6.5931188444444437</v>
      </c>
    </row>
    <row r="30332" spans="1:7" x14ac:dyDescent="0.45">
      <c r="A30332">
        <v>303.27000141143799</v>
      </c>
      <c r="B30332">
        <v>60.307639999999999</v>
      </c>
      <c r="C30332">
        <v>0.70619140000000002</v>
      </c>
      <c r="D30332">
        <v>0.14466216000000001</v>
      </c>
      <c r="E30332">
        <v>6.7008479999999997</v>
      </c>
      <c r="F30332">
        <f t="shared" si="946"/>
        <v>0.23539713333333334</v>
      </c>
      <c r="G30332">
        <f t="shared" si="947"/>
        <v>6.5893091777777775</v>
      </c>
    </row>
    <row r="30333" spans="1:7" x14ac:dyDescent="0.45">
      <c r="A30333">
        <v>303.28001117706299</v>
      </c>
      <c r="B30333">
        <v>60.338120000000004</v>
      </c>
      <c r="C30333">
        <v>0.70619140000000002</v>
      </c>
      <c r="D30333">
        <v>0.17151926000000001</v>
      </c>
      <c r="E30333">
        <v>6.7042349999999997</v>
      </c>
      <c r="F30333">
        <f t="shared" si="946"/>
        <v>0.23539713333333334</v>
      </c>
      <c r="G30333">
        <f t="shared" si="947"/>
        <v>6.592695844444445</v>
      </c>
    </row>
    <row r="30334" spans="1:7" x14ac:dyDescent="0.45">
      <c r="A30334">
        <v>303.28999042510901</v>
      </c>
      <c r="B30334">
        <v>60.334310000000002</v>
      </c>
      <c r="C30334">
        <v>0.70619140000000002</v>
      </c>
      <c r="D30334">
        <v>0.19837637</v>
      </c>
      <c r="E30334">
        <v>6.7038115999999999</v>
      </c>
      <c r="F30334">
        <f t="shared" si="946"/>
        <v>0.23539713333333334</v>
      </c>
      <c r="G30334">
        <f t="shared" si="947"/>
        <v>6.5922725111111111</v>
      </c>
    </row>
    <row r="30335" spans="1:7" x14ac:dyDescent="0.45">
      <c r="A30335">
        <v>303.30000019073401</v>
      </c>
      <c r="B30335">
        <v>60.284782</v>
      </c>
      <c r="C30335">
        <v>0.70620479999999997</v>
      </c>
      <c r="D30335">
        <v>0.21180493</v>
      </c>
      <c r="E30335">
        <v>6.6983090000000001</v>
      </c>
      <c r="F30335">
        <f t="shared" si="946"/>
        <v>0.23540159999999999</v>
      </c>
      <c r="G30335">
        <f t="shared" si="947"/>
        <v>6.5867693999999997</v>
      </c>
    </row>
    <row r="30336" spans="1:7" x14ac:dyDescent="0.45">
      <c r="A30336">
        <v>303.31000995635901</v>
      </c>
      <c r="B30336">
        <v>60.336212000000003</v>
      </c>
      <c r="C30336">
        <v>0.70621805999999998</v>
      </c>
      <c r="D30336">
        <v>0.23866203</v>
      </c>
      <c r="E30336">
        <v>6.7040230000000003</v>
      </c>
      <c r="F30336">
        <f t="shared" si="946"/>
        <v>0.23540601999999999</v>
      </c>
      <c r="G30336">
        <f t="shared" si="947"/>
        <v>6.5924838444444447</v>
      </c>
    </row>
    <row r="30337" spans="1:7" x14ac:dyDescent="0.45">
      <c r="A30337">
        <v>303.319989204406</v>
      </c>
      <c r="B30337">
        <v>60.277160000000002</v>
      </c>
      <c r="C30337">
        <v>0.70623139999999995</v>
      </c>
      <c r="D30337">
        <v>0.23744125999999999</v>
      </c>
      <c r="E30337">
        <v>6.6974615999999996</v>
      </c>
      <c r="F30337">
        <f t="shared" si="946"/>
        <v>0.23541046666666665</v>
      </c>
      <c r="G30337">
        <f t="shared" si="947"/>
        <v>6.5859225111111108</v>
      </c>
    </row>
    <row r="30338" spans="1:7" x14ac:dyDescent="0.45">
      <c r="A30338">
        <v>303.329998970031</v>
      </c>
      <c r="B30338">
        <v>60.307639999999999</v>
      </c>
      <c r="C30338">
        <v>0.70624476999999997</v>
      </c>
      <c r="D30338">
        <v>0.24964902999999999</v>
      </c>
      <c r="E30338">
        <v>6.7008479999999997</v>
      </c>
      <c r="F30338">
        <f t="shared" si="946"/>
        <v>0.23541492333333333</v>
      </c>
      <c r="G30338">
        <f t="shared" si="947"/>
        <v>6.5893091777777775</v>
      </c>
    </row>
    <row r="30339" spans="1:7" x14ac:dyDescent="0.45">
      <c r="A30339">
        <v>303.340008735656</v>
      </c>
      <c r="B30339">
        <v>60.303829999999998</v>
      </c>
      <c r="C30339">
        <v>0.70627139999999999</v>
      </c>
      <c r="D30339">
        <v>0.24842826000000001</v>
      </c>
      <c r="E30339">
        <v>6.7004247000000001</v>
      </c>
      <c r="F30339">
        <f t="shared" si="946"/>
        <v>0.23542379999999999</v>
      </c>
      <c r="G30339">
        <f t="shared" si="947"/>
        <v>6.5888858444444445</v>
      </c>
    </row>
    <row r="30340" spans="1:7" x14ac:dyDescent="0.45">
      <c r="A30340">
        <v>303.34998798370299</v>
      </c>
      <c r="B30340">
        <v>60.263829999999999</v>
      </c>
      <c r="C30340">
        <v>0.70629805000000001</v>
      </c>
      <c r="D30340">
        <v>0.23377892</v>
      </c>
      <c r="E30340">
        <v>6.6959799999999996</v>
      </c>
      <c r="F30340">
        <f t="shared" si="946"/>
        <v>0.23543268333333334</v>
      </c>
      <c r="G30340">
        <f t="shared" si="947"/>
        <v>6.5844413999999993</v>
      </c>
    </row>
    <row r="30341" spans="1:7" x14ac:dyDescent="0.45">
      <c r="A30341">
        <v>303.35999774932799</v>
      </c>
      <c r="B30341">
        <v>60.307639999999999</v>
      </c>
      <c r="C30341">
        <v>0.70633805000000005</v>
      </c>
      <c r="D30341">
        <v>0.21790881000000001</v>
      </c>
      <c r="E30341">
        <v>6.7008479999999997</v>
      </c>
      <c r="F30341">
        <f t="shared" si="946"/>
        <v>0.23544601666666667</v>
      </c>
      <c r="G30341">
        <f t="shared" si="947"/>
        <v>6.5893091777777775</v>
      </c>
    </row>
    <row r="30342" spans="1:7" x14ac:dyDescent="0.45">
      <c r="A30342">
        <v>303.37000751495299</v>
      </c>
      <c r="B30342">
        <v>60.260016999999998</v>
      </c>
      <c r="C30342">
        <v>0.70637804000000004</v>
      </c>
      <c r="D30342">
        <v>0.20081793000000001</v>
      </c>
      <c r="E30342">
        <v>6.6955565999999997</v>
      </c>
      <c r="F30342">
        <f t="shared" ref="F30342:F30405" si="948">C30342/3</f>
        <v>0.23545934666666668</v>
      </c>
      <c r="G30342">
        <f t="shared" ref="G30342:G30405" si="949">(B30342-$B$5)/9</f>
        <v>6.584017733333333</v>
      </c>
    </row>
    <row r="30343" spans="1:7" x14ac:dyDescent="0.45">
      <c r="A30343">
        <v>303.37998676299998</v>
      </c>
      <c r="B30343">
        <v>60.303829999999998</v>
      </c>
      <c r="C30343">
        <v>0.70641803999999997</v>
      </c>
      <c r="D30343">
        <v>0.18494782000000001</v>
      </c>
      <c r="E30343">
        <v>6.7004247000000001</v>
      </c>
      <c r="F30343">
        <f t="shared" si="948"/>
        <v>0.23547267999999999</v>
      </c>
      <c r="G30343">
        <f t="shared" si="949"/>
        <v>6.5888858444444445</v>
      </c>
    </row>
    <row r="30344" spans="1:7" x14ac:dyDescent="0.45">
      <c r="A30344">
        <v>303.38999652862498</v>
      </c>
      <c r="B30344">
        <v>60.319070000000004</v>
      </c>
      <c r="C30344">
        <v>0.70645802999999996</v>
      </c>
      <c r="D30344">
        <v>0.18250626</v>
      </c>
      <c r="E30344">
        <v>6.7021179999999996</v>
      </c>
      <c r="F30344">
        <f t="shared" si="948"/>
        <v>0.23548601</v>
      </c>
      <c r="G30344">
        <f t="shared" si="949"/>
        <v>6.5905791777777782</v>
      </c>
    </row>
    <row r="30345" spans="1:7" x14ac:dyDescent="0.45">
      <c r="A30345">
        <v>303.40000629424998</v>
      </c>
      <c r="B30345">
        <v>60.26764</v>
      </c>
      <c r="C30345">
        <v>0.70647130000000002</v>
      </c>
      <c r="D30345">
        <v>0.18006470999999999</v>
      </c>
      <c r="E30345">
        <v>6.6964040000000002</v>
      </c>
      <c r="F30345">
        <f t="shared" si="948"/>
        <v>0.23549043333333333</v>
      </c>
      <c r="G30345">
        <f t="shared" si="949"/>
        <v>6.5848647333333332</v>
      </c>
    </row>
    <row r="30346" spans="1:7" x14ac:dyDescent="0.45">
      <c r="A30346">
        <v>303.40998554229702</v>
      </c>
      <c r="B30346">
        <v>60.307639999999999</v>
      </c>
      <c r="C30346">
        <v>0.70648469999999997</v>
      </c>
      <c r="D30346">
        <v>0.19227248</v>
      </c>
      <c r="E30346">
        <v>6.7008479999999997</v>
      </c>
      <c r="F30346">
        <f t="shared" si="948"/>
        <v>0.23549489999999998</v>
      </c>
      <c r="G30346">
        <f t="shared" si="949"/>
        <v>6.5893091777777775</v>
      </c>
    </row>
    <row r="30347" spans="1:7" x14ac:dyDescent="0.45">
      <c r="A30347">
        <v>303.41999530792202</v>
      </c>
      <c r="B30347">
        <v>60.290497000000002</v>
      </c>
      <c r="C30347">
        <v>0.70652466999999997</v>
      </c>
      <c r="D30347">
        <v>0.16175303999999999</v>
      </c>
      <c r="E30347">
        <v>6.6989429999999999</v>
      </c>
      <c r="F30347">
        <f t="shared" si="948"/>
        <v>0.23550822333333332</v>
      </c>
      <c r="G30347">
        <f t="shared" si="949"/>
        <v>6.5874044000000005</v>
      </c>
    </row>
    <row r="30348" spans="1:7" x14ac:dyDescent="0.45">
      <c r="A30348">
        <v>303.43000507354702</v>
      </c>
      <c r="B30348">
        <v>60.317165000000003</v>
      </c>
      <c r="C30348">
        <v>0.70663129999999996</v>
      </c>
      <c r="D30348">
        <v>7.3857049999999994E-2</v>
      </c>
      <c r="E30348">
        <v>6.7019067000000003</v>
      </c>
      <c r="F30348">
        <f t="shared" si="948"/>
        <v>0.23554376666666665</v>
      </c>
      <c r="G30348">
        <f t="shared" si="949"/>
        <v>6.5903675111111113</v>
      </c>
    </row>
    <row r="30349" spans="1:7" x14ac:dyDescent="0.45">
      <c r="A30349">
        <v>303.44001483917202</v>
      </c>
      <c r="B30349">
        <v>60.326687</v>
      </c>
      <c r="C30349">
        <v>0.70665794999999998</v>
      </c>
      <c r="D30349">
        <v>7.2636270000000003E-2</v>
      </c>
      <c r="E30349">
        <v>6.7029642999999997</v>
      </c>
      <c r="F30349">
        <f t="shared" si="948"/>
        <v>0.23555265</v>
      </c>
      <c r="G30349">
        <f t="shared" si="949"/>
        <v>6.5914255111111109</v>
      </c>
    </row>
    <row r="30350" spans="1:7" x14ac:dyDescent="0.45">
      <c r="A30350">
        <v>303.44999408721901</v>
      </c>
      <c r="B30350">
        <v>60.309544000000002</v>
      </c>
      <c r="C30350">
        <v>0.70665794999999998</v>
      </c>
      <c r="D30350">
        <v>9.9493380000000006E-2</v>
      </c>
      <c r="E30350">
        <v>6.7010592999999998</v>
      </c>
      <c r="F30350">
        <f t="shared" si="948"/>
        <v>0.23555265</v>
      </c>
      <c r="G30350">
        <f t="shared" si="949"/>
        <v>6.5895207333333339</v>
      </c>
    </row>
    <row r="30351" spans="1:7" x14ac:dyDescent="0.45">
      <c r="A30351">
        <v>303.46000385284401</v>
      </c>
      <c r="B30351">
        <v>60.359070000000003</v>
      </c>
      <c r="C30351">
        <v>0.70667135999999997</v>
      </c>
      <c r="D30351">
        <v>0.11170115</v>
      </c>
      <c r="E30351">
        <v>6.7065619999999999</v>
      </c>
      <c r="F30351">
        <f t="shared" si="948"/>
        <v>0.23555711999999998</v>
      </c>
      <c r="G30351">
        <f t="shared" si="949"/>
        <v>6.5950236222222225</v>
      </c>
    </row>
    <row r="30352" spans="1:7" x14ac:dyDescent="0.45">
      <c r="A30352">
        <v>303.47001361846901</v>
      </c>
      <c r="B30352">
        <v>60.315258</v>
      </c>
      <c r="C30352">
        <v>0.70668470000000005</v>
      </c>
      <c r="D30352">
        <v>0.12390893</v>
      </c>
      <c r="E30352">
        <v>6.7016945000000003</v>
      </c>
      <c r="F30352">
        <f t="shared" si="948"/>
        <v>0.23556156666666669</v>
      </c>
      <c r="G30352">
        <f t="shared" si="949"/>
        <v>6.5901556222222224</v>
      </c>
    </row>
    <row r="30353" spans="1:7" x14ac:dyDescent="0.45">
      <c r="A30353">
        <v>303.479992866516</v>
      </c>
      <c r="B30353">
        <v>60.336212000000003</v>
      </c>
      <c r="C30353">
        <v>0.70671134999999996</v>
      </c>
      <c r="D30353">
        <v>0.12268815</v>
      </c>
      <c r="E30353">
        <v>6.7040230000000003</v>
      </c>
      <c r="F30353">
        <f t="shared" si="948"/>
        <v>0.23557044999999999</v>
      </c>
      <c r="G30353">
        <f t="shared" si="949"/>
        <v>6.5924838444444447</v>
      </c>
    </row>
    <row r="30354" spans="1:7" x14ac:dyDescent="0.45">
      <c r="A30354">
        <v>303.490002632141</v>
      </c>
      <c r="B30354">
        <v>60.332405000000001</v>
      </c>
      <c r="C30354">
        <v>0.70673799999999998</v>
      </c>
      <c r="D30354">
        <v>0.1202466</v>
      </c>
      <c r="E30354">
        <v>6.7035999999999998</v>
      </c>
      <c r="F30354">
        <f t="shared" si="948"/>
        <v>0.23557933333333334</v>
      </c>
      <c r="G30354">
        <f t="shared" si="949"/>
        <v>6.5920608444444442</v>
      </c>
    </row>
    <row r="30355" spans="1:7" x14ac:dyDescent="0.45">
      <c r="A30355">
        <v>303.500012397766</v>
      </c>
      <c r="B30355">
        <v>60.280970000000003</v>
      </c>
      <c r="C30355">
        <v>0.70675135</v>
      </c>
      <c r="D30355">
        <v>0.1202466</v>
      </c>
      <c r="E30355">
        <v>6.6978850000000003</v>
      </c>
      <c r="F30355">
        <f t="shared" si="948"/>
        <v>0.23558378333333332</v>
      </c>
      <c r="G30355">
        <f t="shared" si="949"/>
        <v>6.5863458444444447</v>
      </c>
    </row>
    <row r="30356" spans="1:7" x14ac:dyDescent="0.45">
      <c r="A30356">
        <v>303.50999164581299</v>
      </c>
      <c r="B30356">
        <v>60.353355000000001</v>
      </c>
      <c r="C30356">
        <v>0.70676464000000006</v>
      </c>
      <c r="D30356">
        <v>0.13245438000000001</v>
      </c>
      <c r="E30356">
        <v>6.7059274000000002</v>
      </c>
      <c r="F30356">
        <f t="shared" si="948"/>
        <v>0.23558821333333335</v>
      </c>
      <c r="G30356">
        <f t="shared" si="949"/>
        <v>6.5943886222222226</v>
      </c>
    </row>
    <row r="30357" spans="1:7" x14ac:dyDescent="0.45">
      <c r="A30357">
        <v>303.52000141143799</v>
      </c>
      <c r="B30357">
        <v>60.326687</v>
      </c>
      <c r="C30357">
        <v>0.70679133999999999</v>
      </c>
      <c r="D30357">
        <v>0.13245438000000001</v>
      </c>
      <c r="E30357">
        <v>6.7029642999999997</v>
      </c>
      <c r="F30357">
        <f t="shared" si="948"/>
        <v>0.23559711333333333</v>
      </c>
      <c r="G30357">
        <f t="shared" si="949"/>
        <v>6.5914255111111109</v>
      </c>
    </row>
    <row r="30358" spans="1:7" x14ac:dyDescent="0.45">
      <c r="A30358">
        <v>303.53001117706299</v>
      </c>
      <c r="B30358">
        <v>60.330497999999999</v>
      </c>
      <c r="C30358">
        <v>0.70681799999999995</v>
      </c>
      <c r="D30358">
        <v>0.13001283</v>
      </c>
      <c r="E30358">
        <v>6.7033877000000004</v>
      </c>
      <c r="F30358">
        <f t="shared" si="948"/>
        <v>0.23560599999999998</v>
      </c>
      <c r="G30358">
        <f t="shared" si="949"/>
        <v>6.5918489555555553</v>
      </c>
    </row>
    <row r="30359" spans="1:7" x14ac:dyDescent="0.45">
      <c r="A30359">
        <v>303.53999042510901</v>
      </c>
      <c r="B30359">
        <v>60.336212000000003</v>
      </c>
      <c r="C30359">
        <v>0.70683134000000003</v>
      </c>
      <c r="D30359">
        <v>0.1422206</v>
      </c>
      <c r="E30359">
        <v>6.7040230000000003</v>
      </c>
      <c r="F30359">
        <f t="shared" si="948"/>
        <v>0.23561044666666667</v>
      </c>
      <c r="G30359">
        <f t="shared" si="949"/>
        <v>6.5924838444444447</v>
      </c>
    </row>
    <row r="30360" spans="1:7" x14ac:dyDescent="0.45">
      <c r="A30360">
        <v>303.55000019073401</v>
      </c>
      <c r="B30360">
        <v>60.320971999999998</v>
      </c>
      <c r="C30360">
        <v>0.70685799999999999</v>
      </c>
      <c r="D30360">
        <v>0.13977904999999999</v>
      </c>
      <c r="E30360">
        <v>6.7023295999999997</v>
      </c>
      <c r="F30360">
        <f t="shared" si="948"/>
        <v>0.23561933333333332</v>
      </c>
      <c r="G30360">
        <f t="shared" si="949"/>
        <v>6.5907905111111109</v>
      </c>
    </row>
    <row r="30361" spans="1:7" x14ac:dyDescent="0.45">
      <c r="A30361">
        <v>303.56000995635901</v>
      </c>
      <c r="B30361">
        <v>60.366689999999998</v>
      </c>
      <c r="C30361">
        <v>0.70687129999999998</v>
      </c>
      <c r="D30361">
        <v>0.15198681999999999</v>
      </c>
      <c r="E30361">
        <v>6.7074094000000004</v>
      </c>
      <c r="F30361">
        <f t="shared" si="948"/>
        <v>0.23562376666666665</v>
      </c>
      <c r="G30361">
        <f t="shared" si="949"/>
        <v>6.5958702888888885</v>
      </c>
    </row>
    <row r="30362" spans="1:7" x14ac:dyDescent="0.45">
      <c r="A30362">
        <v>303.569989204406</v>
      </c>
      <c r="B30362">
        <v>60.319070000000004</v>
      </c>
      <c r="C30362">
        <v>0.70689800000000003</v>
      </c>
      <c r="D30362">
        <v>0.14954527000000001</v>
      </c>
      <c r="E30362">
        <v>6.7021179999999996</v>
      </c>
      <c r="F30362">
        <f t="shared" si="948"/>
        <v>0.23563266666666668</v>
      </c>
      <c r="G30362">
        <f t="shared" si="949"/>
        <v>6.5905791777777782</v>
      </c>
    </row>
    <row r="30363" spans="1:7" x14ac:dyDescent="0.45">
      <c r="A30363">
        <v>303.579998970031</v>
      </c>
      <c r="B30363">
        <v>60.340023000000002</v>
      </c>
      <c r="C30363">
        <v>0.70691126999999998</v>
      </c>
      <c r="D30363">
        <v>0.14954527000000001</v>
      </c>
      <c r="E30363">
        <v>6.7044462999999999</v>
      </c>
      <c r="F30363">
        <f t="shared" si="948"/>
        <v>0.23563708999999999</v>
      </c>
      <c r="G30363">
        <f t="shared" si="949"/>
        <v>6.5929072888888891</v>
      </c>
    </row>
    <row r="30364" spans="1:7" x14ac:dyDescent="0.45">
      <c r="A30364">
        <v>303.590008735656</v>
      </c>
      <c r="B30364">
        <v>60.362879999999997</v>
      </c>
      <c r="C30364">
        <v>0.70693797000000003</v>
      </c>
      <c r="D30364">
        <v>0.14710371</v>
      </c>
      <c r="E30364">
        <v>6.7069859999999997</v>
      </c>
      <c r="F30364">
        <f t="shared" si="948"/>
        <v>0.23564599</v>
      </c>
      <c r="G30364">
        <f t="shared" si="949"/>
        <v>6.5954469555555555</v>
      </c>
    </row>
    <row r="30365" spans="1:7" x14ac:dyDescent="0.45">
      <c r="A30365">
        <v>303.59998798370299</v>
      </c>
      <c r="B30365">
        <v>60.309544000000002</v>
      </c>
      <c r="C30365">
        <v>0.70695125999999997</v>
      </c>
      <c r="D30365">
        <v>0.16053227</v>
      </c>
      <c r="E30365">
        <v>6.7010592999999998</v>
      </c>
      <c r="F30365">
        <f t="shared" si="948"/>
        <v>0.23565042</v>
      </c>
      <c r="G30365">
        <f t="shared" si="949"/>
        <v>6.5895207333333339</v>
      </c>
    </row>
    <row r="30366" spans="1:7" x14ac:dyDescent="0.45">
      <c r="A30366">
        <v>303.60999774932799</v>
      </c>
      <c r="B30366">
        <v>60.360976999999998</v>
      </c>
      <c r="C30366">
        <v>0.70697796000000002</v>
      </c>
      <c r="D30366">
        <v>0.15809071</v>
      </c>
      <c r="E30366">
        <v>6.7067740000000002</v>
      </c>
      <c r="F30366">
        <f t="shared" si="948"/>
        <v>0.23565932000000001</v>
      </c>
      <c r="G30366">
        <f t="shared" si="949"/>
        <v>6.5952355111111105</v>
      </c>
    </row>
    <row r="30367" spans="1:7" x14ac:dyDescent="0.45">
      <c r="A30367">
        <v>303.62000751495299</v>
      </c>
      <c r="B30367">
        <v>60.328594000000002</v>
      </c>
      <c r="C30367">
        <v>0.70699126000000001</v>
      </c>
      <c r="D30367">
        <v>0.17151926000000001</v>
      </c>
      <c r="E30367">
        <v>6.7031764999999996</v>
      </c>
      <c r="F30367">
        <f t="shared" si="948"/>
        <v>0.23566375333333334</v>
      </c>
      <c r="G30367">
        <f t="shared" si="949"/>
        <v>6.5916373999999998</v>
      </c>
    </row>
    <row r="30368" spans="1:7" x14ac:dyDescent="0.45">
      <c r="A30368">
        <v>303.62998676299998</v>
      </c>
      <c r="B30368">
        <v>60.334310000000002</v>
      </c>
      <c r="C30368">
        <v>0.70700459999999998</v>
      </c>
      <c r="D30368">
        <v>0.18372704000000001</v>
      </c>
      <c r="E30368">
        <v>6.7038115999999999</v>
      </c>
      <c r="F30368">
        <f t="shared" si="948"/>
        <v>0.23566819999999999</v>
      </c>
      <c r="G30368">
        <f t="shared" si="949"/>
        <v>6.5922725111111111</v>
      </c>
    </row>
    <row r="30369" spans="1:7" x14ac:dyDescent="0.45">
      <c r="A30369">
        <v>303.63999652862498</v>
      </c>
      <c r="B30369">
        <v>60.355263000000001</v>
      </c>
      <c r="C30369">
        <v>0.70703125</v>
      </c>
      <c r="D30369">
        <v>0.18128548999999999</v>
      </c>
      <c r="E30369">
        <v>6.7061396000000002</v>
      </c>
      <c r="F30369">
        <f t="shared" si="948"/>
        <v>0.23567708333333334</v>
      </c>
      <c r="G30369">
        <f t="shared" si="949"/>
        <v>6.594600622222222</v>
      </c>
    </row>
    <row r="30370" spans="1:7" x14ac:dyDescent="0.45">
      <c r="A30370">
        <v>303.65000629424998</v>
      </c>
      <c r="B30370">
        <v>60.324782999999996</v>
      </c>
      <c r="C30370">
        <v>0.70704460000000002</v>
      </c>
      <c r="D30370">
        <v>0.19349326</v>
      </c>
      <c r="E30370">
        <v>6.7027530000000004</v>
      </c>
      <c r="F30370">
        <f t="shared" si="948"/>
        <v>0.23568153333333333</v>
      </c>
      <c r="G30370">
        <f t="shared" si="949"/>
        <v>6.5912139555555553</v>
      </c>
    </row>
    <row r="30371" spans="1:7" x14ac:dyDescent="0.45">
      <c r="A30371">
        <v>303.65998554229702</v>
      </c>
      <c r="B30371">
        <v>60.380023999999999</v>
      </c>
      <c r="C30371">
        <v>0.70705790000000002</v>
      </c>
      <c r="D30371">
        <v>0.19349326</v>
      </c>
      <c r="E30371">
        <v>6.7088910000000004</v>
      </c>
      <c r="F30371">
        <f t="shared" si="948"/>
        <v>0.23568596666666666</v>
      </c>
      <c r="G30371">
        <f t="shared" si="949"/>
        <v>6.5973518444444439</v>
      </c>
    </row>
    <row r="30372" spans="1:7" x14ac:dyDescent="0.45">
      <c r="A30372">
        <v>303.66999530792202</v>
      </c>
      <c r="B30372">
        <v>60.328594000000002</v>
      </c>
      <c r="C30372">
        <v>0.70708459999999995</v>
      </c>
      <c r="D30372">
        <v>0.19105169999999999</v>
      </c>
      <c r="E30372">
        <v>6.7031764999999996</v>
      </c>
      <c r="F30372">
        <f t="shared" si="948"/>
        <v>0.23569486666666664</v>
      </c>
      <c r="G30372">
        <f t="shared" si="949"/>
        <v>6.5916373999999998</v>
      </c>
    </row>
    <row r="30373" spans="1:7" x14ac:dyDescent="0.45">
      <c r="A30373">
        <v>303.68000507354702</v>
      </c>
      <c r="B30373">
        <v>60.360976999999998</v>
      </c>
      <c r="C30373">
        <v>0.70709789999999995</v>
      </c>
      <c r="D30373">
        <v>0.20325947999999999</v>
      </c>
      <c r="E30373">
        <v>6.7067740000000002</v>
      </c>
      <c r="F30373">
        <f t="shared" si="948"/>
        <v>0.23569929999999997</v>
      </c>
      <c r="G30373">
        <f t="shared" si="949"/>
        <v>6.5952355111111105</v>
      </c>
    </row>
    <row r="30374" spans="1:7" x14ac:dyDescent="0.45">
      <c r="A30374">
        <v>303.69001483917202</v>
      </c>
      <c r="B30374">
        <v>60.366689999999998</v>
      </c>
      <c r="C30374">
        <v>0.70712452999999997</v>
      </c>
      <c r="D30374">
        <v>0.21668804</v>
      </c>
      <c r="E30374">
        <v>6.7074094000000004</v>
      </c>
      <c r="F30374">
        <f t="shared" si="948"/>
        <v>0.23570817666666666</v>
      </c>
      <c r="G30374">
        <f t="shared" si="949"/>
        <v>6.5958702888888885</v>
      </c>
    </row>
    <row r="30375" spans="1:7" x14ac:dyDescent="0.45">
      <c r="A30375">
        <v>303.69999408721901</v>
      </c>
      <c r="B30375">
        <v>60.324782999999996</v>
      </c>
      <c r="C30375">
        <v>0.70713789999999999</v>
      </c>
      <c r="D30375">
        <v>0.21546725999999999</v>
      </c>
      <c r="E30375">
        <v>6.7027530000000004</v>
      </c>
      <c r="F30375">
        <f t="shared" si="948"/>
        <v>0.23571263333333334</v>
      </c>
      <c r="G30375">
        <f t="shared" si="949"/>
        <v>6.5912139555555553</v>
      </c>
    </row>
    <row r="30376" spans="1:7" x14ac:dyDescent="0.45">
      <c r="A30376">
        <v>303.71000385284401</v>
      </c>
      <c r="B30376">
        <v>60.378120000000003</v>
      </c>
      <c r="C30376">
        <v>0.70715123000000002</v>
      </c>
      <c r="D30376">
        <v>0.22767504</v>
      </c>
      <c r="E30376">
        <v>6.7086790000000001</v>
      </c>
      <c r="F30376">
        <f t="shared" si="948"/>
        <v>0.23571707666666666</v>
      </c>
      <c r="G30376">
        <f t="shared" si="949"/>
        <v>6.5971402888888893</v>
      </c>
    </row>
    <row r="30377" spans="1:7" x14ac:dyDescent="0.45">
      <c r="A30377">
        <v>303.72001361846901</v>
      </c>
      <c r="B30377">
        <v>60.345737</v>
      </c>
      <c r="C30377">
        <v>0.70716449999999997</v>
      </c>
      <c r="D30377">
        <v>0.23988281</v>
      </c>
      <c r="E30377">
        <v>6.7050809999999998</v>
      </c>
      <c r="F30377">
        <f t="shared" si="948"/>
        <v>0.2357215</v>
      </c>
      <c r="G30377">
        <f t="shared" si="949"/>
        <v>6.5935421777777776</v>
      </c>
    </row>
    <row r="30378" spans="1:7" x14ac:dyDescent="0.45">
      <c r="A30378">
        <v>303.729992866516</v>
      </c>
      <c r="B30378">
        <v>60.366689999999998</v>
      </c>
      <c r="C30378">
        <v>0.70717790000000003</v>
      </c>
      <c r="D30378">
        <v>0.25209057000000001</v>
      </c>
      <c r="E30378">
        <v>6.7074094000000004</v>
      </c>
      <c r="F30378">
        <f t="shared" si="948"/>
        <v>0.23572596666666668</v>
      </c>
      <c r="G30378">
        <f t="shared" si="949"/>
        <v>6.5958702888888885</v>
      </c>
    </row>
    <row r="30379" spans="1:7" x14ac:dyDescent="0.45">
      <c r="A30379">
        <v>303.740002632141</v>
      </c>
      <c r="B30379">
        <v>60.360976999999998</v>
      </c>
      <c r="C30379">
        <v>0.70720450000000001</v>
      </c>
      <c r="D30379">
        <v>0.23622048000000001</v>
      </c>
      <c r="E30379">
        <v>6.7067740000000002</v>
      </c>
      <c r="F30379">
        <f t="shared" si="948"/>
        <v>0.23573483333333334</v>
      </c>
      <c r="G30379">
        <f t="shared" si="949"/>
        <v>6.5952355111111105</v>
      </c>
    </row>
    <row r="30380" spans="1:7" x14ac:dyDescent="0.45">
      <c r="A30380">
        <v>303.750012397766</v>
      </c>
      <c r="B30380">
        <v>60.311450000000001</v>
      </c>
      <c r="C30380">
        <v>0.70721789999999995</v>
      </c>
      <c r="D30380">
        <v>0.24842826000000001</v>
      </c>
      <c r="E30380">
        <v>6.7012714999999998</v>
      </c>
      <c r="F30380">
        <f t="shared" si="948"/>
        <v>0.23573929999999998</v>
      </c>
      <c r="G30380">
        <f t="shared" si="949"/>
        <v>6.5897325111111114</v>
      </c>
    </row>
    <row r="30381" spans="1:7" x14ac:dyDescent="0.45">
      <c r="A30381">
        <v>303.75999164581299</v>
      </c>
      <c r="B30381">
        <v>60.370502000000002</v>
      </c>
      <c r="C30381">
        <v>0.70723119999999995</v>
      </c>
      <c r="D30381">
        <v>0.26063603000000002</v>
      </c>
      <c r="E30381">
        <v>6.7078329999999999</v>
      </c>
      <c r="F30381">
        <f t="shared" si="948"/>
        <v>0.23574373333333332</v>
      </c>
      <c r="G30381">
        <f t="shared" si="949"/>
        <v>6.5962938444444443</v>
      </c>
    </row>
    <row r="30382" spans="1:7" x14ac:dyDescent="0.45">
      <c r="A30382">
        <v>303.77000141143799</v>
      </c>
      <c r="B30382">
        <v>60.332405000000001</v>
      </c>
      <c r="C30382">
        <v>0.70723119999999995</v>
      </c>
      <c r="D30382">
        <v>0.28749313999999998</v>
      </c>
      <c r="E30382">
        <v>6.7035999999999998</v>
      </c>
      <c r="F30382">
        <f t="shared" si="948"/>
        <v>0.23574373333333332</v>
      </c>
      <c r="G30382">
        <f t="shared" si="949"/>
        <v>6.5920608444444442</v>
      </c>
    </row>
    <row r="30383" spans="1:7" x14ac:dyDescent="0.45">
      <c r="A30383">
        <v>303.78001117706299</v>
      </c>
      <c r="B30383">
        <v>60.353355000000001</v>
      </c>
      <c r="C30383">
        <v>0.70723119999999995</v>
      </c>
      <c r="D30383">
        <v>0.31435025</v>
      </c>
      <c r="E30383">
        <v>6.7059274000000002</v>
      </c>
      <c r="F30383">
        <f t="shared" si="948"/>
        <v>0.23574373333333332</v>
      </c>
      <c r="G30383">
        <f t="shared" si="949"/>
        <v>6.5943886222222226</v>
      </c>
    </row>
    <row r="30384" spans="1:7" x14ac:dyDescent="0.45">
      <c r="A30384">
        <v>303.78999042510901</v>
      </c>
      <c r="B30384">
        <v>60.372405999999998</v>
      </c>
      <c r="C30384">
        <v>0.70723119999999995</v>
      </c>
      <c r="D30384">
        <v>0.34120736000000002</v>
      </c>
      <c r="E30384">
        <v>6.7080444999999997</v>
      </c>
      <c r="F30384">
        <f t="shared" si="948"/>
        <v>0.23574373333333332</v>
      </c>
      <c r="G30384">
        <f t="shared" si="949"/>
        <v>6.5965053999999999</v>
      </c>
    </row>
    <row r="30385" spans="1:7" x14ac:dyDescent="0.45">
      <c r="A30385">
        <v>303.80000019073401</v>
      </c>
      <c r="B30385">
        <v>60.336212000000003</v>
      </c>
      <c r="C30385">
        <v>0.70723119999999995</v>
      </c>
      <c r="D30385">
        <v>0.36806445999999998</v>
      </c>
      <c r="E30385">
        <v>6.7040230000000003</v>
      </c>
      <c r="F30385">
        <f t="shared" si="948"/>
        <v>0.23574373333333332</v>
      </c>
      <c r="G30385">
        <f t="shared" si="949"/>
        <v>6.5924838444444447</v>
      </c>
    </row>
    <row r="30386" spans="1:7" x14ac:dyDescent="0.45">
      <c r="A30386">
        <v>303.81000995635901</v>
      </c>
      <c r="B30386">
        <v>60.364787999999997</v>
      </c>
      <c r="C30386">
        <v>0.70723119999999995</v>
      </c>
      <c r="D30386">
        <v>0.39492157</v>
      </c>
      <c r="E30386">
        <v>6.7071977</v>
      </c>
      <c r="F30386">
        <f t="shared" si="948"/>
        <v>0.23574373333333332</v>
      </c>
      <c r="G30386">
        <f t="shared" si="949"/>
        <v>6.5956589555555549</v>
      </c>
    </row>
    <row r="30387" spans="1:7" x14ac:dyDescent="0.45">
      <c r="A30387">
        <v>303.819989204406</v>
      </c>
      <c r="B30387">
        <v>60.311450000000001</v>
      </c>
      <c r="C30387">
        <v>0.70723119999999995</v>
      </c>
      <c r="D30387">
        <v>0.40835009999999999</v>
      </c>
      <c r="E30387">
        <v>6.7012714999999998</v>
      </c>
      <c r="F30387">
        <f t="shared" si="948"/>
        <v>0.23574373333333332</v>
      </c>
      <c r="G30387">
        <f t="shared" si="949"/>
        <v>6.5897325111111114</v>
      </c>
    </row>
    <row r="30388" spans="1:7" x14ac:dyDescent="0.45">
      <c r="A30388">
        <v>303.829998970031</v>
      </c>
      <c r="B30388">
        <v>60.305737000000001</v>
      </c>
      <c r="C30388">
        <v>0.70741779999999999</v>
      </c>
      <c r="D30388">
        <v>0.26551913999999999</v>
      </c>
      <c r="E30388">
        <v>6.7006363999999996</v>
      </c>
      <c r="F30388">
        <f t="shared" si="948"/>
        <v>0.23580593333333333</v>
      </c>
      <c r="G30388">
        <f t="shared" si="949"/>
        <v>6.5890977333333334</v>
      </c>
    </row>
    <row r="30389" spans="1:7" x14ac:dyDescent="0.45">
      <c r="A30389">
        <v>303.840008735656</v>
      </c>
      <c r="B30389">
        <v>60.353355000000001</v>
      </c>
      <c r="C30389">
        <v>0.70768439999999999</v>
      </c>
      <c r="D30389">
        <v>-2.014283E-2</v>
      </c>
      <c r="E30389">
        <v>6.7059274000000002</v>
      </c>
      <c r="F30389">
        <f t="shared" si="948"/>
        <v>0.23589479999999999</v>
      </c>
      <c r="G30389">
        <f t="shared" si="949"/>
        <v>6.5943886222222226</v>
      </c>
    </row>
    <row r="30390" spans="1:7" x14ac:dyDescent="0.45">
      <c r="A30390">
        <v>303.84998798370299</v>
      </c>
      <c r="B30390">
        <v>60.35145</v>
      </c>
      <c r="C30390">
        <v>0.70763109999999996</v>
      </c>
      <c r="D30390">
        <v>4.5779159999999999E-2</v>
      </c>
      <c r="E30390">
        <v>6.7057156999999998</v>
      </c>
      <c r="F30390">
        <f t="shared" si="948"/>
        <v>0.23587703333333332</v>
      </c>
      <c r="G30390">
        <f t="shared" si="949"/>
        <v>6.5941769555555556</v>
      </c>
    </row>
    <row r="30391" spans="1:7" x14ac:dyDescent="0.45">
      <c r="A30391">
        <v>303.85999774932799</v>
      </c>
      <c r="B30391">
        <v>60.402884999999998</v>
      </c>
      <c r="C30391">
        <v>0.70757775999999994</v>
      </c>
      <c r="D30391">
        <v>0.13977904999999999</v>
      </c>
      <c r="E30391">
        <v>6.7114304999999996</v>
      </c>
      <c r="F30391">
        <f t="shared" si="948"/>
        <v>0.23585925333333332</v>
      </c>
      <c r="G30391">
        <f t="shared" si="949"/>
        <v>6.5998919555555551</v>
      </c>
    </row>
    <row r="30392" spans="1:7" x14ac:dyDescent="0.45">
      <c r="A30392">
        <v>303.87000751495299</v>
      </c>
      <c r="B30392">
        <v>60.364787999999997</v>
      </c>
      <c r="C30392">
        <v>0.70757775999999994</v>
      </c>
      <c r="D30392">
        <v>0.16663615000000001</v>
      </c>
      <c r="E30392">
        <v>6.7071977</v>
      </c>
      <c r="F30392">
        <f t="shared" si="948"/>
        <v>0.23585925333333332</v>
      </c>
      <c r="G30392">
        <f t="shared" si="949"/>
        <v>6.5956589555555549</v>
      </c>
    </row>
    <row r="30393" spans="1:7" x14ac:dyDescent="0.45">
      <c r="A30393">
        <v>303.87998676299998</v>
      </c>
      <c r="B30393">
        <v>60.378120000000003</v>
      </c>
      <c r="C30393">
        <v>0.70757775999999994</v>
      </c>
      <c r="D30393">
        <v>0.19349326</v>
      </c>
      <c r="E30393">
        <v>6.7086790000000001</v>
      </c>
      <c r="F30393">
        <f t="shared" si="948"/>
        <v>0.23585925333333332</v>
      </c>
      <c r="G30393">
        <f t="shared" si="949"/>
        <v>6.5971402888888893</v>
      </c>
    </row>
    <row r="30394" spans="1:7" x14ac:dyDescent="0.45">
      <c r="A30394">
        <v>303.88999652862498</v>
      </c>
      <c r="B30394">
        <v>60.380023999999999</v>
      </c>
      <c r="C30394">
        <v>0.70757775999999994</v>
      </c>
      <c r="D30394">
        <v>0.22035036999999999</v>
      </c>
      <c r="E30394">
        <v>6.7088910000000004</v>
      </c>
      <c r="F30394">
        <f t="shared" si="948"/>
        <v>0.23585925333333332</v>
      </c>
      <c r="G30394">
        <f t="shared" si="949"/>
        <v>6.5973518444444439</v>
      </c>
    </row>
    <row r="30395" spans="1:7" x14ac:dyDescent="0.45">
      <c r="A30395">
        <v>303.90000629424998</v>
      </c>
      <c r="B30395">
        <v>60.330497999999999</v>
      </c>
      <c r="C30395">
        <v>0.70757775999999994</v>
      </c>
      <c r="D30395">
        <v>0.23377892</v>
      </c>
      <c r="E30395">
        <v>6.7033877000000004</v>
      </c>
      <c r="F30395">
        <f t="shared" si="948"/>
        <v>0.23585925333333332</v>
      </c>
      <c r="G30395">
        <f t="shared" si="949"/>
        <v>6.5918489555555553</v>
      </c>
    </row>
    <row r="30396" spans="1:7" x14ac:dyDescent="0.45">
      <c r="A30396">
        <v>303.90998554229702</v>
      </c>
      <c r="B30396">
        <v>60.374310000000001</v>
      </c>
      <c r="C30396">
        <v>0.70757775999999994</v>
      </c>
      <c r="D30396">
        <v>0.26063603000000002</v>
      </c>
      <c r="E30396">
        <v>6.7082560000000004</v>
      </c>
      <c r="F30396">
        <f t="shared" si="948"/>
        <v>0.23585925333333332</v>
      </c>
      <c r="G30396">
        <f t="shared" si="949"/>
        <v>6.5967169555555554</v>
      </c>
    </row>
    <row r="30397" spans="1:7" x14ac:dyDescent="0.45">
      <c r="A30397">
        <v>303.91999530792202</v>
      </c>
      <c r="B30397">
        <v>60.317165000000003</v>
      </c>
      <c r="C30397">
        <v>0.70757775999999994</v>
      </c>
      <c r="D30397">
        <v>0.28749313999999998</v>
      </c>
      <c r="E30397">
        <v>6.7019067000000003</v>
      </c>
      <c r="F30397">
        <f t="shared" si="948"/>
        <v>0.23585925333333332</v>
      </c>
      <c r="G30397">
        <f t="shared" si="949"/>
        <v>6.5903675111111113</v>
      </c>
    </row>
    <row r="30398" spans="1:7" x14ac:dyDescent="0.45">
      <c r="A30398">
        <v>303.93000507354702</v>
      </c>
      <c r="B30398">
        <v>60.343834000000001</v>
      </c>
      <c r="C30398">
        <v>0.70757775999999994</v>
      </c>
      <c r="D30398">
        <v>0.31435025</v>
      </c>
      <c r="E30398">
        <v>6.7048693000000004</v>
      </c>
      <c r="F30398">
        <f t="shared" si="948"/>
        <v>0.23585925333333332</v>
      </c>
      <c r="G30398">
        <f t="shared" si="949"/>
        <v>6.5933307333333335</v>
      </c>
    </row>
    <row r="30399" spans="1:7" x14ac:dyDescent="0.45">
      <c r="A30399">
        <v>303.94001483917202</v>
      </c>
      <c r="B30399">
        <v>60.359070000000003</v>
      </c>
      <c r="C30399">
        <v>0.70757775999999994</v>
      </c>
      <c r="D30399">
        <v>0.34120736000000002</v>
      </c>
      <c r="E30399">
        <v>6.7065619999999999</v>
      </c>
      <c r="F30399">
        <f t="shared" si="948"/>
        <v>0.23585925333333332</v>
      </c>
      <c r="G30399">
        <f t="shared" si="949"/>
        <v>6.5950236222222225</v>
      </c>
    </row>
    <row r="30400" spans="1:7" x14ac:dyDescent="0.45">
      <c r="A30400">
        <v>303.94999408721901</v>
      </c>
      <c r="B30400">
        <v>60.311450000000001</v>
      </c>
      <c r="C30400">
        <v>0.70757775999999994</v>
      </c>
      <c r="D30400">
        <v>0.36806445999999998</v>
      </c>
      <c r="E30400">
        <v>6.7012714999999998</v>
      </c>
      <c r="F30400">
        <f t="shared" si="948"/>
        <v>0.23585925333333332</v>
      </c>
      <c r="G30400">
        <f t="shared" si="949"/>
        <v>6.5897325111111114</v>
      </c>
    </row>
    <row r="30401" spans="1:7" x14ac:dyDescent="0.45">
      <c r="A30401">
        <v>303.96000385284401</v>
      </c>
      <c r="B30401">
        <v>60.362879999999997</v>
      </c>
      <c r="C30401">
        <v>0.70757775999999994</v>
      </c>
      <c r="D30401">
        <v>0.39492157</v>
      </c>
      <c r="E30401">
        <v>6.7069859999999997</v>
      </c>
      <c r="F30401">
        <f t="shared" si="948"/>
        <v>0.23585925333333332</v>
      </c>
      <c r="G30401">
        <f t="shared" si="949"/>
        <v>6.5954469555555555</v>
      </c>
    </row>
    <row r="30402" spans="1:7" x14ac:dyDescent="0.45">
      <c r="A30402">
        <v>303.97001361846901</v>
      </c>
      <c r="B30402">
        <v>60.317165000000003</v>
      </c>
      <c r="C30402">
        <v>0.70757775999999994</v>
      </c>
      <c r="D30402">
        <v>0.42177868000000002</v>
      </c>
      <c r="E30402">
        <v>6.7019067000000003</v>
      </c>
      <c r="F30402">
        <f t="shared" si="948"/>
        <v>0.23585925333333332</v>
      </c>
      <c r="G30402">
        <f t="shared" si="949"/>
        <v>6.5903675111111113</v>
      </c>
    </row>
    <row r="30403" spans="1:7" x14ac:dyDescent="0.45">
      <c r="A30403">
        <v>303.979992866516</v>
      </c>
      <c r="B30403">
        <v>60.336212000000003</v>
      </c>
      <c r="C30403">
        <v>0.70771103999999996</v>
      </c>
      <c r="D30403">
        <v>0.30702558000000002</v>
      </c>
      <c r="E30403">
        <v>6.7040230000000003</v>
      </c>
      <c r="F30403">
        <f t="shared" si="948"/>
        <v>0.23590367999999998</v>
      </c>
      <c r="G30403">
        <f t="shared" si="949"/>
        <v>6.5924838444444447</v>
      </c>
    </row>
    <row r="30404" spans="1:7" x14ac:dyDescent="0.45">
      <c r="A30404">
        <v>303.990002632141</v>
      </c>
      <c r="B30404">
        <v>60.359070000000003</v>
      </c>
      <c r="C30404">
        <v>0.70807100000000001</v>
      </c>
      <c r="D30404">
        <v>-4.6999939999999997E-2</v>
      </c>
      <c r="E30404">
        <v>6.7065619999999999</v>
      </c>
      <c r="F30404">
        <f t="shared" si="948"/>
        <v>0.23602366666666666</v>
      </c>
      <c r="G30404">
        <f t="shared" si="949"/>
        <v>6.5950236222222225</v>
      </c>
    </row>
    <row r="30405" spans="1:7" x14ac:dyDescent="0.45">
      <c r="A30405">
        <v>304.000012397766</v>
      </c>
      <c r="B30405">
        <v>60.359070000000003</v>
      </c>
      <c r="C30405">
        <v>0.70809770000000005</v>
      </c>
      <c r="D30405">
        <v>-6.4090826000000004E-2</v>
      </c>
      <c r="E30405">
        <v>6.7065619999999999</v>
      </c>
      <c r="F30405">
        <f t="shared" si="948"/>
        <v>0.23603256666666669</v>
      </c>
      <c r="G30405">
        <f t="shared" si="949"/>
        <v>6.5950236222222225</v>
      </c>
    </row>
    <row r="30406" spans="1:7" x14ac:dyDescent="0.45">
      <c r="A30406">
        <v>304.00999164581299</v>
      </c>
      <c r="B30406">
        <v>60.43336</v>
      </c>
      <c r="C30406">
        <v>0.70804434999999999</v>
      </c>
      <c r="D30406">
        <v>1.6480498E-2</v>
      </c>
      <c r="E30406">
        <v>6.714817</v>
      </c>
      <c r="F30406">
        <f t="shared" ref="F30406:F30469" si="950">C30406/3</f>
        <v>0.23601478333333334</v>
      </c>
      <c r="G30406">
        <f t="shared" ref="G30406:G30469" si="951">(B30406-$B$5)/9</f>
        <v>6.6032780666666664</v>
      </c>
    </row>
    <row r="30407" spans="1:7" x14ac:dyDescent="0.45">
      <c r="A30407">
        <v>304.02000141143799</v>
      </c>
      <c r="B30407">
        <v>60.420029999999997</v>
      </c>
      <c r="C30407">
        <v>0.70804434999999999</v>
      </c>
      <c r="D30407">
        <v>4.3337606000000001E-2</v>
      </c>
      <c r="E30407">
        <v>6.7133355000000003</v>
      </c>
      <c r="F30407">
        <f t="shared" si="950"/>
        <v>0.23601478333333334</v>
      </c>
      <c r="G30407">
        <f t="shared" si="951"/>
        <v>6.6017969555555549</v>
      </c>
    </row>
    <row r="30408" spans="1:7" x14ac:dyDescent="0.45">
      <c r="A30408">
        <v>304.03001117706299</v>
      </c>
      <c r="B30408">
        <v>60.440983000000003</v>
      </c>
      <c r="C30408">
        <v>0.70804434999999999</v>
      </c>
      <c r="D30408">
        <v>7.0194714000000005E-2</v>
      </c>
      <c r="E30408">
        <v>6.7156640000000003</v>
      </c>
      <c r="F30408">
        <f t="shared" si="950"/>
        <v>0.23601478333333334</v>
      </c>
      <c r="G30408">
        <f t="shared" si="951"/>
        <v>6.6041250666666667</v>
      </c>
    </row>
    <row r="30409" spans="1:7" x14ac:dyDescent="0.45">
      <c r="A30409">
        <v>304.03999042510901</v>
      </c>
      <c r="B30409">
        <v>60.439075000000003</v>
      </c>
      <c r="C30409">
        <v>0.70804434999999999</v>
      </c>
      <c r="D30409">
        <v>9.7051819999999997E-2</v>
      </c>
      <c r="E30409">
        <v>6.715452</v>
      </c>
      <c r="F30409">
        <f t="shared" si="950"/>
        <v>0.23601478333333334</v>
      </c>
      <c r="G30409">
        <f t="shared" si="951"/>
        <v>6.6039130666666672</v>
      </c>
    </row>
    <row r="30410" spans="1:7" x14ac:dyDescent="0.45">
      <c r="A30410">
        <v>304.05000019073401</v>
      </c>
      <c r="B30410">
        <v>60.414313999999997</v>
      </c>
      <c r="C30410">
        <v>0.70804434999999999</v>
      </c>
      <c r="D30410">
        <v>0.12390893</v>
      </c>
      <c r="E30410">
        <v>6.712701</v>
      </c>
      <c r="F30410">
        <f t="shared" si="950"/>
        <v>0.23601478333333334</v>
      </c>
      <c r="G30410">
        <f t="shared" si="951"/>
        <v>6.6011618444444444</v>
      </c>
    </row>
    <row r="30411" spans="1:7" x14ac:dyDescent="0.45">
      <c r="A30411">
        <v>304.06000995635901</v>
      </c>
      <c r="B30411">
        <v>60.444789999999998</v>
      </c>
      <c r="C30411">
        <v>0.70804434999999999</v>
      </c>
      <c r="D30411">
        <v>0.13733749000000001</v>
      </c>
      <c r="E30411">
        <v>6.7160869999999999</v>
      </c>
      <c r="F30411">
        <f t="shared" si="950"/>
        <v>0.23601478333333334</v>
      </c>
      <c r="G30411">
        <f t="shared" si="951"/>
        <v>6.6045480666666663</v>
      </c>
    </row>
    <row r="30412" spans="1:7" x14ac:dyDescent="0.45">
      <c r="A30412">
        <v>304.069989204406</v>
      </c>
      <c r="B30412">
        <v>60.38955</v>
      </c>
      <c r="C30412">
        <v>0.70804434999999999</v>
      </c>
      <c r="D30412">
        <v>0.1641946</v>
      </c>
      <c r="E30412">
        <v>6.7099489999999999</v>
      </c>
      <c r="F30412">
        <f t="shared" si="950"/>
        <v>0.23601478333333334</v>
      </c>
      <c r="G30412">
        <f t="shared" si="951"/>
        <v>6.5984102888888891</v>
      </c>
    </row>
    <row r="30413" spans="1:7" x14ac:dyDescent="0.45">
      <c r="A30413">
        <v>304.079998970031</v>
      </c>
      <c r="B30413">
        <v>60.414313999999997</v>
      </c>
      <c r="C30413">
        <v>0.70805770000000001</v>
      </c>
      <c r="D30413">
        <v>0.17640238</v>
      </c>
      <c r="E30413">
        <v>6.712701</v>
      </c>
      <c r="F30413">
        <f t="shared" si="950"/>
        <v>0.23601923333333333</v>
      </c>
      <c r="G30413">
        <f t="shared" si="951"/>
        <v>6.6011618444444444</v>
      </c>
    </row>
    <row r="30414" spans="1:7" x14ac:dyDescent="0.45">
      <c r="A30414">
        <v>304.090008735656</v>
      </c>
      <c r="B30414">
        <v>60.429554000000003</v>
      </c>
      <c r="C30414">
        <v>0.70805770000000001</v>
      </c>
      <c r="D30414">
        <v>0.20325947999999999</v>
      </c>
      <c r="E30414">
        <v>6.7143940000000004</v>
      </c>
      <c r="F30414">
        <f t="shared" si="950"/>
        <v>0.23601923333333333</v>
      </c>
      <c r="G30414">
        <f t="shared" si="951"/>
        <v>6.6028551777777782</v>
      </c>
    </row>
    <row r="30415" spans="1:7" x14ac:dyDescent="0.45">
      <c r="A30415">
        <v>304.09998798370299</v>
      </c>
      <c r="B30415">
        <v>60.400978000000002</v>
      </c>
      <c r="C30415">
        <v>0.70807100000000001</v>
      </c>
      <c r="D30415">
        <v>0.21668804</v>
      </c>
      <c r="E30415">
        <v>6.7112183999999999</v>
      </c>
      <c r="F30415">
        <f t="shared" si="950"/>
        <v>0.23602366666666666</v>
      </c>
      <c r="G30415">
        <f t="shared" si="951"/>
        <v>6.5996800666666671</v>
      </c>
    </row>
    <row r="30416" spans="1:7" x14ac:dyDescent="0.45">
      <c r="A30416">
        <v>304.10999774932799</v>
      </c>
      <c r="B30416">
        <v>60.43336</v>
      </c>
      <c r="C30416">
        <v>0.70808433999999998</v>
      </c>
      <c r="D30416">
        <v>0.22889581000000001</v>
      </c>
      <c r="E30416">
        <v>6.714817</v>
      </c>
      <c r="F30416">
        <f t="shared" si="950"/>
        <v>0.23602811333333332</v>
      </c>
      <c r="G30416">
        <f t="shared" si="951"/>
        <v>6.6032780666666664</v>
      </c>
    </row>
    <row r="30417" spans="1:7" x14ac:dyDescent="0.45">
      <c r="A30417">
        <v>304.12000751495299</v>
      </c>
      <c r="B30417">
        <v>60.372405999999998</v>
      </c>
      <c r="C30417">
        <v>0.70811100000000005</v>
      </c>
      <c r="D30417">
        <v>0.22889581000000001</v>
      </c>
      <c r="E30417">
        <v>6.7080444999999997</v>
      </c>
      <c r="F30417">
        <f t="shared" si="950"/>
        <v>0.23603700000000002</v>
      </c>
      <c r="G30417">
        <f t="shared" si="951"/>
        <v>6.5965053999999999</v>
      </c>
    </row>
    <row r="30418" spans="1:7" x14ac:dyDescent="0.45">
      <c r="A30418">
        <v>304.12998676299998</v>
      </c>
      <c r="B30418">
        <v>60.38955</v>
      </c>
      <c r="C30418">
        <v>0.70813769999999998</v>
      </c>
      <c r="D30418">
        <v>0.24110359000000001</v>
      </c>
      <c r="E30418">
        <v>6.7099489999999999</v>
      </c>
      <c r="F30418">
        <f t="shared" si="950"/>
        <v>0.2360459</v>
      </c>
      <c r="G30418">
        <f t="shared" si="951"/>
        <v>6.5984102888888891</v>
      </c>
    </row>
    <row r="30419" spans="1:7" x14ac:dyDescent="0.45">
      <c r="A30419">
        <v>304.13999652862498</v>
      </c>
      <c r="B30419">
        <v>60.4086</v>
      </c>
      <c r="C30419">
        <v>0.70816433000000001</v>
      </c>
      <c r="D30419">
        <v>0.21180493</v>
      </c>
      <c r="E30419">
        <v>6.7120657000000001</v>
      </c>
      <c r="F30419">
        <f t="shared" si="950"/>
        <v>0.23605477666666666</v>
      </c>
      <c r="G30419">
        <f t="shared" si="951"/>
        <v>6.600526955555555</v>
      </c>
    </row>
    <row r="30420" spans="1:7" x14ac:dyDescent="0.45">
      <c r="A30420">
        <v>304.15000629424998</v>
      </c>
      <c r="B30420">
        <v>60.385739999999998</v>
      </c>
      <c r="C30420">
        <v>0.70820430000000001</v>
      </c>
      <c r="D30420">
        <v>0.20936336999999999</v>
      </c>
      <c r="E30420">
        <v>6.7095256000000001</v>
      </c>
      <c r="F30420">
        <f t="shared" si="950"/>
        <v>0.2360681</v>
      </c>
      <c r="G30420">
        <f t="shared" si="951"/>
        <v>6.5979869555555553</v>
      </c>
    </row>
    <row r="30421" spans="1:7" x14ac:dyDescent="0.45">
      <c r="A30421">
        <v>304.15998554229702</v>
      </c>
      <c r="B30421">
        <v>60.420029999999997</v>
      </c>
      <c r="C30421">
        <v>0.70823100000000005</v>
      </c>
      <c r="D30421">
        <v>0.19349326</v>
      </c>
      <c r="E30421">
        <v>6.7133355000000003</v>
      </c>
      <c r="F30421">
        <f t="shared" si="950"/>
        <v>0.23607700000000001</v>
      </c>
      <c r="G30421">
        <f t="shared" si="951"/>
        <v>6.6017969555555549</v>
      </c>
    </row>
    <row r="30422" spans="1:7" x14ac:dyDescent="0.45">
      <c r="A30422">
        <v>304.16999530792202</v>
      </c>
      <c r="B30422">
        <v>60.378120000000003</v>
      </c>
      <c r="C30422">
        <v>0.70827097000000006</v>
      </c>
      <c r="D30422">
        <v>0.17640238</v>
      </c>
      <c r="E30422">
        <v>6.7086790000000001</v>
      </c>
      <c r="F30422">
        <f t="shared" si="950"/>
        <v>0.23609032333333335</v>
      </c>
      <c r="G30422">
        <f t="shared" si="951"/>
        <v>6.5971402888888893</v>
      </c>
    </row>
    <row r="30423" spans="1:7" x14ac:dyDescent="0.45">
      <c r="A30423">
        <v>304.18000507354702</v>
      </c>
      <c r="B30423">
        <v>60.397170000000003</v>
      </c>
      <c r="C30423">
        <v>0.70829759999999997</v>
      </c>
      <c r="D30423">
        <v>0.17396081999999999</v>
      </c>
      <c r="E30423">
        <v>6.7107960000000002</v>
      </c>
      <c r="F30423">
        <f t="shared" si="950"/>
        <v>0.23609919999999998</v>
      </c>
      <c r="G30423">
        <f t="shared" si="951"/>
        <v>6.599256955555556</v>
      </c>
    </row>
    <row r="30424" spans="1:7" x14ac:dyDescent="0.45">
      <c r="A30424">
        <v>304.19001483917202</v>
      </c>
      <c r="B30424">
        <v>60.402884999999998</v>
      </c>
      <c r="C30424">
        <v>0.70832424999999999</v>
      </c>
      <c r="D30424">
        <v>0.18616859999999999</v>
      </c>
      <c r="E30424">
        <v>6.7114304999999996</v>
      </c>
      <c r="F30424">
        <f t="shared" si="950"/>
        <v>0.23610808333333333</v>
      </c>
      <c r="G30424">
        <f t="shared" si="951"/>
        <v>6.5998919555555551</v>
      </c>
    </row>
    <row r="30425" spans="1:7" x14ac:dyDescent="0.45">
      <c r="A30425">
        <v>304.19999408721901</v>
      </c>
      <c r="B30425">
        <v>60.372405999999998</v>
      </c>
      <c r="C30425">
        <v>0.70833760000000001</v>
      </c>
      <c r="D30425">
        <v>0.18372704000000001</v>
      </c>
      <c r="E30425">
        <v>6.7080444999999997</v>
      </c>
      <c r="F30425">
        <f t="shared" si="950"/>
        <v>0.23611253333333335</v>
      </c>
      <c r="G30425">
        <f t="shared" si="951"/>
        <v>6.5965053999999999</v>
      </c>
    </row>
    <row r="30426" spans="1:7" x14ac:dyDescent="0.45">
      <c r="A30426">
        <v>304.21000385284401</v>
      </c>
      <c r="B30426">
        <v>60.431457999999999</v>
      </c>
      <c r="C30426">
        <v>0.70836425000000003</v>
      </c>
      <c r="D30426">
        <v>0.18128548999999999</v>
      </c>
      <c r="E30426">
        <v>6.7146052999999997</v>
      </c>
      <c r="F30426">
        <f t="shared" si="950"/>
        <v>0.23612141666666667</v>
      </c>
      <c r="G30426">
        <f t="shared" si="951"/>
        <v>6.6030667333333328</v>
      </c>
    </row>
    <row r="30427" spans="1:7" x14ac:dyDescent="0.45">
      <c r="A30427">
        <v>304.22001361846901</v>
      </c>
      <c r="B30427">
        <v>60.381929999999997</v>
      </c>
      <c r="C30427">
        <v>0.70839094999999996</v>
      </c>
      <c r="D30427">
        <v>0.16541538</v>
      </c>
      <c r="E30427">
        <v>6.7091025999999996</v>
      </c>
      <c r="F30427">
        <f t="shared" si="950"/>
        <v>0.23613031666666665</v>
      </c>
      <c r="G30427">
        <f t="shared" si="951"/>
        <v>6.5975636222222214</v>
      </c>
    </row>
    <row r="30428" spans="1:7" x14ac:dyDescent="0.45">
      <c r="A30428">
        <v>304.229992866516</v>
      </c>
      <c r="B30428">
        <v>60.412407000000002</v>
      </c>
      <c r="C30428">
        <v>0.70841759999999998</v>
      </c>
      <c r="D30428">
        <v>0.16297381999999999</v>
      </c>
      <c r="E30428">
        <v>6.7124886999999998</v>
      </c>
      <c r="F30428">
        <f t="shared" si="950"/>
        <v>0.23613919999999999</v>
      </c>
      <c r="G30428">
        <f t="shared" si="951"/>
        <v>6.6009499555555555</v>
      </c>
    </row>
    <row r="30429" spans="1:7" x14ac:dyDescent="0.45">
      <c r="A30429">
        <v>304.240002632141</v>
      </c>
      <c r="B30429">
        <v>60.425742999999997</v>
      </c>
      <c r="C30429">
        <v>0.70844423999999995</v>
      </c>
      <c r="D30429">
        <v>0.16053227</v>
      </c>
      <c r="E30429">
        <v>6.7139707</v>
      </c>
      <c r="F30429">
        <f t="shared" si="950"/>
        <v>0.23614807999999998</v>
      </c>
      <c r="G30429">
        <f t="shared" si="951"/>
        <v>6.6024317333333329</v>
      </c>
    </row>
    <row r="30430" spans="1:7" x14ac:dyDescent="0.45">
      <c r="A30430">
        <v>304.250012397766</v>
      </c>
      <c r="B30430">
        <v>60.387645999999997</v>
      </c>
      <c r="C30430">
        <v>0.70847090000000001</v>
      </c>
      <c r="D30430">
        <v>0.15931149</v>
      </c>
      <c r="E30430">
        <v>6.7097379999999998</v>
      </c>
      <c r="F30430">
        <f t="shared" si="950"/>
        <v>0.23615696666666666</v>
      </c>
      <c r="G30430">
        <f t="shared" si="951"/>
        <v>6.5981987333333327</v>
      </c>
    </row>
    <row r="30431" spans="1:7" x14ac:dyDescent="0.45">
      <c r="A30431">
        <v>304.25999164581299</v>
      </c>
      <c r="B30431">
        <v>60.421931999999998</v>
      </c>
      <c r="C30431">
        <v>0.70849759999999995</v>
      </c>
      <c r="D30431">
        <v>0.15686992999999999</v>
      </c>
      <c r="E30431">
        <v>6.7135470000000002</v>
      </c>
      <c r="F30431">
        <f t="shared" si="950"/>
        <v>0.23616586666666664</v>
      </c>
      <c r="G30431">
        <f t="shared" si="951"/>
        <v>6.6020082888888885</v>
      </c>
    </row>
    <row r="30432" spans="1:7" x14ac:dyDescent="0.45">
      <c r="A30432">
        <v>304.27000141143799</v>
      </c>
      <c r="B30432">
        <v>60.404789999999998</v>
      </c>
      <c r="C30432">
        <v>0.70851090000000005</v>
      </c>
      <c r="D30432">
        <v>0.16907770999999999</v>
      </c>
      <c r="E30432">
        <v>6.7116423000000003</v>
      </c>
      <c r="F30432">
        <f t="shared" si="950"/>
        <v>0.23617030000000003</v>
      </c>
      <c r="G30432">
        <f t="shared" si="951"/>
        <v>6.600103622222222</v>
      </c>
    </row>
    <row r="30433" spans="1:7" x14ac:dyDescent="0.45">
      <c r="A30433">
        <v>304.28001117706299</v>
      </c>
      <c r="B30433">
        <v>60.425742999999997</v>
      </c>
      <c r="C30433">
        <v>0.70853759999999999</v>
      </c>
      <c r="D30433">
        <v>0.16663615000000001</v>
      </c>
      <c r="E30433">
        <v>6.7139707</v>
      </c>
      <c r="F30433">
        <f t="shared" si="950"/>
        <v>0.23617920000000001</v>
      </c>
      <c r="G30433">
        <f t="shared" si="951"/>
        <v>6.6024317333333329</v>
      </c>
    </row>
    <row r="30434" spans="1:7" x14ac:dyDescent="0.45">
      <c r="A30434">
        <v>304.28999042510901</v>
      </c>
      <c r="B30434">
        <v>60.440983000000003</v>
      </c>
      <c r="C30434">
        <v>0.70855089999999998</v>
      </c>
      <c r="D30434">
        <v>0.17884393000000001</v>
      </c>
      <c r="E30434">
        <v>6.7156640000000003</v>
      </c>
      <c r="F30434">
        <f t="shared" si="950"/>
        <v>0.23618363333333334</v>
      </c>
      <c r="G30434">
        <f t="shared" si="951"/>
        <v>6.6041250666666667</v>
      </c>
    </row>
    <row r="30435" spans="1:7" x14ac:dyDescent="0.45">
      <c r="A30435">
        <v>304.30000019073401</v>
      </c>
      <c r="B30435">
        <v>60.420029999999997</v>
      </c>
      <c r="C30435">
        <v>0.70856419999999998</v>
      </c>
      <c r="D30435">
        <v>0.17762315000000001</v>
      </c>
      <c r="E30435">
        <v>6.7133355000000003</v>
      </c>
      <c r="F30435">
        <f t="shared" si="950"/>
        <v>0.23618806666666667</v>
      </c>
      <c r="G30435">
        <f t="shared" si="951"/>
        <v>6.6017969555555549</v>
      </c>
    </row>
    <row r="30436" spans="1:7" x14ac:dyDescent="0.45">
      <c r="A30436">
        <v>304.31000995635901</v>
      </c>
      <c r="B30436">
        <v>60.480980000000002</v>
      </c>
      <c r="C30436">
        <v>0.70859086999999998</v>
      </c>
      <c r="D30436">
        <v>0.17518159999999999</v>
      </c>
      <c r="E30436">
        <v>6.7201085000000003</v>
      </c>
      <c r="F30436">
        <f t="shared" si="950"/>
        <v>0.23619695666666665</v>
      </c>
      <c r="G30436">
        <f t="shared" si="951"/>
        <v>6.6085691777777775</v>
      </c>
    </row>
    <row r="30437" spans="1:7" x14ac:dyDescent="0.45">
      <c r="A30437">
        <v>304.319989204406</v>
      </c>
      <c r="B30437">
        <v>60.425742999999997</v>
      </c>
      <c r="C30437">
        <v>0.70861750000000001</v>
      </c>
      <c r="D30437">
        <v>0.17274004000000001</v>
      </c>
      <c r="E30437">
        <v>6.7139707</v>
      </c>
      <c r="F30437">
        <f t="shared" si="950"/>
        <v>0.23620583333333334</v>
      </c>
      <c r="G30437">
        <f t="shared" si="951"/>
        <v>6.6024317333333329</v>
      </c>
    </row>
    <row r="30438" spans="1:7" x14ac:dyDescent="0.45">
      <c r="A30438">
        <v>304.329998970031</v>
      </c>
      <c r="B30438">
        <v>60.429554000000003</v>
      </c>
      <c r="C30438">
        <v>0.70863085999999997</v>
      </c>
      <c r="D30438">
        <v>0.18494782000000001</v>
      </c>
      <c r="E30438">
        <v>6.7143940000000004</v>
      </c>
      <c r="F30438">
        <f t="shared" si="950"/>
        <v>0.23621028666666666</v>
      </c>
      <c r="G30438">
        <f t="shared" si="951"/>
        <v>6.6028551777777782</v>
      </c>
    </row>
    <row r="30439" spans="1:7" x14ac:dyDescent="0.45">
      <c r="A30439">
        <v>304.340008735656</v>
      </c>
      <c r="B30439">
        <v>60.444789999999998</v>
      </c>
      <c r="C30439">
        <v>0.70864419999999995</v>
      </c>
      <c r="D30439">
        <v>0.19837637</v>
      </c>
      <c r="E30439">
        <v>6.7160869999999999</v>
      </c>
      <c r="F30439">
        <f t="shared" si="950"/>
        <v>0.23621473333333332</v>
      </c>
      <c r="G30439">
        <f t="shared" si="951"/>
        <v>6.6045480666666663</v>
      </c>
    </row>
    <row r="30440" spans="1:7" x14ac:dyDescent="0.45">
      <c r="A30440">
        <v>304.34998798370299</v>
      </c>
      <c r="B30440">
        <v>60.416218000000001</v>
      </c>
      <c r="C30440">
        <v>0.70867084999999996</v>
      </c>
      <c r="D30440">
        <v>0.19593482000000001</v>
      </c>
      <c r="E30440">
        <v>6.7129120000000002</v>
      </c>
      <c r="F30440">
        <f t="shared" si="950"/>
        <v>0.23622361666666666</v>
      </c>
      <c r="G30440">
        <f t="shared" si="951"/>
        <v>6.6013733999999999</v>
      </c>
    </row>
    <row r="30441" spans="1:7" x14ac:dyDescent="0.45">
      <c r="A30441">
        <v>304.35999774932799</v>
      </c>
      <c r="B30441">
        <v>60.461936999999999</v>
      </c>
      <c r="C30441">
        <v>0.70868414999999996</v>
      </c>
      <c r="D30441">
        <v>0.20814260000000001</v>
      </c>
      <c r="E30441">
        <v>6.7179919999999997</v>
      </c>
      <c r="F30441">
        <f t="shared" si="950"/>
        <v>0.23622804999999999</v>
      </c>
      <c r="G30441">
        <f t="shared" si="951"/>
        <v>6.6064532888888889</v>
      </c>
    </row>
    <row r="30442" spans="1:7" x14ac:dyDescent="0.45">
      <c r="A30442">
        <v>304.37000751495299</v>
      </c>
      <c r="B30442">
        <v>60.4086</v>
      </c>
      <c r="C30442">
        <v>0.70871085</v>
      </c>
      <c r="D30442">
        <v>0.20692182000000001</v>
      </c>
      <c r="E30442">
        <v>6.7120657000000001</v>
      </c>
      <c r="F30442">
        <f t="shared" si="950"/>
        <v>0.23623695</v>
      </c>
      <c r="G30442">
        <f t="shared" si="951"/>
        <v>6.600526955555555</v>
      </c>
    </row>
    <row r="30443" spans="1:7" x14ac:dyDescent="0.45">
      <c r="A30443">
        <v>304.37998676299998</v>
      </c>
      <c r="B30443">
        <v>60.421931999999998</v>
      </c>
      <c r="C30443">
        <v>0.70872413999999995</v>
      </c>
      <c r="D30443">
        <v>0.20692182000000001</v>
      </c>
      <c r="E30443">
        <v>6.7135470000000002</v>
      </c>
      <c r="F30443">
        <f t="shared" si="950"/>
        <v>0.23624137999999997</v>
      </c>
      <c r="G30443">
        <f t="shared" si="951"/>
        <v>6.6020082888888885</v>
      </c>
    </row>
    <row r="30444" spans="1:7" x14ac:dyDescent="0.45">
      <c r="A30444">
        <v>304.38999652862498</v>
      </c>
      <c r="B30444">
        <v>60.43336</v>
      </c>
      <c r="C30444">
        <v>0.70875083999999999</v>
      </c>
      <c r="D30444">
        <v>0.21912959000000001</v>
      </c>
      <c r="E30444">
        <v>6.714817</v>
      </c>
      <c r="F30444">
        <f t="shared" si="950"/>
        <v>0.23625028000000001</v>
      </c>
      <c r="G30444">
        <f t="shared" si="951"/>
        <v>6.6032780666666664</v>
      </c>
    </row>
    <row r="30445" spans="1:7" x14ac:dyDescent="0.45">
      <c r="A30445">
        <v>304.40000629424998</v>
      </c>
      <c r="B30445">
        <v>60.397170000000003</v>
      </c>
      <c r="C30445">
        <v>0.70876413999999999</v>
      </c>
      <c r="D30445">
        <v>0.21668804</v>
      </c>
      <c r="E30445">
        <v>6.7107960000000002</v>
      </c>
      <c r="F30445">
        <f t="shared" si="950"/>
        <v>0.23625471333333334</v>
      </c>
      <c r="G30445">
        <f t="shared" si="951"/>
        <v>6.599256955555556</v>
      </c>
    </row>
    <row r="30446" spans="1:7" x14ac:dyDescent="0.45">
      <c r="A30446">
        <v>304.40998554229702</v>
      </c>
      <c r="B30446">
        <v>60.461936999999999</v>
      </c>
      <c r="C30446">
        <v>0.70877749999999995</v>
      </c>
      <c r="D30446">
        <v>0.22889581000000001</v>
      </c>
      <c r="E30446">
        <v>6.7179919999999997</v>
      </c>
      <c r="F30446">
        <f t="shared" si="950"/>
        <v>0.23625916666666666</v>
      </c>
      <c r="G30446">
        <f t="shared" si="951"/>
        <v>6.6064532888888889</v>
      </c>
    </row>
    <row r="30447" spans="1:7" x14ac:dyDescent="0.45">
      <c r="A30447">
        <v>304.41999530792202</v>
      </c>
      <c r="B30447">
        <v>60.429554000000003</v>
      </c>
      <c r="C30447">
        <v>0.70879084000000003</v>
      </c>
      <c r="D30447">
        <v>0.24110359000000001</v>
      </c>
      <c r="E30447">
        <v>6.7143940000000004</v>
      </c>
      <c r="F30447">
        <f t="shared" si="950"/>
        <v>0.23626361333333334</v>
      </c>
      <c r="G30447">
        <f t="shared" si="951"/>
        <v>6.6028551777777782</v>
      </c>
    </row>
    <row r="30448" spans="1:7" x14ac:dyDescent="0.45">
      <c r="A30448">
        <v>304.43000507354702</v>
      </c>
      <c r="B30448">
        <v>60.429554000000003</v>
      </c>
      <c r="C30448">
        <v>0.70880412999999998</v>
      </c>
      <c r="D30448">
        <v>0.25331136999999998</v>
      </c>
      <c r="E30448">
        <v>6.7143940000000004</v>
      </c>
      <c r="F30448">
        <f t="shared" si="950"/>
        <v>0.23626804333333332</v>
      </c>
      <c r="G30448">
        <f t="shared" si="951"/>
        <v>6.6028551777777782</v>
      </c>
    </row>
    <row r="30449" spans="1:7" x14ac:dyDescent="0.45">
      <c r="A30449">
        <v>304.44001483917202</v>
      </c>
      <c r="B30449">
        <v>60.440983000000003</v>
      </c>
      <c r="C30449">
        <v>0.70883079999999998</v>
      </c>
      <c r="D30449">
        <v>0.25209057000000001</v>
      </c>
      <c r="E30449">
        <v>6.7156640000000003</v>
      </c>
      <c r="F30449">
        <f t="shared" si="950"/>
        <v>0.23627693333333333</v>
      </c>
      <c r="G30449">
        <f t="shared" si="951"/>
        <v>6.6041250666666667</v>
      </c>
    </row>
    <row r="30450" spans="1:7" x14ac:dyDescent="0.45">
      <c r="A30450">
        <v>304.44999408721901</v>
      </c>
      <c r="B30450">
        <v>60.404789999999998</v>
      </c>
      <c r="C30450">
        <v>0.70884409999999998</v>
      </c>
      <c r="D30450">
        <v>0.26429835000000002</v>
      </c>
      <c r="E30450">
        <v>6.7116423000000003</v>
      </c>
      <c r="F30450">
        <f t="shared" si="950"/>
        <v>0.23628136666666666</v>
      </c>
      <c r="G30450">
        <f t="shared" si="951"/>
        <v>6.600103622222222</v>
      </c>
    </row>
    <row r="30451" spans="1:7" x14ac:dyDescent="0.45">
      <c r="A30451">
        <v>304.46000385284401</v>
      </c>
      <c r="B30451">
        <v>60.439075000000003</v>
      </c>
      <c r="C30451">
        <v>0.70885750000000003</v>
      </c>
      <c r="D30451">
        <v>0.26307760000000002</v>
      </c>
      <c r="E30451">
        <v>6.715452</v>
      </c>
      <c r="F30451">
        <f t="shared" si="950"/>
        <v>0.23628583333333333</v>
      </c>
      <c r="G30451">
        <f t="shared" si="951"/>
        <v>6.6039130666666672</v>
      </c>
    </row>
    <row r="30452" spans="1:7" x14ac:dyDescent="0.45">
      <c r="A30452">
        <v>304.47001361846901</v>
      </c>
      <c r="B30452">
        <v>60.4086</v>
      </c>
      <c r="C30452">
        <v>0.70887076999999998</v>
      </c>
      <c r="D30452">
        <v>0.27528535999999998</v>
      </c>
      <c r="E30452">
        <v>6.7120657000000001</v>
      </c>
      <c r="F30452">
        <f t="shared" si="950"/>
        <v>0.23629025666666667</v>
      </c>
      <c r="G30452">
        <f t="shared" si="951"/>
        <v>6.600526955555555</v>
      </c>
    </row>
    <row r="30453" spans="1:7" x14ac:dyDescent="0.45">
      <c r="A30453">
        <v>304.479992866516</v>
      </c>
      <c r="B30453">
        <v>60.427647</v>
      </c>
      <c r="C30453">
        <v>0.70887076999999998</v>
      </c>
      <c r="D30453">
        <v>0.30214247</v>
      </c>
      <c r="E30453">
        <v>6.7141820000000001</v>
      </c>
      <c r="F30453">
        <f t="shared" si="950"/>
        <v>0.23629025666666667</v>
      </c>
      <c r="G30453">
        <f t="shared" si="951"/>
        <v>6.6026432888888884</v>
      </c>
    </row>
    <row r="30454" spans="1:7" x14ac:dyDescent="0.45">
      <c r="A30454">
        <v>304.490002632141</v>
      </c>
      <c r="B30454">
        <v>60.448599999999999</v>
      </c>
      <c r="C30454">
        <v>0.70888410000000002</v>
      </c>
      <c r="D30454">
        <v>0.31435025</v>
      </c>
      <c r="E30454">
        <v>6.7165103000000004</v>
      </c>
      <c r="F30454">
        <f t="shared" si="950"/>
        <v>0.2362947</v>
      </c>
      <c r="G30454">
        <f t="shared" si="951"/>
        <v>6.6049714000000002</v>
      </c>
    </row>
    <row r="30455" spans="1:7" x14ac:dyDescent="0.45">
      <c r="A30455">
        <v>304.500012397766</v>
      </c>
      <c r="B30455">
        <v>60.425742999999997</v>
      </c>
      <c r="C30455">
        <v>0.70889749999999996</v>
      </c>
      <c r="D30455">
        <v>0.32655802</v>
      </c>
      <c r="E30455">
        <v>6.7139707</v>
      </c>
      <c r="F30455">
        <f t="shared" si="950"/>
        <v>0.23629916666666664</v>
      </c>
      <c r="G30455">
        <f t="shared" si="951"/>
        <v>6.6024317333333329</v>
      </c>
    </row>
    <row r="30456" spans="1:7" x14ac:dyDescent="0.45">
      <c r="A30456">
        <v>304.50999164581299</v>
      </c>
      <c r="B30456">
        <v>60.484794999999998</v>
      </c>
      <c r="C30456">
        <v>0.70891075999999997</v>
      </c>
      <c r="D30456">
        <v>0.33876580000000001</v>
      </c>
      <c r="E30456">
        <v>6.7205320000000004</v>
      </c>
      <c r="F30456">
        <f t="shared" si="950"/>
        <v>0.23630358666666665</v>
      </c>
      <c r="G30456">
        <f t="shared" si="951"/>
        <v>6.6089930666666667</v>
      </c>
    </row>
    <row r="30457" spans="1:7" x14ac:dyDescent="0.45">
      <c r="A30457">
        <v>304.52000141143799</v>
      </c>
      <c r="B30457">
        <v>60.446697</v>
      </c>
      <c r="C30457">
        <v>0.70892409999999995</v>
      </c>
      <c r="D30457">
        <v>0.35097358000000001</v>
      </c>
      <c r="E30457">
        <v>6.7162990000000002</v>
      </c>
      <c r="F30457">
        <f t="shared" si="950"/>
        <v>0.23630803333333331</v>
      </c>
      <c r="G30457">
        <f t="shared" si="951"/>
        <v>6.6047599555555552</v>
      </c>
    </row>
    <row r="30458" spans="1:7" x14ac:dyDescent="0.45">
      <c r="A30458">
        <v>304.53001117706299</v>
      </c>
      <c r="B30458">
        <v>60.444789999999998</v>
      </c>
      <c r="C30458">
        <v>0.70893746999999996</v>
      </c>
      <c r="D30458">
        <v>0.36318135000000001</v>
      </c>
      <c r="E30458">
        <v>6.7160869999999999</v>
      </c>
      <c r="F30458">
        <f t="shared" si="950"/>
        <v>0.23631248999999999</v>
      </c>
      <c r="G30458">
        <f t="shared" si="951"/>
        <v>6.6045480666666663</v>
      </c>
    </row>
    <row r="30459" spans="1:7" x14ac:dyDescent="0.45">
      <c r="A30459">
        <v>304.53999042510901</v>
      </c>
      <c r="B30459">
        <v>60.448599999999999</v>
      </c>
      <c r="C30459">
        <v>0.70895076000000001</v>
      </c>
      <c r="D30459">
        <v>0.36196055999999999</v>
      </c>
      <c r="E30459">
        <v>6.7165103000000004</v>
      </c>
      <c r="F30459">
        <f t="shared" si="950"/>
        <v>0.23631692000000001</v>
      </c>
      <c r="G30459">
        <f t="shared" si="951"/>
        <v>6.6049714000000002</v>
      </c>
    </row>
    <row r="30460" spans="1:7" x14ac:dyDescent="0.45">
      <c r="A30460">
        <v>304.55000019073401</v>
      </c>
      <c r="B30460">
        <v>60.406692999999997</v>
      </c>
      <c r="C30460">
        <v>0.70896409999999999</v>
      </c>
      <c r="D30460">
        <v>0.37416833999999999</v>
      </c>
      <c r="E30460">
        <v>6.7118535000000001</v>
      </c>
      <c r="F30460">
        <f t="shared" si="950"/>
        <v>0.23632136666666667</v>
      </c>
      <c r="G30460">
        <f t="shared" si="951"/>
        <v>6.6003150666666661</v>
      </c>
    </row>
    <row r="30461" spans="1:7" x14ac:dyDescent="0.45">
      <c r="A30461">
        <v>304.56000995635901</v>
      </c>
      <c r="B30461">
        <v>60.45241</v>
      </c>
      <c r="C30461">
        <v>0.70897739999999998</v>
      </c>
      <c r="D30461">
        <v>0.38759690000000002</v>
      </c>
      <c r="E30461">
        <v>6.7169333</v>
      </c>
      <c r="F30461">
        <f t="shared" si="950"/>
        <v>0.2363258</v>
      </c>
      <c r="G30461">
        <f t="shared" si="951"/>
        <v>6.6053947333333332</v>
      </c>
    </row>
    <row r="30462" spans="1:7" x14ac:dyDescent="0.45">
      <c r="A30462">
        <v>304.569989204406</v>
      </c>
      <c r="B30462">
        <v>60.412407000000002</v>
      </c>
      <c r="C30462">
        <v>0.70899075</v>
      </c>
      <c r="D30462">
        <v>0.39980468000000002</v>
      </c>
      <c r="E30462">
        <v>6.7124886999999998</v>
      </c>
      <c r="F30462">
        <f t="shared" si="950"/>
        <v>0.23633024999999999</v>
      </c>
      <c r="G30462">
        <f t="shared" si="951"/>
        <v>6.6009499555555555</v>
      </c>
    </row>
    <row r="30463" spans="1:7" x14ac:dyDescent="0.45">
      <c r="A30463">
        <v>304.579998970031</v>
      </c>
      <c r="B30463">
        <v>60.416218000000001</v>
      </c>
      <c r="C30463">
        <v>0.70901740000000002</v>
      </c>
      <c r="D30463">
        <v>0.39980468000000002</v>
      </c>
      <c r="E30463">
        <v>6.7129120000000002</v>
      </c>
      <c r="F30463">
        <f t="shared" si="950"/>
        <v>0.23633913333333334</v>
      </c>
      <c r="G30463">
        <f t="shared" si="951"/>
        <v>6.6013733999999999</v>
      </c>
    </row>
    <row r="30464" spans="1:7" x14ac:dyDescent="0.45">
      <c r="A30464">
        <v>304.590008735656</v>
      </c>
      <c r="B30464">
        <v>60.435270000000003</v>
      </c>
      <c r="C30464">
        <v>0.70904409999999995</v>
      </c>
      <c r="D30464">
        <v>0.39736313000000001</v>
      </c>
      <c r="E30464">
        <v>6.7150292</v>
      </c>
      <c r="F30464">
        <f t="shared" si="950"/>
        <v>0.23634803333333332</v>
      </c>
      <c r="G30464">
        <f t="shared" si="951"/>
        <v>6.6034902888888887</v>
      </c>
    </row>
    <row r="30465" spans="1:7" x14ac:dyDescent="0.45">
      <c r="A30465">
        <v>304.59998798370299</v>
      </c>
      <c r="B30465">
        <v>60.404789999999998</v>
      </c>
      <c r="C30465">
        <v>0.70905739999999995</v>
      </c>
      <c r="D30465">
        <v>0.41079167</v>
      </c>
      <c r="E30465">
        <v>6.7116423000000003</v>
      </c>
      <c r="F30465">
        <f t="shared" si="950"/>
        <v>0.23635246666666665</v>
      </c>
      <c r="G30465">
        <f t="shared" si="951"/>
        <v>6.600103622222222</v>
      </c>
    </row>
    <row r="30466" spans="1:7" x14ac:dyDescent="0.45">
      <c r="A30466">
        <v>304.60999774932799</v>
      </c>
      <c r="B30466">
        <v>60.450504000000002</v>
      </c>
      <c r="C30466">
        <v>0.70920399999999995</v>
      </c>
      <c r="D30466">
        <v>0.29725935999999997</v>
      </c>
      <c r="E30466">
        <v>6.7167219999999999</v>
      </c>
      <c r="F30466">
        <f t="shared" si="950"/>
        <v>0.23640133333333332</v>
      </c>
      <c r="G30466">
        <f t="shared" si="951"/>
        <v>6.6051829555555557</v>
      </c>
    </row>
    <row r="30467" spans="1:7" x14ac:dyDescent="0.45">
      <c r="A30467">
        <v>304.62000751495299</v>
      </c>
      <c r="B30467">
        <v>60.412407000000002</v>
      </c>
      <c r="C30467">
        <v>0.70952400000000004</v>
      </c>
      <c r="D30467">
        <v>-4.0896050000000003E-2</v>
      </c>
      <c r="E30467">
        <v>6.7124886999999998</v>
      </c>
      <c r="F30467">
        <f t="shared" si="950"/>
        <v>0.23650800000000002</v>
      </c>
      <c r="G30467">
        <f t="shared" si="951"/>
        <v>6.6009499555555555</v>
      </c>
    </row>
    <row r="30468" spans="1:7" x14ac:dyDescent="0.45">
      <c r="A30468">
        <v>304.62998676299998</v>
      </c>
      <c r="B30468">
        <v>60.440983000000003</v>
      </c>
      <c r="C30468">
        <v>0.70949733000000004</v>
      </c>
      <c r="D30468">
        <v>1.2818164999999999E-2</v>
      </c>
      <c r="E30468">
        <v>6.7156640000000003</v>
      </c>
      <c r="F30468">
        <f t="shared" si="950"/>
        <v>0.23649911000000001</v>
      </c>
      <c r="G30468">
        <f t="shared" si="951"/>
        <v>6.6041250666666667</v>
      </c>
    </row>
    <row r="30469" spans="1:7" x14ac:dyDescent="0.45">
      <c r="A30469">
        <v>304.63999652862498</v>
      </c>
      <c r="B30469">
        <v>60.482883000000001</v>
      </c>
      <c r="C30469">
        <v>0.70941734000000001</v>
      </c>
      <c r="D30469">
        <v>0.1202466</v>
      </c>
      <c r="E30469">
        <v>6.7203197000000001</v>
      </c>
      <c r="F30469">
        <f t="shared" si="950"/>
        <v>0.23647244666666667</v>
      </c>
      <c r="G30469">
        <f t="shared" si="951"/>
        <v>6.6087806222222225</v>
      </c>
    </row>
    <row r="30470" spans="1:7" x14ac:dyDescent="0.45">
      <c r="A30470">
        <v>304.65000629424998</v>
      </c>
      <c r="B30470">
        <v>60.439075000000003</v>
      </c>
      <c r="C30470">
        <v>0.70941734000000001</v>
      </c>
      <c r="D30470">
        <v>0.14710371</v>
      </c>
      <c r="E30470">
        <v>6.715452</v>
      </c>
      <c r="F30470">
        <f t="shared" ref="F30470:F30533" si="952">C30470/3</f>
        <v>0.23647244666666667</v>
      </c>
      <c r="G30470">
        <f t="shared" ref="G30470:G30533" si="953">(B30470-$B$5)/9</f>
        <v>6.6039130666666672</v>
      </c>
    </row>
    <row r="30471" spans="1:7" x14ac:dyDescent="0.45">
      <c r="A30471">
        <v>304.65998554229702</v>
      </c>
      <c r="B30471">
        <v>60.513362999999998</v>
      </c>
      <c r="C30471">
        <v>0.70941734000000001</v>
      </c>
      <c r="D30471">
        <v>0.17396081999999999</v>
      </c>
      <c r="E30471">
        <v>6.7237061999999996</v>
      </c>
      <c r="F30471">
        <f t="shared" si="952"/>
        <v>0.23647244666666667</v>
      </c>
      <c r="G30471">
        <f t="shared" si="953"/>
        <v>6.6121672888888883</v>
      </c>
    </row>
    <row r="30472" spans="1:7" x14ac:dyDescent="0.45">
      <c r="A30472">
        <v>304.66999530792202</v>
      </c>
      <c r="B30472">
        <v>60.488598000000003</v>
      </c>
      <c r="C30472">
        <v>0.70941734000000001</v>
      </c>
      <c r="D30472">
        <v>0.20081793000000001</v>
      </c>
      <c r="E30472">
        <v>6.720955</v>
      </c>
      <c r="F30472">
        <f t="shared" si="952"/>
        <v>0.23647244666666667</v>
      </c>
      <c r="G30472">
        <f t="shared" si="953"/>
        <v>6.6094156222222225</v>
      </c>
    </row>
    <row r="30473" spans="1:7" x14ac:dyDescent="0.45">
      <c r="A30473">
        <v>304.68000507354702</v>
      </c>
      <c r="B30473">
        <v>60.482883000000001</v>
      </c>
      <c r="C30473">
        <v>0.70943069999999997</v>
      </c>
      <c r="D30473">
        <v>0.21424647999999999</v>
      </c>
      <c r="E30473">
        <v>6.7203197000000001</v>
      </c>
      <c r="F30473">
        <f t="shared" si="952"/>
        <v>0.23647689999999999</v>
      </c>
      <c r="G30473">
        <f t="shared" si="953"/>
        <v>6.6087806222222225</v>
      </c>
    </row>
    <row r="30474" spans="1:7" x14ac:dyDescent="0.45">
      <c r="A30474">
        <v>304.69001483917202</v>
      </c>
      <c r="B30474">
        <v>60.477170000000001</v>
      </c>
      <c r="C30474">
        <v>0.70943069999999997</v>
      </c>
      <c r="D30474">
        <v>0.24110359000000001</v>
      </c>
      <c r="E30474">
        <v>6.7196845999999999</v>
      </c>
      <c r="F30474">
        <f t="shared" si="952"/>
        <v>0.23647689999999999</v>
      </c>
      <c r="G30474">
        <f t="shared" si="953"/>
        <v>6.6081458444444445</v>
      </c>
    </row>
    <row r="30475" spans="1:7" x14ac:dyDescent="0.45">
      <c r="A30475">
        <v>304.69999408721901</v>
      </c>
      <c r="B30475">
        <v>60.435270000000003</v>
      </c>
      <c r="C30475">
        <v>0.70943069999999997</v>
      </c>
      <c r="D30475">
        <v>0.25453213000000002</v>
      </c>
      <c r="E30475">
        <v>6.7150292</v>
      </c>
      <c r="F30475">
        <f t="shared" si="952"/>
        <v>0.23647689999999999</v>
      </c>
      <c r="G30475">
        <f t="shared" si="953"/>
        <v>6.6034902888888887</v>
      </c>
    </row>
    <row r="30476" spans="1:7" x14ac:dyDescent="0.45">
      <c r="A30476">
        <v>304.71000385284401</v>
      </c>
      <c r="B30476">
        <v>60.498123</v>
      </c>
      <c r="C30476">
        <v>0.70943069999999997</v>
      </c>
      <c r="D30476">
        <v>0.28138923999999998</v>
      </c>
      <c r="E30476">
        <v>6.7220135000000001</v>
      </c>
      <c r="F30476">
        <f t="shared" si="952"/>
        <v>0.23647689999999999</v>
      </c>
      <c r="G30476">
        <f t="shared" si="953"/>
        <v>6.6104739555555554</v>
      </c>
    </row>
    <row r="30477" spans="1:7" x14ac:dyDescent="0.45">
      <c r="A30477">
        <v>304.72001361846901</v>
      </c>
      <c r="B30477">
        <v>60.444789999999998</v>
      </c>
      <c r="C30477">
        <v>0.70943069999999997</v>
      </c>
      <c r="D30477">
        <v>0.30824634000000001</v>
      </c>
      <c r="E30477">
        <v>6.7160869999999999</v>
      </c>
      <c r="F30477">
        <f t="shared" si="952"/>
        <v>0.23647689999999999</v>
      </c>
      <c r="G30477">
        <f t="shared" si="953"/>
        <v>6.6045480666666663</v>
      </c>
    </row>
    <row r="30478" spans="1:7" x14ac:dyDescent="0.45">
      <c r="A30478">
        <v>304.729992866516</v>
      </c>
      <c r="B30478">
        <v>60.473365999999999</v>
      </c>
      <c r="C30478">
        <v>0.70943069999999997</v>
      </c>
      <c r="D30478">
        <v>0.33510345000000002</v>
      </c>
      <c r="E30478">
        <v>6.7192616000000003</v>
      </c>
      <c r="F30478">
        <f t="shared" si="952"/>
        <v>0.23647689999999999</v>
      </c>
      <c r="G30478">
        <f t="shared" si="953"/>
        <v>6.6077231777777774</v>
      </c>
    </row>
    <row r="30479" spans="1:7" x14ac:dyDescent="0.45">
      <c r="A30479">
        <v>304.740002632141</v>
      </c>
      <c r="B30479">
        <v>60.479080000000003</v>
      </c>
      <c r="C30479">
        <v>0.70943069999999997</v>
      </c>
      <c r="D30479">
        <v>0.36196055999999999</v>
      </c>
      <c r="E30479">
        <v>6.7198969999999996</v>
      </c>
      <c r="F30479">
        <f t="shared" si="952"/>
        <v>0.23647689999999999</v>
      </c>
      <c r="G30479">
        <f t="shared" si="953"/>
        <v>6.6083580666666668</v>
      </c>
    </row>
    <row r="30480" spans="1:7" x14ac:dyDescent="0.45">
      <c r="A30480">
        <v>304.750012397766</v>
      </c>
      <c r="B30480">
        <v>60.429554000000003</v>
      </c>
      <c r="C30480">
        <v>0.70943069999999997</v>
      </c>
      <c r="D30480">
        <v>0.38881767</v>
      </c>
      <c r="E30480">
        <v>6.7143940000000004</v>
      </c>
      <c r="F30480">
        <f t="shared" si="952"/>
        <v>0.23647689999999999</v>
      </c>
      <c r="G30480">
        <f t="shared" si="953"/>
        <v>6.6028551777777782</v>
      </c>
    </row>
    <row r="30481" spans="1:7" x14ac:dyDescent="0.45">
      <c r="A30481">
        <v>304.75999164581299</v>
      </c>
      <c r="B30481">
        <v>60.477170000000001</v>
      </c>
      <c r="C30481">
        <v>0.70947070000000001</v>
      </c>
      <c r="D30481">
        <v>0.3863761</v>
      </c>
      <c r="E30481">
        <v>6.7196845999999999</v>
      </c>
      <c r="F30481">
        <f t="shared" si="952"/>
        <v>0.23649023333333333</v>
      </c>
      <c r="G30481">
        <f t="shared" si="953"/>
        <v>6.6081458444444445</v>
      </c>
    </row>
    <row r="30482" spans="1:7" x14ac:dyDescent="0.45">
      <c r="A30482">
        <v>304.77000141143799</v>
      </c>
      <c r="B30482">
        <v>60.450504000000002</v>
      </c>
      <c r="C30482">
        <v>0.70984393000000001</v>
      </c>
      <c r="D30482">
        <v>3.2350607000000003E-2</v>
      </c>
      <c r="E30482">
        <v>6.7167219999999999</v>
      </c>
      <c r="F30482">
        <f t="shared" si="952"/>
        <v>0.23661464333333335</v>
      </c>
      <c r="G30482">
        <f t="shared" si="953"/>
        <v>6.6051829555555557</v>
      </c>
    </row>
    <row r="30483" spans="1:7" x14ac:dyDescent="0.45">
      <c r="A30483">
        <v>304.78001117706299</v>
      </c>
      <c r="B30483">
        <v>60.519077000000003</v>
      </c>
      <c r="C30483">
        <v>0.70996386</v>
      </c>
      <c r="D30483">
        <v>-0.1092596</v>
      </c>
      <c r="E30483">
        <v>6.7243409999999999</v>
      </c>
      <c r="F30483">
        <f t="shared" si="952"/>
        <v>0.23665462000000001</v>
      </c>
      <c r="G30483">
        <f t="shared" si="953"/>
        <v>6.6128021777777777</v>
      </c>
    </row>
    <row r="30484" spans="1:7" x14ac:dyDescent="0.45">
      <c r="A30484">
        <v>304.78999042510901</v>
      </c>
      <c r="B30484">
        <v>60.560986</v>
      </c>
      <c r="C30484">
        <v>0.70988386999999997</v>
      </c>
      <c r="D30484">
        <v>-1.8311664000000001E-3</v>
      </c>
      <c r="E30484">
        <v>6.7289969999999997</v>
      </c>
      <c r="F30484">
        <f t="shared" si="952"/>
        <v>0.23662795666666667</v>
      </c>
      <c r="G30484">
        <f t="shared" si="953"/>
        <v>6.6174587333333328</v>
      </c>
    </row>
    <row r="30485" spans="1:7" x14ac:dyDescent="0.45">
      <c r="A30485">
        <v>304.80000019073401</v>
      </c>
      <c r="B30485">
        <v>60.520980000000002</v>
      </c>
      <c r="C30485">
        <v>0.70985719999999997</v>
      </c>
      <c r="D30485">
        <v>5.188305E-2</v>
      </c>
      <c r="E30485">
        <v>6.7245526</v>
      </c>
      <c r="F30485">
        <f t="shared" si="952"/>
        <v>0.23661906666666666</v>
      </c>
      <c r="G30485">
        <f t="shared" si="953"/>
        <v>6.6130136222222227</v>
      </c>
    </row>
    <row r="30486" spans="1:7" x14ac:dyDescent="0.45">
      <c r="A30486">
        <v>304.81000995635901</v>
      </c>
      <c r="B30486">
        <v>60.583843000000002</v>
      </c>
      <c r="C30486">
        <v>0.70985719999999997</v>
      </c>
      <c r="D30486">
        <v>7.8740160000000003E-2</v>
      </c>
      <c r="E30486">
        <v>6.7315373000000003</v>
      </c>
      <c r="F30486">
        <f t="shared" si="952"/>
        <v>0.23661906666666666</v>
      </c>
      <c r="G30486">
        <f t="shared" si="953"/>
        <v>6.6199984000000001</v>
      </c>
    </row>
    <row r="30487" spans="1:7" x14ac:dyDescent="0.45">
      <c r="A30487">
        <v>304.819989204406</v>
      </c>
      <c r="B30487">
        <v>60.532412999999998</v>
      </c>
      <c r="C30487">
        <v>0.70985719999999997</v>
      </c>
      <c r="D30487">
        <v>0.105597265</v>
      </c>
      <c r="E30487">
        <v>6.7258230000000001</v>
      </c>
      <c r="F30487">
        <f t="shared" si="952"/>
        <v>0.23661906666666666</v>
      </c>
      <c r="G30487">
        <f t="shared" si="953"/>
        <v>6.614283955555555</v>
      </c>
    </row>
    <row r="30488" spans="1:7" x14ac:dyDescent="0.45">
      <c r="A30488">
        <v>304.829998970031</v>
      </c>
      <c r="B30488">
        <v>60.524790000000003</v>
      </c>
      <c r="C30488">
        <v>0.70987060000000002</v>
      </c>
      <c r="D30488">
        <v>0.11780504</v>
      </c>
      <c r="E30488">
        <v>6.7249759999999998</v>
      </c>
      <c r="F30488">
        <f t="shared" si="952"/>
        <v>0.23662353333333333</v>
      </c>
      <c r="G30488">
        <f t="shared" si="953"/>
        <v>6.6134369555555557</v>
      </c>
    </row>
    <row r="30489" spans="1:7" x14ac:dyDescent="0.45">
      <c r="A30489">
        <v>304.840008735656</v>
      </c>
      <c r="B30489">
        <v>60.551459999999999</v>
      </c>
      <c r="C30489">
        <v>0.70987060000000002</v>
      </c>
      <c r="D30489">
        <v>0.14466216000000001</v>
      </c>
      <c r="E30489">
        <v>6.7279396</v>
      </c>
      <c r="F30489">
        <f t="shared" si="952"/>
        <v>0.23662353333333333</v>
      </c>
      <c r="G30489">
        <f t="shared" si="953"/>
        <v>6.6164002888888884</v>
      </c>
    </row>
    <row r="30490" spans="1:7" x14ac:dyDescent="0.45">
      <c r="A30490">
        <v>304.84998798370299</v>
      </c>
      <c r="B30490">
        <v>60.500033999999999</v>
      </c>
      <c r="C30490">
        <v>0.70987060000000002</v>
      </c>
      <c r="D30490">
        <v>0.17151926000000001</v>
      </c>
      <c r="E30490">
        <v>6.7222249999999999</v>
      </c>
      <c r="F30490">
        <f t="shared" si="952"/>
        <v>0.23662353333333333</v>
      </c>
      <c r="G30490">
        <f t="shared" si="953"/>
        <v>6.6106862888888891</v>
      </c>
    </row>
    <row r="30491" spans="1:7" x14ac:dyDescent="0.45">
      <c r="A30491">
        <v>304.85999774932799</v>
      </c>
      <c r="B30491">
        <v>60.53622</v>
      </c>
      <c r="C30491">
        <v>0.70987060000000002</v>
      </c>
      <c r="D30491">
        <v>0.18494782000000001</v>
      </c>
      <c r="E30491">
        <v>6.7262459999999997</v>
      </c>
      <c r="F30491">
        <f t="shared" si="952"/>
        <v>0.23662353333333333</v>
      </c>
      <c r="G30491">
        <f t="shared" si="953"/>
        <v>6.6147069555555555</v>
      </c>
    </row>
    <row r="30492" spans="1:7" x14ac:dyDescent="0.45">
      <c r="A30492">
        <v>304.87000751495299</v>
      </c>
      <c r="B30492">
        <v>60.500033999999999</v>
      </c>
      <c r="C30492">
        <v>0.70987060000000002</v>
      </c>
      <c r="D30492">
        <v>0.21180493</v>
      </c>
      <c r="E30492">
        <v>6.7222249999999999</v>
      </c>
      <c r="F30492">
        <f t="shared" si="952"/>
        <v>0.23662353333333333</v>
      </c>
      <c r="G30492">
        <f t="shared" si="953"/>
        <v>6.6106862888888891</v>
      </c>
    </row>
    <row r="30493" spans="1:7" x14ac:dyDescent="0.45">
      <c r="A30493">
        <v>304.87998676299998</v>
      </c>
      <c r="B30493">
        <v>60.505744999999997</v>
      </c>
      <c r="C30493">
        <v>0.70988386999999997</v>
      </c>
      <c r="D30493">
        <v>0.22401270000000001</v>
      </c>
      <c r="E30493">
        <v>6.7228599999999998</v>
      </c>
      <c r="F30493">
        <f t="shared" si="952"/>
        <v>0.23662795666666667</v>
      </c>
      <c r="G30493">
        <f t="shared" si="953"/>
        <v>6.6113208444444442</v>
      </c>
    </row>
    <row r="30494" spans="1:7" x14ac:dyDescent="0.45">
      <c r="A30494">
        <v>304.88999652862498</v>
      </c>
      <c r="B30494">
        <v>60.524790000000003</v>
      </c>
      <c r="C30494">
        <v>0.70989720000000001</v>
      </c>
      <c r="D30494">
        <v>0.23622048000000001</v>
      </c>
      <c r="E30494">
        <v>6.7249759999999998</v>
      </c>
      <c r="F30494">
        <f t="shared" si="952"/>
        <v>0.23663239999999999</v>
      </c>
      <c r="G30494">
        <f t="shared" si="953"/>
        <v>6.6134369555555557</v>
      </c>
    </row>
    <row r="30495" spans="1:7" x14ac:dyDescent="0.45">
      <c r="A30495">
        <v>304.90000629424998</v>
      </c>
      <c r="B30495">
        <v>60.475270000000002</v>
      </c>
      <c r="C30495">
        <v>0.70991059999999995</v>
      </c>
      <c r="D30495">
        <v>0.26307760000000002</v>
      </c>
      <c r="E30495">
        <v>6.7194734</v>
      </c>
      <c r="F30495">
        <f t="shared" si="952"/>
        <v>0.23663686666666664</v>
      </c>
      <c r="G30495">
        <f t="shared" si="953"/>
        <v>6.6079347333333338</v>
      </c>
    </row>
    <row r="30496" spans="1:7" x14ac:dyDescent="0.45">
      <c r="A30496">
        <v>304.90998554229702</v>
      </c>
      <c r="B30496">
        <v>60.526694999999997</v>
      </c>
      <c r="C30496">
        <v>0.70992385999999996</v>
      </c>
      <c r="D30496">
        <v>0.26063603000000002</v>
      </c>
      <c r="E30496">
        <v>6.7251880000000002</v>
      </c>
      <c r="F30496">
        <f t="shared" si="952"/>
        <v>0.23664128666666664</v>
      </c>
      <c r="G30496">
        <f t="shared" si="953"/>
        <v>6.6136486222222217</v>
      </c>
    </row>
    <row r="30497" spans="1:7" x14ac:dyDescent="0.45">
      <c r="A30497">
        <v>304.91999530792202</v>
      </c>
      <c r="B30497">
        <v>60.456215</v>
      </c>
      <c r="C30497">
        <v>0.70995056999999995</v>
      </c>
      <c r="D30497">
        <v>0.25941523999999999</v>
      </c>
      <c r="E30497">
        <v>6.7173559999999997</v>
      </c>
      <c r="F30497">
        <f t="shared" si="952"/>
        <v>0.23665018999999998</v>
      </c>
      <c r="G30497">
        <f t="shared" si="953"/>
        <v>6.6058175111111108</v>
      </c>
    </row>
    <row r="30498" spans="1:7" x14ac:dyDescent="0.45">
      <c r="A30498">
        <v>304.93000507354702</v>
      </c>
      <c r="B30498">
        <v>60.471454999999999</v>
      </c>
      <c r="C30498">
        <v>0.70997719999999997</v>
      </c>
      <c r="D30498">
        <v>0.25697367999999998</v>
      </c>
      <c r="E30498">
        <v>6.7190500000000002</v>
      </c>
      <c r="F30498">
        <f t="shared" si="952"/>
        <v>0.23665906666666667</v>
      </c>
      <c r="G30498">
        <f t="shared" si="953"/>
        <v>6.6075108444444446</v>
      </c>
    </row>
    <row r="30499" spans="1:7" x14ac:dyDescent="0.45">
      <c r="A30499">
        <v>304.94001483917202</v>
      </c>
      <c r="B30499">
        <v>60.503838000000002</v>
      </c>
      <c r="C30499">
        <v>0.71001720000000001</v>
      </c>
      <c r="D30499">
        <v>0.22645425999999999</v>
      </c>
      <c r="E30499">
        <v>6.7226480000000004</v>
      </c>
      <c r="F30499">
        <f t="shared" si="952"/>
        <v>0.2366724</v>
      </c>
      <c r="G30499">
        <f t="shared" si="953"/>
        <v>6.6111089555555553</v>
      </c>
    </row>
    <row r="30500" spans="1:7" x14ac:dyDescent="0.45">
      <c r="A30500">
        <v>304.94999408721901</v>
      </c>
      <c r="B30500">
        <v>60.475270000000002</v>
      </c>
      <c r="C30500">
        <v>0.71007050000000005</v>
      </c>
      <c r="D30500">
        <v>0.19471404</v>
      </c>
      <c r="E30500">
        <v>6.7194734</v>
      </c>
      <c r="F30500">
        <f t="shared" si="952"/>
        <v>0.23669016666666667</v>
      </c>
      <c r="G30500">
        <f t="shared" si="953"/>
        <v>6.6079347333333338</v>
      </c>
    </row>
    <row r="30501" spans="1:7" x14ac:dyDescent="0.45">
      <c r="A30501">
        <v>304.96000385284401</v>
      </c>
      <c r="B30501">
        <v>60.513362999999998</v>
      </c>
      <c r="C30501">
        <v>0.71013709999999997</v>
      </c>
      <c r="D30501">
        <v>0.1641946</v>
      </c>
      <c r="E30501">
        <v>6.7237061999999996</v>
      </c>
      <c r="F30501">
        <f t="shared" si="952"/>
        <v>0.23671236666666665</v>
      </c>
      <c r="G30501">
        <f t="shared" si="953"/>
        <v>6.6121672888888883</v>
      </c>
    </row>
    <row r="30502" spans="1:7" x14ac:dyDescent="0.45">
      <c r="A30502">
        <v>304.97001361846901</v>
      </c>
      <c r="B30502">
        <v>60.488598000000003</v>
      </c>
      <c r="C30502">
        <v>0.71016383000000005</v>
      </c>
      <c r="D30502">
        <v>0.14710371</v>
      </c>
      <c r="E30502">
        <v>6.720955</v>
      </c>
      <c r="F30502">
        <f t="shared" si="952"/>
        <v>0.23672127666666667</v>
      </c>
      <c r="G30502">
        <f t="shared" si="953"/>
        <v>6.6094156222222225</v>
      </c>
    </row>
    <row r="30503" spans="1:7" x14ac:dyDescent="0.45">
      <c r="A30503">
        <v>304.979992866516</v>
      </c>
      <c r="B30503">
        <v>60.509551999999999</v>
      </c>
      <c r="C30503">
        <v>0.71017710000000001</v>
      </c>
      <c r="D30503">
        <v>0.16053227</v>
      </c>
      <c r="E30503">
        <v>6.7232830000000003</v>
      </c>
      <c r="F30503">
        <f t="shared" si="952"/>
        <v>0.23672570000000001</v>
      </c>
      <c r="G30503">
        <f t="shared" si="953"/>
        <v>6.6117438444444439</v>
      </c>
    </row>
    <row r="30504" spans="1:7" x14ac:dyDescent="0.45">
      <c r="A30504">
        <v>304.990002632141</v>
      </c>
      <c r="B30504">
        <v>60.545746000000001</v>
      </c>
      <c r="C30504">
        <v>0.71019049999999995</v>
      </c>
      <c r="D30504">
        <v>0.17274004000000001</v>
      </c>
      <c r="E30504">
        <v>6.7273044999999998</v>
      </c>
      <c r="F30504">
        <f t="shared" si="952"/>
        <v>0.23673016666666666</v>
      </c>
      <c r="G30504">
        <f t="shared" si="953"/>
        <v>6.6157653999999999</v>
      </c>
    </row>
    <row r="30505" spans="1:7" x14ac:dyDescent="0.45">
      <c r="A30505">
        <v>305.000012397766</v>
      </c>
      <c r="B30505">
        <v>60.490504999999999</v>
      </c>
      <c r="C30505">
        <v>0.71021710000000005</v>
      </c>
      <c r="D30505">
        <v>0.17151926000000001</v>
      </c>
      <c r="E30505">
        <v>6.7211666000000001</v>
      </c>
      <c r="F30505">
        <f t="shared" si="952"/>
        <v>0.23673903333333335</v>
      </c>
      <c r="G30505">
        <f t="shared" si="953"/>
        <v>6.6096275111111105</v>
      </c>
    </row>
    <row r="30506" spans="1:7" x14ac:dyDescent="0.45">
      <c r="A30506">
        <v>305.00999164581299</v>
      </c>
      <c r="B30506">
        <v>60.532412999999998</v>
      </c>
      <c r="C30506">
        <v>0.71024376</v>
      </c>
      <c r="D30506">
        <v>0.17029849</v>
      </c>
      <c r="E30506">
        <v>6.7258230000000001</v>
      </c>
      <c r="F30506">
        <f t="shared" si="952"/>
        <v>0.23674792</v>
      </c>
      <c r="G30506">
        <f t="shared" si="953"/>
        <v>6.614283955555555</v>
      </c>
    </row>
    <row r="30507" spans="1:7" x14ac:dyDescent="0.45">
      <c r="A30507">
        <v>305.02000141143799</v>
      </c>
      <c r="B30507">
        <v>60.501933999999999</v>
      </c>
      <c r="C30507">
        <v>0.71028376000000004</v>
      </c>
      <c r="D30507">
        <v>0.14099982</v>
      </c>
      <c r="E30507">
        <v>6.7224370000000002</v>
      </c>
      <c r="F30507">
        <f t="shared" si="952"/>
        <v>0.23676125333333334</v>
      </c>
      <c r="G30507">
        <f t="shared" si="953"/>
        <v>6.6108973999999998</v>
      </c>
    </row>
    <row r="30508" spans="1:7" x14ac:dyDescent="0.45">
      <c r="A30508">
        <v>305.03001117706299</v>
      </c>
      <c r="B30508">
        <v>60.501933999999999</v>
      </c>
      <c r="C30508">
        <v>0.71031045999999998</v>
      </c>
      <c r="D30508">
        <v>0.13977904999999999</v>
      </c>
      <c r="E30508">
        <v>6.7224370000000002</v>
      </c>
      <c r="F30508">
        <f t="shared" si="952"/>
        <v>0.23677015333333332</v>
      </c>
      <c r="G30508">
        <f t="shared" si="953"/>
        <v>6.6108973999999998</v>
      </c>
    </row>
    <row r="30509" spans="1:7" x14ac:dyDescent="0.45">
      <c r="A30509">
        <v>305.03999042510901</v>
      </c>
      <c r="B30509">
        <v>60.553364000000002</v>
      </c>
      <c r="C30509">
        <v>0.71033710000000005</v>
      </c>
      <c r="D30509">
        <v>0.13855827000000001</v>
      </c>
      <c r="E30509">
        <v>6.7281510000000004</v>
      </c>
      <c r="F30509">
        <f t="shared" si="952"/>
        <v>0.23677903333333336</v>
      </c>
      <c r="G30509">
        <f t="shared" si="953"/>
        <v>6.6166118444444448</v>
      </c>
    </row>
    <row r="30510" spans="1:7" x14ac:dyDescent="0.45">
      <c r="A30510">
        <v>305.05000019073401</v>
      </c>
      <c r="B30510">
        <v>60.501933999999999</v>
      </c>
      <c r="C30510">
        <v>0.71035044999999997</v>
      </c>
      <c r="D30510">
        <v>0.15198681999999999</v>
      </c>
      <c r="E30510">
        <v>6.7224370000000002</v>
      </c>
      <c r="F30510">
        <f t="shared" si="952"/>
        <v>0.23678348333333332</v>
      </c>
      <c r="G30510">
        <f t="shared" si="953"/>
        <v>6.6108973999999998</v>
      </c>
    </row>
    <row r="30511" spans="1:7" x14ac:dyDescent="0.45">
      <c r="A30511">
        <v>305.06000995635901</v>
      </c>
      <c r="B30511">
        <v>60.541935000000002</v>
      </c>
      <c r="C30511">
        <v>0.71037709999999998</v>
      </c>
      <c r="D30511">
        <v>0.1641946</v>
      </c>
      <c r="E30511">
        <v>6.7268809999999997</v>
      </c>
      <c r="F30511">
        <f t="shared" si="952"/>
        <v>0.23679236666666667</v>
      </c>
      <c r="G30511">
        <f t="shared" si="953"/>
        <v>6.6153419555555555</v>
      </c>
    </row>
    <row r="30512" spans="1:7" x14ac:dyDescent="0.45">
      <c r="A30512">
        <v>305.069989204406</v>
      </c>
      <c r="B30512">
        <v>60.528602999999997</v>
      </c>
      <c r="C30512">
        <v>0.71040373999999995</v>
      </c>
      <c r="D30512">
        <v>0.16175303999999999</v>
      </c>
      <c r="E30512">
        <v>6.7253995</v>
      </c>
      <c r="F30512">
        <f t="shared" si="952"/>
        <v>0.23680124666666666</v>
      </c>
      <c r="G30512">
        <f t="shared" si="953"/>
        <v>6.613860622222222</v>
      </c>
    </row>
    <row r="30513" spans="1:7" x14ac:dyDescent="0.45">
      <c r="A30513">
        <v>305.079998970031</v>
      </c>
      <c r="B30513">
        <v>60.534317000000001</v>
      </c>
      <c r="C30513">
        <v>0.71041710000000002</v>
      </c>
      <c r="D30513">
        <v>0.15931149</v>
      </c>
      <c r="E30513">
        <v>6.7260346000000002</v>
      </c>
      <c r="F30513">
        <f t="shared" si="952"/>
        <v>0.23680570000000001</v>
      </c>
      <c r="G30513">
        <f t="shared" si="953"/>
        <v>6.6144955111111114</v>
      </c>
    </row>
    <row r="30514" spans="1:7" x14ac:dyDescent="0.45">
      <c r="A30514">
        <v>305.090008735656</v>
      </c>
      <c r="B30514">
        <v>60.570509999999999</v>
      </c>
      <c r="C30514">
        <v>0.71044373999999999</v>
      </c>
      <c r="D30514">
        <v>0.15686992999999999</v>
      </c>
      <c r="E30514">
        <v>6.7300560000000003</v>
      </c>
      <c r="F30514">
        <f t="shared" si="952"/>
        <v>0.23681458</v>
      </c>
      <c r="G30514">
        <f t="shared" si="953"/>
        <v>6.6185169555555552</v>
      </c>
    </row>
    <row r="30515" spans="1:7" x14ac:dyDescent="0.45">
      <c r="A30515">
        <v>305.09998798370299</v>
      </c>
      <c r="B30515">
        <v>60.505744999999997</v>
      </c>
      <c r="C30515">
        <v>0.71047039999999995</v>
      </c>
      <c r="D30515">
        <v>0.14099982</v>
      </c>
      <c r="E30515">
        <v>6.7228599999999998</v>
      </c>
      <c r="F30515">
        <f t="shared" si="952"/>
        <v>0.23682346666666665</v>
      </c>
      <c r="G30515">
        <f t="shared" si="953"/>
        <v>6.6113208444444442</v>
      </c>
    </row>
    <row r="30516" spans="1:7" x14ac:dyDescent="0.45">
      <c r="A30516">
        <v>305.10999774932799</v>
      </c>
      <c r="B30516">
        <v>60.566699999999997</v>
      </c>
      <c r="C30516">
        <v>0.71053699999999997</v>
      </c>
      <c r="D30516">
        <v>9.4610269999999996E-2</v>
      </c>
      <c r="E30516">
        <v>6.7296323999999998</v>
      </c>
      <c r="F30516">
        <f t="shared" si="952"/>
        <v>0.23684566666666665</v>
      </c>
      <c r="G30516">
        <f t="shared" si="953"/>
        <v>6.6180936222222222</v>
      </c>
    </row>
    <row r="30517" spans="1:7" x14ac:dyDescent="0.45">
      <c r="A30517">
        <v>305.12000751495299</v>
      </c>
      <c r="B30517">
        <v>60.530506000000003</v>
      </c>
      <c r="C30517">
        <v>0.71057709999999996</v>
      </c>
      <c r="D30517">
        <v>7.8740160000000003E-2</v>
      </c>
      <c r="E30517">
        <v>6.7256109999999998</v>
      </c>
      <c r="F30517">
        <f t="shared" si="952"/>
        <v>0.23685903333333333</v>
      </c>
      <c r="G30517">
        <f t="shared" si="953"/>
        <v>6.614072066666667</v>
      </c>
    </row>
    <row r="30518" spans="1:7" x14ac:dyDescent="0.45">
      <c r="A30518">
        <v>305.12998676299998</v>
      </c>
      <c r="B30518">
        <v>60.545746000000001</v>
      </c>
      <c r="C30518">
        <v>0.71057709999999996</v>
      </c>
      <c r="D30518">
        <v>0.105597265</v>
      </c>
      <c r="E30518">
        <v>6.7273044999999998</v>
      </c>
      <c r="F30518">
        <f t="shared" si="952"/>
        <v>0.23685903333333333</v>
      </c>
      <c r="G30518">
        <f t="shared" si="953"/>
        <v>6.6157653999999999</v>
      </c>
    </row>
    <row r="30519" spans="1:7" x14ac:dyDescent="0.45">
      <c r="A30519">
        <v>305.13999652862498</v>
      </c>
      <c r="B30519">
        <v>60.568604000000001</v>
      </c>
      <c r="C30519">
        <v>0.71059039999999996</v>
      </c>
      <c r="D30519">
        <v>0.11780504</v>
      </c>
      <c r="E30519">
        <v>6.7298439999999999</v>
      </c>
      <c r="F30519">
        <f t="shared" si="952"/>
        <v>0.23686346666666666</v>
      </c>
      <c r="G30519">
        <f t="shared" si="953"/>
        <v>6.6183051777777777</v>
      </c>
    </row>
    <row r="30520" spans="1:7" x14ac:dyDescent="0.45">
      <c r="A30520">
        <v>305.15000629424998</v>
      </c>
      <c r="B30520">
        <v>60.513362999999998</v>
      </c>
      <c r="C30520">
        <v>0.71061706999999996</v>
      </c>
      <c r="D30520">
        <v>0.115363486</v>
      </c>
      <c r="E30520">
        <v>6.7237061999999996</v>
      </c>
      <c r="F30520">
        <f t="shared" si="952"/>
        <v>0.23687235666666664</v>
      </c>
      <c r="G30520">
        <f t="shared" si="953"/>
        <v>6.6121672888888883</v>
      </c>
    </row>
    <row r="30521" spans="1:7" x14ac:dyDescent="0.45">
      <c r="A30521">
        <v>305.15998554229702</v>
      </c>
      <c r="B30521">
        <v>60.55527</v>
      </c>
      <c r="C30521">
        <v>0.71064369999999999</v>
      </c>
      <c r="D30521">
        <v>0.11292193</v>
      </c>
      <c r="E30521">
        <v>6.7283629999999999</v>
      </c>
      <c r="F30521">
        <f t="shared" si="952"/>
        <v>0.23688123333333333</v>
      </c>
      <c r="G30521">
        <f t="shared" si="953"/>
        <v>6.6168236222222223</v>
      </c>
    </row>
    <row r="30522" spans="1:7" x14ac:dyDescent="0.45">
      <c r="A30522">
        <v>305.16999530792202</v>
      </c>
      <c r="B30522">
        <v>60.507649999999998</v>
      </c>
      <c r="C30522">
        <v>0.71065705999999995</v>
      </c>
      <c r="D30522">
        <v>0.12512971000000001</v>
      </c>
      <c r="E30522">
        <v>6.723071</v>
      </c>
      <c r="F30522">
        <f t="shared" si="952"/>
        <v>0.23688568666666665</v>
      </c>
      <c r="G30522">
        <f t="shared" si="953"/>
        <v>6.6115325111111112</v>
      </c>
    </row>
    <row r="30523" spans="1:7" x14ac:dyDescent="0.45">
      <c r="A30523">
        <v>305.18000507354702</v>
      </c>
      <c r="B30523">
        <v>60.532412999999998</v>
      </c>
      <c r="C30523">
        <v>0.71067040000000004</v>
      </c>
      <c r="D30523">
        <v>0.12390893</v>
      </c>
      <c r="E30523">
        <v>6.7258230000000001</v>
      </c>
      <c r="F30523">
        <f t="shared" si="952"/>
        <v>0.23689013333333334</v>
      </c>
      <c r="G30523">
        <f t="shared" si="953"/>
        <v>6.614283955555555</v>
      </c>
    </row>
    <row r="30524" spans="1:7" x14ac:dyDescent="0.45">
      <c r="A30524">
        <v>305.19001483917202</v>
      </c>
      <c r="B30524">
        <v>60.566699999999997</v>
      </c>
      <c r="C30524">
        <v>0.71069705000000005</v>
      </c>
      <c r="D30524">
        <v>0.13611671</v>
      </c>
      <c r="E30524">
        <v>6.7296323999999998</v>
      </c>
      <c r="F30524">
        <f t="shared" si="952"/>
        <v>0.23689901666666668</v>
      </c>
      <c r="G30524">
        <f t="shared" si="953"/>
        <v>6.6180936222222222</v>
      </c>
    </row>
    <row r="30525" spans="1:7" x14ac:dyDescent="0.45">
      <c r="A30525">
        <v>305.19999408721901</v>
      </c>
      <c r="B30525">
        <v>60.530506000000003</v>
      </c>
      <c r="C30525">
        <v>0.71071039999999996</v>
      </c>
      <c r="D30525">
        <v>0.13611671</v>
      </c>
      <c r="E30525">
        <v>6.7256109999999998</v>
      </c>
      <c r="F30525">
        <f t="shared" si="952"/>
        <v>0.23690346666666665</v>
      </c>
      <c r="G30525">
        <f t="shared" si="953"/>
        <v>6.614072066666667</v>
      </c>
    </row>
    <row r="30526" spans="1:7" x14ac:dyDescent="0.45">
      <c r="A30526">
        <v>305.21000385284401</v>
      </c>
      <c r="B30526">
        <v>60.583843000000002</v>
      </c>
      <c r="C30526">
        <v>0.71073704999999998</v>
      </c>
      <c r="D30526">
        <v>0.13489593999999999</v>
      </c>
      <c r="E30526">
        <v>6.7315373000000003</v>
      </c>
      <c r="F30526">
        <f t="shared" si="952"/>
        <v>0.23691234999999999</v>
      </c>
      <c r="G30526">
        <f t="shared" si="953"/>
        <v>6.6199984000000001</v>
      </c>
    </row>
    <row r="30527" spans="1:7" x14ac:dyDescent="0.45">
      <c r="A30527">
        <v>305.22001361846901</v>
      </c>
      <c r="B30527">
        <v>60.557175000000001</v>
      </c>
      <c r="C30527">
        <v>0.7107637</v>
      </c>
      <c r="D30527">
        <v>0.13367515999999999</v>
      </c>
      <c r="E30527">
        <v>6.7285747999999996</v>
      </c>
      <c r="F30527">
        <f t="shared" si="952"/>
        <v>0.23692123333333334</v>
      </c>
      <c r="G30527">
        <f t="shared" si="953"/>
        <v>6.6170352888888893</v>
      </c>
    </row>
    <row r="30528" spans="1:7" x14ac:dyDescent="0.45">
      <c r="A30528">
        <v>305.229992866516</v>
      </c>
      <c r="B30528">
        <v>60.551459999999999</v>
      </c>
      <c r="C30528">
        <v>0.71077703999999997</v>
      </c>
      <c r="D30528">
        <v>0.14588292999999999</v>
      </c>
      <c r="E30528">
        <v>6.7279396</v>
      </c>
      <c r="F30528">
        <f t="shared" si="952"/>
        <v>0.23692568</v>
      </c>
      <c r="G30528">
        <f t="shared" si="953"/>
        <v>6.6164002888888884</v>
      </c>
    </row>
    <row r="30529" spans="1:7" x14ac:dyDescent="0.45">
      <c r="A30529">
        <v>305.240002632141</v>
      </c>
      <c r="B30529">
        <v>60.574317999999998</v>
      </c>
      <c r="C30529">
        <v>0.71079033999999996</v>
      </c>
      <c r="D30529">
        <v>0.15809071</v>
      </c>
      <c r="E30529">
        <v>6.7304789999999999</v>
      </c>
      <c r="F30529">
        <f t="shared" si="952"/>
        <v>0.23693011333333333</v>
      </c>
      <c r="G30529">
        <f t="shared" si="953"/>
        <v>6.6189400666666662</v>
      </c>
    </row>
    <row r="30530" spans="1:7" x14ac:dyDescent="0.45">
      <c r="A30530">
        <v>305.250012397766</v>
      </c>
      <c r="B30530">
        <v>60.528602999999997</v>
      </c>
      <c r="C30530">
        <v>0.71081704000000001</v>
      </c>
      <c r="D30530">
        <v>0.15564916000000001</v>
      </c>
      <c r="E30530">
        <v>6.7253995</v>
      </c>
      <c r="F30530">
        <f t="shared" si="952"/>
        <v>0.23693901333333334</v>
      </c>
      <c r="G30530">
        <f t="shared" si="953"/>
        <v>6.613860622222222</v>
      </c>
    </row>
    <row r="30531" spans="1:7" x14ac:dyDescent="0.45">
      <c r="A30531">
        <v>305.25999164581299</v>
      </c>
      <c r="B30531">
        <v>60.597180000000002</v>
      </c>
      <c r="C30531">
        <v>0.71083032999999995</v>
      </c>
      <c r="D30531">
        <v>0.15564916000000001</v>
      </c>
      <c r="E30531">
        <v>6.7330193999999999</v>
      </c>
      <c r="F30531">
        <f t="shared" si="952"/>
        <v>0.23694344333333331</v>
      </c>
      <c r="G30531">
        <f t="shared" si="953"/>
        <v>6.6214802888888888</v>
      </c>
    </row>
    <row r="30532" spans="1:7" x14ac:dyDescent="0.45">
      <c r="A30532">
        <v>305.27000141143799</v>
      </c>
      <c r="B30532">
        <v>60.572414000000002</v>
      </c>
      <c r="C30532">
        <v>0.71085703</v>
      </c>
      <c r="D30532">
        <v>0.1532076</v>
      </c>
      <c r="E30532">
        <v>6.7302675000000001</v>
      </c>
      <c r="F30532">
        <f t="shared" si="952"/>
        <v>0.23695234333333334</v>
      </c>
      <c r="G30532">
        <f t="shared" si="953"/>
        <v>6.6187285111111116</v>
      </c>
    </row>
    <row r="30533" spans="1:7" x14ac:dyDescent="0.45">
      <c r="A30533">
        <v>305.28001117706299</v>
      </c>
      <c r="B30533">
        <v>60.574317999999998</v>
      </c>
      <c r="C30533">
        <v>0.71087029999999995</v>
      </c>
      <c r="D30533">
        <v>0.16541538</v>
      </c>
      <c r="E30533">
        <v>6.7304789999999999</v>
      </c>
      <c r="F30533">
        <f t="shared" si="952"/>
        <v>0.23695676666666665</v>
      </c>
      <c r="G30533">
        <f t="shared" si="953"/>
        <v>6.6189400666666662</v>
      </c>
    </row>
    <row r="30534" spans="1:7" x14ac:dyDescent="0.45">
      <c r="A30534">
        <v>305.28999042510901</v>
      </c>
      <c r="B30534">
        <v>60.574317999999998</v>
      </c>
      <c r="C30534">
        <v>0.71088370000000001</v>
      </c>
      <c r="D30534">
        <v>0.17762315000000001</v>
      </c>
      <c r="E30534">
        <v>6.7304789999999999</v>
      </c>
      <c r="F30534">
        <f t="shared" ref="F30534:F30597" si="954">C30534/3</f>
        <v>0.23696123333333333</v>
      </c>
      <c r="G30534">
        <f t="shared" ref="G30534:G30597" si="955">(B30534-$B$5)/9</f>
        <v>6.6189400666666662</v>
      </c>
    </row>
    <row r="30535" spans="1:7" x14ac:dyDescent="0.45">
      <c r="A30535">
        <v>305.30000019073401</v>
      </c>
      <c r="B30535">
        <v>60.549557</v>
      </c>
      <c r="C30535">
        <v>0.7109103</v>
      </c>
      <c r="D30535">
        <v>0.17518159999999999</v>
      </c>
      <c r="E30535">
        <v>6.7277279999999999</v>
      </c>
      <c r="F30535">
        <f t="shared" si="954"/>
        <v>0.23697009999999999</v>
      </c>
      <c r="G30535">
        <f t="shared" si="955"/>
        <v>6.6161888444444443</v>
      </c>
    </row>
    <row r="30536" spans="1:7" x14ac:dyDescent="0.45">
      <c r="A30536">
        <v>305.31000995635901</v>
      </c>
      <c r="B30536">
        <v>60.585746999999998</v>
      </c>
      <c r="C30536">
        <v>0.71093695999999995</v>
      </c>
      <c r="D30536">
        <v>0.17396081999999999</v>
      </c>
      <c r="E30536">
        <v>6.7317486000000004</v>
      </c>
      <c r="F30536">
        <f t="shared" si="954"/>
        <v>0.23697898666666664</v>
      </c>
      <c r="G30536">
        <f t="shared" si="955"/>
        <v>6.6202099555555556</v>
      </c>
    </row>
    <row r="30537" spans="1:7" x14ac:dyDescent="0.45">
      <c r="A30537">
        <v>305.319989204406</v>
      </c>
      <c r="B30537">
        <v>60.562890000000003</v>
      </c>
      <c r="C30537">
        <v>0.71095030000000004</v>
      </c>
      <c r="D30537">
        <v>0.18616859999999999</v>
      </c>
      <c r="E30537">
        <v>6.729209</v>
      </c>
      <c r="F30537">
        <f t="shared" si="954"/>
        <v>0.23698343333333335</v>
      </c>
      <c r="G30537">
        <f t="shared" si="955"/>
        <v>6.6176702888888892</v>
      </c>
    </row>
    <row r="30538" spans="1:7" x14ac:dyDescent="0.45">
      <c r="A30538">
        <v>305.329998970031</v>
      </c>
      <c r="B30538">
        <v>60.564796000000001</v>
      </c>
      <c r="C30538">
        <v>0.71096367000000005</v>
      </c>
      <c r="D30538">
        <v>0.19959715</v>
      </c>
      <c r="E30538">
        <v>6.7294210000000003</v>
      </c>
      <c r="F30538">
        <f t="shared" si="954"/>
        <v>0.23698789000000001</v>
      </c>
      <c r="G30538">
        <f t="shared" si="955"/>
        <v>6.6178820666666667</v>
      </c>
    </row>
    <row r="30539" spans="1:7" x14ac:dyDescent="0.45">
      <c r="A30539">
        <v>305.340008735656</v>
      </c>
      <c r="B30539">
        <v>60.570509999999999</v>
      </c>
      <c r="C30539">
        <v>0.71099029999999996</v>
      </c>
      <c r="D30539">
        <v>0.18372704000000001</v>
      </c>
      <c r="E30539">
        <v>6.7300560000000003</v>
      </c>
      <c r="F30539">
        <f t="shared" si="954"/>
        <v>0.23699676666666666</v>
      </c>
      <c r="G30539">
        <f t="shared" si="955"/>
        <v>6.6185169555555552</v>
      </c>
    </row>
    <row r="30540" spans="1:7" x14ac:dyDescent="0.45">
      <c r="A30540">
        <v>305.34998798370299</v>
      </c>
      <c r="B30540">
        <v>60.524790000000003</v>
      </c>
      <c r="C30540">
        <v>0.71101694999999998</v>
      </c>
      <c r="D30540">
        <v>0.18128548999999999</v>
      </c>
      <c r="E30540">
        <v>6.7249759999999998</v>
      </c>
      <c r="F30540">
        <f t="shared" si="954"/>
        <v>0.23700564999999998</v>
      </c>
      <c r="G30540">
        <f t="shared" si="955"/>
        <v>6.6134369555555557</v>
      </c>
    </row>
    <row r="30541" spans="1:7" x14ac:dyDescent="0.45">
      <c r="A30541">
        <v>305.35999774932799</v>
      </c>
      <c r="B30541">
        <v>60.576225000000001</v>
      </c>
      <c r="C30541">
        <v>0.7110303</v>
      </c>
      <c r="D30541">
        <v>0.19471404</v>
      </c>
      <c r="E30541">
        <v>6.7306910000000002</v>
      </c>
      <c r="F30541">
        <f t="shared" si="954"/>
        <v>0.2370101</v>
      </c>
      <c r="G30541">
        <f t="shared" si="955"/>
        <v>6.6191519555555551</v>
      </c>
    </row>
    <row r="30542" spans="1:7" x14ac:dyDescent="0.45">
      <c r="A30542">
        <v>305.37000751495299</v>
      </c>
      <c r="B30542">
        <v>60.557175000000001</v>
      </c>
      <c r="C30542">
        <v>0.7110436</v>
      </c>
      <c r="D30542">
        <v>0.20814260000000001</v>
      </c>
      <c r="E30542">
        <v>6.7285747999999996</v>
      </c>
      <c r="F30542">
        <f t="shared" si="954"/>
        <v>0.23701453333333333</v>
      </c>
      <c r="G30542">
        <f t="shared" si="955"/>
        <v>6.6170352888888893</v>
      </c>
    </row>
    <row r="30543" spans="1:7" x14ac:dyDescent="0.45">
      <c r="A30543">
        <v>305.37998676299998</v>
      </c>
      <c r="B30543">
        <v>60.566699999999997</v>
      </c>
      <c r="C30543">
        <v>0.7110436</v>
      </c>
      <c r="D30543">
        <v>0.23499970000000001</v>
      </c>
      <c r="E30543">
        <v>6.7296323999999998</v>
      </c>
      <c r="F30543">
        <f t="shared" si="954"/>
        <v>0.23701453333333333</v>
      </c>
      <c r="G30543">
        <f t="shared" si="955"/>
        <v>6.6180936222222222</v>
      </c>
    </row>
    <row r="30544" spans="1:7" x14ac:dyDescent="0.45">
      <c r="A30544">
        <v>305.38999652862498</v>
      </c>
      <c r="B30544">
        <v>60.570509999999999</v>
      </c>
      <c r="C30544">
        <v>0.7110436</v>
      </c>
      <c r="D30544">
        <v>0.2618568</v>
      </c>
      <c r="E30544">
        <v>6.7300560000000003</v>
      </c>
      <c r="F30544">
        <f t="shared" si="954"/>
        <v>0.23701453333333333</v>
      </c>
      <c r="G30544">
        <f t="shared" si="955"/>
        <v>6.6185169555555552</v>
      </c>
    </row>
    <row r="30545" spans="1:7" x14ac:dyDescent="0.45">
      <c r="A30545">
        <v>305.40000629424998</v>
      </c>
      <c r="B30545">
        <v>60.528602999999997</v>
      </c>
      <c r="C30545">
        <v>0.7110436</v>
      </c>
      <c r="D30545">
        <v>0.28871390000000002</v>
      </c>
      <c r="E30545">
        <v>6.7253995</v>
      </c>
      <c r="F30545">
        <f t="shared" si="954"/>
        <v>0.23701453333333333</v>
      </c>
      <c r="G30545">
        <f t="shared" si="955"/>
        <v>6.613860622222222</v>
      </c>
    </row>
    <row r="30546" spans="1:7" x14ac:dyDescent="0.45">
      <c r="A30546">
        <v>305.40998554229702</v>
      </c>
      <c r="B30546">
        <v>60.564796000000001</v>
      </c>
      <c r="C30546">
        <v>0.7110436</v>
      </c>
      <c r="D30546">
        <v>0.31557099999999999</v>
      </c>
      <c r="E30546">
        <v>6.7294210000000003</v>
      </c>
      <c r="F30546">
        <f t="shared" si="954"/>
        <v>0.23701453333333333</v>
      </c>
      <c r="G30546">
        <f t="shared" si="955"/>
        <v>6.6178820666666667</v>
      </c>
    </row>
    <row r="30547" spans="1:7" x14ac:dyDescent="0.45">
      <c r="A30547">
        <v>305.41999530792202</v>
      </c>
      <c r="B30547">
        <v>60.522889999999997</v>
      </c>
      <c r="C30547">
        <v>0.7110436</v>
      </c>
      <c r="D30547">
        <v>0.32899958000000001</v>
      </c>
      <c r="E30547">
        <v>6.7247649999999997</v>
      </c>
      <c r="F30547">
        <f t="shared" si="954"/>
        <v>0.23701453333333333</v>
      </c>
      <c r="G30547">
        <f t="shared" si="955"/>
        <v>6.6132258444444441</v>
      </c>
    </row>
    <row r="30548" spans="1:7" x14ac:dyDescent="0.45">
      <c r="A30548">
        <v>305.43000507354702</v>
      </c>
      <c r="B30548">
        <v>60.532412999999998</v>
      </c>
      <c r="C30548">
        <v>0.7110436</v>
      </c>
      <c r="D30548">
        <v>0.35585670000000003</v>
      </c>
      <c r="E30548">
        <v>6.7258230000000001</v>
      </c>
      <c r="F30548">
        <f t="shared" si="954"/>
        <v>0.23701453333333333</v>
      </c>
      <c r="G30548">
        <f t="shared" si="955"/>
        <v>6.614283955555555</v>
      </c>
    </row>
    <row r="30549" spans="1:7" x14ac:dyDescent="0.45">
      <c r="A30549">
        <v>305.44001483917202</v>
      </c>
      <c r="B30549">
        <v>60.538128</v>
      </c>
      <c r="C30549">
        <v>0.7110436</v>
      </c>
      <c r="D30549">
        <v>0.38271379999999999</v>
      </c>
      <c r="E30549">
        <v>6.726458</v>
      </c>
      <c r="F30549">
        <f t="shared" si="954"/>
        <v>0.23701453333333333</v>
      </c>
      <c r="G30549">
        <f t="shared" si="955"/>
        <v>6.6149189555555559</v>
      </c>
    </row>
    <row r="30550" spans="1:7" x14ac:dyDescent="0.45">
      <c r="A30550">
        <v>305.44999408721901</v>
      </c>
      <c r="B30550">
        <v>60.503838000000002</v>
      </c>
      <c r="C30550">
        <v>0.71105695000000002</v>
      </c>
      <c r="D30550">
        <v>0.40957090000000002</v>
      </c>
      <c r="E30550">
        <v>6.7226480000000004</v>
      </c>
      <c r="F30550">
        <f t="shared" si="954"/>
        <v>0.23701898333333335</v>
      </c>
      <c r="G30550">
        <f t="shared" si="955"/>
        <v>6.6111089555555553</v>
      </c>
    </row>
    <row r="30551" spans="1:7" x14ac:dyDescent="0.45">
      <c r="A30551">
        <v>305.46000385284401</v>
      </c>
      <c r="B30551">
        <v>60.541935000000002</v>
      </c>
      <c r="C30551">
        <v>0.71137684999999995</v>
      </c>
      <c r="D30551">
        <v>9.8272600000000002E-2</v>
      </c>
      <c r="E30551">
        <v>6.7268809999999997</v>
      </c>
      <c r="F30551">
        <f t="shared" si="954"/>
        <v>0.23712561666666665</v>
      </c>
      <c r="G30551">
        <f t="shared" si="955"/>
        <v>6.6153419555555555</v>
      </c>
    </row>
    <row r="30552" spans="1:7" x14ac:dyDescent="0.45">
      <c r="A30552">
        <v>305.47001361846901</v>
      </c>
      <c r="B30552">
        <v>60.55527</v>
      </c>
      <c r="C30552">
        <v>0.71153679999999997</v>
      </c>
      <c r="D30552">
        <v>-7.3857049999999994E-2</v>
      </c>
      <c r="E30552">
        <v>6.7283629999999999</v>
      </c>
      <c r="F30552">
        <f t="shared" si="954"/>
        <v>0.23717893333333331</v>
      </c>
      <c r="G30552">
        <f t="shared" si="955"/>
        <v>6.6168236222222223</v>
      </c>
    </row>
    <row r="30553" spans="1:7" x14ac:dyDescent="0.45">
      <c r="A30553">
        <v>305.479992866516</v>
      </c>
      <c r="B30553">
        <v>60.599083</v>
      </c>
      <c r="C30553">
        <v>0.71145683999999998</v>
      </c>
      <c r="D30553">
        <v>4.6999939999999997E-2</v>
      </c>
      <c r="E30553">
        <v>6.733231</v>
      </c>
      <c r="F30553">
        <f t="shared" si="954"/>
        <v>0.23715227999999999</v>
      </c>
      <c r="G30553">
        <f t="shared" si="955"/>
        <v>6.6216917333333329</v>
      </c>
    </row>
    <row r="30554" spans="1:7" x14ac:dyDescent="0.45">
      <c r="A30554">
        <v>305.490002632141</v>
      </c>
      <c r="B30554">
        <v>60.602893999999999</v>
      </c>
      <c r="C30554">
        <v>0.71141684000000005</v>
      </c>
      <c r="D30554">
        <v>0.11414270999999999</v>
      </c>
      <c r="E30554">
        <v>6.7336545000000001</v>
      </c>
      <c r="F30554">
        <f t="shared" si="954"/>
        <v>0.23713894666666668</v>
      </c>
      <c r="G30554">
        <f t="shared" si="955"/>
        <v>6.6221151777777774</v>
      </c>
    </row>
    <row r="30555" spans="1:7" x14ac:dyDescent="0.45">
      <c r="A30555">
        <v>305.500012397766</v>
      </c>
      <c r="B30555">
        <v>60.591459999999998</v>
      </c>
      <c r="C30555">
        <v>0.71141684000000005</v>
      </c>
      <c r="D30555">
        <v>0.12757126999999999</v>
      </c>
      <c r="E30555">
        <v>6.7323836999999997</v>
      </c>
      <c r="F30555">
        <f t="shared" si="954"/>
        <v>0.23713894666666668</v>
      </c>
      <c r="G30555">
        <f t="shared" si="955"/>
        <v>6.6208447333333327</v>
      </c>
    </row>
    <row r="30556" spans="1:7" x14ac:dyDescent="0.45">
      <c r="A30556">
        <v>305.50999164581299</v>
      </c>
      <c r="B30556">
        <v>60.618130000000001</v>
      </c>
      <c r="C30556">
        <v>0.71141684000000005</v>
      </c>
      <c r="D30556">
        <v>0.15442838</v>
      </c>
      <c r="E30556">
        <v>6.735347</v>
      </c>
      <c r="F30556">
        <f t="shared" si="954"/>
        <v>0.23713894666666668</v>
      </c>
      <c r="G30556">
        <f t="shared" si="955"/>
        <v>6.6238080666666663</v>
      </c>
    </row>
    <row r="30557" spans="1:7" x14ac:dyDescent="0.45">
      <c r="A30557">
        <v>305.52000141143799</v>
      </c>
      <c r="B30557">
        <v>60.581940000000003</v>
      </c>
      <c r="C30557">
        <v>0.71141684000000005</v>
      </c>
      <c r="D30557">
        <v>0.18128548999999999</v>
      </c>
      <c r="E30557">
        <v>6.7313260000000001</v>
      </c>
      <c r="F30557">
        <f t="shared" si="954"/>
        <v>0.23713894666666668</v>
      </c>
      <c r="G30557">
        <f t="shared" si="955"/>
        <v>6.619786955555556</v>
      </c>
    </row>
    <row r="30558" spans="1:7" x14ac:dyDescent="0.45">
      <c r="A30558">
        <v>305.53001117706299</v>
      </c>
      <c r="B30558">
        <v>60.583843000000002</v>
      </c>
      <c r="C30558">
        <v>0.71141684000000005</v>
      </c>
      <c r="D30558">
        <v>0.20814260000000001</v>
      </c>
      <c r="E30558">
        <v>6.7315373000000003</v>
      </c>
      <c r="F30558">
        <f t="shared" si="954"/>
        <v>0.23713894666666668</v>
      </c>
      <c r="G30558">
        <f t="shared" si="955"/>
        <v>6.6199984000000001</v>
      </c>
    </row>
    <row r="30559" spans="1:7" x14ac:dyDescent="0.45">
      <c r="A30559">
        <v>305.53999042510901</v>
      </c>
      <c r="B30559">
        <v>60.606699999999996</v>
      </c>
      <c r="C30559">
        <v>0.71141684000000005</v>
      </c>
      <c r="D30559">
        <v>0.23499970000000001</v>
      </c>
      <c r="E30559">
        <v>6.7340774999999997</v>
      </c>
      <c r="F30559">
        <f t="shared" si="954"/>
        <v>0.23713894666666668</v>
      </c>
      <c r="G30559">
        <f t="shared" si="955"/>
        <v>6.6225380666666664</v>
      </c>
    </row>
    <row r="30560" spans="1:7" x14ac:dyDescent="0.45">
      <c r="A30560">
        <v>305.55000019073401</v>
      </c>
      <c r="B30560">
        <v>60.568604000000001</v>
      </c>
      <c r="C30560">
        <v>0.71143020000000001</v>
      </c>
      <c r="D30560">
        <v>0.24720748000000001</v>
      </c>
      <c r="E30560">
        <v>6.7298439999999999</v>
      </c>
      <c r="F30560">
        <f t="shared" si="954"/>
        <v>0.2371434</v>
      </c>
      <c r="G30560">
        <f t="shared" si="955"/>
        <v>6.6183051777777777</v>
      </c>
    </row>
    <row r="30561" spans="1:7" x14ac:dyDescent="0.45">
      <c r="A30561">
        <v>305.56000995635901</v>
      </c>
      <c r="B30561">
        <v>60.616225999999997</v>
      </c>
      <c r="C30561">
        <v>0.71143020000000001</v>
      </c>
      <c r="D30561">
        <v>0.27406457000000001</v>
      </c>
      <c r="E30561">
        <v>6.7351349999999996</v>
      </c>
      <c r="F30561">
        <f t="shared" si="954"/>
        <v>0.2371434</v>
      </c>
      <c r="G30561">
        <f t="shared" si="955"/>
        <v>6.6235965111111108</v>
      </c>
    </row>
    <row r="30562" spans="1:7" x14ac:dyDescent="0.45">
      <c r="A30562">
        <v>305.569989204406</v>
      </c>
      <c r="B30562">
        <v>60.583843000000002</v>
      </c>
      <c r="C30562">
        <v>0.71143020000000001</v>
      </c>
      <c r="D30562">
        <v>0.30092168000000002</v>
      </c>
      <c r="E30562">
        <v>6.7315373000000003</v>
      </c>
      <c r="F30562">
        <f t="shared" si="954"/>
        <v>0.2371434</v>
      </c>
      <c r="G30562">
        <f t="shared" si="955"/>
        <v>6.6199984000000001</v>
      </c>
    </row>
    <row r="30563" spans="1:7" x14ac:dyDescent="0.45">
      <c r="A30563">
        <v>305.579998970031</v>
      </c>
      <c r="B30563">
        <v>60.585746999999998</v>
      </c>
      <c r="C30563">
        <v>0.71143020000000001</v>
      </c>
      <c r="D30563">
        <v>0.31435025</v>
      </c>
      <c r="E30563">
        <v>6.7317486000000004</v>
      </c>
      <c r="F30563">
        <f t="shared" si="954"/>
        <v>0.2371434</v>
      </c>
      <c r="G30563">
        <f t="shared" si="955"/>
        <v>6.6202099555555556</v>
      </c>
    </row>
    <row r="30564" spans="1:7" x14ac:dyDescent="0.45">
      <c r="A30564">
        <v>305.590008735656</v>
      </c>
      <c r="B30564">
        <v>60.587654000000001</v>
      </c>
      <c r="C30564">
        <v>0.71144350000000001</v>
      </c>
      <c r="D30564">
        <v>0.32655802</v>
      </c>
      <c r="E30564">
        <v>6.7319610000000001</v>
      </c>
      <c r="F30564">
        <f t="shared" si="954"/>
        <v>0.23714783333333334</v>
      </c>
      <c r="G30564">
        <f t="shared" si="955"/>
        <v>6.6204218444444445</v>
      </c>
    </row>
    <row r="30565" spans="1:7" x14ac:dyDescent="0.45">
      <c r="A30565">
        <v>305.59998798370299</v>
      </c>
      <c r="B30565">
        <v>60.545746000000001</v>
      </c>
      <c r="C30565">
        <v>0.71144350000000001</v>
      </c>
      <c r="D30565">
        <v>0.35341513000000002</v>
      </c>
      <c r="E30565">
        <v>6.7273044999999998</v>
      </c>
      <c r="F30565">
        <f t="shared" si="954"/>
        <v>0.23714783333333334</v>
      </c>
      <c r="G30565">
        <f t="shared" si="955"/>
        <v>6.6157653999999999</v>
      </c>
    </row>
    <row r="30566" spans="1:7" x14ac:dyDescent="0.45">
      <c r="A30566">
        <v>305.60999774932799</v>
      </c>
      <c r="B30566">
        <v>60.581940000000003</v>
      </c>
      <c r="C30566">
        <v>0.71144350000000001</v>
      </c>
      <c r="D30566">
        <v>0.38027223999999998</v>
      </c>
      <c r="E30566">
        <v>6.7313260000000001</v>
      </c>
      <c r="F30566">
        <f t="shared" si="954"/>
        <v>0.23714783333333334</v>
      </c>
      <c r="G30566">
        <f t="shared" si="955"/>
        <v>6.619786955555556</v>
      </c>
    </row>
    <row r="30567" spans="1:7" x14ac:dyDescent="0.45">
      <c r="A30567">
        <v>305.62000751495299</v>
      </c>
      <c r="B30567">
        <v>60.543841999999998</v>
      </c>
      <c r="C30567">
        <v>0.71145683999999998</v>
      </c>
      <c r="D30567">
        <v>0.39248001999999999</v>
      </c>
      <c r="E30567">
        <v>6.727093</v>
      </c>
      <c r="F30567">
        <f t="shared" si="954"/>
        <v>0.23715227999999999</v>
      </c>
      <c r="G30567">
        <f t="shared" si="955"/>
        <v>6.6155538444444444</v>
      </c>
    </row>
    <row r="30568" spans="1:7" x14ac:dyDescent="0.45">
      <c r="A30568">
        <v>305.62998676299998</v>
      </c>
      <c r="B30568">
        <v>60.543841999999998</v>
      </c>
      <c r="C30568">
        <v>0.71147020000000005</v>
      </c>
      <c r="D30568">
        <v>0.40468779999999999</v>
      </c>
      <c r="E30568">
        <v>6.727093</v>
      </c>
      <c r="F30568">
        <f t="shared" si="954"/>
        <v>0.23715673333333334</v>
      </c>
      <c r="G30568">
        <f t="shared" si="955"/>
        <v>6.6155538444444444</v>
      </c>
    </row>
    <row r="30569" spans="1:7" x14ac:dyDescent="0.45">
      <c r="A30569">
        <v>305.63999652862498</v>
      </c>
      <c r="B30569">
        <v>60.570509999999999</v>
      </c>
      <c r="C30569">
        <v>0.71181669999999997</v>
      </c>
      <c r="D30569">
        <v>9.3389490000000006E-2</v>
      </c>
      <c r="E30569">
        <v>6.7300560000000003</v>
      </c>
      <c r="F30569">
        <f t="shared" si="954"/>
        <v>0.23727223333333333</v>
      </c>
      <c r="G30569">
        <f t="shared" si="955"/>
        <v>6.6185169555555552</v>
      </c>
    </row>
    <row r="30570" spans="1:7" x14ac:dyDescent="0.45">
      <c r="A30570">
        <v>305.65000629424998</v>
      </c>
      <c r="B30570">
        <v>60.551459999999999</v>
      </c>
      <c r="C30570">
        <v>0.71205675999999996</v>
      </c>
      <c r="D30570">
        <v>-0.16053227</v>
      </c>
      <c r="E30570">
        <v>6.7279396</v>
      </c>
      <c r="F30570">
        <f t="shared" si="954"/>
        <v>0.23735225333333332</v>
      </c>
      <c r="G30570">
        <f t="shared" si="955"/>
        <v>6.6164002888888884</v>
      </c>
    </row>
    <row r="30571" spans="1:7" x14ac:dyDescent="0.45">
      <c r="A30571">
        <v>305.65998554229702</v>
      </c>
      <c r="B30571">
        <v>60.661945000000003</v>
      </c>
      <c r="C30571">
        <v>0.71201676000000003</v>
      </c>
      <c r="D30571">
        <v>-0.10681804</v>
      </c>
      <c r="E30571">
        <v>6.7402150000000001</v>
      </c>
      <c r="F30571">
        <f t="shared" si="954"/>
        <v>0.23733892000000001</v>
      </c>
      <c r="G30571">
        <f t="shared" si="955"/>
        <v>6.6286763999999998</v>
      </c>
    </row>
    <row r="30572" spans="1:7" x14ac:dyDescent="0.45">
      <c r="A30572">
        <v>305.66999530792202</v>
      </c>
      <c r="B30572">
        <v>60.642895000000003</v>
      </c>
      <c r="C30572">
        <v>0.71199005999999998</v>
      </c>
      <c r="D30572">
        <v>-5.3103826999999999E-2</v>
      </c>
      <c r="E30572">
        <v>6.7380985999999998</v>
      </c>
      <c r="F30572">
        <f t="shared" si="954"/>
        <v>0.23733002</v>
      </c>
      <c r="G30572">
        <f t="shared" si="955"/>
        <v>6.6265597333333339</v>
      </c>
    </row>
    <row r="30573" spans="1:7" x14ac:dyDescent="0.45">
      <c r="A30573">
        <v>305.68000507354702</v>
      </c>
      <c r="B30573">
        <v>60.660038</v>
      </c>
      <c r="C30573">
        <v>0.71199005999999998</v>
      </c>
      <c r="D30573">
        <v>-2.6246719000000002E-2</v>
      </c>
      <c r="E30573">
        <v>6.7400035999999997</v>
      </c>
      <c r="F30573">
        <f t="shared" si="954"/>
        <v>0.23733002</v>
      </c>
      <c r="G30573">
        <f t="shared" si="955"/>
        <v>6.6284645111111109</v>
      </c>
    </row>
    <row r="30574" spans="1:7" x14ac:dyDescent="0.45">
      <c r="A30574">
        <v>305.69001483917202</v>
      </c>
      <c r="B30574">
        <v>60.684803000000002</v>
      </c>
      <c r="C30574">
        <v>0.71199005999999998</v>
      </c>
      <c r="D30574" s="3">
        <v>6.1038879999999996E-4</v>
      </c>
      <c r="E30574">
        <v>6.7427549999999998</v>
      </c>
      <c r="F30574">
        <f t="shared" si="954"/>
        <v>0.23733002</v>
      </c>
      <c r="G30574">
        <f t="shared" si="955"/>
        <v>6.6312161777777776</v>
      </c>
    </row>
    <row r="30575" spans="1:7" x14ac:dyDescent="0.45">
      <c r="A30575">
        <v>305.69999408721901</v>
      </c>
      <c r="B30575">
        <v>60.650512999999997</v>
      </c>
      <c r="C30575">
        <v>0.71199005999999998</v>
      </c>
      <c r="D30575">
        <v>2.7467497E-2</v>
      </c>
      <c r="E30575">
        <v>6.7389450000000002</v>
      </c>
      <c r="F30575">
        <f t="shared" si="954"/>
        <v>0.23733002</v>
      </c>
      <c r="G30575">
        <f t="shared" si="955"/>
        <v>6.6274061777777771</v>
      </c>
    </row>
    <row r="30576" spans="1:7" x14ac:dyDescent="0.45">
      <c r="A30576">
        <v>305.71000385284401</v>
      </c>
      <c r="B30576">
        <v>60.669562999999997</v>
      </c>
      <c r="C30576">
        <v>0.71199005999999998</v>
      </c>
      <c r="D30576">
        <v>5.4324604999999998E-2</v>
      </c>
      <c r="E30576">
        <v>6.7410610000000002</v>
      </c>
      <c r="F30576">
        <f t="shared" si="954"/>
        <v>0.23733002</v>
      </c>
      <c r="G30576">
        <f t="shared" si="955"/>
        <v>6.6295228444444438</v>
      </c>
    </row>
    <row r="30577" spans="1:7" x14ac:dyDescent="0.45">
      <c r="A30577">
        <v>305.72001361846901</v>
      </c>
      <c r="B30577">
        <v>60.621940000000002</v>
      </c>
      <c r="C30577">
        <v>0.71199005999999998</v>
      </c>
      <c r="D30577">
        <v>8.1181710000000004E-2</v>
      </c>
      <c r="E30577">
        <v>6.7357699999999996</v>
      </c>
      <c r="F30577">
        <f t="shared" si="954"/>
        <v>0.23733002</v>
      </c>
      <c r="G30577">
        <f t="shared" si="955"/>
        <v>6.6242314000000002</v>
      </c>
    </row>
    <row r="30578" spans="1:7" x14ac:dyDescent="0.45">
      <c r="A30578">
        <v>305.729992866516</v>
      </c>
      <c r="B30578">
        <v>60.614322999999999</v>
      </c>
      <c r="C30578">
        <v>0.71200339999999995</v>
      </c>
      <c r="D30578">
        <v>9.3389490000000006E-2</v>
      </c>
      <c r="E30578">
        <v>6.7349240000000004</v>
      </c>
      <c r="F30578">
        <f t="shared" si="954"/>
        <v>0.23733446666666666</v>
      </c>
      <c r="G30578">
        <f t="shared" si="955"/>
        <v>6.6233850666666667</v>
      </c>
    </row>
    <row r="30579" spans="1:7" x14ac:dyDescent="0.45">
      <c r="A30579">
        <v>305.740002632141</v>
      </c>
      <c r="B30579">
        <v>60.650512999999997</v>
      </c>
      <c r="C30579">
        <v>0.71200339999999995</v>
      </c>
      <c r="D30579">
        <v>0.10681804</v>
      </c>
      <c r="E30579">
        <v>6.7389450000000002</v>
      </c>
      <c r="F30579">
        <f t="shared" si="954"/>
        <v>0.23733446666666666</v>
      </c>
      <c r="G30579">
        <f t="shared" si="955"/>
        <v>6.6274061777777771</v>
      </c>
    </row>
    <row r="30580" spans="1:7" x14ac:dyDescent="0.45">
      <c r="A30580">
        <v>305.750012397766</v>
      </c>
      <c r="B30580">
        <v>60.629562</v>
      </c>
      <c r="C30580">
        <v>0.71203004999999997</v>
      </c>
      <c r="D30580">
        <v>0.11902582</v>
      </c>
      <c r="E30580">
        <v>6.7366169999999999</v>
      </c>
      <c r="F30580">
        <f t="shared" si="954"/>
        <v>0.23734334999999998</v>
      </c>
      <c r="G30580">
        <f t="shared" si="955"/>
        <v>6.6250782888888891</v>
      </c>
    </row>
    <row r="30581" spans="1:7" x14ac:dyDescent="0.45">
      <c r="A30581">
        <v>305.75999164581299</v>
      </c>
      <c r="B30581">
        <v>60.663849999999996</v>
      </c>
      <c r="C30581">
        <v>0.71204339999999999</v>
      </c>
      <c r="D30581">
        <v>0.11780504</v>
      </c>
      <c r="E30581">
        <v>6.7404264999999999</v>
      </c>
      <c r="F30581">
        <f t="shared" si="954"/>
        <v>0.2373478</v>
      </c>
      <c r="G30581">
        <f t="shared" si="955"/>
        <v>6.6288880666666659</v>
      </c>
    </row>
    <row r="30582" spans="1:7" x14ac:dyDescent="0.45">
      <c r="A30582">
        <v>305.77000141143799</v>
      </c>
      <c r="B30582">
        <v>60.620037000000004</v>
      </c>
      <c r="C30582">
        <v>0.71208340000000003</v>
      </c>
      <c r="D30582">
        <v>0.100714155</v>
      </c>
      <c r="E30582">
        <v>6.7355584999999998</v>
      </c>
      <c r="F30582">
        <f t="shared" si="954"/>
        <v>0.23736113333333334</v>
      </c>
      <c r="G30582">
        <f t="shared" si="955"/>
        <v>6.6240199555555561</v>
      </c>
    </row>
    <row r="30583" spans="1:7" x14ac:dyDescent="0.45">
      <c r="A30583">
        <v>305.78001117706299</v>
      </c>
      <c r="B30583">
        <v>60.623843999999998</v>
      </c>
      <c r="C30583">
        <v>0.71211004</v>
      </c>
      <c r="D30583">
        <v>9.8272600000000002E-2</v>
      </c>
      <c r="E30583">
        <v>6.7359815000000003</v>
      </c>
      <c r="F30583">
        <f t="shared" si="954"/>
        <v>0.23737001333333332</v>
      </c>
      <c r="G30583">
        <f t="shared" si="955"/>
        <v>6.6244429555555548</v>
      </c>
    </row>
    <row r="30584" spans="1:7" x14ac:dyDescent="0.45">
      <c r="A30584">
        <v>305.78999042510901</v>
      </c>
      <c r="B30584">
        <v>60.621940000000002</v>
      </c>
      <c r="C30584">
        <v>0.71213669999999996</v>
      </c>
      <c r="D30584">
        <v>9.7051819999999997E-2</v>
      </c>
      <c r="E30584">
        <v>6.7357699999999996</v>
      </c>
      <c r="F30584">
        <f t="shared" si="954"/>
        <v>0.23737889999999998</v>
      </c>
      <c r="G30584">
        <f t="shared" si="955"/>
        <v>6.6242314000000002</v>
      </c>
    </row>
    <row r="30585" spans="1:7" x14ac:dyDescent="0.45">
      <c r="A30585">
        <v>305.80000019073401</v>
      </c>
      <c r="B30585">
        <v>60.583843000000002</v>
      </c>
      <c r="C30585">
        <v>0.7121634</v>
      </c>
      <c r="D30585">
        <v>9.5831044000000004E-2</v>
      </c>
      <c r="E30585">
        <v>6.7315373000000003</v>
      </c>
      <c r="F30585">
        <f t="shared" si="954"/>
        <v>0.23738780000000001</v>
      </c>
      <c r="G30585">
        <f t="shared" si="955"/>
        <v>6.6199984000000001</v>
      </c>
    </row>
    <row r="30586" spans="1:7" x14ac:dyDescent="0.45">
      <c r="A30586">
        <v>305.81000995635901</v>
      </c>
      <c r="B30586">
        <v>60.652419999999999</v>
      </c>
      <c r="C30586">
        <v>0.71219003000000003</v>
      </c>
      <c r="D30586">
        <v>0.10803881999999999</v>
      </c>
      <c r="E30586">
        <v>6.7391569999999996</v>
      </c>
      <c r="F30586">
        <f t="shared" si="954"/>
        <v>0.23739667666666667</v>
      </c>
      <c r="G30586">
        <f t="shared" si="955"/>
        <v>6.6276180666666669</v>
      </c>
    </row>
    <row r="30587" spans="1:7" x14ac:dyDescent="0.45">
      <c r="A30587">
        <v>305.819989204406</v>
      </c>
      <c r="B30587">
        <v>60.608609999999999</v>
      </c>
      <c r="C30587">
        <v>0.71221670000000004</v>
      </c>
      <c r="D30587">
        <v>9.2168710000000001E-2</v>
      </c>
      <c r="E30587">
        <v>6.7342886999999996</v>
      </c>
      <c r="F30587">
        <f t="shared" si="954"/>
        <v>0.23740556666666668</v>
      </c>
      <c r="G30587">
        <f t="shared" si="955"/>
        <v>6.6227502888888887</v>
      </c>
    </row>
    <row r="30588" spans="1:7" x14ac:dyDescent="0.45">
      <c r="A30588">
        <v>305.829998970031</v>
      </c>
      <c r="B30588">
        <v>60.639083999999997</v>
      </c>
      <c r="C30588">
        <v>0.71223000000000003</v>
      </c>
      <c r="D30588">
        <v>9.2168710000000001E-2</v>
      </c>
      <c r="E30588">
        <v>6.7376750000000003</v>
      </c>
      <c r="F30588">
        <f t="shared" si="954"/>
        <v>0.23741000000000001</v>
      </c>
      <c r="G30588">
        <f t="shared" si="955"/>
        <v>6.6261362888888886</v>
      </c>
    </row>
    <row r="30589" spans="1:7" x14ac:dyDescent="0.45">
      <c r="A30589">
        <v>305.840008735656</v>
      </c>
      <c r="B30589">
        <v>60.656227000000001</v>
      </c>
      <c r="C30589">
        <v>0.71225667000000004</v>
      </c>
      <c r="D30589">
        <v>9.0947929999999996E-2</v>
      </c>
      <c r="E30589">
        <v>6.7395800000000001</v>
      </c>
      <c r="F30589">
        <f t="shared" si="954"/>
        <v>0.23741889000000002</v>
      </c>
      <c r="G30589">
        <f t="shared" si="955"/>
        <v>6.6280410666666665</v>
      </c>
    </row>
    <row r="30590" spans="1:7" x14ac:dyDescent="0.45">
      <c r="A30590">
        <v>305.84998798370299</v>
      </c>
      <c r="B30590">
        <v>60.606699999999996</v>
      </c>
      <c r="C30590">
        <v>0.71228329999999995</v>
      </c>
      <c r="D30590">
        <v>8.8506379999999996E-2</v>
      </c>
      <c r="E30590">
        <v>6.7340774999999997</v>
      </c>
      <c r="F30590">
        <f t="shared" si="954"/>
        <v>0.23742776666666665</v>
      </c>
      <c r="G30590">
        <f t="shared" si="955"/>
        <v>6.6225380666666664</v>
      </c>
    </row>
    <row r="30591" spans="1:7" x14ac:dyDescent="0.45">
      <c r="A30591">
        <v>305.85999774932799</v>
      </c>
      <c r="B30591">
        <v>60.650512999999997</v>
      </c>
      <c r="C30591">
        <v>0.71229666000000003</v>
      </c>
      <c r="D30591">
        <v>0.100714155</v>
      </c>
      <c r="E30591">
        <v>6.7389450000000002</v>
      </c>
      <c r="F30591">
        <f t="shared" si="954"/>
        <v>0.23743222</v>
      </c>
      <c r="G30591">
        <f t="shared" si="955"/>
        <v>6.6274061777777771</v>
      </c>
    </row>
    <row r="30592" spans="1:7" x14ac:dyDescent="0.45">
      <c r="A30592">
        <v>305.87000751495299</v>
      </c>
      <c r="B30592">
        <v>60.614322999999999</v>
      </c>
      <c r="C30592">
        <v>0.71232329999999999</v>
      </c>
      <c r="D30592">
        <v>9.8272600000000002E-2</v>
      </c>
      <c r="E30592">
        <v>6.7349240000000004</v>
      </c>
      <c r="F30592">
        <f t="shared" si="954"/>
        <v>0.23744109999999999</v>
      </c>
      <c r="G30592">
        <f t="shared" si="955"/>
        <v>6.6233850666666667</v>
      </c>
    </row>
    <row r="30593" spans="1:7" x14ac:dyDescent="0.45">
      <c r="A30593">
        <v>305.87998676299998</v>
      </c>
      <c r="B30593">
        <v>60.646706000000002</v>
      </c>
      <c r="C30593">
        <v>0.71234995000000001</v>
      </c>
      <c r="D30593">
        <v>9.7051819999999997E-2</v>
      </c>
      <c r="E30593">
        <v>6.7385219999999997</v>
      </c>
      <c r="F30593">
        <f t="shared" si="954"/>
        <v>0.23744998333333334</v>
      </c>
      <c r="G30593">
        <f t="shared" si="955"/>
        <v>6.6269831777777775</v>
      </c>
    </row>
    <row r="30594" spans="1:7" x14ac:dyDescent="0.45">
      <c r="A30594">
        <v>305.88999652862498</v>
      </c>
      <c r="B30594">
        <v>60.650512999999997</v>
      </c>
      <c r="C30594">
        <v>0.71236330000000003</v>
      </c>
      <c r="D30594">
        <v>0.1092596</v>
      </c>
      <c r="E30594">
        <v>6.7389450000000002</v>
      </c>
      <c r="F30594">
        <f t="shared" si="954"/>
        <v>0.23745443333333335</v>
      </c>
      <c r="G30594">
        <f t="shared" si="955"/>
        <v>6.6274061777777771</v>
      </c>
    </row>
    <row r="30595" spans="1:7" x14ac:dyDescent="0.45">
      <c r="A30595">
        <v>305.90000629424998</v>
      </c>
      <c r="B30595">
        <v>60.600985999999999</v>
      </c>
      <c r="C30595">
        <v>0.71238995000000005</v>
      </c>
      <c r="D30595">
        <v>9.3389490000000006E-2</v>
      </c>
      <c r="E30595">
        <v>6.7334423000000001</v>
      </c>
      <c r="F30595">
        <f t="shared" si="954"/>
        <v>0.23746331666666667</v>
      </c>
      <c r="G30595">
        <f t="shared" si="955"/>
        <v>6.6219031777777779</v>
      </c>
    </row>
    <row r="30596" spans="1:7" x14ac:dyDescent="0.45">
      <c r="A30596">
        <v>305.90998554229702</v>
      </c>
      <c r="B30596">
        <v>60.654324000000003</v>
      </c>
      <c r="C30596">
        <v>0.71241664999999998</v>
      </c>
      <c r="D30596">
        <v>0.105597265</v>
      </c>
      <c r="E30596">
        <v>6.7393684</v>
      </c>
      <c r="F30596">
        <f t="shared" si="954"/>
        <v>0.23747221666666665</v>
      </c>
      <c r="G30596">
        <f t="shared" si="955"/>
        <v>6.6278296222222224</v>
      </c>
    </row>
    <row r="30597" spans="1:7" x14ac:dyDescent="0.45">
      <c r="A30597">
        <v>305.91999530792202</v>
      </c>
      <c r="B30597">
        <v>60.625749999999996</v>
      </c>
      <c r="C30597">
        <v>0.71242994000000004</v>
      </c>
      <c r="D30597">
        <v>0.10437649</v>
      </c>
      <c r="E30597">
        <v>6.7361937000000003</v>
      </c>
      <c r="F30597">
        <f t="shared" si="954"/>
        <v>0.23747664666666668</v>
      </c>
      <c r="G30597">
        <f t="shared" si="955"/>
        <v>6.6246547333333332</v>
      </c>
    </row>
    <row r="30598" spans="1:7" x14ac:dyDescent="0.45">
      <c r="A30598">
        <v>305.93000507354702</v>
      </c>
      <c r="B30598">
        <v>60.621940000000002</v>
      </c>
      <c r="C30598">
        <v>0.7124566</v>
      </c>
      <c r="D30598">
        <v>0.10193493000000001</v>
      </c>
      <c r="E30598">
        <v>6.7357699999999996</v>
      </c>
      <c r="F30598">
        <f t="shared" ref="F30598:F30661" si="956">C30598/3</f>
        <v>0.23748553333333333</v>
      </c>
      <c r="G30598">
        <f t="shared" ref="G30598:G30661" si="957">(B30598-$B$5)/9</f>
        <v>6.6242314000000002</v>
      </c>
    </row>
    <row r="30599" spans="1:7" x14ac:dyDescent="0.45">
      <c r="A30599">
        <v>305.94001483917202</v>
      </c>
      <c r="B30599">
        <v>60.639083999999997</v>
      </c>
      <c r="C30599">
        <v>0.71246993999999997</v>
      </c>
      <c r="D30599">
        <v>0.115363486</v>
      </c>
      <c r="E30599">
        <v>6.7376750000000003</v>
      </c>
      <c r="F30599">
        <f t="shared" si="956"/>
        <v>0.23748997999999999</v>
      </c>
      <c r="G30599">
        <f t="shared" si="957"/>
        <v>6.6261362888888886</v>
      </c>
    </row>
    <row r="30600" spans="1:7" x14ac:dyDescent="0.45">
      <c r="A30600">
        <v>305.94999408721901</v>
      </c>
      <c r="B30600">
        <v>60.602893999999999</v>
      </c>
      <c r="C30600">
        <v>0.71248330000000004</v>
      </c>
      <c r="D30600">
        <v>0.12757126999999999</v>
      </c>
      <c r="E30600">
        <v>6.7336545000000001</v>
      </c>
      <c r="F30600">
        <f t="shared" si="956"/>
        <v>0.23749443333333334</v>
      </c>
      <c r="G30600">
        <f t="shared" si="957"/>
        <v>6.6221151777777774</v>
      </c>
    </row>
    <row r="30601" spans="1:7" x14ac:dyDescent="0.45">
      <c r="A30601">
        <v>305.96000385284401</v>
      </c>
      <c r="B30601">
        <v>60.660038</v>
      </c>
      <c r="C30601">
        <v>0.71250992999999996</v>
      </c>
      <c r="D30601">
        <v>0.12635049000000001</v>
      </c>
      <c r="E30601">
        <v>6.7400035999999997</v>
      </c>
      <c r="F30601">
        <f t="shared" si="956"/>
        <v>0.23750331</v>
      </c>
      <c r="G30601">
        <f t="shared" si="957"/>
        <v>6.6284645111111109</v>
      </c>
    </row>
    <row r="30602" spans="1:7" x14ac:dyDescent="0.45">
      <c r="A30602">
        <v>305.97001361846901</v>
      </c>
      <c r="B30602">
        <v>60.625749999999996</v>
      </c>
      <c r="C30602">
        <v>0.71252329999999997</v>
      </c>
      <c r="D30602">
        <v>0.13855827000000001</v>
      </c>
      <c r="E30602">
        <v>6.7361937000000003</v>
      </c>
      <c r="F30602">
        <f t="shared" si="956"/>
        <v>0.23750776666666665</v>
      </c>
      <c r="G30602">
        <f t="shared" si="957"/>
        <v>6.6246547333333332</v>
      </c>
    </row>
    <row r="30603" spans="1:7" x14ac:dyDescent="0.45">
      <c r="A30603">
        <v>305.979992866516</v>
      </c>
      <c r="B30603">
        <v>60.637180000000001</v>
      </c>
      <c r="C30603">
        <v>0.71254989999999996</v>
      </c>
      <c r="D30603">
        <v>0.12268815</v>
      </c>
      <c r="E30603">
        <v>6.7374634999999996</v>
      </c>
      <c r="F30603">
        <f t="shared" si="956"/>
        <v>0.23751663333333331</v>
      </c>
      <c r="G30603">
        <f t="shared" si="957"/>
        <v>6.6259247333333331</v>
      </c>
    </row>
    <row r="30604" spans="1:7" x14ac:dyDescent="0.45">
      <c r="A30604">
        <v>305.990002632141</v>
      </c>
      <c r="B30604">
        <v>60.663849999999996</v>
      </c>
      <c r="C30604">
        <v>0.71256330000000001</v>
      </c>
      <c r="D30604">
        <v>0.13611671</v>
      </c>
      <c r="E30604">
        <v>6.7404264999999999</v>
      </c>
      <c r="F30604">
        <f t="shared" si="956"/>
        <v>0.23752110000000001</v>
      </c>
      <c r="G30604">
        <f t="shared" si="957"/>
        <v>6.6288880666666659</v>
      </c>
    </row>
    <row r="30605" spans="1:7" x14ac:dyDescent="0.45">
      <c r="A30605">
        <v>306.000012397766</v>
      </c>
      <c r="B30605">
        <v>60.599083</v>
      </c>
      <c r="C30605">
        <v>0.71257656999999996</v>
      </c>
      <c r="D30605">
        <v>0.14832449</v>
      </c>
      <c r="E30605">
        <v>6.733231</v>
      </c>
      <c r="F30605">
        <f t="shared" si="956"/>
        <v>0.23752552333333332</v>
      </c>
      <c r="G30605">
        <f t="shared" si="957"/>
        <v>6.6216917333333329</v>
      </c>
    </row>
    <row r="30606" spans="1:7" x14ac:dyDescent="0.45">
      <c r="A30606">
        <v>306.00999164581299</v>
      </c>
      <c r="B30606">
        <v>60.656227000000001</v>
      </c>
      <c r="C30606">
        <v>0.7125899</v>
      </c>
      <c r="D30606">
        <v>0.16175303999999999</v>
      </c>
      <c r="E30606">
        <v>6.7395800000000001</v>
      </c>
      <c r="F30606">
        <f t="shared" si="956"/>
        <v>0.23752996666666668</v>
      </c>
      <c r="G30606">
        <f t="shared" si="957"/>
        <v>6.6280410666666665</v>
      </c>
    </row>
    <row r="30607" spans="1:7" x14ac:dyDescent="0.45">
      <c r="A30607">
        <v>306.02000141143799</v>
      </c>
      <c r="B30607">
        <v>60.621940000000002</v>
      </c>
      <c r="C30607">
        <v>0.71261655999999995</v>
      </c>
      <c r="D30607">
        <v>0.15931149</v>
      </c>
      <c r="E30607">
        <v>6.7357699999999996</v>
      </c>
      <c r="F30607">
        <f t="shared" si="956"/>
        <v>0.23753885333333333</v>
      </c>
      <c r="G30607">
        <f t="shared" si="957"/>
        <v>6.6242314000000002</v>
      </c>
    </row>
    <row r="30608" spans="1:7" x14ac:dyDescent="0.45">
      <c r="A30608">
        <v>306.03001117706299</v>
      </c>
      <c r="B30608">
        <v>60.623843999999998</v>
      </c>
      <c r="C30608">
        <v>0.71262990000000004</v>
      </c>
      <c r="D30608">
        <v>0.17151926000000001</v>
      </c>
      <c r="E30608">
        <v>6.7359815000000003</v>
      </c>
      <c r="F30608">
        <f t="shared" si="956"/>
        <v>0.23754330000000001</v>
      </c>
      <c r="G30608">
        <f t="shared" si="957"/>
        <v>6.6244429555555548</v>
      </c>
    </row>
    <row r="30609" spans="1:7" x14ac:dyDescent="0.45">
      <c r="A30609">
        <v>306.03999042510901</v>
      </c>
      <c r="B30609">
        <v>60.663849999999996</v>
      </c>
      <c r="C30609">
        <v>0.71265655999999999</v>
      </c>
      <c r="D30609">
        <v>0.16907770999999999</v>
      </c>
      <c r="E30609">
        <v>6.7404264999999999</v>
      </c>
      <c r="F30609">
        <f t="shared" si="956"/>
        <v>0.23755218666666666</v>
      </c>
      <c r="G30609">
        <f t="shared" si="957"/>
        <v>6.6288880666666659</v>
      </c>
    </row>
    <row r="30610" spans="1:7" x14ac:dyDescent="0.45">
      <c r="A30610">
        <v>306.05000019073401</v>
      </c>
      <c r="B30610">
        <v>60.602893999999999</v>
      </c>
      <c r="C30610">
        <v>0.71266989999999997</v>
      </c>
      <c r="D30610">
        <v>0.18128548999999999</v>
      </c>
      <c r="E30610">
        <v>6.7336545000000001</v>
      </c>
      <c r="F30610">
        <f t="shared" si="956"/>
        <v>0.23755663333333332</v>
      </c>
      <c r="G30610">
        <f t="shared" si="957"/>
        <v>6.6221151777777774</v>
      </c>
    </row>
    <row r="30611" spans="1:7" x14ac:dyDescent="0.45">
      <c r="A30611">
        <v>306.06000995635901</v>
      </c>
      <c r="B30611">
        <v>60.671467</v>
      </c>
      <c r="C30611">
        <v>0.71268319999999996</v>
      </c>
      <c r="D30611">
        <v>0.18006470999999999</v>
      </c>
      <c r="E30611">
        <v>6.7412729999999996</v>
      </c>
      <c r="F30611">
        <f t="shared" si="956"/>
        <v>0.23756106666666665</v>
      </c>
      <c r="G30611">
        <f t="shared" si="957"/>
        <v>6.6297344000000002</v>
      </c>
    </row>
    <row r="30612" spans="1:7" x14ac:dyDescent="0.45">
      <c r="A30612">
        <v>306.069989204406</v>
      </c>
      <c r="B30612">
        <v>60.635277000000002</v>
      </c>
      <c r="C30612">
        <v>0.71269654999999998</v>
      </c>
      <c r="D30612">
        <v>0.19349326</v>
      </c>
      <c r="E30612">
        <v>6.7372519999999998</v>
      </c>
      <c r="F30612">
        <f t="shared" si="956"/>
        <v>0.23756551666666667</v>
      </c>
      <c r="G30612">
        <f t="shared" si="957"/>
        <v>6.625713288888889</v>
      </c>
    </row>
    <row r="30613" spans="1:7" x14ac:dyDescent="0.45">
      <c r="A30613">
        <v>306.079998970031</v>
      </c>
      <c r="B30613">
        <v>60.635277000000002</v>
      </c>
      <c r="C30613">
        <v>0.71270990000000001</v>
      </c>
      <c r="D30613">
        <v>0.20570104</v>
      </c>
      <c r="E30613">
        <v>6.7372519999999998</v>
      </c>
      <c r="F30613">
        <f t="shared" si="956"/>
        <v>0.23756996666666666</v>
      </c>
      <c r="G30613">
        <f t="shared" si="957"/>
        <v>6.625713288888889</v>
      </c>
    </row>
    <row r="30614" spans="1:7" x14ac:dyDescent="0.45">
      <c r="A30614">
        <v>306.090008735656</v>
      </c>
      <c r="B30614">
        <v>60.679090000000002</v>
      </c>
      <c r="C30614">
        <v>0.71273655000000002</v>
      </c>
      <c r="D30614">
        <v>0.20325947999999999</v>
      </c>
      <c r="E30614">
        <v>6.7421199999999999</v>
      </c>
      <c r="F30614">
        <f t="shared" si="956"/>
        <v>0.23757885000000001</v>
      </c>
      <c r="G30614">
        <f t="shared" si="957"/>
        <v>6.6305814000000005</v>
      </c>
    </row>
    <row r="30615" spans="1:7" x14ac:dyDescent="0.45">
      <c r="A30615">
        <v>306.09998798370299</v>
      </c>
      <c r="B30615">
        <v>60.620037000000004</v>
      </c>
      <c r="C30615">
        <v>0.71274983999999997</v>
      </c>
      <c r="D30615">
        <v>0.21546725999999999</v>
      </c>
      <c r="E30615">
        <v>6.7355584999999998</v>
      </c>
      <c r="F30615">
        <f t="shared" si="956"/>
        <v>0.23758327999999998</v>
      </c>
      <c r="G30615">
        <f t="shared" si="957"/>
        <v>6.6240199555555561</v>
      </c>
    </row>
    <row r="30616" spans="1:7" x14ac:dyDescent="0.45">
      <c r="A30616">
        <v>306.10999774932799</v>
      </c>
      <c r="B30616">
        <v>60.654324000000003</v>
      </c>
      <c r="C30616">
        <v>0.71276320000000004</v>
      </c>
      <c r="D30616">
        <v>0.22767504</v>
      </c>
      <c r="E30616">
        <v>6.7393684</v>
      </c>
      <c r="F30616">
        <f t="shared" si="956"/>
        <v>0.23758773333333336</v>
      </c>
      <c r="G30616">
        <f t="shared" si="957"/>
        <v>6.6278296222222224</v>
      </c>
    </row>
    <row r="30617" spans="1:7" x14ac:dyDescent="0.45">
      <c r="A30617">
        <v>306.12000751495299</v>
      </c>
      <c r="B30617">
        <v>60.629562</v>
      </c>
      <c r="C30617">
        <v>0.71278982999999996</v>
      </c>
      <c r="D30617">
        <v>0.23988281</v>
      </c>
      <c r="E30617">
        <v>6.7366169999999999</v>
      </c>
      <c r="F30617">
        <f t="shared" si="956"/>
        <v>0.23759660999999999</v>
      </c>
      <c r="G30617">
        <f t="shared" si="957"/>
        <v>6.6250782888888891</v>
      </c>
    </row>
    <row r="30618" spans="1:7" x14ac:dyDescent="0.45">
      <c r="A30618">
        <v>306.12998676299998</v>
      </c>
      <c r="B30618">
        <v>60.623843999999998</v>
      </c>
      <c r="C30618">
        <v>0.71280319999999997</v>
      </c>
      <c r="D30618">
        <v>0.23744125999999999</v>
      </c>
      <c r="E30618">
        <v>6.7359815000000003</v>
      </c>
      <c r="F30618">
        <f t="shared" si="956"/>
        <v>0.23760106666666667</v>
      </c>
      <c r="G30618">
        <f t="shared" si="957"/>
        <v>6.6244429555555548</v>
      </c>
    </row>
    <row r="30619" spans="1:7" x14ac:dyDescent="0.45">
      <c r="A30619">
        <v>306.13999652862498</v>
      </c>
      <c r="B30619">
        <v>60.648609999999998</v>
      </c>
      <c r="C30619">
        <v>0.71281654000000005</v>
      </c>
      <c r="D30619">
        <v>0.23622048000000001</v>
      </c>
      <c r="E30619">
        <v>6.738734</v>
      </c>
      <c r="F30619">
        <f t="shared" si="956"/>
        <v>0.23760551333333335</v>
      </c>
      <c r="G30619">
        <f t="shared" si="957"/>
        <v>6.627194733333333</v>
      </c>
    </row>
    <row r="30620" spans="1:7" x14ac:dyDescent="0.45">
      <c r="A30620">
        <v>306.15000629424998</v>
      </c>
      <c r="B30620">
        <v>60.608609999999999</v>
      </c>
      <c r="C30620">
        <v>0.71282979999999996</v>
      </c>
      <c r="D30620">
        <v>0.24842826000000001</v>
      </c>
      <c r="E30620">
        <v>6.7342886999999996</v>
      </c>
      <c r="F30620">
        <f t="shared" si="956"/>
        <v>0.23760993333333333</v>
      </c>
      <c r="G30620">
        <f t="shared" si="957"/>
        <v>6.6227502888888887</v>
      </c>
    </row>
    <row r="30621" spans="1:7" x14ac:dyDescent="0.45">
      <c r="A30621">
        <v>306.15998554229702</v>
      </c>
      <c r="B30621">
        <v>60.669562999999997</v>
      </c>
      <c r="C30621">
        <v>0.71284320000000001</v>
      </c>
      <c r="D30621">
        <v>0.26063603000000002</v>
      </c>
      <c r="E30621">
        <v>6.7410610000000002</v>
      </c>
      <c r="F30621">
        <f t="shared" si="956"/>
        <v>0.2376144</v>
      </c>
      <c r="G30621">
        <f t="shared" si="957"/>
        <v>6.6295228444444438</v>
      </c>
    </row>
    <row r="30622" spans="1:7" x14ac:dyDescent="0.45">
      <c r="A30622">
        <v>306.16999530792202</v>
      </c>
      <c r="B30622">
        <v>60.600985999999999</v>
      </c>
      <c r="C30622">
        <v>0.7128565</v>
      </c>
      <c r="D30622">
        <v>0.27284380000000003</v>
      </c>
      <c r="E30622">
        <v>6.7334423000000001</v>
      </c>
      <c r="F30622">
        <f t="shared" si="956"/>
        <v>0.23761883333333333</v>
      </c>
      <c r="G30622">
        <f t="shared" si="957"/>
        <v>6.6219031777777779</v>
      </c>
    </row>
    <row r="30623" spans="1:7" x14ac:dyDescent="0.45">
      <c r="A30623">
        <v>306.18000507354702</v>
      </c>
      <c r="B30623">
        <v>60.625749999999996</v>
      </c>
      <c r="C30623">
        <v>0.71288320000000005</v>
      </c>
      <c r="D30623">
        <v>0.28627235000000001</v>
      </c>
      <c r="E30623">
        <v>6.7361937000000003</v>
      </c>
      <c r="F30623">
        <f t="shared" si="956"/>
        <v>0.23762773333333334</v>
      </c>
      <c r="G30623">
        <f t="shared" si="957"/>
        <v>6.6246547333333332</v>
      </c>
    </row>
    <row r="30624" spans="1:7" x14ac:dyDescent="0.45">
      <c r="A30624">
        <v>306.19001483917202</v>
      </c>
      <c r="B30624">
        <v>60.642895000000003</v>
      </c>
      <c r="C30624">
        <v>0.71289647</v>
      </c>
      <c r="D30624">
        <v>0.28383079999999999</v>
      </c>
      <c r="E30624">
        <v>6.7380985999999998</v>
      </c>
      <c r="F30624">
        <f t="shared" si="956"/>
        <v>0.23763215666666668</v>
      </c>
      <c r="G30624">
        <f t="shared" si="957"/>
        <v>6.6265597333333339</v>
      </c>
    </row>
    <row r="30625" spans="1:7" x14ac:dyDescent="0.45">
      <c r="A30625">
        <v>306.19999408721901</v>
      </c>
      <c r="B30625">
        <v>60.612414999999999</v>
      </c>
      <c r="C30625">
        <v>0.71290980000000004</v>
      </c>
      <c r="D30625">
        <v>0.29603857</v>
      </c>
      <c r="E30625">
        <v>6.734712</v>
      </c>
      <c r="F30625">
        <f t="shared" si="956"/>
        <v>0.2376366</v>
      </c>
      <c r="G30625">
        <f t="shared" si="957"/>
        <v>6.6231730666666664</v>
      </c>
    </row>
    <row r="30626" spans="1:7" x14ac:dyDescent="0.45">
      <c r="A30626">
        <v>306.21000385284401</v>
      </c>
      <c r="B30626">
        <v>60.658133999999997</v>
      </c>
      <c r="C30626">
        <v>0.71292317000000005</v>
      </c>
      <c r="D30626">
        <v>0.30824634000000001</v>
      </c>
      <c r="E30626">
        <v>6.7397919999999996</v>
      </c>
      <c r="F30626">
        <f t="shared" si="956"/>
        <v>0.23764105666666668</v>
      </c>
      <c r="G30626">
        <f t="shared" si="957"/>
        <v>6.6282529555555554</v>
      </c>
    </row>
    <row r="30627" spans="1:7" x14ac:dyDescent="0.45">
      <c r="A30627">
        <v>306.22001361846901</v>
      </c>
      <c r="B30627">
        <v>60.604796999999998</v>
      </c>
      <c r="C30627">
        <v>0.71293645999999999</v>
      </c>
      <c r="D30627">
        <v>0.32045412000000001</v>
      </c>
      <c r="E30627">
        <v>6.7338657</v>
      </c>
      <c r="F30627">
        <f t="shared" si="956"/>
        <v>0.23764548666666666</v>
      </c>
      <c r="G30627">
        <f t="shared" si="957"/>
        <v>6.6223266222222215</v>
      </c>
    </row>
    <row r="30628" spans="1:7" x14ac:dyDescent="0.45">
      <c r="A30628">
        <v>306.229992866516</v>
      </c>
      <c r="B30628">
        <v>60.599083</v>
      </c>
      <c r="C30628">
        <v>0.71294979999999997</v>
      </c>
      <c r="D30628">
        <v>0.31923336000000002</v>
      </c>
      <c r="E30628">
        <v>6.733231</v>
      </c>
      <c r="F30628">
        <f t="shared" si="956"/>
        <v>0.23764993333333331</v>
      </c>
      <c r="G30628">
        <f t="shared" si="957"/>
        <v>6.6216917333333329</v>
      </c>
    </row>
    <row r="30629" spans="1:7" x14ac:dyDescent="0.45">
      <c r="A30629">
        <v>306.240002632141</v>
      </c>
      <c r="B30629">
        <v>60.637180000000001</v>
      </c>
      <c r="C30629">
        <v>0.71297646000000003</v>
      </c>
      <c r="D30629">
        <v>0.33144112999999997</v>
      </c>
      <c r="E30629">
        <v>6.7374634999999996</v>
      </c>
      <c r="F30629">
        <f t="shared" si="956"/>
        <v>0.23765882000000002</v>
      </c>
      <c r="G30629">
        <f t="shared" si="957"/>
        <v>6.6259247333333331</v>
      </c>
    </row>
    <row r="30630" spans="1:7" x14ac:dyDescent="0.45">
      <c r="A30630">
        <v>306.250012397766</v>
      </c>
      <c r="B30630">
        <v>60.59337</v>
      </c>
      <c r="C30630">
        <v>0.71298980000000001</v>
      </c>
      <c r="D30630">
        <v>0.32899958000000001</v>
      </c>
      <c r="E30630">
        <v>6.732596</v>
      </c>
      <c r="F30630">
        <f t="shared" si="956"/>
        <v>0.23766326666666668</v>
      </c>
      <c r="G30630">
        <f t="shared" si="957"/>
        <v>6.6210569555555558</v>
      </c>
    </row>
    <row r="30631" spans="1:7" x14ac:dyDescent="0.45">
      <c r="A30631">
        <v>306.25999164581299</v>
      </c>
      <c r="B30631">
        <v>60.652419999999999</v>
      </c>
      <c r="C30631">
        <v>0.7130031</v>
      </c>
      <c r="D30631">
        <v>0.34120736000000002</v>
      </c>
      <c r="E30631">
        <v>6.7391569999999996</v>
      </c>
      <c r="F30631">
        <f t="shared" si="956"/>
        <v>0.23766770000000001</v>
      </c>
      <c r="G30631">
        <f t="shared" si="957"/>
        <v>6.6276180666666669</v>
      </c>
    </row>
    <row r="30632" spans="1:7" x14ac:dyDescent="0.45">
      <c r="A30632">
        <v>306.27000141143799</v>
      </c>
      <c r="B30632">
        <v>60.620037000000004</v>
      </c>
      <c r="C30632">
        <v>0.71301645000000002</v>
      </c>
      <c r="D30632">
        <v>0.35341513000000002</v>
      </c>
      <c r="E30632">
        <v>6.7355584999999998</v>
      </c>
      <c r="F30632">
        <f t="shared" si="956"/>
        <v>0.23767215</v>
      </c>
      <c r="G30632">
        <f t="shared" si="957"/>
        <v>6.6240199555555561</v>
      </c>
    </row>
    <row r="30633" spans="1:7" x14ac:dyDescent="0.45">
      <c r="A30633">
        <v>306.28001117706299</v>
      </c>
      <c r="B30633">
        <v>60.616225999999997</v>
      </c>
      <c r="C30633">
        <v>0.71302980000000005</v>
      </c>
      <c r="D30633">
        <v>0.36684367000000001</v>
      </c>
      <c r="E30633">
        <v>6.7351349999999996</v>
      </c>
      <c r="F30633">
        <f t="shared" si="956"/>
        <v>0.23767660000000002</v>
      </c>
      <c r="G30633">
        <f t="shared" si="957"/>
        <v>6.6235965111111108</v>
      </c>
    </row>
    <row r="30634" spans="1:7" x14ac:dyDescent="0.45">
      <c r="A30634">
        <v>306.28999042510901</v>
      </c>
      <c r="B30634">
        <v>60.652419999999999</v>
      </c>
      <c r="C30634">
        <v>0.71304310000000004</v>
      </c>
      <c r="D30634">
        <v>0.38027223999999998</v>
      </c>
      <c r="E30634">
        <v>6.7391569999999996</v>
      </c>
      <c r="F30634">
        <f t="shared" si="956"/>
        <v>0.23768103333333335</v>
      </c>
      <c r="G30634">
        <f t="shared" si="957"/>
        <v>6.6276180666666669</v>
      </c>
    </row>
    <row r="30635" spans="1:7" x14ac:dyDescent="0.45">
      <c r="A30635">
        <v>306.30000019073401</v>
      </c>
      <c r="B30635">
        <v>60.595272000000001</v>
      </c>
      <c r="C30635">
        <v>0.71305644999999995</v>
      </c>
      <c r="D30635">
        <v>0.39248001999999999</v>
      </c>
      <c r="E30635">
        <v>6.7328070000000002</v>
      </c>
      <c r="F30635">
        <f t="shared" si="956"/>
        <v>0.23768548333333331</v>
      </c>
      <c r="G30635">
        <f t="shared" si="957"/>
        <v>6.6212682888888885</v>
      </c>
    </row>
    <row r="30636" spans="1:7" x14ac:dyDescent="0.45">
      <c r="A30636">
        <v>306.31000995635901</v>
      </c>
      <c r="B30636">
        <v>60.650512999999997</v>
      </c>
      <c r="C30636">
        <v>0.71306979999999998</v>
      </c>
      <c r="D30636">
        <v>0.39125922000000002</v>
      </c>
      <c r="E30636">
        <v>6.7389450000000002</v>
      </c>
      <c r="F30636">
        <f t="shared" si="956"/>
        <v>0.23768993333333333</v>
      </c>
      <c r="G30636">
        <f t="shared" si="957"/>
        <v>6.6274061777777771</v>
      </c>
    </row>
    <row r="30637" spans="1:7" x14ac:dyDescent="0.45">
      <c r="A30637">
        <v>306.319989204406</v>
      </c>
      <c r="B30637">
        <v>60.614322999999999</v>
      </c>
      <c r="C30637">
        <v>0.71309644000000005</v>
      </c>
      <c r="D30637">
        <v>0.38881767</v>
      </c>
      <c r="E30637">
        <v>6.7349240000000004</v>
      </c>
      <c r="F30637">
        <f t="shared" si="956"/>
        <v>0.23769881333333334</v>
      </c>
      <c r="G30637">
        <f t="shared" si="957"/>
        <v>6.6233850666666667</v>
      </c>
    </row>
    <row r="30638" spans="1:7" x14ac:dyDescent="0.45">
      <c r="A30638">
        <v>306.329998970031</v>
      </c>
      <c r="B30638">
        <v>60.604796999999998</v>
      </c>
      <c r="C30638">
        <v>0.71312310000000001</v>
      </c>
      <c r="D30638">
        <v>0.3863761</v>
      </c>
      <c r="E30638">
        <v>6.7338657</v>
      </c>
      <c r="F30638">
        <f t="shared" si="956"/>
        <v>0.23770769999999999</v>
      </c>
      <c r="G30638">
        <f t="shared" si="957"/>
        <v>6.6223266222222215</v>
      </c>
    </row>
    <row r="30639" spans="1:7" x14ac:dyDescent="0.45">
      <c r="A30639">
        <v>306.340008735656</v>
      </c>
      <c r="B30639">
        <v>60.625749999999996</v>
      </c>
      <c r="C30639">
        <v>0.71313643000000004</v>
      </c>
      <c r="D30639">
        <v>0.39858389999999999</v>
      </c>
      <c r="E30639">
        <v>6.7361937000000003</v>
      </c>
      <c r="F30639">
        <f t="shared" si="956"/>
        <v>0.23771214333333335</v>
      </c>
      <c r="G30639">
        <f t="shared" si="957"/>
        <v>6.6246547333333332</v>
      </c>
    </row>
    <row r="30640" spans="1:7" x14ac:dyDescent="0.45">
      <c r="A30640">
        <v>306.34998798370299</v>
      </c>
      <c r="B30640">
        <v>60.589557999999997</v>
      </c>
      <c r="C30640">
        <v>0.71316314000000003</v>
      </c>
      <c r="D30640">
        <v>0.39614232999999999</v>
      </c>
      <c r="E30640">
        <v>6.7321724999999999</v>
      </c>
      <c r="F30640">
        <f t="shared" si="956"/>
        <v>0.23772104666666669</v>
      </c>
      <c r="G30640">
        <f t="shared" si="957"/>
        <v>6.6206333999999991</v>
      </c>
    </row>
    <row r="30641" spans="1:7" x14ac:dyDescent="0.45">
      <c r="A30641">
        <v>306.35999774932799</v>
      </c>
      <c r="B30641">
        <v>60.650512999999997</v>
      </c>
      <c r="C30641">
        <v>0.71318979999999998</v>
      </c>
      <c r="D30641">
        <v>0.39370077999999997</v>
      </c>
      <c r="E30641">
        <v>6.7389450000000002</v>
      </c>
      <c r="F30641">
        <f t="shared" si="956"/>
        <v>0.23772993333333334</v>
      </c>
      <c r="G30641">
        <f t="shared" si="957"/>
        <v>6.6274061777777771</v>
      </c>
    </row>
    <row r="30642" spans="1:7" x14ac:dyDescent="0.45">
      <c r="A30642">
        <v>306.37000751495299</v>
      </c>
      <c r="B30642">
        <v>60.625749999999996</v>
      </c>
      <c r="C30642">
        <v>0.71320313000000002</v>
      </c>
      <c r="D30642">
        <v>0.40590854999999998</v>
      </c>
      <c r="E30642">
        <v>6.7361937000000003</v>
      </c>
      <c r="F30642">
        <f t="shared" si="956"/>
        <v>0.23773437666666666</v>
      </c>
      <c r="G30642">
        <f t="shared" si="957"/>
        <v>6.6246547333333332</v>
      </c>
    </row>
    <row r="30643" spans="1:7" x14ac:dyDescent="0.45">
      <c r="A30643">
        <v>306.37998676299998</v>
      </c>
      <c r="B30643">
        <v>60.625749999999996</v>
      </c>
      <c r="C30643">
        <v>0.71322980000000002</v>
      </c>
      <c r="D30643">
        <v>0.40346700000000002</v>
      </c>
      <c r="E30643">
        <v>6.7361937000000003</v>
      </c>
      <c r="F30643">
        <f t="shared" si="956"/>
        <v>0.23774326666666667</v>
      </c>
      <c r="G30643">
        <f t="shared" si="957"/>
        <v>6.6246547333333332</v>
      </c>
    </row>
    <row r="30644" spans="1:7" x14ac:dyDescent="0.45">
      <c r="A30644">
        <v>306.38999652862498</v>
      </c>
      <c r="B30644">
        <v>60.642895000000003</v>
      </c>
      <c r="C30644">
        <v>0.71325640000000001</v>
      </c>
      <c r="D30644">
        <v>0.40224623999999998</v>
      </c>
      <c r="E30644">
        <v>6.7380985999999998</v>
      </c>
      <c r="F30644">
        <f t="shared" si="956"/>
        <v>0.23775213333333334</v>
      </c>
      <c r="G30644">
        <f t="shared" si="957"/>
        <v>6.6265597333333339</v>
      </c>
    </row>
    <row r="30645" spans="1:7" x14ac:dyDescent="0.45">
      <c r="A30645">
        <v>306.40000629424998</v>
      </c>
      <c r="B30645">
        <v>60.614322999999999</v>
      </c>
      <c r="C30645">
        <v>0.71326977000000003</v>
      </c>
      <c r="D30645">
        <v>0.40102544000000001</v>
      </c>
      <c r="E30645">
        <v>6.7349240000000004</v>
      </c>
      <c r="F30645">
        <f t="shared" si="956"/>
        <v>0.23775659000000002</v>
      </c>
      <c r="G30645">
        <f t="shared" si="957"/>
        <v>6.6233850666666667</v>
      </c>
    </row>
    <row r="30646" spans="1:7" x14ac:dyDescent="0.45">
      <c r="A30646">
        <v>306.40998554229702</v>
      </c>
      <c r="B30646">
        <v>60.663849999999996</v>
      </c>
      <c r="C30646">
        <v>0.71329640000000005</v>
      </c>
      <c r="D30646">
        <v>0.39858389999999999</v>
      </c>
      <c r="E30646">
        <v>6.7404264999999999</v>
      </c>
      <c r="F30646">
        <f t="shared" si="956"/>
        <v>0.23776546666666667</v>
      </c>
      <c r="G30646">
        <f t="shared" si="957"/>
        <v>6.6288880666666659</v>
      </c>
    </row>
    <row r="30647" spans="1:7" x14ac:dyDescent="0.45">
      <c r="A30647">
        <v>306.41999530792202</v>
      </c>
      <c r="B30647">
        <v>60.633369999999999</v>
      </c>
      <c r="C30647">
        <v>0.71332309999999999</v>
      </c>
      <c r="D30647">
        <v>0.39614232999999999</v>
      </c>
      <c r="E30647">
        <v>6.7370400000000004</v>
      </c>
      <c r="F30647">
        <f t="shared" si="956"/>
        <v>0.23777436666666665</v>
      </c>
      <c r="G30647">
        <f t="shared" si="957"/>
        <v>6.6255014000000001</v>
      </c>
    </row>
    <row r="30648" spans="1:7" x14ac:dyDescent="0.45">
      <c r="A30648">
        <v>306.43000507354702</v>
      </c>
      <c r="B30648">
        <v>60.625749999999996</v>
      </c>
      <c r="C30648">
        <v>0.71334976000000005</v>
      </c>
      <c r="D30648">
        <v>0.39492157</v>
      </c>
      <c r="E30648">
        <v>6.7361937000000003</v>
      </c>
      <c r="F30648">
        <f t="shared" si="956"/>
        <v>0.23778325333333336</v>
      </c>
      <c r="G30648">
        <f t="shared" si="957"/>
        <v>6.6246547333333332</v>
      </c>
    </row>
    <row r="30649" spans="1:7" x14ac:dyDescent="0.45">
      <c r="A30649">
        <v>306.44001483917202</v>
      </c>
      <c r="B30649">
        <v>60.648609999999998</v>
      </c>
      <c r="C30649">
        <v>0.71337640000000002</v>
      </c>
      <c r="D30649">
        <v>0.39492157</v>
      </c>
      <c r="E30649">
        <v>6.738734</v>
      </c>
      <c r="F30649">
        <f t="shared" si="956"/>
        <v>0.23779213333333335</v>
      </c>
      <c r="G30649">
        <f t="shared" si="957"/>
        <v>6.627194733333333</v>
      </c>
    </row>
    <row r="30650" spans="1:7" x14ac:dyDescent="0.45">
      <c r="A30650">
        <v>306.44999408721901</v>
      </c>
      <c r="B30650">
        <v>60.616225999999997</v>
      </c>
      <c r="C30650">
        <v>0.71340305000000004</v>
      </c>
      <c r="D30650">
        <v>0.39370077999999997</v>
      </c>
      <c r="E30650">
        <v>6.7351349999999996</v>
      </c>
      <c r="F30650">
        <f t="shared" si="956"/>
        <v>0.23780101666666667</v>
      </c>
      <c r="G30650">
        <f t="shared" si="957"/>
        <v>6.6235965111111108</v>
      </c>
    </row>
    <row r="30651" spans="1:7" x14ac:dyDescent="0.45">
      <c r="A30651">
        <v>306.46000385284401</v>
      </c>
      <c r="B30651">
        <v>60.665751999999998</v>
      </c>
      <c r="C30651">
        <v>0.71344304000000003</v>
      </c>
      <c r="D30651">
        <v>0.37783067999999997</v>
      </c>
      <c r="E30651">
        <v>6.7406386999999999</v>
      </c>
      <c r="F30651">
        <f t="shared" si="956"/>
        <v>0.23781434666666668</v>
      </c>
      <c r="G30651">
        <f t="shared" si="957"/>
        <v>6.6290993999999994</v>
      </c>
    </row>
    <row r="30652" spans="1:7" x14ac:dyDescent="0.45">
      <c r="A30652">
        <v>306.47001361846901</v>
      </c>
      <c r="B30652">
        <v>60.637180000000001</v>
      </c>
      <c r="C30652">
        <v>0.71348303999999996</v>
      </c>
      <c r="D30652">
        <v>0.34731123000000003</v>
      </c>
      <c r="E30652">
        <v>6.7374634999999996</v>
      </c>
      <c r="F30652">
        <f t="shared" si="956"/>
        <v>0.23782767999999999</v>
      </c>
      <c r="G30652">
        <f t="shared" si="957"/>
        <v>6.6259247333333331</v>
      </c>
    </row>
    <row r="30653" spans="1:7" x14ac:dyDescent="0.45">
      <c r="A30653">
        <v>306.479992866516</v>
      </c>
      <c r="B30653">
        <v>60.650512999999997</v>
      </c>
      <c r="C30653">
        <v>0.71352302999999995</v>
      </c>
      <c r="D30653">
        <v>0.33144112999999997</v>
      </c>
      <c r="E30653">
        <v>6.7389450000000002</v>
      </c>
      <c r="F30653">
        <f t="shared" si="956"/>
        <v>0.23784100999999999</v>
      </c>
      <c r="G30653">
        <f t="shared" si="957"/>
        <v>6.6274061777777771</v>
      </c>
    </row>
    <row r="30654" spans="1:7" x14ac:dyDescent="0.45">
      <c r="A30654">
        <v>306.490002632141</v>
      </c>
      <c r="B30654">
        <v>60.692419999999998</v>
      </c>
      <c r="C30654">
        <v>0.71356299999999995</v>
      </c>
      <c r="D30654">
        <v>0.31435025</v>
      </c>
      <c r="E30654">
        <v>6.7436012999999999</v>
      </c>
      <c r="F30654">
        <f t="shared" si="956"/>
        <v>0.23785433333333331</v>
      </c>
      <c r="G30654">
        <f t="shared" si="957"/>
        <v>6.6320625111111111</v>
      </c>
    </row>
    <row r="30655" spans="1:7" x14ac:dyDescent="0.45">
      <c r="A30655">
        <v>306.500012397766</v>
      </c>
      <c r="B30655">
        <v>60.652419999999999</v>
      </c>
      <c r="C30655">
        <v>0.71361640000000004</v>
      </c>
      <c r="D30655">
        <v>0.28505158000000003</v>
      </c>
      <c r="E30655">
        <v>6.7391569999999996</v>
      </c>
      <c r="F30655">
        <f t="shared" si="956"/>
        <v>0.23787213333333335</v>
      </c>
      <c r="G30655">
        <f t="shared" si="957"/>
        <v>6.6276180666666669</v>
      </c>
    </row>
    <row r="30656" spans="1:7" x14ac:dyDescent="0.45">
      <c r="A30656">
        <v>306.50999164581299</v>
      </c>
      <c r="B30656">
        <v>60.682896</v>
      </c>
      <c r="C30656">
        <v>0.71366965999999998</v>
      </c>
      <c r="D30656">
        <v>0.25575291999999999</v>
      </c>
      <c r="E30656">
        <v>6.7425426999999996</v>
      </c>
      <c r="F30656">
        <f t="shared" si="956"/>
        <v>0.23788988666666666</v>
      </c>
      <c r="G30656">
        <f t="shared" si="957"/>
        <v>6.6310042888888887</v>
      </c>
    </row>
    <row r="30657" spans="1:7" x14ac:dyDescent="0.45">
      <c r="A30657">
        <v>306.52000141143799</v>
      </c>
      <c r="B30657">
        <v>60.671467</v>
      </c>
      <c r="C30657">
        <v>0.713723</v>
      </c>
      <c r="D30657">
        <v>0.22523348000000001</v>
      </c>
      <c r="E30657">
        <v>6.7412729999999996</v>
      </c>
      <c r="F30657">
        <f t="shared" si="956"/>
        <v>0.23790766666666666</v>
      </c>
      <c r="G30657">
        <f t="shared" si="957"/>
        <v>6.6297344000000002</v>
      </c>
    </row>
    <row r="30658" spans="1:7" x14ac:dyDescent="0.45">
      <c r="A30658">
        <v>306.53001117706299</v>
      </c>
      <c r="B30658">
        <v>60.680992000000003</v>
      </c>
      <c r="C30658">
        <v>0.71378964</v>
      </c>
      <c r="D30658">
        <v>0.18006470999999999</v>
      </c>
      <c r="E30658">
        <v>6.7423314999999997</v>
      </c>
      <c r="F30658">
        <f t="shared" si="956"/>
        <v>0.23792988000000001</v>
      </c>
      <c r="G30658">
        <f t="shared" si="957"/>
        <v>6.6307927333333332</v>
      </c>
    </row>
    <row r="30659" spans="1:7" x14ac:dyDescent="0.45">
      <c r="A30659">
        <v>306.53999042510901</v>
      </c>
      <c r="B30659">
        <v>60.722900000000003</v>
      </c>
      <c r="C30659">
        <v>0.71384289999999995</v>
      </c>
      <c r="D30659">
        <v>0.14954527000000001</v>
      </c>
      <c r="E30659">
        <v>6.746988</v>
      </c>
      <c r="F30659">
        <f t="shared" si="956"/>
        <v>0.23794763333333332</v>
      </c>
      <c r="G30659">
        <f t="shared" si="957"/>
        <v>6.6354491777777778</v>
      </c>
    </row>
    <row r="30660" spans="1:7" x14ac:dyDescent="0.45">
      <c r="A30660">
        <v>306.55000019073401</v>
      </c>
      <c r="B30660">
        <v>60.692419999999998</v>
      </c>
      <c r="C30660">
        <v>0.71386963000000003</v>
      </c>
      <c r="D30660">
        <v>0.13367515999999999</v>
      </c>
      <c r="E30660">
        <v>6.7436012999999999</v>
      </c>
      <c r="F30660">
        <f t="shared" si="956"/>
        <v>0.23795654333333335</v>
      </c>
      <c r="G30660">
        <f t="shared" si="957"/>
        <v>6.6320625111111111</v>
      </c>
    </row>
    <row r="30661" spans="1:7" x14ac:dyDescent="0.45">
      <c r="A30661">
        <v>306.56000995635901</v>
      </c>
      <c r="B30661">
        <v>60.732425999999997</v>
      </c>
      <c r="C30661">
        <v>0.71388289999999999</v>
      </c>
      <c r="D30661">
        <v>0.14710371</v>
      </c>
      <c r="E30661">
        <v>6.7480463999999998</v>
      </c>
      <c r="F30661">
        <f t="shared" si="956"/>
        <v>0.23796096666666666</v>
      </c>
      <c r="G30661">
        <f t="shared" si="957"/>
        <v>6.6365076222222221</v>
      </c>
    </row>
    <row r="30662" spans="1:7" x14ac:dyDescent="0.45">
      <c r="A30662">
        <v>306.569989204406</v>
      </c>
      <c r="B30662">
        <v>60.705756999999998</v>
      </c>
      <c r="C30662">
        <v>0.71389630000000004</v>
      </c>
      <c r="D30662">
        <v>0.15931149</v>
      </c>
      <c r="E30662">
        <v>6.7450833000000001</v>
      </c>
      <c r="F30662">
        <f t="shared" ref="F30662:F30725" si="958">C30662/3</f>
        <v>0.23796543333333334</v>
      </c>
      <c r="G30662">
        <f t="shared" ref="G30662:G30725" si="959">(B30662-$B$5)/9</f>
        <v>6.6335443999999999</v>
      </c>
    </row>
    <row r="30663" spans="1:7" x14ac:dyDescent="0.45">
      <c r="A30663">
        <v>306.579998970031</v>
      </c>
      <c r="B30663">
        <v>60.713374999999999</v>
      </c>
      <c r="C30663">
        <v>0.71392290000000003</v>
      </c>
      <c r="D30663">
        <v>0.15686992999999999</v>
      </c>
      <c r="E30663">
        <v>6.7459296999999996</v>
      </c>
      <c r="F30663">
        <f t="shared" si="958"/>
        <v>0.2379743</v>
      </c>
      <c r="G30663">
        <f t="shared" si="959"/>
        <v>6.6343908444444439</v>
      </c>
    </row>
    <row r="30664" spans="1:7" x14ac:dyDescent="0.45">
      <c r="A30664">
        <v>306.590008735656</v>
      </c>
      <c r="B30664">
        <v>60.747658000000001</v>
      </c>
      <c r="C30664">
        <v>0.71396289999999996</v>
      </c>
      <c r="D30664">
        <v>0.15564916000000001</v>
      </c>
      <c r="E30664">
        <v>6.7497389999999999</v>
      </c>
      <c r="F30664">
        <f t="shared" si="958"/>
        <v>0.23798763333333331</v>
      </c>
      <c r="G30664">
        <f t="shared" si="959"/>
        <v>6.6382000666666663</v>
      </c>
    </row>
    <row r="30665" spans="1:7" x14ac:dyDescent="0.45">
      <c r="A30665">
        <v>306.59998798370299</v>
      </c>
      <c r="B30665">
        <v>60.703850000000003</v>
      </c>
      <c r="C30665">
        <v>0.71398956000000002</v>
      </c>
      <c r="D30665">
        <v>0.13855827000000001</v>
      </c>
      <c r="E30665">
        <v>6.7448709999999998</v>
      </c>
      <c r="F30665">
        <f t="shared" si="958"/>
        <v>0.23799652000000002</v>
      </c>
      <c r="G30665">
        <f t="shared" si="959"/>
        <v>6.633332511111111</v>
      </c>
    </row>
    <row r="30666" spans="1:7" x14ac:dyDescent="0.45">
      <c r="A30666">
        <v>306.60999774932799</v>
      </c>
      <c r="B30666">
        <v>60.753371999999999</v>
      </c>
      <c r="C30666">
        <v>0.71402955000000001</v>
      </c>
      <c r="D30666">
        <v>0.13611671</v>
      </c>
      <c r="E30666">
        <v>6.7503742999999998</v>
      </c>
      <c r="F30666">
        <f t="shared" si="958"/>
        <v>0.23800985</v>
      </c>
      <c r="G30666">
        <f t="shared" si="959"/>
        <v>6.6388349555555557</v>
      </c>
    </row>
    <row r="30667" spans="1:7" x14ac:dyDescent="0.45">
      <c r="A30667">
        <v>306.62000751495299</v>
      </c>
      <c r="B30667">
        <v>60.726709999999997</v>
      </c>
      <c r="C30667">
        <v>0.71404290000000004</v>
      </c>
      <c r="D30667">
        <v>0.13367515999999999</v>
      </c>
      <c r="E30667">
        <v>6.7474112999999996</v>
      </c>
      <c r="F30667">
        <f t="shared" si="958"/>
        <v>0.23801430000000001</v>
      </c>
      <c r="G30667">
        <f t="shared" si="959"/>
        <v>6.6358725111111108</v>
      </c>
    </row>
    <row r="30668" spans="1:7" x14ac:dyDescent="0.45">
      <c r="A30668">
        <v>306.62998676299998</v>
      </c>
      <c r="B30668">
        <v>60.72099</v>
      </c>
      <c r="C30668">
        <v>0.71406955000000005</v>
      </c>
      <c r="D30668">
        <v>0.11780504</v>
      </c>
      <c r="E30668">
        <v>6.7467759999999997</v>
      </c>
      <c r="F30668">
        <f t="shared" si="958"/>
        <v>0.23802318333333336</v>
      </c>
      <c r="G30668">
        <f t="shared" si="959"/>
        <v>6.6352369555555555</v>
      </c>
    </row>
    <row r="30669" spans="1:7" x14ac:dyDescent="0.45">
      <c r="A30669">
        <v>306.63999652862498</v>
      </c>
      <c r="B30669">
        <v>60.764809999999997</v>
      </c>
      <c r="C30669">
        <v>0.71408289999999996</v>
      </c>
      <c r="D30669">
        <v>0.13001283</v>
      </c>
      <c r="E30669">
        <v>6.7516445999999997</v>
      </c>
      <c r="F30669">
        <f t="shared" si="958"/>
        <v>0.23802763333333332</v>
      </c>
      <c r="G30669">
        <f t="shared" si="959"/>
        <v>6.6401058444444443</v>
      </c>
    </row>
    <row r="30670" spans="1:7" x14ac:dyDescent="0.45">
      <c r="A30670">
        <v>306.65000629424998</v>
      </c>
      <c r="B30670">
        <v>60.705756999999998</v>
      </c>
      <c r="C30670">
        <v>0.71410954000000004</v>
      </c>
      <c r="D30670">
        <v>0.12757126999999999</v>
      </c>
      <c r="E30670">
        <v>6.7450833000000001</v>
      </c>
      <c r="F30670">
        <f t="shared" si="958"/>
        <v>0.23803651333333334</v>
      </c>
      <c r="G30670">
        <f t="shared" si="959"/>
        <v>6.6335443999999999</v>
      </c>
    </row>
    <row r="30671" spans="1:7" x14ac:dyDescent="0.45">
      <c r="A30671">
        <v>306.65998554229702</v>
      </c>
      <c r="B30671">
        <v>60.745753999999998</v>
      </c>
      <c r="C30671">
        <v>0.7141362</v>
      </c>
      <c r="D30671">
        <v>0.12512971000000001</v>
      </c>
      <c r="E30671">
        <v>6.7495275000000001</v>
      </c>
      <c r="F30671">
        <f t="shared" si="958"/>
        <v>0.23804539999999999</v>
      </c>
      <c r="G30671">
        <f t="shared" si="959"/>
        <v>6.6379885111111108</v>
      </c>
    </row>
    <row r="30672" spans="1:7" x14ac:dyDescent="0.45">
      <c r="A30672">
        <v>306.66999530792202</v>
      </c>
      <c r="B30672">
        <v>60.707659999999997</v>
      </c>
      <c r="C30672">
        <v>0.71418950000000003</v>
      </c>
      <c r="D30672">
        <v>0.11048037600000001</v>
      </c>
      <c r="E30672">
        <v>6.7452949999999996</v>
      </c>
      <c r="F30672">
        <f t="shared" si="958"/>
        <v>0.23806316666666669</v>
      </c>
      <c r="G30672">
        <f t="shared" si="959"/>
        <v>6.633755844444444</v>
      </c>
    </row>
    <row r="30673" spans="1:7" x14ac:dyDescent="0.45">
      <c r="A30673">
        <v>306.68000507354702</v>
      </c>
      <c r="B30673">
        <v>60.707659999999997</v>
      </c>
      <c r="C30673">
        <v>0.71422949999999996</v>
      </c>
      <c r="D30673">
        <v>7.9960934999999997E-2</v>
      </c>
      <c r="E30673">
        <v>6.7452949999999996</v>
      </c>
      <c r="F30673">
        <f t="shared" si="958"/>
        <v>0.2380765</v>
      </c>
      <c r="G30673">
        <f t="shared" si="959"/>
        <v>6.633755844444444</v>
      </c>
    </row>
    <row r="30674" spans="1:7" x14ac:dyDescent="0.45">
      <c r="A30674">
        <v>306.69001483917202</v>
      </c>
      <c r="B30674">
        <v>60.73433</v>
      </c>
      <c r="C30674">
        <v>0.71424279999999996</v>
      </c>
      <c r="D30674">
        <v>9.2168710000000001E-2</v>
      </c>
      <c r="E30674">
        <v>6.7482575999999996</v>
      </c>
      <c r="F30674">
        <f t="shared" si="958"/>
        <v>0.23808093333333333</v>
      </c>
      <c r="G30674">
        <f t="shared" si="959"/>
        <v>6.6367191777777776</v>
      </c>
    </row>
    <row r="30675" spans="1:7" x14ac:dyDescent="0.45">
      <c r="A30675">
        <v>306.69999408721901</v>
      </c>
      <c r="B30675">
        <v>60.72099</v>
      </c>
      <c r="C30675">
        <v>0.71424279999999996</v>
      </c>
      <c r="D30675">
        <v>0.11902582</v>
      </c>
      <c r="E30675">
        <v>6.7467759999999997</v>
      </c>
      <c r="F30675">
        <f t="shared" si="958"/>
        <v>0.23808093333333333</v>
      </c>
      <c r="G30675">
        <f t="shared" si="959"/>
        <v>6.6352369555555555</v>
      </c>
    </row>
    <row r="30676" spans="1:7" x14ac:dyDescent="0.45">
      <c r="A30676">
        <v>306.71000385284401</v>
      </c>
      <c r="B30676">
        <v>60.753371999999999</v>
      </c>
      <c r="C30676">
        <v>0.71424279999999996</v>
      </c>
      <c r="D30676">
        <v>0.13245438000000001</v>
      </c>
      <c r="E30676">
        <v>6.7503742999999998</v>
      </c>
      <c r="F30676">
        <f t="shared" si="958"/>
        <v>0.23808093333333333</v>
      </c>
      <c r="G30676">
        <f t="shared" si="959"/>
        <v>6.6388349555555557</v>
      </c>
    </row>
    <row r="30677" spans="1:7" x14ac:dyDescent="0.45">
      <c r="A30677">
        <v>306.72001361846901</v>
      </c>
      <c r="B30677">
        <v>60.713374999999999</v>
      </c>
      <c r="C30677">
        <v>0.7142828</v>
      </c>
      <c r="D30677">
        <v>0.13123360000000001</v>
      </c>
      <c r="E30677">
        <v>6.7459296999999996</v>
      </c>
      <c r="F30677">
        <f t="shared" si="958"/>
        <v>0.23809426666666667</v>
      </c>
      <c r="G30677">
        <f t="shared" si="959"/>
        <v>6.6343908444444439</v>
      </c>
    </row>
    <row r="30678" spans="1:7" x14ac:dyDescent="0.45">
      <c r="A30678">
        <v>306.729992866516</v>
      </c>
      <c r="B30678">
        <v>60.719090000000001</v>
      </c>
      <c r="C30678">
        <v>0.71433616</v>
      </c>
      <c r="D30678">
        <v>8.606482E-2</v>
      </c>
      <c r="E30678">
        <v>6.7465643999999996</v>
      </c>
      <c r="F30678">
        <f t="shared" si="958"/>
        <v>0.23811205333333332</v>
      </c>
      <c r="G30678">
        <f t="shared" si="959"/>
        <v>6.6350258444444448</v>
      </c>
    </row>
    <row r="30679" spans="1:7" x14ac:dyDescent="0.45">
      <c r="A30679">
        <v>306.740002632141</v>
      </c>
      <c r="B30679">
        <v>60.745753999999998</v>
      </c>
      <c r="C30679">
        <v>0.71436279999999996</v>
      </c>
      <c r="D30679">
        <v>8.362327E-2</v>
      </c>
      <c r="E30679">
        <v>6.7495275000000001</v>
      </c>
      <c r="F30679">
        <f t="shared" si="958"/>
        <v>0.23812093333333331</v>
      </c>
      <c r="G30679">
        <f t="shared" si="959"/>
        <v>6.6379885111111108</v>
      </c>
    </row>
    <row r="30680" spans="1:7" x14ac:dyDescent="0.45">
      <c r="A30680">
        <v>306.750012397766</v>
      </c>
      <c r="B30680">
        <v>60.705756999999998</v>
      </c>
      <c r="C30680">
        <v>0.71436279999999996</v>
      </c>
      <c r="D30680">
        <v>0.11048037600000001</v>
      </c>
      <c r="E30680">
        <v>6.7450833000000001</v>
      </c>
      <c r="F30680">
        <f t="shared" si="958"/>
        <v>0.23812093333333331</v>
      </c>
      <c r="G30680">
        <f t="shared" si="959"/>
        <v>6.6335443999999999</v>
      </c>
    </row>
    <row r="30681" spans="1:7" x14ac:dyDescent="0.45">
      <c r="A30681">
        <v>306.75999164581299</v>
      </c>
      <c r="B30681">
        <v>60.738140000000001</v>
      </c>
      <c r="C30681">
        <v>0.71437614999999999</v>
      </c>
      <c r="D30681">
        <v>0.12390893</v>
      </c>
      <c r="E30681">
        <v>6.7486810000000004</v>
      </c>
      <c r="F30681">
        <f t="shared" si="958"/>
        <v>0.23812538333333333</v>
      </c>
      <c r="G30681">
        <f t="shared" si="959"/>
        <v>6.6371425111111115</v>
      </c>
    </row>
    <row r="30682" spans="1:7" x14ac:dyDescent="0.45">
      <c r="A30682">
        <v>306.77000141143799</v>
      </c>
      <c r="B30682">
        <v>60.709564</v>
      </c>
      <c r="C30682">
        <v>0.7144028</v>
      </c>
      <c r="D30682">
        <v>0.121467374</v>
      </c>
      <c r="E30682">
        <v>6.7455062999999997</v>
      </c>
      <c r="F30682">
        <f t="shared" si="958"/>
        <v>0.23813426666666668</v>
      </c>
      <c r="G30682">
        <f t="shared" si="959"/>
        <v>6.6339673999999995</v>
      </c>
    </row>
    <row r="30683" spans="1:7" x14ac:dyDescent="0.45">
      <c r="A30683">
        <v>306.78001117706299</v>
      </c>
      <c r="B30683">
        <v>60.713374999999999</v>
      </c>
      <c r="C30683">
        <v>0.71442943999999997</v>
      </c>
      <c r="D30683">
        <v>0.11902582</v>
      </c>
      <c r="E30683">
        <v>6.7459296999999996</v>
      </c>
      <c r="F30683">
        <f t="shared" si="958"/>
        <v>0.23814314666666667</v>
      </c>
      <c r="G30683">
        <f t="shared" si="959"/>
        <v>6.6343908444444439</v>
      </c>
    </row>
    <row r="30684" spans="1:7" x14ac:dyDescent="0.45">
      <c r="A30684">
        <v>306.78999042510901</v>
      </c>
      <c r="B30684">
        <v>60.751469999999998</v>
      </c>
      <c r="C30684">
        <v>0.71444280000000004</v>
      </c>
      <c r="D30684">
        <v>0.11780504</v>
      </c>
      <c r="E30684">
        <v>6.7501626000000003</v>
      </c>
      <c r="F30684">
        <f t="shared" si="958"/>
        <v>0.23814760000000001</v>
      </c>
      <c r="G30684">
        <f t="shared" si="959"/>
        <v>6.6386236222222221</v>
      </c>
    </row>
    <row r="30685" spans="1:7" x14ac:dyDescent="0.45">
      <c r="A30685">
        <v>306.80000019073401</v>
      </c>
      <c r="B30685">
        <v>60.722900000000003</v>
      </c>
      <c r="C30685">
        <v>0.71446949999999998</v>
      </c>
      <c r="D30685">
        <v>0.115363486</v>
      </c>
      <c r="E30685">
        <v>6.746988</v>
      </c>
      <c r="F30685">
        <f t="shared" si="958"/>
        <v>0.23815649999999999</v>
      </c>
      <c r="G30685">
        <f t="shared" si="959"/>
        <v>6.6354491777777778</v>
      </c>
    </row>
    <row r="30686" spans="1:7" x14ac:dyDescent="0.45">
      <c r="A30686">
        <v>306.81000995635901</v>
      </c>
      <c r="B30686">
        <v>60.757182999999998</v>
      </c>
      <c r="C30686">
        <v>0.71448283999999995</v>
      </c>
      <c r="D30686">
        <v>0.12757126999999999</v>
      </c>
      <c r="E30686">
        <v>6.7507976999999997</v>
      </c>
      <c r="F30686">
        <f t="shared" si="958"/>
        <v>0.23816094666666665</v>
      </c>
      <c r="G30686">
        <f t="shared" si="959"/>
        <v>6.6392583999999992</v>
      </c>
    </row>
    <row r="30687" spans="1:7" x14ac:dyDescent="0.45">
      <c r="A30687">
        <v>306.819989204406</v>
      </c>
      <c r="B30687">
        <v>60.709564</v>
      </c>
      <c r="C30687">
        <v>0.71450950000000002</v>
      </c>
      <c r="D30687">
        <v>0.12757126999999999</v>
      </c>
      <c r="E30687">
        <v>6.7455062999999997</v>
      </c>
      <c r="F30687">
        <f t="shared" si="958"/>
        <v>0.23816983333333333</v>
      </c>
      <c r="G30687">
        <f t="shared" si="959"/>
        <v>6.6339673999999995</v>
      </c>
    </row>
    <row r="30688" spans="1:7" x14ac:dyDescent="0.45">
      <c r="A30688">
        <v>306.829998970031</v>
      </c>
      <c r="B30688">
        <v>60.724803999999999</v>
      </c>
      <c r="C30688">
        <v>0.71452283999999999</v>
      </c>
      <c r="D30688">
        <v>0.13977904999999999</v>
      </c>
      <c r="E30688">
        <v>6.7471990000000002</v>
      </c>
      <c r="F30688">
        <f t="shared" si="958"/>
        <v>0.23817427999999999</v>
      </c>
      <c r="G30688">
        <f t="shared" si="959"/>
        <v>6.6356607333333333</v>
      </c>
    </row>
    <row r="30689" spans="1:7" x14ac:dyDescent="0.45">
      <c r="A30689">
        <v>306.840008735656</v>
      </c>
      <c r="B30689">
        <v>60.757182999999998</v>
      </c>
      <c r="C30689">
        <v>0.71454949999999995</v>
      </c>
      <c r="D30689">
        <v>0.13855827000000001</v>
      </c>
      <c r="E30689">
        <v>6.7507976999999997</v>
      </c>
      <c r="F30689">
        <f t="shared" si="958"/>
        <v>0.23818316666666664</v>
      </c>
      <c r="G30689">
        <f t="shared" si="959"/>
        <v>6.6392583999999992</v>
      </c>
    </row>
    <row r="30690" spans="1:7" x14ac:dyDescent="0.45">
      <c r="A30690">
        <v>306.84998798370299</v>
      </c>
      <c r="B30690">
        <v>60.71528</v>
      </c>
      <c r="C30690">
        <v>0.71456280000000005</v>
      </c>
      <c r="D30690">
        <v>0.15076603999999999</v>
      </c>
      <c r="E30690">
        <v>6.7461414</v>
      </c>
      <c r="F30690">
        <f t="shared" si="958"/>
        <v>0.23818760000000003</v>
      </c>
      <c r="G30690">
        <f t="shared" si="959"/>
        <v>6.6346025111111109</v>
      </c>
    </row>
    <row r="30691" spans="1:7" x14ac:dyDescent="0.45">
      <c r="A30691">
        <v>306.85999774932799</v>
      </c>
      <c r="B30691">
        <v>60.768611999999997</v>
      </c>
      <c r="C30691">
        <v>0.71458949999999999</v>
      </c>
      <c r="D30691">
        <v>0.14832449</v>
      </c>
      <c r="E30691">
        <v>6.7520676000000002</v>
      </c>
      <c r="F30691">
        <f t="shared" si="958"/>
        <v>0.23819650000000001</v>
      </c>
      <c r="G30691">
        <f t="shared" si="959"/>
        <v>6.6405282888888886</v>
      </c>
    </row>
    <row r="30692" spans="1:7" x14ac:dyDescent="0.45">
      <c r="A30692">
        <v>306.87000751495299</v>
      </c>
      <c r="B30692">
        <v>60.736229999999999</v>
      </c>
      <c r="C30692">
        <v>0.71460277000000005</v>
      </c>
      <c r="D30692">
        <v>0.14710371</v>
      </c>
      <c r="E30692">
        <v>6.7484694000000003</v>
      </c>
      <c r="F30692">
        <f t="shared" si="958"/>
        <v>0.23820092333333334</v>
      </c>
      <c r="G30692">
        <f t="shared" si="959"/>
        <v>6.6369302888888884</v>
      </c>
    </row>
    <row r="30693" spans="1:7" x14ac:dyDescent="0.45">
      <c r="A30693">
        <v>306.87998676299998</v>
      </c>
      <c r="B30693">
        <v>60.72099</v>
      </c>
      <c r="C30693">
        <v>0.71461609999999998</v>
      </c>
      <c r="D30693">
        <v>0.15931149</v>
      </c>
      <c r="E30693">
        <v>6.7467759999999997</v>
      </c>
      <c r="F30693">
        <f t="shared" si="958"/>
        <v>0.23820536666666667</v>
      </c>
      <c r="G30693">
        <f t="shared" si="959"/>
        <v>6.6352369555555555</v>
      </c>
    </row>
    <row r="30694" spans="1:7" x14ac:dyDescent="0.45">
      <c r="A30694">
        <v>306.88999652862498</v>
      </c>
      <c r="B30694">
        <v>60.745753999999998</v>
      </c>
      <c r="C30694">
        <v>0.71464276000000004</v>
      </c>
      <c r="D30694">
        <v>0.17151926000000001</v>
      </c>
      <c r="E30694">
        <v>6.7495275000000001</v>
      </c>
      <c r="F30694">
        <f t="shared" si="958"/>
        <v>0.23821425333333335</v>
      </c>
      <c r="G30694">
        <f t="shared" si="959"/>
        <v>6.6379885111111108</v>
      </c>
    </row>
    <row r="30695" spans="1:7" x14ac:dyDescent="0.45">
      <c r="A30695">
        <v>306.90000629424998</v>
      </c>
      <c r="B30695">
        <v>60.726709999999997</v>
      </c>
      <c r="C30695">
        <v>0.71465610000000002</v>
      </c>
      <c r="D30695">
        <v>0.16907770999999999</v>
      </c>
      <c r="E30695">
        <v>6.7474112999999996</v>
      </c>
      <c r="F30695">
        <f t="shared" si="958"/>
        <v>0.23821870000000001</v>
      </c>
      <c r="G30695">
        <f t="shared" si="959"/>
        <v>6.6358725111111108</v>
      </c>
    </row>
    <row r="30696" spans="1:7" x14ac:dyDescent="0.45">
      <c r="A30696">
        <v>306.90998554229702</v>
      </c>
      <c r="B30696">
        <v>60.768611999999997</v>
      </c>
      <c r="C30696">
        <v>0.71466940000000001</v>
      </c>
      <c r="D30696">
        <v>0.18128548999999999</v>
      </c>
      <c r="E30696">
        <v>6.7520676000000002</v>
      </c>
      <c r="F30696">
        <f t="shared" si="958"/>
        <v>0.23822313333333334</v>
      </c>
      <c r="G30696">
        <f t="shared" si="959"/>
        <v>6.6405282888888886</v>
      </c>
    </row>
    <row r="30697" spans="1:7" x14ac:dyDescent="0.45">
      <c r="A30697">
        <v>306.91999530792202</v>
      </c>
      <c r="B30697">
        <v>60.736229999999999</v>
      </c>
      <c r="C30697">
        <v>0.71468275999999997</v>
      </c>
      <c r="D30697">
        <v>0.19349326</v>
      </c>
      <c r="E30697">
        <v>6.7484694000000003</v>
      </c>
      <c r="F30697">
        <f t="shared" si="958"/>
        <v>0.23822758666666666</v>
      </c>
      <c r="G30697">
        <f t="shared" si="959"/>
        <v>6.6369302888888884</v>
      </c>
    </row>
    <row r="30698" spans="1:7" x14ac:dyDescent="0.45">
      <c r="A30698">
        <v>306.93000507354702</v>
      </c>
      <c r="B30698">
        <v>60.732425999999997</v>
      </c>
      <c r="C30698">
        <v>0.71470940000000005</v>
      </c>
      <c r="D30698">
        <v>0.19227248</v>
      </c>
      <c r="E30698">
        <v>6.7480463999999998</v>
      </c>
      <c r="F30698">
        <f t="shared" si="958"/>
        <v>0.23823646666666667</v>
      </c>
      <c r="G30698">
        <f t="shared" si="959"/>
        <v>6.6365076222222221</v>
      </c>
    </row>
    <row r="30699" spans="1:7" x14ac:dyDescent="0.45">
      <c r="A30699">
        <v>306.94001483917202</v>
      </c>
      <c r="B30699">
        <v>60.770519999999998</v>
      </c>
      <c r="C30699">
        <v>0.71472274999999996</v>
      </c>
      <c r="D30699">
        <v>0.20448026</v>
      </c>
      <c r="E30699">
        <v>6.7522789999999997</v>
      </c>
      <c r="F30699">
        <f t="shared" si="958"/>
        <v>0.23824091666666666</v>
      </c>
      <c r="G30699">
        <f t="shared" si="959"/>
        <v>6.6407402888888889</v>
      </c>
    </row>
    <row r="30700" spans="1:7" x14ac:dyDescent="0.45">
      <c r="A30700">
        <v>306.94999408721901</v>
      </c>
      <c r="B30700">
        <v>60.709564</v>
      </c>
      <c r="C30700">
        <v>0.71474939999999998</v>
      </c>
      <c r="D30700">
        <v>0.18861015</v>
      </c>
      <c r="E30700">
        <v>6.7455062999999997</v>
      </c>
      <c r="F30700">
        <f t="shared" si="958"/>
        <v>0.23824979999999998</v>
      </c>
      <c r="G30700">
        <f t="shared" si="959"/>
        <v>6.6339673999999995</v>
      </c>
    </row>
    <row r="30701" spans="1:7" x14ac:dyDescent="0.45">
      <c r="A30701">
        <v>306.96000385284401</v>
      </c>
      <c r="B30701">
        <v>60.762897000000002</v>
      </c>
      <c r="C30701">
        <v>0.71476275</v>
      </c>
      <c r="D30701">
        <v>0.20081793000000001</v>
      </c>
      <c r="E30701">
        <v>6.7514323999999997</v>
      </c>
      <c r="F30701">
        <f t="shared" si="958"/>
        <v>0.23825425</v>
      </c>
      <c r="G30701">
        <f t="shared" si="959"/>
        <v>6.6398932888888886</v>
      </c>
    </row>
    <row r="30702" spans="1:7" x14ac:dyDescent="0.45">
      <c r="A30702">
        <v>306.97001361846901</v>
      </c>
      <c r="B30702">
        <v>60.738140000000001</v>
      </c>
      <c r="C30702">
        <v>0.71476275</v>
      </c>
      <c r="D30702">
        <v>0.22767504</v>
      </c>
      <c r="E30702">
        <v>6.7486810000000004</v>
      </c>
      <c r="F30702">
        <f t="shared" si="958"/>
        <v>0.23825425</v>
      </c>
      <c r="G30702">
        <f t="shared" si="959"/>
        <v>6.6371425111111115</v>
      </c>
    </row>
    <row r="30703" spans="1:7" x14ac:dyDescent="0.45">
      <c r="A30703">
        <v>306.979992866516</v>
      </c>
      <c r="B30703">
        <v>60.741942999999999</v>
      </c>
      <c r="C30703">
        <v>0.71476275</v>
      </c>
      <c r="D30703">
        <v>0.25453213000000002</v>
      </c>
      <c r="E30703">
        <v>6.749104</v>
      </c>
      <c r="F30703">
        <f t="shared" si="958"/>
        <v>0.23825425</v>
      </c>
      <c r="G30703">
        <f t="shared" si="959"/>
        <v>6.6375650666666663</v>
      </c>
    </row>
    <row r="30704" spans="1:7" x14ac:dyDescent="0.45">
      <c r="A30704">
        <v>306.990002632141</v>
      </c>
      <c r="B30704">
        <v>60.764809999999997</v>
      </c>
      <c r="C30704">
        <v>0.71476275</v>
      </c>
      <c r="D30704">
        <v>0.28138923999999998</v>
      </c>
      <c r="E30704">
        <v>6.7516445999999997</v>
      </c>
      <c r="F30704">
        <f t="shared" si="958"/>
        <v>0.23825425</v>
      </c>
      <c r="G30704">
        <f t="shared" si="959"/>
        <v>6.6401058444444443</v>
      </c>
    </row>
    <row r="30705" spans="1:7" x14ac:dyDescent="0.45">
      <c r="A30705">
        <v>307.000012397766</v>
      </c>
      <c r="B30705">
        <v>60.698135000000001</v>
      </c>
      <c r="C30705">
        <v>0.71476275</v>
      </c>
      <c r="D30705">
        <v>0.30824634000000001</v>
      </c>
      <c r="E30705">
        <v>6.7442365000000004</v>
      </c>
      <c r="F30705">
        <f t="shared" si="958"/>
        <v>0.23825425</v>
      </c>
      <c r="G30705">
        <f t="shared" si="959"/>
        <v>6.6326975111111111</v>
      </c>
    </row>
    <row r="30706" spans="1:7" x14ac:dyDescent="0.45">
      <c r="A30706">
        <v>307.00999164581299</v>
      </c>
      <c r="B30706">
        <v>60.760993999999997</v>
      </c>
      <c r="C30706">
        <v>0.71476275</v>
      </c>
      <c r="D30706">
        <v>0.33510345000000002</v>
      </c>
      <c r="E30706">
        <v>6.7512210000000001</v>
      </c>
      <c r="F30706">
        <f t="shared" si="958"/>
        <v>0.23825425</v>
      </c>
      <c r="G30706">
        <f t="shared" si="959"/>
        <v>6.6396818444444436</v>
      </c>
    </row>
    <row r="30707" spans="1:7" x14ac:dyDescent="0.45">
      <c r="A30707">
        <v>307.02000141143799</v>
      </c>
      <c r="B30707">
        <v>60.71528</v>
      </c>
      <c r="C30707">
        <v>0.71476275</v>
      </c>
      <c r="D30707">
        <v>0.36196055999999999</v>
      </c>
      <c r="E30707">
        <v>6.7461414</v>
      </c>
      <c r="F30707">
        <f t="shared" si="958"/>
        <v>0.23825425</v>
      </c>
      <c r="G30707">
        <f t="shared" si="959"/>
        <v>6.6346025111111109</v>
      </c>
    </row>
    <row r="30708" spans="1:7" x14ac:dyDescent="0.45">
      <c r="A30708">
        <v>307.03001117706299</v>
      </c>
      <c r="B30708">
        <v>60.701946</v>
      </c>
      <c r="C30708">
        <v>0.71476275</v>
      </c>
      <c r="D30708">
        <v>0.37538913000000002</v>
      </c>
      <c r="E30708">
        <v>6.7446599999999997</v>
      </c>
      <c r="F30708">
        <f t="shared" si="958"/>
        <v>0.23825425</v>
      </c>
      <c r="G30708">
        <f t="shared" si="959"/>
        <v>6.6331209555555555</v>
      </c>
    </row>
    <row r="30709" spans="1:7" x14ac:dyDescent="0.45">
      <c r="A30709">
        <v>307.03999042510901</v>
      </c>
      <c r="B30709">
        <v>60.722900000000003</v>
      </c>
      <c r="C30709">
        <v>0.71476275</v>
      </c>
      <c r="D30709">
        <v>0.40224623999999998</v>
      </c>
      <c r="E30709">
        <v>6.746988</v>
      </c>
      <c r="F30709">
        <f t="shared" si="958"/>
        <v>0.23825425</v>
      </c>
      <c r="G30709">
        <f t="shared" si="959"/>
        <v>6.6354491777777778</v>
      </c>
    </row>
    <row r="30710" spans="1:7" x14ac:dyDescent="0.45">
      <c r="A30710">
        <v>307.05000019073401</v>
      </c>
      <c r="B30710">
        <v>60.694330000000001</v>
      </c>
      <c r="C30710">
        <v>0.71489599999999998</v>
      </c>
      <c r="D30710">
        <v>0.30092168000000002</v>
      </c>
      <c r="E30710">
        <v>6.7438134999999999</v>
      </c>
      <c r="F30710">
        <f t="shared" si="958"/>
        <v>0.23829866666666666</v>
      </c>
      <c r="G30710">
        <f t="shared" si="959"/>
        <v>6.6322747333333334</v>
      </c>
    </row>
    <row r="30711" spans="1:7" x14ac:dyDescent="0.45">
      <c r="A30711">
        <v>307.06000995635901</v>
      </c>
      <c r="B30711">
        <v>60.762897000000002</v>
      </c>
      <c r="C30711">
        <v>0.71520260000000002</v>
      </c>
      <c r="D30711">
        <v>-1.15973875E-2</v>
      </c>
      <c r="E30711">
        <v>6.7514323999999997</v>
      </c>
      <c r="F30711">
        <f t="shared" si="958"/>
        <v>0.23840086666666668</v>
      </c>
      <c r="G30711">
        <f t="shared" si="959"/>
        <v>6.6398932888888886</v>
      </c>
    </row>
    <row r="30712" spans="1:7" x14ac:dyDescent="0.45">
      <c r="A30712">
        <v>307.069989204406</v>
      </c>
      <c r="B30712">
        <v>60.768611999999997</v>
      </c>
      <c r="C30712">
        <v>0.71517600000000003</v>
      </c>
      <c r="D30712">
        <v>2.6246719000000002E-2</v>
      </c>
      <c r="E30712">
        <v>6.7520676000000002</v>
      </c>
      <c r="F30712">
        <f t="shared" si="958"/>
        <v>0.23839200000000002</v>
      </c>
      <c r="G30712">
        <f t="shared" si="959"/>
        <v>6.6405282888888886</v>
      </c>
    </row>
    <row r="30713" spans="1:7" x14ac:dyDescent="0.45">
      <c r="A30713">
        <v>307.079998970031</v>
      </c>
      <c r="B30713">
        <v>60.770519999999998</v>
      </c>
      <c r="C30713">
        <v>0.71509599999999995</v>
      </c>
      <c r="D30713">
        <v>0.14710371</v>
      </c>
      <c r="E30713">
        <v>6.7522789999999997</v>
      </c>
      <c r="F30713">
        <f t="shared" si="958"/>
        <v>0.23836533333333332</v>
      </c>
      <c r="G30713">
        <f t="shared" si="959"/>
        <v>6.6407402888888889</v>
      </c>
    </row>
    <row r="30714" spans="1:7" x14ac:dyDescent="0.45">
      <c r="A30714">
        <v>307.090008735656</v>
      </c>
      <c r="B30714">
        <v>60.804805999999999</v>
      </c>
      <c r="C30714">
        <v>0.71509599999999995</v>
      </c>
      <c r="D30714">
        <v>0.17396081999999999</v>
      </c>
      <c r="E30714">
        <v>6.7560887000000003</v>
      </c>
      <c r="F30714">
        <f t="shared" si="958"/>
        <v>0.23836533333333332</v>
      </c>
      <c r="G30714">
        <f t="shared" si="959"/>
        <v>6.6445498444444446</v>
      </c>
    </row>
    <row r="30715" spans="1:7" x14ac:dyDescent="0.45">
      <c r="A30715">
        <v>307.09998798370299</v>
      </c>
      <c r="B30715">
        <v>60.736229999999999</v>
      </c>
      <c r="C30715">
        <v>0.71509599999999995</v>
      </c>
      <c r="D30715">
        <v>0.20081793000000001</v>
      </c>
      <c r="E30715">
        <v>6.7484694000000003</v>
      </c>
      <c r="F30715">
        <f t="shared" si="958"/>
        <v>0.23836533333333332</v>
      </c>
      <c r="G30715">
        <f t="shared" si="959"/>
        <v>6.6369302888888884</v>
      </c>
    </row>
    <row r="30716" spans="1:7" x14ac:dyDescent="0.45">
      <c r="A30716">
        <v>307.10999774932799</v>
      </c>
      <c r="B30716">
        <v>60.795279999999998</v>
      </c>
      <c r="C30716">
        <v>0.71509599999999995</v>
      </c>
      <c r="D30716">
        <v>0.21424647999999999</v>
      </c>
      <c r="E30716">
        <v>6.7550306000000004</v>
      </c>
      <c r="F30716">
        <f t="shared" si="958"/>
        <v>0.23836533333333332</v>
      </c>
      <c r="G30716">
        <f t="shared" si="959"/>
        <v>6.6434913999999994</v>
      </c>
    </row>
    <row r="30717" spans="1:7" x14ac:dyDescent="0.45">
      <c r="A30717">
        <v>307.12000751495299</v>
      </c>
      <c r="B30717">
        <v>60.743855000000003</v>
      </c>
      <c r="C30717">
        <v>0.71509599999999995</v>
      </c>
      <c r="D30717">
        <v>0.24110359000000001</v>
      </c>
      <c r="E30717">
        <v>6.7493160000000003</v>
      </c>
      <c r="F30717">
        <f t="shared" si="958"/>
        <v>0.23836533333333332</v>
      </c>
      <c r="G30717">
        <f t="shared" si="959"/>
        <v>6.6377775111111115</v>
      </c>
    </row>
    <row r="30718" spans="1:7" x14ac:dyDescent="0.45">
      <c r="A30718">
        <v>307.12998676299998</v>
      </c>
      <c r="B30718">
        <v>60.728614999999998</v>
      </c>
      <c r="C30718">
        <v>0.71509599999999995</v>
      </c>
      <c r="D30718">
        <v>0.2679607</v>
      </c>
      <c r="E30718">
        <v>6.7476225000000003</v>
      </c>
      <c r="F30718">
        <f t="shared" si="958"/>
        <v>0.23836533333333332</v>
      </c>
      <c r="G30718">
        <f t="shared" si="959"/>
        <v>6.6360841777777777</v>
      </c>
    </row>
    <row r="30719" spans="1:7" x14ac:dyDescent="0.45">
      <c r="A30719">
        <v>307.13999652862498</v>
      </c>
      <c r="B30719">
        <v>60.764809999999997</v>
      </c>
      <c r="C30719">
        <v>0.71509599999999995</v>
      </c>
      <c r="D30719">
        <v>0.29481780000000002</v>
      </c>
      <c r="E30719">
        <v>6.7516445999999997</v>
      </c>
      <c r="F30719">
        <f t="shared" si="958"/>
        <v>0.23836533333333332</v>
      </c>
      <c r="G30719">
        <f t="shared" si="959"/>
        <v>6.6401058444444443</v>
      </c>
    </row>
    <row r="30720" spans="1:7" x14ac:dyDescent="0.45">
      <c r="A30720">
        <v>307.15000629424998</v>
      </c>
      <c r="B30720">
        <v>60.707659999999997</v>
      </c>
      <c r="C30720">
        <v>0.71509599999999995</v>
      </c>
      <c r="D30720">
        <v>0.32167489999999999</v>
      </c>
      <c r="E30720">
        <v>6.7452949999999996</v>
      </c>
      <c r="F30720">
        <f t="shared" si="958"/>
        <v>0.23836533333333332</v>
      </c>
      <c r="G30720">
        <f t="shared" si="959"/>
        <v>6.633755844444444</v>
      </c>
    </row>
    <row r="30721" spans="1:7" x14ac:dyDescent="0.45">
      <c r="A30721">
        <v>307.15998554229702</v>
      </c>
      <c r="B30721">
        <v>60.749569999999999</v>
      </c>
      <c r="C30721">
        <v>0.71509599999999995</v>
      </c>
      <c r="D30721">
        <v>0.34853202</v>
      </c>
      <c r="E30721">
        <v>6.7499513999999996</v>
      </c>
      <c r="F30721">
        <f t="shared" si="958"/>
        <v>0.23836533333333332</v>
      </c>
      <c r="G30721">
        <f t="shared" si="959"/>
        <v>6.6384125111111105</v>
      </c>
    </row>
    <row r="30722" spans="1:7" x14ac:dyDescent="0.45">
      <c r="A30722">
        <v>307.16999530792202</v>
      </c>
      <c r="B30722">
        <v>60.698135000000001</v>
      </c>
      <c r="C30722">
        <v>0.71509599999999995</v>
      </c>
      <c r="D30722">
        <v>0.37538913000000002</v>
      </c>
      <c r="E30722">
        <v>6.7442365000000004</v>
      </c>
      <c r="F30722">
        <f t="shared" si="958"/>
        <v>0.23836533333333332</v>
      </c>
      <c r="G30722">
        <f t="shared" si="959"/>
        <v>6.6326975111111111</v>
      </c>
    </row>
    <row r="30723" spans="1:7" x14ac:dyDescent="0.45">
      <c r="A30723">
        <v>307.18000507354702</v>
      </c>
      <c r="B30723">
        <v>60.705756999999998</v>
      </c>
      <c r="C30723">
        <v>0.71509599999999995</v>
      </c>
      <c r="D30723">
        <v>0.40224623999999998</v>
      </c>
      <c r="E30723">
        <v>6.7450833000000001</v>
      </c>
      <c r="F30723">
        <f t="shared" si="958"/>
        <v>0.23836533333333332</v>
      </c>
      <c r="G30723">
        <f t="shared" si="959"/>
        <v>6.6335443999999999</v>
      </c>
    </row>
    <row r="30724" spans="1:7" x14ac:dyDescent="0.45">
      <c r="A30724">
        <v>307.19001483917202</v>
      </c>
      <c r="B30724">
        <v>60.719090000000001</v>
      </c>
      <c r="C30724">
        <v>0.71510929999999995</v>
      </c>
      <c r="D30724">
        <v>0.40102544000000001</v>
      </c>
      <c r="E30724">
        <v>6.7465643999999996</v>
      </c>
      <c r="F30724">
        <f t="shared" si="958"/>
        <v>0.23836976666666665</v>
      </c>
      <c r="G30724">
        <f t="shared" si="959"/>
        <v>6.6350258444444448</v>
      </c>
    </row>
    <row r="30725" spans="1:7" x14ac:dyDescent="0.45">
      <c r="A30725">
        <v>307.19999408721901</v>
      </c>
      <c r="B30725">
        <v>60.680992000000003</v>
      </c>
      <c r="C30725">
        <v>0.71512264000000003</v>
      </c>
      <c r="D30725">
        <v>0.41323322000000001</v>
      </c>
      <c r="E30725">
        <v>6.7423314999999997</v>
      </c>
      <c r="F30725">
        <f t="shared" si="958"/>
        <v>0.23837421333333333</v>
      </c>
      <c r="G30725">
        <f t="shared" si="959"/>
        <v>6.6307927333333332</v>
      </c>
    </row>
    <row r="30726" spans="1:7" x14ac:dyDescent="0.45">
      <c r="A30726">
        <v>307.21000385284401</v>
      </c>
      <c r="B30726">
        <v>60.745753999999998</v>
      </c>
      <c r="C30726">
        <v>0.71549589999999996</v>
      </c>
      <c r="D30726">
        <v>6.0428493E-2</v>
      </c>
      <c r="E30726">
        <v>6.7495275000000001</v>
      </c>
      <c r="F30726">
        <f t="shared" ref="F30726:F30789" si="960">C30726/3</f>
        <v>0.23849863333333332</v>
      </c>
      <c r="G30726">
        <f t="shared" ref="G30726:G30789" si="961">(B30726-$B$5)/9</f>
        <v>6.6379885111111108</v>
      </c>
    </row>
    <row r="30727" spans="1:7" x14ac:dyDescent="0.45">
      <c r="A30727">
        <v>307.22001361846901</v>
      </c>
      <c r="B30727">
        <v>60.749569999999999</v>
      </c>
      <c r="C30727">
        <v>0.71564249999999996</v>
      </c>
      <c r="D30727">
        <v>-8.1181710000000004E-2</v>
      </c>
      <c r="E30727">
        <v>6.7499513999999996</v>
      </c>
      <c r="F30727">
        <f t="shared" si="960"/>
        <v>0.2385475</v>
      </c>
      <c r="G30727">
        <f t="shared" si="961"/>
        <v>6.6384125111111105</v>
      </c>
    </row>
    <row r="30728" spans="1:7" x14ac:dyDescent="0.45">
      <c r="A30728">
        <v>307.229992866516</v>
      </c>
      <c r="B30728">
        <v>60.793377</v>
      </c>
      <c r="C30728">
        <v>0.71556249999999999</v>
      </c>
      <c r="D30728">
        <v>2.6246719000000002E-2</v>
      </c>
      <c r="E30728">
        <v>6.7548190000000004</v>
      </c>
      <c r="F30728">
        <f t="shared" si="960"/>
        <v>0.23852083333333332</v>
      </c>
      <c r="G30728">
        <f t="shared" si="961"/>
        <v>6.6432799555555553</v>
      </c>
    </row>
    <row r="30729" spans="1:7" x14ac:dyDescent="0.45">
      <c r="A30729">
        <v>307.240002632141</v>
      </c>
      <c r="B30729">
        <v>60.808616999999998</v>
      </c>
      <c r="C30729">
        <v>0.71552249999999995</v>
      </c>
      <c r="D30729">
        <v>9.3389490000000006E-2</v>
      </c>
      <c r="E30729">
        <v>6.7565125999999998</v>
      </c>
      <c r="F30729">
        <f t="shared" si="960"/>
        <v>0.23850749999999998</v>
      </c>
      <c r="G30729">
        <f t="shared" si="961"/>
        <v>6.6449732888888882</v>
      </c>
    </row>
    <row r="30730" spans="1:7" x14ac:dyDescent="0.45">
      <c r="A30730">
        <v>307.250012397766</v>
      </c>
      <c r="B30730">
        <v>60.800995</v>
      </c>
      <c r="C30730">
        <v>0.7155359</v>
      </c>
      <c r="D30730">
        <v>0.105597265</v>
      </c>
      <c r="E30730">
        <v>6.7556653000000004</v>
      </c>
      <c r="F30730">
        <f t="shared" si="960"/>
        <v>0.23851196666666666</v>
      </c>
      <c r="G30730">
        <f t="shared" si="961"/>
        <v>6.6441264000000002</v>
      </c>
    </row>
    <row r="30731" spans="1:7" x14ac:dyDescent="0.45">
      <c r="A30731">
        <v>307.25999164581299</v>
      </c>
      <c r="B30731">
        <v>60.808616999999998</v>
      </c>
      <c r="C30731">
        <v>0.7155359</v>
      </c>
      <c r="D30731">
        <v>0.13245438000000001</v>
      </c>
      <c r="E30731">
        <v>6.7565125999999998</v>
      </c>
      <c r="F30731">
        <f t="shared" si="960"/>
        <v>0.23851196666666666</v>
      </c>
      <c r="G30731">
        <f t="shared" si="961"/>
        <v>6.6449732888888882</v>
      </c>
    </row>
    <row r="30732" spans="1:7" x14ac:dyDescent="0.45">
      <c r="A30732">
        <v>307.27000141143799</v>
      </c>
      <c r="B30732">
        <v>60.774326000000002</v>
      </c>
      <c r="C30732">
        <v>0.7155359</v>
      </c>
      <c r="D30732">
        <v>0.14588292999999999</v>
      </c>
      <c r="E30732">
        <v>6.7527027000000004</v>
      </c>
      <c r="F30732">
        <f t="shared" si="960"/>
        <v>0.23851196666666666</v>
      </c>
      <c r="G30732">
        <f t="shared" si="961"/>
        <v>6.641163177777778</v>
      </c>
    </row>
    <row r="30733" spans="1:7" x14ac:dyDescent="0.45">
      <c r="A30733">
        <v>307.28001117706299</v>
      </c>
      <c r="B30733">
        <v>60.778137000000001</v>
      </c>
      <c r="C30733">
        <v>0.7155359</v>
      </c>
      <c r="D30733">
        <v>0.17274004000000001</v>
      </c>
      <c r="E30733">
        <v>6.7531257</v>
      </c>
      <c r="F30733">
        <f t="shared" si="960"/>
        <v>0.23851196666666666</v>
      </c>
      <c r="G30733">
        <f t="shared" si="961"/>
        <v>6.6415866222222224</v>
      </c>
    </row>
    <row r="30734" spans="1:7" x14ac:dyDescent="0.45">
      <c r="A30734">
        <v>307.28999042510901</v>
      </c>
      <c r="B30734">
        <v>60.791473000000003</v>
      </c>
      <c r="C30734">
        <v>0.7155359</v>
      </c>
      <c r="D30734">
        <v>0.19959715</v>
      </c>
      <c r="E30734">
        <v>6.7546077000000002</v>
      </c>
      <c r="F30734">
        <f t="shared" si="960"/>
        <v>0.23851196666666666</v>
      </c>
      <c r="G30734">
        <f t="shared" si="961"/>
        <v>6.6430684000000007</v>
      </c>
    </row>
    <row r="30735" spans="1:7" x14ac:dyDescent="0.45">
      <c r="A30735">
        <v>307.30000019073401</v>
      </c>
      <c r="B30735">
        <v>60.743855000000003</v>
      </c>
      <c r="C30735">
        <v>0.7155359</v>
      </c>
      <c r="D30735">
        <v>0.22645425999999999</v>
      </c>
      <c r="E30735">
        <v>6.7493160000000003</v>
      </c>
      <c r="F30735">
        <f t="shared" si="960"/>
        <v>0.23851196666666666</v>
      </c>
      <c r="G30735">
        <f t="shared" si="961"/>
        <v>6.6377775111111115</v>
      </c>
    </row>
    <row r="30736" spans="1:7" x14ac:dyDescent="0.45">
      <c r="A30736">
        <v>307.31000995635901</v>
      </c>
      <c r="B30736">
        <v>60.823855999999999</v>
      </c>
      <c r="C30736">
        <v>0.7155359</v>
      </c>
      <c r="D30736">
        <v>0.25331136999999998</v>
      </c>
      <c r="E30736">
        <v>6.7582053999999996</v>
      </c>
      <c r="F30736">
        <f t="shared" si="960"/>
        <v>0.23851196666666666</v>
      </c>
      <c r="G30736">
        <f t="shared" si="961"/>
        <v>6.6466665111111105</v>
      </c>
    </row>
    <row r="30737" spans="1:7" x14ac:dyDescent="0.45">
      <c r="A30737">
        <v>307.319989204406</v>
      </c>
      <c r="B30737">
        <v>60.78004</v>
      </c>
      <c r="C30737">
        <v>0.7155359</v>
      </c>
      <c r="D30737">
        <v>0.28016847</v>
      </c>
      <c r="E30737">
        <v>6.7533370000000001</v>
      </c>
      <c r="F30737">
        <f t="shared" si="960"/>
        <v>0.23851196666666666</v>
      </c>
      <c r="G30737">
        <f t="shared" si="961"/>
        <v>6.6417980666666665</v>
      </c>
    </row>
    <row r="30738" spans="1:7" x14ac:dyDescent="0.45">
      <c r="A30738">
        <v>307.329998970031</v>
      </c>
      <c r="B30738">
        <v>60.762897000000002</v>
      </c>
      <c r="C30738">
        <v>0.7155492</v>
      </c>
      <c r="D30738">
        <v>0.29237625</v>
      </c>
      <c r="E30738">
        <v>6.7514323999999997</v>
      </c>
      <c r="F30738">
        <f t="shared" si="960"/>
        <v>0.23851639999999999</v>
      </c>
      <c r="G30738">
        <f t="shared" si="961"/>
        <v>6.6398932888888886</v>
      </c>
    </row>
    <row r="30739" spans="1:7" x14ac:dyDescent="0.45">
      <c r="A30739">
        <v>307.340008735656</v>
      </c>
      <c r="B30739">
        <v>60.793377</v>
      </c>
      <c r="C30739">
        <v>0.7155492</v>
      </c>
      <c r="D30739">
        <v>0.31923336000000002</v>
      </c>
      <c r="E30739">
        <v>6.7548190000000004</v>
      </c>
      <c r="F30739">
        <f t="shared" si="960"/>
        <v>0.23851639999999999</v>
      </c>
      <c r="G30739">
        <f t="shared" si="961"/>
        <v>6.6432799555555553</v>
      </c>
    </row>
    <row r="30740" spans="1:7" x14ac:dyDescent="0.45">
      <c r="A30740">
        <v>307.34998798370299</v>
      </c>
      <c r="B30740">
        <v>60.745753999999998</v>
      </c>
      <c r="C30740">
        <v>0.71556249999999999</v>
      </c>
      <c r="D30740">
        <v>0.33266190000000001</v>
      </c>
      <c r="E30740">
        <v>6.7495275000000001</v>
      </c>
      <c r="F30740">
        <f t="shared" si="960"/>
        <v>0.23852083333333332</v>
      </c>
      <c r="G30740">
        <f t="shared" si="961"/>
        <v>6.6379885111111108</v>
      </c>
    </row>
    <row r="30741" spans="1:7" x14ac:dyDescent="0.45">
      <c r="A30741">
        <v>307.35999774932799</v>
      </c>
      <c r="B30741">
        <v>60.789566000000001</v>
      </c>
      <c r="C30741">
        <v>0.71556249999999999</v>
      </c>
      <c r="D30741">
        <v>0.34609046999999998</v>
      </c>
      <c r="E30741">
        <v>6.7543955000000002</v>
      </c>
      <c r="F30741">
        <f t="shared" si="960"/>
        <v>0.23852083333333332</v>
      </c>
      <c r="G30741">
        <f t="shared" si="961"/>
        <v>6.6428565111111109</v>
      </c>
    </row>
    <row r="30742" spans="1:7" x14ac:dyDescent="0.45">
      <c r="A30742">
        <v>307.37000751495299</v>
      </c>
      <c r="B30742">
        <v>60.760993999999997</v>
      </c>
      <c r="C30742">
        <v>0.71558917</v>
      </c>
      <c r="D30742">
        <v>0.35951899999999998</v>
      </c>
      <c r="E30742">
        <v>6.7512210000000001</v>
      </c>
      <c r="F30742">
        <f t="shared" si="960"/>
        <v>0.23852972333333333</v>
      </c>
      <c r="G30742">
        <f t="shared" si="961"/>
        <v>6.6396818444444436</v>
      </c>
    </row>
    <row r="30743" spans="1:7" x14ac:dyDescent="0.45">
      <c r="A30743">
        <v>307.37998676299998</v>
      </c>
      <c r="B30743">
        <v>60.749569999999999</v>
      </c>
      <c r="C30743">
        <v>0.71560250000000003</v>
      </c>
      <c r="D30743">
        <v>0.35829823999999999</v>
      </c>
      <c r="E30743">
        <v>6.7499513999999996</v>
      </c>
      <c r="F30743">
        <f t="shared" si="960"/>
        <v>0.23853416666666669</v>
      </c>
      <c r="G30743">
        <f t="shared" si="961"/>
        <v>6.6384125111111105</v>
      </c>
    </row>
    <row r="30744" spans="1:7" x14ac:dyDescent="0.45">
      <c r="A30744">
        <v>307.38999652862498</v>
      </c>
      <c r="B30744">
        <v>60.760993999999997</v>
      </c>
      <c r="C30744">
        <v>0.71562915999999999</v>
      </c>
      <c r="D30744">
        <v>0.35585670000000003</v>
      </c>
      <c r="E30744">
        <v>6.7512210000000001</v>
      </c>
      <c r="F30744">
        <f t="shared" si="960"/>
        <v>0.23854305333333334</v>
      </c>
      <c r="G30744">
        <f t="shared" si="961"/>
        <v>6.6396818444444436</v>
      </c>
    </row>
    <row r="30745" spans="1:7" x14ac:dyDescent="0.45">
      <c r="A30745">
        <v>307.40000629424998</v>
      </c>
      <c r="B30745">
        <v>60.732425999999997</v>
      </c>
      <c r="C30745">
        <v>0.71565579999999995</v>
      </c>
      <c r="D30745">
        <v>0.35341513000000002</v>
      </c>
      <c r="E30745">
        <v>6.7480463999999998</v>
      </c>
      <c r="F30745">
        <f t="shared" si="960"/>
        <v>0.23855193333333333</v>
      </c>
      <c r="G30745">
        <f t="shared" si="961"/>
        <v>6.6365076222222221</v>
      </c>
    </row>
    <row r="30746" spans="1:7" x14ac:dyDescent="0.45">
      <c r="A30746">
        <v>307.40998554229702</v>
      </c>
      <c r="B30746">
        <v>60.785755000000002</v>
      </c>
      <c r="C30746">
        <v>0.7156825</v>
      </c>
      <c r="D30746">
        <v>0.35219433999999999</v>
      </c>
      <c r="E30746">
        <v>6.7539720000000001</v>
      </c>
      <c r="F30746">
        <f t="shared" si="960"/>
        <v>0.23856083333333333</v>
      </c>
      <c r="G30746">
        <f t="shared" si="961"/>
        <v>6.6424330666666664</v>
      </c>
    </row>
    <row r="30747" spans="1:7" x14ac:dyDescent="0.45">
      <c r="A30747">
        <v>307.41999530792202</v>
      </c>
      <c r="B30747">
        <v>60.749569999999999</v>
      </c>
      <c r="C30747">
        <v>0.71573580000000003</v>
      </c>
      <c r="D30747">
        <v>0.32289568000000002</v>
      </c>
      <c r="E30747">
        <v>6.7499513999999996</v>
      </c>
      <c r="F30747">
        <f t="shared" si="960"/>
        <v>0.2385786</v>
      </c>
      <c r="G30747">
        <f t="shared" si="961"/>
        <v>6.6384125111111105</v>
      </c>
    </row>
    <row r="30748" spans="1:7" x14ac:dyDescent="0.45">
      <c r="A30748">
        <v>307.43000507354702</v>
      </c>
      <c r="B30748">
        <v>60.743855000000003</v>
      </c>
      <c r="C30748">
        <v>0.71578920000000001</v>
      </c>
      <c r="D30748">
        <v>0.27772691999999999</v>
      </c>
      <c r="E30748">
        <v>6.7493160000000003</v>
      </c>
      <c r="F30748">
        <f t="shared" si="960"/>
        <v>0.23859640000000001</v>
      </c>
      <c r="G30748">
        <f t="shared" si="961"/>
        <v>6.6377775111111115</v>
      </c>
    </row>
    <row r="30749" spans="1:7" x14ac:dyDescent="0.45">
      <c r="A30749">
        <v>307.44001483917202</v>
      </c>
      <c r="B30749">
        <v>60.774326000000002</v>
      </c>
      <c r="C30749">
        <v>0.71585584000000002</v>
      </c>
      <c r="D30749">
        <v>0.23133736999999999</v>
      </c>
      <c r="E30749">
        <v>6.7527027000000004</v>
      </c>
      <c r="F30749">
        <f t="shared" si="960"/>
        <v>0.23861861333333334</v>
      </c>
      <c r="G30749">
        <f t="shared" si="961"/>
        <v>6.641163177777778</v>
      </c>
    </row>
    <row r="30750" spans="1:7" x14ac:dyDescent="0.45">
      <c r="A30750">
        <v>307.44999408721901</v>
      </c>
      <c r="B30750">
        <v>60.743855000000003</v>
      </c>
      <c r="C30750">
        <v>0.71592250000000002</v>
      </c>
      <c r="D30750">
        <v>0.18616859999999999</v>
      </c>
      <c r="E30750">
        <v>6.7493160000000003</v>
      </c>
      <c r="F30750">
        <f t="shared" si="960"/>
        <v>0.23864083333333333</v>
      </c>
      <c r="G30750">
        <f t="shared" si="961"/>
        <v>6.6377775111111115</v>
      </c>
    </row>
    <row r="30751" spans="1:7" x14ac:dyDescent="0.45">
      <c r="A30751">
        <v>307.46000385284401</v>
      </c>
      <c r="B30751">
        <v>60.79909</v>
      </c>
      <c r="C30751">
        <v>0.71596247000000002</v>
      </c>
      <c r="D30751">
        <v>0.16907770999999999</v>
      </c>
      <c r="E30751">
        <v>6.7554540000000003</v>
      </c>
      <c r="F30751">
        <f t="shared" si="960"/>
        <v>0.23865415666666667</v>
      </c>
      <c r="G30751">
        <f t="shared" si="961"/>
        <v>6.6439147333333333</v>
      </c>
    </row>
    <row r="30752" spans="1:7" x14ac:dyDescent="0.45">
      <c r="A30752">
        <v>307.47001361846901</v>
      </c>
      <c r="B30752">
        <v>60.768611999999997</v>
      </c>
      <c r="C30752">
        <v>0.71597575999999996</v>
      </c>
      <c r="D30752">
        <v>0.18128548999999999</v>
      </c>
      <c r="E30752">
        <v>6.7520676000000002</v>
      </c>
      <c r="F30752">
        <f t="shared" si="960"/>
        <v>0.23865858666666664</v>
      </c>
      <c r="G30752">
        <f t="shared" si="961"/>
        <v>6.6405282888888886</v>
      </c>
    </row>
    <row r="30753" spans="1:7" x14ac:dyDescent="0.45">
      <c r="A30753">
        <v>307.479992866516</v>
      </c>
      <c r="B30753">
        <v>60.781948</v>
      </c>
      <c r="C30753">
        <v>0.71597575999999996</v>
      </c>
      <c r="D30753">
        <v>0.20814260000000001</v>
      </c>
      <c r="E30753">
        <v>6.7535489999999996</v>
      </c>
      <c r="F30753">
        <f t="shared" si="960"/>
        <v>0.23865858666666664</v>
      </c>
      <c r="G30753">
        <f t="shared" si="961"/>
        <v>6.6420100666666668</v>
      </c>
    </row>
    <row r="30754" spans="1:7" x14ac:dyDescent="0.45">
      <c r="A30754">
        <v>307.490002632141</v>
      </c>
      <c r="B30754">
        <v>60.802902000000003</v>
      </c>
      <c r="C30754">
        <v>0.71598910000000004</v>
      </c>
      <c r="D30754">
        <v>0.22035036999999999</v>
      </c>
      <c r="E30754">
        <v>6.7558775000000004</v>
      </c>
      <c r="F30754">
        <f t="shared" si="960"/>
        <v>0.23866303333333336</v>
      </c>
      <c r="G30754">
        <f t="shared" si="961"/>
        <v>6.6443382888888891</v>
      </c>
    </row>
    <row r="30755" spans="1:7" x14ac:dyDescent="0.45">
      <c r="A30755">
        <v>307.500012397766</v>
      </c>
      <c r="B30755">
        <v>60.766710000000003</v>
      </c>
      <c r="C30755">
        <v>0.71601576</v>
      </c>
      <c r="D30755">
        <v>0.22035036999999999</v>
      </c>
      <c r="E30755">
        <v>6.7518563</v>
      </c>
      <c r="F30755">
        <f t="shared" si="960"/>
        <v>0.23867192000000001</v>
      </c>
      <c r="G30755">
        <f t="shared" si="961"/>
        <v>6.6403169555555559</v>
      </c>
    </row>
    <row r="30756" spans="1:7" x14ac:dyDescent="0.45">
      <c r="A30756">
        <v>307.50999164581299</v>
      </c>
      <c r="B30756">
        <v>60.829569999999997</v>
      </c>
      <c r="C30756">
        <v>0.71604246000000005</v>
      </c>
      <c r="D30756">
        <v>0.20448026</v>
      </c>
      <c r="E30756">
        <v>6.7588400000000002</v>
      </c>
      <c r="F30756">
        <f t="shared" si="960"/>
        <v>0.23868082000000002</v>
      </c>
      <c r="G30756">
        <f t="shared" si="961"/>
        <v>6.6473013999999999</v>
      </c>
    </row>
    <row r="30757" spans="1:7" x14ac:dyDescent="0.45">
      <c r="A30757">
        <v>307.52000141143799</v>
      </c>
      <c r="B30757">
        <v>60.797187999999998</v>
      </c>
      <c r="C30757">
        <v>0.71608245000000004</v>
      </c>
      <c r="D30757">
        <v>0.18861015</v>
      </c>
      <c r="E30757">
        <v>6.7552422999999999</v>
      </c>
      <c r="F30757">
        <f t="shared" si="960"/>
        <v>0.23869415000000002</v>
      </c>
      <c r="G30757">
        <f t="shared" si="961"/>
        <v>6.6437033999999997</v>
      </c>
    </row>
    <row r="30758" spans="1:7" x14ac:dyDescent="0.45">
      <c r="A30758">
        <v>307.53001117706299</v>
      </c>
      <c r="B30758">
        <v>60.781948</v>
      </c>
      <c r="C30758">
        <v>0.71610910000000005</v>
      </c>
      <c r="D30758">
        <v>0.18616859999999999</v>
      </c>
      <c r="E30758">
        <v>6.7535489999999996</v>
      </c>
      <c r="F30758">
        <f t="shared" si="960"/>
        <v>0.23870303333333334</v>
      </c>
      <c r="G30758">
        <f t="shared" si="961"/>
        <v>6.6420100666666668</v>
      </c>
    </row>
    <row r="30759" spans="1:7" x14ac:dyDescent="0.45">
      <c r="A30759">
        <v>307.53999042510901</v>
      </c>
      <c r="B30759">
        <v>60.814329999999998</v>
      </c>
      <c r="C30759">
        <v>0.71612240000000005</v>
      </c>
      <c r="D30759">
        <v>0.19837637</v>
      </c>
      <c r="E30759">
        <v>6.7571472999999997</v>
      </c>
      <c r="F30759">
        <f t="shared" si="960"/>
        <v>0.23870746666666667</v>
      </c>
      <c r="G30759">
        <f t="shared" si="961"/>
        <v>6.6456080666666661</v>
      </c>
    </row>
    <row r="30760" spans="1:7" x14ac:dyDescent="0.45">
      <c r="A30760">
        <v>307.55000019073401</v>
      </c>
      <c r="B30760">
        <v>60.776234000000002</v>
      </c>
      <c r="C30760">
        <v>0.71613574000000002</v>
      </c>
      <c r="D30760">
        <v>0.22523348000000001</v>
      </c>
      <c r="E30760">
        <v>6.7529139999999996</v>
      </c>
      <c r="F30760">
        <f t="shared" si="960"/>
        <v>0.23871191333333333</v>
      </c>
      <c r="G30760">
        <f t="shared" si="961"/>
        <v>6.6413751777777783</v>
      </c>
    </row>
    <row r="30761" spans="1:7" x14ac:dyDescent="0.45">
      <c r="A30761">
        <v>307.56000995635901</v>
      </c>
      <c r="B30761">
        <v>60.823855999999999</v>
      </c>
      <c r="C30761">
        <v>0.71614909999999998</v>
      </c>
      <c r="D30761">
        <v>0.23744125999999999</v>
      </c>
      <c r="E30761">
        <v>6.7582053999999996</v>
      </c>
      <c r="F30761">
        <f t="shared" si="960"/>
        <v>0.23871636666666665</v>
      </c>
      <c r="G30761">
        <f t="shared" si="961"/>
        <v>6.6466665111111105</v>
      </c>
    </row>
    <row r="30762" spans="1:7" x14ac:dyDescent="0.45">
      <c r="A30762">
        <v>307.569989204406</v>
      </c>
      <c r="B30762">
        <v>60.774326000000002</v>
      </c>
      <c r="C30762">
        <v>0.71616239999999998</v>
      </c>
      <c r="D30762">
        <v>0.23499970000000001</v>
      </c>
      <c r="E30762">
        <v>6.7527027000000004</v>
      </c>
      <c r="F30762">
        <f t="shared" si="960"/>
        <v>0.23872079999999998</v>
      </c>
      <c r="G30762">
        <f t="shared" si="961"/>
        <v>6.641163177777778</v>
      </c>
    </row>
    <row r="30763" spans="1:7" x14ac:dyDescent="0.45">
      <c r="A30763">
        <v>307.579998970031</v>
      </c>
      <c r="B30763">
        <v>60.793377</v>
      </c>
      <c r="C30763">
        <v>0.71618910000000002</v>
      </c>
      <c r="D30763">
        <v>0.23255814999999999</v>
      </c>
      <c r="E30763">
        <v>6.7548190000000004</v>
      </c>
      <c r="F30763">
        <f t="shared" si="960"/>
        <v>0.23872970000000002</v>
      </c>
      <c r="G30763">
        <f t="shared" si="961"/>
        <v>6.6432799555555553</v>
      </c>
    </row>
    <row r="30764" spans="1:7" x14ac:dyDescent="0.45">
      <c r="A30764">
        <v>307.590008735656</v>
      </c>
      <c r="B30764">
        <v>60.841000000000001</v>
      </c>
      <c r="C30764">
        <v>0.71621570000000001</v>
      </c>
      <c r="D30764">
        <v>0.21790881000000001</v>
      </c>
      <c r="E30764">
        <v>6.7601104000000003</v>
      </c>
      <c r="F30764">
        <f t="shared" si="960"/>
        <v>0.23873856666666668</v>
      </c>
      <c r="G30764">
        <f t="shared" si="961"/>
        <v>6.6485713999999998</v>
      </c>
    </row>
    <row r="30765" spans="1:7" x14ac:dyDescent="0.45">
      <c r="A30765">
        <v>307.59998798370299</v>
      </c>
      <c r="B30765">
        <v>60.776234000000002</v>
      </c>
      <c r="C30765">
        <v>0.71622909999999995</v>
      </c>
      <c r="D30765">
        <v>0.23133736999999999</v>
      </c>
      <c r="E30765">
        <v>6.7529139999999996</v>
      </c>
      <c r="F30765">
        <f t="shared" si="960"/>
        <v>0.23874303333333333</v>
      </c>
      <c r="G30765">
        <f t="shared" si="961"/>
        <v>6.6413751777777783</v>
      </c>
    </row>
    <row r="30766" spans="1:7" x14ac:dyDescent="0.45">
      <c r="A30766">
        <v>307.60999774932799</v>
      </c>
      <c r="B30766">
        <v>60.821950000000001</v>
      </c>
      <c r="C30766">
        <v>0.71625570000000005</v>
      </c>
      <c r="D30766">
        <v>0.22889581000000001</v>
      </c>
      <c r="E30766">
        <v>6.7579937000000001</v>
      </c>
      <c r="F30766">
        <f t="shared" si="960"/>
        <v>0.23875190000000002</v>
      </c>
      <c r="G30766">
        <f t="shared" si="961"/>
        <v>6.646454733333333</v>
      </c>
    </row>
    <row r="30767" spans="1:7" x14ac:dyDescent="0.45">
      <c r="A30767">
        <v>307.62000751495299</v>
      </c>
      <c r="B30767">
        <v>60.816234999999999</v>
      </c>
      <c r="C30767">
        <v>0.71626900000000004</v>
      </c>
      <c r="D30767">
        <v>0.25575291999999999</v>
      </c>
      <c r="E30767">
        <v>6.7573590000000001</v>
      </c>
      <c r="F30767">
        <f t="shared" si="960"/>
        <v>0.23875633333333335</v>
      </c>
      <c r="G30767">
        <f t="shared" si="961"/>
        <v>6.6458197333333331</v>
      </c>
    </row>
    <row r="30768" spans="1:7" x14ac:dyDescent="0.45">
      <c r="A30768">
        <v>307.62998676299998</v>
      </c>
      <c r="B30768">
        <v>60.814329999999998</v>
      </c>
      <c r="C30768">
        <v>0.71626900000000004</v>
      </c>
      <c r="D30768">
        <v>0.2679607</v>
      </c>
      <c r="E30768">
        <v>6.7571472999999997</v>
      </c>
      <c r="F30768">
        <f t="shared" si="960"/>
        <v>0.23875633333333335</v>
      </c>
      <c r="G30768">
        <f t="shared" si="961"/>
        <v>6.6456080666666661</v>
      </c>
    </row>
    <row r="30769" spans="1:7" x14ac:dyDescent="0.45">
      <c r="A30769">
        <v>307.63999652862498</v>
      </c>
      <c r="B30769">
        <v>60.842903</v>
      </c>
      <c r="C30769">
        <v>0.71628236999999995</v>
      </c>
      <c r="D30769">
        <v>0.28016847</v>
      </c>
      <c r="E30769">
        <v>6.7603216000000002</v>
      </c>
      <c r="F30769">
        <f t="shared" si="960"/>
        <v>0.23876078999999997</v>
      </c>
      <c r="G30769">
        <f t="shared" si="961"/>
        <v>6.6487828444444439</v>
      </c>
    </row>
    <row r="30770" spans="1:7" x14ac:dyDescent="0.45">
      <c r="A30770">
        <v>307.65000629424998</v>
      </c>
      <c r="B30770">
        <v>60.793377</v>
      </c>
      <c r="C30770">
        <v>0.71629569999999998</v>
      </c>
      <c r="D30770">
        <v>0.29237625</v>
      </c>
      <c r="E30770">
        <v>6.7548190000000004</v>
      </c>
      <c r="F30770">
        <f t="shared" si="960"/>
        <v>0.23876523333333333</v>
      </c>
      <c r="G30770">
        <f t="shared" si="961"/>
        <v>6.6432799555555553</v>
      </c>
    </row>
    <row r="30771" spans="1:7" x14ac:dyDescent="0.45">
      <c r="A30771">
        <v>307.65998554229702</v>
      </c>
      <c r="B30771">
        <v>60.833378000000003</v>
      </c>
      <c r="C30771">
        <v>0.71630899999999997</v>
      </c>
      <c r="D30771">
        <v>0.30458403000000001</v>
      </c>
      <c r="E30771">
        <v>6.7592629999999998</v>
      </c>
      <c r="F30771">
        <f t="shared" si="960"/>
        <v>0.23876966666666666</v>
      </c>
      <c r="G30771">
        <f t="shared" si="961"/>
        <v>6.647724511111111</v>
      </c>
    </row>
    <row r="30772" spans="1:7" x14ac:dyDescent="0.45">
      <c r="A30772">
        <v>307.66999530792202</v>
      </c>
      <c r="B30772">
        <v>60.804805999999999</v>
      </c>
      <c r="C30772">
        <v>0.71633570000000002</v>
      </c>
      <c r="D30772">
        <v>0.30336322999999998</v>
      </c>
      <c r="E30772">
        <v>6.7560887000000003</v>
      </c>
      <c r="F30772">
        <f t="shared" si="960"/>
        <v>0.23877856666666666</v>
      </c>
      <c r="G30772">
        <f t="shared" si="961"/>
        <v>6.6445498444444446</v>
      </c>
    </row>
    <row r="30773" spans="1:7" x14ac:dyDescent="0.45">
      <c r="A30773">
        <v>307.68000507354702</v>
      </c>
      <c r="B30773">
        <v>60.804805999999999</v>
      </c>
      <c r="C30773">
        <v>0.71634900000000001</v>
      </c>
      <c r="D30773">
        <v>0.31679180000000001</v>
      </c>
      <c r="E30773">
        <v>6.7560887000000003</v>
      </c>
      <c r="F30773">
        <f t="shared" si="960"/>
        <v>0.238783</v>
      </c>
      <c r="G30773">
        <f t="shared" si="961"/>
        <v>6.6445498444444446</v>
      </c>
    </row>
    <row r="30774" spans="1:7" x14ac:dyDescent="0.45">
      <c r="A30774">
        <v>307.69001483917202</v>
      </c>
      <c r="B30774">
        <v>60.83719</v>
      </c>
      <c r="C30774">
        <v>0.71634900000000001</v>
      </c>
      <c r="D30774">
        <v>0.33022034</v>
      </c>
      <c r="E30774">
        <v>6.7596869999999996</v>
      </c>
      <c r="F30774">
        <f t="shared" si="960"/>
        <v>0.238783</v>
      </c>
      <c r="G30774">
        <f t="shared" si="961"/>
        <v>6.6481480666666668</v>
      </c>
    </row>
    <row r="30775" spans="1:7" x14ac:dyDescent="0.45">
      <c r="A30775">
        <v>307.69999408721901</v>
      </c>
      <c r="B30775">
        <v>60.768611999999997</v>
      </c>
      <c r="C30775">
        <v>0.71636235999999998</v>
      </c>
      <c r="D30775">
        <v>0.34242812</v>
      </c>
      <c r="E30775">
        <v>6.7520676000000002</v>
      </c>
      <c r="F30775">
        <f t="shared" si="960"/>
        <v>0.23878745333333332</v>
      </c>
      <c r="G30775">
        <f t="shared" si="961"/>
        <v>6.6405282888888886</v>
      </c>
    </row>
    <row r="30776" spans="1:7" x14ac:dyDescent="0.45">
      <c r="A30776">
        <v>307.71000385284401</v>
      </c>
      <c r="B30776">
        <v>60.823855999999999</v>
      </c>
      <c r="C30776">
        <v>0.71637565000000003</v>
      </c>
      <c r="D30776">
        <v>0.3546359</v>
      </c>
      <c r="E30776">
        <v>6.7582053999999996</v>
      </c>
      <c r="F30776">
        <f t="shared" si="960"/>
        <v>0.23879188333333334</v>
      </c>
      <c r="G30776">
        <f t="shared" si="961"/>
        <v>6.6466665111111105</v>
      </c>
    </row>
    <row r="30777" spans="1:7" x14ac:dyDescent="0.45">
      <c r="A30777">
        <v>307.72001361846901</v>
      </c>
      <c r="B30777">
        <v>60.79909</v>
      </c>
      <c r="C30777">
        <v>0.71638900000000005</v>
      </c>
      <c r="D30777">
        <v>0.36684367000000001</v>
      </c>
      <c r="E30777">
        <v>6.7554540000000003</v>
      </c>
      <c r="F30777">
        <f t="shared" si="960"/>
        <v>0.23879633333333336</v>
      </c>
      <c r="G30777">
        <f t="shared" si="961"/>
        <v>6.6439147333333333</v>
      </c>
    </row>
    <row r="30778" spans="1:7" x14ac:dyDescent="0.45">
      <c r="A30778">
        <v>307.729992866516</v>
      </c>
      <c r="B30778">
        <v>60.802902000000003</v>
      </c>
      <c r="C30778">
        <v>0.71640234999999997</v>
      </c>
      <c r="D30778">
        <v>0.37905145000000001</v>
      </c>
      <c r="E30778">
        <v>6.7558775000000004</v>
      </c>
      <c r="F30778">
        <f t="shared" si="960"/>
        <v>0.23880078333333332</v>
      </c>
      <c r="G30778">
        <f t="shared" si="961"/>
        <v>6.6443382888888891</v>
      </c>
    </row>
    <row r="30779" spans="1:7" x14ac:dyDescent="0.45">
      <c r="A30779">
        <v>307.740002632141</v>
      </c>
      <c r="B30779">
        <v>60.825760000000002</v>
      </c>
      <c r="C30779">
        <v>0.71641564000000002</v>
      </c>
      <c r="D30779">
        <v>0.39125922000000002</v>
      </c>
      <c r="E30779">
        <v>6.7584166999999997</v>
      </c>
      <c r="F30779">
        <f t="shared" si="960"/>
        <v>0.23880521333333335</v>
      </c>
      <c r="G30779">
        <f t="shared" si="961"/>
        <v>6.6468780666666669</v>
      </c>
    </row>
    <row r="30780" spans="1:7" x14ac:dyDescent="0.45">
      <c r="A30780">
        <v>307.750012397766</v>
      </c>
      <c r="B30780">
        <v>60.770519999999998</v>
      </c>
      <c r="C30780">
        <v>0.71642899999999998</v>
      </c>
      <c r="D30780">
        <v>0.39003845999999998</v>
      </c>
      <c r="E30780">
        <v>6.7522789999999997</v>
      </c>
      <c r="F30780">
        <f t="shared" si="960"/>
        <v>0.23880966666666667</v>
      </c>
      <c r="G30780">
        <f t="shared" si="961"/>
        <v>6.6407402888888889</v>
      </c>
    </row>
    <row r="30781" spans="1:7" x14ac:dyDescent="0.45">
      <c r="A30781">
        <v>307.75999164581299</v>
      </c>
      <c r="B30781">
        <v>60.808616999999998</v>
      </c>
      <c r="C30781">
        <v>0.71644235000000001</v>
      </c>
      <c r="D30781">
        <v>0.40224623999999998</v>
      </c>
      <c r="E30781">
        <v>6.7565125999999998</v>
      </c>
      <c r="F30781">
        <f t="shared" si="960"/>
        <v>0.23881411666666666</v>
      </c>
      <c r="G30781">
        <f t="shared" si="961"/>
        <v>6.6449732888888882</v>
      </c>
    </row>
    <row r="30782" spans="1:7" x14ac:dyDescent="0.45">
      <c r="A30782">
        <v>307.77000141143799</v>
      </c>
      <c r="B30782">
        <v>60.783850000000001</v>
      </c>
      <c r="C30782">
        <v>0.71665559999999995</v>
      </c>
      <c r="D30782">
        <v>0.21668804</v>
      </c>
      <c r="E30782">
        <v>6.7537602999999997</v>
      </c>
      <c r="F30782">
        <f t="shared" si="960"/>
        <v>0.23888519999999999</v>
      </c>
      <c r="G30782">
        <f t="shared" si="961"/>
        <v>6.6422214000000004</v>
      </c>
    </row>
    <row r="30783" spans="1:7" x14ac:dyDescent="0.45">
      <c r="A30783">
        <v>307.78001117706299</v>
      </c>
      <c r="B30783">
        <v>60.821950000000001</v>
      </c>
      <c r="C30783">
        <v>0.71689550000000002</v>
      </c>
      <c r="D30783">
        <v>-2.5025940999999999E-2</v>
      </c>
      <c r="E30783">
        <v>6.7579937000000001</v>
      </c>
      <c r="F30783">
        <f t="shared" si="960"/>
        <v>0.23896516666666667</v>
      </c>
      <c r="G30783">
        <f t="shared" si="961"/>
        <v>6.646454733333333</v>
      </c>
    </row>
    <row r="30784" spans="1:7" x14ac:dyDescent="0.45">
      <c r="A30784">
        <v>307.78999042510901</v>
      </c>
      <c r="B30784">
        <v>60.888621999999998</v>
      </c>
      <c r="C30784">
        <v>0.71681552999999998</v>
      </c>
      <c r="D30784">
        <v>8.2402489999999995E-2</v>
      </c>
      <c r="E30784">
        <v>6.7654014</v>
      </c>
      <c r="F30784">
        <f t="shared" si="960"/>
        <v>0.23893850999999999</v>
      </c>
      <c r="G30784">
        <f t="shared" si="961"/>
        <v>6.6538627333333329</v>
      </c>
    </row>
    <row r="30785" spans="1:7" x14ac:dyDescent="0.45">
      <c r="A30785">
        <v>307.80000019073401</v>
      </c>
      <c r="B30785">
        <v>60.846713999999999</v>
      </c>
      <c r="C30785">
        <v>0.71673560000000003</v>
      </c>
      <c r="D30785">
        <v>0.18983093000000001</v>
      </c>
      <c r="E30785">
        <v>6.760745</v>
      </c>
      <c r="F30785">
        <f t="shared" si="960"/>
        <v>0.23891186666666667</v>
      </c>
      <c r="G30785">
        <f t="shared" si="961"/>
        <v>6.6492062888888883</v>
      </c>
    </row>
    <row r="30786" spans="1:7" x14ac:dyDescent="0.45">
      <c r="A30786">
        <v>307.81000995635901</v>
      </c>
      <c r="B30786">
        <v>60.896239999999999</v>
      </c>
      <c r="C30786">
        <v>0.71674890000000002</v>
      </c>
      <c r="D30786">
        <v>0.20203869999999999</v>
      </c>
      <c r="E30786">
        <v>6.766248</v>
      </c>
      <c r="F30786">
        <f t="shared" si="960"/>
        <v>0.2389163</v>
      </c>
      <c r="G30786">
        <f t="shared" si="961"/>
        <v>6.6547091777777778</v>
      </c>
    </row>
    <row r="30787" spans="1:7" x14ac:dyDescent="0.45">
      <c r="A30787">
        <v>307.819989204406</v>
      </c>
      <c r="B30787">
        <v>60.860045999999997</v>
      </c>
      <c r="C30787">
        <v>0.71674890000000002</v>
      </c>
      <c r="D30787">
        <v>0.22889581000000001</v>
      </c>
      <c r="E30787">
        <v>6.7622266</v>
      </c>
      <c r="F30787">
        <f t="shared" si="960"/>
        <v>0.2389163</v>
      </c>
      <c r="G30787">
        <f t="shared" si="961"/>
        <v>6.6506876222222218</v>
      </c>
    </row>
    <row r="30788" spans="1:7" x14ac:dyDescent="0.45">
      <c r="A30788">
        <v>307.829998970031</v>
      </c>
      <c r="B30788">
        <v>60.854331999999999</v>
      </c>
      <c r="C30788">
        <v>0.71674890000000002</v>
      </c>
      <c r="D30788">
        <v>0.24232437000000001</v>
      </c>
      <c r="E30788">
        <v>6.7615914000000004</v>
      </c>
      <c r="F30788">
        <f t="shared" si="960"/>
        <v>0.2389163</v>
      </c>
      <c r="G30788">
        <f t="shared" si="961"/>
        <v>6.6500527333333332</v>
      </c>
    </row>
    <row r="30789" spans="1:7" x14ac:dyDescent="0.45">
      <c r="A30789">
        <v>307.840008735656</v>
      </c>
      <c r="B30789">
        <v>60.881</v>
      </c>
      <c r="C30789">
        <v>0.71674890000000002</v>
      </c>
      <c r="D30789">
        <v>0.26918145999999998</v>
      </c>
      <c r="E30789">
        <v>6.7645545</v>
      </c>
      <c r="F30789">
        <f t="shared" si="960"/>
        <v>0.2389163</v>
      </c>
      <c r="G30789">
        <f t="shared" si="961"/>
        <v>6.653015844444444</v>
      </c>
    </row>
    <row r="30790" spans="1:7" x14ac:dyDescent="0.45">
      <c r="A30790">
        <v>307.84998798370299</v>
      </c>
      <c r="B30790">
        <v>60.814329999999998</v>
      </c>
      <c r="C30790">
        <v>0.71674890000000002</v>
      </c>
      <c r="D30790">
        <v>0.29603857</v>
      </c>
      <c r="E30790">
        <v>6.7571472999999997</v>
      </c>
      <c r="F30790">
        <f t="shared" ref="F30790:F30853" si="962">C30790/3</f>
        <v>0.2389163</v>
      </c>
      <c r="G30790">
        <f t="shared" ref="G30790:G30853" si="963">(B30790-$B$5)/9</f>
        <v>6.6456080666666661</v>
      </c>
    </row>
    <row r="30791" spans="1:7" x14ac:dyDescent="0.45">
      <c r="A30791">
        <v>307.85999774932799</v>
      </c>
      <c r="B30791">
        <v>60.860045999999997</v>
      </c>
      <c r="C30791">
        <v>0.71674890000000002</v>
      </c>
      <c r="D30791">
        <v>0.32289568000000002</v>
      </c>
      <c r="E30791">
        <v>6.7622266</v>
      </c>
      <c r="F30791">
        <f t="shared" si="962"/>
        <v>0.2389163</v>
      </c>
      <c r="G30791">
        <f t="shared" si="963"/>
        <v>6.6506876222222218</v>
      </c>
    </row>
    <row r="30792" spans="1:7" x14ac:dyDescent="0.45">
      <c r="A30792">
        <v>307.87000751495299</v>
      </c>
      <c r="B30792">
        <v>60.816234999999999</v>
      </c>
      <c r="C30792">
        <v>0.71674890000000002</v>
      </c>
      <c r="D30792">
        <v>0.34975277999999999</v>
      </c>
      <c r="E30792">
        <v>6.7573590000000001</v>
      </c>
      <c r="F30792">
        <f t="shared" si="962"/>
        <v>0.2389163</v>
      </c>
      <c r="G30792">
        <f t="shared" si="963"/>
        <v>6.6458197333333331</v>
      </c>
    </row>
    <row r="30793" spans="1:7" x14ac:dyDescent="0.45">
      <c r="A30793">
        <v>307.87998676299998</v>
      </c>
      <c r="B30793">
        <v>60.829569999999997</v>
      </c>
      <c r="C30793">
        <v>0.71674890000000002</v>
      </c>
      <c r="D30793">
        <v>0.3766099</v>
      </c>
      <c r="E30793">
        <v>6.7588400000000002</v>
      </c>
      <c r="F30793">
        <f t="shared" si="962"/>
        <v>0.2389163</v>
      </c>
      <c r="G30793">
        <f t="shared" si="963"/>
        <v>6.6473013999999999</v>
      </c>
    </row>
    <row r="30794" spans="1:7" x14ac:dyDescent="0.45">
      <c r="A30794">
        <v>307.88999652862498</v>
      </c>
      <c r="B30794">
        <v>60.852429999999998</v>
      </c>
      <c r="C30794">
        <v>0.71674890000000002</v>
      </c>
      <c r="D30794">
        <v>0.40346700000000002</v>
      </c>
      <c r="E30794">
        <v>6.7613799999999999</v>
      </c>
      <c r="F30794">
        <f t="shared" si="962"/>
        <v>0.2389163</v>
      </c>
      <c r="G30794">
        <f t="shared" si="963"/>
        <v>6.6498413999999997</v>
      </c>
    </row>
    <row r="30795" spans="1:7" x14ac:dyDescent="0.45">
      <c r="A30795">
        <v>307.90000629424998</v>
      </c>
      <c r="B30795">
        <v>60.791473000000003</v>
      </c>
      <c r="C30795">
        <v>0.71674890000000002</v>
      </c>
      <c r="D30795">
        <v>0.43032409999999999</v>
      </c>
      <c r="E30795">
        <v>6.7546077000000002</v>
      </c>
      <c r="F30795">
        <f t="shared" si="962"/>
        <v>0.2389163</v>
      </c>
      <c r="G30795">
        <f t="shared" si="963"/>
        <v>6.6430684000000007</v>
      </c>
    </row>
    <row r="30796" spans="1:7" x14ac:dyDescent="0.45">
      <c r="A30796">
        <v>307.90998554229702</v>
      </c>
      <c r="B30796">
        <v>60.829569999999997</v>
      </c>
      <c r="C30796">
        <v>0.71705556000000004</v>
      </c>
      <c r="D30796">
        <v>0.14588292999999999</v>
      </c>
      <c r="E30796">
        <v>6.7588400000000002</v>
      </c>
      <c r="F30796">
        <f t="shared" si="962"/>
        <v>0.23901852000000001</v>
      </c>
      <c r="G30796">
        <f t="shared" si="963"/>
        <v>6.6473013999999999</v>
      </c>
    </row>
    <row r="30797" spans="1:7" x14ac:dyDescent="0.45">
      <c r="A30797">
        <v>307.91999530792202</v>
      </c>
      <c r="B30797">
        <v>60.841000000000001</v>
      </c>
      <c r="C30797">
        <v>0.71720220000000001</v>
      </c>
      <c r="D30797">
        <v>-1.037661E-2</v>
      </c>
      <c r="E30797">
        <v>6.7601104000000003</v>
      </c>
      <c r="F30797">
        <f t="shared" si="962"/>
        <v>0.23906740000000001</v>
      </c>
      <c r="G30797">
        <f t="shared" si="963"/>
        <v>6.6485713999999998</v>
      </c>
    </row>
    <row r="30798" spans="1:7" x14ac:dyDescent="0.45">
      <c r="A30798">
        <v>307.93000507354702</v>
      </c>
      <c r="B30798">
        <v>60.863857000000003</v>
      </c>
      <c r="C30798">
        <v>0.71710885000000002</v>
      </c>
      <c r="D30798">
        <v>0.11048037600000001</v>
      </c>
      <c r="E30798">
        <v>6.7626499999999998</v>
      </c>
      <c r="F30798">
        <f t="shared" si="962"/>
        <v>0.23903628333333335</v>
      </c>
      <c r="G30798">
        <f t="shared" si="963"/>
        <v>6.6511110666666671</v>
      </c>
    </row>
    <row r="30799" spans="1:7" x14ac:dyDescent="0.45">
      <c r="A30799">
        <v>307.94001483917202</v>
      </c>
      <c r="B30799">
        <v>60.90005</v>
      </c>
      <c r="C30799">
        <v>0.71704215000000004</v>
      </c>
      <c r="D30799">
        <v>0.20448026</v>
      </c>
      <c r="E30799">
        <v>6.7666716999999998</v>
      </c>
      <c r="F30799">
        <f t="shared" si="962"/>
        <v>0.23901405000000001</v>
      </c>
      <c r="G30799">
        <f t="shared" si="963"/>
        <v>6.6551325111111108</v>
      </c>
    </row>
    <row r="30800" spans="1:7" x14ac:dyDescent="0.45">
      <c r="A30800">
        <v>307.94999408721901</v>
      </c>
      <c r="B30800">
        <v>60.831474</v>
      </c>
      <c r="C30800">
        <v>0.71705556000000004</v>
      </c>
      <c r="D30800">
        <v>0.21668804</v>
      </c>
      <c r="E30800">
        <v>6.7590519999999996</v>
      </c>
      <c r="F30800">
        <f t="shared" si="962"/>
        <v>0.23901852000000001</v>
      </c>
      <c r="G30800">
        <f t="shared" si="963"/>
        <v>6.6475129555555554</v>
      </c>
    </row>
    <row r="30801" spans="1:7" x14ac:dyDescent="0.45">
      <c r="A30801">
        <v>307.96000385284401</v>
      </c>
      <c r="B30801">
        <v>60.875286000000003</v>
      </c>
      <c r="C30801">
        <v>0.71705556000000004</v>
      </c>
      <c r="D30801">
        <v>0.24354513999999999</v>
      </c>
      <c r="E30801">
        <v>6.7639202999999997</v>
      </c>
      <c r="F30801">
        <f t="shared" si="962"/>
        <v>0.23901852000000001</v>
      </c>
      <c r="G30801">
        <f t="shared" si="963"/>
        <v>6.6523809555555555</v>
      </c>
    </row>
    <row r="30802" spans="1:7" x14ac:dyDescent="0.45">
      <c r="A30802">
        <v>307.97001361846901</v>
      </c>
      <c r="B30802">
        <v>60.85624</v>
      </c>
      <c r="C30802">
        <v>0.71705556000000004</v>
      </c>
      <c r="D30802">
        <v>0.27040225000000001</v>
      </c>
      <c r="E30802">
        <v>6.7618036000000004</v>
      </c>
      <c r="F30802">
        <f t="shared" si="962"/>
        <v>0.23901852000000001</v>
      </c>
      <c r="G30802">
        <f t="shared" si="963"/>
        <v>6.6502647333333336</v>
      </c>
    </row>
    <row r="30803" spans="1:7" x14ac:dyDescent="0.45">
      <c r="A30803">
        <v>307.979992866516</v>
      </c>
      <c r="B30803">
        <v>60.842903</v>
      </c>
      <c r="C30803">
        <v>0.71705556000000004</v>
      </c>
      <c r="D30803">
        <v>0.29725935999999997</v>
      </c>
      <c r="E30803">
        <v>6.7603216000000002</v>
      </c>
      <c r="F30803">
        <f t="shared" si="962"/>
        <v>0.23901852000000001</v>
      </c>
      <c r="G30803">
        <f t="shared" si="963"/>
        <v>6.6487828444444439</v>
      </c>
    </row>
    <row r="30804" spans="1:7" x14ac:dyDescent="0.45">
      <c r="A30804">
        <v>307.990002632141</v>
      </c>
      <c r="B30804">
        <v>60.860045999999997</v>
      </c>
      <c r="C30804">
        <v>0.71705556000000004</v>
      </c>
      <c r="D30804">
        <v>0.31068790000000002</v>
      </c>
      <c r="E30804">
        <v>6.7622266</v>
      </c>
      <c r="F30804">
        <f t="shared" si="962"/>
        <v>0.23901852000000001</v>
      </c>
      <c r="G30804">
        <f t="shared" si="963"/>
        <v>6.6506876222222218</v>
      </c>
    </row>
    <row r="30805" spans="1:7" x14ac:dyDescent="0.45">
      <c r="A30805">
        <v>308.000012397766</v>
      </c>
      <c r="B30805">
        <v>60.810519999999997</v>
      </c>
      <c r="C30805">
        <v>0.71705556000000004</v>
      </c>
      <c r="D30805">
        <v>0.33754499999999998</v>
      </c>
      <c r="E30805">
        <v>6.7567240000000002</v>
      </c>
      <c r="F30805">
        <f t="shared" si="962"/>
        <v>0.23901852000000001</v>
      </c>
      <c r="G30805">
        <f t="shared" si="963"/>
        <v>6.6451847333333331</v>
      </c>
    </row>
    <row r="30806" spans="1:7" x14ac:dyDescent="0.45">
      <c r="A30806">
        <v>308.00999164581299</v>
      </c>
      <c r="B30806">
        <v>60.860045999999997</v>
      </c>
      <c r="C30806">
        <v>0.71705556000000004</v>
      </c>
      <c r="D30806">
        <v>0.36440212</v>
      </c>
      <c r="E30806">
        <v>6.7622266</v>
      </c>
      <c r="F30806">
        <f t="shared" si="962"/>
        <v>0.23901852000000001</v>
      </c>
      <c r="G30806">
        <f t="shared" si="963"/>
        <v>6.6506876222222218</v>
      </c>
    </row>
    <row r="30807" spans="1:7" x14ac:dyDescent="0.45">
      <c r="A30807">
        <v>308.02000141143799</v>
      </c>
      <c r="B30807">
        <v>60.825760000000002</v>
      </c>
      <c r="C30807">
        <v>0.71705556000000004</v>
      </c>
      <c r="D30807">
        <v>0.39125922000000002</v>
      </c>
      <c r="E30807">
        <v>6.7584166999999997</v>
      </c>
      <c r="F30807">
        <f t="shared" si="962"/>
        <v>0.23901852000000001</v>
      </c>
      <c r="G30807">
        <f t="shared" si="963"/>
        <v>6.6468780666666669</v>
      </c>
    </row>
    <row r="30808" spans="1:7" x14ac:dyDescent="0.45">
      <c r="A30808">
        <v>308.03001117706299</v>
      </c>
      <c r="B30808">
        <v>60.835284999999999</v>
      </c>
      <c r="C30808">
        <v>0.71705556000000004</v>
      </c>
      <c r="D30808">
        <v>0.41811632999999998</v>
      </c>
      <c r="E30808">
        <v>6.7594750000000001</v>
      </c>
      <c r="F30808">
        <f t="shared" si="962"/>
        <v>0.23901852000000001</v>
      </c>
      <c r="G30808">
        <f t="shared" si="963"/>
        <v>6.6479363999999999</v>
      </c>
    </row>
    <row r="30809" spans="1:7" x14ac:dyDescent="0.45">
      <c r="A30809">
        <v>308.03999042510901</v>
      </c>
      <c r="B30809">
        <v>60.850520000000003</v>
      </c>
      <c r="C30809">
        <v>0.71718884000000005</v>
      </c>
      <c r="D30809">
        <v>0.33144112999999997</v>
      </c>
      <c r="E30809">
        <v>6.7611679999999996</v>
      </c>
      <c r="F30809">
        <f t="shared" si="962"/>
        <v>0.23906294666666669</v>
      </c>
      <c r="G30809">
        <f t="shared" si="963"/>
        <v>6.6496291777777783</v>
      </c>
    </row>
    <row r="30810" spans="1:7" x14ac:dyDescent="0.45">
      <c r="A30810">
        <v>308.05000019073401</v>
      </c>
      <c r="B30810">
        <v>60.816234999999999</v>
      </c>
      <c r="C30810">
        <v>0.71752210000000005</v>
      </c>
      <c r="D30810">
        <v>-2.2584386000000001E-2</v>
      </c>
      <c r="E30810">
        <v>6.7573590000000001</v>
      </c>
      <c r="F30810">
        <f t="shared" si="962"/>
        <v>0.23917403333333334</v>
      </c>
      <c r="G30810">
        <f t="shared" si="963"/>
        <v>6.6458197333333331</v>
      </c>
    </row>
    <row r="30811" spans="1:7" x14ac:dyDescent="0.45">
      <c r="A30811">
        <v>308.06000995635901</v>
      </c>
      <c r="B30811">
        <v>60.888621999999998</v>
      </c>
      <c r="C30811">
        <v>0.71752210000000005</v>
      </c>
      <c r="D30811" s="3">
        <v>6.1038879999999996E-4</v>
      </c>
      <c r="E30811">
        <v>6.7654014</v>
      </c>
      <c r="F30811">
        <f t="shared" si="962"/>
        <v>0.23917403333333334</v>
      </c>
      <c r="G30811">
        <f t="shared" si="963"/>
        <v>6.6538627333333329</v>
      </c>
    </row>
    <row r="30812" spans="1:7" x14ac:dyDescent="0.45">
      <c r="A30812">
        <v>308.069989204406</v>
      </c>
      <c r="B30812">
        <v>60.881</v>
      </c>
      <c r="C30812">
        <v>0.71745544999999999</v>
      </c>
      <c r="D30812">
        <v>8.1181710000000004E-2</v>
      </c>
      <c r="E30812">
        <v>6.7645545</v>
      </c>
      <c r="F30812">
        <f t="shared" si="962"/>
        <v>0.23915181666666666</v>
      </c>
      <c r="G30812">
        <f t="shared" si="963"/>
        <v>6.653015844444444</v>
      </c>
    </row>
    <row r="30813" spans="1:7" x14ac:dyDescent="0.45">
      <c r="A30813">
        <v>308.079998970031</v>
      </c>
      <c r="B30813">
        <v>60.865760000000002</v>
      </c>
      <c r="C30813">
        <v>0.71744209999999997</v>
      </c>
      <c r="D30813">
        <v>0.121467374</v>
      </c>
      <c r="E30813">
        <v>6.7628617000000002</v>
      </c>
      <c r="F30813">
        <f t="shared" si="962"/>
        <v>0.23914736666666667</v>
      </c>
      <c r="G30813">
        <f t="shared" si="963"/>
        <v>6.6513225111111112</v>
      </c>
    </row>
    <row r="30814" spans="1:7" x14ac:dyDescent="0.45">
      <c r="A30814">
        <v>308.090008735656</v>
      </c>
      <c r="B30814">
        <v>60.928623000000002</v>
      </c>
      <c r="C30814">
        <v>0.71744209999999997</v>
      </c>
      <c r="D30814">
        <v>0.14832449</v>
      </c>
      <c r="E30814">
        <v>6.7698463999999996</v>
      </c>
      <c r="F30814">
        <f t="shared" si="962"/>
        <v>0.23914736666666667</v>
      </c>
      <c r="G30814">
        <f t="shared" si="963"/>
        <v>6.6583072888888886</v>
      </c>
    </row>
    <row r="30815" spans="1:7" x14ac:dyDescent="0.45">
      <c r="A30815">
        <v>308.09998798370299</v>
      </c>
      <c r="B30815">
        <v>60.873382999999997</v>
      </c>
      <c r="C30815">
        <v>0.71744209999999997</v>
      </c>
      <c r="D30815">
        <v>0.17518159999999999</v>
      </c>
      <c r="E30815">
        <v>6.7637086000000002</v>
      </c>
      <c r="F30815">
        <f t="shared" si="962"/>
        <v>0.23914736666666667</v>
      </c>
      <c r="G30815">
        <f t="shared" si="963"/>
        <v>6.6521695111111105</v>
      </c>
    </row>
    <row r="30816" spans="1:7" x14ac:dyDescent="0.45">
      <c r="A30816">
        <v>308.10999774932799</v>
      </c>
      <c r="B30816">
        <v>60.913383000000003</v>
      </c>
      <c r="C30816">
        <v>0.71744209999999997</v>
      </c>
      <c r="D30816">
        <v>0.20203869999999999</v>
      </c>
      <c r="E30816">
        <v>6.7681526999999999</v>
      </c>
      <c r="F30816">
        <f t="shared" si="962"/>
        <v>0.23914736666666667</v>
      </c>
      <c r="G30816">
        <f t="shared" si="963"/>
        <v>6.6566139555555557</v>
      </c>
    </row>
    <row r="30817" spans="1:7" x14ac:dyDescent="0.45">
      <c r="A30817">
        <v>308.12000751495299</v>
      </c>
      <c r="B30817">
        <v>60.888621999999998</v>
      </c>
      <c r="C30817">
        <v>0.71744209999999997</v>
      </c>
      <c r="D30817">
        <v>0.22889581000000001</v>
      </c>
      <c r="E30817">
        <v>6.7654014</v>
      </c>
      <c r="F30817">
        <f t="shared" si="962"/>
        <v>0.23914736666666667</v>
      </c>
      <c r="G30817">
        <f t="shared" si="963"/>
        <v>6.6538627333333329</v>
      </c>
    </row>
    <row r="30818" spans="1:7" x14ac:dyDescent="0.45">
      <c r="A30818">
        <v>308.12998676299998</v>
      </c>
      <c r="B30818">
        <v>60.865760000000002</v>
      </c>
      <c r="C30818">
        <v>0.71745544999999999</v>
      </c>
      <c r="D30818">
        <v>0.24110359000000001</v>
      </c>
      <c r="E30818">
        <v>6.7628617000000002</v>
      </c>
      <c r="F30818">
        <f t="shared" si="962"/>
        <v>0.23915181666666666</v>
      </c>
      <c r="G30818">
        <f t="shared" si="963"/>
        <v>6.6513225111111112</v>
      </c>
    </row>
    <row r="30819" spans="1:7" x14ac:dyDescent="0.45">
      <c r="A30819">
        <v>308.13999652862498</v>
      </c>
      <c r="B30819">
        <v>60.894337</v>
      </c>
      <c r="C30819">
        <v>0.71745544999999999</v>
      </c>
      <c r="D30819">
        <v>0.2679607</v>
      </c>
      <c r="E30819">
        <v>6.7660365000000002</v>
      </c>
      <c r="F30819">
        <f t="shared" si="962"/>
        <v>0.23915181666666666</v>
      </c>
      <c r="G30819">
        <f t="shared" si="963"/>
        <v>6.6544977333333328</v>
      </c>
    </row>
    <row r="30820" spans="1:7" x14ac:dyDescent="0.45">
      <c r="A30820">
        <v>308.15000629424998</v>
      </c>
      <c r="B30820">
        <v>60.861953999999997</v>
      </c>
      <c r="C30820">
        <v>0.71745544999999999</v>
      </c>
      <c r="D30820">
        <v>0.28138923999999998</v>
      </c>
      <c r="E30820">
        <v>6.7624389999999996</v>
      </c>
      <c r="F30820">
        <f t="shared" si="962"/>
        <v>0.23915181666666666</v>
      </c>
      <c r="G30820">
        <f t="shared" si="963"/>
        <v>6.6508996222222221</v>
      </c>
    </row>
    <row r="30821" spans="1:7" x14ac:dyDescent="0.45">
      <c r="A30821">
        <v>308.15998554229702</v>
      </c>
      <c r="B30821">
        <v>60.881</v>
      </c>
      <c r="C30821">
        <v>0.71745544999999999</v>
      </c>
      <c r="D30821">
        <v>0.30824634000000001</v>
      </c>
      <c r="E30821">
        <v>6.7645545</v>
      </c>
      <c r="F30821">
        <f t="shared" si="962"/>
        <v>0.23915181666666666</v>
      </c>
      <c r="G30821">
        <f t="shared" si="963"/>
        <v>6.653015844444444</v>
      </c>
    </row>
    <row r="30822" spans="1:7" x14ac:dyDescent="0.45">
      <c r="A30822">
        <v>308.16999530792202</v>
      </c>
      <c r="B30822">
        <v>60.850520000000003</v>
      </c>
      <c r="C30822">
        <v>0.71745544999999999</v>
      </c>
      <c r="D30822">
        <v>0.33510345000000002</v>
      </c>
      <c r="E30822">
        <v>6.7611679999999996</v>
      </c>
      <c r="F30822">
        <f t="shared" si="962"/>
        <v>0.23915181666666666</v>
      </c>
      <c r="G30822">
        <f t="shared" si="963"/>
        <v>6.6496291777777783</v>
      </c>
    </row>
    <row r="30823" spans="1:7" x14ac:dyDescent="0.45">
      <c r="A30823">
        <v>308.18000507354702</v>
      </c>
      <c r="B30823">
        <v>60.83719</v>
      </c>
      <c r="C30823">
        <v>0.71745544999999999</v>
      </c>
      <c r="D30823">
        <v>0.36196055999999999</v>
      </c>
      <c r="E30823">
        <v>6.7596869999999996</v>
      </c>
      <c r="F30823">
        <f t="shared" si="962"/>
        <v>0.23915181666666666</v>
      </c>
      <c r="G30823">
        <f t="shared" si="963"/>
        <v>6.6481480666666668</v>
      </c>
    </row>
    <row r="30824" spans="1:7" x14ac:dyDescent="0.45">
      <c r="A30824">
        <v>308.19001483917202</v>
      </c>
      <c r="B30824">
        <v>60.877189999999999</v>
      </c>
      <c r="C30824">
        <v>0.71746874000000005</v>
      </c>
      <c r="D30824">
        <v>0.37416833999999999</v>
      </c>
      <c r="E30824">
        <v>6.7641315000000004</v>
      </c>
      <c r="F30824">
        <f t="shared" si="962"/>
        <v>0.23915624666666668</v>
      </c>
      <c r="G30824">
        <f t="shared" si="963"/>
        <v>6.6525925111111111</v>
      </c>
    </row>
    <row r="30825" spans="1:7" x14ac:dyDescent="0.45">
      <c r="A30825">
        <v>308.19999408721901</v>
      </c>
      <c r="B30825">
        <v>60.829569999999997</v>
      </c>
      <c r="C30825">
        <v>0.71746874000000005</v>
      </c>
      <c r="D30825">
        <v>0.40102544000000001</v>
      </c>
      <c r="E30825">
        <v>6.7588400000000002</v>
      </c>
      <c r="F30825">
        <f t="shared" si="962"/>
        <v>0.23915624666666668</v>
      </c>
      <c r="G30825">
        <f t="shared" si="963"/>
        <v>6.6473013999999999</v>
      </c>
    </row>
    <row r="30826" spans="1:7" x14ac:dyDescent="0.45">
      <c r="A30826">
        <v>308.21000385284401</v>
      </c>
      <c r="B30826">
        <v>60.858142999999998</v>
      </c>
      <c r="C30826">
        <v>0.71748210000000001</v>
      </c>
      <c r="D30826">
        <v>0.41323322000000001</v>
      </c>
      <c r="E30826">
        <v>6.7620152999999998</v>
      </c>
      <c r="F30826">
        <f t="shared" si="962"/>
        <v>0.2391607</v>
      </c>
      <c r="G30826">
        <f t="shared" si="963"/>
        <v>6.6504761777777777</v>
      </c>
    </row>
    <row r="30827" spans="1:7" x14ac:dyDescent="0.45">
      <c r="A30827">
        <v>308.22001361846901</v>
      </c>
      <c r="B30827">
        <v>60.841000000000001</v>
      </c>
      <c r="C30827">
        <v>0.71750873000000004</v>
      </c>
      <c r="D30827">
        <v>0.41079167</v>
      </c>
      <c r="E30827">
        <v>6.7601104000000003</v>
      </c>
      <c r="F30827">
        <f t="shared" si="962"/>
        <v>0.23916957666666669</v>
      </c>
      <c r="G30827">
        <f t="shared" si="963"/>
        <v>6.6485713999999998</v>
      </c>
    </row>
    <row r="30828" spans="1:7" x14ac:dyDescent="0.45">
      <c r="A30828">
        <v>308.229992866516</v>
      </c>
      <c r="B30828">
        <v>60.825760000000002</v>
      </c>
      <c r="C30828">
        <v>0.71780200000000005</v>
      </c>
      <c r="D30828">
        <v>0.13977904999999999</v>
      </c>
      <c r="E30828">
        <v>6.7584166999999997</v>
      </c>
      <c r="F30828">
        <f t="shared" si="962"/>
        <v>0.23926733333333336</v>
      </c>
      <c r="G30828">
        <f t="shared" si="963"/>
        <v>6.6468780666666669</v>
      </c>
    </row>
    <row r="30829" spans="1:7" x14ac:dyDescent="0.45">
      <c r="A30829">
        <v>308.240002632141</v>
      </c>
      <c r="B30829">
        <v>60.892429999999997</v>
      </c>
      <c r="C30829">
        <v>0.71804195999999998</v>
      </c>
      <c r="D30829">
        <v>-0.115363486</v>
      </c>
      <c r="E30829">
        <v>6.7658243000000002</v>
      </c>
      <c r="F30829">
        <f t="shared" si="962"/>
        <v>0.23934732</v>
      </c>
      <c r="G30829">
        <f t="shared" si="963"/>
        <v>6.6542858444444439</v>
      </c>
    </row>
    <row r="30830" spans="1:7" x14ac:dyDescent="0.45">
      <c r="A30830">
        <v>308.250012397766</v>
      </c>
      <c r="B30830">
        <v>60.892429999999997</v>
      </c>
      <c r="C30830">
        <v>0.71796196999999995</v>
      </c>
      <c r="D30830">
        <v>-7.9350549999999999E-3</v>
      </c>
      <c r="E30830">
        <v>6.7658243000000002</v>
      </c>
      <c r="F30830">
        <f t="shared" si="962"/>
        <v>0.23932065666666666</v>
      </c>
      <c r="G30830">
        <f t="shared" si="963"/>
        <v>6.6542858444444439</v>
      </c>
    </row>
    <row r="30831" spans="1:7" x14ac:dyDescent="0.45">
      <c r="A30831">
        <v>308.25999164581299</v>
      </c>
      <c r="B30831">
        <v>60.936239999999998</v>
      </c>
      <c r="C30831">
        <v>0.71792199999999995</v>
      </c>
      <c r="D30831">
        <v>5.9207715000000001E-2</v>
      </c>
      <c r="E30831">
        <v>6.7706923000000003</v>
      </c>
      <c r="F30831">
        <f t="shared" si="962"/>
        <v>0.23930733333333332</v>
      </c>
      <c r="G30831">
        <f t="shared" si="963"/>
        <v>6.6591536222222221</v>
      </c>
    </row>
    <row r="30832" spans="1:7" x14ac:dyDescent="0.45">
      <c r="A30832">
        <v>308.27000141143799</v>
      </c>
      <c r="B30832">
        <v>60.917194000000002</v>
      </c>
      <c r="C30832">
        <v>0.71792199999999995</v>
      </c>
      <c r="D30832">
        <v>8.606482E-2</v>
      </c>
      <c r="E30832">
        <v>6.7685766000000003</v>
      </c>
      <c r="F30832">
        <f t="shared" si="962"/>
        <v>0.23930733333333332</v>
      </c>
      <c r="G30832">
        <f t="shared" si="963"/>
        <v>6.6570374000000001</v>
      </c>
    </row>
    <row r="30833" spans="1:7" x14ac:dyDescent="0.45">
      <c r="A30833">
        <v>308.28001117706299</v>
      </c>
      <c r="B30833">
        <v>60.926720000000003</v>
      </c>
      <c r="C30833">
        <v>0.71792199999999995</v>
      </c>
      <c r="D30833">
        <v>0.11292193</v>
      </c>
      <c r="E30833">
        <v>6.7696350000000001</v>
      </c>
      <c r="F30833">
        <f t="shared" si="962"/>
        <v>0.23930733333333332</v>
      </c>
      <c r="G30833">
        <f t="shared" si="963"/>
        <v>6.6580958444444445</v>
      </c>
    </row>
    <row r="30834" spans="1:7" x14ac:dyDescent="0.45">
      <c r="A30834">
        <v>308.28999042510901</v>
      </c>
      <c r="B30834">
        <v>60.951479999999997</v>
      </c>
      <c r="C30834">
        <v>0.71792199999999995</v>
      </c>
      <c r="D30834">
        <v>0.13977904999999999</v>
      </c>
      <c r="E30834">
        <v>6.7723855999999998</v>
      </c>
      <c r="F30834">
        <f t="shared" si="962"/>
        <v>0.23930733333333332</v>
      </c>
      <c r="G30834">
        <f t="shared" si="963"/>
        <v>6.6608469555555549</v>
      </c>
    </row>
    <row r="30835" spans="1:7" x14ac:dyDescent="0.45">
      <c r="A30835">
        <v>308.30000019073401</v>
      </c>
      <c r="B30835">
        <v>60.913383000000003</v>
      </c>
      <c r="C30835">
        <v>0.71792199999999995</v>
      </c>
      <c r="D30835">
        <v>0.16663615000000001</v>
      </c>
      <c r="E30835">
        <v>6.7681526999999999</v>
      </c>
      <c r="F30835">
        <f t="shared" si="962"/>
        <v>0.23930733333333332</v>
      </c>
      <c r="G30835">
        <f t="shared" si="963"/>
        <v>6.6566139555555557</v>
      </c>
    </row>
    <row r="30836" spans="1:7" x14ac:dyDescent="0.45">
      <c r="A30836">
        <v>308.31000995635901</v>
      </c>
      <c r="B30836">
        <v>60.943863</v>
      </c>
      <c r="C30836">
        <v>0.71793525999999996</v>
      </c>
      <c r="D30836">
        <v>0.16541538</v>
      </c>
      <c r="E30836">
        <v>6.7715389999999998</v>
      </c>
      <c r="F30836">
        <f t="shared" si="962"/>
        <v>0.23931175333333332</v>
      </c>
      <c r="G30836">
        <f t="shared" si="963"/>
        <v>6.6600006222222223</v>
      </c>
    </row>
    <row r="30837" spans="1:7" x14ac:dyDescent="0.45">
      <c r="A30837">
        <v>308.319989204406</v>
      </c>
      <c r="B30837">
        <v>60.915286999999999</v>
      </c>
      <c r="C30837">
        <v>0.71793525999999996</v>
      </c>
      <c r="D30837">
        <v>0.19227248</v>
      </c>
      <c r="E30837">
        <v>6.7683644000000003</v>
      </c>
      <c r="F30837">
        <f t="shared" si="962"/>
        <v>0.23931175333333332</v>
      </c>
      <c r="G30837">
        <f t="shared" si="963"/>
        <v>6.6568255111111112</v>
      </c>
    </row>
    <row r="30838" spans="1:7" x14ac:dyDescent="0.45">
      <c r="A30838">
        <v>308.329998970031</v>
      </c>
      <c r="B30838">
        <v>60.903860000000002</v>
      </c>
      <c r="C30838">
        <v>0.71794860000000005</v>
      </c>
      <c r="D30838">
        <v>0.20448026</v>
      </c>
      <c r="E30838">
        <v>6.7670946000000001</v>
      </c>
      <c r="F30838">
        <f t="shared" si="962"/>
        <v>0.23931620000000001</v>
      </c>
      <c r="G30838">
        <f t="shared" si="963"/>
        <v>6.6555558444444447</v>
      </c>
    </row>
    <row r="30839" spans="1:7" x14ac:dyDescent="0.45">
      <c r="A30839">
        <v>308.340008735656</v>
      </c>
      <c r="B30839">
        <v>60.917194000000002</v>
      </c>
      <c r="C30839">
        <v>0.71796196999999995</v>
      </c>
      <c r="D30839">
        <v>0.21668804</v>
      </c>
      <c r="E30839">
        <v>6.7685766000000003</v>
      </c>
      <c r="F30839">
        <f t="shared" si="962"/>
        <v>0.23932065666666666</v>
      </c>
      <c r="G30839">
        <f t="shared" si="963"/>
        <v>6.6570374000000001</v>
      </c>
    </row>
    <row r="30840" spans="1:7" x14ac:dyDescent="0.45">
      <c r="A30840">
        <v>308.34998798370299</v>
      </c>
      <c r="B30840">
        <v>60.882904000000003</v>
      </c>
      <c r="C30840">
        <v>0.71796196999999995</v>
      </c>
      <c r="D30840">
        <v>0.24354513999999999</v>
      </c>
      <c r="E30840">
        <v>6.7647656999999999</v>
      </c>
      <c r="F30840">
        <f t="shared" si="962"/>
        <v>0.23932065666666666</v>
      </c>
      <c r="G30840">
        <f t="shared" si="963"/>
        <v>6.6532274000000005</v>
      </c>
    </row>
    <row r="30841" spans="1:7" x14ac:dyDescent="0.45">
      <c r="A30841">
        <v>308.35999774932799</v>
      </c>
      <c r="B30841">
        <v>60.928623000000002</v>
      </c>
      <c r="C30841">
        <v>0.71800196000000005</v>
      </c>
      <c r="D30841">
        <v>0.22767504</v>
      </c>
      <c r="E30841">
        <v>6.7698463999999996</v>
      </c>
      <c r="F30841">
        <f t="shared" si="962"/>
        <v>0.23933398666666669</v>
      </c>
      <c r="G30841">
        <f t="shared" si="963"/>
        <v>6.6583072888888886</v>
      </c>
    </row>
    <row r="30842" spans="1:7" x14ac:dyDescent="0.45">
      <c r="A30842">
        <v>308.37000751495299</v>
      </c>
      <c r="B30842">
        <v>60.901955000000001</v>
      </c>
      <c r="C30842">
        <v>0.71809524000000002</v>
      </c>
      <c r="D30842">
        <v>0.16907770999999999</v>
      </c>
      <c r="E30842">
        <v>6.766883</v>
      </c>
      <c r="F30842">
        <f t="shared" si="962"/>
        <v>0.23936508000000001</v>
      </c>
      <c r="G30842">
        <f t="shared" si="963"/>
        <v>6.6553441777777778</v>
      </c>
    </row>
    <row r="30843" spans="1:7" x14ac:dyDescent="0.45">
      <c r="A30843">
        <v>308.37998676299998</v>
      </c>
      <c r="B30843">
        <v>60.896239999999999</v>
      </c>
      <c r="C30843">
        <v>0.71813523999999995</v>
      </c>
      <c r="D30843">
        <v>0.13855827000000001</v>
      </c>
      <c r="E30843">
        <v>6.766248</v>
      </c>
      <c r="F30843">
        <f t="shared" si="962"/>
        <v>0.23937841333333332</v>
      </c>
      <c r="G30843">
        <f t="shared" si="963"/>
        <v>6.6547091777777778</v>
      </c>
    </row>
    <row r="30844" spans="1:7" x14ac:dyDescent="0.45">
      <c r="A30844">
        <v>308.38999652862498</v>
      </c>
      <c r="B30844">
        <v>60.932434000000001</v>
      </c>
      <c r="C30844">
        <v>0.71813523999999995</v>
      </c>
      <c r="D30844">
        <v>0.15198681999999999</v>
      </c>
      <c r="E30844">
        <v>6.7702694000000001</v>
      </c>
      <c r="F30844">
        <f t="shared" si="962"/>
        <v>0.23937841333333332</v>
      </c>
      <c r="G30844">
        <f t="shared" si="963"/>
        <v>6.658730733333333</v>
      </c>
    </row>
    <row r="30845" spans="1:7" x14ac:dyDescent="0.45">
      <c r="A30845">
        <v>308.40000629424998</v>
      </c>
      <c r="B30845">
        <v>60.863857000000003</v>
      </c>
      <c r="C30845">
        <v>0.71813523999999995</v>
      </c>
      <c r="D30845">
        <v>0.17884393000000001</v>
      </c>
      <c r="E30845">
        <v>6.7626499999999998</v>
      </c>
      <c r="F30845">
        <f t="shared" si="962"/>
        <v>0.23937841333333332</v>
      </c>
      <c r="G30845">
        <f t="shared" si="963"/>
        <v>6.6511110666666671</v>
      </c>
    </row>
    <row r="30846" spans="1:7" x14ac:dyDescent="0.45">
      <c r="A30846">
        <v>308.40998554229702</v>
      </c>
      <c r="B30846">
        <v>60.911479999999997</v>
      </c>
      <c r="C30846">
        <v>0.71816190000000002</v>
      </c>
      <c r="D30846">
        <v>0.17640238</v>
      </c>
      <c r="E30846">
        <v>6.7679415000000001</v>
      </c>
      <c r="F30846">
        <f t="shared" si="962"/>
        <v>0.2393873</v>
      </c>
      <c r="G30846">
        <f t="shared" si="963"/>
        <v>6.6564025111111107</v>
      </c>
    </row>
    <row r="30847" spans="1:7" x14ac:dyDescent="0.45">
      <c r="A30847">
        <v>308.41999530792202</v>
      </c>
      <c r="B30847">
        <v>60.907670000000003</v>
      </c>
      <c r="C30847">
        <v>0.71818859999999995</v>
      </c>
      <c r="D30847">
        <v>0.17396081999999999</v>
      </c>
      <c r="E30847">
        <v>6.7675179999999999</v>
      </c>
      <c r="F30847">
        <f t="shared" si="962"/>
        <v>0.23939619999999998</v>
      </c>
      <c r="G30847">
        <f t="shared" si="963"/>
        <v>6.6559791777777777</v>
      </c>
    </row>
    <row r="30848" spans="1:7" x14ac:dyDescent="0.45">
      <c r="A30848">
        <v>308.43000507354702</v>
      </c>
      <c r="B30848">
        <v>60.898144000000002</v>
      </c>
      <c r="C30848">
        <v>0.71821520000000005</v>
      </c>
      <c r="D30848">
        <v>0.17151926000000001</v>
      </c>
      <c r="E30848">
        <v>6.7664594999999998</v>
      </c>
      <c r="F30848">
        <f t="shared" si="962"/>
        <v>0.23940506666666669</v>
      </c>
      <c r="G30848">
        <f t="shared" si="963"/>
        <v>6.6549207333333333</v>
      </c>
    </row>
    <row r="30849" spans="1:7" x14ac:dyDescent="0.45">
      <c r="A30849">
        <v>308.44001483917202</v>
      </c>
      <c r="B30849">
        <v>60.934337999999997</v>
      </c>
      <c r="C30849">
        <v>0.71822850000000005</v>
      </c>
      <c r="D30849">
        <v>0.18494782000000001</v>
      </c>
      <c r="E30849">
        <v>6.7704806</v>
      </c>
      <c r="F30849">
        <f t="shared" si="962"/>
        <v>0.23940950000000003</v>
      </c>
      <c r="G30849">
        <f t="shared" si="963"/>
        <v>6.6589422888888885</v>
      </c>
    </row>
    <row r="30850" spans="1:7" x14ac:dyDescent="0.45">
      <c r="A30850">
        <v>308.44999408721901</v>
      </c>
      <c r="B30850">
        <v>60.884810000000002</v>
      </c>
      <c r="C30850">
        <v>0.71824189999999999</v>
      </c>
      <c r="D30850">
        <v>0.19837637</v>
      </c>
      <c r="E30850">
        <v>6.7649780000000002</v>
      </c>
      <c r="F30850">
        <f t="shared" si="962"/>
        <v>0.23941396666666667</v>
      </c>
      <c r="G30850">
        <f t="shared" si="963"/>
        <v>6.6534391777777779</v>
      </c>
    </row>
    <row r="30851" spans="1:7" x14ac:dyDescent="0.45">
      <c r="A30851">
        <v>308.46000385284401</v>
      </c>
      <c r="B30851">
        <v>60.940052000000001</v>
      </c>
      <c r="C30851">
        <v>0.71825519999999998</v>
      </c>
      <c r="D30851">
        <v>0.21058415</v>
      </c>
      <c r="E30851">
        <v>6.7711160000000001</v>
      </c>
      <c r="F30851">
        <f t="shared" si="962"/>
        <v>0.2394184</v>
      </c>
      <c r="G30851">
        <f t="shared" si="963"/>
        <v>6.6595771777777779</v>
      </c>
    </row>
    <row r="30852" spans="1:7" x14ac:dyDescent="0.45">
      <c r="A30852">
        <v>308.47001361846901</v>
      </c>
      <c r="B30852">
        <v>60.913383000000003</v>
      </c>
      <c r="C30852">
        <v>0.71828186999999999</v>
      </c>
      <c r="D30852">
        <v>0.19471404</v>
      </c>
      <c r="E30852">
        <v>6.7681526999999999</v>
      </c>
      <c r="F30852">
        <f t="shared" si="962"/>
        <v>0.23942728999999999</v>
      </c>
      <c r="G30852">
        <f t="shared" si="963"/>
        <v>6.6566139555555557</v>
      </c>
    </row>
    <row r="30853" spans="1:7" x14ac:dyDescent="0.45">
      <c r="A30853">
        <v>308.479992866516</v>
      </c>
      <c r="B30853">
        <v>60.890526000000001</v>
      </c>
      <c r="C30853">
        <v>0.71828186999999999</v>
      </c>
      <c r="D30853">
        <v>0.22157114999999999</v>
      </c>
      <c r="E30853">
        <v>6.7656130000000001</v>
      </c>
      <c r="F30853">
        <f t="shared" si="962"/>
        <v>0.23942728999999999</v>
      </c>
      <c r="G30853">
        <f t="shared" si="963"/>
        <v>6.6540742888888893</v>
      </c>
    </row>
    <row r="30854" spans="1:7" x14ac:dyDescent="0.45">
      <c r="A30854">
        <v>308.490002632141</v>
      </c>
      <c r="B30854">
        <v>60.940052000000001</v>
      </c>
      <c r="C30854">
        <v>0.71828186999999999</v>
      </c>
      <c r="D30854">
        <v>0.24842826000000001</v>
      </c>
      <c r="E30854">
        <v>6.7711160000000001</v>
      </c>
      <c r="F30854">
        <f t="shared" ref="F30854:F30917" si="964">C30854/3</f>
        <v>0.23942728999999999</v>
      </c>
      <c r="G30854">
        <f t="shared" ref="G30854:G30917" si="965">(B30854-$B$5)/9</f>
        <v>6.6595771777777779</v>
      </c>
    </row>
    <row r="30855" spans="1:7" x14ac:dyDescent="0.45">
      <c r="A30855">
        <v>308.500012397766</v>
      </c>
      <c r="B30855">
        <v>60.892429999999997</v>
      </c>
      <c r="C30855">
        <v>0.71828186999999999</v>
      </c>
      <c r="D30855">
        <v>0.27528535999999998</v>
      </c>
      <c r="E30855">
        <v>6.7658243000000002</v>
      </c>
      <c r="F30855">
        <f t="shared" si="964"/>
        <v>0.23942728999999999</v>
      </c>
      <c r="G30855">
        <f t="shared" si="965"/>
        <v>6.6542858444444439</v>
      </c>
    </row>
    <row r="30856" spans="1:7" x14ac:dyDescent="0.45">
      <c r="A30856">
        <v>308.50999164581299</v>
      </c>
      <c r="B30856">
        <v>60.945765999999999</v>
      </c>
      <c r="C30856">
        <v>0.71828186999999999</v>
      </c>
      <c r="D30856">
        <v>0.30214247</v>
      </c>
      <c r="E30856">
        <v>6.7717510000000001</v>
      </c>
      <c r="F30856">
        <f t="shared" si="964"/>
        <v>0.23942728999999999</v>
      </c>
      <c r="G30856">
        <f t="shared" si="965"/>
        <v>6.6602120666666664</v>
      </c>
    </row>
    <row r="30857" spans="1:7" x14ac:dyDescent="0.45">
      <c r="A30857">
        <v>308.52000141143799</v>
      </c>
      <c r="B30857">
        <v>60.894337</v>
      </c>
      <c r="C30857">
        <v>0.71828186999999999</v>
      </c>
      <c r="D30857">
        <v>0.32899958000000001</v>
      </c>
      <c r="E30857">
        <v>6.7660365000000002</v>
      </c>
      <c r="F30857">
        <f t="shared" si="964"/>
        <v>0.23942728999999999</v>
      </c>
      <c r="G30857">
        <f t="shared" si="965"/>
        <v>6.6544977333333328</v>
      </c>
    </row>
    <row r="30858" spans="1:7" x14ac:dyDescent="0.45">
      <c r="A30858">
        <v>308.53001117706299</v>
      </c>
      <c r="B30858">
        <v>60.894337</v>
      </c>
      <c r="C30858">
        <v>0.71828186999999999</v>
      </c>
      <c r="D30858">
        <v>0.35585670000000003</v>
      </c>
      <c r="E30858">
        <v>6.7660365000000002</v>
      </c>
      <c r="F30858">
        <f t="shared" si="964"/>
        <v>0.23942728999999999</v>
      </c>
      <c r="G30858">
        <f t="shared" si="965"/>
        <v>6.6544977333333328</v>
      </c>
    </row>
    <row r="30859" spans="1:7" x14ac:dyDescent="0.45">
      <c r="A30859">
        <v>308.53999042510901</v>
      </c>
      <c r="B30859">
        <v>60.928623000000002</v>
      </c>
      <c r="C30859">
        <v>0.71828186999999999</v>
      </c>
      <c r="D30859">
        <v>0.38271379999999999</v>
      </c>
      <c r="E30859">
        <v>6.7698463999999996</v>
      </c>
      <c r="F30859">
        <f t="shared" si="964"/>
        <v>0.23942728999999999</v>
      </c>
      <c r="G30859">
        <f t="shared" si="965"/>
        <v>6.6583072888888886</v>
      </c>
    </row>
    <row r="30860" spans="1:7" x14ac:dyDescent="0.45">
      <c r="A30860">
        <v>308.55000019073401</v>
      </c>
      <c r="B30860">
        <v>60.882904000000003</v>
      </c>
      <c r="C30860">
        <v>0.71828186999999999</v>
      </c>
      <c r="D30860">
        <v>0.39614232999999999</v>
      </c>
      <c r="E30860">
        <v>6.7647656999999999</v>
      </c>
      <c r="F30860">
        <f t="shared" si="964"/>
        <v>0.23942728999999999</v>
      </c>
      <c r="G30860">
        <f t="shared" si="965"/>
        <v>6.6532274000000005</v>
      </c>
    </row>
    <row r="30861" spans="1:7" x14ac:dyDescent="0.45">
      <c r="A30861">
        <v>308.56000995635901</v>
      </c>
      <c r="B30861">
        <v>60.919097999999998</v>
      </c>
      <c r="C30861">
        <v>0.71840190000000004</v>
      </c>
      <c r="D30861">
        <v>0.31068790000000002</v>
      </c>
      <c r="E30861">
        <v>6.7687879999999998</v>
      </c>
      <c r="F30861">
        <f t="shared" si="964"/>
        <v>0.23946730000000002</v>
      </c>
      <c r="G30861">
        <f t="shared" si="965"/>
        <v>6.6572489555555556</v>
      </c>
    </row>
    <row r="30862" spans="1:7" x14ac:dyDescent="0.45">
      <c r="A30862">
        <v>308.569989204406</v>
      </c>
      <c r="B30862">
        <v>60.921005000000001</v>
      </c>
      <c r="C30862">
        <v>0.71873509999999996</v>
      </c>
      <c r="D30862">
        <v>-2.9909051999999998E-2</v>
      </c>
      <c r="E30862">
        <v>6.7690000000000001</v>
      </c>
      <c r="F30862">
        <f t="shared" si="964"/>
        <v>0.23957836666666665</v>
      </c>
      <c r="G30862">
        <f t="shared" si="965"/>
        <v>6.6574608444444445</v>
      </c>
    </row>
    <row r="30863" spans="1:7" x14ac:dyDescent="0.45">
      <c r="A30863">
        <v>308.579998970031</v>
      </c>
      <c r="B30863">
        <v>60.913383000000003</v>
      </c>
      <c r="C30863">
        <v>0.71866845999999995</v>
      </c>
      <c r="D30863">
        <v>5.0662270000000002E-2</v>
      </c>
      <c r="E30863">
        <v>6.7681526999999999</v>
      </c>
      <c r="F30863">
        <f t="shared" si="964"/>
        <v>0.23955615333333333</v>
      </c>
      <c r="G30863">
        <f t="shared" si="965"/>
        <v>6.6566139555555557</v>
      </c>
    </row>
    <row r="30864" spans="1:7" x14ac:dyDescent="0.45">
      <c r="A30864">
        <v>308.590008735656</v>
      </c>
      <c r="B30864">
        <v>60.970529999999997</v>
      </c>
      <c r="C30864">
        <v>0.71858849999999996</v>
      </c>
      <c r="D30864">
        <v>0.17274004000000001</v>
      </c>
      <c r="E30864">
        <v>6.7745027999999996</v>
      </c>
      <c r="F30864">
        <f t="shared" si="964"/>
        <v>0.23952949999999998</v>
      </c>
      <c r="G30864">
        <f t="shared" si="965"/>
        <v>6.6629636222222217</v>
      </c>
    </row>
    <row r="30865" spans="1:7" x14ac:dyDescent="0.45">
      <c r="A30865">
        <v>308.59998798370299</v>
      </c>
      <c r="B30865">
        <v>60.907670000000003</v>
      </c>
      <c r="C30865">
        <v>0.71858849999999996</v>
      </c>
      <c r="D30865">
        <v>0.19837637</v>
      </c>
      <c r="E30865">
        <v>6.7675179999999999</v>
      </c>
      <c r="F30865">
        <f t="shared" si="964"/>
        <v>0.23952949999999998</v>
      </c>
      <c r="G30865">
        <f t="shared" si="965"/>
        <v>6.6559791777777777</v>
      </c>
    </row>
    <row r="30866" spans="1:7" x14ac:dyDescent="0.45">
      <c r="A30866">
        <v>308.60999774932799</v>
      </c>
      <c r="B30866">
        <v>60.974339999999998</v>
      </c>
      <c r="C30866">
        <v>0.71858849999999996</v>
      </c>
      <c r="D30866">
        <v>0.22523348000000001</v>
      </c>
      <c r="E30866">
        <v>6.7749256999999998</v>
      </c>
      <c r="F30866">
        <f t="shared" si="964"/>
        <v>0.23952949999999998</v>
      </c>
      <c r="G30866">
        <f t="shared" si="965"/>
        <v>6.6633869555555556</v>
      </c>
    </row>
    <row r="30867" spans="1:7" x14ac:dyDescent="0.45">
      <c r="A30867">
        <v>308.62000751495299</v>
      </c>
      <c r="B30867">
        <v>60.924812000000003</v>
      </c>
      <c r="C30867">
        <v>0.71858849999999996</v>
      </c>
      <c r="D30867">
        <v>0.25209057000000001</v>
      </c>
      <c r="E30867">
        <v>6.7694229999999997</v>
      </c>
      <c r="F30867">
        <f t="shared" si="964"/>
        <v>0.23952949999999998</v>
      </c>
      <c r="G30867">
        <f t="shared" si="965"/>
        <v>6.657883844444445</v>
      </c>
    </row>
    <row r="30868" spans="1:7" x14ac:dyDescent="0.45">
      <c r="A30868">
        <v>308.62998676299998</v>
      </c>
      <c r="B30868">
        <v>60.924812000000003</v>
      </c>
      <c r="C30868">
        <v>0.71860179999999996</v>
      </c>
      <c r="D30868">
        <v>0.25086979999999998</v>
      </c>
      <c r="E30868">
        <v>6.7694229999999997</v>
      </c>
      <c r="F30868">
        <f t="shared" si="964"/>
        <v>0.23953393333333331</v>
      </c>
      <c r="G30868">
        <f t="shared" si="965"/>
        <v>6.657883844444445</v>
      </c>
    </row>
    <row r="30869" spans="1:7" x14ac:dyDescent="0.45">
      <c r="A30869">
        <v>308.63999652862498</v>
      </c>
      <c r="B30869">
        <v>60.943863</v>
      </c>
      <c r="C30869">
        <v>0.71860179999999996</v>
      </c>
      <c r="D30869">
        <v>0.27772691999999999</v>
      </c>
      <c r="E30869">
        <v>6.7715389999999998</v>
      </c>
      <c r="F30869">
        <f t="shared" si="964"/>
        <v>0.23953393333333331</v>
      </c>
      <c r="G30869">
        <f t="shared" si="965"/>
        <v>6.6600006222222223</v>
      </c>
    </row>
    <row r="30870" spans="1:7" x14ac:dyDescent="0.45">
      <c r="A30870">
        <v>308.65000629424998</v>
      </c>
      <c r="B30870">
        <v>60.879097000000002</v>
      </c>
      <c r="C30870">
        <v>0.71860179999999996</v>
      </c>
      <c r="D30870">
        <v>0.30458403000000001</v>
      </c>
      <c r="E30870">
        <v>6.7643433000000002</v>
      </c>
      <c r="F30870">
        <f t="shared" si="964"/>
        <v>0.23953393333333331</v>
      </c>
      <c r="G30870">
        <f t="shared" si="965"/>
        <v>6.6528044</v>
      </c>
    </row>
    <row r="30871" spans="1:7" x14ac:dyDescent="0.45">
      <c r="A30871">
        <v>308.65998554229702</v>
      </c>
      <c r="B30871">
        <v>60.951479999999997</v>
      </c>
      <c r="C30871">
        <v>0.71860179999999996</v>
      </c>
      <c r="D30871">
        <v>0.33144112999999997</v>
      </c>
      <c r="E30871">
        <v>6.7723855999999998</v>
      </c>
      <c r="F30871">
        <f t="shared" si="964"/>
        <v>0.23953393333333331</v>
      </c>
      <c r="G30871">
        <f t="shared" si="965"/>
        <v>6.6608469555555549</v>
      </c>
    </row>
    <row r="30872" spans="1:7" x14ac:dyDescent="0.45">
      <c r="A30872">
        <v>308.66999530792202</v>
      </c>
      <c r="B30872">
        <v>60.915286999999999</v>
      </c>
      <c r="C30872">
        <v>0.71860179999999996</v>
      </c>
      <c r="D30872">
        <v>0.35829823999999999</v>
      </c>
      <c r="E30872">
        <v>6.7683644000000003</v>
      </c>
      <c r="F30872">
        <f t="shared" si="964"/>
        <v>0.23953393333333331</v>
      </c>
      <c r="G30872">
        <f t="shared" si="965"/>
        <v>6.6568255111111112</v>
      </c>
    </row>
    <row r="30873" spans="1:7" x14ac:dyDescent="0.45">
      <c r="A30873">
        <v>308.68000507354702</v>
      </c>
      <c r="B30873">
        <v>60.894337</v>
      </c>
      <c r="C30873">
        <v>0.71860179999999996</v>
      </c>
      <c r="D30873">
        <v>0.38515535000000001</v>
      </c>
      <c r="E30873">
        <v>6.7660365000000002</v>
      </c>
      <c r="F30873">
        <f t="shared" si="964"/>
        <v>0.23953393333333331</v>
      </c>
      <c r="G30873">
        <f t="shared" si="965"/>
        <v>6.6544977333333328</v>
      </c>
    </row>
    <row r="30874" spans="1:7" x14ac:dyDescent="0.45">
      <c r="A30874">
        <v>308.69001483917202</v>
      </c>
      <c r="B30874">
        <v>60.947670000000002</v>
      </c>
      <c r="C30874">
        <v>0.71860179999999996</v>
      </c>
      <c r="D30874">
        <v>0.41201246000000002</v>
      </c>
      <c r="E30874">
        <v>6.7719620000000003</v>
      </c>
      <c r="F30874">
        <f t="shared" si="964"/>
        <v>0.23953393333333331</v>
      </c>
      <c r="G30874">
        <f t="shared" si="965"/>
        <v>6.660423622222222</v>
      </c>
    </row>
    <row r="30875" spans="1:7" x14ac:dyDescent="0.45">
      <c r="A30875">
        <v>308.69999408721901</v>
      </c>
      <c r="B30875">
        <v>60.892429999999997</v>
      </c>
      <c r="C30875">
        <v>0.71873509999999996</v>
      </c>
      <c r="D30875">
        <v>0.31190869999999998</v>
      </c>
      <c r="E30875">
        <v>6.7658243000000002</v>
      </c>
      <c r="F30875">
        <f t="shared" si="964"/>
        <v>0.23957836666666665</v>
      </c>
      <c r="G30875">
        <f t="shared" si="965"/>
        <v>6.6542858444444439</v>
      </c>
    </row>
    <row r="30876" spans="1:7" x14ac:dyDescent="0.45">
      <c r="A30876">
        <v>308.71000385284401</v>
      </c>
      <c r="B30876">
        <v>60.945765999999999</v>
      </c>
      <c r="C30876">
        <v>0.71905505999999997</v>
      </c>
      <c r="D30876">
        <v>-1.5259719999999999E-2</v>
      </c>
      <c r="E30876">
        <v>6.7717510000000001</v>
      </c>
      <c r="F30876">
        <f t="shared" si="964"/>
        <v>0.23968502</v>
      </c>
      <c r="G30876">
        <f t="shared" si="965"/>
        <v>6.6602120666666664</v>
      </c>
    </row>
    <row r="30877" spans="1:7" x14ac:dyDescent="0.45">
      <c r="A30877">
        <v>308.72001361846901</v>
      </c>
      <c r="B30877">
        <v>60.959102999999999</v>
      </c>
      <c r="C30877">
        <v>0.71898835999999999</v>
      </c>
      <c r="D30877">
        <v>6.5311599999999997E-2</v>
      </c>
      <c r="E30877">
        <v>6.7732330000000003</v>
      </c>
      <c r="F30877">
        <f t="shared" si="964"/>
        <v>0.23966278666666666</v>
      </c>
      <c r="G30877">
        <f t="shared" si="965"/>
        <v>6.6616939555555552</v>
      </c>
    </row>
    <row r="30878" spans="1:7" x14ac:dyDescent="0.45">
      <c r="A30878">
        <v>308.729992866516</v>
      </c>
      <c r="B30878">
        <v>60.949576999999998</v>
      </c>
      <c r="C30878">
        <v>0.71889510000000001</v>
      </c>
      <c r="D30878">
        <v>0.18616859999999999</v>
      </c>
      <c r="E30878">
        <v>6.7721743999999999</v>
      </c>
      <c r="F30878">
        <f t="shared" si="964"/>
        <v>0.2396317</v>
      </c>
      <c r="G30878">
        <f t="shared" si="965"/>
        <v>6.6606355111111109</v>
      </c>
    </row>
    <row r="30879" spans="1:7" x14ac:dyDescent="0.45">
      <c r="A30879">
        <v>308.740002632141</v>
      </c>
      <c r="B30879">
        <v>60.972434999999997</v>
      </c>
      <c r="C30879">
        <v>0.71888169999999996</v>
      </c>
      <c r="D30879">
        <v>0.22645425999999999</v>
      </c>
      <c r="E30879">
        <v>6.7747140000000003</v>
      </c>
      <c r="F30879">
        <f t="shared" si="964"/>
        <v>0.23962723333333333</v>
      </c>
      <c r="G30879">
        <f t="shared" si="965"/>
        <v>6.6631752888888887</v>
      </c>
    </row>
    <row r="30880" spans="1:7" x14ac:dyDescent="0.45">
      <c r="A30880">
        <v>308.750012397766</v>
      </c>
      <c r="B30880">
        <v>60.913383000000003</v>
      </c>
      <c r="C30880">
        <v>0.71888169999999996</v>
      </c>
      <c r="D30880">
        <v>0.25331136999999998</v>
      </c>
      <c r="E30880">
        <v>6.7681526999999999</v>
      </c>
      <c r="F30880">
        <f t="shared" si="964"/>
        <v>0.23962723333333333</v>
      </c>
      <c r="G30880">
        <f t="shared" si="965"/>
        <v>6.6566139555555557</v>
      </c>
    </row>
    <row r="30881" spans="1:7" x14ac:dyDescent="0.45">
      <c r="A30881">
        <v>308.75999164581299</v>
      </c>
      <c r="B30881">
        <v>60.962910000000001</v>
      </c>
      <c r="C30881">
        <v>0.71888169999999996</v>
      </c>
      <c r="D30881">
        <v>0.28016847</v>
      </c>
      <c r="E30881">
        <v>6.7736559999999999</v>
      </c>
      <c r="F30881">
        <f t="shared" si="964"/>
        <v>0.23962723333333333</v>
      </c>
      <c r="G30881">
        <f t="shared" si="965"/>
        <v>6.6621169555555557</v>
      </c>
    </row>
    <row r="30882" spans="1:7" x14ac:dyDescent="0.45">
      <c r="A30882">
        <v>308.77000141143799</v>
      </c>
      <c r="B30882">
        <v>60.947670000000002</v>
      </c>
      <c r="C30882">
        <v>0.71888169999999996</v>
      </c>
      <c r="D30882">
        <v>0.30702558000000002</v>
      </c>
      <c r="E30882">
        <v>6.7719620000000003</v>
      </c>
      <c r="F30882">
        <f t="shared" si="964"/>
        <v>0.23962723333333333</v>
      </c>
      <c r="G30882">
        <f t="shared" si="965"/>
        <v>6.660423622222222</v>
      </c>
    </row>
    <row r="30883" spans="1:7" x14ac:dyDescent="0.45">
      <c r="A30883">
        <v>308.78001117706299</v>
      </c>
      <c r="B30883">
        <v>60.926720000000003</v>
      </c>
      <c r="C30883">
        <v>0.71889510000000001</v>
      </c>
      <c r="D30883">
        <v>0.33388269999999998</v>
      </c>
      <c r="E30883">
        <v>6.7696350000000001</v>
      </c>
      <c r="F30883">
        <f t="shared" si="964"/>
        <v>0.2396317</v>
      </c>
      <c r="G30883">
        <f t="shared" si="965"/>
        <v>6.6580958444444445</v>
      </c>
    </row>
    <row r="30884" spans="1:7" x14ac:dyDescent="0.45">
      <c r="A30884">
        <v>308.78999042510901</v>
      </c>
      <c r="B30884">
        <v>60.943863</v>
      </c>
      <c r="C30884">
        <v>0.71889510000000001</v>
      </c>
      <c r="D30884">
        <v>0.33266190000000001</v>
      </c>
      <c r="E30884">
        <v>6.7715389999999998</v>
      </c>
      <c r="F30884">
        <f t="shared" si="964"/>
        <v>0.2396317</v>
      </c>
      <c r="G30884">
        <f t="shared" si="965"/>
        <v>6.6600006222222223</v>
      </c>
    </row>
    <row r="30885" spans="1:7" x14ac:dyDescent="0.45">
      <c r="A30885">
        <v>308.80000019073401</v>
      </c>
      <c r="B30885">
        <v>60.917194000000002</v>
      </c>
      <c r="C30885">
        <v>0.71889510000000001</v>
      </c>
      <c r="D30885">
        <v>0.35951899999999998</v>
      </c>
      <c r="E30885">
        <v>6.7685766000000003</v>
      </c>
      <c r="F30885">
        <f t="shared" si="964"/>
        <v>0.2396317</v>
      </c>
      <c r="G30885">
        <f t="shared" si="965"/>
        <v>6.6570374000000001</v>
      </c>
    </row>
    <row r="30886" spans="1:7" x14ac:dyDescent="0.45">
      <c r="A30886">
        <v>308.81000995635901</v>
      </c>
      <c r="B30886">
        <v>60.957194999999999</v>
      </c>
      <c r="C30886">
        <v>0.71889510000000001</v>
      </c>
      <c r="D30886">
        <v>0.3863761</v>
      </c>
      <c r="E30886">
        <v>6.7730207</v>
      </c>
      <c r="F30886">
        <f t="shared" si="964"/>
        <v>0.2396317</v>
      </c>
      <c r="G30886">
        <f t="shared" si="965"/>
        <v>6.6614819555555549</v>
      </c>
    </row>
    <row r="30887" spans="1:7" x14ac:dyDescent="0.45">
      <c r="A30887">
        <v>308.819989204406</v>
      </c>
      <c r="B30887">
        <v>60.919097999999998</v>
      </c>
      <c r="C30887">
        <v>0.71889510000000001</v>
      </c>
      <c r="D30887">
        <v>0.41323322000000001</v>
      </c>
      <c r="E30887">
        <v>6.7687879999999998</v>
      </c>
      <c r="F30887">
        <f t="shared" si="964"/>
        <v>0.2396317</v>
      </c>
      <c r="G30887">
        <f t="shared" si="965"/>
        <v>6.6572489555555556</v>
      </c>
    </row>
    <row r="30888" spans="1:7" x14ac:dyDescent="0.45">
      <c r="A30888">
        <v>308.829998970031</v>
      </c>
      <c r="B30888">
        <v>60.917194000000002</v>
      </c>
      <c r="C30888">
        <v>0.71893510000000005</v>
      </c>
      <c r="D30888">
        <v>0.39736313000000001</v>
      </c>
      <c r="E30888">
        <v>6.7685766000000003</v>
      </c>
      <c r="F30888">
        <f t="shared" si="964"/>
        <v>0.23964503333333334</v>
      </c>
      <c r="G30888">
        <f t="shared" si="965"/>
        <v>6.6570374000000001</v>
      </c>
    </row>
    <row r="30889" spans="1:7" x14ac:dyDescent="0.45">
      <c r="A30889">
        <v>308.840008735656</v>
      </c>
      <c r="B30889">
        <v>60.964816999999996</v>
      </c>
      <c r="C30889">
        <v>0.71932160000000001</v>
      </c>
      <c r="D30889">
        <v>2.9909051999999998E-2</v>
      </c>
      <c r="E30889">
        <v>6.7738676</v>
      </c>
      <c r="F30889">
        <f t="shared" si="964"/>
        <v>0.23977386666666667</v>
      </c>
      <c r="G30889">
        <f t="shared" si="965"/>
        <v>6.6623288444444437</v>
      </c>
    </row>
    <row r="30890" spans="1:7" x14ac:dyDescent="0.45">
      <c r="A30890">
        <v>308.84998798370299</v>
      </c>
      <c r="B30890">
        <v>60.949576999999998</v>
      </c>
      <c r="C30890">
        <v>0.71937494999999996</v>
      </c>
      <c r="D30890">
        <v>-2.8688274E-2</v>
      </c>
      <c r="E30890">
        <v>6.7721743999999999</v>
      </c>
      <c r="F30890">
        <f t="shared" si="964"/>
        <v>0.23979165</v>
      </c>
      <c r="G30890">
        <f t="shared" si="965"/>
        <v>6.6606355111111109</v>
      </c>
    </row>
    <row r="30891" spans="1:7" x14ac:dyDescent="0.45">
      <c r="A30891">
        <v>308.85999774932799</v>
      </c>
      <c r="B30891">
        <v>61.012431999999997</v>
      </c>
      <c r="C30891">
        <v>0.71930830000000001</v>
      </c>
      <c r="D30891">
        <v>7.8740160000000003E-2</v>
      </c>
      <c r="E30891">
        <v>6.7791585999999997</v>
      </c>
      <c r="F30891">
        <f t="shared" si="964"/>
        <v>0.23976943333333334</v>
      </c>
      <c r="G30891">
        <f t="shared" si="965"/>
        <v>6.6676193999999995</v>
      </c>
    </row>
    <row r="30892" spans="1:7" x14ac:dyDescent="0.45">
      <c r="A30892">
        <v>308.87000751495299</v>
      </c>
      <c r="B30892">
        <v>60.980052999999998</v>
      </c>
      <c r="C30892">
        <v>0.71929496999999998</v>
      </c>
      <c r="D30892">
        <v>0.105597265</v>
      </c>
      <c r="E30892">
        <v>6.7755609999999997</v>
      </c>
      <c r="F30892">
        <f t="shared" si="964"/>
        <v>0.23976498999999998</v>
      </c>
      <c r="G30892">
        <f t="shared" si="965"/>
        <v>6.6640217333333327</v>
      </c>
    </row>
    <row r="30893" spans="1:7" x14ac:dyDescent="0.45">
      <c r="A30893">
        <v>308.87998676299998</v>
      </c>
      <c r="B30893">
        <v>60.980052999999998</v>
      </c>
      <c r="C30893">
        <v>0.71929496999999998</v>
      </c>
      <c r="D30893">
        <v>0.13245438000000001</v>
      </c>
      <c r="E30893">
        <v>6.7755609999999997</v>
      </c>
      <c r="F30893">
        <f t="shared" si="964"/>
        <v>0.23976498999999998</v>
      </c>
      <c r="G30893">
        <f t="shared" si="965"/>
        <v>6.6640217333333327</v>
      </c>
    </row>
    <row r="30894" spans="1:7" x14ac:dyDescent="0.45">
      <c r="A30894">
        <v>308.88999652862498</v>
      </c>
      <c r="B30894">
        <v>61.012431999999997</v>
      </c>
      <c r="C30894">
        <v>0.71929496999999998</v>
      </c>
      <c r="D30894">
        <v>0.15931149</v>
      </c>
      <c r="E30894">
        <v>6.7791585999999997</v>
      </c>
      <c r="F30894">
        <f t="shared" si="964"/>
        <v>0.23976498999999998</v>
      </c>
      <c r="G30894">
        <f t="shared" si="965"/>
        <v>6.6676193999999995</v>
      </c>
    </row>
    <row r="30895" spans="1:7" x14ac:dyDescent="0.45">
      <c r="A30895">
        <v>308.90000629424998</v>
      </c>
      <c r="B30895">
        <v>60.962910000000001</v>
      </c>
      <c r="C30895">
        <v>0.71929496999999998</v>
      </c>
      <c r="D30895">
        <v>0.18616859999999999</v>
      </c>
      <c r="E30895">
        <v>6.7736559999999999</v>
      </c>
      <c r="F30895">
        <f t="shared" si="964"/>
        <v>0.23976498999999998</v>
      </c>
      <c r="G30895">
        <f t="shared" si="965"/>
        <v>6.6621169555555557</v>
      </c>
    </row>
    <row r="30896" spans="1:7" x14ac:dyDescent="0.45">
      <c r="A30896">
        <v>308.90998554229702</v>
      </c>
      <c r="B30896">
        <v>61.001002999999997</v>
      </c>
      <c r="C30896">
        <v>0.71929496999999998</v>
      </c>
      <c r="D30896">
        <v>0.21302570000000001</v>
      </c>
      <c r="E30896">
        <v>6.7778882999999999</v>
      </c>
      <c r="F30896">
        <f t="shared" si="964"/>
        <v>0.23976498999999998</v>
      </c>
      <c r="G30896">
        <f t="shared" si="965"/>
        <v>6.6663495111111111</v>
      </c>
    </row>
    <row r="30897" spans="1:7" x14ac:dyDescent="0.45">
      <c r="A30897">
        <v>308.91999530792202</v>
      </c>
      <c r="B30897">
        <v>60.987675000000003</v>
      </c>
      <c r="C30897">
        <v>0.71929496999999998</v>
      </c>
      <c r="D30897">
        <v>0.23988281</v>
      </c>
      <c r="E30897">
        <v>6.7764072000000004</v>
      </c>
      <c r="F30897">
        <f t="shared" si="964"/>
        <v>0.23976498999999998</v>
      </c>
      <c r="G30897">
        <f t="shared" si="965"/>
        <v>6.6648686222222224</v>
      </c>
    </row>
    <row r="30898" spans="1:7" x14ac:dyDescent="0.45">
      <c r="A30898">
        <v>308.93000507354702</v>
      </c>
      <c r="B30898">
        <v>60.978149999999999</v>
      </c>
      <c r="C30898">
        <v>0.71930830000000001</v>
      </c>
      <c r="D30898">
        <v>0.25331136999999998</v>
      </c>
      <c r="E30898">
        <v>6.7753490000000003</v>
      </c>
      <c r="F30898">
        <f t="shared" si="964"/>
        <v>0.23976943333333334</v>
      </c>
      <c r="G30898">
        <f t="shared" si="965"/>
        <v>6.6638102888888886</v>
      </c>
    </row>
    <row r="30899" spans="1:7" x14ac:dyDescent="0.45">
      <c r="A30899">
        <v>308.94001483917202</v>
      </c>
      <c r="B30899">
        <v>60.997199999999999</v>
      </c>
      <c r="C30899">
        <v>0.71930830000000001</v>
      </c>
      <c r="D30899">
        <v>0.28016847</v>
      </c>
      <c r="E30899">
        <v>6.7774653000000002</v>
      </c>
      <c r="F30899">
        <f t="shared" si="964"/>
        <v>0.23976943333333334</v>
      </c>
      <c r="G30899">
        <f t="shared" si="965"/>
        <v>6.6659269555555554</v>
      </c>
    </row>
    <row r="30900" spans="1:7" x14ac:dyDescent="0.45">
      <c r="A30900">
        <v>308.94999408721901</v>
      </c>
      <c r="B30900">
        <v>60.945765999999999</v>
      </c>
      <c r="C30900">
        <v>0.71930830000000001</v>
      </c>
      <c r="D30900">
        <v>0.293597</v>
      </c>
      <c r="E30900">
        <v>6.7717510000000001</v>
      </c>
      <c r="F30900">
        <f t="shared" si="964"/>
        <v>0.23976943333333334</v>
      </c>
      <c r="G30900">
        <f t="shared" si="965"/>
        <v>6.6602120666666664</v>
      </c>
    </row>
    <row r="30901" spans="1:7" x14ac:dyDescent="0.45">
      <c r="A30901">
        <v>308.96000385284401</v>
      </c>
      <c r="B30901">
        <v>60.989579999999997</v>
      </c>
      <c r="C30901">
        <v>0.71930830000000001</v>
      </c>
      <c r="D30901">
        <v>0.32045412000000001</v>
      </c>
      <c r="E30901">
        <v>6.7766184999999997</v>
      </c>
      <c r="F30901">
        <f t="shared" si="964"/>
        <v>0.23976943333333334</v>
      </c>
      <c r="G30901">
        <f t="shared" si="965"/>
        <v>6.6650802888888885</v>
      </c>
    </row>
    <row r="30902" spans="1:7" x14ac:dyDescent="0.45">
      <c r="A30902">
        <v>308.97001361846901</v>
      </c>
      <c r="B30902">
        <v>60.955289999999998</v>
      </c>
      <c r="C30902">
        <v>0.71930830000000001</v>
      </c>
      <c r="D30902">
        <v>0.34731123000000003</v>
      </c>
      <c r="E30902">
        <v>6.7728089999999996</v>
      </c>
      <c r="F30902">
        <f t="shared" si="964"/>
        <v>0.23976943333333334</v>
      </c>
      <c r="G30902">
        <f t="shared" si="965"/>
        <v>6.6612702888888888</v>
      </c>
    </row>
    <row r="30903" spans="1:7" x14ac:dyDescent="0.45">
      <c r="A30903">
        <v>308.979992866516</v>
      </c>
      <c r="B30903">
        <v>60.936239999999998</v>
      </c>
      <c r="C30903">
        <v>0.71930830000000001</v>
      </c>
      <c r="D30903">
        <v>0.37416833999999999</v>
      </c>
      <c r="E30903">
        <v>6.7706923000000003</v>
      </c>
      <c r="F30903">
        <f t="shared" si="964"/>
        <v>0.23976943333333334</v>
      </c>
      <c r="G30903">
        <f t="shared" si="965"/>
        <v>6.6591536222222221</v>
      </c>
    </row>
    <row r="30904" spans="1:7" x14ac:dyDescent="0.45">
      <c r="A30904">
        <v>308.990002632141</v>
      </c>
      <c r="B30904">
        <v>60.959102999999999</v>
      </c>
      <c r="C30904">
        <v>0.71930830000000001</v>
      </c>
      <c r="D30904">
        <v>0.40102544000000001</v>
      </c>
      <c r="E30904">
        <v>6.7732330000000003</v>
      </c>
      <c r="F30904">
        <f t="shared" si="964"/>
        <v>0.23976943333333334</v>
      </c>
      <c r="G30904">
        <f t="shared" si="965"/>
        <v>6.6616939555555552</v>
      </c>
    </row>
    <row r="30905" spans="1:7" x14ac:dyDescent="0.45">
      <c r="A30905">
        <v>309.000012397766</v>
      </c>
      <c r="B30905">
        <v>60.924812000000003</v>
      </c>
      <c r="C30905">
        <v>0.71932160000000001</v>
      </c>
      <c r="D30905">
        <v>0.41445399999999999</v>
      </c>
      <c r="E30905">
        <v>6.7694229999999997</v>
      </c>
      <c r="F30905">
        <f t="shared" si="964"/>
        <v>0.23977386666666667</v>
      </c>
      <c r="G30905">
        <f t="shared" si="965"/>
        <v>6.657883844444445</v>
      </c>
    </row>
    <row r="30906" spans="1:7" x14ac:dyDescent="0.45">
      <c r="A30906">
        <v>309.00999164581299</v>
      </c>
      <c r="B30906">
        <v>60.970529999999997</v>
      </c>
      <c r="C30906">
        <v>0.71954819999999997</v>
      </c>
      <c r="D30906">
        <v>0.22889581000000001</v>
      </c>
      <c r="E30906">
        <v>6.7745027999999996</v>
      </c>
      <c r="F30906">
        <f t="shared" si="964"/>
        <v>0.23984939999999999</v>
      </c>
      <c r="G30906">
        <f t="shared" si="965"/>
        <v>6.6629636222222217</v>
      </c>
    </row>
    <row r="30907" spans="1:7" x14ac:dyDescent="0.45">
      <c r="A30907">
        <v>309.02000141143799</v>
      </c>
      <c r="B30907">
        <v>60.985770000000002</v>
      </c>
      <c r="C30907">
        <v>0.7199082</v>
      </c>
      <c r="D30907">
        <v>-0.13855827000000001</v>
      </c>
      <c r="E30907">
        <v>6.7761955</v>
      </c>
      <c r="F30907">
        <f t="shared" si="964"/>
        <v>0.2399694</v>
      </c>
      <c r="G30907">
        <f t="shared" si="965"/>
        <v>6.6646569555555555</v>
      </c>
    </row>
    <row r="30908" spans="1:7" x14ac:dyDescent="0.45">
      <c r="A30908">
        <v>309.03001117706299</v>
      </c>
      <c r="B30908">
        <v>61.002913999999997</v>
      </c>
      <c r="C30908">
        <v>0.71989479999999995</v>
      </c>
      <c r="D30908">
        <v>-0.115363486</v>
      </c>
      <c r="E30908">
        <v>6.7781004999999999</v>
      </c>
      <c r="F30908">
        <f t="shared" si="964"/>
        <v>0.23996493333333332</v>
      </c>
      <c r="G30908">
        <f t="shared" si="965"/>
        <v>6.6665618444444439</v>
      </c>
    </row>
    <row r="30909" spans="1:7" x14ac:dyDescent="0.45">
      <c r="A30909">
        <v>309.03999042510901</v>
      </c>
      <c r="B30909">
        <v>61.075294</v>
      </c>
      <c r="C30909">
        <v>0.71982820000000003</v>
      </c>
      <c r="D30909">
        <v>-3.4792162000000001E-2</v>
      </c>
      <c r="E30909">
        <v>6.7861433</v>
      </c>
      <c r="F30909">
        <f t="shared" si="964"/>
        <v>0.23994273333333335</v>
      </c>
      <c r="G30909">
        <f t="shared" si="965"/>
        <v>6.6746040666666664</v>
      </c>
    </row>
    <row r="30910" spans="1:7" x14ac:dyDescent="0.45">
      <c r="A30910">
        <v>309.05000019073401</v>
      </c>
      <c r="B30910">
        <v>61.033386</v>
      </c>
      <c r="C30910">
        <v>0.71982820000000003</v>
      </c>
      <c r="D30910">
        <v>-7.9350549999999999E-3</v>
      </c>
      <c r="E30910">
        <v>6.7814870000000003</v>
      </c>
      <c r="F30910">
        <f t="shared" si="964"/>
        <v>0.23994273333333335</v>
      </c>
      <c r="G30910">
        <f t="shared" si="965"/>
        <v>6.6699476222222218</v>
      </c>
    </row>
    <row r="30911" spans="1:7" x14ac:dyDescent="0.45">
      <c r="A30911">
        <v>309.06000995635901</v>
      </c>
      <c r="B30911">
        <v>61.073390000000003</v>
      </c>
      <c r="C30911">
        <v>0.71982820000000003</v>
      </c>
      <c r="D30911">
        <v>1.8922053000000001E-2</v>
      </c>
      <c r="E30911">
        <v>6.7859315999999996</v>
      </c>
      <c r="F30911">
        <f t="shared" si="964"/>
        <v>0.23994273333333335</v>
      </c>
      <c r="G30911">
        <f t="shared" si="965"/>
        <v>6.6743925111111118</v>
      </c>
    </row>
    <row r="30912" spans="1:7" x14ac:dyDescent="0.45">
      <c r="A30912">
        <v>309.069989204406</v>
      </c>
      <c r="B30912">
        <v>61.033386</v>
      </c>
      <c r="C30912">
        <v>0.71982820000000003</v>
      </c>
      <c r="D30912">
        <v>4.5779159999999999E-2</v>
      </c>
      <c r="E30912">
        <v>6.7814870000000003</v>
      </c>
      <c r="F30912">
        <f t="shared" si="964"/>
        <v>0.23994273333333335</v>
      </c>
      <c r="G30912">
        <f t="shared" si="965"/>
        <v>6.6699476222222218</v>
      </c>
    </row>
    <row r="30913" spans="1:7" x14ac:dyDescent="0.45">
      <c r="A30913">
        <v>309.079998970031</v>
      </c>
      <c r="B30913">
        <v>61.025770000000001</v>
      </c>
      <c r="C30913">
        <v>0.71982820000000003</v>
      </c>
      <c r="D30913">
        <v>7.2636270000000003E-2</v>
      </c>
      <c r="E30913">
        <v>6.7806405999999999</v>
      </c>
      <c r="F30913">
        <f t="shared" si="964"/>
        <v>0.23994273333333335</v>
      </c>
      <c r="G30913">
        <f t="shared" si="965"/>
        <v>6.6691013999999997</v>
      </c>
    </row>
    <row r="30914" spans="1:7" x14ac:dyDescent="0.45">
      <c r="A30914">
        <v>309.090008735656</v>
      </c>
      <c r="B30914">
        <v>61.063865999999997</v>
      </c>
      <c r="C30914">
        <v>0.71984154</v>
      </c>
      <c r="D30914">
        <v>8.4844045000000007E-2</v>
      </c>
      <c r="E30914">
        <v>6.7848734999999998</v>
      </c>
      <c r="F30914">
        <f t="shared" si="964"/>
        <v>0.23994718000000001</v>
      </c>
      <c r="G30914">
        <f t="shared" si="965"/>
        <v>6.6733342888888885</v>
      </c>
    </row>
    <row r="30915" spans="1:7" x14ac:dyDescent="0.45">
      <c r="A30915">
        <v>309.09998798370299</v>
      </c>
      <c r="B30915">
        <v>61.010531999999998</v>
      </c>
      <c r="C30915">
        <v>0.71984154</v>
      </c>
      <c r="D30915">
        <v>0.11170115</v>
      </c>
      <c r="E30915">
        <v>6.7789469999999996</v>
      </c>
      <c r="F30915">
        <f t="shared" si="964"/>
        <v>0.23994718000000001</v>
      </c>
      <c r="G30915">
        <f t="shared" si="965"/>
        <v>6.6674082888888888</v>
      </c>
    </row>
    <row r="30916" spans="1:7" x14ac:dyDescent="0.45">
      <c r="A30916">
        <v>309.10999774932799</v>
      </c>
      <c r="B30916">
        <v>61.035297</v>
      </c>
      <c r="C30916">
        <v>0.71984154</v>
      </c>
      <c r="D30916">
        <v>0.13855827000000001</v>
      </c>
      <c r="E30916">
        <v>6.7816989999999997</v>
      </c>
      <c r="F30916">
        <f t="shared" si="964"/>
        <v>0.23994718000000001</v>
      </c>
      <c r="G30916">
        <f t="shared" si="965"/>
        <v>6.6701599555555555</v>
      </c>
    </row>
    <row r="30917" spans="1:7" x14ac:dyDescent="0.45">
      <c r="A30917">
        <v>309.12000751495299</v>
      </c>
      <c r="B30917">
        <v>61.010531999999998</v>
      </c>
      <c r="C30917">
        <v>0.71986819999999996</v>
      </c>
      <c r="D30917">
        <v>0.12268815</v>
      </c>
      <c r="E30917">
        <v>6.7789469999999996</v>
      </c>
      <c r="F30917">
        <f t="shared" si="964"/>
        <v>0.23995606666666666</v>
      </c>
      <c r="G30917">
        <f t="shared" si="965"/>
        <v>6.6674082888888888</v>
      </c>
    </row>
    <row r="30918" spans="1:7" x14ac:dyDescent="0.45">
      <c r="A30918">
        <v>309.12998676299998</v>
      </c>
      <c r="B30918">
        <v>61.012431999999997</v>
      </c>
      <c r="C30918">
        <v>0.71988152999999999</v>
      </c>
      <c r="D30918">
        <v>0.13611671</v>
      </c>
      <c r="E30918">
        <v>6.7791585999999997</v>
      </c>
      <c r="F30918">
        <f t="shared" ref="F30918:F30981" si="966">C30918/3</f>
        <v>0.23996050999999999</v>
      </c>
      <c r="G30918">
        <f t="shared" ref="G30918:G30981" si="967">(B30918-$B$5)/9</f>
        <v>6.6676193999999995</v>
      </c>
    </row>
    <row r="30919" spans="1:7" x14ac:dyDescent="0.45">
      <c r="A30919">
        <v>309.13999652862498</v>
      </c>
      <c r="B30919">
        <v>61.033386</v>
      </c>
      <c r="C30919">
        <v>0.71989479999999995</v>
      </c>
      <c r="D30919">
        <v>0.14832449</v>
      </c>
      <c r="E30919">
        <v>6.7814870000000003</v>
      </c>
      <c r="F30919">
        <f t="shared" si="966"/>
        <v>0.23996493333333332</v>
      </c>
      <c r="G30919">
        <f t="shared" si="967"/>
        <v>6.6699476222222218</v>
      </c>
    </row>
    <row r="30920" spans="1:7" x14ac:dyDescent="0.45">
      <c r="A30920">
        <v>309.15000629424998</v>
      </c>
      <c r="B30920">
        <v>60.981960000000001</v>
      </c>
      <c r="C30920">
        <v>0.7199082</v>
      </c>
      <c r="D30920">
        <v>0.16175303999999999</v>
      </c>
      <c r="E30920">
        <v>6.7757725999999998</v>
      </c>
      <c r="F30920">
        <f t="shared" si="966"/>
        <v>0.2399694</v>
      </c>
      <c r="G30920">
        <f t="shared" si="967"/>
        <v>6.6642336222222225</v>
      </c>
    </row>
    <row r="30921" spans="1:7" x14ac:dyDescent="0.45">
      <c r="A30921">
        <v>309.15998554229702</v>
      </c>
      <c r="B30921">
        <v>61.016243000000003</v>
      </c>
      <c r="C30921">
        <v>0.71993479999999999</v>
      </c>
      <c r="D30921">
        <v>0.15931149</v>
      </c>
      <c r="E30921">
        <v>6.7795820000000004</v>
      </c>
      <c r="F30921">
        <f t="shared" si="966"/>
        <v>0.23997826666666666</v>
      </c>
      <c r="G30921">
        <f t="shared" si="967"/>
        <v>6.6680428444444448</v>
      </c>
    </row>
    <row r="30922" spans="1:7" x14ac:dyDescent="0.45">
      <c r="A30922">
        <v>309.16999530792202</v>
      </c>
      <c r="B30922">
        <v>60.997199999999999</v>
      </c>
      <c r="C30922">
        <v>0.71996150000000003</v>
      </c>
      <c r="D30922">
        <v>0.17151926000000001</v>
      </c>
      <c r="E30922">
        <v>6.7774653000000002</v>
      </c>
      <c r="F30922">
        <f t="shared" si="966"/>
        <v>0.23998716666666667</v>
      </c>
      <c r="G30922">
        <f t="shared" si="967"/>
        <v>6.6659269555555554</v>
      </c>
    </row>
    <row r="30923" spans="1:7" x14ac:dyDescent="0.45">
      <c r="A30923">
        <v>309.18000507354702</v>
      </c>
      <c r="B30923">
        <v>61.002913999999997</v>
      </c>
      <c r="C30923">
        <v>0.71998817000000004</v>
      </c>
      <c r="D30923">
        <v>0.15564916000000001</v>
      </c>
      <c r="E30923">
        <v>6.7781004999999999</v>
      </c>
      <c r="F30923">
        <f t="shared" si="966"/>
        <v>0.23999605666666668</v>
      </c>
      <c r="G30923">
        <f t="shared" si="967"/>
        <v>6.6665618444444439</v>
      </c>
    </row>
    <row r="30924" spans="1:7" x14ac:dyDescent="0.45">
      <c r="A30924">
        <v>309.19001483917202</v>
      </c>
      <c r="B30924">
        <v>61.031483000000001</v>
      </c>
      <c r="C30924">
        <v>0.72000149999999996</v>
      </c>
      <c r="D30924">
        <v>0.16785692999999999</v>
      </c>
      <c r="E30924">
        <v>6.7812752999999999</v>
      </c>
      <c r="F30924">
        <f t="shared" si="966"/>
        <v>0.24000049999999998</v>
      </c>
      <c r="G30924">
        <f t="shared" si="967"/>
        <v>6.6697361777777777</v>
      </c>
    </row>
    <row r="30925" spans="1:7" x14ac:dyDescent="0.45">
      <c r="A30925">
        <v>309.19999408721901</v>
      </c>
      <c r="B30925">
        <v>60.968623999999998</v>
      </c>
      <c r="C30925">
        <v>0.72001479999999995</v>
      </c>
      <c r="D30925">
        <v>0.16663615000000001</v>
      </c>
      <c r="E30925">
        <v>6.7742905999999996</v>
      </c>
      <c r="F30925">
        <f t="shared" si="966"/>
        <v>0.24000493333333331</v>
      </c>
      <c r="G30925">
        <f t="shared" si="967"/>
        <v>6.6627518444444442</v>
      </c>
    </row>
    <row r="30926" spans="1:7" x14ac:dyDescent="0.45">
      <c r="A30926">
        <v>309.21000385284401</v>
      </c>
      <c r="B30926">
        <v>61.033386</v>
      </c>
      <c r="C30926">
        <v>0.72004144999999997</v>
      </c>
      <c r="D30926">
        <v>0.1641946</v>
      </c>
      <c r="E30926">
        <v>6.7814870000000003</v>
      </c>
      <c r="F30926">
        <f t="shared" si="966"/>
        <v>0.24001381666666666</v>
      </c>
      <c r="G30926">
        <f t="shared" si="967"/>
        <v>6.6699476222222218</v>
      </c>
    </row>
    <row r="30927" spans="1:7" x14ac:dyDescent="0.45">
      <c r="A30927">
        <v>309.22001361846901</v>
      </c>
      <c r="B30927">
        <v>61.014342999999997</v>
      </c>
      <c r="C30927">
        <v>0.72005479999999999</v>
      </c>
      <c r="D30927">
        <v>0.17640238</v>
      </c>
      <c r="E30927">
        <v>6.7793703000000001</v>
      </c>
      <c r="F30927">
        <f t="shared" si="966"/>
        <v>0.24001826666666667</v>
      </c>
      <c r="G30927">
        <f t="shared" si="967"/>
        <v>6.6678317333333332</v>
      </c>
    </row>
    <row r="30928" spans="1:7" x14ac:dyDescent="0.45">
      <c r="A30928">
        <v>309.229992866516</v>
      </c>
      <c r="B30928">
        <v>61.006717999999999</v>
      </c>
      <c r="C30928">
        <v>0.72008145000000001</v>
      </c>
      <c r="D30928">
        <v>0.17396081999999999</v>
      </c>
      <c r="E30928">
        <v>6.7785234000000001</v>
      </c>
      <c r="F30928">
        <f t="shared" si="966"/>
        <v>0.24002714999999999</v>
      </c>
      <c r="G30928">
        <f t="shared" si="967"/>
        <v>6.666984511111111</v>
      </c>
    </row>
    <row r="30929" spans="1:7" x14ac:dyDescent="0.45">
      <c r="A30929">
        <v>309.240002632141</v>
      </c>
      <c r="B30929">
        <v>61.042909999999999</v>
      </c>
      <c r="C30929">
        <v>0.72009480000000003</v>
      </c>
      <c r="D30929">
        <v>0.18616859999999999</v>
      </c>
      <c r="E30929">
        <v>6.7825445999999996</v>
      </c>
      <c r="F30929">
        <f t="shared" si="966"/>
        <v>0.24003160000000001</v>
      </c>
      <c r="G30929">
        <f t="shared" si="967"/>
        <v>6.6710058444444442</v>
      </c>
    </row>
    <row r="30930" spans="1:7" x14ac:dyDescent="0.45">
      <c r="A30930">
        <v>309.250012397766</v>
      </c>
      <c r="B30930">
        <v>61.008629999999997</v>
      </c>
      <c r="C30930">
        <v>0.72010814999999995</v>
      </c>
      <c r="D30930">
        <v>0.19959715</v>
      </c>
      <c r="E30930">
        <v>6.7787356000000001</v>
      </c>
      <c r="F30930">
        <f t="shared" si="966"/>
        <v>0.24003604999999997</v>
      </c>
      <c r="G30930">
        <f t="shared" si="967"/>
        <v>6.6671969555555552</v>
      </c>
    </row>
    <row r="30931" spans="1:7" x14ac:dyDescent="0.45">
      <c r="A30931">
        <v>309.25999164581299</v>
      </c>
      <c r="B30931">
        <v>61.041007999999998</v>
      </c>
      <c r="C30931">
        <v>0.72013479999999996</v>
      </c>
      <c r="D30931">
        <v>0.19715559999999999</v>
      </c>
      <c r="E30931">
        <v>6.7823333999999997</v>
      </c>
      <c r="F30931">
        <f t="shared" si="966"/>
        <v>0.24004493333333332</v>
      </c>
      <c r="G30931">
        <f t="shared" si="967"/>
        <v>6.6707945111111107</v>
      </c>
    </row>
    <row r="30932" spans="1:7" x14ac:dyDescent="0.45">
      <c r="A30932">
        <v>309.27000141143799</v>
      </c>
      <c r="B30932">
        <v>61.002913999999997</v>
      </c>
      <c r="C30932">
        <v>0.72014809999999996</v>
      </c>
      <c r="D30932">
        <v>0.20936336999999999</v>
      </c>
      <c r="E30932">
        <v>6.7781004999999999</v>
      </c>
      <c r="F30932">
        <f t="shared" si="966"/>
        <v>0.24004936666666665</v>
      </c>
      <c r="G30932">
        <f t="shared" si="967"/>
        <v>6.6665618444444439</v>
      </c>
    </row>
    <row r="30933" spans="1:7" x14ac:dyDescent="0.45">
      <c r="A30933">
        <v>309.28001117706299</v>
      </c>
      <c r="B30933">
        <v>60.995292999999997</v>
      </c>
      <c r="C30933">
        <v>0.7201748</v>
      </c>
      <c r="D30933">
        <v>0.19349326</v>
      </c>
      <c r="E30933">
        <v>6.7772535999999999</v>
      </c>
      <c r="F30933">
        <f t="shared" si="966"/>
        <v>0.24005826666666666</v>
      </c>
      <c r="G30933">
        <f t="shared" si="967"/>
        <v>6.6657150666666665</v>
      </c>
    </row>
    <row r="30934" spans="1:7" x14ac:dyDescent="0.45">
      <c r="A30934">
        <v>309.28999042510901</v>
      </c>
      <c r="B30934">
        <v>61.042909999999999</v>
      </c>
      <c r="C30934">
        <v>0.7201881</v>
      </c>
      <c r="D30934">
        <v>0.20570104</v>
      </c>
      <c r="E30934">
        <v>6.7825445999999996</v>
      </c>
      <c r="F30934">
        <f t="shared" si="966"/>
        <v>0.24006269999999999</v>
      </c>
      <c r="G30934">
        <f t="shared" si="967"/>
        <v>6.6710058444444442</v>
      </c>
    </row>
    <row r="30935" spans="1:7" x14ac:dyDescent="0.45">
      <c r="A30935">
        <v>309.30000019073401</v>
      </c>
      <c r="B30935">
        <v>61.002913999999997</v>
      </c>
      <c r="C30935">
        <v>0.72020143000000003</v>
      </c>
      <c r="D30935">
        <v>0.21912959000000001</v>
      </c>
      <c r="E30935">
        <v>6.7781004999999999</v>
      </c>
      <c r="F30935">
        <f t="shared" si="966"/>
        <v>0.24006714333333334</v>
      </c>
      <c r="G30935">
        <f t="shared" si="967"/>
        <v>6.6665618444444439</v>
      </c>
    </row>
    <row r="30936" spans="1:7" x14ac:dyDescent="0.45">
      <c r="A30936">
        <v>309.31000995635901</v>
      </c>
      <c r="B30936">
        <v>61.048625999999999</v>
      </c>
      <c r="C30936">
        <v>0.72021480000000004</v>
      </c>
      <c r="D30936">
        <v>0.23133736999999999</v>
      </c>
      <c r="E30936">
        <v>6.7831798000000001</v>
      </c>
      <c r="F30936">
        <f t="shared" si="966"/>
        <v>0.24007160000000002</v>
      </c>
      <c r="G30936">
        <f t="shared" si="967"/>
        <v>6.6716409555555556</v>
      </c>
    </row>
    <row r="30937" spans="1:7" x14ac:dyDescent="0.45">
      <c r="A30937">
        <v>309.319989204406</v>
      </c>
      <c r="B30937">
        <v>61.031483000000001</v>
      </c>
      <c r="C30937">
        <v>0.72022810000000004</v>
      </c>
      <c r="D30937">
        <v>0.24354513999999999</v>
      </c>
      <c r="E30937">
        <v>6.7812752999999999</v>
      </c>
      <c r="F30937">
        <f t="shared" si="966"/>
        <v>0.24007603333333336</v>
      </c>
      <c r="G30937">
        <f t="shared" si="967"/>
        <v>6.6697361777777777</v>
      </c>
    </row>
    <row r="30938" spans="1:7" x14ac:dyDescent="0.45">
      <c r="A30938">
        <v>309.329998970031</v>
      </c>
      <c r="B30938">
        <v>61.006717999999999</v>
      </c>
      <c r="C30938">
        <v>0.72025479999999997</v>
      </c>
      <c r="D30938">
        <v>0.24232437000000001</v>
      </c>
      <c r="E30938">
        <v>6.7785234000000001</v>
      </c>
      <c r="F30938">
        <f t="shared" si="966"/>
        <v>0.24008493333333333</v>
      </c>
      <c r="G30938">
        <f t="shared" si="967"/>
        <v>6.666984511111111</v>
      </c>
    </row>
    <row r="30939" spans="1:7" x14ac:dyDescent="0.45">
      <c r="A30939">
        <v>309.340008735656</v>
      </c>
      <c r="B30939">
        <v>61.021957</v>
      </c>
      <c r="C30939">
        <v>0.72026809999999997</v>
      </c>
      <c r="D30939">
        <v>0.25453213000000002</v>
      </c>
      <c r="E30939">
        <v>6.7802170000000004</v>
      </c>
      <c r="F30939">
        <f t="shared" si="966"/>
        <v>0.24008936666666666</v>
      </c>
      <c r="G30939">
        <f t="shared" si="967"/>
        <v>6.6686777333333334</v>
      </c>
    </row>
    <row r="30940" spans="1:7" x14ac:dyDescent="0.45">
      <c r="A30940">
        <v>309.34998798370299</v>
      </c>
      <c r="B30940">
        <v>61.001002999999997</v>
      </c>
      <c r="C30940">
        <v>0.72028139999999996</v>
      </c>
      <c r="D30940">
        <v>0.26673989999999997</v>
      </c>
      <c r="E30940">
        <v>6.7778882999999999</v>
      </c>
      <c r="F30940">
        <f t="shared" si="966"/>
        <v>0.2400938</v>
      </c>
      <c r="G30940">
        <f t="shared" si="967"/>
        <v>6.6663495111111111</v>
      </c>
    </row>
    <row r="30941" spans="1:7" x14ac:dyDescent="0.45">
      <c r="A30941">
        <v>309.35999774932799</v>
      </c>
      <c r="B30941">
        <v>61.041007999999998</v>
      </c>
      <c r="C30941">
        <v>0.72029469999999995</v>
      </c>
      <c r="D30941">
        <v>0.26551913999999999</v>
      </c>
      <c r="E30941">
        <v>6.7823333999999997</v>
      </c>
      <c r="F30941">
        <f t="shared" si="966"/>
        <v>0.24009823333333333</v>
      </c>
      <c r="G30941">
        <f t="shared" si="967"/>
        <v>6.6707945111111107</v>
      </c>
    </row>
    <row r="30942" spans="1:7" x14ac:dyDescent="0.45">
      <c r="A30942">
        <v>309.37000751495299</v>
      </c>
      <c r="B30942">
        <v>61.021957</v>
      </c>
      <c r="C30942">
        <v>0.72030806999999997</v>
      </c>
      <c r="D30942">
        <v>0.27894767999999998</v>
      </c>
      <c r="E30942">
        <v>6.7802170000000004</v>
      </c>
      <c r="F30942">
        <f t="shared" si="966"/>
        <v>0.24010268999999998</v>
      </c>
      <c r="G30942">
        <f t="shared" si="967"/>
        <v>6.6686777333333334</v>
      </c>
    </row>
    <row r="30943" spans="1:7" x14ac:dyDescent="0.45">
      <c r="A30943">
        <v>309.37998676299998</v>
      </c>
      <c r="B30943">
        <v>61.018154000000003</v>
      </c>
      <c r="C30943">
        <v>0.7203214</v>
      </c>
      <c r="D30943">
        <v>0.30580479999999999</v>
      </c>
      <c r="E30943">
        <v>6.7797939999999999</v>
      </c>
      <c r="F30943">
        <f t="shared" si="966"/>
        <v>0.24010713333333333</v>
      </c>
      <c r="G30943">
        <f t="shared" si="967"/>
        <v>6.6682551777777777</v>
      </c>
    </row>
    <row r="30944" spans="1:7" x14ac:dyDescent="0.45">
      <c r="A30944">
        <v>309.38999652862498</v>
      </c>
      <c r="B30944">
        <v>61.027670000000001</v>
      </c>
      <c r="C30944">
        <v>0.72033469999999999</v>
      </c>
      <c r="D30944">
        <v>0.31801256999999999</v>
      </c>
      <c r="E30944">
        <v>6.7808520000000003</v>
      </c>
      <c r="F30944">
        <f t="shared" si="966"/>
        <v>0.24011156666666666</v>
      </c>
      <c r="G30944">
        <f t="shared" si="967"/>
        <v>6.6693125111111113</v>
      </c>
    </row>
    <row r="30945" spans="1:7" x14ac:dyDescent="0.45">
      <c r="A30945">
        <v>309.40000629424998</v>
      </c>
      <c r="B30945">
        <v>60.978149999999999</v>
      </c>
      <c r="C30945">
        <v>0.72034805999999996</v>
      </c>
      <c r="D30945">
        <v>0.31557099999999999</v>
      </c>
      <c r="E30945">
        <v>6.7753490000000003</v>
      </c>
      <c r="F30945">
        <f t="shared" si="966"/>
        <v>0.24011601999999999</v>
      </c>
      <c r="G30945">
        <f t="shared" si="967"/>
        <v>6.6638102888888886</v>
      </c>
    </row>
    <row r="30946" spans="1:7" x14ac:dyDescent="0.45">
      <c r="A30946">
        <v>309.40998554229702</v>
      </c>
      <c r="B30946">
        <v>61.014342999999997</v>
      </c>
      <c r="C30946">
        <v>0.72036140000000004</v>
      </c>
      <c r="D30946">
        <v>0.32777879999999998</v>
      </c>
      <c r="E30946">
        <v>6.7793703000000001</v>
      </c>
      <c r="F30946">
        <f t="shared" si="966"/>
        <v>0.24012046666666667</v>
      </c>
      <c r="G30946">
        <f t="shared" si="967"/>
        <v>6.6678317333333332</v>
      </c>
    </row>
    <row r="30947" spans="1:7" x14ac:dyDescent="0.45">
      <c r="A30947">
        <v>309.41999530792202</v>
      </c>
      <c r="B30947">
        <v>60.985770000000002</v>
      </c>
      <c r="C30947">
        <v>0.72037470000000003</v>
      </c>
      <c r="D30947">
        <v>0.33998655999999999</v>
      </c>
      <c r="E30947">
        <v>6.7761955</v>
      </c>
      <c r="F30947">
        <f t="shared" si="966"/>
        <v>0.2401249</v>
      </c>
      <c r="G30947">
        <f t="shared" si="967"/>
        <v>6.6646569555555555</v>
      </c>
    </row>
    <row r="30948" spans="1:7" x14ac:dyDescent="0.45">
      <c r="A30948">
        <v>309.43000507354702</v>
      </c>
      <c r="B30948">
        <v>60.980052999999998</v>
      </c>
      <c r="C30948">
        <v>0.72038804999999995</v>
      </c>
      <c r="D30948">
        <v>0.35341513000000002</v>
      </c>
      <c r="E30948">
        <v>6.7755609999999997</v>
      </c>
      <c r="F30948">
        <f t="shared" si="966"/>
        <v>0.24012934999999999</v>
      </c>
      <c r="G30948">
        <f t="shared" si="967"/>
        <v>6.6640217333333327</v>
      </c>
    </row>
    <row r="30949" spans="1:7" x14ac:dyDescent="0.45">
      <c r="A30949">
        <v>309.44001483917202</v>
      </c>
      <c r="B30949">
        <v>61.027670000000001</v>
      </c>
      <c r="C30949">
        <v>0.72040139999999997</v>
      </c>
      <c r="D30949">
        <v>0.35219433999999999</v>
      </c>
      <c r="E30949">
        <v>6.7808520000000003</v>
      </c>
      <c r="F30949">
        <f t="shared" si="966"/>
        <v>0.24013379999999998</v>
      </c>
      <c r="G30949">
        <f t="shared" si="967"/>
        <v>6.6693125111111113</v>
      </c>
    </row>
    <row r="30950" spans="1:7" x14ac:dyDescent="0.45">
      <c r="A30950">
        <v>309.44999408721901</v>
      </c>
      <c r="B30950">
        <v>60.961005999999998</v>
      </c>
      <c r="C30950">
        <v>0.72040139999999997</v>
      </c>
      <c r="D30950">
        <v>0.37905145000000001</v>
      </c>
      <c r="E30950">
        <v>6.7734439999999996</v>
      </c>
      <c r="F30950">
        <f t="shared" si="966"/>
        <v>0.24013379999999998</v>
      </c>
      <c r="G30950">
        <f t="shared" si="967"/>
        <v>6.6619053999999993</v>
      </c>
    </row>
    <row r="30951" spans="1:7" x14ac:dyDescent="0.45">
      <c r="A30951">
        <v>309.46000385284401</v>
      </c>
      <c r="B30951">
        <v>60.987675000000003</v>
      </c>
      <c r="C30951">
        <v>0.72041469999999996</v>
      </c>
      <c r="D30951">
        <v>0.39125922000000002</v>
      </c>
      <c r="E30951">
        <v>6.7764072000000004</v>
      </c>
      <c r="F30951">
        <f t="shared" si="966"/>
        <v>0.24013823333333331</v>
      </c>
      <c r="G30951">
        <f t="shared" si="967"/>
        <v>6.6648686222222224</v>
      </c>
    </row>
    <row r="30952" spans="1:7" x14ac:dyDescent="0.45">
      <c r="A30952">
        <v>309.47001361846901</v>
      </c>
      <c r="B30952">
        <v>60.966720000000002</v>
      </c>
      <c r="C30952">
        <v>0.72042804999999999</v>
      </c>
      <c r="D30952">
        <v>0.40346700000000002</v>
      </c>
      <c r="E30952">
        <v>6.7740793000000004</v>
      </c>
      <c r="F30952">
        <f t="shared" si="966"/>
        <v>0.24014268333333333</v>
      </c>
      <c r="G30952">
        <f t="shared" si="967"/>
        <v>6.6625402888888887</v>
      </c>
    </row>
    <row r="30953" spans="1:7" x14ac:dyDescent="0.45">
      <c r="A30953">
        <v>309.479992866516</v>
      </c>
      <c r="B30953">
        <v>60.978149999999999</v>
      </c>
      <c r="C30953">
        <v>0.72064130000000004</v>
      </c>
      <c r="D30953">
        <v>0.23133736999999999</v>
      </c>
      <c r="E30953">
        <v>6.7753490000000003</v>
      </c>
      <c r="F30953">
        <f t="shared" si="966"/>
        <v>0.24021376666666669</v>
      </c>
      <c r="G30953">
        <f t="shared" si="967"/>
        <v>6.6638102888888886</v>
      </c>
    </row>
    <row r="30954" spans="1:7" x14ac:dyDescent="0.45">
      <c r="A30954">
        <v>309.490002632141</v>
      </c>
      <c r="B30954">
        <v>61.042909999999999</v>
      </c>
      <c r="C30954">
        <v>0.72090790000000005</v>
      </c>
      <c r="D30954">
        <v>-5.3103826999999999E-2</v>
      </c>
      <c r="E30954">
        <v>6.7825445999999996</v>
      </c>
      <c r="F30954">
        <f t="shared" si="966"/>
        <v>0.24030263333333335</v>
      </c>
      <c r="G30954">
        <f t="shared" si="967"/>
        <v>6.6710058444444442</v>
      </c>
    </row>
    <row r="30955" spans="1:7" x14ac:dyDescent="0.45">
      <c r="A30955">
        <v>309.500012397766</v>
      </c>
      <c r="B30955">
        <v>61.012431999999997</v>
      </c>
      <c r="C30955">
        <v>0.72082793999999994</v>
      </c>
      <c r="D30955">
        <v>4.0896050000000003E-2</v>
      </c>
      <c r="E30955">
        <v>6.7791585999999997</v>
      </c>
      <c r="F30955">
        <f t="shared" si="966"/>
        <v>0.24027597999999997</v>
      </c>
      <c r="G30955">
        <f t="shared" si="967"/>
        <v>6.6676193999999995</v>
      </c>
    </row>
    <row r="30956" spans="1:7" x14ac:dyDescent="0.45">
      <c r="A30956">
        <v>309.50999164581299</v>
      </c>
      <c r="B30956">
        <v>61.088630000000002</v>
      </c>
      <c r="C30956">
        <v>0.72076130000000005</v>
      </c>
      <c r="D30956">
        <v>0.14832449</v>
      </c>
      <c r="E30956">
        <v>6.7876253000000002</v>
      </c>
      <c r="F30956">
        <f t="shared" si="966"/>
        <v>0.24025376666666667</v>
      </c>
      <c r="G30956">
        <f t="shared" si="967"/>
        <v>6.6760858444444446</v>
      </c>
    </row>
    <row r="30957" spans="1:7" x14ac:dyDescent="0.45">
      <c r="A30957">
        <v>309.52000141143799</v>
      </c>
      <c r="B30957">
        <v>61.067677000000003</v>
      </c>
      <c r="C30957">
        <v>0.72076130000000005</v>
      </c>
      <c r="D30957">
        <v>0.16175303999999999</v>
      </c>
      <c r="E30957">
        <v>6.7852969999999999</v>
      </c>
      <c r="F30957">
        <f t="shared" si="966"/>
        <v>0.24025376666666667</v>
      </c>
      <c r="G30957">
        <f t="shared" si="967"/>
        <v>6.6737577333333338</v>
      </c>
    </row>
    <row r="30958" spans="1:7" x14ac:dyDescent="0.45">
      <c r="A30958">
        <v>309.53001117706299</v>
      </c>
      <c r="B30958">
        <v>61.060054999999998</v>
      </c>
      <c r="C30958">
        <v>0.72076130000000005</v>
      </c>
      <c r="D30958">
        <v>0.18861015</v>
      </c>
      <c r="E30958">
        <v>6.7844496000000003</v>
      </c>
      <c r="F30958">
        <f t="shared" si="966"/>
        <v>0.24025376666666667</v>
      </c>
      <c r="G30958">
        <f t="shared" si="967"/>
        <v>6.672910844444444</v>
      </c>
    </row>
    <row r="30959" spans="1:7" x14ac:dyDescent="0.45">
      <c r="A30959">
        <v>309.53999042510901</v>
      </c>
      <c r="B30959">
        <v>61.100059999999999</v>
      </c>
      <c r="C30959">
        <v>0.72076130000000005</v>
      </c>
      <c r="D30959">
        <v>0.21546725999999999</v>
      </c>
      <c r="E30959">
        <v>6.7888947000000002</v>
      </c>
      <c r="F30959">
        <f t="shared" si="966"/>
        <v>0.24025376666666667</v>
      </c>
      <c r="G30959">
        <f t="shared" si="967"/>
        <v>6.6773558444444445</v>
      </c>
    </row>
    <row r="30960" spans="1:7" x14ac:dyDescent="0.45">
      <c r="A30960">
        <v>309.55000019073401</v>
      </c>
      <c r="B30960">
        <v>61.023870000000002</v>
      </c>
      <c r="C30960">
        <v>0.72076130000000005</v>
      </c>
      <c r="D30960">
        <v>0.24232437000000001</v>
      </c>
      <c r="E30960">
        <v>6.7804289999999998</v>
      </c>
      <c r="F30960">
        <f t="shared" si="966"/>
        <v>0.24025376666666667</v>
      </c>
      <c r="G30960">
        <f t="shared" si="967"/>
        <v>6.668890288888889</v>
      </c>
    </row>
    <row r="30961" spans="1:7" x14ac:dyDescent="0.45">
      <c r="A30961">
        <v>309.56000995635901</v>
      </c>
      <c r="B30961">
        <v>61.065770000000001</v>
      </c>
      <c r="C30961">
        <v>0.72076130000000005</v>
      </c>
      <c r="D30961">
        <v>0.26918145999999998</v>
      </c>
      <c r="E30961">
        <v>6.7850846999999996</v>
      </c>
      <c r="F30961">
        <f t="shared" si="966"/>
        <v>0.24025376666666667</v>
      </c>
      <c r="G30961">
        <f t="shared" si="967"/>
        <v>6.673545844444444</v>
      </c>
    </row>
    <row r="30962" spans="1:7" x14ac:dyDescent="0.45">
      <c r="A30962">
        <v>309.569989204406</v>
      </c>
      <c r="B30962">
        <v>61.021957</v>
      </c>
      <c r="C30962">
        <v>0.72077460000000004</v>
      </c>
      <c r="D30962">
        <v>0.28261003000000001</v>
      </c>
      <c r="E30962">
        <v>6.7802170000000004</v>
      </c>
      <c r="F30962">
        <f t="shared" si="966"/>
        <v>0.24025820000000001</v>
      </c>
      <c r="G30962">
        <f t="shared" si="967"/>
        <v>6.6686777333333334</v>
      </c>
    </row>
    <row r="30963" spans="1:7" x14ac:dyDescent="0.45">
      <c r="A30963">
        <v>309.579998970031</v>
      </c>
      <c r="B30963">
        <v>61.021957</v>
      </c>
      <c r="C30963">
        <v>0.72077460000000004</v>
      </c>
      <c r="D30963">
        <v>0.30946713999999997</v>
      </c>
      <c r="E30963">
        <v>6.7802170000000004</v>
      </c>
      <c r="F30963">
        <f t="shared" si="966"/>
        <v>0.24025820000000001</v>
      </c>
      <c r="G30963">
        <f t="shared" si="967"/>
        <v>6.6686777333333334</v>
      </c>
    </row>
    <row r="30964" spans="1:7" x14ac:dyDescent="0.45">
      <c r="A30964">
        <v>309.590008735656</v>
      </c>
      <c r="B30964">
        <v>61.054340000000003</v>
      </c>
      <c r="C30964">
        <v>0.72077460000000004</v>
      </c>
      <c r="D30964">
        <v>0.33632424</v>
      </c>
      <c r="E30964">
        <v>6.7838149999999997</v>
      </c>
      <c r="F30964">
        <f t="shared" si="966"/>
        <v>0.24025820000000001</v>
      </c>
      <c r="G30964">
        <f t="shared" si="967"/>
        <v>6.672275844444445</v>
      </c>
    </row>
    <row r="30965" spans="1:7" x14ac:dyDescent="0.45">
      <c r="A30965">
        <v>309.59998798370299</v>
      </c>
      <c r="B30965">
        <v>60.989579999999997</v>
      </c>
      <c r="C30965">
        <v>0.72077460000000004</v>
      </c>
      <c r="D30965">
        <v>0.34975277999999999</v>
      </c>
      <c r="E30965">
        <v>6.7766184999999997</v>
      </c>
      <c r="F30965">
        <f t="shared" si="966"/>
        <v>0.24025820000000001</v>
      </c>
      <c r="G30965">
        <f t="shared" si="967"/>
        <v>6.6650802888888885</v>
      </c>
    </row>
    <row r="30966" spans="1:7" x14ac:dyDescent="0.45">
      <c r="A30966">
        <v>309.60999774932799</v>
      </c>
      <c r="B30966">
        <v>61.029583000000002</v>
      </c>
      <c r="C30966">
        <v>0.72077460000000004</v>
      </c>
      <c r="D30966">
        <v>0.3766099</v>
      </c>
      <c r="E30966">
        <v>6.7810639999999998</v>
      </c>
      <c r="F30966">
        <f t="shared" si="966"/>
        <v>0.24025820000000001</v>
      </c>
      <c r="G30966">
        <f t="shared" si="967"/>
        <v>6.669525066666667</v>
      </c>
    </row>
    <row r="30967" spans="1:7" x14ac:dyDescent="0.45">
      <c r="A30967">
        <v>309.62000751495299</v>
      </c>
      <c r="B30967">
        <v>61.010531999999998</v>
      </c>
      <c r="C30967">
        <v>0.72077460000000004</v>
      </c>
      <c r="D30967">
        <v>0.40346700000000002</v>
      </c>
      <c r="E30967">
        <v>6.7789469999999996</v>
      </c>
      <c r="F30967">
        <f t="shared" si="966"/>
        <v>0.24025820000000001</v>
      </c>
      <c r="G30967">
        <f t="shared" si="967"/>
        <v>6.6674082888888888</v>
      </c>
    </row>
    <row r="30968" spans="1:7" x14ac:dyDescent="0.45">
      <c r="A30968">
        <v>309.62998676299998</v>
      </c>
      <c r="B30968">
        <v>61.014342999999997</v>
      </c>
      <c r="C30968">
        <v>0.72080122999999996</v>
      </c>
      <c r="D30968">
        <v>0.40102544000000001</v>
      </c>
      <c r="E30968">
        <v>6.7793703000000001</v>
      </c>
      <c r="F30968">
        <f t="shared" si="966"/>
        <v>0.24026707666666666</v>
      </c>
      <c r="G30968">
        <f t="shared" si="967"/>
        <v>6.6678317333333332</v>
      </c>
    </row>
    <row r="30969" spans="1:7" x14ac:dyDescent="0.45">
      <c r="A30969">
        <v>309.63999652862498</v>
      </c>
      <c r="B30969">
        <v>61.048625999999999</v>
      </c>
      <c r="C30969">
        <v>0.72117454000000003</v>
      </c>
      <c r="D30969">
        <v>6.2870049999999997E-2</v>
      </c>
      <c r="E30969">
        <v>6.7831798000000001</v>
      </c>
      <c r="F30969">
        <f t="shared" si="966"/>
        <v>0.24039151333333333</v>
      </c>
      <c r="G30969">
        <f t="shared" si="967"/>
        <v>6.6716409555555556</v>
      </c>
    </row>
    <row r="30970" spans="1:7" x14ac:dyDescent="0.45">
      <c r="A30970">
        <v>309.65000629424998</v>
      </c>
      <c r="B30970">
        <v>61.042909999999999</v>
      </c>
      <c r="C30970">
        <v>0.72128119999999996</v>
      </c>
      <c r="D30970">
        <v>-6.5311599999999997E-2</v>
      </c>
      <c r="E30970">
        <v>6.7825445999999996</v>
      </c>
      <c r="F30970">
        <f t="shared" si="966"/>
        <v>0.24042706666666666</v>
      </c>
      <c r="G30970">
        <f t="shared" si="967"/>
        <v>6.6710058444444442</v>
      </c>
    </row>
    <row r="30971" spans="1:7" x14ac:dyDescent="0.45">
      <c r="A30971">
        <v>309.65998554229702</v>
      </c>
      <c r="B30971">
        <v>61.105773999999997</v>
      </c>
      <c r="C30971">
        <v>0.72120119999999999</v>
      </c>
      <c r="D30971">
        <v>5.5545381999999997E-2</v>
      </c>
      <c r="E30971">
        <v>6.7895300000000001</v>
      </c>
      <c r="F30971">
        <f t="shared" si="966"/>
        <v>0.24040039999999999</v>
      </c>
      <c r="G30971">
        <f t="shared" si="967"/>
        <v>6.677990733333333</v>
      </c>
    </row>
    <row r="30972" spans="1:7" x14ac:dyDescent="0.45">
      <c r="A30972">
        <v>309.66999530792202</v>
      </c>
      <c r="B30972">
        <v>61.092438000000001</v>
      </c>
      <c r="C30972">
        <v>0.72117454000000003</v>
      </c>
      <c r="D30972">
        <v>0.1092596</v>
      </c>
      <c r="E30972">
        <v>6.7880482999999998</v>
      </c>
      <c r="F30972">
        <f t="shared" si="966"/>
        <v>0.24039151333333333</v>
      </c>
      <c r="G30972">
        <f t="shared" si="967"/>
        <v>6.6765089555555557</v>
      </c>
    </row>
    <row r="30973" spans="1:7" x14ac:dyDescent="0.45">
      <c r="A30973">
        <v>309.68000507354702</v>
      </c>
      <c r="B30973">
        <v>61.065770000000001</v>
      </c>
      <c r="C30973">
        <v>0.72117454000000003</v>
      </c>
      <c r="D30973">
        <v>0.12268815</v>
      </c>
      <c r="E30973">
        <v>6.7850846999999996</v>
      </c>
      <c r="F30973">
        <f t="shared" si="966"/>
        <v>0.24039151333333333</v>
      </c>
      <c r="G30973">
        <f t="shared" si="967"/>
        <v>6.673545844444444</v>
      </c>
    </row>
    <row r="30974" spans="1:7" x14ac:dyDescent="0.45">
      <c r="A30974">
        <v>309.69001483917202</v>
      </c>
      <c r="B30974">
        <v>61.119106000000002</v>
      </c>
      <c r="C30974">
        <v>0.72117454000000003</v>
      </c>
      <c r="D30974">
        <v>0.14954527000000001</v>
      </c>
      <c r="E30974">
        <v>6.7910110000000001</v>
      </c>
      <c r="F30974">
        <f t="shared" si="966"/>
        <v>0.24039151333333333</v>
      </c>
      <c r="G30974">
        <f t="shared" si="967"/>
        <v>6.6794720666666665</v>
      </c>
    </row>
    <row r="30975" spans="1:7" x14ac:dyDescent="0.45">
      <c r="A30975">
        <v>309.69999408721901</v>
      </c>
      <c r="B30975">
        <v>61.060054999999998</v>
      </c>
      <c r="C30975">
        <v>0.72117454000000003</v>
      </c>
      <c r="D30975">
        <v>0.17640238</v>
      </c>
      <c r="E30975">
        <v>6.7844496000000003</v>
      </c>
      <c r="F30975">
        <f t="shared" si="966"/>
        <v>0.24039151333333333</v>
      </c>
      <c r="G30975">
        <f t="shared" si="967"/>
        <v>6.672910844444444</v>
      </c>
    </row>
    <row r="30976" spans="1:7" x14ac:dyDescent="0.45">
      <c r="A30976">
        <v>309.71000385284401</v>
      </c>
      <c r="B30976">
        <v>61.105773999999997</v>
      </c>
      <c r="C30976">
        <v>0.72118789999999999</v>
      </c>
      <c r="D30976">
        <v>0.18983093000000001</v>
      </c>
      <c r="E30976">
        <v>6.7895300000000001</v>
      </c>
      <c r="F30976">
        <f t="shared" si="966"/>
        <v>0.24039596666666666</v>
      </c>
      <c r="G30976">
        <f t="shared" si="967"/>
        <v>6.677990733333333</v>
      </c>
    </row>
    <row r="30977" spans="1:7" x14ac:dyDescent="0.45">
      <c r="A30977">
        <v>309.72001361846901</v>
      </c>
      <c r="B30977">
        <v>61.092438000000001</v>
      </c>
      <c r="C30977">
        <v>0.72118789999999999</v>
      </c>
      <c r="D30977">
        <v>0.21668804</v>
      </c>
      <c r="E30977">
        <v>6.7880482999999998</v>
      </c>
      <c r="F30977">
        <f t="shared" si="966"/>
        <v>0.24039596666666666</v>
      </c>
      <c r="G30977">
        <f t="shared" si="967"/>
        <v>6.6765089555555557</v>
      </c>
    </row>
    <row r="30978" spans="1:7" x14ac:dyDescent="0.45">
      <c r="A30978">
        <v>309.729992866516</v>
      </c>
      <c r="B30978">
        <v>61.067677000000003</v>
      </c>
      <c r="C30978">
        <v>0.72120119999999999</v>
      </c>
      <c r="D30978">
        <v>0.22889581000000001</v>
      </c>
      <c r="E30978">
        <v>6.7852969999999999</v>
      </c>
      <c r="F30978">
        <f t="shared" si="966"/>
        <v>0.24040039999999999</v>
      </c>
      <c r="G30978">
        <f t="shared" si="967"/>
        <v>6.6737577333333338</v>
      </c>
    </row>
    <row r="30979" spans="1:7" x14ac:dyDescent="0.45">
      <c r="A30979">
        <v>309.740002632141</v>
      </c>
      <c r="B30979">
        <v>61.096249999999998</v>
      </c>
      <c r="C30979">
        <v>0.72120119999999999</v>
      </c>
      <c r="D30979">
        <v>0.25575291999999999</v>
      </c>
      <c r="E30979">
        <v>6.7884710000000004</v>
      </c>
      <c r="F30979">
        <f t="shared" si="966"/>
        <v>0.24040039999999999</v>
      </c>
      <c r="G30979">
        <f t="shared" si="967"/>
        <v>6.6769325111111106</v>
      </c>
    </row>
    <row r="30980" spans="1:7" x14ac:dyDescent="0.45">
      <c r="A30980">
        <v>309.750012397766</v>
      </c>
      <c r="B30980">
        <v>61.060054999999998</v>
      </c>
      <c r="C30980">
        <v>0.72120119999999999</v>
      </c>
      <c r="D30980">
        <v>0.28261003000000001</v>
      </c>
      <c r="E30980">
        <v>6.7844496000000003</v>
      </c>
      <c r="F30980">
        <f t="shared" si="966"/>
        <v>0.24040039999999999</v>
      </c>
      <c r="G30980">
        <f t="shared" si="967"/>
        <v>6.672910844444444</v>
      </c>
    </row>
    <row r="30981" spans="1:7" x14ac:dyDescent="0.45">
      <c r="A30981">
        <v>309.75999164581299</v>
      </c>
      <c r="B30981">
        <v>61.096249999999998</v>
      </c>
      <c r="C30981">
        <v>0.72121453000000002</v>
      </c>
      <c r="D30981">
        <v>0.28138923999999998</v>
      </c>
      <c r="E30981">
        <v>6.7884710000000004</v>
      </c>
      <c r="F30981">
        <f t="shared" si="966"/>
        <v>0.24040484333333334</v>
      </c>
      <c r="G30981">
        <f t="shared" si="967"/>
        <v>6.6769325111111106</v>
      </c>
    </row>
    <row r="30982" spans="1:7" x14ac:dyDescent="0.45">
      <c r="A30982">
        <v>309.77000141143799</v>
      </c>
      <c r="B30982">
        <v>61.042909999999999</v>
      </c>
      <c r="C30982">
        <v>0.72122790000000003</v>
      </c>
      <c r="D30982">
        <v>0.293597</v>
      </c>
      <c r="E30982">
        <v>6.7825445999999996</v>
      </c>
      <c r="F30982">
        <f t="shared" ref="F30982:F31045" si="968">C30982/3</f>
        <v>0.24040930000000002</v>
      </c>
      <c r="G30982">
        <f t="shared" ref="G30982:G31045" si="969">(B30982-$B$5)/9</f>
        <v>6.6710058444444442</v>
      </c>
    </row>
    <row r="30983" spans="1:7" x14ac:dyDescent="0.45">
      <c r="A30983">
        <v>309.78001117706299</v>
      </c>
      <c r="B30983">
        <v>61.042909999999999</v>
      </c>
      <c r="C30983">
        <v>0.72125450000000002</v>
      </c>
      <c r="D30983">
        <v>0.29237625</v>
      </c>
      <c r="E30983">
        <v>6.7825445999999996</v>
      </c>
      <c r="F30983">
        <f t="shared" si="968"/>
        <v>0.24041816666666668</v>
      </c>
      <c r="G30983">
        <f t="shared" si="969"/>
        <v>6.6710058444444442</v>
      </c>
    </row>
    <row r="30984" spans="1:7" x14ac:dyDescent="0.45">
      <c r="A30984">
        <v>309.78999042510901</v>
      </c>
      <c r="B30984">
        <v>61.079104999999998</v>
      </c>
      <c r="C30984">
        <v>0.72126789999999996</v>
      </c>
      <c r="D30984">
        <v>0.30580479999999999</v>
      </c>
      <c r="E30984">
        <v>6.7865666999999998</v>
      </c>
      <c r="F30984">
        <f t="shared" si="968"/>
        <v>0.24042263333333333</v>
      </c>
      <c r="G30984">
        <f t="shared" si="969"/>
        <v>6.6750275111111108</v>
      </c>
    </row>
    <row r="30985" spans="1:7" x14ac:dyDescent="0.45">
      <c r="A30985">
        <v>309.80000019073401</v>
      </c>
      <c r="B30985">
        <v>61.031483000000001</v>
      </c>
      <c r="C30985">
        <v>0.72128119999999996</v>
      </c>
      <c r="D30985">
        <v>0.31801256999999999</v>
      </c>
      <c r="E30985">
        <v>6.7812752999999999</v>
      </c>
      <c r="F30985">
        <f t="shared" si="968"/>
        <v>0.24042706666666666</v>
      </c>
      <c r="G30985">
        <f t="shared" si="969"/>
        <v>6.6697361777777777</v>
      </c>
    </row>
    <row r="30986" spans="1:7" x14ac:dyDescent="0.45">
      <c r="A30986">
        <v>309.81000995635901</v>
      </c>
      <c r="B30986">
        <v>61.063865999999997</v>
      </c>
      <c r="C30986">
        <v>0.7213079</v>
      </c>
      <c r="D30986">
        <v>0.31557099999999999</v>
      </c>
      <c r="E30986">
        <v>6.7848734999999998</v>
      </c>
      <c r="F30986">
        <f t="shared" si="968"/>
        <v>0.24043596666666667</v>
      </c>
      <c r="G30986">
        <f t="shared" si="969"/>
        <v>6.6733342888888885</v>
      </c>
    </row>
    <row r="30987" spans="1:7" x14ac:dyDescent="0.45">
      <c r="A30987">
        <v>309.819989204406</v>
      </c>
      <c r="B30987">
        <v>61.035297</v>
      </c>
      <c r="C30987">
        <v>0.72134779999999998</v>
      </c>
      <c r="D30987">
        <v>0.29848012000000002</v>
      </c>
      <c r="E30987">
        <v>6.7816989999999997</v>
      </c>
      <c r="F30987">
        <f t="shared" si="968"/>
        <v>0.24044926666666666</v>
      </c>
      <c r="G30987">
        <f t="shared" si="969"/>
        <v>6.6701599555555555</v>
      </c>
    </row>
    <row r="30988" spans="1:7" x14ac:dyDescent="0.45">
      <c r="A30988">
        <v>309.829998970031</v>
      </c>
      <c r="B30988">
        <v>61.027670000000001</v>
      </c>
      <c r="C30988">
        <v>0.72140115000000005</v>
      </c>
      <c r="D30988">
        <v>0.2679607</v>
      </c>
      <c r="E30988">
        <v>6.7808520000000003</v>
      </c>
      <c r="F30988">
        <f t="shared" si="968"/>
        <v>0.24046705000000002</v>
      </c>
      <c r="G30988">
        <f t="shared" si="969"/>
        <v>6.6693125111111113</v>
      </c>
    </row>
    <row r="30989" spans="1:7" x14ac:dyDescent="0.45">
      <c r="A30989">
        <v>309.840008735656</v>
      </c>
      <c r="B30989">
        <v>61.054340000000003</v>
      </c>
      <c r="C30989">
        <v>0.72146779999999999</v>
      </c>
      <c r="D30989">
        <v>0.20814260000000001</v>
      </c>
      <c r="E30989">
        <v>6.7838149999999997</v>
      </c>
      <c r="F30989">
        <f t="shared" si="968"/>
        <v>0.24048926666666667</v>
      </c>
      <c r="G30989">
        <f t="shared" si="969"/>
        <v>6.672275844444445</v>
      </c>
    </row>
    <row r="30990" spans="1:7" x14ac:dyDescent="0.45">
      <c r="A30990">
        <v>309.84998798370299</v>
      </c>
      <c r="B30990">
        <v>61.029583000000002</v>
      </c>
      <c r="C30990">
        <v>0.72153442999999995</v>
      </c>
      <c r="D30990">
        <v>0.16297381999999999</v>
      </c>
      <c r="E30990">
        <v>6.7810639999999998</v>
      </c>
      <c r="F30990">
        <f t="shared" si="968"/>
        <v>0.24051147666666664</v>
      </c>
      <c r="G30990">
        <f t="shared" si="969"/>
        <v>6.669525066666667</v>
      </c>
    </row>
    <row r="30991" spans="1:7" x14ac:dyDescent="0.45">
      <c r="A30991">
        <v>309.85999774932799</v>
      </c>
      <c r="B30991">
        <v>61.094344999999997</v>
      </c>
      <c r="C30991">
        <v>0.72156113</v>
      </c>
      <c r="D30991">
        <v>0.16175303999999999</v>
      </c>
      <c r="E30991">
        <v>6.7882594999999997</v>
      </c>
      <c r="F30991">
        <f t="shared" si="968"/>
        <v>0.24052037666666667</v>
      </c>
      <c r="G30991">
        <f t="shared" si="969"/>
        <v>6.6767208444444437</v>
      </c>
    </row>
    <row r="30992" spans="1:7" x14ac:dyDescent="0.45">
      <c r="A30992">
        <v>309.87000751495299</v>
      </c>
      <c r="B30992">
        <v>61.094344999999997</v>
      </c>
      <c r="C30992">
        <v>0.72157439999999995</v>
      </c>
      <c r="D30992">
        <v>0.17396081999999999</v>
      </c>
      <c r="E30992">
        <v>6.7882594999999997</v>
      </c>
      <c r="F30992">
        <f t="shared" si="968"/>
        <v>0.24052479999999998</v>
      </c>
      <c r="G30992">
        <f t="shared" si="969"/>
        <v>6.6767208444444437</v>
      </c>
    </row>
    <row r="30993" spans="1:7" x14ac:dyDescent="0.45">
      <c r="A30993">
        <v>309.87998676299998</v>
      </c>
      <c r="B30993">
        <v>61.079104999999998</v>
      </c>
      <c r="C30993">
        <v>0.7215878</v>
      </c>
      <c r="D30993">
        <v>0.18616859999999999</v>
      </c>
      <c r="E30993">
        <v>6.7865666999999998</v>
      </c>
      <c r="F30993">
        <f t="shared" si="968"/>
        <v>0.24052926666666666</v>
      </c>
      <c r="G30993">
        <f t="shared" si="969"/>
        <v>6.6750275111111108</v>
      </c>
    </row>
    <row r="30994" spans="1:7" x14ac:dyDescent="0.45">
      <c r="A30994">
        <v>309.88999652862498</v>
      </c>
      <c r="B30994">
        <v>61.121014000000002</v>
      </c>
      <c r="C30994">
        <v>0.72160106999999996</v>
      </c>
      <c r="D30994">
        <v>0.19837637</v>
      </c>
      <c r="E30994">
        <v>6.7912229999999996</v>
      </c>
      <c r="F30994">
        <f t="shared" si="968"/>
        <v>0.24053368999999999</v>
      </c>
      <c r="G30994">
        <f t="shared" si="969"/>
        <v>6.6796840666666668</v>
      </c>
    </row>
    <row r="30995" spans="1:7" x14ac:dyDescent="0.45">
      <c r="A30995">
        <v>309.90000629424998</v>
      </c>
      <c r="B30995">
        <v>61.050536999999998</v>
      </c>
      <c r="C30995">
        <v>0.72162780000000004</v>
      </c>
      <c r="D30995">
        <v>0.19715559999999999</v>
      </c>
      <c r="E30995">
        <v>6.7833920000000001</v>
      </c>
      <c r="F30995">
        <f t="shared" si="968"/>
        <v>0.24054260000000002</v>
      </c>
      <c r="G30995">
        <f t="shared" si="969"/>
        <v>6.6718532888888884</v>
      </c>
    </row>
    <row r="30996" spans="1:7" x14ac:dyDescent="0.45">
      <c r="A30996">
        <v>309.90998554229702</v>
      </c>
      <c r="B30996">
        <v>61.092438000000001</v>
      </c>
      <c r="C30996">
        <v>0.72165440000000003</v>
      </c>
      <c r="D30996">
        <v>0.19471404</v>
      </c>
      <c r="E30996">
        <v>6.7880482999999998</v>
      </c>
      <c r="F30996">
        <f t="shared" si="968"/>
        <v>0.24055146666666669</v>
      </c>
      <c r="G30996">
        <f t="shared" si="969"/>
        <v>6.6765089555555557</v>
      </c>
    </row>
    <row r="30997" spans="1:7" x14ac:dyDescent="0.45">
      <c r="A30997">
        <v>309.91999530792202</v>
      </c>
      <c r="B30997">
        <v>61.092438000000001</v>
      </c>
      <c r="C30997">
        <v>0.72169439999999996</v>
      </c>
      <c r="D30997">
        <v>0.1641946</v>
      </c>
      <c r="E30997">
        <v>6.7880482999999998</v>
      </c>
      <c r="F30997">
        <f t="shared" si="968"/>
        <v>0.2405648</v>
      </c>
      <c r="G30997">
        <f t="shared" si="969"/>
        <v>6.6765089555555557</v>
      </c>
    </row>
    <row r="30998" spans="1:7" x14ac:dyDescent="0.45">
      <c r="A30998">
        <v>309.93000507354702</v>
      </c>
      <c r="B30998">
        <v>61.096249999999998</v>
      </c>
      <c r="C30998">
        <v>0.7217344</v>
      </c>
      <c r="D30998">
        <v>0.14832449</v>
      </c>
      <c r="E30998">
        <v>6.7884710000000004</v>
      </c>
      <c r="F30998">
        <f t="shared" si="968"/>
        <v>0.24057813333333333</v>
      </c>
      <c r="G30998">
        <f t="shared" si="969"/>
        <v>6.6769325111111106</v>
      </c>
    </row>
    <row r="30999" spans="1:7" x14ac:dyDescent="0.45">
      <c r="A30999">
        <v>309.94001483917202</v>
      </c>
      <c r="B30999">
        <v>61.136249999999997</v>
      </c>
      <c r="C30999">
        <v>0.72176105000000002</v>
      </c>
      <c r="D30999">
        <v>0.14588292999999999</v>
      </c>
      <c r="E30999">
        <v>6.792916</v>
      </c>
      <c r="F30999">
        <f t="shared" si="968"/>
        <v>0.24058701666666668</v>
      </c>
      <c r="G30999">
        <f t="shared" si="969"/>
        <v>6.6813769555555549</v>
      </c>
    </row>
    <row r="31000" spans="1:7" x14ac:dyDescent="0.45">
      <c r="A31000">
        <v>309.94999408721901</v>
      </c>
      <c r="B31000">
        <v>61.086722999999999</v>
      </c>
      <c r="C31000">
        <v>0.72177440000000004</v>
      </c>
      <c r="D31000">
        <v>0.15931149</v>
      </c>
      <c r="E31000">
        <v>6.7874129999999999</v>
      </c>
      <c r="F31000">
        <f t="shared" si="968"/>
        <v>0.24059146666666667</v>
      </c>
      <c r="G31000">
        <f t="shared" si="969"/>
        <v>6.6758739555555557</v>
      </c>
    </row>
    <row r="31001" spans="1:7" x14ac:dyDescent="0.45">
      <c r="A31001">
        <v>309.96000385284401</v>
      </c>
      <c r="B31001">
        <v>61.136249999999997</v>
      </c>
      <c r="C31001">
        <v>0.72178770000000003</v>
      </c>
      <c r="D31001">
        <v>0.17274004000000001</v>
      </c>
      <c r="E31001">
        <v>6.792916</v>
      </c>
      <c r="F31001">
        <f t="shared" si="968"/>
        <v>0.2405959</v>
      </c>
      <c r="G31001">
        <f t="shared" si="969"/>
        <v>6.6813769555555549</v>
      </c>
    </row>
    <row r="31002" spans="1:7" x14ac:dyDescent="0.45">
      <c r="A31002">
        <v>309.97001361846901</v>
      </c>
      <c r="B31002">
        <v>61.121014000000002</v>
      </c>
      <c r="C31002">
        <v>0.72181439999999997</v>
      </c>
      <c r="D31002">
        <v>0.17029849</v>
      </c>
      <c r="E31002">
        <v>6.7912229999999996</v>
      </c>
      <c r="F31002">
        <f t="shared" si="968"/>
        <v>0.24060479999999998</v>
      </c>
      <c r="G31002">
        <f t="shared" si="969"/>
        <v>6.6796840666666668</v>
      </c>
    </row>
    <row r="31003" spans="1:7" x14ac:dyDescent="0.45">
      <c r="A31003">
        <v>309.979992866516</v>
      </c>
      <c r="B31003">
        <v>61.094344999999997</v>
      </c>
      <c r="C31003">
        <v>0.72184104000000004</v>
      </c>
      <c r="D31003">
        <v>0.16907770999999999</v>
      </c>
      <c r="E31003">
        <v>6.7882594999999997</v>
      </c>
      <c r="F31003">
        <f t="shared" si="968"/>
        <v>0.24061368000000002</v>
      </c>
      <c r="G31003">
        <f t="shared" si="969"/>
        <v>6.6767208444444437</v>
      </c>
    </row>
    <row r="31004" spans="1:7" x14ac:dyDescent="0.45">
      <c r="A31004">
        <v>309.990002632141</v>
      </c>
      <c r="B31004">
        <v>61.12482</v>
      </c>
      <c r="C31004">
        <v>0.7218677</v>
      </c>
      <c r="D31004">
        <v>0.16663615000000001</v>
      </c>
      <c r="E31004">
        <v>6.7916460000000001</v>
      </c>
      <c r="F31004">
        <f t="shared" si="968"/>
        <v>0.24062256666666668</v>
      </c>
      <c r="G31004">
        <f t="shared" si="969"/>
        <v>6.680106955555555</v>
      </c>
    </row>
    <row r="31005" spans="1:7" x14ac:dyDescent="0.45">
      <c r="A31005">
        <v>310.000012397766</v>
      </c>
      <c r="B31005">
        <v>61.069580000000002</v>
      </c>
      <c r="C31005">
        <v>0.72189429999999999</v>
      </c>
      <c r="D31005">
        <v>0.16541538</v>
      </c>
      <c r="E31005">
        <v>6.7855080000000001</v>
      </c>
      <c r="F31005">
        <f t="shared" si="968"/>
        <v>0.24063143333333334</v>
      </c>
      <c r="G31005">
        <f t="shared" si="969"/>
        <v>6.6739691777777779</v>
      </c>
    </row>
    <row r="31006" spans="1:7" x14ac:dyDescent="0.45">
      <c r="A31006">
        <v>310.00999164581299</v>
      </c>
      <c r="B31006">
        <v>61.14387</v>
      </c>
      <c r="C31006">
        <v>0.72190770000000004</v>
      </c>
      <c r="D31006">
        <v>0.1641946</v>
      </c>
      <c r="E31006">
        <v>6.7937630000000002</v>
      </c>
      <c r="F31006">
        <f t="shared" si="968"/>
        <v>0.24063590000000001</v>
      </c>
      <c r="G31006">
        <f t="shared" si="969"/>
        <v>6.6822236222222218</v>
      </c>
    </row>
    <row r="31007" spans="1:7" x14ac:dyDescent="0.45">
      <c r="A31007">
        <v>310.02000141143799</v>
      </c>
      <c r="B31007">
        <v>61.132441999999998</v>
      </c>
      <c r="C31007">
        <v>0.72197429999999996</v>
      </c>
      <c r="D31007">
        <v>0.13367515999999999</v>
      </c>
      <c r="E31007">
        <v>6.7924930000000003</v>
      </c>
      <c r="F31007">
        <f t="shared" si="968"/>
        <v>0.24065809999999999</v>
      </c>
      <c r="G31007">
        <f t="shared" si="969"/>
        <v>6.6809538444444438</v>
      </c>
    </row>
    <row r="31008" spans="1:7" x14ac:dyDescent="0.45">
      <c r="A31008">
        <v>310.03001117706299</v>
      </c>
      <c r="B31008">
        <v>61.111490000000003</v>
      </c>
      <c r="C31008">
        <v>0.7220143</v>
      </c>
      <c r="D31008">
        <v>0.10315571</v>
      </c>
      <c r="E31008">
        <v>6.7901645000000004</v>
      </c>
      <c r="F31008">
        <f t="shared" si="968"/>
        <v>0.24067143333333332</v>
      </c>
      <c r="G31008">
        <f t="shared" si="969"/>
        <v>6.6786258444444444</v>
      </c>
    </row>
    <row r="31009" spans="1:7" x14ac:dyDescent="0.45">
      <c r="A31009">
        <v>310.03999042510901</v>
      </c>
      <c r="B31009">
        <v>61.140059999999998</v>
      </c>
      <c r="C31009">
        <v>0.72202765999999996</v>
      </c>
      <c r="D31009">
        <v>0.115363486</v>
      </c>
      <c r="E31009">
        <v>6.7933393000000004</v>
      </c>
      <c r="F31009">
        <f t="shared" si="968"/>
        <v>0.24067588666666664</v>
      </c>
      <c r="G31009">
        <f t="shared" si="969"/>
        <v>6.6818002888888888</v>
      </c>
    </row>
    <row r="31010" spans="1:7" x14ac:dyDescent="0.45">
      <c r="A31010">
        <v>310.05000019073401</v>
      </c>
      <c r="B31010">
        <v>61.094344999999997</v>
      </c>
      <c r="C31010">
        <v>0.72202765999999996</v>
      </c>
      <c r="D31010">
        <v>0.1422206</v>
      </c>
      <c r="E31010">
        <v>6.7882594999999997</v>
      </c>
      <c r="F31010">
        <f t="shared" si="968"/>
        <v>0.24067588666666664</v>
      </c>
      <c r="G31010">
        <f t="shared" si="969"/>
        <v>6.6767208444444437</v>
      </c>
    </row>
    <row r="31011" spans="1:7" x14ac:dyDescent="0.45">
      <c r="A31011">
        <v>310.06000995635901</v>
      </c>
      <c r="B31011">
        <v>61.134346000000001</v>
      </c>
      <c r="C31011">
        <v>0.72204095000000001</v>
      </c>
      <c r="D31011">
        <v>0.15442838</v>
      </c>
      <c r="E31011">
        <v>6.7927046000000004</v>
      </c>
      <c r="F31011">
        <f t="shared" si="968"/>
        <v>0.24068031666666667</v>
      </c>
      <c r="G31011">
        <f t="shared" si="969"/>
        <v>6.6811654000000003</v>
      </c>
    </row>
    <row r="31012" spans="1:7" x14ac:dyDescent="0.45">
      <c r="A31012">
        <v>310.069989204406</v>
      </c>
      <c r="B31012">
        <v>61.12482</v>
      </c>
      <c r="C31012">
        <v>0.72204095000000001</v>
      </c>
      <c r="D31012">
        <v>0.18128548999999999</v>
      </c>
      <c r="E31012">
        <v>6.7916460000000001</v>
      </c>
      <c r="F31012">
        <f t="shared" si="968"/>
        <v>0.24068031666666667</v>
      </c>
      <c r="G31012">
        <f t="shared" si="969"/>
        <v>6.680106955555555</v>
      </c>
    </row>
    <row r="31013" spans="1:7" x14ac:dyDescent="0.45">
      <c r="A31013">
        <v>310.079998970031</v>
      </c>
      <c r="B31013">
        <v>61.117203000000003</v>
      </c>
      <c r="C31013">
        <v>0.72204095000000001</v>
      </c>
      <c r="D31013">
        <v>0.19471404</v>
      </c>
      <c r="E31013">
        <v>6.7907995999999997</v>
      </c>
      <c r="F31013">
        <f t="shared" si="968"/>
        <v>0.24068031666666667</v>
      </c>
      <c r="G31013">
        <f t="shared" si="969"/>
        <v>6.6792606222222224</v>
      </c>
    </row>
    <row r="31014" spans="1:7" x14ac:dyDescent="0.45">
      <c r="A31014">
        <v>310.090008735656</v>
      </c>
      <c r="B31014">
        <v>61.153396999999998</v>
      </c>
      <c r="C31014">
        <v>0.72206764999999995</v>
      </c>
      <c r="D31014">
        <v>0.20692182000000001</v>
      </c>
      <c r="E31014">
        <v>6.7948209999999998</v>
      </c>
      <c r="F31014">
        <f t="shared" si="968"/>
        <v>0.24068921666666665</v>
      </c>
      <c r="G31014">
        <f t="shared" si="969"/>
        <v>6.6832821777777776</v>
      </c>
    </row>
    <row r="31015" spans="1:7" x14ac:dyDescent="0.45">
      <c r="A31015">
        <v>310.09998798370299</v>
      </c>
      <c r="B31015">
        <v>61.105773999999997</v>
      </c>
      <c r="C31015">
        <v>0.72209429999999997</v>
      </c>
      <c r="D31015">
        <v>0.19105169999999999</v>
      </c>
      <c r="E31015">
        <v>6.7895300000000001</v>
      </c>
      <c r="F31015">
        <f t="shared" si="968"/>
        <v>0.2406981</v>
      </c>
      <c r="G31015">
        <f t="shared" si="969"/>
        <v>6.677990733333333</v>
      </c>
    </row>
    <row r="31016" spans="1:7" x14ac:dyDescent="0.45">
      <c r="A31016">
        <v>310.10999774932799</v>
      </c>
      <c r="B31016">
        <v>61.147680000000001</v>
      </c>
      <c r="C31016">
        <v>0.72210759999999996</v>
      </c>
      <c r="D31016">
        <v>0.20325947999999999</v>
      </c>
      <c r="E31016">
        <v>6.7941859999999998</v>
      </c>
      <c r="F31016">
        <f t="shared" si="968"/>
        <v>0.24070253333333333</v>
      </c>
      <c r="G31016">
        <f t="shared" si="969"/>
        <v>6.6826469555555557</v>
      </c>
    </row>
    <row r="31017" spans="1:7" x14ac:dyDescent="0.45">
      <c r="A31017">
        <v>310.12000751495299</v>
      </c>
      <c r="B31017">
        <v>61.145775</v>
      </c>
      <c r="C31017">
        <v>0.72210759999999996</v>
      </c>
      <c r="D31017">
        <v>0.23011659000000001</v>
      </c>
      <c r="E31017">
        <v>6.7939743999999997</v>
      </c>
      <c r="F31017">
        <f t="shared" si="968"/>
        <v>0.24070253333333333</v>
      </c>
      <c r="G31017">
        <f t="shared" si="969"/>
        <v>6.6824352888888887</v>
      </c>
    </row>
    <row r="31018" spans="1:7" x14ac:dyDescent="0.45">
      <c r="A31018">
        <v>310.12998676299998</v>
      </c>
      <c r="B31018">
        <v>61.119106000000002</v>
      </c>
      <c r="C31018">
        <v>0.72210759999999996</v>
      </c>
      <c r="D31018">
        <v>0.25697367999999998</v>
      </c>
      <c r="E31018">
        <v>6.7910110000000001</v>
      </c>
      <c r="F31018">
        <f t="shared" si="968"/>
        <v>0.24070253333333333</v>
      </c>
      <c r="G31018">
        <f t="shared" si="969"/>
        <v>6.6794720666666665</v>
      </c>
    </row>
    <row r="31019" spans="1:7" x14ac:dyDescent="0.45">
      <c r="A31019">
        <v>310.13999652862498</v>
      </c>
      <c r="B31019">
        <v>61.161014999999999</v>
      </c>
      <c r="C31019">
        <v>0.72212094000000004</v>
      </c>
      <c r="D31019">
        <v>0.28383079999999999</v>
      </c>
      <c r="E31019">
        <v>6.7956669999999999</v>
      </c>
      <c r="F31019">
        <f t="shared" si="968"/>
        <v>0.24070698000000001</v>
      </c>
      <c r="G31019">
        <f t="shared" si="969"/>
        <v>6.6841286222222216</v>
      </c>
    </row>
    <row r="31020" spans="1:7" x14ac:dyDescent="0.45">
      <c r="A31020">
        <v>310.15000629424998</v>
      </c>
      <c r="B31020">
        <v>61.113390000000003</v>
      </c>
      <c r="C31020">
        <v>0.72213430000000001</v>
      </c>
      <c r="D31020">
        <v>0.28138923999999998</v>
      </c>
      <c r="E31020">
        <v>6.7903760000000002</v>
      </c>
      <c r="F31020">
        <f t="shared" si="968"/>
        <v>0.24071143333333334</v>
      </c>
      <c r="G31020">
        <f t="shared" si="969"/>
        <v>6.678836955555556</v>
      </c>
    </row>
    <row r="31021" spans="1:7" x14ac:dyDescent="0.45">
      <c r="A31021">
        <v>310.15998554229702</v>
      </c>
      <c r="B31021">
        <v>61.138157</v>
      </c>
      <c r="C31021">
        <v>0.7221476</v>
      </c>
      <c r="D31021">
        <v>0.28016847</v>
      </c>
      <c r="E31021">
        <v>6.7931280000000003</v>
      </c>
      <c r="F31021">
        <f t="shared" si="968"/>
        <v>0.24071586666666667</v>
      </c>
      <c r="G31021">
        <f t="shared" si="969"/>
        <v>6.6815888444444447</v>
      </c>
    </row>
    <row r="31022" spans="1:7" x14ac:dyDescent="0.45">
      <c r="A31022">
        <v>310.16999530792202</v>
      </c>
      <c r="B31022">
        <v>61.115295000000003</v>
      </c>
      <c r="C31022">
        <v>0.72216093999999997</v>
      </c>
      <c r="D31022">
        <v>0.29237625</v>
      </c>
      <c r="E31022">
        <v>6.7905873999999997</v>
      </c>
      <c r="F31022">
        <f t="shared" si="968"/>
        <v>0.24072031333333332</v>
      </c>
      <c r="G31022">
        <f t="shared" si="969"/>
        <v>6.6790486222222221</v>
      </c>
    </row>
    <row r="31023" spans="1:7" x14ac:dyDescent="0.45">
      <c r="A31023">
        <v>310.18000507354702</v>
      </c>
      <c r="B31023">
        <v>61.105773999999997</v>
      </c>
      <c r="C31023">
        <v>0.72217430000000005</v>
      </c>
      <c r="D31023">
        <v>0.30458403000000001</v>
      </c>
      <c r="E31023">
        <v>6.7895300000000001</v>
      </c>
      <c r="F31023">
        <f t="shared" si="968"/>
        <v>0.24072476666666667</v>
      </c>
      <c r="G31023">
        <f t="shared" si="969"/>
        <v>6.677990733333333</v>
      </c>
    </row>
    <row r="31024" spans="1:7" x14ac:dyDescent="0.45">
      <c r="A31024">
        <v>310.19001483917202</v>
      </c>
      <c r="B31024">
        <v>61.141964000000002</v>
      </c>
      <c r="C31024">
        <v>0.72218760000000004</v>
      </c>
      <c r="D31024">
        <v>0.31679180000000001</v>
      </c>
      <c r="E31024">
        <v>6.7935509999999999</v>
      </c>
      <c r="F31024">
        <f t="shared" si="968"/>
        <v>0.2407292</v>
      </c>
      <c r="G31024">
        <f t="shared" si="969"/>
        <v>6.6820118444444443</v>
      </c>
    </row>
    <row r="31025" spans="1:7" x14ac:dyDescent="0.45">
      <c r="A31025">
        <v>310.19999408721901</v>
      </c>
      <c r="B31025">
        <v>61.090533999999998</v>
      </c>
      <c r="C31025">
        <v>0.72220092999999996</v>
      </c>
      <c r="D31025">
        <v>0.32899958000000001</v>
      </c>
      <c r="E31025">
        <v>6.7878366000000003</v>
      </c>
      <c r="F31025">
        <f t="shared" si="968"/>
        <v>0.24073364333333333</v>
      </c>
      <c r="G31025">
        <f t="shared" si="969"/>
        <v>6.6762973999999993</v>
      </c>
    </row>
    <row r="31026" spans="1:7" x14ac:dyDescent="0.45">
      <c r="A31026">
        <v>310.21000385284401</v>
      </c>
      <c r="B31026">
        <v>61.121014000000002</v>
      </c>
      <c r="C31026">
        <v>0.72220092999999996</v>
      </c>
      <c r="D31026">
        <v>0.35585670000000003</v>
      </c>
      <c r="E31026">
        <v>6.7912229999999996</v>
      </c>
      <c r="F31026">
        <f t="shared" si="968"/>
        <v>0.24073364333333333</v>
      </c>
      <c r="G31026">
        <f t="shared" si="969"/>
        <v>6.6796840666666668</v>
      </c>
    </row>
    <row r="31027" spans="1:7" x14ac:dyDescent="0.45">
      <c r="A31027">
        <v>310.22001361846901</v>
      </c>
      <c r="B31027">
        <v>61.113390000000003</v>
      </c>
      <c r="C31027">
        <v>0.72221429999999998</v>
      </c>
      <c r="D31027">
        <v>0.36806445999999998</v>
      </c>
      <c r="E31027">
        <v>6.7903760000000002</v>
      </c>
      <c r="F31027">
        <f t="shared" si="968"/>
        <v>0.24073809999999998</v>
      </c>
      <c r="G31027">
        <f t="shared" si="969"/>
        <v>6.678836955555556</v>
      </c>
    </row>
    <row r="31028" spans="1:7" x14ac:dyDescent="0.45">
      <c r="A31028">
        <v>310.229992866516</v>
      </c>
      <c r="B31028">
        <v>61.103867000000001</v>
      </c>
      <c r="C31028">
        <v>0.72222759999999997</v>
      </c>
      <c r="D31028">
        <v>0.38027223999999998</v>
      </c>
      <c r="E31028">
        <v>6.7893176000000004</v>
      </c>
      <c r="F31028">
        <f t="shared" si="968"/>
        <v>0.24074253333333331</v>
      </c>
      <c r="G31028">
        <f t="shared" si="969"/>
        <v>6.6777788444444441</v>
      </c>
    </row>
    <row r="31029" spans="1:7" x14ac:dyDescent="0.45">
      <c r="A31029">
        <v>310.240002632141</v>
      </c>
      <c r="B31029">
        <v>61.145775</v>
      </c>
      <c r="C31029">
        <v>0.72224100000000002</v>
      </c>
      <c r="D31029">
        <v>0.37905145000000001</v>
      </c>
      <c r="E31029">
        <v>6.7939743999999997</v>
      </c>
      <c r="F31029">
        <f t="shared" si="968"/>
        <v>0.24074700000000002</v>
      </c>
      <c r="G31029">
        <f t="shared" si="969"/>
        <v>6.6824352888888887</v>
      </c>
    </row>
    <row r="31030" spans="1:7" x14ac:dyDescent="0.45">
      <c r="A31030">
        <v>310.250012397766</v>
      </c>
      <c r="B31030">
        <v>61.060054999999998</v>
      </c>
      <c r="C31030">
        <v>0.72225430000000002</v>
      </c>
      <c r="D31030">
        <v>0.39125922000000002</v>
      </c>
      <c r="E31030">
        <v>6.7844496000000003</v>
      </c>
      <c r="F31030">
        <f t="shared" si="968"/>
        <v>0.24075143333333335</v>
      </c>
      <c r="G31030">
        <f t="shared" si="969"/>
        <v>6.672910844444444</v>
      </c>
    </row>
    <row r="31031" spans="1:7" x14ac:dyDescent="0.45">
      <c r="A31031">
        <v>310.25999164581299</v>
      </c>
      <c r="B31031">
        <v>61.096249999999998</v>
      </c>
      <c r="C31031">
        <v>0.72226760000000001</v>
      </c>
      <c r="D31031">
        <v>0.40468779999999999</v>
      </c>
      <c r="E31031">
        <v>6.7884710000000004</v>
      </c>
      <c r="F31031">
        <f t="shared" si="968"/>
        <v>0.24075586666666668</v>
      </c>
      <c r="G31031">
        <f t="shared" si="969"/>
        <v>6.6769325111111106</v>
      </c>
    </row>
    <row r="31032" spans="1:7" x14ac:dyDescent="0.45">
      <c r="A31032">
        <v>310.27000141143799</v>
      </c>
      <c r="B31032">
        <v>61.101962999999998</v>
      </c>
      <c r="C31032">
        <v>0.72229429999999994</v>
      </c>
      <c r="D31032">
        <v>0.40224623999999998</v>
      </c>
      <c r="E31032">
        <v>6.7891060000000003</v>
      </c>
      <c r="F31032">
        <f t="shared" si="968"/>
        <v>0.24076476666666666</v>
      </c>
      <c r="G31032">
        <f t="shared" si="969"/>
        <v>6.6775672888888886</v>
      </c>
    </row>
    <row r="31033" spans="1:7" x14ac:dyDescent="0.45">
      <c r="A31033">
        <v>310.28001117706299</v>
      </c>
      <c r="B31033">
        <v>61.086722999999999</v>
      </c>
      <c r="C31033">
        <v>0.72236089999999997</v>
      </c>
      <c r="D31033">
        <v>0.37172677999999998</v>
      </c>
      <c r="E31033">
        <v>6.7874129999999999</v>
      </c>
      <c r="F31033">
        <f t="shared" si="968"/>
        <v>0.24078696666666666</v>
      </c>
      <c r="G31033">
        <f t="shared" si="969"/>
        <v>6.6758739555555557</v>
      </c>
    </row>
    <row r="31034" spans="1:7" x14ac:dyDescent="0.45">
      <c r="A31034">
        <v>310.28999042510901</v>
      </c>
      <c r="B31034">
        <v>61.14387</v>
      </c>
      <c r="C31034">
        <v>0.72272086000000002</v>
      </c>
      <c r="D31034">
        <v>1.6480498E-2</v>
      </c>
      <c r="E31034">
        <v>6.7937630000000002</v>
      </c>
      <c r="F31034">
        <f t="shared" si="968"/>
        <v>0.24090695333333334</v>
      </c>
      <c r="G31034">
        <f t="shared" si="969"/>
        <v>6.6822236222222218</v>
      </c>
    </row>
    <row r="31035" spans="1:7" x14ac:dyDescent="0.45">
      <c r="A31035">
        <v>310.30000019073401</v>
      </c>
      <c r="B31035">
        <v>61.14387</v>
      </c>
      <c r="C31035">
        <v>0.72272086000000002</v>
      </c>
      <c r="D31035">
        <v>1.2818164999999999E-2</v>
      </c>
      <c r="E31035">
        <v>6.7937630000000002</v>
      </c>
      <c r="F31035">
        <f t="shared" si="968"/>
        <v>0.24090695333333334</v>
      </c>
      <c r="G31035">
        <f t="shared" si="969"/>
        <v>6.6822236222222218</v>
      </c>
    </row>
    <row r="31036" spans="1:7" x14ac:dyDescent="0.45">
      <c r="A31036">
        <v>310.31000995635901</v>
      </c>
      <c r="B31036">
        <v>61.193398000000002</v>
      </c>
      <c r="C31036">
        <v>0.72261419999999998</v>
      </c>
      <c r="D31036">
        <v>0.16053227</v>
      </c>
      <c r="E31036">
        <v>6.7992660000000003</v>
      </c>
      <c r="F31036">
        <f t="shared" si="968"/>
        <v>0.24087139999999999</v>
      </c>
      <c r="G31036">
        <f t="shared" si="969"/>
        <v>6.6877267333333332</v>
      </c>
    </row>
    <row r="31037" spans="1:7" x14ac:dyDescent="0.45">
      <c r="A31037">
        <v>310.319989204406</v>
      </c>
      <c r="B31037">
        <v>61.189587000000003</v>
      </c>
      <c r="C31037">
        <v>0.72260089999999999</v>
      </c>
      <c r="D31037">
        <v>0.18616859999999999</v>
      </c>
      <c r="E31037">
        <v>6.7988423999999998</v>
      </c>
      <c r="F31037">
        <f t="shared" si="968"/>
        <v>0.24086696666666665</v>
      </c>
      <c r="G31037">
        <f t="shared" si="969"/>
        <v>6.6873032888888888</v>
      </c>
    </row>
    <row r="31038" spans="1:7" x14ac:dyDescent="0.45">
      <c r="A31038">
        <v>310.329998970031</v>
      </c>
      <c r="B31038">
        <v>61.151490000000003</v>
      </c>
      <c r="C31038">
        <v>0.72260089999999999</v>
      </c>
      <c r="D31038">
        <v>0.21302570000000001</v>
      </c>
      <c r="E31038">
        <v>6.7946086000000001</v>
      </c>
      <c r="F31038">
        <f t="shared" si="968"/>
        <v>0.24086696666666665</v>
      </c>
      <c r="G31038">
        <f t="shared" si="969"/>
        <v>6.6830702888888887</v>
      </c>
    </row>
    <row r="31039" spans="1:7" x14ac:dyDescent="0.45">
      <c r="A31039">
        <v>310.340008735656</v>
      </c>
      <c r="B31039">
        <v>61.178158000000003</v>
      </c>
      <c r="C31039">
        <v>0.72260089999999999</v>
      </c>
      <c r="D31039">
        <v>0.23988281</v>
      </c>
      <c r="E31039">
        <v>6.7975719999999997</v>
      </c>
      <c r="F31039">
        <f t="shared" si="968"/>
        <v>0.24086696666666665</v>
      </c>
      <c r="G31039">
        <f t="shared" si="969"/>
        <v>6.6860334000000003</v>
      </c>
    </row>
    <row r="31040" spans="1:7" x14ac:dyDescent="0.45">
      <c r="A31040">
        <v>310.34998798370299</v>
      </c>
      <c r="B31040">
        <v>61.141964000000002</v>
      </c>
      <c r="C31040">
        <v>0.72260089999999999</v>
      </c>
      <c r="D31040">
        <v>0.26673989999999997</v>
      </c>
      <c r="E31040">
        <v>6.7935509999999999</v>
      </c>
      <c r="F31040">
        <f t="shared" si="968"/>
        <v>0.24086696666666665</v>
      </c>
      <c r="G31040">
        <f t="shared" si="969"/>
        <v>6.6820118444444443</v>
      </c>
    </row>
    <row r="31041" spans="1:7" x14ac:dyDescent="0.45">
      <c r="A31041">
        <v>310.35999774932799</v>
      </c>
      <c r="B31041">
        <v>61.155299999999997</v>
      </c>
      <c r="C31041">
        <v>0.72261419999999998</v>
      </c>
      <c r="D31041">
        <v>0.28016847</v>
      </c>
      <c r="E31041">
        <v>6.7950324999999996</v>
      </c>
      <c r="F31041">
        <f t="shared" si="968"/>
        <v>0.24087139999999999</v>
      </c>
      <c r="G31041">
        <f t="shared" si="969"/>
        <v>6.6834936222222217</v>
      </c>
    </row>
    <row r="31042" spans="1:7" x14ac:dyDescent="0.45">
      <c r="A31042">
        <v>310.37000751495299</v>
      </c>
      <c r="B31042">
        <v>61.155299999999997</v>
      </c>
      <c r="C31042">
        <v>0.72261419999999998</v>
      </c>
      <c r="D31042">
        <v>0.30702558000000002</v>
      </c>
      <c r="E31042">
        <v>6.7950324999999996</v>
      </c>
      <c r="F31042">
        <f t="shared" si="968"/>
        <v>0.24087139999999999</v>
      </c>
      <c r="G31042">
        <f t="shared" si="969"/>
        <v>6.6834936222222217</v>
      </c>
    </row>
    <row r="31043" spans="1:7" x14ac:dyDescent="0.45">
      <c r="A31043">
        <v>310.37998676299998</v>
      </c>
      <c r="B31043">
        <v>61.141964000000002</v>
      </c>
      <c r="C31043">
        <v>0.72261419999999998</v>
      </c>
      <c r="D31043">
        <v>0.33388269999999998</v>
      </c>
      <c r="E31043">
        <v>6.7935509999999999</v>
      </c>
      <c r="F31043">
        <f t="shared" si="968"/>
        <v>0.24087139999999999</v>
      </c>
      <c r="G31043">
        <f t="shared" si="969"/>
        <v>6.6820118444444443</v>
      </c>
    </row>
    <row r="31044" spans="1:7" x14ac:dyDescent="0.45">
      <c r="A31044">
        <v>310.38999652862498</v>
      </c>
      <c r="B31044">
        <v>61.166730000000001</v>
      </c>
      <c r="C31044">
        <v>0.72261419999999998</v>
      </c>
      <c r="D31044">
        <v>0.3607398</v>
      </c>
      <c r="E31044">
        <v>6.7963022999999998</v>
      </c>
      <c r="F31044">
        <f t="shared" si="968"/>
        <v>0.24087139999999999</v>
      </c>
      <c r="G31044">
        <f t="shared" si="969"/>
        <v>6.6847636222222224</v>
      </c>
    </row>
    <row r="31045" spans="1:7" x14ac:dyDescent="0.45">
      <c r="A31045">
        <v>310.40000629424998</v>
      </c>
      <c r="B31045">
        <v>61.109580000000001</v>
      </c>
      <c r="C31045">
        <v>0.72261419999999998</v>
      </c>
      <c r="D31045">
        <v>0.37416833999999999</v>
      </c>
      <c r="E31045">
        <v>6.7899523000000004</v>
      </c>
      <c r="F31045">
        <f t="shared" si="968"/>
        <v>0.24087139999999999</v>
      </c>
      <c r="G31045">
        <f t="shared" si="969"/>
        <v>6.6784136222222221</v>
      </c>
    </row>
    <row r="31046" spans="1:7" x14ac:dyDescent="0.45">
      <c r="A31046">
        <v>310.40998554229702</v>
      </c>
      <c r="B31046">
        <v>61.138157</v>
      </c>
      <c r="C31046">
        <v>0.72261419999999998</v>
      </c>
      <c r="D31046">
        <v>0.40102544000000001</v>
      </c>
      <c r="E31046">
        <v>6.7931280000000003</v>
      </c>
      <c r="F31046">
        <f t="shared" ref="F31046:F31109" si="970">C31046/3</f>
        <v>0.24087139999999999</v>
      </c>
      <c r="G31046">
        <f t="shared" ref="G31046:G31109" si="971">(B31046-$B$5)/9</f>
        <v>6.6815888444444447</v>
      </c>
    </row>
    <row r="31047" spans="1:7" x14ac:dyDescent="0.45">
      <c r="A31047">
        <v>310.41999530792202</v>
      </c>
      <c r="B31047">
        <v>61.122917000000001</v>
      </c>
      <c r="C31047">
        <v>0.72277415</v>
      </c>
      <c r="D31047">
        <v>0.28627235000000001</v>
      </c>
      <c r="E31047">
        <v>6.7914349999999999</v>
      </c>
      <c r="F31047">
        <f t="shared" si="970"/>
        <v>0.24092471666666668</v>
      </c>
      <c r="G31047">
        <f t="shared" si="971"/>
        <v>6.6798955111111109</v>
      </c>
    </row>
    <row r="31048" spans="1:7" x14ac:dyDescent="0.45">
      <c r="A31048">
        <v>310.43000507354702</v>
      </c>
      <c r="B31048">
        <v>61.130535000000002</v>
      </c>
      <c r="C31048">
        <v>0.72310739999999996</v>
      </c>
      <c r="D31048">
        <v>-5.4324604999999998E-2</v>
      </c>
      <c r="E31048">
        <v>6.792281</v>
      </c>
      <c r="F31048">
        <f t="shared" si="970"/>
        <v>0.24103579999999999</v>
      </c>
      <c r="G31048">
        <f t="shared" si="971"/>
        <v>6.6807419555555558</v>
      </c>
    </row>
    <row r="31049" spans="1:7" x14ac:dyDescent="0.45">
      <c r="A31049">
        <v>310.44001483917202</v>
      </c>
      <c r="B31049">
        <v>61.202922999999998</v>
      </c>
      <c r="C31049">
        <v>0.72306740000000003</v>
      </c>
      <c r="D31049">
        <v>-3.051944E-3</v>
      </c>
      <c r="E31049">
        <v>6.8003235000000002</v>
      </c>
      <c r="F31049">
        <f t="shared" si="970"/>
        <v>0.24102246666666668</v>
      </c>
      <c r="G31049">
        <f t="shared" si="971"/>
        <v>6.6887850666666662</v>
      </c>
    </row>
    <row r="31050" spans="1:7" x14ac:dyDescent="0.45">
      <c r="A31050">
        <v>310.44999408721901</v>
      </c>
      <c r="B31050">
        <v>61.162917999999998</v>
      </c>
      <c r="C31050">
        <v>0.72297409999999995</v>
      </c>
      <c r="D31050">
        <v>0.11780504</v>
      </c>
      <c r="E31050">
        <v>6.7958790000000002</v>
      </c>
      <c r="F31050">
        <f t="shared" si="970"/>
        <v>0.24099136666666665</v>
      </c>
      <c r="G31050">
        <f t="shared" si="971"/>
        <v>6.6843400666666666</v>
      </c>
    </row>
    <row r="31051" spans="1:7" x14ac:dyDescent="0.45">
      <c r="A31051">
        <v>310.46000385284401</v>
      </c>
      <c r="B31051">
        <v>61.201014999999998</v>
      </c>
      <c r="C31051">
        <v>0.72297409999999995</v>
      </c>
      <c r="D31051">
        <v>0.14344138000000001</v>
      </c>
      <c r="E31051">
        <v>6.8001122000000001</v>
      </c>
      <c r="F31051">
        <f t="shared" si="970"/>
        <v>0.24099136666666665</v>
      </c>
      <c r="G31051">
        <f t="shared" si="971"/>
        <v>6.6885730666666667</v>
      </c>
    </row>
    <row r="31052" spans="1:7" x14ac:dyDescent="0.45">
      <c r="A31052">
        <v>310.47001361846901</v>
      </c>
      <c r="B31052">
        <v>61.187683</v>
      </c>
      <c r="C31052">
        <v>0.72297409999999995</v>
      </c>
      <c r="D31052">
        <v>0.17029849</v>
      </c>
      <c r="E31052">
        <v>6.7986307000000004</v>
      </c>
      <c r="F31052">
        <f t="shared" si="970"/>
        <v>0.24099136666666665</v>
      </c>
      <c r="G31052">
        <f t="shared" si="971"/>
        <v>6.6870917333333333</v>
      </c>
    </row>
    <row r="31053" spans="1:7" x14ac:dyDescent="0.45">
      <c r="A31053">
        <v>310.479992866516</v>
      </c>
      <c r="B31053">
        <v>61.170540000000003</v>
      </c>
      <c r="C31053">
        <v>0.72297409999999995</v>
      </c>
      <c r="D31053">
        <v>0.18372704000000001</v>
      </c>
      <c r="E31053">
        <v>6.7967256999999996</v>
      </c>
      <c r="F31053">
        <f t="shared" si="970"/>
        <v>0.24099136666666665</v>
      </c>
      <c r="G31053">
        <f t="shared" si="971"/>
        <v>6.6851869555555554</v>
      </c>
    </row>
    <row r="31054" spans="1:7" x14ac:dyDescent="0.45">
      <c r="A31054">
        <v>310.490002632141</v>
      </c>
      <c r="B31054">
        <v>61.202922999999998</v>
      </c>
      <c r="C31054">
        <v>0.72297409999999995</v>
      </c>
      <c r="D31054">
        <v>0.21058415</v>
      </c>
      <c r="E31054">
        <v>6.8003235000000002</v>
      </c>
      <c r="F31054">
        <f t="shared" si="970"/>
        <v>0.24099136666666665</v>
      </c>
      <c r="G31054">
        <f t="shared" si="971"/>
        <v>6.6887850666666662</v>
      </c>
    </row>
    <row r="31055" spans="1:7" x14ac:dyDescent="0.45">
      <c r="A31055">
        <v>310.500012397766</v>
      </c>
      <c r="B31055">
        <v>61.178158000000003</v>
      </c>
      <c r="C31055">
        <v>0.72298739999999995</v>
      </c>
      <c r="D31055">
        <v>0.22279193</v>
      </c>
      <c r="E31055">
        <v>6.7975719999999997</v>
      </c>
      <c r="F31055">
        <f t="shared" si="970"/>
        <v>0.24099579999999998</v>
      </c>
      <c r="G31055">
        <f t="shared" si="971"/>
        <v>6.6860334000000003</v>
      </c>
    </row>
    <row r="31056" spans="1:7" x14ac:dyDescent="0.45">
      <c r="A31056">
        <v>310.50999164581299</v>
      </c>
      <c r="B31056">
        <v>61.197209999999998</v>
      </c>
      <c r="C31056">
        <v>0.72298739999999995</v>
      </c>
      <c r="D31056">
        <v>0.24964902999999999</v>
      </c>
      <c r="E31056">
        <v>6.7996889999999999</v>
      </c>
      <c r="F31056">
        <f t="shared" si="970"/>
        <v>0.24099579999999998</v>
      </c>
      <c r="G31056">
        <f t="shared" si="971"/>
        <v>6.6881502888888882</v>
      </c>
    </row>
    <row r="31057" spans="1:7" x14ac:dyDescent="0.45">
      <c r="A31057">
        <v>310.52000141143799</v>
      </c>
      <c r="B31057">
        <v>61.172443000000001</v>
      </c>
      <c r="C31057">
        <v>0.72298739999999995</v>
      </c>
      <c r="D31057">
        <v>0.27650613000000002</v>
      </c>
      <c r="E31057">
        <v>6.7969375000000003</v>
      </c>
      <c r="F31057">
        <f t="shared" si="970"/>
        <v>0.24099579999999998</v>
      </c>
      <c r="G31057">
        <f t="shared" si="971"/>
        <v>6.6853984000000004</v>
      </c>
    </row>
    <row r="31058" spans="1:7" x14ac:dyDescent="0.45">
      <c r="A31058">
        <v>310.53001117706299</v>
      </c>
      <c r="B31058">
        <v>61.153396999999998</v>
      </c>
      <c r="C31058">
        <v>0.72298739999999995</v>
      </c>
      <c r="D31058">
        <v>0.30336322999999998</v>
      </c>
      <c r="E31058">
        <v>6.7948209999999998</v>
      </c>
      <c r="F31058">
        <f t="shared" si="970"/>
        <v>0.24099579999999998</v>
      </c>
      <c r="G31058">
        <f t="shared" si="971"/>
        <v>6.6832821777777776</v>
      </c>
    </row>
    <row r="31059" spans="1:7" x14ac:dyDescent="0.45">
      <c r="A31059">
        <v>310.53999042510901</v>
      </c>
      <c r="B31059">
        <v>61.185780000000001</v>
      </c>
      <c r="C31059">
        <v>0.72300076000000002</v>
      </c>
      <c r="D31059">
        <v>0.31557099999999999</v>
      </c>
      <c r="E31059">
        <v>6.7984194999999996</v>
      </c>
      <c r="F31059">
        <f t="shared" si="970"/>
        <v>0.24100025333333333</v>
      </c>
      <c r="G31059">
        <f t="shared" si="971"/>
        <v>6.6868802888888892</v>
      </c>
    </row>
    <row r="31060" spans="1:7" x14ac:dyDescent="0.45">
      <c r="A31060">
        <v>310.55000019073401</v>
      </c>
      <c r="B31060">
        <v>61.12482</v>
      </c>
      <c r="C31060">
        <v>0.72300076000000002</v>
      </c>
      <c r="D31060">
        <v>0.34242812</v>
      </c>
      <c r="E31060">
        <v>6.7916460000000001</v>
      </c>
      <c r="F31060">
        <f t="shared" si="970"/>
        <v>0.24100025333333333</v>
      </c>
      <c r="G31060">
        <f t="shared" si="971"/>
        <v>6.680106955555555</v>
      </c>
    </row>
    <row r="31061" spans="1:7" x14ac:dyDescent="0.45">
      <c r="A31061">
        <v>310.56000995635901</v>
      </c>
      <c r="B31061">
        <v>61.168633</v>
      </c>
      <c r="C31061">
        <v>0.72300076000000002</v>
      </c>
      <c r="D31061">
        <v>0.35585670000000003</v>
      </c>
      <c r="E31061">
        <v>6.7965135999999999</v>
      </c>
      <c r="F31061">
        <f t="shared" si="970"/>
        <v>0.24100025333333333</v>
      </c>
      <c r="G31061">
        <f t="shared" si="971"/>
        <v>6.6849750666666665</v>
      </c>
    </row>
    <row r="31062" spans="1:7" x14ac:dyDescent="0.45">
      <c r="A31062">
        <v>310.569989204406</v>
      </c>
      <c r="B31062">
        <v>61.162917999999998</v>
      </c>
      <c r="C31062">
        <v>0.72301406000000001</v>
      </c>
      <c r="D31062">
        <v>0.36806445999999998</v>
      </c>
      <c r="E31062">
        <v>6.7958790000000002</v>
      </c>
      <c r="F31062">
        <f t="shared" si="970"/>
        <v>0.24100468666666666</v>
      </c>
      <c r="G31062">
        <f t="shared" si="971"/>
        <v>6.6843400666666666</v>
      </c>
    </row>
    <row r="31063" spans="1:7" x14ac:dyDescent="0.45">
      <c r="A31063">
        <v>310.579998970031</v>
      </c>
      <c r="B31063">
        <v>61.136249999999997</v>
      </c>
      <c r="C31063">
        <v>0.72302739999999999</v>
      </c>
      <c r="D31063">
        <v>0.38027223999999998</v>
      </c>
      <c r="E31063">
        <v>6.792916</v>
      </c>
      <c r="F31063">
        <f t="shared" si="970"/>
        <v>0.24100913333333332</v>
      </c>
      <c r="G31063">
        <f t="shared" si="971"/>
        <v>6.6813769555555549</v>
      </c>
    </row>
    <row r="31064" spans="1:7" x14ac:dyDescent="0.45">
      <c r="A31064">
        <v>310.590008735656</v>
      </c>
      <c r="B31064">
        <v>61.162917999999998</v>
      </c>
      <c r="C31064">
        <v>0.72304075999999995</v>
      </c>
      <c r="D31064">
        <v>0.39248001999999999</v>
      </c>
      <c r="E31064">
        <v>6.7958790000000002</v>
      </c>
      <c r="F31064">
        <f t="shared" si="970"/>
        <v>0.24101358666666664</v>
      </c>
      <c r="G31064">
        <f t="shared" si="971"/>
        <v>6.6843400666666666</v>
      </c>
    </row>
    <row r="31065" spans="1:7" x14ac:dyDescent="0.45">
      <c r="A31065">
        <v>310.59998798370299</v>
      </c>
      <c r="B31065">
        <v>61.107677000000002</v>
      </c>
      <c r="C31065">
        <v>0.72306740000000003</v>
      </c>
      <c r="D31065">
        <v>0.39125922000000002</v>
      </c>
      <c r="E31065">
        <v>6.7897410000000002</v>
      </c>
      <c r="F31065">
        <f t="shared" si="970"/>
        <v>0.24102246666666668</v>
      </c>
      <c r="G31065">
        <f t="shared" si="971"/>
        <v>6.678202177777778</v>
      </c>
    </row>
    <row r="31066" spans="1:7" x14ac:dyDescent="0.45">
      <c r="A31066">
        <v>310.60999774932799</v>
      </c>
      <c r="B31066">
        <v>61.153396999999998</v>
      </c>
      <c r="C31066">
        <v>0.72309405000000004</v>
      </c>
      <c r="D31066">
        <v>0.39003845999999998</v>
      </c>
      <c r="E31066">
        <v>6.7948209999999998</v>
      </c>
      <c r="F31066">
        <f t="shared" si="970"/>
        <v>0.24103135000000001</v>
      </c>
      <c r="G31066">
        <f t="shared" si="971"/>
        <v>6.6832821777777776</v>
      </c>
    </row>
    <row r="31067" spans="1:7" x14ac:dyDescent="0.45">
      <c r="A31067">
        <v>310.62000751495299</v>
      </c>
      <c r="B31067">
        <v>61.138157</v>
      </c>
      <c r="C31067">
        <v>0.72312074999999998</v>
      </c>
      <c r="D31067">
        <v>0.40224623999999998</v>
      </c>
      <c r="E31067">
        <v>6.7931280000000003</v>
      </c>
      <c r="F31067">
        <f t="shared" si="970"/>
        <v>0.24104024999999998</v>
      </c>
      <c r="G31067">
        <f t="shared" si="971"/>
        <v>6.6815888444444447</v>
      </c>
    </row>
    <row r="31068" spans="1:7" x14ac:dyDescent="0.45">
      <c r="A31068">
        <v>310.62998676299998</v>
      </c>
      <c r="B31068">
        <v>61.105773999999997</v>
      </c>
      <c r="C31068">
        <v>0.7231474</v>
      </c>
      <c r="D31068">
        <v>0.38759690000000002</v>
      </c>
      <c r="E31068">
        <v>6.7895300000000001</v>
      </c>
      <c r="F31068">
        <f t="shared" si="970"/>
        <v>0.24104913333333333</v>
      </c>
      <c r="G31068">
        <f t="shared" si="971"/>
        <v>6.677990733333333</v>
      </c>
    </row>
    <row r="31069" spans="1:7" x14ac:dyDescent="0.45">
      <c r="A31069">
        <v>310.63999652862498</v>
      </c>
      <c r="B31069">
        <v>61.145775</v>
      </c>
      <c r="C31069">
        <v>0.72318740000000004</v>
      </c>
      <c r="D31069">
        <v>0.35707745000000002</v>
      </c>
      <c r="E31069">
        <v>6.7939743999999997</v>
      </c>
      <c r="F31069">
        <f t="shared" si="970"/>
        <v>0.24106246666666667</v>
      </c>
      <c r="G31069">
        <f t="shared" si="971"/>
        <v>6.6824352888888887</v>
      </c>
    </row>
    <row r="31070" spans="1:7" x14ac:dyDescent="0.45">
      <c r="A31070">
        <v>310.65000629424998</v>
      </c>
      <c r="B31070">
        <v>61.103867000000001</v>
      </c>
      <c r="C31070">
        <v>0.72322739999999996</v>
      </c>
      <c r="D31070">
        <v>0.34120736000000002</v>
      </c>
      <c r="E31070">
        <v>6.7893176000000004</v>
      </c>
      <c r="F31070">
        <f t="shared" si="970"/>
        <v>0.24107579999999998</v>
      </c>
      <c r="G31070">
        <f t="shared" si="971"/>
        <v>6.6777788444444441</v>
      </c>
    </row>
    <row r="31071" spans="1:7" x14ac:dyDescent="0.45">
      <c r="A31071">
        <v>310.65998554229702</v>
      </c>
      <c r="B31071">
        <v>61.145775</v>
      </c>
      <c r="C31071">
        <v>0.72329399999999999</v>
      </c>
      <c r="D31071">
        <v>0.29481780000000002</v>
      </c>
      <c r="E31071">
        <v>6.7939743999999997</v>
      </c>
      <c r="F31071">
        <f t="shared" si="970"/>
        <v>0.24109800000000001</v>
      </c>
      <c r="G31071">
        <f t="shared" si="971"/>
        <v>6.6824352888888887</v>
      </c>
    </row>
    <row r="31072" spans="1:7" x14ac:dyDescent="0.45">
      <c r="A31072">
        <v>310.66999530792202</v>
      </c>
      <c r="B31072">
        <v>61.168633</v>
      </c>
      <c r="C31072">
        <v>0.72338729999999996</v>
      </c>
      <c r="D31072">
        <v>0.22035036999999999</v>
      </c>
      <c r="E31072">
        <v>6.7965135999999999</v>
      </c>
      <c r="F31072">
        <f t="shared" si="970"/>
        <v>0.24112909999999999</v>
      </c>
      <c r="G31072">
        <f t="shared" si="971"/>
        <v>6.6849750666666665</v>
      </c>
    </row>
    <row r="31073" spans="1:7" x14ac:dyDescent="0.45">
      <c r="A31073">
        <v>310.68000507354702</v>
      </c>
      <c r="B31073">
        <v>61.162917999999998</v>
      </c>
      <c r="C31073">
        <v>0.72349392999999995</v>
      </c>
      <c r="D31073">
        <v>0.13001283</v>
      </c>
      <c r="E31073">
        <v>6.7958790000000002</v>
      </c>
      <c r="F31073">
        <f t="shared" si="970"/>
        <v>0.24116464333333332</v>
      </c>
      <c r="G31073">
        <f t="shared" si="971"/>
        <v>6.6843400666666666</v>
      </c>
    </row>
    <row r="31074" spans="1:7" x14ac:dyDescent="0.45">
      <c r="A31074">
        <v>310.69001483917202</v>
      </c>
      <c r="B31074">
        <v>61.216254999999997</v>
      </c>
      <c r="C31074">
        <v>0.72356063000000004</v>
      </c>
      <c r="D31074">
        <v>8.606482E-2</v>
      </c>
      <c r="E31074">
        <v>6.8018049999999999</v>
      </c>
      <c r="F31074">
        <f t="shared" si="970"/>
        <v>0.24118687666666669</v>
      </c>
      <c r="G31074">
        <f t="shared" si="971"/>
        <v>6.6902663999999996</v>
      </c>
    </row>
    <row r="31075" spans="1:7" x14ac:dyDescent="0.45">
      <c r="A31075">
        <v>310.69999408721901</v>
      </c>
      <c r="B31075">
        <v>61.187683</v>
      </c>
      <c r="C31075">
        <v>0.72357400000000005</v>
      </c>
      <c r="D31075">
        <v>9.8272600000000002E-2</v>
      </c>
      <c r="E31075">
        <v>6.7986307000000004</v>
      </c>
      <c r="F31075">
        <f t="shared" si="970"/>
        <v>0.24119133333333334</v>
      </c>
      <c r="G31075">
        <f t="shared" si="971"/>
        <v>6.6870917333333333</v>
      </c>
    </row>
    <row r="31076" spans="1:7" x14ac:dyDescent="0.45">
      <c r="A31076">
        <v>310.71000385284401</v>
      </c>
      <c r="B31076">
        <v>61.233400000000003</v>
      </c>
      <c r="C31076">
        <v>0.72357400000000005</v>
      </c>
      <c r="D31076">
        <v>0.12512971000000001</v>
      </c>
      <c r="E31076">
        <v>6.8037099999999997</v>
      </c>
      <c r="F31076">
        <f t="shared" si="970"/>
        <v>0.24119133333333334</v>
      </c>
      <c r="G31076">
        <f t="shared" si="971"/>
        <v>6.6921714000000003</v>
      </c>
    </row>
    <row r="31077" spans="1:7" x14ac:dyDescent="0.45">
      <c r="A31077">
        <v>310.72001361846901</v>
      </c>
      <c r="B31077">
        <v>61.214350000000003</v>
      </c>
      <c r="C31077">
        <v>0.72358732999999997</v>
      </c>
      <c r="D31077">
        <v>0.12390893</v>
      </c>
      <c r="E31077">
        <v>6.8015939999999997</v>
      </c>
      <c r="F31077">
        <f t="shared" si="970"/>
        <v>0.24119577666666667</v>
      </c>
      <c r="G31077">
        <f t="shared" si="971"/>
        <v>6.6900547333333336</v>
      </c>
    </row>
    <row r="31078" spans="1:7" x14ac:dyDescent="0.45">
      <c r="A31078">
        <v>310.729992866516</v>
      </c>
      <c r="B31078">
        <v>61.199112</v>
      </c>
      <c r="C31078">
        <v>0.72361399999999998</v>
      </c>
      <c r="D31078">
        <v>0.13611671</v>
      </c>
      <c r="E31078">
        <v>6.7999004999999997</v>
      </c>
      <c r="F31078">
        <f t="shared" si="970"/>
        <v>0.24120466666666665</v>
      </c>
      <c r="G31078">
        <f t="shared" si="971"/>
        <v>6.6883616222222217</v>
      </c>
    </row>
    <row r="31079" spans="1:7" x14ac:dyDescent="0.45">
      <c r="A31079">
        <v>310.740002632141</v>
      </c>
      <c r="B31079">
        <v>61.237209999999997</v>
      </c>
      <c r="C31079">
        <v>0.72364059999999997</v>
      </c>
      <c r="D31079">
        <v>0.1202466</v>
      </c>
      <c r="E31079">
        <v>6.8041334000000004</v>
      </c>
      <c r="F31079">
        <f t="shared" si="970"/>
        <v>0.24121353333333331</v>
      </c>
      <c r="G31079">
        <f t="shared" si="971"/>
        <v>6.6925947333333333</v>
      </c>
    </row>
    <row r="31080" spans="1:7" x14ac:dyDescent="0.45">
      <c r="A31080">
        <v>310.750012397766</v>
      </c>
      <c r="B31080">
        <v>61.202922999999998</v>
      </c>
      <c r="C31080">
        <v>0.72368060000000001</v>
      </c>
      <c r="D31080">
        <v>0.10437649</v>
      </c>
      <c r="E31080">
        <v>6.8003235000000002</v>
      </c>
      <c r="F31080">
        <f t="shared" si="970"/>
        <v>0.24122686666666668</v>
      </c>
      <c r="G31080">
        <f t="shared" si="971"/>
        <v>6.6887850666666662</v>
      </c>
    </row>
    <row r="31081" spans="1:7" x14ac:dyDescent="0.45">
      <c r="A31081">
        <v>310.75999164581299</v>
      </c>
      <c r="B31081">
        <v>61.246735000000001</v>
      </c>
      <c r="C31081">
        <v>0.72369397000000002</v>
      </c>
      <c r="D31081">
        <v>0.11658426400000001</v>
      </c>
      <c r="E31081">
        <v>6.8051919999999999</v>
      </c>
      <c r="F31081">
        <f t="shared" si="970"/>
        <v>0.24123132333333333</v>
      </c>
      <c r="G31081">
        <f t="shared" si="971"/>
        <v>6.6936530666666663</v>
      </c>
    </row>
    <row r="31082" spans="1:7" x14ac:dyDescent="0.45">
      <c r="A31082">
        <v>310.77000141143799</v>
      </c>
      <c r="B31082">
        <v>61.235306000000001</v>
      </c>
      <c r="C31082">
        <v>0.72372060000000005</v>
      </c>
      <c r="D31082">
        <v>0.12879204999999999</v>
      </c>
      <c r="E31082">
        <v>6.803922</v>
      </c>
      <c r="F31082">
        <f t="shared" si="970"/>
        <v>0.24124020000000002</v>
      </c>
      <c r="G31082">
        <f t="shared" si="971"/>
        <v>6.6923831777777778</v>
      </c>
    </row>
    <row r="31083" spans="1:7" x14ac:dyDescent="0.45">
      <c r="A31083">
        <v>310.78001117706299</v>
      </c>
      <c r="B31083">
        <v>61.221969999999999</v>
      </c>
      <c r="C31083">
        <v>0.72373396000000001</v>
      </c>
      <c r="D31083">
        <v>0.12635049000000001</v>
      </c>
      <c r="E31083">
        <v>6.8024399999999998</v>
      </c>
      <c r="F31083">
        <f t="shared" si="970"/>
        <v>0.24124465333333334</v>
      </c>
      <c r="G31083">
        <f t="shared" si="971"/>
        <v>6.6909013999999996</v>
      </c>
    </row>
    <row r="31084" spans="1:7" x14ac:dyDescent="0.45">
      <c r="A31084">
        <v>310.78999042510901</v>
      </c>
      <c r="B31084">
        <v>61.254353000000002</v>
      </c>
      <c r="C31084">
        <v>0.72376059999999998</v>
      </c>
      <c r="D31084">
        <v>0.12390893</v>
      </c>
      <c r="E31084">
        <v>6.8060384000000003</v>
      </c>
      <c r="F31084">
        <f t="shared" si="970"/>
        <v>0.24125353333333333</v>
      </c>
      <c r="G31084">
        <f t="shared" si="971"/>
        <v>6.6944995111111112</v>
      </c>
    </row>
    <row r="31085" spans="1:7" x14ac:dyDescent="0.45">
      <c r="A31085">
        <v>310.80000019073401</v>
      </c>
      <c r="B31085">
        <v>61.20673</v>
      </c>
      <c r="C31085">
        <v>0.72378724999999999</v>
      </c>
      <c r="D31085">
        <v>0.10803881999999999</v>
      </c>
      <c r="E31085">
        <v>6.8007464000000004</v>
      </c>
      <c r="F31085">
        <f t="shared" si="970"/>
        <v>0.24126241666666667</v>
      </c>
      <c r="G31085">
        <f t="shared" si="971"/>
        <v>6.6892080666666667</v>
      </c>
    </row>
    <row r="31086" spans="1:7" x14ac:dyDescent="0.45">
      <c r="A31086">
        <v>310.81000995635901</v>
      </c>
      <c r="B31086">
        <v>61.261974000000002</v>
      </c>
      <c r="C31086">
        <v>0.72381390000000001</v>
      </c>
      <c r="D31086">
        <v>0.105597265</v>
      </c>
      <c r="E31086">
        <v>6.8068850000000003</v>
      </c>
      <c r="F31086">
        <f t="shared" si="970"/>
        <v>0.24127129999999999</v>
      </c>
      <c r="G31086">
        <f t="shared" si="971"/>
        <v>6.6953462888888886</v>
      </c>
    </row>
    <row r="31087" spans="1:7" x14ac:dyDescent="0.45">
      <c r="A31087">
        <v>310.819989204406</v>
      </c>
      <c r="B31087">
        <v>61.254353000000002</v>
      </c>
      <c r="C31087">
        <v>0.72382723999999998</v>
      </c>
      <c r="D31087">
        <v>0.11780504</v>
      </c>
      <c r="E31087">
        <v>6.8060384000000003</v>
      </c>
      <c r="F31087">
        <f t="shared" si="970"/>
        <v>0.24127574666666665</v>
      </c>
      <c r="G31087">
        <f t="shared" si="971"/>
        <v>6.6944995111111112</v>
      </c>
    </row>
    <row r="31088" spans="1:7" x14ac:dyDescent="0.45">
      <c r="A31088">
        <v>310.829998970031</v>
      </c>
      <c r="B31088">
        <v>61.22578</v>
      </c>
      <c r="C31088">
        <v>0.72384059999999995</v>
      </c>
      <c r="D31088">
        <v>0.13001283</v>
      </c>
      <c r="E31088">
        <v>6.8028636000000002</v>
      </c>
      <c r="F31088">
        <f t="shared" si="970"/>
        <v>0.24128019999999997</v>
      </c>
      <c r="G31088">
        <f t="shared" si="971"/>
        <v>6.6913247333333334</v>
      </c>
    </row>
    <row r="31089" spans="1:7" x14ac:dyDescent="0.45">
      <c r="A31089">
        <v>310.840008735656</v>
      </c>
      <c r="B31089">
        <v>61.279117999999997</v>
      </c>
      <c r="C31089">
        <v>0.72386724000000002</v>
      </c>
      <c r="D31089">
        <v>0.12757126999999999</v>
      </c>
      <c r="E31089">
        <v>6.8087897000000002</v>
      </c>
      <c r="F31089">
        <f t="shared" si="970"/>
        <v>0.24128908000000002</v>
      </c>
      <c r="G31089">
        <f t="shared" si="971"/>
        <v>6.697251177777777</v>
      </c>
    </row>
    <row r="31090" spans="1:7" x14ac:dyDescent="0.45">
      <c r="A31090">
        <v>310.84998798370299</v>
      </c>
      <c r="B31090">
        <v>61.210540000000002</v>
      </c>
      <c r="C31090">
        <v>0.72389389999999998</v>
      </c>
      <c r="D31090">
        <v>0.12512971000000001</v>
      </c>
      <c r="E31090">
        <v>6.8011699999999999</v>
      </c>
      <c r="F31090">
        <f t="shared" si="970"/>
        <v>0.24129796666666667</v>
      </c>
      <c r="G31090">
        <f t="shared" si="971"/>
        <v>6.6896313999999997</v>
      </c>
    </row>
    <row r="31091" spans="1:7" x14ac:dyDescent="0.45">
      <c r="A31091">
        <v>310.85999774932799</v>
      </c>
      <c r="B31091">
        <v>61.248640000000002</v>
      </c>
      <c r="C31091">
        <v>0.72390723000000001</v>
      </c>
      <c r="D31091">
        <v>0.13855827000000001</v>
      </c>
      <c r="E31091">
        <v>6.8054037000000003</v>
      </c>
      <c r="F31091">
        <f t="shared" si="970"/>
        <v>0.24130240999999999</v>
      </c>
      <c r="G31091">
        <f t="shared" si="971"/>
        <v>6.6938647333333332</v>
      </c>
    </row>
    <row r="31092" spans="1:7" x14ac:dyDescent="0.45">
      <c r="A31092">
        <v>310.87000751495299</v>
      </c>
      <c r="B31092">
        <v>61.254353000000002</v>
      </c>
      <c r="C31092">
        <v>0.72393390000000002</v>
      </c>
      <c r="D31092">
        <v>0.13611671</v>
      </c>
      <c r="E31092">
        <v>6.8060384000000003</v>
      </c>
      <c r="F31092">
        <f t="shared" si="970"/>
        <v>0.24131130000000001</v>
      </c>
      <c r="G31092">
        <f t="shared" si="971"/>
        <v>6.6944995111111112</v>
      </c>
    </row>
    <row r="31093" spans="1:7" x14ac:dyDescent="0.45">
      <c r="A31093">
        <v>310.87998676299998</v>
      </c>
      <c r="B31093">
        <v>61.239113000000003</v>
      </c>
      <c r="C31093">
        <v>0.72394720000000001</v>
      </c>
      <c r="D31093">
        <v>0.13489593999999999</v>
      </c>
      <c r="E31093">
        <v>6.8043449999999996</v>
      </c>
      <c r="F31093">
        <f t="shared" si="970"/>
        <v>0.24131573333333334</v>
      </c>
      <c r="G31093">
        <f t="shared" si="971"/>
        <v>6.6928061777777783</v>
      </c>
    </row>
    <row r="31094" spans="1:7" x14ac:dyDescent="0.45">
      <c r="A31094">
        <v>310.88999652862498</v>
      </c>
      <c r="B31094">
        <v>61.263877999999998</v>
      </c>
      <c r="C31094">
        <v>0.72397389999999995</v>
      </c>
      <c r="D31094">
        <v>0.13245438000000001</v>
      </c>
      <c r="E31094">
        <v>6.8070965000000001</v>
      </c>
      <c r="F31094">
        <f t="shared" si="970"/>
        <v>0.24132463333333332</v>
      </c>
      <c r="G31094">
        <f t="shared" si="971"/>
        <v>6.6955578444444441</v>
      </c>
    </row>
    <row r="31095" spans="1:7" x14ac:dyDescent="0.45">
      <c r="A31095">
        <v>310.90000629424998</v>
      </c>
      <c r="B31095">
        <v>61.220066000000003</v>
      </c>
      <c r="C31095">
        <v>0.72398720000000005</v>
      </c>
      <c r="D31095">
        <v>0.14466216000000001</v>
      </c>
      <c r="E31095">
        <v>6.8022285</v>
      </c>
      <c r="F31095">
        <f t="shared" si="970"/>
        <v>0.24132906666666668</v>
      </c>
      <c r="G31095">
        <f t="shared" si="971"/>
        <v>6.6906898444444449</v>
      </c>
    </row>
    <row r="31096" spans="1:7" x14ac:dyDescent="0.45">
      <c r="A31096">
        <v>310.90998554229702</v>
      </c>
      <c r="B31096">
        <v>61.260066999999999</v>
      </c>
      <c r="C31096">
        <v>0.72401386000000001</v>
      </c>
      <c r="D31096">
        <v>0.1422206</v>
      </c>
      <c r="E31096">
        <v>6.806673</v>
      </c>
      <c r="F31096">
        <f t="shared" si="970"/>
        <v>0.24133795333333333</v>
      </c>
      <c r="G31096">
        <f t="shared" si="971"/>
        <v>6.6951343999999997</v>
      </c>
    </row>
    <row r="31097" spans="1:7" x14ac:dyDescent="0.45">
      <c r="A31097">
        <v>310.91999530792202</v>
      </c>
      <c r="B31097">
        <v>61.256259999999997</v>
      </c>
      <c r="C31097">
        <v>0.72402719999999998</v>
      </c>
      <c r="D31097">
        <v>0.15564916000000001</v>
      </c>
      <c r="E31097">
        <v>6.8062500000000004</v>
      </c>
      <c r="F31097">
        <f t="shared" si="970"/>
        <v>0.24134239999999998</v>
      </c>
      <c r="G31097">
        <f t="shared" si="971"/>
        <v>6.6947113999999992</v>
      </c>
    </row>
    <row r="31098" spans="1:7" x14ac:dyDescent="0.45">
      <c r="A31098">
        <v>310.93000507354702</v>
      </c>
      <c r="B31098">
        <v>61.218162999999997</v>
      </c>
      <c r="C31098">
        <v>0.72404049999999998</v>
      </c>
      <c r="D31098">
        <v>0.16785692999999999</v>
      </c>
      <c r="E31098">
        <v>6.8020170000000002</v>
      </c>
      <c r="F31098">
        <f t="shared" si="970"/>
        <v>0.24134683333333332</v>
      </c>
      <c r="G31098">
        <f t="shared" si="971"/>
        <v>6.6904783999999999</v>
      </c>
    </row>
    <row r="31099" spans="1:7" x14ac:dyDescent="0.45">
      <c r="A31099">
        <v>310.94001483917202</v>
      </c>
      <c r="B31099">
        <v>61.260066999999999</v>
      </c>
      <c r="C31099">
        <v>0.72405386000000005</v>
      </c>
      <c r="D31099">
        <v>0.18006470999999999</v>
      </c>
      <c r="E31099">
        <v>6.806673</v>
      </c>
      <c r="F31099">
        <f t="shared" si="970"/>
        <v>0.24135128666666669</v>
      </c>
      <c r="G31099">
        <f t="shared" si="971"/>
        <v>6.6951343999999997</v>
      </c>
    </row>
    <row r="31100" spans="1:7" x14ac:dyDescent="0.45">
      <c r="A31100">
        <v>310.94999408721901</v>
      </c>
      <c r="B31100">
        <v>61.208637000000003</v>
      </c>
      <c r="C31100">
        <v>0.72408050000000002</v>
      </c>
      <c r="D31100">
        <v>0.17762315000000001</v>
      </c>
      <c r="E31100">
        <v>6.8009586000000004</v>
      </c>
      <c r="F31100">
        <f t="shared" si="970"/>
        <v>0.24136016666666668</v>
      </c>
      <c r="G31100">
        <f t="shared" si="971"/>
        <v>6.6894199555555556</v>
      </c>
    </row>
    <row r="31101" spans="1:7" x14ac:dyDescent="0.45">
      <c r="A31101">
        <v>310.96000385284401</v>
      </c>
      <c r="B31101">
        <v>61.242924000000002</v>
      </c>
      <c r="C31101">
        <v>0.72409385000000004</v>
      </c>
      <c r="D31101">
        <v>0.17640238</v>
      </c>
      <c r="E31101">
        <v>6.8047686000000001</v>
      </c>
      <c r="F31101">
        <f t="shared" si="970"/>
        <v>0.24136461666666667</v>
      </c>
      <c r="G31101">
        <f t="shared" si="971"/>
        <v>6.6932296222222227</v>
      </c>
    </row>
    <row r="31102" spans="1:7" x14ac:dyDescent="0.45">
      <c r="A31102">
        <v>310.97001361846901</v>
      </c>
      <c r="B31102">
        <v>61.22578</v>
      </c>
      <c r="C31102">
        <v>0.72410715000000003</v>
      </c>
      <c r="D31102">
        <v>0.18861015</v>
      </c>
      <c r="E31102">
        <v>6.8028636000000002</v>
      </c>
      <c r="F31102">
        <f t="shared" si="970"/>
        <v>0.24136905</v>
      </c>
      <c r="G31102">
        <f t="shared" si="971"/>
        <v>6.6913247333333334</v>
      </c>
    </row>
    <row r="31103" spans="1:7" x14ac:dyDescent="0.45">
      <c r="A31103">
        <v>310.979992866516</v>
      </c>
      <c r="B31103">
        <v>61.212443999999998</v>
      </c>
      <c r="C31103">
        <v>0.72412049999999994</v>
      </c>
      <c r="D31103">
        <v>0.20081793000000001</v>
      </c>
      <c r="E31103">
        <v>6.8013816</v>
      </c>
      <c r="F31103">
        <f t="shared" si="970"/>
        <v>0.24137349999999999</v>
      </c>
      <c r="G31103">
        <f t="shared" si="971"/>
        <v>6.6898429555555552</v>
      </c>
    </row>
    <row r="31104" spans="1:7" x14ac:dyDescent="0.45">
      <c r="A31104">
        <v>310.990002632141</v>
      </c>
      <c r="B31104">
        <v>61.261974000000002</v>
      </c>
      <c r="C31104">
        <v>0.72414714000000002</v>
      </c>
      <c r="D31104">
        <v>0.21424647999999999</v>
      </c>
      <c r="E31104">
        <v>6.8068850000000003</v>
      </c>
      <c r="F31104">
        <f t="shared" si="970"/>
        <v>0.24138238000000001</v>
      </c>
      <c r="G31104">
        <f t="shared" si="971"/>
        <v>6.6953462888888886</v>
      </c>
    </row>
    <row r="31105" spans="1:7" x14ac:dyDescent="0.45">
      <c r="A31105">
        <v>311.000012397766</v>
      </c>
      <c r="B31105">
        <v>61.227684000000004</v>
      </c>
      <c r="C31105">
        <v>0.72416049999999998</v>
      </c>
      <c r="D31105">
        <v>0.21302570000000001</v>
      </c>
      <c r="E31105">
        <v>6.8030749999999998</v>
      </c>
      <c r="F31105">
        <f t="shared" si="970"/>
        <v>0.24138683333333333</v>
      </c>
      <c r="G31105">
        <f t="shared" si="971"/>
        <v>6.691536288888889</v>
      </c>
    </row>
    <row r="31106" spans="1:7" x14ac:dyDescent="0.45">
      <c r="A31106">
        <v>311.00999164581299</v>
      </c>
      <c r="B31106">
        <v>61.241019999999999</v>
      </c>
      <c r="C31106">
        <v>0.72417383999999996</v>
      </c>
      <c r="D31106">
        <v>0.22523348000000001</v>
      </c>
      <c r="E31106">
        <v>6.804557</v>
      </c>
      <c r="F31106">
        <f t="shared" si="970"/>
        <v>0.24139127999999999</v>
      </c>
      <c r="G31106">
        <f t="shared" si="971"/>
        <v>6.6930180666666663</v>
      </c>
    </row>
    <row r="31107" spans="1:7" x14ac:dyDescent="0.45">
      <c r="A31107">
        <v>311.02000141143799</v>
      </c>
      <c r="B31107">
        <v>61.239113000000003</v>
      </c>
      <c r="C31107">
        <v>0.72420050000000002</v>
      </c>
      <c r="D31107">
        <v>0.23744125999999999</v>
      </c>
      <c r="E31107">
        <v>6.8043449999999996</v>
      </c>
      <c r="F31107">
        <f t="shared" si="970"/>
        <v>0.24140016666666667</v>
      </c>
      <c r="G31107">
        <f t="shared" si="971"/>
        <v>6.6928061777777783</v>
      </c>
    </row>
    <row r="31108" spans="1:7" x14ac:dyDescent="0.45">
      <c r="A31108">
        <v>311.03001117706299</v>
      </c>
      <c r="B31108">
        <v>61.208637000000003</v>
      </c>
      <c r="C31108">
        <v>0.72421380000000002</v>
      </c>
      <c r="D31108">
        <v>0.23499970000000001</v>
      </c>
      <c r="E31108">
        <v>6.8009586000000004</v>
      </c>
      <c r="F31108">
        <f t="shared" si="970"/>
        <v>0.2414046</v>
      </c>
      <c r="G31108">
        <f t="shared" si="971"/>
        <v>6.6894199555555556</v>
      </c>
    </row>
    <row r="31109" spans="1:7" x14ac:dyDescent="0.45">
      <c r="A31109">
        <v>311.03999042510901</v>
      </c>
      <c r="B31109">
        <v>61.261974000000002</v>
      </c>
      <c r="C31109">
        <v>0.72422713000000005</v>
      </c>
      <c r="D31109">
        <v>0.23377892</v>
      </c>
      <c r="E31109">
        <v>6.8068850000000003</v>
      </c>
      <c r="F31109">
        <f t="shared" si="970"/>
        <v>0.24140904333333335</v>
      </c>
      <c r="G31109">
        <f t="shared" si="971"/>
        <v>6.6953462888888886</v>
      </c>
    </row>
    <row r="31110" spans="1:7" x14ac:dyDescent="0.45">
      <c r="A31110">
        <v>311.05000019073401</v>
      </c>
      <c r="B31110">
        <v>61.210540000000002</v>
      </c>
      <c r="C31110">
        <v>0.72424049999999995</v>
      </c>
      <c r="D31110">
        <v>0.2459867</v>
      </c>
      <c r="E31110">
        <v>6.8011699999999999</v>
      </c>
      <c r="F31110">
        <f t="shared" ref="F31110:F31173" si="972">C31110/3</f>
        <v>0.24141349999999998</v>
      </c>
      <c r="G31110">
        <f t="shared" ref="G31110:G31173" si="973">(B31110-$B$5)/9</f>
        <v>6.6896313999999997</v>
      </c>
    </row>
    <row r="31111" spans="1:7" x14ac:dyDescent="0.45">
      <c r="A31111">
        <v>311.06000995635901</v>
      </c>
      <c r="B31111">
        <v>61.246735000000001</v>
      </c>
      <c r="C31111">
        <v>0.72425379999999995</v>
      </c>
      <c r="D31111">
        <v>0.25819448</v>
      </c>
      <c r="E31111">
        <v>6.8051919999999999</v>
      </c>
      <c r="F31111">
        <f t="shared" si="972"/>
        <v>0.24141793333333331</v>
      </c>
      <c r="G31111">
        <f t="shared" si="973"/>
        <v>6.6936530666666663</v>
      </c>
    </row>
    <row r="31112" spans="1:7" x14ac:dyDescent="0.45">
      <c r="A31112">
        <v>311.069989204406</v>
      </c>
      <c r="B31112">
        <v>61.237209999999997</v>
      </c>
      <c r="C31112">
        <v>0.72426710000000005</v>
      </c>
      <c r="D31112">
        <v>0.27040225000000001</v>
      </c>
      <c r="E31112">
        <v>6.8041334000000004</v>
      </c>
      <c r="F31112">
        <f t="shared" si="972"/>
        <v>0.24142236666666669</v>
      </c>
      <c r="G31112">
        <f t="shared" si="973"/>
        <v>6.6925947333333333</v>
      </c>
    </row>
    <row r="31113" spans="1:7" x14ac:dyDescent="0.45">
      <c r="A31113">
        <v>311.079998970031</v>
      </c>
      <c r="B31113">
        <v>61.199112</v>
      </c>
      <c r="C31113">
        <v>0.72428049999999999</v>
      </c>
      <c r="D31113">
        <v>0.28261003000000001</v>
      </c>
      <c r="E31113">
        <v>6.7999004999999997</v>
      </c>
      <c r="F31113">
        <f t="shared" si="972"/>
        <v>0.24142683333333334</v>
      </c>
      <c r="G31113">
        <f t="shared" si="973"/>
        <v>6.6883616222222217</v>
      </c>
    </row>
    <row r="31114" spans="1:7" x14ac:dyDescent="0.45">
      <c r="A31114">
        <v>311.090008735656</v>
      </c>
      <c r="B31114">
        <v>61.256259999999997</v>
      </c>
      <c r="C31114">
        <v>0.72429376999999995</v>
      </c>
      <c r="D31114">
        <v>0.29481780000000002</v>
      </c>
      <c r="E31114">
        <v>6.8062500000000004</v>
      </c>
      <c r="F31114">
        <f t="shared" si="972"/>
        <v>0.24143125666666665</v>
      </c>
      <c r="G31114">
        <f t="shared" si="973"/>
        <v>6.6947113999999992</v>
      </c>
    </row>
    <row r="31115" spans="1:7" x14ac:dyDescent="0.45">
      <c r="A31115">
        <v>311.09998798370299</v>
      </c>
      <c r="B31115">
        <v>61.202922999999998</v>
      </c>
      <c r="C31115">
        <v>0.72430709999999998</v>
      </c>
      <c r="D31115">
        <v>0.30702558000000002</v>
      </c>
      <c r="E31115">
        <v>6.8003235000000002</v>
      </c>
      <c r="F31115">
        <f t="shared" si="972"/>
        <v>0.2414357</v>
      </c>
      <c r="G31115">
        <f t="shared" si="973"/>
        <v>6.6887850666666662</v>
      </c>
    </row>
    <row r="31116" spans="1:7" x14ac:dyDescent="0.45">
      <c r="A31116">
        <v>311.10999774932799</v>
      </c>
      <c r="B31116">
        <v>61.227684000000004</v>
      </c>
      <c r="C31116">
        <v>0.72432039999999998</v>
      </c>
      <c r="D31116">
        <v>0.32045412000000001</v>
      </c>
      <c r="E31116">
        <v>6.8030749999999998</v>
      </c>
      <c r="F31116">
        <f t="shared" si="972"/>
        <v>0.24144013333333333</v>
      </c>
      <c r="G31116">
        <f t="shared" si="973"/>
        <v>6.691536288888889</v>
      </c>
    </row>
    <row r="31117" spans="1:7" x14ac:dyDescent="0.45">
      <c r="A31117">
        <v>311.12000751495299</v>
      </c>
      <c r="B31117">
        <v>61.223877000000002</v>
      </c>
      <c r="C31117">
        <v>0.72433376000000005</v>
      </c>
      <c r="D31117">
        <v>0.31923336000000002</v>
      </c>
      <c r="E31117">
        <v>6.8026520000000001</v>
      </c>
      <c r="F31117">
        <f t="shared" si="972"/>
        <v>0.24144458666666668</v>
      </c>
      <c r="G31117">
        <f t="shared" si="973"/>
        <v>6.6911132888888893</v>
      </c>
    </row>
    <row r="31118" spans="1:7" x14ac:dyDescent="0.45">
      <c r="A31118">
        <v>311.12998676299998</v>
      </c>
      <c r="B31118">
        <v>61.202922999999998</v>
      </c>
      <c r="C31118">
        <v>0.72434710000000002</v>
      </c>
      <c r="D31118">
        <v>0.33144112999999997</v>
      </c>
      <c r="E31118">
        <v>6.8003235000000002</v>
      </c>
      <c r="F31118">
        <f t="shared" si="972"/>
        <v>0.24144903333333334</v>
      </c>
      <c r="G31118">
        <f t="shared" si="973"/>
        <v>6.6887850666666662</v>
      </c>
    </row>
    <row r="31119" spans="1:7" x14ac:dyDescent="0.45">
      <c r="A31119">
        <v>311.13999652862498</v>
      </c>
      <c r="B31119">
        <v>61.235306000000001</v>
      </c>
      <c r="C31119">
        <v>0.72436040000000002</v>
      </c>
      <c r="D31119">
        <v>0.34486967000000002</v>
      </c>
      <c r="E31119">
        <v>6.803922</v>
      </c>
      <c r="F31119">
        <f t="shared" si="972"/>
        <v>0.24145346666666667</v>
      </c>
      <c r="G31119">
        <f t="shared" si="973"/>
        <v>6.6923831777777778</v>
      </c>
    </row>
    <row r="31120" spans="1:7" x14ac:dyDescent="0.45">
      <c r="A31120">
        <v>311.15000629424998</v>
      </c>
      <c r="B31120">
        <v>61.183872000000001</v>
      </c>
      <c r="C31120">
        <v>0.72437375999999998</v>
      </c>
      <c r="D31120">
        <v>0.35707745000000002</v>
      </c>
      <c r="E31120">
        <v>6.7982072999999996</v>
      </c>
      <c r="F31120">
        <f t="shared" si="972"/>
        <v>0.24145791999999999</v>
      </c>
      <c r="G31120">
        <f t="shared" si="973"/>
        <v>6.6866682888888889</v>
      </c>
    </row>
    <row r="31121" spans="1:7" x14ac:dyDescent="0.45">
      <c r="A31121">
        <v>311.15998554229702</v>
      </c>
      <c r="B31121">
        <v>61.227684000000004</v>
      </c>
      <c r="C31121">
        <v>0.72438709999999995</v>
      </c>
      <c r="D31121">
        <v>0.37050601999999999</v>
      </c>
      <c r="E31121">
        <v>6.8030749999999998</v>
      </c>
      <c r="F31121">
        <f t="shared" si="972"/>
        <v>0.24146236666666665</v>
      </c>
      <c r="G31121">
        <f t="shared" si="973"/>
        <v>6.691536288888889</v>
      </c>
    </row>
    <row r="31122" spans="1:7" x14ac:dyDescent="0.45">
      <c r="A31122">
        <v>311.16999530792202</v>
      </c>
      <c r="B31122">
        <v>61.214350000000003</v>
      </c>
      <c r="C31122">
        <v>0.72440040000000006</v>
      </c>
      <c r="D31122">
        <v>0.38271379999999999</v>
      </c>
      <c r="E31122">
        <v>6.8015939999999997</v>
      </c>
      <c r="F31122">
        <f t="shared" si="972"/>
        <v>0.24146680000000001</v>
      </c>
      <c r="G31122">
        <f t="shared" si="973"/>
        <v>6.6900547333333336</v>
      </c>
    </row>
    <row r="31123" spans="1:7" x14ac:dyDescent="0.45">
      <c r="A31123">
        <v>311.18000507354702</v>
      </c>
      <c r="B31123">
        <v>61.191493999999999</v>
      </c>
      <c r="C31123">
        <v>0.72442709999999999</v>
      </c>
      <c r="D31123">
        <v>0.38149300000000003</v>
      </c>
      <c r="E31123">
        <v>6.7990539999999999</v>
      </c>
      <c r="F31123">
        <f t="shared" si="972"/>
        <v>0.24147569999999999</v>
      </c>
      <c r="G31123">
        <f t="shared" si="973"/>
        <v>6.6875151777777777</v>
      </c>
    </row>
    <row r="31124" spans="1:7" x14ac:dyDescent="0.45">
      <c r="A31124">
        <v>311.19001483917202</v>
      </c>
      <c r="B31124">
        <v>61.239113000000003</v>
      </c>
      <c r="C31124">
        <v>0.72445375000000001</v>
      </c>
      <c r="D31124">
        <v>0.39370077999999997</v>
      </c>
      <c r="E31124">
        <v>6.8043449999999996</v>
      </c>
      <c r="F31124">
        <f t="shared" si="972"/>
        <v>0.24148458333333334</v>
      </c>
      <c r="G31124">
        <f t="shared" si="973"/>
        <v>6.6928061777777783</v>
      </c>
    </row>
    <row r="31125" spans="1:7" x14ac:dyDescent="0.45">
      <c r="A31125">
        <v>311.19999408721901</v>
      </c>
      <c r="B31125">
        <v>61.201014999999998</v>
      </c>
      <c r="C31125">
        <v>0.72446703999999995</v>
      </c>
      <c r="D31125">
        <v>0.37783067999999997</v>
      </c>
      <c r="E31125">
        <v>6.8001122000000001</v>
      </c>
      <c r="F31125">
        <f t="shared" si="972"/>
        <v>0.24148901333333331</v>
      </c>
      <c r="G31125">
        <f t="shared" si="973"/>
        <v>6.6885730666666667</v>
      </c>
    </row>
    <row r="31126" spans="1:7" x14ac:dyDescent="0.45">
      <c r="A31126">
        <v>311.21000385284401</v>
      </c>
      <c r="B31126">
        <v>61.237209999999997</v>
      </c>
      <c r="C31126">
        <v>0.72448040000000002</v>
      </c>
      <c r="D31126">
        <v>0.39003845999999998</v>
      </c>
      <c r="E31126">
        <v>6.8041334000000004</v>
      </c>
      <c r="F31126">
        <f t="shared" si="972"/>
        <v>0.24149346666666668</v>
      </c>
      <c r="G31126">
        <f t="shared" si="973"/>
        <v>6.6925947333333333</v>
      </c>
    </row>
    <row r="31127" spans="1:7" x14ac:dyDescent="0.45">
      <c r="A31127">
        <v>311.22001361846901</v>
      </c>
      <c r="B31127">
        <v>61.223877000000002</v>
      </c>
      <c r="C31127">
        <v>0.72469366000000002</v>
      </c>
      <c r="D31127">
        <v>0.21790881000000001</v>
      </c>
      <c r="E31127">
        <v>6.8026520000000001</v>
      </c>
      <c r="F31127">
        <f t="shared" si="972"/>
        <v>0.24156455333333335</v>
      </c>
      <c r="G31127">
        <f t="shared" si="973"/>
        <v>6.6911132888888893</v>
      </c>
    </row>
    <row r="31128" spans="1:7" x14ac:dyDescent="0.45">
      <c r="A31128">
        <v>311.229992866516</v>
      </c>
      <c r="B31128">
        <v>61.241019999999999</v>
      </c>
      <c r="C31128">
        <v>0.72498700000000005</v>
      </c>
      <c r="D31128">
        <v>-9.5831044000000004E-2</v>
      </c>
      <c r="E31128">
        <v>6.804557</v>
      </c>
      <c r="F31128">
        <f t="shared" si="972"/>
        <v>0.24166233333333334</v>
      </c>
      <c r="G31128">
        <f t="shared" si="973"/>
        <v>6.6930180666666663</v>
      </c>
    </row>
    <row r="31129" spans="1:7" x14ac:dyDescent="0.45">
      <c r="A31129">
        <v>311.240002632141</v>
      </c>
      <c r="B31129">
        <v>61.319114999999996</v>
      </c>
      <c r="C31129">
        <v>0.72493370000000001</v>
      </c>
      <c r="D31129">
        <v>-1.6480498E-2</v>
      </c>
      <c r="E31129">
        <v>6.8132343000000004</v>
      </c>
      <c r="F31129">
        <f t="shared" si="972"/>
        <v>0.24164456666666667</v>
      </c>
      <c r="G31129">
        <f t="shared" si="973"/>
        <v>6.7016952888888888</v>
      </c>
    </row>
    <row r="31130" spans="1:7" x14ac:dyDescent="0.45">
      <c r="A31130">
        <v>311.250012397766</v>
      </c>
      <c r="B31130">
        <v>61.294356999999998</v>
      </c>
      <c r="C31130">
        <v>0.72485370000000005</v>
      </c>
      <c r="D31130">
        <v>9.0947929999999996E-2</v>
      </c>
      <c r="E31130">
        <v>6.8104835000000001</v>
      </c>
      <c r="F31130">
        <f t="shared" si="972"/>
        <v>0.24161790000000002</v>
      </c>
      <c r="G31130">
        <f t="shared" si="973"/>
        <v>6.6989443999999994</v>
      </c>
    </row>
    <row r="31131" spans="1:7" x14ac:dyDescent="0.45">
      <c r="A31131">
        <v>311.25999164581299</v>
      </c>
      <c r="B31131">
        <v>61.336258000000001</v>
      </c>
      <c r="C31131">
        <v>0.72485370000000005</v>
      </c>
      <c r="D31131">
        <v>0.11780504</v>
      </c>
      <c r="E31131">
        <v>6.8151390000000003</v>
      </c>
      <c r="F31131">
        <f t="shared" si="972"/>
        <v>0.24161790000000002</v>
      </c>
      <c r="G31131">
        <f t="shared" si="973"/>
        <v>6.7036000666666666</v>
      </c>
    </row>
    <row r="31132" spans="1:7" x14ac:dyDescent="0.45">
      <c r="A31132">
        <v>311.27000141143799</v>
      </c>
      <c r="B31132">
        <v>61.330544000000003</v>
      </c>
      <c r="C31132">
        <v>0.72485370000000005</v>
      </c>
      <c r="D31132">
        <v>0.14466216000000001</v>
      </c>
      <c r="E31132">
        <v>6.8145040000000003</v>
      </c>
      <c r="F31132">
        <f t="shared" si="972"/>
        <v>0.24161790000000002</v>
      </c>
      <c r="G31132">
        <f t="shared" si="973"/>
        <v>6.7029651777777781</v>
      </c>
    </row>
    <row r="31133" spans="1:7" x14ac:dyDescent="0.45">
      <c r="A31133">
        <v>311.28001117706299</v>
      </c>
      <c r="B31133">
        <v>61.28293</v>
      </c>
      <c r="C31133">
        <v>0.72485370000000005</v>
      </c>
      <c r="D31133">
        <v>0.15809071</v>
      </c>
      <c r="E31133">
        <v>6.8092129999999997</v>
      </c>
      <c r="F31133">
        <f t="shared" si="972"/>
        <v>0.24161790000000002</v>
      </c>
      <c r="G31133">
        <f t="shared" si="973"/>
        <v>6.6976747333333329</v>
      </c>
    </row>
    <row r="31134" spans="1:7" x14ac:dyDescent="0.45">
      <c r="A31134">
        <v>311.28999042510901</v>
      </c>
      <c r="B31134">
        <v>61.334353999999998</v>
      </c>
      <c r="C31134">
        <v>0.72486700000000004</v>
      </c>
      <c r="D31134">
        <v>0.17151926000000001</v>
      </c>
      <c r="E31134">
        <v>6.8149275999999999</v>
      </c>
      <c r="F31134">
        <f t="shared" si="972"/>
        <v>0.24162233333333336</v>
      </c>
      <c r="G31134">
        <f t="shared" si="973"/>
        <v>6.7033885111111111</v>
      </c>
    </row>
    <row r="31135" spans="1:7" x14ac:dyDescent="0.45">
      <c r="A31135">
        <v>311.30000019073401</v>
      </c>
      <c r="B31135">
        <v>61.288643</v>
      </c>
      <c r="C31135">
        <v>0.72486700000000004</v>
      </c>
      <c r="D31135">
        <v>0.19837637</v>
      </c>
      <c r="E31135">
        <v>6.8098482999999996</v>
      </c>
      <c r="F31135">
        <f t="shared" si="972"/>
        <v>0.24162233333333336</v>
      </c>
      <c r="G31135">
        <f t="shared" si="973"/>
        <v>6.6983095111111108</v>
      </c>
    </row>
    <row r="31136" spans="1:7" x14ac:dyDescent="0.45">
      <c r="A31136">
        <v>311.31000995635901</v>
      </c>
      <c r="B31136">
        <v>61.288643</v>
      </c>
      <c r="C31136">
        <v>0.72486700000000004</v>
      </c>
      <c r="D31136">
        <v>0.22523348000000001</v>
      </c>
      <c r="E31136">
        <v>6.8098482999999996</v>
      </c>
      <c r="F31136">
        <f t="shared" si="972"/>
        <v>0.24162233333333336</v>
      </c>
      <c r="G31136">
        <f t="shared" si="973"/>
        <v>6.6983095111111108</v>
      </c>
    </row>
    <row r="31137" spans="1:7" x14ac:dyDescent="0.45">
      <c r="A31137">
        <v>311.319989204406</v>
      </c>
      <c r="B31137">
        <v>61.284832000000002</v>
      </c>
      <c r="C31137">
        <v>0.72486700000000004</v>
      </c>
      <c r="D31137">
        <v>0.25209057000000001</v>
      </c>
      <c r="E31137">
        <v>6.8094250000000001</v>
      </c>
      <c r="F31137">
        <f t="shared" si="972"/>
        <v>0.24162233333333336</v>
      </c>
      <c r="G31137">
        <f t="shared" si="973"/>
        <v>6.6978860666666664</v>
      </c>
    </row>
    <row r="31138" spans="1:7" x14ac:dyDescent="0.45">
      <c r="A31138">
        <v>311.329998970031</v>
      </c>
      <c r="B31138">
        <v>61.267690000000002</v>
      </c>
      <c r="C31138">
        <v>0.72488034000000001</v>
      </c>
      <c r="D31138">
        <v>0.26429835000000002</v>
      </c>
      <c r="E31138">
        <v>6.8075200000000002</v>
      </c>
      <c r="F31138">
        <f t="shared" si="972"/>
        <v>0.24162678000000001</v>
      </c>
      <c r="G31138">
        <f t="shared" si="973"/>
        <v>6.6959814</v>
      </c>
    </row>
    <row r="31139" spans="1:7" x14ac:dyDescent="0.45">
      <c r="A31139">
        <v>311.340008735656</v>
      </c>
      <c r="B31139">
        <v>61.305785999999998</v>
      </c>
      <c r="C31139">
        <v>0.72488034000000001</v>
      </c>
      <c r="D31139">
        <v>0.29115545999999998</v>
      </c>
      <c r="E31139">
        <v>6.8117530000000004</v>
      </c>
      <c r="F31139">
        <f t="shared" si="972"/>
        <v>0.24162678000000001</v>
      </c>
      <c r="G31139">
        <f t="shared" si="973"/>
        <v>6.7002142888888887</v>
      </c>
    </row>
    <row r="31140" spans="1:7" x14ac:dyDescent="0.45">
      <c r="A31140">
        <v>311.34998798370299</v>
      </c>
      <c r="B31140">
        <v>61.254353000000002</v>
      </c>
      <c r="C31140">
        <v>0.72489369999999997</v>
      </c>
      <c r="D31140">
        <v>0.30336322999999998</v>
      </c>
      <c r="E31140">
        <v>6.8060384000000003</v>
      </c>
      <c r="F31140">
        <f t="shared" si="972"/>
        <v>0.24163123333333333</v>
      </c>
      <c r="G31140">
        <f t="shared" si="973"/>
        <v>6.6944995111111112</v>
      </c>
    </row>
    <row r="31141" spans="1:7" x14ac:dyDescent="0.45">
      <c r="A31141">
        <v>311.35999774932799</v>
      </c>
      <c r="B31141">
        <v>61.296256999999997</v>
      </c>
      <c r="C31141">
        <v>0.72489369999999997</v>
      </c>
      <c r="D31141">
        <v>0.31679180000000001</v>
      </c>
      <c r="E31141">
        <v>6.8106947</v>
      </c>
      <c r="F31141">
        <f t="shared" si="972"/>
        <v>0.24163123333333333</v>
      </c>
      <c r="G31141">
        <f t="shared" si="973"/>
        <v>6.699155511111111</v>
      </c>
    </row>
    <row r="31142" spans="1:7" x14ac:dyDescent="0.45">
      <c r="A31142">
        <v>311.37000751495299</v>
      </c>
      <c r="B31142">
        <v>61.273403000000002</v>
      </c>
      <c r="C31142">
        <v>0.72492033</v>
      </c>
      <c r="D31142">
        <v>0.31557099999999999</v>
      </c>
      <c r="E31142">
        <v>6.8081550000000002</v>
      </c>
      <c r="F31142">
        <f t="shared" si="972"/>
        <v>0.24164010999999999</v>
      </c>
      <c r="G31142">
        <f t="shared" si="973"/>
        <v>6.696616177777778</v>
      </c>
    </row>
    <row r="31143" spans="1:7" x14ac:dyDescent="0.45">
      <c r="A31143">
        <v>311.37998676299998</v>
      </c>
      <c r="B31143">
        <v>61.239113000000003</v>
      </c>
      <c r="C31143">
        <v>0.7249603</v>
      </c>
      <c r="D31143">
        <v>0.31435025</v>
      </c>
      <c r="E31143">
        <v>6.8043449999999996</v>
      </c>
      <c r="F31143">
        <f t="shared" si="972"/>
        <v>0.24165343333333333</v>
      </c>
      <c r="G31143">
        <f t="shared" si="973"/>
        <v>6.6928061777777783</v>
      </c>
    </row>
    <row r="31144" spans="1:7" x14ac:dyDescent="0.45">
      <c r="A31144">
        <v>311.38999652862498</v>
      </c>
      <c r="B31144">
        <v>61.28293</v>
      </c>
      <c r="C31144">
        <v>0.72500030000000004</v>
      </c>
      <c r="D31144">
        <v>0.28383079999999999</v>
      </c>
      <c r="E31144">
        <v>6.8092129999999997</v>
      </c>
      <c r="F31144">
        <f t="shared" si="972"/>
        <v>0.24166676666666667</v>
      </c>
      <c r="G31144">
        <f t="shared" si="973"/>
        <v>6.6976747333333329</v>
      </c>
    </row>
    <row r="31145" spans="1:7" x14ac:dyDescent="0.45">
      <c r="A31145">
        <v>311.40000629424998</v>
      </c>
      <c r="B31145">
        <v>61.235306000000001</v>
      </c>
      <c r="C31145">
        <v>0.72504029999999997</v>
      </c>
      <c r="D31145">
        <v>0.2679607</v>
      </c>
      <c r="E31145">
        <v>6.803922</v>
      </c>
      <c r="F31145">
        <f t="shared" si="972"/>
        <v>0.24168009999999998</v>
      </c>
      <c r="G31145">
        <f t="shared" si="973"/>
        <v>6.6923831777777778</v>
      </c>
    </row>
    <row r="31146" spans="1:7" x14ac:dyDescent="0.45">
      <c r="A31146">
        <v>311.40998554229702</v>
      </c>
      <c r="B31146">
        <v>61.271492000000002</v>
      </c>
      <c r="C31146">
        <v>0.7250936</v>
      </c>
      <c r="D31146">
        <v>0.25086979999999998</v>
      </c>
      <c r="E31146">
        <v>6.8079429999999999</v>
      </c>
      <c r="F31146">
        <f t="shared" si="972"/>
        <v>0.24169786666666668</v>
      </c>
      <c r="G31146">
        <f t="shared" si="973"/>
        <v>6.6964038444444443</v>
      </c>
    </row>
    <row r="31147" spans="1:7" x14ac:dyDescent="0.45">
      <c r="A31147">
        <v>311.41999530792202</v>
      </c>
      <c r="B31147">
        <v>61.260066999999999</v>
      </c>
      <c r="C31147">
        <v>0.72513360000000004</v>
      </c>
      <c r="D31147">
        <v>0.22157114999999999</v>
      </c>
      <c r="E31147">
        <v>6.806673</v>
      </c>
      <c r="F31147">
        <f t="shared" si="972"/>
        <v>0.24171120000000001</v>
      </c>
      <c r="G31147">
        <f t="shared" si="973"/>
        <v>6.6951343999999997</v>
      </c>
    </row>
    <row r="31148" spans="1:7" x14ac:dyDescent="0.45">
      <c r="A31148">
        <v>311.43000507354702</v>
      </c>
      <c r="B31148">
        <v>61.263877999999998</v>
      </c>
      <c r="C31148">
        <v>0.72518693999999995</v>
      </c>
      <c r="D31148">
        <v>0.19105169999999999</v>
      </c>
      <c r="E31148">
        <v>6.8070965000000001</v>
      </c>
      <c r="F31148">
        <f t="shared" si="972"/>
        <v>0.24172897999999998</v>
      </c>
      <c r="G31148">
        <f t="shared" si="973"/>
        <v>6.6955578444444441</v>
      </c>
    </row>
    <row r="31149" spans="1:7" x14ac:dyDescent="0.45">
      <c r="A31149">
        <v>311.44001483917202</v>
      </c>
      <c r="B31149">
        <v>61.315309999999997</v>
      </c>
      <c r="C31149">
        <v>0.72521360000000001</v>
      </c>
      <c r="D31149">
        <v>0.17518159999999999</v>
      </c>
      <c r="E31149">
        <v>6.8128114000000002</v>
      </c>
      <c r="F31149">
        <f t="shared" si="972"/>
        <v>0.24173786666666666</v>
      </c>
      <c r="G31149">
        <f t="shared" si="973"/>
        <v>6.7012725111111102</v>
      </c>
    </row>
    <row r="31150" spans="1:7" x14ac:dyDescent="0.45">
      <c r="A31150">
        <v>311.44999408721901</v>
      </c>
      <c r="B31150">
        <v>61.254353000000002</v>
      </c>
      <c r="C31150">
        <v>0.72524023000000004</v>
      </c>
      <c r="D31150">
        <v>0.17396081999999999</v>
      </c>
      <c r="E31150">
        <v>6.8060384000000003</v>
      </c>
      <c r="F31150">
        <f t="shared" si="972"/>
        <v>0.24174674333333335</v>
      </c>
      <c r="G31150">
        <f t="shared" si="973"/>
        <v>6.6944995111111112</v>
      </c>
    </row>
    <row r="31151" spans="1:7" x14ac:dyDescent="0.45">
      <c r="A31151">
        <v>311.46000385284401</v>
      </c>
      <c r="B31151">
        <v>61.292445999999998</v>
      </c>
      <c r="C31151">
        <v>0.72526690000000005</v>
      </c>
      <c r="D31151">
        <v>0.17274004000000001</v>
      </c>
      <c r="E31151">
        <v>6.8102713000000001</v>
      </c>
      <c r="F31151">
        <f t="shared" si="972"/>
        <v>0.24175563333333336</v>
      </c>
      <c r="G31151">
        <f t="shared" si="973"/>
        <v>6.6987320666666665</v>
      </c>
    </row>
    <row r="31152" spans="1:7" x14ac:dyDescent="0.45">
      <c r="A31152">
        <v>311.47001361846901</v>
      </c>
      <c r="B31152">
        <v>61.300069999999998</v>
      </c>
      <c r="C31152">
        <v>0.72530687000000005</v>
      </c>
      <c r="D31152">
        <v>0.17274004000000001</v>
      </c>
      <c r="E31152">
        <v>6.8111179999999996</v>
      </c>
      <c r="F31152">
        <f t="shared" si="972"/>
        <v>0.24176895666666667</v>
      </c>
      <c r="G31152">
        <f t="shared" si="973"/>
        <v>6.6995791777777773</v>
      </c>
    </row>
    <row r="31153" spans="1:7" x14ac:dyDescent="0.45">
      <c r="A31153">
        <v>311.479992866516</v>
      </c>
      <c r="B31153">
        <v>61.286729999999999</v>
      </c>
      <c r="C31153">
        <v>0.72533360000000002</v>
      </c>
      <c r="D31153">
        <v>0.15686992999999999</v>
      </c>
      <c r="E31153">
        <v>6.8096360000000002</v>
      </c>
      <c r="F31153">
        <f t="shared" si="972"/>
        <v>0.24177786666666667</v>
      </c>
      <c r="G31153">
        <f t="shared" si="973"/>
        <v>6.6980969555555552</v>
      </c>
    </row>
    <row r="31154" spans="1:7" x14ac:dyDescent="0.45">
      <c r="A31154">
        <v>311.490002632141</v>
      </c>
      <c r="B31154">
        <v>61.332450000000001</v>
      </c>
      <c r="C31154">
        <v>0.7253735</v>
      </c>
      <c r="D31154">
        <v>0.13977904999999999</v>
      </c>
      <c r="E31154">
        <v>6.8147162999999997</v>
      </c>
      <c r="F31154">
        <f t="shared" si="972"/>
        <v>0.24179116666666667</v>
      </c>
      <c r="G31154">
        <f t="shared" si="973"/>
        <v>6.7031769555555556</v>
      </c>
    </row>
    <row r="31155" spans="1:7" x14ac:dyDescent="0.45">
      <c r="A31155">
        <v>311.500012397766</v>
      </c>
      <c r="B31155">
        <v>61.281016999999999</v>
      </c>
      <c r="C31155">
        <v>0.72541350000000004</v>
      </c>
      <c r="D31155">
        <v>0.12268815</v>
      </c>
      <c r="E31155">
        <v>6.8090013999999996</v>
      </c>
      <c r="F31155">
        <f t="shared" si="972"/>
        <v>0.24180450000000001</v>
      </c>
      <c r="G31155">
        <f t="shared" si="973"/>
        <v>6.6974621777777772</v>
      </c>
    </row>
    <row r="31156" spans="1:7" x14ac:dyDescent="0.45">
      <c r="A31156">
        <v>311.50999164581299</v>
      </c>
      <c r="B31156">
        <v>61.32864</v>
      </c>
      <c r="C31156">
        <v>0.72542684999999996</v>
      </c>
      <c r="D31156">
        <v>0.13611671</v>
      </c>
      <c r="E31156">
        <v>6.8142924000000002</v>
      </c>
      <c r="F31156">
        <f t="shared" si="972"/>
        <v>0.24180894999999999</v>
      </c>
      <c r="G31156">
        <f t="shared" si="973"/>
        <v>6.7027536222222217</v>
      </c>
    </row>
    <row r="31157" spans="1:7" x14ac:dyDescent="0.45">
      <c r="A31157">
        <v>311.52000141143799</v>
      </c>
      <c r="B31157">
        <v>61.321021999999999</v>
      </c>
      <c r="C31157">
        <v>0.72545349999999997</v>
      </c>
      <c r="D31157">
        <v>0.1202466</v>
      </c>
      <c r="E31157">
        <v>6.8134459999999999</v>
      </c>
      <c r="F31157">
        <f t="shared" si="972"/>
        <v>0.24181783333333332</v>
      </c>
      <c r="G31157">
        <f t="shared" si="973"/>
        <v>6.7019071777777777</v>
      </c>
    </row>
    <row r="31158" spans="1:7" x14ac:dyDescent="0.45">
      <c r="A31158">
        <v>311.53001117706299</v>
      </c>
      <c r="B31158">
        <v>61.311497000000003</v>
      </c>
      <c r="C31158">
        <v>0.72548020000000002</v>
      </c>
      <c r="D31158">
        <v>0.11780504</v>
      </c>
      <c r="E31158">
        <v>6.8123874999999998</v>
      </c>
      <c r="F31158">
        <f t="shared" si="972"/>
        <v>0.24182673333333335</v>
      </c>
      <c r="G31158">
        <f t="shared" si="973"/>
        <v>6.7008488444444447</v>
      </c>
    </row>
    <row r="31159" spans="1:7" x14ac:dyDescent="0.45">
      <c r="A31159">
        <v>311.53999042510901</v>
      </c>
      <c r="B31159">
        <v>61.336258000000001</v>
      </c>
      <c r="C31159">
        <v>0.72550683999999999</v>
      </c>
      <c r="D31159">
        <v>0.115363486</v>
      </c>
      <c r="E31159">
        <v>6.8151390000000003</v>
      </c>
      <c r="F31159">
        <f t="shared" si="972"/>
        <v>0.24183561333333334</v>
      </c>
      <c r="G31159">
        <f t="shared" si="973"/>
        <v>6.7036000666666666</v>
      </c>
    </row>
    <row r="31160" spans="1:7" x14ac:dyDescent="0.45">
      <c r="A31160">
        <v>311.55000019073401</v>
      </c>
      <c r="B31160">
        <v>61.305785999999998</v>
      </c>
      <c r="C31160">
        <v>0.72553350000000005</v>
      </c>
      <c r="D31160">
        <v>0.11292193</v>
      </c>
      <c r="E31160">
        <v>6.8117530000000004</v>
      </c>
      <c r="F31160">
        <f t="shared" si="972"/>
        <v>0.24184450000000002</v>
      </c>
      <c r="G31160">
        <f t="shared" si="973"/>
        <v>6.7002142888888887</v>
      </c>
    </row>
    <row r="31161" spans="1:7" x14ac:dyDescent="0.45">
      <c r="A31161">
        <v>311.56000995635901</v>
      </c>
      <c r="B31161">
        <v>61.334353999999998</v>
      </c>
      <c r="C31161">
        <v>0.72556010000000004</v>
      </c>
      <c r="D31161">
        <v>0.11292193</v>
      </c>
      <c r="E31161">
        <v>6.8149275999999999</v>
      </c>
      <c r="F31161">
        <f t="shared" si="972"/>
        <v>0.24185336666666668</v>
      </c>
      <c r="G31161">
        <f t="shared" si="973"/>
        <v>6.7033885111111111</v>
      </c>
    </row>
    <row r="31162" spans="1:7" x14ac:dyDescent="0.45">
      <c r="A31162">
        <v>311.569989204406</v>
      </c>
      <c r="B31162">
        <v>61.340069999999997</v>
      </c>
      <c r="C31162">
        <v>0.72558683000000002</v>
      </c>
      <c r="D31162">
        <v>0.11170115</v>
      </c>
      <c r="E31162">
        <v>6.8155627000000001</v>
      </c>
      <c r="F31162">
        <f t="shared" si="972"/>
        <v>0.24186227666666668</v>
      </c>
      <c r="G31162">
        <f t="shared" si="973"/>
        <v>6.7040236222222216</v>
      </c>
    </row>
    <row r="31163" spans="1:7" x14ac:dyDescent="0.45">
      <c r="A31163">
        <v>311.579998970031</v>
      </c>
      <c r="B31163">
        <v>61.317210000000003</v>
      </c>
      <c r="C31163">
        <v>0.72561350000000002</v>
      </c>
      <c r="D31163">
        <v>0.11048037600000001</v>
      </c>
      <c r="E31163">
        <v>6.8130226</v>
      </c>
      <c r="F31163">
        <f t="shared" si="972"/>
        <v>0.24187116666666666</v>
      </c>
      <c r="G31163">
        <f t="shared" si="973"/>
        <v>6.7014836222222227</v>
      </c>
    </row>
    <row r="31164" spans="1:7" x14ac:dyDescent="0.45">
      <c r="A31164">
        <v>311.590008735656</v>
      </c>
      <c r="B31164">
        <v>61.364834000000002</v>
      </c>
      <c r="C31164">
        <v>0.72566675999999997</v>
      </c>
      <c r="D31164">
        <v>7.8740160000000003E-2</v>
      </c>
      <c r="E31164">
        <v>6.818314</v>
      </c>
      <c r="F31164">
        <f t="shared" si="972"/>
        <v>0.24188891999999998</v>
      </c>
      <c r="G31164">
        <f t="shared" si="973"/>
        <v>6.7067751777777778</v>
      </c>
    </row>
    <row r="31165" spans="1:7" x14ac:dyDescent="0.45">
      <c r="A31165">
        <v>311.59998798370299</v>
      </c>
      <c r="B31165">
        <v>61.336258000000001</v>
      </c>
      <c r="C31165">
        <v>0.72568010000000005</v>
      </c>
      <c r="D31165">
        <v>7.7519379999999999E-2</v>
      </c>
      <c r="E31165">
        <v>6.8151390000000003</v>
      </c>
      <c r="F31165">
        <f t="shared" si="972"/>
        <v>0.24189336666666669</v>
      </c>
      <c r="G31165">
        <f t="shared" si="973"/>
        <v>6.7036000666666666</v>
      </c>
    </row>
    <row r="31166" spans="1:7" x14ac:dyDescent="0.45">
      <c r="A31166">
        <v>311.60999774932799</v>
      </c>
      <c r="B31166">
        <v>61.362926000000002</v>
      </c>
      <c r="C31166">
        <v>0.72568010000000005</v>
      </c>
      <c r="D31166">
        <v>0.10437649</v>
      </c>
      <c r="E31166">
        <v>6.8181023999999999</v>
      </c>
      <c r="F31166">
        <f t="shared" si="972"/>
        <v>0.24189336666666669</v>
      </c>
      <c r="G31166">
        <f t="shared" si="973"/>
        <v>6.7065631777777774</v>
      </c>
    </row>
    <row r="31167" spans="1:7" x14ac:dyDescent="0.45">
      <c r="A31167">
        <v>311.62000751495299</v>
      </c>
      <c r="B31167">
        <v>61.345782999999997</v>
      </c>
      <c r="C31167">
        <v>0.72569346000000001</v>
      </c>
      <c r="D31167">
        <v>0.11780504</v>
      </c>
      <c r="E31167">
        <v>6.8161974000000001</v>
      </c>
      <c r="F31167">
        <f t="shared" si="972"/>
        <v>0.24189782000000001</v>
      </c>
      <c r="G31167">
        <f t="shared" si="973"/>
        <v>6.7046583999999996</v>
      </c>
    </row>
    <row r="31168" spans="1:7" x14ac:dyDescent="0.45">
      <c r="A31168">
        <v>311.62998676299998</v>
      </c>
      <c r="B31168">
        <v>61.343879999999999</v>
      </c>
      <c r="C31168">
        <v>0.72573346000000005</v>
      </c>
      <c r="D31168">
        <v>0.11658426400000001</v>
      </c>
      <c r="E31168">
        <v>6.8159859999999997</v>
      </c>
      <c r="F31168">
        <f t="shared" si="972"/>
        <v>0.24191115333333335</v>
      </c>
      <c r="G31168">
        <f t="shared" si="973"/>
        <v>6.7044469555555555</v>
      </c>
    </row>
    <row r="31169" spans="1:7" x14ac:dyDescent="0.45">
      <c r="A31169">
        <v>311.63999652862498</v>
      </c>
      <c r="B31169">
        <v>61.368639999999999</v>
      </c>
      <c r="C31169">
        <v>0.72577340000000001</v>
      </c>
      <c r="D31169">
        <v>8.606482E-2</v>
      </c>
      <c r="E31169">
        <v>6.8187369999999996</v>
      </c>
      <c r="F31169">
        <f t="shared" si="972"/>
        <v>0.24192446666666667</v>
      </c>
      <c r="G31169">
        <f t="shared" si="973"/>
        <v>6.7071980666666668</v>
      </c>
    </row>
    <row r="31170" spans="1:7" x14ac:dyDescent="0.45">
      <c r="A31170">
        <v>311.65000629424998</v>
      </c>
      <c r="B31170">
        <v>61.334353999999998</v>
      </c>
      <c r="C31170">
        <v>0.72580009999999995</v>
      </c>
      <c r="D31170">
        <v>8.362327E-2</v>
      </c>
      <c r="E31170">
        <v>6.8149275999999999</v>
      </c>
      <c r="F31170">
        <f t="shared" si="972"/>
        <v>0.24193336666666665</v>
      </c>
      <c r="G31170">
        <f t="shared" si="973"/>
        <v>6.7033885111111111</v>
      </c>
    </row>
    <row r="31171" spans="1:7" x14ac:dyDescent="0.45">
      <c r="A31171">
        <v>311.65998554229702</v>
      </c>
      <c r="B31171">
        <v>61.341971999999998</v>
      </c>
      <c r="C31171">
        <v>0.72581340000000005</v>
      </c>
      <c r="D31171">
        <v>9.5831044000000004E-2</v>
      </c>
      <c r="E31171">
        <v>6.8157740000000002</v>
      </c>
      <c r="F31171">
        <f t="shared" si="972"/>
        <v>0.24193780000000001</v>
      </c>
      <c r="G31171">
        <f t="shared" si="973"/>
        <v>6.7042349555555552</v>
      </c>
    </row>
    <row r="31172" spans="1:7" x14ac:dyDescent="0.45">
      <c r="A31172">
        <v>311.66999530792202</v>
      </c>
      <c r="B31172">
        <v>61.338164999999996</v>
      </c>
      <c r="C31172">
        <v>0.72582674000000003</v>
      </c>
      <c r="D31172">
        <v>0.10803881999999999</v>
      </c>
      <c r="E31172">
        <v>6.8153509999999997</v>
      </c>
      <c r="F31172">
        <f t="shared" si="972"/>
        <v>0.24194224666666667</v>
      </c>
      <c r="G31172">
        <f t="shared" si="973"/>
        <v>6.7038119555555546</v>
      </c>
    </row>
    <row r="31173" spans="1:7" x14ac:dyDescent="0.45">
      <c r="A31173">
        <v>311.68000507354702</v>
      </c>
      <c r="B31173">
        <v>61.32864</v>
      </c>
      <c r="C31173">
        <v>0.72585339999999998</v>
      </c>
      <c r="D31173">
        <v>9.2168710000000001E-2</v>
      </c>
      <c r="E31173">
        <v>6.8142924000000002</v>
      </c>
      <c r="F31173">
        <f t="shared" si="972"/>
        <v>0.24195113333333332</v>
      </c>
      <c r="G31173">
        <f t="shared" si="973"/>
        <v>6.7027536222222217</v>
      </c>
    </row>
    <row r="31174" spans="1:7" x14ac:dyDescent="0.45">
      <c r="A31174">
        <v>311.69001483917202</v>
      </c>
      <c r="B31174">
        <v>61.361023000000003</v>
      </c>
      <c r="C31174">
        <v>0.72586673000000002</v>
      </c>
      <c r="D31174">
        <v>0.10437649</v>
      </c>
      <c r="E31174">
        <v>6.8178906000000001</v>
      </c>
      <c r="F31174">
        <f t="shared" ref="F31174:F31237" si="974">C31174/3</f>
        <v>0.24195557666666667</v>
      </c>
      <c r="G31174">
        <f t="shared" ref="G31174:G31237" si="975">(B31174-$B$5)/9</f>
        <v>6.7063517333333333</v>
      </c>
    </row>
    <row r="31175" spans="1:7" x14ac:dyDescent="0.45">
      <c r="A31175">
        <v>311.69999408721901</v>
      </c>
      <c r="B31175">
        <v>61.334353999999998</v>
      </c>
      <c r="C31175">
        <v>0.72587999999999997</v>
      </c>
      <c r="D31175">
        <v>0.11658426400000001</v>
      </c>
      <c r="E31175">
        <v>6.8149275999999999</v>
      </c>
      <c r="F31175">
        <f t="shared" si="974"/>
        <v>0.24195999999999998</v>
      </c>
      <c r="G31175">
        <f t="shared" si="975"/>
        <v>6.7033885111111111</v>
      </c>
    </row>
    <row r="31176" spans="1:7" x14ac:dyDescent="0.45">
      <c r="A31176">
        <v>311.71000385284401</v>
      </c>
      <c r="B31176">
        <v>61.372450000000001</v>
      </c>
      <c r="C31176">
        <v>0.72590670000000002</v>
      </c>
      <c r="D31176">
        <v>0.11414270999999999</v>
      </c>
      <c r="E31176">
        <v>6.8191604999999997</v>
      </c>
      <c r="F31176">
        <f t="shared" si="974"/>
        <v>0.24196890000000001</v>
      </c>
      <c r="G31176">
        <f t="shared" si="975"/>
        <v>6.7076213999999998</v>
      </c>
    </row>
    <row r="31177" spans="1:7" x14ac:dyDescent="0.45">
      <c r="A31177">
        <v>311.72001361846901</v>
      </c>
      <c r="B31177">
        <v>61.372450000000001</v>
      </c>
      <c r="C31177">
        <v>0.72592000000000001</v>
      </c>
      <c r="D31177">
        <v>0.12635049000000001</v>
      </c>
      <c r="E31177">
        <v>6.8191604999999997</v>
      </c>
      <c r="F31177">
        <f t="shared" si="974"/>
        <v>0.24197333333333335</v>
      </c>
      <c r="G31177">
        <f t="shared" si="975"/>
        <v>6.7076213999999998</v>
      </c>
    </row>
    <row r="31178" spans="1:7" x14ac:dyDescent="0.45">
      <c r="A31178">
        <v>311.729992866516</v>
      </c>
      <c r="B31178">
        <v>61.324829999999999</v>
      </c>
      <c r="C31178">
        <v>0.72594669999999994</v>
      </c>
      <c r="D31178">
        <v>0.12390893</v>
      </c>
      <c r="E31178">
        <v>6.8138690000000004</v>
      </c>
      <c r="F31178">
        <f t="shared" si="974"/>
        <v>0.24198223333333332</v>
      </c>
      <c r="G31178">
        <f t="shared" si="975"/>
        <v>6.7023302888888887</v>
      </c>
    </row>
    <row r="31179" spans="1:7" x14ac:dyDescent="0.45">
      <c r="A31179">
        <v>311.740002632141</v>
      </c>
      <c r="B31179">
        <v>61.391502000000003</v>
      </c>
      <c r="C31179">
        <v>0.72594669999999994</v>
      </c>
      <c r="D31179">
        <v>0.15076603999999999</v>
      </c>
      <c r="E31179">
        <v>6.8212776000000002</v>
      </c>
      <c r="F31179">
        <f t="shared" si="974"/>
        <v>0.24198223333333332</v>
      </c>
      <c r="G31179">
        <f t="shared" si="975"/>
        <v>6.7097382888888895</v>
      </c>
    </row>
    <row r="31180" spans="1:7" x14ac:dyDescent="0.45">
      <c r="A31180">
        <v>311.750012397766</v>
      </c>
      <c r="B31180">
        <v>61.34769</v>
      </c>
      <c r="C31180">
        <v>0.72594669999999994</v>
      </c>
      <c r="D31180">
        <v>0.17762315000000001</v>
      </c>
      <c r="E31180">
        <v>6.8164096000000001</v>
      </c>
      <c r="F31180">
        <f t="shared" si="974"/>
        <v>0.24198223333333332</v>
      </c>
      <c r="G31180">
        <f t="shared" si="975"/>
        <v>6.7048702888888885</v>
      </c>
    </row>
    <row r="31181" spans="1:7" x14ac:dyDescent="0.45">
      <c r="A31181">
        <v>311.75999164581299</v>
      </c>
      <c r="B31181">
        <v>61.383879999999998</v>
      </c>
      <c r="C31181">
        <v>0.72594669999999994</v>
      </c>
      <c r="D31181">
        <v>0.19105169999999999</v>
      </c>
      <c r="E31181">
        <v>6.8204302999999999</v>
      </c>
      <c r="F31181">
        <f t="shared" si="974"/>
        <v>0.24198223333333332</v>
      </c>
      <c r="G31181">
        <f t="shared" si="975"/>
        <v>6.7088913999999997</v>
      </c>
    </row>
    <row r="31182" spans="1:7" x14ac:dyDescent="0.45">
      <c r="A31182">
        <v>311.77000141143799</v>
      </c>
      <c r="B31182">
        <v>61.364834000000002</v>
      </c>
      <c r="C31182">
        <v>0.72597336999999995</v>
      </c>
      <c r="D31182">
        <v>0.18861015</v>
      </c>
      <c r="E31182">
        <v>6.818314</v>
      </c>
      <c r="F31182">
        <f t="shared" si="974"/>
        <v>0.24199112333333331</v>
      </c>
      <c r="G31182">
        <f t="shared" si="975"/>
        <v>6.7067751777777778</v>
      </c>
    </row>
    <row r="31183" spans="1:7" x14ac:dyDescent="0.45">
      <c r="A31183">
        <v>311.78001117706299</v>
      </c>
      <c r="B31183">
        <v>61.336258000000001</v>
      </c>
      <c r="C31183">
        <v>0.72599999999999998</v>
      </c>
      <c r="D31183">
        <v>0.18616859999999999</v>
      </c>
      <c r="E31183">
        <v>6.8151390000000003</v>
      </c>
      <c r="F31183">
        <f t="shared" si="974"/>
        <v>0.24199999999999999</v>
      </c>
      <c r="G31183">
        <f t="shared" si="975"/>
        <v>6.7036000666666666</v>
      </c>
    </row>
    <row r="31184" spans="1:7" x14ac:dyDescent="0.45">
      <c r="A31184">
        <v>311.78999042510901</v>
      </c>
      <c r="B31184">
        <v>61.366737000000001</v>
      </c>
      <c r="C31184">
        <v>0.72601336000000005</v>
      </c>
      <c r="D31184">
        <v>0.19837637</v>
      </c>
      <c r="E31184">
        <v>6.8185253000000001</v>
      </c>
      <c r="F31184">
        <f t="shared" si="974"/>
        <v>0.24200445333333334</v>
      </c>
      <c r="G31184">
        <f t="shared" si="975"/>
        <v>6.7069866222222219</v>
      </c>
    </row>
    <row r="31185" spans="1:7" x14ac:dyDescent="0.45">
      <c r="A31185">
        <v>311.80000019073401</v>
      </c>
      <c r="B31185">
        <v>61.326735999999997</v>
      </c>
      <c r="C31185">
        <v>0.72602665</v>
      </c>
      <c r="D31185">
        <v>0.21180493</v>
      </c>
      <c r="E31185">
        <v>6.8140809999999998</v>
      </c>
      <c r="F31185">
        <f t="shared" si="974"/>
        <v>0.24200888333333334</v>
      </c>
      <c r="G31185">
        <f t="shared" si="975"/>
        <v>6.7025420666666662</v>
      </c>
    </row>
    <row r="31186" spans="1:7" x14ac:dyDescent="0.45">
      <c r="A31186">
        <v>311.81000995635901</v>
      </c>
      <c r="B31186">
        <v>61.359119999999997</v>
      </c>
      <c r="C31186">
        <v>0.72604000000000002</v>
      </c>
      <c r="D31186">
        <v>0.22401270000000001</v>
      </c>
      <c r="E31186">
        <v>6.817679</v>
      </c>
      <c r="F31186">
        <f t="shared" si="974"/>
        <v>0.24201333333333333</v>
      </c>
      <c r="G31186">
        <f t="shared" si="975"/>
        <v>6.7061402888888884</v>
      </c>
    </row>
    <row r="31187" spans="1:7" x14ac:dyDescent="0.45">
      <c r="A31187">
        <v>311.819989204406</v>
      </c>
      <c r="B31187">
        <v>61.340069999999997</v>
      </c>
      <c r="C31187">
        <v>0.72605335999999998</v>
      </c>
      <c r="D31187">
        <v>0.23622048000000001</v>
      </c>
      <c r="E31187">
        <v>6.8155627000000001</v>
      </c>
      <c r="F31187">
        <f t="shared" si="974"/>
        <v>0.24201778666666665</v>
      </c>
      <c r="G31187">
        <f t="shared" si="975"/>
        <v>6.7040236222222216</v>
      </c>
    </row>
    <row r="31188" spans="1:7" x14ac:dyDescent="0.45">
      <c r="A31188">
        <v>311.829998970031</v>
      </c>
      <c r="B31188">
        <v>61.321021999999999</v>
      </c>
      <c r="C31188">
        <v>0.72606665000000004</v>
      </c>
      <c r="D31188">
        <v>0.24964902999999999</v>
      </c>
      <c r="E31188">
        <v>6.8134459999999999</v>
      </c>
      <c r="F31188">
        <f t="shared" si="974"/>
        <v>0.24202221666666668</v>
      </c>
      <c r="G31188">
        <f t="shared" si="975"/>
        <v>6.7019071777777777</v>
      </c>
    </row>
    <row r="31189" spans="1:7" x14ac:dyDescent="0.45">
      <c r="A31189">
        <v>311.840008735656</v>
      </c>
      <c r="B31189">
        <v>61.370550000000001</v>
      </c>
      <c r="C31189">
        <v>0.72609334999999997</v>
      </c>
      <c r="D31189">
        <v>0.24842826000000001</v>
      </c>
      <c r="E31189">
        <v>6.8189487</v>
      </c>
      <c r="F31189">
        <f t="shared" si="974"/>
        <v>0.24203111666666666</v>
      </c>
      <c r="G31189">
        <f t="shared" si="975"/>
        <v>6.7074102888888891</v>
      </c>
    </row>
    <row r="31190" spans="1:7" x14ac:dyDescent="0.45">
      <c r="A31190">
        <v>311.84998798370299</v>
      </c>
      <c r="B31190">
        <v>61.317210000000003</v>
      </c>
      <c r="C31190">
        <v>0.72610664000000003</v>
      </c>
      <c r="D31190">
        <v>0.24720748000000001</v>
      </c>
      <c r="E31190">
        <v>6.8130226</v>
      </c>
      <c r="F31190">
        <f t="shared" si="974"/>
        <v>0.24203554666666668</v>
      </c>
      <c r="G31190">
        <f t="shared" si="975"/>
        <v>6.7014836222222227</v>
      </c>
    </row>
    <row r="31191" spans="1:7" x14ac:dyDescent="0.45">
      <c r="A31191">
        <v>311.85999774932799</v>
      </c>
      <c r="B31191">
        <v>61.341971999999998</v>
      </c>
      <c r="C31191">
        <v>0.72611999999999999</v>
      </c>
      <c r="D31191">
        <v>0.25941523999999999</v>
      </c>
      <c r="E31191">
        <v>6.8157740000000002</v>
      </c>
      <c r="F31191">
        <f t="shared" si="974"/>
        <v>0.24204000000000001</v>
      </c>
      <c r="G31191">
        <f t="shared" si="975"/>
        <v>6.7042349555555552</v>
      </c>
    </row>
    <row r="31192" spans="1:7" x14ac:dyDescent="0.45">
      <c r="A31192">
        <v>311.87000751495299</v>
      </c>
      <c r="B31192">
        <v>61.34769</v>
      </c>
      <c r="C31192">
        <v>0.72613335000000001</v>
      </c>
      <c r="D31192">
        <v>0.27162301999999999</v>
      </c>
      <c r="E31192">
        <v>6.8164096000000001</v>
      </c>
      <c r="F31192">
        <f t="shared" si="974"/>
        <v>0.24204444999999999</v>
      </c>
      <c r="G31192">
        <f t="shared" si="975"/>
        <v>6.7048702888888885</v>
      </c>
    </row>
    <row r="31193" spans="1:7" x14ac:dyDescent="0.45">
      <c r="A31193">
        <v>311.87998676299998</v>
      </c>
      <c r="B31193">
        <v>61.32864</v>
      </c>
      <c r="C31193">
        <v>0.72613335000000001</v>
      </c>
      <c r="D31193">
        <v>0.29848012000000002</v>
      </c>
      <c r="E31193">
        <v>6.8142924000000002</v>
      </c>
      <c r="F31193">
        <f t="shared" si="974"/>
        <v>0.24204444999999999</v>
      </c>
      <c r="G31193">
        <f t="shared" si="975"/>
        <v>6.7027536222222217</v>
      </c>
    </row>
    <row r="31194" spans="1:7" x14ac:dyDescent="0.45">
      <c r="A31194">
        <v>311.88999652862498</v>
      </c>
      <c r="B31194">
        <v>61.362926000000002</v>
      </c>
      <c r="C31194">
        <v>0.72614670000000003</v>
      </c>
      <c r="D31194">
        <v>0.31068790000000002</v>
      </c>
      <c r="E31194">
        <v>6.8181023999999999</v>
      </c>
      <c r="F31194">
        <f t="shared" si="974"/>
        <v>0.24204890000000001</v>
      </c>
      <c r="G31194">
        <f t="shared" si="975"/>
        <v>6.7065631777777774</v>
      </c>
    </row>
    <row r="31195" spans="1:7" x14ac:dyDescent="0.45">
      <c r="A31195">
        <v>311.90000629424998</v>
      </c>
      <c r="B31195">
        <v>61.317210000000003</v>
      </c>
      <c r="C31195">
        <v>0.72616004999999995</v>
      </c>
      <c r="D31195">
        <v>0.32289568000000002</v>
      </c>
      <c r="E31195">
        <v>6.8130226</v>
      </c>
      <c r="F31195">
        <f t="shared" si="974"/>
        <v>0.24205334999999997</v>
      </c>
      <c r="G31195">
        <f t="shared" si="975"/>
        <v>6.7014836222222227</v>
      </c>
    </row>
    <row r="31196" spans="1:7" x14ac:dyDescent="0.45">
      <c r="A31196">
        <v>311.90998554229702</v>
      </c>
      <c r="B31196">
        <v>61.362926000000002</v>
      </c>
      <c r="C31196">
        <v>0.72617334</v>
      </c>
      <c r="D31196">
        <v>0.33510345000000002</v>
      </c>
      <c r="E31196">
        <v>6.8181023999999999</v>
      </c>
      <c r="F31196">
        <f t="shared" si="974"/>
        <v>0.24205778</v>
      </c>
      <c r="G31196">
        <f t="shared" si="975"/>
        <v>6.7065631777777774</v>
      </c>
    </row>
    <row r="31197" spans="1:7" x14ac:dyDescent="0.45">
      <c r="A31197">
        <v>311.91999530792202</v>
      </c>
      <c r="B31197">
        <v>61.372450000000001</v>
      </c>
      <c r="C31197">
        <v>0.72618669999999996</v>
      </c>
      <c r="D31197">
        <v>0.34853202</v>
      </c>
      <c r="E31197">
        <v>6.8191604999999997</v>
      </c>
      <c r="F31197">
        <f t="shared" si="974"/>
        <v>0.24206223333333332</v>
      </c>
      <c r="G31197">
        <f t="shared" si="975"/>
        <v>6.7076213999999998</v>
      </c>
    </row>
    <row r="31198" spans="1:7" x14ac:dyDescent="0.45">
      <c r="A31198">
        <v>311.93000507354702</v>
      </c>
      <c r="B31198">
        <v>61.336258000000001</v>
      </c>
      <c r="C31198">
        <v>0.72620004000000005</v>
      </c>
      <c r="D31198">
        <v>0.34731123000000003</v>
      </c>
      <c r="E31198">
        <v>6.8151390000000003</v>
      </c>
      <c r="F31198">
        <f t="shared" si="974"/>
        <v>0.24206668000000001</v>
      </c>
      <c r="G31198">
        <f t="shared" si="975"/>
        <v>6.7036000666666666</v>
      </c>
    </row>
    <row r="31199" spans="1:7" x14ac:dyDescent="0.45">
      <c r="A31199">
        <v>311.94001483917202</v>
      </c>
      <c r="B31199">
        <v>61.370550000000001</v>
      </c>
      <c r="C31199">
        <v>0.72621334000000004</v>
      </c>
      <c r="D31199">
        <v>0.35951899999999998</v>
      </c>
      <c r="E31199">
        <v>6.8189487</v>
      </c>
      <c r="F31199">
        <f t="shared" si="974"/>
        <v>0.24207111333333334</v>
      </c>
      <c r="G31199">
        <f t="shared" si="975"/>
        <v>6.7074102888888891</v>
      </c>
    </row>
    <row r="31200" spans="1:7" x14ac:dyDescent="0.45">
      <c r="A31200">
        <v>311.94999408721901</v>
      </c>
      <c r="B31200">
        <v>61.322926000000002</v>
      </c>
      <c r="C31200">
        <v>0.7262267</v>
      </c>
      <c r="D31200">
        <v>0.37294757000000001</v>
      </c>
      <c r="E31200">
        <v>6.8136577999999997</v>
      </c>
      <c r="F31200">
        <f t="shared" si="974"/>
        <v>0.24207556666666666</v>
      </c>
      <c r="G31200">
        <f t="shared" si="975"/>
        <v>6.7021187333333332</v>
      </c>
    </row>
    <row r="31201" spans="1:7" x14ac:dyDescent="0.45">
      <c r="A31201">
        <v>311.96000385284401</v>
      </c>
      <c r="B31201">
        <v>61.345782999999997</v>
      </c>
      <c r="C31201">
        <v>0.72624003999999998</v>
      </c>
      <c r="D31201">
        <v>0.38515535000000001</v>
      </c>
      <c r="E31201">
        <v>6.8161974000000001</v>
      </c>
      <c r="F31201">
        <f t="shared" si="974"/>
        <v>0.24208001333333332</v>
      </c>
      <c r="G31201">
        <f t="shared" si="975"/>
        <v>6.7046583999999996</v>
      </c>
    </row>
    <row r="31202" spans="1:7" x14ac:dyDescent="0.45">
      <c r="A31202">
        <v>311.97001361846901</v>
      </c>
      <c r="B31202">
        <v>61.326735999999997</v>
      </c>
      <c r="C31202">
        <v>0.72625333000000003</v>
      </c>
      <c r="D31202">
        <v>0.39736313000000001</v>
      </c>
      <c r="E31202">
        <v>6.8140809999999998</v>
      </c>
      <c r="F31202">
        <f t="shared" si="974"/>
        <v>0.24208444333333334</v>
      </c>
      <c r="G31202">
        <f t="shared" si="975"/>
        <v>6.7025420666666662</v>
      </c>
    </row>
    <row r="31203" spans="1:7" x14ac:dyDescent="0.45">
      <c r="A31203">
        <v>311.979992866516</v>
      </c>
      <c r="B31203">
        <v>61.298160000000003</v>
      </c>
      <c r="C31203">
        <v>0.72626670000000004</v>
      </c>
      <c r="D31203">
        <v>0.40957090000000002</v>
      </c>
      <c r="E31203">
        <v>6.8109064000000004</v>
      </c>
      <c r="F31203">
        <f t="shared" si="974"/>
        <v>0.24208890000000002</v>
      </c>
      <c r="G31203">
        <f t="shared" si="975"/>
        <v>6.6993669555555559</v>
      </c>
    </row>
    <row r="31204" spans="1:7" x14ac:dyDescent="0.45">
      <c r="A31204">
        <v>311.990002632141</v>
      </c>
      <c r="B31204">
        <v>61.355310000000003</v>
      </c>
      <c r="C31204">
        <v>0.72628000000000004</v>
      </c>
      <c r="D31204">
        <v>0.42299944</v>
      </c>
      <c r="E31204">
        <v>6.8172560000000004</v>
      </c>
      <c r="F31204">
        <f t="shared" si="974"/>
        <v>0.24209333333333335</v>
      </c>
      <c r="G31204">
        <f t="shared" si="975"/>
        <v>6.7057169555555554</v>
      </c>
    </row>
    <row r="31205" spans="1:7" x14ac:dyDescent="0.45">
      <c r="A31205">
        <v>312.000012397766</v>
      </c>
      <c r="B31205">
        <v>61.294356999999998</v>
      </c>
      <c r="C31205">
        <v>0.72630669999999997</v>
      </c>
      <c r="D31205">
        <v>0.42055789999999998</v>
      </c>
      <c r="E31205">
        <v>6.8104835000000001</v>
      </c>
      <c r="F31205">
        <f t="shared" si="974"/>
        <v>0.24210223333333333</v>
      </c>
      <c r="G31205">
        <f t="shared" si="975"/>
        <v>6.6989443999999994</v>
      </c>
    </row>
    <row r="31206" spans="1:7" x14ac:dyDescent="0.45">
      <c r="A31206">
        <v>312.00999164581299</v>
      </c>
      <c r="B31206">
        <v>61.336258000000001</v>
      </c>
      <c r="C31206">
        <v>0.72663990000000001</v>
      </c>
      <c r="D31206">
        <v>0.1092596</v>
      </c>
      <c r="E31206">
        <v>6.8151390000000003</v>
      </c>
      <c r="F31206">
        <f t="shared" si="974"/>
        <v>0.24221329999999999</v>
      </c>
      <c r="G31206">
        <f t="shared" si="975"/>
        <v>6.7036000666666666</v>
      </c>
    </row>
    <row r="31207" spans="1:7" x14ac:dyDescent="0.45">
      <c r="A31207">
        <v>312.02000141143799</v>
      </c>
      <c r="B31207">
        <v>61.389595</v>
      </c>
      <c r="C31207">
        <v>0.72681320000000005</v>
      </c>
      <c r="D31207">
        <v>-7.6298599999999994E-2</v>
      </c>
      <c r="E31207">
        <v>6.8210654000000002</v>
      </c>
      <c r="F31207">
        <f t="shared" si="974"/>
        <v>0.24227106666666667</v>
      </c>
      <c r="G31207">
        <f t="shared" si="975"/>
        <v>6.7095263999999997</v>
      </c>
    </row>
    <row r="31208" spans="1:7" x14ac:dyDescent="0.45">
      <c r="A31208">
        <v>312.03001117706299</v>
      </c>
      <c r="B31208">
        <v>61.421978000000003</v>
      </c>
      <c r="C31208">
        <v>0.72671986</v>
      </c>
      <c r="D31208">
        <v>4.4558383999999999E-2</v>
      </c>
      <c r="E31208">
        <v>6.8246630000000001</v>
      </c>
      <c r="F31208">
        <f t="shared" si="974"/>
        <v>0.24223995333333334</v>
      </c>
      <c r="G31208">
        <f t="shared" si="975"/>
        <v>6.7131245111111113</v>
      </c>
    </row>
    <row r="31209" spans="1:7" x14ac:dyDescent="0.45">
      <c r="A31209">
        <v>312.03999042510901</v>
      </c>
      <c r="B31209">
        <v>61.450553999999997</v>
      </c>
      <c r="C31209">
        <v>0.72666657000000001</v>
      </c>
      <c r="D31209">
        <v>0.12512971000000001</v>
      </c>
      <c r="E31209">
        <v>6.827839</v>
      </c>
      <c r="F31209">
        <f t="shared" si="974"/>
        <v>0.24222219</v>
      </c>
      <c r="G31209">
        <f t="shared" si="975"/>
        <v>6.7162996222222215</v>
      </c>
    </row>
    <row r="31210" spans="1:7" x14ac:dyDescent="0.45">
      <c r="A31210">
        <v>312.05000019073401</v>
      </c>
      <c r="B31210">
        <v>61.410550000000001</v>
      </c>
      <c r="C31210">
        <v>0.72667985999999996</v>
      </c>
      <c r="D31210">
        <v>0.13855827000000001</v>
      </c>
      <c r="E31210">
        <v>6.8233940000000004</v>
      </c>
      <c r="F31210">
        <f t="shared" si="974"/>
        <v>0.24222661999999998</v>
      </c>
      <c r="G31210">
        <f t="shared" si="975"/>
        <v>6.7118547333333334</v>
      </c>
    </row>
    <row r="31211" spans="1:7" x14ac:dyDescent="0.45">
      <c r="A31211">
        <v>312.06000995635901</v>
      </c>
      <c r="B31211">
        <v>61.431502999999999</v>
      </c>
      <c r="C31211">
        <v>0.72667985999999996</v>
      </c>
      <c r="D31211">
        <v>0.16541538</v>
      </c>
      <c r="E31211">
        <v>6.8257216999999999</v>
      </c>
      <c r="F31211">
        <f t="shared" si="974"/>
        <v>0.24222661999999998</v>
      </c>
      <c r="G31211">
        <f t="shared" si="975"/>
        <v>6.7141828444444442</v>
      </c>
    </row>
    <row r="31212" spans="1:7" x14ac:dyDescent="0.45">
      <c r="A31212">
        <v>312.069989204406</v>
      </c>
      <c r="B31212">
        <v>61.410550000000001</v>
      </c>
      <c r="C31212">
        <v>0.72667985999999996</v>
      </c>
      <c r="D31212">
        <v>0.19227248</v>
      </c>
      <c r="E31212">
        <v>6.8233940000000004</v>
      </c>
      <c r="F31212">
        <f t="shared" si="974"/>
        <v>0.24222661999999998</v>
      </c>
      <c r="G31212">
        <f t="shared" si="975"/>
        <v>6.7118547333333334</v>
      </c>
    </row>
    <row r="31213" spans="1:7" x14ac:dyDescent="0.45">
      <c r="A31213">
        <v>312.079998970031</v>
      </c>
      <c r="B31213">
        <v>61.385787999999998</v>
      </c>
      <c r="C31213">
        <v>0.72667985999999996</v>
      </c>
      <c r="D31213">
        <v>0.21912959000000001</v>
      </c>
      <c r="E31213">
        <v>6.8206424999999999</v>
      </c>
      <c r="F31213">
        <f t="shared" si="974"/>
        <v>0.24222661999999998</v>
      </c>
      <c r="G31213">
        <f t="shared" si="975"/>
        <v>6.7091034000000001</v>
      </c>
    </row>
    <row r="31214" spans="1:7" x14ac:dyDescent="0.45">
      <c r="A31214">
        <v>312.090008735656</v>
      </c>
      <c r="B31214">
        <v>61.421978000000003</v>
      </c>
      <c r="C31214">
        <v>0.72669320000000004</v>
      </c>
      <c r="D31214">
        <v>0.21790881000000001</v>
      </c>
      <c r="E31214">
        <v>6.8246630000000001</v>
      </c>
      <c r="F31214">
        <f t="shared" si="974"/>
        <v>0.24223106666666669</v>
      </c>
      <c r="G31214">
        <f t="shared" si="975"/>
        <v>6.7131245111111113</v>
      </c>
    </row>
    <row r="31215" spans="1:7" x14ac:dyDescent="0.45">
      <c r="A31215">
        <v>312.09998798370299</v>
      </c>
      <c r="B31215">
        <v>61.361023000000003</v>
      </c>
      <c r="C31215">
        <v>0.72669320000000004</v>
      </c>
      <c r="D31215">
        <v>0.24476592</v>
      </c>
      <c r="E31215">
        <v>6.8178906000000001</v>
      </c>
      <c r="F31215">
        <f t="shared" si="974"/>
        <v>0.24223106666666669</v>
      </c>
      <c r="G31215">
        <f t="shared" si="975"/>
        <v>6.7063517333333333</v>
      </c>
    </row>
    <row r="31216" spans="1:7" x14ac:dyDescent="0.45">
      <c r="A31216">
        <v>312.10999774932799</v>
      </c>
      <c r="B31216">
        <v>61.402929999999998</v>
      </c>
      <c r="C31216">
        <v>0.72669320000000004</v>
      </c>
      <c r="D31216">
        <v>0.27162301999999999</v>
      </c>
      <c r="E31216">
        <v>6.8225474000000004</v>
      </c>
      <c r="F31216">
        <f t="shared" si="974"/>
        <v>0.24223106666666669</v>
      </c>
      <c r="G31216">
        <f t="shared" si="975"/>
        <v>6.7110080666666665</v>
      </c>
    </row>
    <row r="31217" spans="1:7" x14ac:dyDescent="0.45">
      <c r="A31217">
        <v>312.12000751495299</v>
      </c>
      <c r="B31217">
        <v>61.393405999999999</v>
      </c>
      <c r="C31217">
        <v>0.72669320000000004</v>
      </c>
      <c r="D31217">
        <v>0.29848012000000002</v>
      </c>
      <c r="E31217">
        <v>6.8214889999999997</v>
      </c>
      <c r="F31217">
        <f t="shared" si="974"/>
        <v>0.24223106666666669</v>
      </c>
      <c r="G31217">
        <f t="shared" si="975"/>
        <v>6.7099498444444441</v>
      </c>
    </row>
    <row r="31218" spans="1:7" x14ac:dyDescent="0.45">
      <c r="A31218">
        <v>312.12998676299998</v>
      </c>
      <c r="B31218">
        <v>61.370550000000001</v>
      </c>
      <c r="C31218">
        <v>0.72669320000000004</v>
      </c>
      <c r="D31218">
        <v>0.32533722999999998</v>
      </c>
      <c r="E31218">
        <v>6.8189487</v>
      </c>
      <c r="F31218">
        <f t="shared" si="974"/>
        <v>0.24223106666666669</v>
      </c>
      <c r="G31218">
        <f t="shared" si="975"/>
        <v>6.7074102888888891</v>
      </c>
    </row>
    <row r="31219" spans="1:7" x14ac:dyDescent="0.45">
      <c r="A31219">
        <v>312.13999652862498</v>
      </c>
      <c r="B31219">
        <v>61.395310000000002</v>
      </c>
      <c r="C31219">
        <v>0.72670656</v>
      </c>
      <c r="D31219">
        <v>0.33754499999999998</v>
      </c>
      <c r="E31219">
        <v>6.8216999999999999</v>
      </c>
      <c r="F31219">
        <f t="shared" si="974"/>
        <v>0.24223552000000001</v>
      </c>
      <c r="G31219">
        <f t="shared" si="975"/>
        <v>6.7101614000000005</v>
      </c>
    </row>
    <row r="31220" spans="1:7" x14ac:dyDescent="0.45">
      <c r="A31220">
        <v>312.15000629424998</v>
      </c>
      <c r="B31220">
        <v>61.353405000000002</v>
      </c>
      <c r="C31220">
        <v>0.72670656</v>
      </c>
      <c r="D31220">
        <v>0.36440212</v>
      </c>
      <c r="E31220">
        <v>6.8170447000000003</v>
      </c>
      <c r="F31220">
        <f t="shared" si="974"/>
        <v>0.24223552000000001</v>
      </c>
      <c r="G31220">
        <f t="shared" si="975"/>
        <v>6.7055052888888893</v>
      </c>
    </row>
    <row r="31221" spans="1:7" x14ac:dyDescent="0.45">
      <c r="A31221">
        <v>312.15998554229702</v>
      </c>
      <c r="B31221">
        <v>61.359119999999997</v>
      </c>
      <c r="C31221">
        <v>0.72671986</v>
      </c>
      <c r="D31221">
        <v>0.3766099</v>
      </c>
      <c r="E31221">
        <v>6.817679</v>
      </c>
      <c r="F31221">
        <f t="shared" si="974"/>
        <v>0.24223995333333334</v>
      </c>
      <c r="G31221">
        <f t="shared" si="975"/>
        <v>6.7061402888888884</v>
      </c>
    </row>
    <row r="31222" spans="1:7" x14ac:dyDescent="0.45">
      <c r="A31222">
        <v>312.16999530792202</v>
      </c>
      <c r="B31222">
        <v>61.359119999999997</v>
      </c>
      <c r="C31222">
        <v>0.72673319999999997</v>
      </c>
      <c r="D31222">
        <v>0.37538913000000002</v>
      </c>
      <c r="E31222">
        <v>6.817679</v>
      </c>
      <c r="F31222">
        <f t="shared" si="974"/>
        <v>0.2422444</v>
      </c>
      <c r="G31222">
        <f t="shared" si="975"/>
        <v>6.7061402888888884</v>
      </c>
    </row>
    <row r="31223" spans="1:7" x14ac:dyDescent="0.45">
      <c r="A31223">
        <v>312.18000507354702</v>
      </c>
      <c r="B31223">
        <v>61.326735999999997</v>
      </c>
      <c r="C31223">
        <v>0.72674656000000004</v>
      </c>
      <c r="D31223">
        <v>0.38881767</v>
      </c>
      <c r="E31223">
        <v>6.8140809999999998</v>
      </c>
      <c r="F31223">
        <f t="shared" si="974"/>
        <v>0.24224885333333335</v>
      </c>
      <c r="G31223">
        <f t="shared" si="975"/>
        <v>6.7025420666666662</v>
      </c>
    </row>
    <row r="31224" spans="1:7" x14ac:dyDescent="0.45">
      <c r="A31224">
        <v>312.19001483917202</v>
      </c>
      <c r="B31224">
        <v>61.389595</v>
      </c>
      <c r="C31224">
        <v>0.72675984999999999</v>
      </c>
      <c r="D31224">
        <v>0.40102544000000001</v>
      </c>
      <c r="E31224">
        <v>6.8210654000000002</v>
      </c>
      <c r="F31224">
        <f t="shared" si="974"/>
        <v>0.24225328333333332</v>
      </c>
      <c r="G31224">
        <f t="shared" si="975"/>
        <v>6.7095263999999997</v>
      </c>
    </row>
    <row r="31225" spans="1:7" x14ac:dyDescent="0.45">
      <c r="A31225">
        <v>312.19999408721901</v>
      </c>
      <c r="B31225">
        <v>61.34769</v>
      </c>
      <c r="C31225">
        <v>0.7267865</v>
      </c>
      <c r="D31225">
        <v>0.39980468000000002</v>
      </c>
      <c r="E31225">
        <v>6.8164096000000001</v>
      </c>
      <c r="F31225">
        <f t="shared" si="974"/>
        <v>0.24226216666666667</v>
      </c>
      <c r="G31225">
        <f t="shared" si="975"/>
        <v>6.7048702888888885</v>
      </c>
    </row>
    <row r="31226" spans="1:7" x14ac:dyDescent="0.45">
      <c r="A31226">
        <v>312.21000385284401</v>
      </c>
      <c r="B31226">
        <v>61.385787999999998</v>
      </c>
      <c r="C31226">
        <v>0.72679985000000003</v>
      </c>
      <c r="D31226">
        <v>0.41201246000000002</v>
      </c>
      <c r="E31226">
        <v>6.8206424999999999</v>
      </c>
      <c r="F31226">
        <f t="shared" si="974"/>
        <v>0.24226661666666668</v>
      </c>
      <c r="G31226">
        <f t="shared" si="975"/>
        <v>6.7091034000000001</v>
      </c>
    </row>
    <row r="31227" spans="1:7" x14ac:dyDescent="0.45">
      <c r="A31227">
        <v>312.22001361846901</v>
      </c>
      <c r="B31227">
        <v>61.353405000000002</v>
      </c>
      <c r="C31227">
        <v>0.72682650000000004</v>
      </c>
      <c r="D31227">
        <v>0.40957090000000002</v>
      </c>
      <c r="E31227">
        <v>6.8170447000000003</v>
      </c>
      <c r="F31227">
        <f t="shared" si="974"/>
        <v>0.2422755</v>
      </c>
      <c r="G31227">
        <f t="shared" si="975"/>
        <v>6.7055052888888893</v>
      </c>
    </row>
    <row r="31228" spans="1:7" x14ac:dyDescent="0.45">
      <c r="A31228">
        <v>312.229992866516</v>
      </c>
      <c r="B31228">
        <v>61.334353999999998</v>
      </c>
      <c r="C31228">
        <v>0.72686649999999997</v>
      </c>
      <c r="D31228">
        <v>0.39370077999999997</v>
      </c>
      <c r="E31228">
        <v>6.8149275999999999</v>
      </c>
      <c r="F31228">
        <f t="shared" si="974"/>
        <v>0.24228883333333331</v>
      </c>
      <c r="G31228">
        <f t="shared" si="975"/>
        <v>6.7033885111111111</v>
      </c>
    </row>
    <row r="31229" spans="1:7" x14ac:dyDescent="0.45">
      <c r="A31229">
        <v>312.240002632141</v>
      </c>
      <c r="B31229">
        <v>61.381976999999999</v>
      </c>
      <c r="C31229">
        <v>0.72691983000000004</v>
      </c>
      <c r="D31229">
        <v>0.37783067999999997</v>
      </c>
      <c r="E31229">
        <v>6.8202189999999998</v>
      </c>
      <c r="F31229">
        <f t="shared" si="974"/>
        <v>0.24230661000000001</v>
      </c>
      <c r="G31229">
        <f t="shared" si="975"/>
        <v>6.7086799555555556</v>
      </c>
    </row>
    <row r="31230" spans="1:7" x14ac:dyDescent="0.45">
      <c r="A31230">
        <v>312.250012397766</v>
      </c>
      <c r="B31230">
        <v>61.349594000000003</v>
      </c>
      <c r="C31230">
        <v>0.72697310000000004</v>
      </c>
      <c r="D31230">
        <v>0.33266190000000001</v>
      </c>
      <c r="E31230">
        <v>6.8166213000000004</v>
      </c>
      <c r="F31230">
        <f t="shared" si="974"/>
        <v>0.24232436666666668</v>
      </c>
      <c r="G31230">
        <f t="shared" si="975"/>
        <v>6.7050818444444449</v>
      </c>
    </row>
    <row r="31231" spans="1:7" x14ac:dyDescent="0.45">
      <c r="A31231">
        <v>312.25999164581299</v>
      </c>
      <c r="B31231">
        <v>61.370550000000001</v>
      </c>
      <c r="C31231">
        <v>0.72702646000000004</v>
      </c>
      <c r="D31231">
        <v>0.28749313999999998</v>
      </c>
      <c r="E31231">
        <v>6.8189487</v>
      </c>
      <c r="F31231">
        <f t="shared" si="974"/>
        <v>0.24234215333333334</v>
      </c>
      <c r="G31231">
        <f t="shared" si="975"/>
        <v>6.7074102888888891</v>
      </c>
    </row>
    <row r="31232" spans="1:7" x14ac:dyDescent="0.45">
      <c r="A31232">
        <v>312.27000141143799</v>
      </c>
      <c r="B31232">
        <v>61.391502000000003</v>
      </c>
      <c r="C31232">
        <v>0.72709310000000005</v>
      </c>
      <c r="D31232">
        <v>0.24354513999999999</v>
      </c>
      <c r="E31232">
        <v>6.8212776000000002</v>
      </c>
      <c r="F31232">
        <f t="shared" si="974"/>
        <v>0.24236436666666669</v>
      </c>
      <c r="G31232">
        <f t="shared" si="975"/>
        <v>6.7097382888888895</v>
      </c>
    </row>
    <row r="31233" spans="1:7" x14ac:dyDescent="0.45">
      <c r="A31233">
        <v>312.28001117706299</v>
      </c>
      <c r="B31233">
        <v>61.381976999999999</v>
      </c>
      <c r="C31233">
        <v>0.72717310000000002</v>
      </c>
      <c r="D31233">
        <v>0.19837637</v>
      </c>
      <c r="E31233">
        <v>6.8202189999999998</v>
      </c>
      <c r="F31233">
        <f t="shared" si="974"/>
        <v>0.24239103333333334</v>
      </c>
      <c r="G31233">
        <f t="shared" si="975"/>
        <v>6.7086799555555556</v>
      </c>
    </row>
    <row r="31234" spans="1:7" x14ac:dyDescent="0.45">
      <c r="A31234">
        <v>312.28999042510901</v>
      </c>
      <c r="B31234">
        <v>61.421978000000003</v>
      </c>
      <c r="C31234">
        <v>0.72722640000000005</v>
      </c>
      <c r="D31234">
        <v>0.1532076</v>
      </c>
      <c r="E31234">
        <v>6.8246630000000001</v>
      </c>
      <c r="F31234">
        <f t="shared" si="974"/>
        <v>0.24240880000000001</v>
      </c>
      <c r="G31234">
        <f t="shared" si="975"/>
        <v>6.7131245111111113</v>
      </c>
    </row>
    <row r="31235" spans="1:7" x14ac:dyDescent="0.45">
      <c r="A31235">
        <v>312.30000019073401</v>
      </c>
      <c r="B31235">
        <v>61.368639999999999</v>
      </c>
      <c r="C31235">
        <v>0.72726639999999998</v>
      </c>
      <c r="D31235">
        <v>0.13733749000000001</v>
      </c>
      <c r="E31235">
        <v>6.8187369999999996</v>
      </c>
      <c r="F31235">
        <f t="shared" si="974"/>
        <v>0.24242213333333332</v>
      </c>
      <c r="G31235">
        <f t="shared" si="975"/>
        <v>6.7071980666666668</v>
      </c>
    </row>
    <row r="31236" spans="1:7" x14ac:dyDescent="0.45">
      <c r="A31236">
        <v>312.31000995635901</v>
      </c>
      <c r="B31236">
        <v>61.427692</v>
      </c>
      <c r="C31236">
        <v>0.72729310000000003</v>
      </c>
      <c r="D31236">
        <v>0.13489593999999999</v>
      </c>
      <c r="E31236">
        <v>6.8252983</v>
      </c>
      <c r="F31236">
        <f t="shared" si="974"/>
        <v>0.24243103333333335</v>
      </c>
      <c r="G31236">
        <f t="shared" si="975"/>
        <v>6.7137593999999998</v>
      </c>
    </row>
    <row r="31237" spans="1:7" x14ac:dyDescent="0.45">
      <c r="A31237">
        <v>312.319989204406</v>
      </c>
      <c r="B31237">
        <v>61.429600000000001</v>
      </c>
      <c r="C31237">
        <v>0.72729310000000003</v>
      </c>
      <c r="D31237">
        <v>0.16175303999999999</v>
      </c>
      <c r="E31237">
        <v>6.8255100000000004</v>
      </c>
      <c r="F31237">
        <f t="shared" si="974"/>
        <v>0.24243103333333335</v>
      </c>
      <c r="G31237">
        <f t="shared" si="975"/>
        <v>6.7139714000000001</v>
      </c>
    </row>
    <row r="31238" spans="1:7" x14ac:dyDescent="0.45">
      <c r="A31238">
        <v>312.329998970031</v>
      </c>
      <c r="B31238">
        <v>61.406739999999999</v>
      </c>
      <c r="C31238">
        <v>0.72731970000000001</v>
      </c>
      <c r="D31238">
        <v>0.14588292999999999</v>
      </c>
      <c r="E31238">
        <v>6.8229704</v>
      </c>
      <c r="F31238">
        <f t="shared" ref="F31238:F31301" si="976">C31238/3</f>
        <v>0.24243990000000001</v>
      </c>
      <c r="G31238">
        <f t="shared" ref="G31238:G31301" si="977">(B31238-$B$5)/9</f>
        <v>6.7114313999999995</v>
      </c>
    </row>
    <row r="31239" spans="1:7" x14ac:dyDescent="0.45">
      <c r="A31239">
        <v>312.340008735656</v>
      </c>
      <c r="B31239">
        <v>61.461982999999996</v>
      </c>
      <c r="C31239">
        <v>0.72734635999999997</v>
      </c>
      <c r="D31239">
        <v>0.14344138000000001</v>
      </c>
      <c r="E31239">
        <v>6.8291086999999999</v>
      </c>
      <c r="F31239">
        <f t="shared" si="976"/>
        <v>0.24244878666666667</v>
      </c>
      <c r="G31239">
        <f t="shared" si="977"/>
        <v>6.7175695111111109</v>
      </c>
    </row>
    <row r="31240" spans="1:7" x14ac:dyDescent="0.45">
      <c r="A31240">
        <v>312.34998798370299</v>
      </c>
      <c r="B31240">
        <v>61.408645999999997</v>
      </c>
      <c r="C31240">
        <v>0.72738636000000001</v>
      </c>
      <c r="D31240">
        <v>0.12635049000000001</v>
      </c>
      <c r="E31240">
        <v>6.8231820000000001</v>
      </c>
      <c r="F31240">
        <f t="shared" si="976"/>
        <v>0.24246212</v>
      </c>
      <c r="G31240">
        <f t="shared" si="977"/>
        <v>6.711643177777777</v>
      </c>
    </row>
    <row r="31241" spans="1:7" x14ac:dyDescent="0.45">
      <c r="A31241">
        <v>312.35999774932799</v>
      </c>
      <c r="B31241">
        <v>61.427692</v>
      </c>
      <c r="C31241">
        <v>0.72742640000000003</v>
      </c>
      <c r="D31241">
        <v>0.1092596</v>
      </c>
      <c r="E31241">
        <v>6.8252983</v>
      </c>
      <c r="F31241">
        <f t="shared" si="976"/>
        <v>0.24247546666666667</v>
      </c>
      <c r="G31241">
        <f t="shared" si="977"/>
        <v>6.7137593999999998</v>
      </c>
    </row>
    <row r="31242" spans="1:7" x14ac:dyDescent="0.45">
      <c r="A31242">
        <v>312.37000751495299</v>
      </c>
      <c r="B31242">
        <v>61.446742999999998</v>
      </c>
      <c r="C31242">
        <v>0.72743970000000002</v>
      </c>
      <c r="D31242">
        <v>0.121467374</v>
      </c>
      <c r="E31242">
        <v>6.8274150000000002</v>
      </c>
      <c r="F31242">
        <f t="shared" si="976"/>
        <v>0.2424799</v>
      </c>
      <c r="G31242">
        <f t="shared" si="977"/>
        <v>6.7158761777777771</v>
      </c>
    </row>
    <row r="31243" spans="1:7" x14ac:dyDescent="0.45">
      <c r="A31243">
        <v>312.37998676299998</v>
      </c>
      <c r="B31243">
        <v>61.425789999999999</v>
      </c>
      <c r="C31243">
        <v>0.72746639999999996</v>
      </c>
      <c r="D31243">
        <v>0.11902582</v>
      </c>
      <c r="E31243">
        <v>6.8250865999999997</v>
      </c>
      <c r="F31243">
        <f t="shared" si="976"/>
        <v>0.24248879999999998</v>
      </c>
      <c r="G31243">
        <f t="shared" si="977"/>
        <v>6.7135480666666663</v>
      </c>
    </row>
    <row r="31244" spans="1:7" x14ac:dyDescent="0.45">
      <c r="A31244">
        <v>312.38999652862498</v>
      </c>
      <c r="B31244">
        <v>61.482937</v>
      </c>
      <c r="C31244">
        <v>0.72747969999999995</v>
      </c>
      <c r="D31244">
        <v>0.13123360000000001</v>
      </c>
      <c r="E31244">
        <v>6.8314366</v>
      </c>
      <c r="F31244">
        <f t="shared" si="976"/>
        <v>0.24249323333333331</v>
      </c>
      <c r="G31244">
        <f t="shared" si="977"/>
        <v>6.7198977333333332</v>
      </c>
    </row>
    <row r="31245" spans="1:7" x14ac:dyDescent="0.45">
      <c r="A31245">
        <v>312.40000629424998</v>
      </c>
      <c r="B31245">
        <v>61.423884999999999</v>
      </c>
      <c r="C31245">
        <v>0.7275064</v>
      </c>
      <c r="D31245">
        <v>0.12879204999999999</v>
      </c>
      <c r="E31245">
        <v>6.8248753999999998</v>
      </c>
      <c r="F31245">
        <f t="shared" si="976"/>
        <v>0.24250213333333334</v>
      </c>
      <c r="G31245">
        <f t="shared" si="977"/>
        <v>6.7133363999999993</v>
      </c>
    </row>
    <row r="31246" spans="1:7" x14ac:dyDescent="0.45">
      <c r="A31246">
        <v>312.40998554229702</v>
      </c>
      <c r="B31246">
        <v>61.461982999999996</v>
      </c>
      <c r="C31246">
        <v>0.72753303999999996</v>
      </c>
      <c r="D31246">
        <v>0.11292193</v>
      </c>
      <c r="E31246">
        <v>6.8291086999999999</v>
      </c>
      <c r="F31246">
        <f t="shared" si="976"/>
        <v>0.24251101333333333</v>
      </c>
      <c r="G31246">
        <f t="shared" si="977"/>
        <v>6.7175695111111109</v>
      </c>
    </row>
    <row r="31247" spans="1:7" x14ac:dyDescent="0.45">
      <c r="A31247">
        <v>312.41999530792202</v>
      </c>
      <c r="B31247">
        <v>61.444839999999999</v>
      </c>
      <c r="C31247">
        <v>0.72755970000000003</v>
      </c>
      <c r="D31247">
        <v>0.11048037600000001</v>
      </c>
      <c r="E31247">
        <v>6.8272038000000004</v>
      </c>
      <c r="F31247">
        <f t="shared" si="976"/>
        <v>0.24251990000000001</v>
      </c>
      <c r="G31247">
        <f t="shared" si="977"/>
        <v>6.715664733333333</v>
      </c>
    </row>
    <row r="31248" spans="1:7" x14ac:dyDescent="0.45">
      <c r="A31248">
        <v>312.43000507354702</v>
      </c>
      <c r="B31248">
        <v>61.421978000000003</v>
      </c>
      <c r="C31248">
        <v>0.72758630000000002</v>
      </c>
      <c r="D31248">
        <v>0.12268815</v>
      </c>
      <c r="E31248">
        <v>6.8246630000000001</v>
      </c>
      <c r="F31248">
        <f t="shared" si="976"/>
        <v>0.24252876666666667</v>
      </c>
      <c r="G31248">
        <f t="shared" si="977"/>
        <v>6.7131245111111113</v>
      </c>
    </row>
    <row r="31249" spans="1:7" x14ac:dyDescent="0.45">
      <c r="A31249">
        <v>312.44001483917202</v>
      </c>
      <c r="B31249">
        <v>61.473410000000001</v>
      </c>
      <c r="C31249">
        <v>0.72759969999999996</v>
      </c>
      <c r="D31249">
        <v>0.121467374</v>
      </c>
      <c r="E31249">
        <v>6.8303779999999996</v>
      </c>
      <c r="F31249">
        <f t="shared" si="976"/>
        <v>0.24253323333333332</v>
      </c>
      <c r="G31249">
        <f t="shared" si="977"/>
        <v>6.7188391777777774</v>
      </c>
    </row>
    <row r="31250" spans="1:7" x14ac:dyDescent="0.45">
      <c r="A31250">
        <v>312.44999408721901</v>
      </c>
      <c r="B31250">
        <v>61.408645999999997</v>
      </c>
      <c r="C31250">
        <v>0.72761302999999999</v>
      </c>
      <c r="D31250">
        <v>0.13367515999999999</v>
      </c>
      <c r="E31250">
        <v>6.8231820000000001</v>
      </c>
      <c r="F31250">
        <f t="shared" si="976"/>
        <v>0.24253767666666667</v>
      </c>
      <c r="G31250">
        <f t="shared" si="977"/>
        <v>6.711643177777777</v>
      </c>
    </row>
    <row r="31251" spans="1:7" x14ac:dyDescent="0.45">
      <c r="A31251">
        <v>312.46000385284401</v>
      </c>
      <c r="B31251">
        <v>61.454360000000001</v>
      </c>
      <c r="C31251">
        <v>0.7276397</v>
      </c>
      <c r="D31251">
        <v>0.13123360000000001</v>
      </c>
      <c r="E31251">
        <v>6.8282613999999997</v>
      </c>
      <c r="F31251">
        <f t="shared" si="976"/>
        <v>0.24254656666666666</v>
      </c>
      <c r="G31251">
        <f t="shared" si="977"/>
        <v>6.7167225111111115</v>
      </c>
    </row>
    <row r="31252" spans="1:7" x14ac:dyDescent="0.45">
      <c r="A31252">
        <v>312.47001361846901</v>
      </c>
      <c r="B31252">
        <v>61.48865</v>
      </c>
      <c r="C31252">
        <v>0.72766629999999999</v>
      </c>
      <c r="D31252">
        <v>0.13123360000000001</v>
      </c>
      <c r="E31252">
        <v>6.8320713</v>
      </c>
      <c r="F31252">
        <f t="shared" si="976"/>
        <v>0.24255543333333332</v>
      </c>
      <c r="G31252">
        <f t="shared" si="977"/>
        <v>6.7205325111111112</v>
      </c>
    </row>
    <row r="31253" spans="1:7" x14ac:dyDescent="0.45">
      <c r="A31253">
        <v>312.479992866516</v>
      </c>
      <c r="B31253">
        <v>61.448647000000001</v>
      </c>
      <c r="C31253">
        <v>0.72767967</v>
      </c>
      <c r="D31253">
        <v>0.14344138000000001</v>
      </c>
      <c r="E31253">
        <v>6.8276266999999997</v>
      </c>
      <c r="F31253">
        <f t="shared" si="976"/>
        <v>0.24255989</v>
      </c>
      <c r="G31253">
        <f t="shared" si="977"/>
        <v>6.7160877333333335</v>
      </c>
    </row>
    <row r="31254" spans="1:7" x14ac:dyDescent="0.45">
      <c r="A31254">
        <v>312.490002632141</v>
      </c>
      <c r="B31254">
        <v>61.498173000000001</v>
      </c>
      <c r="C31254">
        <v>0.72770630000000003</v>
      </c>
      <c r="D31254">
        <v>0.12757126999999999</v>
      </c>
      <c r="E31254">
        <v>6.8331293999999998</v>
      </c>
      <c r="F31254">
        <f t="shared" si="976"/>
        <v>0.24256876666666669</v>
      </c>
      <c r="G31254">
        <f t="shared" si="977"/>
        <v>6.7215906222222221</v>
      </c>
    </row>
    <row r="31255" spans="1:7" x14ac:dyDescent="0.45">
      <c r="A31255">
        <v>312.500012397766</v>
      </c>
      <c r="B31255">
        <v>61.433407000000003</v>
      </c>
      <c r="C31255">
        <v>0.72771965999999999</v>
      </c>
      <c r="D31255">
        <v>0.13977904999999999</v>
      </c>
      <c r="E31255">
        <v>6.825933</v>
      </c>
      <c r="F31255">
        <f t="shared" si="976"/>
        <v>0.24257322000000001</v>
      </c>
      <c r="G31255">
        <f t="shared" si="977"/>
        <v>6.7143943999999998</v>
      </c>
    </row>
    <row r="31256" spans="1:7" x14ac:dyDescent="0.45">
      <c r="A31256">
        <v>312.50999164581299</v>
      </c>
      <c r="B31256">
        <v>61.444839999999999</v>
      </c>
      <c r="C31256">
        <v>0.72773295999999998</v>
      </c>
      <c r="D31256">
        <v>0.15198681999999999</v>
      </c>
      <c r="E31256">
        <v>6.8272038000000004</v>
      </c>
      <c r="F31256">
        <f t="shared" si="976"/>
        <v>0.24257765333333334</v>
      </c>
      <c r="G31256">
        <f t="shared" si="977"/>
        <v>6.715664733333333</v>
      </c>
    </row>
    <row r="31257" spans="1:7" x14ac:dyDescent="0.45">
      <c r="A31257">
        <v>312.52000141143799</v>
      </c>
      <c r="B31257">
        <v>61.437218000000001</v>
      </c>
      <c r="C31257">
        <v>0.72775966000000003</v>
      </c>
      <c r="D31257">
        <v>0.15198681999999999</v>
      </c>
      <c r="E31257">
        <v>6.8263563999999999</v>
      </c>
      <c r="F31257">
        <f t="shared" si="976"/>
        <v>0.24258655333333334</v>
      </c>
      <c r="G31257">
        <f t="shared" si="977"/>
        <v>6.7148178444444442</v>
      </c>
    </row>
    <row r="31258" spans="1:7" x14ac:dyDescent="0.45">
      <c r="A31258">
        <v>312.53001117706299</v>
      </c>
      <c r="B31258">
        <v>61.439120000000003</v>
      </c>
      <c r="C31258">
        <v>0.7277863</v>
      </c>
      <c r="D31258">
        <v>0.1641946</v>
      </c>
      <c r="E31258">
        <v>6.826568</v>
      </c>
      <c r="F31258">
        <f t="shared" si="976"/>
        <v>0.24259543333333333</v>
      </c>
      <c r="G31258">
        <f t="shared" si="977"/>
        <v>6.7150291777777777</v>
      </c>
    </row>
    <row r="31259" spans="1:7" x14ac:dyDescent="0.45">
      <c r="A31259">
        <v>312.53999042510901</v>
      </c>
      <c r="B31259">
        <v>61.482937</v>
      </c>
      <c r="C31259">
        <v>0.72779965000000002</v>
      </c>
      <c r="D31259">
        <v>0.16175303999999999</v>
      </c>
      <c r="E31259">
        <v>6.8314366</v>
      </c>
      <c r="F31259">
        <f t="shared" si="976"/>
        <v>0.24259988333333335</v>
      </c>
      <c r="G31259">
        <f t="shared" si="977"/>
        <v>6.7198977333333332</v>
      </c>
    </row>
    <row r="31260" spans="1:7" x14ac:dyDescent="0.45">
      <c r="A31260">
        <v>312.55000019073401</v>
      </c>
      <c r="B31260">
        <v>61.446742999999998</v>
      </c>
      <c r="C31260">
        <v>0.72781295000000001</v>
      </c>
      <c r="D31260">
        <v>0.17396081999999999</v>
      </c>
      <c r="E31260">
        <v>6.8274150000000002</v>
      </c>
      <c r="F31260">
        <f t="shared" si="976"/>
        <v>0.24260431666666668</v>
      </c>
      <c r="G31260">
        <f t="shared" si="977"/>
        <v>6.7158761777777771</v>
      </c>
    </row>
    <row r="31261" spans="1:7" x14ac:dyDescent="0.45">
      <c r="A31261">
        <v>312.56000995635901</v>
      </c>
      <c r="B31261">
        <v>61.467697000000001</v>
      </c>
      <c r="C31261">
        <v>0.72782630000000004</v>
      </c>
      <c r="D31261">
        <v>0.18616859999999999</v>
      </c>
      <c r="E31261">
        <v>6.8297429999999997</v>
      </c>
      <c r="F31261">
        <f t="shared" si="976"/>
        <v>0.24260876666666667</v>
      </c>
      <c r="G31261">
        <f t="shared" si="977"/>
        <v>6.7182044000000003</v>
      </c>
    </row>
    <row r="31262" spans="1:7" x14ac:dyDescent="0.45">
      <c r="A31262">
        <v>312.569989204406</v>
      </c>
      <c r="B31262">
        <v>61.481029999999997</v>
      </c>
      <c r="C31262">
        <v>0.72783960000000003</v>
      </c>
      <c r="D31262">
        <v>0.18494782000000001</v>
      </c>
      <c r="E31262">
        <v>6.8312244</v>
      </c>
      <c r="F31262">
        <f t="shared" si="976"/>
        <v>0.2426132</v>
      </c>
      <c r="G31262">
        <f t="shared" si="977"/>
        <v>6.7196858444444443</v>
      </c>
    </row>
    <row r="31263" spans="1:7" x14ac:dyDescent="0.45">
      <c r="A31263">
        <v>312.579998970031</v>
      </c>
      <c r="B31263">
        <v>61.437218000000001</v>
      </c>
      <c r="C31263">
        <v>0.72786629999999997</v>
      </c>
      <c r="D31263">
        <v>0.18372704000000001</v>
      </c>
      <c r="E31263">
        <v>6.8263563999999999</v>
      </c>
      <c r="F31263">
        <f t="shared" si="976"/>
        <v>0.24262209999999998</v>
      </c>
      <c r="G31263">
        <f t="shared" si="977"/>
        <v>6.7148178444444442</v>
      </c>
    </row>
    <row r="31264" spans="1:7" x14ac:dyDescent="0.45">
      <c r="A31264">
        <v>312.590008735656</v>
      </c>
      <c r="B31264">
        <v>61.486744000000002</v>
      </c>
      <c r="C31264">
        <v>0.72787959999999996</v>
      </c>
      <c r="D31264">
        <v>0.19593482000000001</v>
      </c>
      <c r="E31264">
        <v>6.8318595999999996</v>
      </c>
      <c r="F31264">
        <f t="shared" si="976"/>
        <v>0.24262653333333331</v>
      </c>
      <c r="G31264">
        <f t="shared" si="977"/>
        <v>6.7203207333333337</v>
      </c>
    </row>
    <row r="31265" spans="1:7" x14ac:dyDescent="0.45">
      <c r="A31265">
        <v>312.59998798370299</v>
      </c>
      <c r="B31265">
        <v>61.420074</v>
      </c>
      <c r="C31265">
        <v>0.72790630000000001</v>
      </c>
      <c r="D31265">
        <v>0.19349326</v>
      </c>
      <c r="E31265">
        <v>6.824452</v>
      </c>
      <c r="F31265">
        <f t="shared" si="976"/>
        <v>0.24263543333333334</v>
      </c>
      <c r="G31265">
        <f t="shared" si="977"/>
        <v>6.7129129555555558</v>
      </c>
    </row>
    <row r="31266" spans="1:7" x14ac:dyDescent="0.45">
      <c r="A31266">
        <v>312.60999774932799</v>
      </c>
      <c r="B31266">
        <v>61.461982999999996</v>
      </c>
      <c r="C31266">
        <v>0.7279196</v>
      </c>
      <c r="D31266">
        <v>0.20692182000000001</v>
      </c>
      <c r="E31266">
        <v>6.8291086999999999</v>
      </c>
      <c r="F31266">
        <f t="shared" si="976"/>
        <v>0.24263986666666668</v>
      </c>
      <c r="G31266">
        <f t="shared" si="977"/>
        <v>6.7175695111111109</v>
      </c>
    </row>
    <row r="31267" spans="1:7" x14ac:dyDescent="0.45">
      <c r="A31267">
        <v>312.62000751495299</v>
      </c>
      <c r="B31267">
        <v>61.463886000000002</v>
      </c>
      <c r="C31267">
        <v>0.72793293000000003</v>
      </c>
      <c r="D31267">
        <v>0.22035036999999999</v>
      </c>
      <c r="E31267">
        <v>6.8293200000000001</v>
      </c>
      <c r="F31267">
        <f t="shared" si="976"/>
        <v>0.24264431</v>
      </c>
      <c r="G31267">
        <f t="shared" si="977"/>
        <v>6.7177809555555559</v>
      </c>
    </row>
    <row r="31268" spans="1:7" x14ac:dyDescent="0.45">
      <c r="A31268">
        <v>312.62998676299998</v>
      </c>
      <c r="B31268">
        <v>61.444839999999999</v>
      </c>
      <c r="C31268">
        <v>0.72794630000000005</v>
      </c>
      <c r="D31268">
        <v>0.23255814999999999</v>
      </c>
      <c r="E31268">
        <v>6.8272038000000004</v>
      </c>
      <c r="F31268">
        <f t="shared" si="976"/>
        <v>0.24264876666666668</v>
      </c>
      <c r="G31268">
        <f t="shared" si="977"/>
        <v>6.715664733333333</v>
      </c>
    </row>
    <row r="31269" spans="1:7" x14ac:dyDescent="0.45">
      <c r="A31269">
        <v>312.63999652862498</v>
      </c>
      <c r="B31269">
        <v>61.460075000000003</v>
      </c>
      <c r="C31269">
        <v>0.72795960000000004</v>
      </c>
      <c r="D31269">
        <v>0.24476592</v>
      </c>
      <c r="E31269">
        <v>6.8288964999999999</v>
      </c>
      <c r="F31269">
        <f t="shared" si="976"/>
        <v>0.24265320000000001</v>
      </c>
      <c r="G31269">
        <f t="shared" si="977"/>
        <v>6.7173575111111115</v>
      </c>
    </row>
    <row r="31270" spans="1:7" x14ac:dyDescent="0.45">
      <c r="A31270">
        <v>312.65000629424998</v>
      </c>
      <c r="B31270">
        <v>61.420074</v>
      </c>
      <c r="C31270">
        <v>0.72797290000000003</v>
      </c>
      <c r="D31270">
        <v>0.24354513999999999</v>
      </c>
      <c r="E31270">
        <v>6.824452</v>
      </c>
      <c r="F31270">
        <f t="shared" si="976"/>
        <v>0.24265763333333334</v>
      </c>
      <c r="G31270">
        <f t="shared" si="977"/>
        <v>6.7129129555555558</v>
      </c>
    </row>
    <row r="31271" spans="1:7" x14ac:dyDescent="0.45">
      <c r="A31271">
        <v>312.65998554229702</v>
      </c>
      <c r="B31271">
        <v>61.452457000000003</v>
      </c>
      <c r="C31271">
        <v>0.72799957000000004</v>
      </c>
      <c r="D31271">
        <v>0.24232437000000001</v>
      </c>
      <c r="E31271">
        <v>6.8280500000000002</v>
      </c>
      <c r="F31271">
        <f t="shared" si="976"/>
        <v>0.24266652333333336</v>
      </c>
      <c r="G31271">
        <f t="shared" si="977"/>
        <v>6.7165110666666665</v>
      </c>
    </row>
    <row r="31272" spans="1:7" x14ac:dyDescent="0.45">
      <c r="A31272">
        <v>312.66999530792202</v>
      </c>
      <c r="B31272">
        <v>61.461982999999996</v>
      </c>
      <c r="C31272">
        <v>0.72801289999999996</v>
      </c>
      <c r="D31272">
        <v>0.25453213000000002</v>
      </c>
      <c r="E31272">
        <v>6.8291086999999999</v>
      </c>
      <c r="F31272">
        <f t="shared" si="976"/>
        <v>0.24267096666666665</v>
      </c>
      <c r="G31272">
        <f t="shared" si="977"/>
        <v>6.7175695111111109</v>
      </c>
    </row>
    <row r="31273" spans="1:7" x14ac:dyDescent="0.45">
      <c r="A31273">
        <v>312.68000507354702</v>
      </c>
      <c r="B31273">
        <v>61.427692</v>
      </c>
      <c r="C31273">
        <v>0.72802619999999996</v>
      </c>
      <c r="D31273">
        <v>0.2679607</v>
      </c>
      <c r="E31273">
        <v>6.8252983</v>
      </c>
      <c r="F31273">
        <f t="shared" si="976"/>
        <v>0.24267539999999999</v>
      </c>
      <c r="G31273">
        <f t="shared" si="977"/>
        <v>6.7137593999999998</v>
      </c>
    </row>
    <row r="31274" spans="1:7" x14ac:dyDescent="0.45">
      <c r="A31274">
        <v>312.69001483917202</v>
      </c>
      <c r="B31274">
        <v>61.484839999999998</v>
      </c>
      <c r="C31274">
        <v>0.72803956000000003</v>
      </c>
      <c r="D31274">
        <v>0.28016847</v>
      </c>
      <c r="E31274">
        <v>6.8316480000000004</v>
      </c>
      <c r="F31274">
        <f t="shared" si="976"/>
        <v>0.24267985333333333</v>
      </c>
      <c r="G31274">
        <f t="shared" si="977"/>
        <v>6.7201091777777773</v>
      </c>
    </row>
    <row r="31275" spans="1:7" x14ac:dyDescent="0.45">
      <c r="A31275">
        <v>312.69999408721901</v>
      </c>
      <c r="B31275">
        <v>61.429600000000001</v>
      </c>
      <c r="C31275">
        <v>0.7280529</v>
      </c>
      <c r="D31275">
        <v>0.29237625</v>
      </c>
      <c r="E31275">
        <v>6.8255100000000004</v>
      </c>
      <c r="F31275">
        <f t="shared" si="976"/>
        <v>0.24268429999999999</v>
      </c>
      <c r="G31275">
        <f t="shared" si="977"/>
        <v>6.7139714000000001</v>
      </c>
    </row>
    <row r="31276" spans="1:7" x14ac:dyDescent="0.45">
      <c r="A31276">
        <v>312.71000385284401</v>
      </c>
      <c r="B31276">
        <v>61.473410000000001</v>
      </c>
      <c r="C31276">
        <v>0.7280662</v>
      </c>
      <c r="D31276">
        <v>0.30458403000000001</v>
      </c>
      <c r="E31276">
        <v>6.8303779999999996</v>
      </c>
      <c r="F31276">
        <f t="shared" si="976"/>
        <v>0.24268873333333332</v>
      </c>
      <c r="G31276">
        <f t="shared" si="977"/>
        <v>6.7188391777777774</v>
      </c>
    </row>
    <row r="31277" spans="1:7" x14ac:dyDescent="0.45">
      <c r="A31277">
        <v>312.72001361846901</v>
      </c>
      <c r="B31277">
        <v>61.454360000000001</v>
      </c>
      <c r="C31277">
        <v>0.72807955999999996</v>
      </c>
      <c r="D31277">
        <v>0.31679180000000001</v>
      </c>
      <c r="E31277">
        <v>6.8282613999999997</v>
      </c>
      <c r="F31277">
        <f t="shared" si="976"/>
        <v>0.24269318666666664</v>
      </c>
      <c r="G31277">
        <f t="shared" si="977"/>
        <v>6.7167225111111115</v>
      </c>
    </row>
    <row r="31278" spans="1:7" x14ac:dyDescent="0.45">
      <c r="A31278">
        <v>312.729992866516</v>
      </c>
      <c r="B31278">
        <v>61.408645999999997</v>
      </c>
      <c r="C31278">
        <v>0.72807955999999996</v>
      </c>
      <c r="D31278">
        <v>0.33022034</v>
      </c>
      <c r="E31278">
        <v>6.8231820000000001</v>
      </c>
      <c r="F31278">
        <f t="shared" si="976"/>
        <v>0.24269318666666664</v>
      </c>
      <c r="G31278">
        <f t="shared" si="977"/>
        <v>6.711643177777777</v>
      </c>
    </row>
    <row r="31279" spans="1:7" x14ac:dyDescent="0.45">
      <c r="A31279">
        <v>312.740002632141</v>
      </c>
      <c r="B31279">
        <v>61.441029999999998</v>
      </c>
      <c r="C31279">
        <v>0.72809285000000001</v>
      </c>
      <c r="D31279">
        <v>0.34242812</v>
      </c>
      <c r="E31279">
        <v>6.8267803000000002</v>
      </c>
      <c r="F31279">
        <f t="shared" si="976"/>
        <v>0.24269761666666667</v>
      </c>
      <c r="G31279">
        <f t="shared" si="977"/>
        <v>6.7152414</v>
      </c>
    </row>
    <row r="31280" spans="1:7" x14ac:dyDescent="0.45">
      <c r="A31280">
        <v>312.750012397766</v>
      </c>
      <c r="B31280">
        <v>61.408645999999997</v>
      </c>
      <c r="C31280">
        <v>0.72810620000000004</v>
      </c>
      <c r="D31280">
        <v>0.3546359</v>
      </c>
      <c r="E31280">
        <v>6.8231820000000001</v>
      </c>
      <c r="F31280">
        <f t="shared" si="976"/>
        <v>0.24270206666666669</v>
      </c>
      <c r="G31280">
        <f t="shared" si="977"/>
        <v>6.711643177777777</v>
      </c>
    </row>
    <row r="31281" spans="1:7" x14ac:dyDescent="0.45">
      <c r="A31281">
        <v>312.75999164581299</v>
      </c>
      <c r="B31281">
        <v>61.450553999999997</v>
      </c>
      <c r="C31281">
        <v>0.72811954999999995</v>
      </c>
      <c r="D31281">
        <v>0.36684367000000001</v>
      </c>
      <c r="E31281">
        <v>6.827839</v>
      </c>
      <c r="F31281">
        <f t="shared" si="976"/>
        <v>0.24270651666666665</v>
      </c>
      <c r="G31281">
        <f t="shared" si="977"/>
        <v>6.7162996222222215</v>
      </c>
    </row>
    <row r="31282" spans="1:7" x14ac:dyDescent="0.45">
      <c r="A31282">
        <v>312.77000141143799</v>
      </c>
      <c r="B31282">
        <v>61.444839999999999</v>
      </c>
      <c r="C31282">
        <v>0.72813284</v>
      </c>
      <c r="D31282">
        <v>0.37905145000000001</v>
      </c>
      <c r="E31282">
        <v>6.8272038000000004</v>
      </c>
      <c r="F31282">
        <f t="shared" si="976"/>
        <v>0.24271094666666668</v>
      </c>
      <c r="G31282">
        <f t="shared" si="977"/>
        <v>6.715664733333333</v>
      </c>
    </row>
    <row r="31283" spans="1:7" x14ac:dyDescent="0.45">
      <c r="A31283">
        <v>312.78001117706299</v>
      </c>
      <c r="B31283">
        <v>61.402929999999998</v>
      </c>
      <c r="C31283">
        <v>0.72814619999999997</v>
      </c>
      <c r="D31283">
        <v>0.39125922000000002</v>
      </c>
      <c r="E31283">
        <v>6.8225474000000004</v>
      </c>
      <c r="F31283">
        <f t="shared" si="976"/>
        <v>0.2427154</v>
      </c>
      <c r="G31283">
        <f t="shared" si="977"/>
        <v>6.7110080666666665</v>
      </c>
    </row>
    <row r="31284" spans="1:7" x14ac:dyDescent="0.45">
      <c r="A31284">
        <v>312.78999042510901</v>
      </c>
      <c r="B31284">
        <v>61.4696</v>
      </c>
      <c r="C31284">
        <v>0.72814619999999997</v>
      </c>
      <c r="D31284">
        <v>0.41811632999999998</v>
      </c>
      <c r="E31284">
        <v>6.8299545999999998</v>
      </c>
      <c r="F31284">
        <f t="shared" si="976"/>
        <v>0.2427154</v>
      </c>
      <c r="G31284">
        <f t="shared" si="977"/>
        <v>6.7184158444444444</v>
      </c>
    </row>
    <row r="31285" spans="1:7" x14ac:dyDescent="0.45">
      <c r="A31285">
        <v>312.80000019073401</v>
      </c>
      <c r="B31285">
        <v>61.410550000000001</v>
      </c>
      <c r="C31285">
        <v>0.72815954999999999</v>
      </c>
      <c r="D31285">
        <v>0.43032409999999999</v>
      </c>
      <c r="E31285">
        <v>6.8233940000000004</v>
      </c>
      <c r="F31285">
        <f t="shared" si="976"/>
        <v>0.24271984999999999</v>
      </c>
      <c r="G31285">
        <f t="shared" si="977"/>
        <v>6.7118547333333334</v>
      </c>
    </row>
    <row r="31286" spans="1:7" x14ac:dyDescent="0.45">
      <c r="A31286">
        <v>312.81000995635901</v>
      </c>
      <c r="B31286">
        <v>61.437218000000001</v>
      </c>
      <c r="C31286">
        <v>0.72818620000000001</v>
      </c>
      <c r="D31286">
        <v>0.41445399999999999</v>
      </c>
      <c r="E31286">
        <v>6.8263563999999999</v>
      </c>
      <c r="F31286">
        <f t="shared" si="976"/>
        <v>0.24272873333333334</v>
      </c>
      <c r="G31286">
        <f t="shared" si="977"/>
        <v>6.7148178444444442</v>
      </c>
    </row>
    <row r="31287" spans="1:7" x14ac:dyDescent="0.45">
      <c r="A31287">
        <v>312.819989204406</v>
      </c>
      <c r="B31287">
        <v>61.452457000000003</v>
      </c>
      <c r="C31287">
        <v>0.7283328</v>
      </c>
      <c r="D31287">
        <v>0.29970091999999998</v>
      </c>
      <c r="E31287">
        <v>6.8280500000000002</v>
      </c>
      <c r="F31287">
        <f t="shared" si="976"/>
        <v>0.24277760000000001</v>
      </c>
      <c r="G31287">
        <f t="shared" si="977"/>
        <v>6.7165110666666665</v>
      </c>
    </row>
    <row r="31288" spans="1:7" x14ac:dyDescent="0.45">
      <c r="A31288">
        <v>312.829998970031</v>
      </c>
      <c r="B31288">
        <v>61.448647000000001</v>
      </c>
      <c r="C31288">
        <v>0.72863935999999996</v>
      </c>
      <c r="D31288">
        <v>-1.15973875E-2</v>
      </c>
      <c r="E31288">
        <v>6.8276266999999997</v>
      </c>
      <c r="F31288">
        <f t="shared" si="976"/>
        <v>0.24287978666666665</v>
      </c>
      <c r="G31288">
        <f t="shared" si="977"/>
        <v>6.7160877333333335</v>
      </c>
    </row>
    <row r="31289" spans="1:7" x14ac:dyDescent="0.45">
      <c r="A31289">
        <v>312.840008735656</v>
      </c>
      <c r="B31289">
        <v>61.517223000000001</v>
      </c>
      <c r="C31289">
        <v>0.7286127</v>
      </c>
      <c r="D31289">
        <v>2.6246719000000002E-2</v>
      </c>
      <c r="E31289">
        <v>6.8352465999999996</v>
      </c>
      <c r="F31289">
        <f t="shared" si="976"/>
        <v>0.2428709</v>
      </c>
      <c r="G31289">
        <f t="shared" si="977"/>
        <v>6.7237072888888889</v>
      </c>
    </row>
    <row r="31290" spans="1:7" x14ac:dyDescent="0.45">
      <c r="A31290">
        <v>312.84998798370299</v>
      </c>
      <c r="B31290">
        <v>61.507697999999998</v>
      </c>
      <c r="C31290">
        <v>0.72855943000000001</v>
      </c>
      <c r="D31290">
        <v>0.1202466</v>
      </c>
      <c r="E31290">
        <v>6.8341880000000002</v>
      </c>
      <c r="F31290">
        <f t="shared" si="976"/>
        <v>0.24285314333333333</v>
      </c>
      <c r="G31290">
        <f t="shared" si="977"/>
        <v>6.7226489555555551</v>
      </c>
    </row>
    <row r="31291" spans="1:7" x14ac:dyDescent="0.45">
      <c r="A31291">
        <v>312.85999774932799</v>
      </c>
      <c r="B31291">
        <v>61.541989999999998</v>
      </c>
      <c r="C31291">
        <v>0.72855943000000001</v>
      </c>
      <c r="D31291">
        <v>0.14710371</v>
      </c>
      <c r="E31291">
        <v>6.8379979999999998</v>
      </c>
      <c r="F31291">
        <f t="shared" si="976"/>
        <v>0.24285314333333333</v>
      </c>
      <c r="G31291">
        <f t="shared" si="977"/>
        <v>6.7264591777777776</v>
      </c>
    </row>
    <row r="31292" spans="1:7" x14ac:dyDescent="0.45">
      <c r="A31292">
        <v>312.87000751495299</v>
      </c>
      <c r="B31292">
        <v>61.540080000000003</v>
      </c>
      <c r="C31292">
        <v>0.72855943000000001</v>
      </c>
      <c r="D31292">
        <v>0.17396081999999999</v>
      </c>
      <c r="E31292">
        <v>6.8377857000000004</v>
      </c>
      <c r="F31292">
        <f t="shared" si="976"/>
        <v>0.24285314333333333</v>
      </c>
      <c r="G31292">
        <f t="shared" si="977"/>
        <v>6.7262469555555562</v>
      </c>
    </row>
    <row r="31293" spans="1:7" x14ac:dyDescent="0.45">
      <c r="A31293">
        <v>312.87998676299998</v>
      </c>
      <c r="B31293">
        <v>61.515320000000003</v>
      </c>
      <c r="C31293">
        <v>0.72855943000000001</v>
      </c>
      <c r="D31293">
        <v>0.20081793000000001</v>
      </c>
      <c r="E31293">
        <v>6.8350350000000004</v>
      </c>
      <c r="F31293">
        <f t="shared" si="976"/>
        <v>0.24285314333333333</v>
      </c>
      <c r="G31293">
        <f t="shared" si="977"/>
        <v>6.7234958444444448</v>
      </c>
    </row>
    <row r="31294" spans="1:7" x14ac:dyDescent="0.45">
      <c r="A31294">
        <v>312.88999652862498</v>
      </c>
      <c r="B31294">
        <v>61.534367000000003</v>
      </c>
      <c r="C31294">
        <v>0.72855943000000001</v>
      </c>
      <c r="D31294">
        <v>0.21424647999999999</v>
      </c>
      <c r="E31294">
        <v>6.8371506000000002</v>
      </c>
      <c r="F31294">
        <f t="shared" si="976"/>
        <v>0.24285314333333333</v>
      </c>
      <c r="G31294">
        <f t="shared" si="977"/>
        <v>6.7256121777777782</v>
      </c>
    </row>
    <row r="31295" spans="1:7" x14ac:dyDescent="0.45">
      <c r="A31295">
        <v>312.90000629424998</v>
      </c>
      <c r="B31295">
        <v>61.486744000000002</v>
      </c>
      <c r="C31295">
        <v>0.72855943000000001</v>
      </c>
      <c r="D31295">
        <v>0.24110359000000001</v>
      </c>
      <c r="E31295">
        <v>6.8318595999999996</v>
      </c>
      <c r="F31295">
        <f t="shared" si="976"/>
        <v>0.24285314333333333</v>
      </c>
      <c r="G31295">
        <f t="shared" si="977"/>
        <v>6.7203207333333337</v>
      </c>
    </row>
    <row r="31296" spans="1:7" x14ac:dyDescent="0.45">
      <c r="A31296">
        <v>312.90998554229702</v>
      </c>
      <c r="B31296">
        <v>61.48865</v>
      </c>
      <c r="C31296">
        <v>0.72855943000000001</v>
      </c>
      <c r="D31296">
        <v>0.2679607</v>
      </c>
      <c r="E31296">
        <v>6.8320713</v>
      </c>
      <c r="F31296">
        <f t="shared" si="976"/>
        <v>0.24285314333333333</v>
      </c>
      <c r="G31296">
        <f t="shared" si="977"/>
        <v>6.7205325111111112</v>
      </c>
    </row>
    <row r="31297" spans="1:7" x14ac:dyDescent="0.45">
      <c r="A31297">
        <v>312.91999530792202</v>
      </c>
      <c r="B31297">
        <v>61.482937</v>
      </c>
      <c r="C31297">
        <v>0.72857269999999996</v>
      </c>
      <c r="D31297">
        <v>0.28016847</v>
      </c>
      <c r="E31297">
        <v>6.8314366</v>
      </c>
      <c r="F31297">
        <f t="shared" si="976"/>
        <v>0.24285756666666666</v>
      </c>
      <c r="G31297">
        <f t="shared" si="977"/>
        <v>6.7198977333333332</v>
      </c>
    </row>
    <row r="31298" spans="1:7" x14ac:dyDescent="0.45">
      <c r="A31298">
        <v>312.93000507354702</v>
      </c>
      <c r="B31298">
        <v>61.460075000000003</v>
      </c>
      <c r="C31298">
        <v>0.72857269999999996</v>
      </c>
      <c r="D31298">
        <v>0.30702558000000002</v>
      </c>
      <c r="E31298">
        <v>6.8288964999999999</v>
      </c>
      <c r="F31298">
        <f t="shared" si="976"/>
        <v>0.24285756666666666</v>
      </c>
      <c r="G31298">
        <f t="shared" si="977"/>
        <v>6.7173575111111115</v>
      </c>
    </row>
    <row r="31299" spans="1:7" x14ac:dyDescent="0.45">
      <c r="A31299">
        <v>312.94001483917202</v>
      </c>
      <c r="B31299">
        <v>61.486744000000002</v>
      </c>
      <c r="C31299">
        <v>0.72857269999999996</v>
      </c>
      <c r="D31299">
        <v>0.33388269999999998</v>
      </c>
      <c r="E31299">
        <v>6.8318595999999996</v>
      </c>
      <c r="F31299">
        <f t="shared" si="976"/>
        <v>0.24285756666666666</v>
      </c>
      <c r="G31299">
        <f t="shared" si="977"/>
        <v>6.7203207333333337</v>
      </c>
    </row>
    <row r="31300" spans="1:7" x14ac:dyDescent="0.45">
      <c r="A31300">
        <v>312.94999408721901</v>
      </c>
      <c r="B31300">
        <v>61.439120000000003</v>
      </c>
      <c r="C31300">
        <v>0.72857269999999996</v>
      </c>
      <c r="D31300">
        <v>0.3607398</v>
      </c>
      <c r="E31300">
        <v>6.826568</v>
      </c>
      <c r="F31300">
        <f t="shared" si="976"/>
        <v>0.24285756666666666</v>
      </c>
      <c r="G31300">
        <f t="shared" si="977"/>
        <v>6.7150291777777777</v>
      </c>
    </row>
    <row r="31301" spans="1:7" x14ac:dyDescent="0.45">
      <c r="A31301">
        <v>312.96000385284401</v>
      </c>
      <c r="B31301">
        <v>61.471504000000003</v>
      </c>
      <c r="C31301">
        <v>0.72857269999999996</v>
      </c>
      <c r="D31301">
        <v>0.38759690000000002</v>
      </c>
      <c r="E31301">
        <v>6.8301660000000002</v>
      </c>
      <c r="F31301">
        <f t="shared" si="976"/>
        <v>0.24285756666666666</v>
      </c>
      <c r="G31301">
        <f t="shared" si="977"/>
        <v>6.7186273999999999</v>
      </c>
    </row>
    <row r="31302" spans="1:7" x14ac:dyDescent="0.45">
      <c r="A31302">
        <v>312.97001361846901</v>
      </c>
      <c r="B31302">
        <v>61.475315000000002</v>
      </c>
      <c r="C31302">
        <v>0.72857269999999996</v>
      </c>
      <c r="D31302">
        <v>0.40102544000000001</v>
      </c>
      <c r="E31302">
        <v>6.8305892999999998</v>
      </c>
      <c r="F31302">
        <f t="shared" ref="F31302:F31365" si="978">C31302/3</f>
        <v>0.24285756666666666</v>
      </c>
      <c r="G31302">
        <f t="shared" ref="G31302:G31365" si="979">(B31302-$B$5)/9</f>
        <v>6.7190508444444443</v>
      </c>
    </row>
    <row r="31303" spans="1:7" x14ac:dyDescent="0.45">
      <c r="A31303">
        <v>312.979992866516</v>
      </c>
      <c r="B31303">
        <v>61.420074</v>
      </c>
      <c r="C31303">
        <v>0.72858610000000001</v>
      </c>
      <c r="D31303">
        <v>0.41323322000000001</v>
      </c>
      <c r="E31303">
        <v>6.824452</v>
      </c>
      <c r="F31303">
        <f t="shared" si="978"/>
        <v>0.24286203333333334</v>
      </c>
      <c r="G31303">
        <f t="shared" si="979"/>
        <v>6.7129129555555558</v>
      </c>
    </row>
    <row r="31304" spans="1:7" x14ac:dyDescent="0.45">
      <c r="A31304">
        <v>312.990002632141</v>
      </c>
      <c r="B31304">
        <v>61.481029999999997</v>
      </c>
      <c r="C31304">
        <v>0.72890604000000003</v>
      </c>
      <c r="D31304">
        <v>9.9493380000000006E-2</v>
      </c>
      <c r="E31304">
        <v>6.8312244</v>
      </c>
      <c r="F31304">
        <f t="shared" si="978"/>
        <v>0.24296868000000002</v>
      </c>
      <c r="G31304">
        <f t="shared" si="979"/>
        <v>6.7196858444444443</v>
      </c>
    </row>
    <row r="31305" spans="1:7" x14ac:dyDescent="0.45">
      <c r="A31305">
        <v>313.000012397766</v>
      </c>
      <c r="B31305">
        <v>61.473410000000001</v>
      </c>
      <c r="C31305">
        <v>0.72907929999999999</v>
      </c>
      <c r="D31305">
        <v>-5.7986937000000002E-2</v>
      </c>
      <c r="E31305">
        <v>6.8303779999999996</v>
      </c>
      <c r="F31305">
        <f t="shared" si="978"/>
        <v>0.24302643333333332</v>
      </c>
      <c r="G31305">
        <f t="shared" si="979"/>
        <v>6.7188391777777774</v>
      </c>
    </row>
    <row r="31306" spans="1:7" x14ac:dyDescent="0.45">
      <c r="A31306">
        <v>313.00999164581299</v>
      </c>
      <c r="B31306">
        <v>61.515320000000003</v>
      </c>
      <c r="C31306">
        <v>0.72902599999999995</v>
      </c>
      <c r="D31306">
        <v>2.2584386000000001E-2</v>
      </c>
      <c r="E31306">
        <v>6.8350350000000004</v>
      </c>
      <c r="F31306">
        <f t="shared" si="978"/>
        <v>0.24300866666666665</v>
      </c>
      <c r="G31306">
        <f t="shared" si="979"/>
        <v>6.7234958444444448</v>
      </c>
    </row>
    <row r="31307" spans="1:7" x14ac:dyDescent="0.45">
      <c r="A31307">
        <v>313.02000141143799</v>
      </c>
      <c r="B31307">
        <v>61.553417000000003</v>
      </c>
      <c r="C31307">
        <v>0.72901267000000003</v>
      </c>
      <c r="D31307">
        <v>6.2870049999999997E-2</v>
      </c>
      <c r="E31307">
        <v>6.8392676999999997</v>
      </c>
      <c r="F31307">
        <f t="shared" si="978"/>
        <v>0.24300422333333335</v>
      </c>
      <c r="G31307">
        <f t="shared" si="979"/>
        <v>6.727728844444445</v>
      </c>
    </row>
    <row r="31308" spans="1:7" x14ac:dyDescent="0.45">
      <c r="A31308">
        <v>313.03001117706299</v>
      </c>
      <c r="B31308">
        <v>61.519126999999997</v>
      </c>
      <c r="C31308">
        <v>0.72901267000000003</v>
      </c>
      <c r="D31308">
        <v>8.9727156000000002E-2</v>
      </c>
      <c r="E31308">
        <v>6.835458</v>
      </c>
      <c r="F31308">
        <f t="shared" si="978"/>
        <v>0.24300422333333335</v>
      </c>
      <c r="G31308">
        <f t="shared" si="979"/>
        <v>6.7239188444444444</v>
      </c>
    </row>
    <row r="31309" spans="1:7" x14ac:dyDescent="0.45">
      <c r="A31309">
        <v>313.03999042510901</v>
      </c>
      <c r="B31309">
        <v>61.559130000000003</v>
      </c>
      <c r="C31309">
        <v>0.72901267000000003</v>
      </c>
      <c r="D31309">
        <v>0.11658426400000001</v>
      </c>
      <c r="E31309">
        <v>6.8399029999999996</v>
      </c>
      <c r="F31309">
        <f t="shared" si="978"/>
        <v>0.24300422333333335</v>
      </c>
      <c r="G31309">
        <f t="shared" si="979"/>
        <v>6.7283636222222221</v>
      </c>
    </row>
    <row r="31310" spans="1:7" x14ac:dyDescent="0.45">
      <c r="A31310">
        <v>313.05000019073401</v>
      </c>
      <c r="B31310">
        <v>61.522938000000003</v>
      </c>
      <c r="C31310">
        <v>0.72901267000000003</v>
      </c>
      <c r="D31310">
        <v>0.13001283</v>
      </c>
      <c r="E31310">
        <v>6.8358808</v>
      </c>
      <c r="F31310">
        <f t="shared" si="978"/>
        <v>0.24300422333333335</v>
      </c>
      <c r="G31310">
        <f t="shared" si="979"/>
        <v>6.7243422888888889</v>
      </c>
    </row>
    <row r="31311" spans="1:7" x14ac:dyDescent="0.45">
      <c r="A31311">
        <v>313.06000995635901</v>
      </c>
      <c r="B31311">
        <v>61.530555999999997</v>
      </c>
      <c r="C31311">
        <v>0.72902599999999995</v>
      </c>
      <c r="D31311">
        <v>0.1422206</v>
      </c>
      <c r="E31311">
        <v>6.8367269999999998</v>
      </c>
      <c r="F31311">
        <f t="shared" si="978"/>
        <v>0.24300866666666665</v>
      </c>
      <c r="G31311">
        <f t="shared" si="979"/>
        <v>6.7251887333333329</v>
      </c>
    </row>
    <row r="31312" spans="1:7" x14ac:dyDescent="0.45">
      <c r="A31312">
        <v>313.069989204406</v>
      </c>
      <c r="B31312">
        <v>61.557220000000001</v>
      </c>
      <c r="C31312">
        <v>0.72902599999999995</v>
      </c>
      <c r="D31312">
        <v>0.16907770999999999</v>
      </c>
      <c r="E31312">
        <v>6.8396907000000002</v>
      </c>
      <c r="F31312">
        <f t="shared" si="978"/>
        <v>0.24300866666666665</v>
      </c>
      <c r="G31312">
        <f t="shared" si="979"/>
        <v>6.7281513999999998</v>
      </c>
    </row>
    <row r="31313" spans="1:7" x14ac:dyDescent="0.45">
      <c r="A31313">
        <v>313.079998970031</v>
      </c>
      <c r="B31313">
        <v>61.515320000000003</v>
      </c>
      <c r="C31313">
        <v>0.72902599999999995</v>
      </c>
      <c r="D31313">
        <v>0.19593482000000001</v>
      </c>
      <c r="E31313">
        <v>6.8350350000000004</v>
      </c>
      <c r="F31313">
        <f t="shared" si="978"/>
        <v>0.24300866666666665</v>
      </c>
      <c r="G31313">
        <f t="shared" si="979"/>
        <v>6.7234958444444448</v>
      </c>
    </row>
    <row r="31314" spans="1:7" x14ac:dyDescent="0.45">
      <c r="A31314">
        <v>313.090008735656</v>
      </c>
      <c r="B31314">
        <v>61.555320000000002</v>
      </c>
      <c r="C31314">
        <v>0.72902599999999995</v>
      </c>
      <c r="D31314">
        <v>0.22279193</v>
      </c>
      <c r="E31314">
        <v>6.8394789999999999</v>
      </c>
      <c r="F31314">
        <f t="shared" si="978"/>
        <v>0.24300866666666665</v>
      </c>
      <c r="G31314">
        <f t="shared" si="979"/>
        <v>6.7279402888888891</v>
      </c>
    </row>
    <row r="31315" spans="1:7" x14ac:dyDescent="0.45">
      <c r="A31315">
        <v>313.09998798370299</v>
      </c>
      <c r="B31315">
        <v>61.500079999999997</v>
      </c>
      <c r="C31315">
        <v>0.72903929999999995</v>
      </c>
      <c r="D31315">
        <v>0.23499970000000001</v>
      </c>
      <c r="E31315">
        <v>6.8333415999999998</v>
      </c>
      <c r="F31315">
        <f t="shared" si="978"/>
        <v>0.24301309999999998</v>
      </c>
      <c r="G31315">
        <f t="shared" si="979"/>
        <v>6.721802511111111</v>
      </c>
    </row>
    <row r="31316" spans="1:7" x14ac:dyDescent="0.45">
      <c r="A31316">
        <v>313.10999774932799</v>
      </c>
      <c r="B31316">
        <v>61.534367000000003</v>
      </c>
      <c r="C31316">
        <v>0.72903929999999995</v>
      </c>
      <c r="D31316">
        <v>0.2618568</v>
      </c>
      <c r="E31316">
        <v>6.8371506000000002</v>
      </c>
      <c r="F31316">
        <f t="shared" si="978"/>
        <v>0.24301309999999998</v>
      </c>
      <c r="G31316">
        <f t="shared" si="979"/>
        <v>6.7256121777777782</v>
      </c>
    </row>
    <row r="31317" spans="1:7" x14ac:dyDescent="0.45">
      <c r="A31317">
        <v>313.12000751495299</v>
      </c>
      <c r="B31317">
        <v>61.52675</v>
      </c>
      <c r="C31317">
        <v>0.72903929999999995</v>
      </c>
      <c r="D31317">
        <v>0.28871390000000002</v>
      </c>
      <c r="E31317">
        <v>6.8363040000000002</v>
      </c>
      <c r="F31317">
        <f t="shared" si="978"/>
        <v>0.24301309999999998</v>
      </c>
      <c r="G31317">
        <f t="shared" si="979"/>
        <v>6.7247658444444447</v>
      </c>
    </row>
    <row r="31318" spans="1:7" x14ac:dyDescent="0.45">
      <c r="A31318">
        <v>313.12998676299998</v>
      </c>
      <c r="B31318">
        <v>61.48865</v>
      </c>
      <c r="C31318">
        <v>0.72905266000000002</v>
      </c>
      <c r="D31318">
        <v>0.28749313999999998</v>
      </c>
      <c r="E31318">
        <v>6.8320713</v>
      </c>
      <c r="F31318">
        <f t="shared" si="978"/>
        <v>0.24301755333333333</v>
      </c>
      <c r="G31318">
        <f t="shared" si="979"/>
        <v>6.7205325111111112</v>
      </c>
    </row>
    <row r="31319" spans="1:7" x14ac:dyDescent="0.45">
      <c r="A31319">
        <v>313.13999652862498</v>
      </c>
      <c r="B31319">
        <v>61.532463</v>
      </c>
      <c r="C31319">
        <v>0.72907929999999999</v>
      </c>
      <c r="D31319">
        <v>0.28627235000000001</v>
      </c>
      <c r="E31319">
        <v>6.8369393000000001</v>
      </c>
      <c r="F31319">
        <f t="shared" si="978"/>
        <v>0.24302643333333332</v>
      </c>
      <c r="G31319">
        <f t="shared" si="979"/>
        <v>6.7254006222222218</v>
      </c>
    </row>
    <row r="31320" spans="1:7" x14ac:dyDescent="0.45">
      <c r="A31320">
        <v>313.15000629424998</v>
      </c>
      <c r="B31320">
        <v>61.475315000000002</v>
      </c>
      <c r="C31320">
        <v>0.72911930000000003</v>
      </c>
      <c r="D31320">
        <v>0.28627235000000001</v>
      </c>
      <c r="E31320">
        <v>6.8305892999999998</v>
      </c>
      <c r="F31320">
        <f t="shared" si="978"/>
        <v>0.24303976666666668</v>
      </c>
      <c r="G31320">
        <f t="shared" si="979"/>
        <v>6.7190508444444443</v>
      </c>
    </row>
    <row r="31321" spans="1:7" x14ac:dyDescent="0.45">
      <c r="A31321">
        <v>313.15998554229702</v>
      </c>
      <c r="B31321">
        <v>61.492460000000001</v>
      </c>
      <c r="C31321">
        <v>0.72915929999999995</v>
      </c>
      <c r="D31321">
        <v>0.27040225000000001</v>
      </c>
      <c r="E31321">
        <v>6.8324942999999996</v>
      </c>
      <c r="F31321">
        <f t="shared" si="978"/>
        <v>0.24305309999999999</v>
      </c>
      <c r="G31321">
        <f t="shared" si="979"/>
        <v>6.7209558444444442</v>
      </c>
    </row>
    <row r="31322" spans="1:7" x14ac:dyDescent="0.45">
      <c r="A31322">
        <v>313.16999530792202</v>
      </c>
      <c r="B31322">
        <v>61.498173000000001</v>
      </c>
      <c r="C31322">
        <v>0.72919929999999999</v>
      </c>
      <c r="D31322">
        <v>0.23866203</v>
      </c>
      <c r="E31322">
        <v>6.8331293999999998</v>
      </c>
      <c r="F31322">
        <f t="shared" si="978"/>
        <v>0.24306643333333333</v>
      </c>
      <c r="G31322">
        <f t="shared" si="979"/>
        <v>6.7215906222222221</v>
      </c>
    </row>
    <row r="31323" spans="1:7" x14ac:dyDescent="0.45">
      <c r="A31323">
        <v>313.18000507354702</v>
      </c>
      <c r="B31323">
        <v>61.475315000000002</v>
      </c>
      <c r="C31323">
        <v>0.72923930000000003</v>
      </c>
      <c r="D31323">
        <v>0.22157114999999999</v>
      </c>
      <c r="E31323">
        <v>6.8305892999999998</v>
      </c>
      <c r="F31323">
        <f t="shared" si="978"/>
        <v>0.24307976666666667</v>
      </c>
      <c r="G31323">
        <f t="shared" si="979"/>
        <v>6.7190508444444443</v>
      </c>
    </row>
    <row r="31324" spans="1:7" x14ac:dyDescent="0.45">
      <c r="A31324">
        <v>313.19001483917202</v>
      </c>
      <c r="B31324">
        <v>61.521034</v>
      </c>
      <c r="C31324">
        <v>0.72929259999999996</v>
      </c>
      <c r="D31324">
        <v>0.20570104</v>
      </c>
      <c r="E31324">
        <v>6.8356690000000002</v>
      </c>
      <c r="F31324">
        <f t="shared" si="978"/>
        <v>0.24309753333333331</v>
      </c>
      <c r="G31324">
        <f t="shared" si="979"/>
        <v>6.7241307333333333</v>
      </c>
    </row>
    <row r="31325" spans="1:7" x14ac:dyDescent="0.45">
      <c r="A31325">
        <v>313.19999408721901</v>
      </c>
      <c r="B31325">
        <v>61.490555000000001</v>
      </c>
      <c r="C31325">
        <v>0.72930589999999995</v>
      </c>
      <c r="D31325">
        <v>0.20325947999999999</v>
      </c>
      <c r="E31325">
        <v>6.8322830000000003</v>
      </c>
      <c r="F31325">
        <f t="shared" si="978"/>
        <v>0.24310196666666664</v>
      </c>
      <c r="G31325">
        <f t="shared" si="979"/>
        <v>6.7207441777777781</v>
      </c>
    </row>
    <row r="31326" spans="1:7" x14ac:dyDescent="0.45">
      <c r="A31326">
        <v>313.21000385284401</v>
      </c>
      <c r="B31326">
        <v>61.524839999999998</v>
      </c>
      <c r="C31326">
        <v>0.7293193</v>
      </c>
      <c r="D31326">
        <v>0.20203869999999999</v>
      </c>
      <c r="E31326">
        <v>6.8360919999999998</v>
      </c>
      <c r="F31326">
        <f t="shared" si="978"/>
        <v>0.24310643333333334</v>
      </c>
      <c r="G31326">
        <f t="shared" si="979"/>
        <v>6.7245536222222215</v>
      </c>
    </row>
    <row r="31327" spans="1:7" x14ac:dyDescent="0.45">
      <c r="A31327">
        <v>313.22001361846901</v>
      </c>
      <c r="B31327">
        <v>61.524839999999998</v>
      </c>
      <c r="C31327">
        <v>0.72933256999999996</v>
      </c>
      <c r="D31327">
        <v>0.21424647999999999</v>
      </c>
      <c r="E31327">
        <v>6.8360919999999998</v>
      </c>
      <c r="F31327">
        <f t="shared" si="978"/>
        <v>0.24311085666666665</v>
      </c>
      <c r="G31327">
        <f t="shared" si="979"/>
        <v>6.7245536222222215</v>
      </c>
    </row>
    <row r="31328" spans="1:7" x14ac:dyDescent="0.45">
      <c r="A31328">
        <v>313.229992866516</v>
      </c>
      <c r="B31328">
        <v>61.503886999999999</v>
      </c>
      <c r="C31328">
        <v>0.72934589999999999</v>
      </c>
      <c r="D31328">
        <v>0.22645425999999999</v>
      </c>
      <c r="E31328">
        <v>6.8337646000000003</v>
      </c>
      <c r="F31328">
        <f t="shared" si="978"/>
        <v>0.24311530000000001</v>
      </c>
      <c r="G31328">
        <f t="shared" si="979"/>
        <v>6.7222255111111107</v>
      </c>
    </row>
    <row r="31329" spans="1:7" x14ac:dyDescent="0.45">
      <c r="A31329">
        <v>313.240002632141</v>
      </c>
      <c r="B31329">
        <v>61.549605999999997</v>
      </c>
      <c r="C31329">
        <v>0.72937255999999995</v>
      </c>
      <c r="D31329">
        <v>0.22401270000000001</v>
      </c>
      <c r="E31329">
        <v>6.8388442999999999</v>
      </c>
      <c r="F31329">
        <f t="shared" si="978"/>
        <v>0.24312418666666666</v>
      </c>
      <c r="G31329">
        <f t="shared" si="979"/>
        <v>6.7273053999999997</v>
      </c>
    </row>
    <row r="31330" spans="1:7" x14ac:dyDescent="0.45">
      <c r="A31330">
        <v>313.250012397766</v>
      </c>
      <c r="B31330">
        <v>61.511510000000001</v>
      </c>
      <c r="C31330">
        <v>0.72943919999999995</v>
      </c>
      <c r="D31330">
        <v>0.17884393000000001</v>
      </c>
      <c r="E31330">
        <v>6.8346114</v>
      </c>
      <c r="F31330">
        <f t="shared" si="978"/>
        <v>0.24314639999999998</v>
      </c>
      <c r="G31330">
        <f t="shared" si="979"/>
        <v>6.7230725111111109</v>
      </c>
    </row>
    <row r="31331" spans="1:7" x14ac:dyDescent="0.45">
      <c r="A31331">
        <v>313.25999164581299</v>
      </c>
      <c r="B31331">
        <v>61.553417000000003</v>
      </c>
      <c r="C31331">
        <v>0.72953254000000001</v>
      </c>
      <c r="D31331">
        <v>0.10437649</v>
      </c>
      <c r="E31331">
        <v>6.8392676999999997</v>
      </c>
      <c r="F31331">
        <f t="shared" si="978"/>
        <v>0.24317751333333334</v>
      </c>
      <c r="G31331">
        <f t="shared" si="979"/>
        <v>6.727728844444445</v>
      </c>
    </row>
    <row r="31332" spans="1:7" x14ac:dyDescent="0.45">
      <c r="A31332">
        <v>313.27000141143799</v>
      </c>
      <c r="B31332">
        <v>61.547702999999998</v>
      </c>
      <c r="C31332">
        <v>0.72954582999999995</v>
      </c>
      <c r="D31332">
        <v>0.11658426400000001</v>
      </c>
      <c r="E31332">
        <v>6.8386326000000004</v>
      </c>
      <c r="F31332">
        <f t="shared" si="978"/>
        <v>0.24318194333333332</v>
      </c>
      <c r="G31332">
        <f t="shared" si="979"/>
        <v>6.7270939555555556</v>
      </c>
    </row>
    <row r="31333" spans="1:7" x14ac:dyDescent="0.45">
      <c r="A31333">
        <v>313.28001117706299</v>
      </c>
      <c r="B31333">
        <v>61.528652000000001</v>
      </c>
      <c r="C31333">
        <v>0.72954582999999995</v>
      </c>
      <c r="D31333">
        <v>0.14344138000000001</v>
      </c>
      <c r="E31333">
        <v>6.8365159999999996</v>
      </c>
      <c r="F31333">
        <f t="shared" si="978"/>
        <v>0.24318194333333332</v>
      </c>
      <c r="G31333">
        <f t="shared" si="979"/>
        <v>6.7249771777777774</v>
      </c>
    </row>
    <row r="31334" spans="1:7" x14ac:dyDescent="0.45">
      <c r="A31334">
        <v>313.28999042510901</v>
      </c>
      <c r="B31334">
        <v>61.587699999999998</v>
      </c>
      <c r="C31334">
        <v>0.72954582999999995</v>
      </c>
      <c r="D31334">
        <v>0.15686992999999999</v>
      </c>
      <c r="E31334">
        <v>6.8430770000000001</v>
      </c>
      <c r="F31334">
        <f t="shared" si="978"/>
        <v>0.24318194333333332</v>
      </c>
      <c r="G31334">
        <f t="shared" si="979"/>
        <v>6.7315380666666664</v>
      </c>
    </row>
    <row r="31335" spans="1:7" x14ac:dyDescent="0.45">
      <c r="A31335">
        <v>313.30000019073401</v>
      </c>
      <c r="B31335">
        <v>61.532463</v>
      </c>
      <c r="C31335">
        <v>0.72954582999999995</v>
      </c>
      <c r="D31335">
        <v>0.18372704000000001</v>
      </c>
      <c r="E31335">
        <v>6.8369393000000001</v>
      </c>
      <c r="F31335">
        <f t="shared" si="978"/>
        <v>0.24318194333333332</v>
      </c>
      <c r="G31335">
        <f t="shared" si="979"/>
        <v>6.7254006222222218</v>
      </c>
    </row>
    <row r="31336" spans="1:7" x14ac:dyDescent="0.45">
      <c r="A31336">
        <v>313.31000995635901</v>
      </c>
      <c r="B31336">
        <v>61.541989999999998</v>
      </c>
      <c r="C31336">
        <v>0.72958579999999995</v>
      </c>
      <c r="D31336">
        <v>0.16663615000000001</v>
      </c>
      <c r="E31336">
        <v>6.8379979999999998</v>
      </c>
      <c r="F31336">
        <f t="shared" si="978"/>
        <v>0.24319526666666666</v>
      </c>
      <c r="G31336">
        <f t="shared" si="979"/>
        <v>6.7264591777777776</v>
      </c>
    </row>
    <row r="31337" spans="1:7" x14ac:dyDescent="0.45">
      <c r="A31337">
        <v>313.319989204406</v>
      </c>
      <c r="B31337">
        <v>61.553417000000003</v>
      </c>
      <c r="C31337">
        <v>0.72962579999999999</v>
      </c>
      <c r="D31337">
        <v>0.15076603999999999</v>
      </c>
      <c r="E31337">
        <v>6.8392676999999997</v>
      </c>
      <c r="F31337">
        <f t="shared" si="978"/>
        <v>0.2432086</v>
      </c>
      <c r="G31337">
        <f t="shared" si="979"/>
        <v>6.727728844444445</v>
      </c>
    </row>
    <row r="31338" spans="1:7" x14ac:dyDescent="0.45">
      <c r="A31338">
        <v>313.329998970031</v>
      </c>
      <c r="B31338">
        <v>61.551506000000003</v>
      </c>
      <c r="C31338">
        <v>0.72965250000000004</v>
      </c>
      <c r="D31338">
        <v>0.14954527000000001</v>
      </c>
      <c r="E31338">
        <v>6.8390554999999997</v>
      </c>
      <c r="F31338">
        <f t="shared" si="978"/>
        <v>0.2432175</v>
      </c>
      <c r="G31338">
        <f t="shared" si="979"/>
        <v>6.7275165111111113</v>
      </c>
    </row>
    <row r="31339" spans="1:7" x14ac:dyDescent="0.45">
      <c r="A31339">
        <v>313.340008735656</v>
      </c>
      <c r="B31339">
        <v>61.614370000000001</v>
      </c>
      <c r="C31339">
        <v>0.72966580000000003</v>
      </c>
      <c r="D31339">
        <v>0.17640238</v>
      </c>
      <c r="E31339">
        <v>6.8460402</v>
      </c>
      <c r="F31339">
        <f t="shared" si="978"/>
        <v>0.24322193333333333</v>
      </c>
      <c r="G31339">
        <f t="shared" si="979"/>
        <v>6.7345014000000001</v>
      </c>
    </row>
    <row r="31340" spans="1:7" x14ac:dyDescent="0.45">
      <c r="A31340">
        <v>313.34998798370299</v>
      </c>
      <c r="B31340">
        <v>61.562935000000003</v>
      </c>
      <c r="C31340">
        <v>0.72967917000000004</v>
      </c>
      <c r="D31340">
        <v>0.17396081999999999</v>
      </c>
      <c r="E31340">
        <v>6.8403254000000002</v>
      </c>
      <c r="F31340">
        <f t="shared" si="978"/>
        <v>0.24322639000000001</v>
      </c>
      <c r="G31340">
        <f t="shared" si="979"/>
        <v>6.7287864000000006</v>
      </c>
    </row>
    <row r="31341" spans="1:7" x14ac:dyDescent="0.45">
      <c r="A31341">
        <v>313.35999774932799</v>
      </c>
      <c r="B31341">
        <v>61.581985000000003</v>
      </c>
      <c r="C31341">
        <v>0.72969245999999999</v>
      </c>
      <c r="D31341">
        <v>0.18616859999999999</v>
      </c>
      <c r="E31341">
        <v>6.8424420000000001</v>
      </c>
      <c r="F31341">
        <f t="shared" si="978"/>
        <v>0.24323081999999999</v>
      </c>
      <c r="G31341">
        <f t="shared" si="979"/>
        <v>6.7309030666666665</v>
      </c>
    </row>
    <row r="31342" spans="1:7" x14ac:dyDescent="0.45">
      <c r="A31342">
        <v>313.37000751495299</v>
      </c>
      <c r="B31342">
        <v>61.587699999999998</v>
      </c>
      <c r="C31342">
        <v>0.72970579999999996</v>
      </c>
      <c r="D31342">
        <v>0.18494782000000001</v>
      </c>
      <c r="E31342">
        <v>6.8430770000000001</v>
      </c>
      <c r="F31342">
        <f t="shared" si="978"/>
        <v>0.24323526666666664</v>
      </c>
      <c r="G31342">
        <f t="shared" si="979"/>
        <v>6.7315380666666664</v>
      </c>
    </row>
    <row r="31343" spans="1:7" x14ac:dyDescent="0.45">
      <c r="A31343">
        <v>313.37998676299998</v>
      </c>
      <c r="B31343">
        <v>61.538176999999997</v>
      </c>
      <c r="C31343">
        <v>0.72970579999999996</v>
      </c>
      <c r="D31343">
        <v>0.21180493</v>
      </c>
      <c r="E31343">
        <v>6.837574</v>
      </c>
      <c r="F31343">
        <f t="shared" si="978"/>
        <v>0.24323526666666664</v>
      </c>
      <c r="G31343">
        <f t="shared" si="979"/>
        <v>6.7260355111111103</v>
      </c>
    </row>
    <row r="31344" spans="1:7" x14ac:dyDescent="0.45">
      <c r="A31344">
        <v>313.38999652862498</v>
      </c>
      <c r="B31344">
        <v>61.587699999999998</v>
      </c>
      <c r="C31344">
        <v>0.72970579999999996</v>
      </c>
      <c r="D31344">
        <v>0.23866203</v>
      </c>
      <c r="E31344">
        <v>6.8430770000000001</v>
      </c>
      <c r="F31344">
        <f t="shared" si="978"/>
        <v>0.24323526666666664</v>
      </c>
      <c r="G31344">
        <f t="shared" si="979"/>
        <v>6.7315380666666664</v>
      </c>
    </row>
    <row r="31345" spans="1:7" x14ac:dyDescent="0.45">
      <c r="A31345">
        <v>313.40000629424998</v>
      </c>
      <c r="B31345">
        <v>61.561034999999997</v>
      </c>
      <c r="C31345">
        <v>0.72970579999999996</v>
      </c>
      <c r="D31345">
        <v>0.26551913999999999</v>
      </c>
      <c r="E31345">
        <v>6.8401139999999998</v>
      </c>
      <c r="F31345">
        <f t="shared" si="978"/>
        <v>0.24323526666666664</v>
      </c>
      <c r="G31345">
        <f t="shared" si="979"/>
        <v>6.7285752888888881</v>
      </c>
    </row>
    <row r="31346" spans="1:7" x14ac:dyDescent="0.45">
      <c r="A31346">
        <v>313.40998554229702</v>
      </c>
      <c r="B31346">
        <v>61.580086000000001</v>
      </c>
      <c r="C31346">
        <v>0.72970579999999996</v>
      </c>
      <c r="D31346">
        <v>0.29237625</v>
      </c>
      <c r="E31346">
        <v>6.8422302999999998</v>
      </c>
      <c r="F31346">
        <f t="shared" si="978"/>
        <v>0.24323526666666664</v>
      </c>
      <c r="G31346">
        <f t="shared" si="979"/>
        <v>6.7306920666666663</v>
      </c>
    </row>
    <row r="31347" spans="1:7" x14ac:dyDescent="0.45">
      <c r="A31347">
        <v>313.41999530792202</v>
      </c>
      <c r="B31347">
        <v>61.561034999999997</v>
      </c>
      <c r="C31347">
        <v>0.72970579999999996</v>
      </c>
      <c r="D31347">
        <v>0.31923336000000002</v>
      </c>
      <c r="E31347">
        <v>6.8401139999999998</v>
      </c>
      <c r="F31347">
        <f t="shared" si="978"/>
        <v>0.24323526666666664</v>
      </c>
      <c r="G31347">
        <f t="shared" si="979"/>
        <v>6.7285752888888881</v>
      </c>
    </row>
    <row r="31348" spans="1:7" x14ac:dyDescent="0.45">
      <c r="A31348">
        <v>313.43000507354702</v>
      </c>
      <c r="B31348">
        <v>61.519126999999997</v>
      </c>
      <c r="C31348">
        <v>0.72970579999999996</v>
      </c>
      <c r="D31348">
        <v>0.34609046999999998</v>
      </c>
      <c r="E31348">
        <v>6.835458</v>
      </c>
      <c r="F31348">
        <f t="shared" si="978"/>
        <v>0.24323526666666664</v>
      </c>
      <c r="G31348">
        <f t="shared" si="979"/>
        <v>6.7239188444444444</v>
      </c>
    </row>
    <row r="31349" spans="1:7" x14ac:dyDescent="0.45">
      <c r="A31349">
        <v>313.44001483917202</v>
      </c>
      <c r="B31349">
        <v>61.557220000000001</v>
      </c>
      <c r="C31349">
        <v>0.72973244999999998</v>
      </c>
      <c r="D31349">
        <v>0.34486967000000002</v>
      </c>
      <c r="E31349">
        <v>6.8396907000000002</v>
      </c>
      <c r="F31349">
        <f t="shared" si="978"/>
        <v>0.24324414999999999</v>
      </c>
      <c r="G31349">
        <f t="shared" si="979"/>
        <v>6.7281513999999998</v>
      </c>
    </row>
    <row r="31350" spans="1:7" x14ac:dyDescent="0.45">
      <c r="A31350">
        <v>313.44999408721901</v>
      </c>
      <c r="B31350">
        <v>61.52675</v>
      </c>
      <c r="C31350">
        <v>0.72982579999999997</v>
      </c>
      <c r="D31350">
        <v>0.25575291999999999</v>
      </c>
      <c r="E31350">
        <v>6.8363040000000002</v>
      </c>
      <c r="F31350">
        <f t="shared" si="978"/>
        <v>0.24327526666666666</v>
      </c>
      <c r="G31350">
        <f t="shared" si="979"/>
        <v>6.7247658444444447</v>
      </c>
    </row>
    <row r="31351" spans="1:7" x14ac:dyDescent="0.45">
      <c r="A31351">
        <v>313.46000385284401</v>
      </c>
      <c r="B31351">
        <v>61.540080000000003</v>
      </c>
      <c r="C31351">
        <v>0.72985244000000005</v>
      </c>
      <c r="D31351">
        <v>0.25331136999999998</v>
      </c>
      <c r="E31351">
        <v>6.8377857000000004</v>
      </c>
      <c r="F31351">
        <f t="shared" si="978"/>
        <v>0.24328414666666667</v>
      </c>
      <c r="G31351">
        <f t="shared" si="979"/>
        <v>6.7262469555555562</v>
      </c>
    </row>
    <row r="31352" spans="1:7" x14ac:dyDescent="0.45">
      <c r="A31352">
        <v>313.47001361846901</v>
      </c>
      <c r="B31352">
        <v>61.561034999999997</v>
      </c>
      <c r="C31352">
        <v>0.72985244000000005</v>
      </c>
      <c r="D31352">
        <v>0.28016847</v>
      </c>
      <c r="E31352">
        <v>6.8401139999999998</v>
      </c>
      <c r="F31352">
        <f t="shared" si="978"/>
        <v>0.24328414666666667</v>
      </c>
      <c r="G31352">
        <f t="shared" si="979"/>
        <v>6.7285752888888881</v>
      </c>
    </row>
    <row r="31353" spans="1:7" x14ac:dyDescent="0.45">
      <c r="A31353">
        <v>313.479992866516</v>
      </c>
      <c r="B31353">
        <v>61.540080000000003</v>
      </c>
      <c r="C31353">
        <v>0.72985244000000005</v>
      </c>
      <c r="D31353">
        <v>0.30702558000000002</v>
      </c>
      <c r="E31353">
        <v>6.8377857000000004</v>
      </c>
      <c r="F31353">
        <f t="shared" si="978"/>
        <v>0.24328414666666667</v>
      </c>
      <c r="G31353">
        <f t="shared" si="979"/>
        <v>6.7262469555555562</v>
      </c>
    </row>
    <row r="31354" spans="1:7" x14ac:dyDescent="0.45">
      <c r="A31354">
        <v>313.490002632141</v>
      </c>
      <c r="B31354">
        <v>61.564846000000003</v>
      </c>
      <c r="C31354">
        <v>0.72985244000000005</v>
      </c>
      <c r="D31354">
        <v>0.33388269999999998</v>
      </c>
      <c r="E31354">
        <v>6.8405374999999999</v>
      </c>
      <c r="F31354">
        <f t="shared" si="978"/>
        <v>0.24328414666666667</v>
      </c>
      <c r="G31354">
        <f t="shared" si="979"/>
        <v>6.7289987333333334</v>
      </c>
    </row>
    <row r="31355" spans="1:7" x14ac:dyDescent="0.45">
      <c r="A31355">
        <v>313.500012397766</v>
      </c>
      <c r="B31355">
        <v>61.524839999999998</v>
      </c>
      <c r="C31355">
        <v>0.72985244000000005</v>
      </c>
      <c r="D31355">
        <v>0.3607398</v>
      </c>
      <c r="E31355">
        <v>6.8360919999999998</v>
      </c>
      <c r="F31355">
        <f t="shared" si="978"/>
        <v>0.24328414666666667</v>
      </c>
      <c r="G31355">
        <f t="shared" si="979"/>
        <v>6.7245536222222215</v>
      </c>
    </row>
    <row r="31356" spans="1:7" x14ac:dyDescent="0.45">
      <c r="A31356">
        <v>313.50999164581299</v>
      </c>
      <c r="B31356">
        <v>61.538176999999997</v>
      </c>
      <c r="C31356">
        <v>0.72985244000000005</v>
      </c>
      <c r="D31356">
        <v>0.38759690000000002</v>
      </c>
      <c r="E31356">
        <v>6.837574</v>
      </c>
      <c r="F31356">
        <f t="shared" si="978"/>
        <v>0.24328414666666667</v>
      </c>
      <c r="G31356">
        <f t="shared" si="979"/>
        <v>6.7260355111111103</v>
      </c>
    </row>
    <row r="31357" spans="1:7" x14ac:dyDescent="0.45">
      <c r="A31357">
        <v>313.52000141143799</v>
      </c>
      <c r="B31357">
        <v>61.543889999999998</v>
      </c>
      <c r="C31357">
        <v>0.72985244000000005</v>
      </c>
      <c r="D31357">
        <v>0.41445399999999999</v>
      </c>
      <c r="E31357">
        <v>6.838209</v>
      </c>
      <c r="F31357">
        <f t="shared" si="978"/>
        <v>0.24328414666666667</v>
      </c>
      <c r="G31357">
        <f t="shared" si="979"/>
        <v>6.7266702888888883</v>
      </c>
    </row>
    <row r="31358" spans="1:7" x14ac:dyDescent="0.45">
      <c r="A31358">
        <v>313.53001117706299</v>
      </c>
      <c r="B31358">
        <v>61.509605000000001</v>
      </c>
      <c r="C31358">
        <v>0.73001240000000001</v>
      </c>
      <c r="D31358">
        <v>0.27162301999999999</v>
      </c>
      <c r="E31358">
        <v>6.8343996999999996</v>
      </c>
      <c r="F31358">
        <f t="shared" si="978"/>
        <v>0.24333746666666667</v>
      </c>
      <c r="G31358">
        <f t="shared" si="979"/>
        <v>6.722860844444444</v>
      </c>
    </row>
    <row r="31359" spans="1:7" x14ac:dyDescent="0.45">
      <c r="A31359">
        <v>313.53999042510901</v>
      </c>
      <c r="B31359">
        <v>61.57246</v>
      </c>
      <c r="C31359">
        <v>0.73030569999999995</v>
      </c>
      <c r="D31359">
        <v>-2.7467497E-2</v>
      </c>
      <c r="E31359">
        <v>6.8413839999999997</v>
      </c>
      <c r="F31359">
        <f t="shared" si="978"/>
        <v>0.24343523333333331</v>
      </c>
      <c r="G31359">
        <f t="shared" si="979"/>
        <v>6.7298447333333336</v>
      </c>
    </row>
    <row r="31360" spans="1:7" x14ac:dyDescent="0.45">
      <c r="A31360">
        <v>313.55000019073401</v>
      </c>
      <c r="B31360">
        <v>61.574370000000002</v>
      </c>
      <c r="C31360">
        <v>0.73021239999999998</v>
      </c>
      <c r="D31360">
        <v>9.3389490000000006E-2</v>
      </c>
      <c r="E31360">
        <v>6.8415955999999998</v>
      </c>
      <c r="F31360">
        <f t="shared" si="978"/>
        <v>0.24340413333333333</v>
      </c>
      <c r="G31360">
        <f t="shared" si="979"/>
        <v>6.7300569555555558</v>
      </c>
    </row>
    <row r="31361" spans="1:7" x14ac:dyDescent="0.45">
      <c r="A31361">
        <v>313.56000995635901</v>
      </c>
      <c r="B31361">
        <v>61.618180000000002</v>
      </c>
      <c r="C31361">
        <v>0.73009239999999997</v>
      </c>
      <c r="D31361">
        <v>0.24110359000000001</v>
      </c>
      <c r="E31361">
        <v>6.8464640000000001</v>
      </c>
      <c r="F31361">
        <f t="shared" si="978"/>
        <v>0.24336413333333332</v>
      </c>
      <c r="G31361">
        <f t="shared" si="979"/>
        <v>6.7349247333333331</v>
      </c>
    </row>
    <row r="31362" spans="1:7" x14ac:dyDescent="0.45">
      <c r="A31362">
        <v>313.569989204406</v>
      </c>
      <c r="B31362">
        <v>61.627699999999997</v>
      </c>
      <c r="C31362">
        <v>0.73009239999999997</v>
      </c>
      <c r="D31362">
        <v>0.26673989999999997</v>
      </c>
      <c r="E31362">
        <v>6.8475219999999997</v>
      </c>
      <c r="F31362">
        <f t="shared" si="978"/>
        <v>0.24336413333333332</v>
      </c>
      <c r="G31362">
        <f t="shared" si="979"/>
        <v>6.7359825111111107</v>
      </c>
    </row>
    <row r="31363" spans="1:7" x14ac:dyDescent="0.45">
      <c r="A31363">
        <v>313.579998970031</v>
      </c>
      <c r="B31363">
        <v>61.587699999999998</v>
      </c>
      <c r="C31363">
        <v>0.73009239999999997</v>
      </c>
      <c r="D31363">
        <v>0.293597</v>
      </c>
      <c r="E31363">
        <v>6.8430770000000001</v>
      </c>
      <c r="F31363">
        <f t="shared" si="978"/>
        <v>0.24336413333333332</v>
      </c>
      <c r="G31363">
        <f t="shared" si="979"/>
        <v>6.7315380666666664</v>
      </c>
    </row>
    <row r="31364" spans="1:7" x14ac:dyDescent="0.45">
      <c r="A31364">
        <v>313.590008735656</v>
      </c>
      <c r="B31364">
        <v>61.627699999999997</v>
      </c>
      <c r="C31364">
        <v>0.73009239999999997</v>
      </c>
      <c r="D31364">
        <v>0.32045412000000001</v>
      </c>
      <c r="E31364">
        <v>6.8475219999999997</v>
      </c>
      <c r="F31364">
        <f t="shared" si="978"/>
        <v>0.24336413333333332</v>
      </c>
      <c r="G31364">
        <f t="shared" si="979"/>
        <v>6.7359825111111107</v>
      </c>
    </row>
    <row r="31365" spans="1:7" x14ac:dyDescent="0.45">
      <c r="A31365">
        <v>313.59998798370299</v>
      </c>
      <c r="B31365">
        <v>61.568649999999998</v>
      </c>
      <c r="C31365">
        <v>0.73009239999999997</v>
      </c>
      <c r="D31365">
        <v>0.34731123000000003</v>
      </c>
      <c r="E31365">
        <v>6.8409604999999996</v>
      </c>
      <c r="F31365">
        <f t="shared" si="978"/>
        <v>0.24336413333333332</v>
      </c>
      <c r="G31365">
        <f t="shared" si="979"/>
        <v>6.7294213999999997</v>
      </c>
    </row>
    <row r="31366" spans="1:7" x14ac:dyDescent="0.45">
      <c r="A31366">
        <v>313.60999774932799</v>
      </c>
      <c r="B31366">
        <v>61.623894</v>
      </c>
      <c r="C31366">
        <v>0.73009239999999997</v>
      </c>
      <c r="D31366">
        <v>0.3607398</v>
      </c>
      <c r="E31366">
        <v>6.847099</v>
      </c>
      <c r="F31366">
        <f t="shared" ref="F31366:F31429" si="980">C31366/3</f>
        <v>0.24336413333333332</v>
      </c>
      <c r="G31366">
        <f t="shared" ref="G31366:G31429" si="981">(B31366-$B$5)/9</f>
        <v>6.7355596222222225</v>
      </c>
    </row>
    <row r="31367" spans="1:7" x14ac:dyDescent="0.45">
      <c r="A31367">
        <v>313.62000751495299</v>
      </c>
      <c r="B31367">
        <v>61.612465</v>
      </c>
      <c r="C31367">
        <v>0.73009239999999997</v>
      </c>
      <c r="D31367">
        <v>0.38759690000000002</v>
      </c>
      <c r="E31367">
        <v>6.8458290000000002</v>
      </c>
      <c r="F31367">
        <f t="shared" si="980"/>
        <v>0.24336413333333332</v>
      </c>
      <c r="G31367">
        <f t="shared" si="981"/>
        <v>6.7342897333333331</v>
      </c>
    </row>
    <row r="31368" spans="1:7" x14ac:dyDescent="0.45">
      <c r="A31368">
        <v>313.62998676299998</v>
      </c>
      <c r="B31368">
        <v>61.551506000000003</v>
      </c>
      <c r="C31368">
        <v>0.73009239999999997</v>
      </c>
      <c r="D31368">
        <v>0.41445399999999999</v>
      </c>
      <c r="E31368">
        <v>6.8390554999999997</v>
      </c>
      <c r="F31368">
        <f t="shared" si="980"/>
        <v>0.24336413333333332</v>
      </c>
      <c r="G31368">
        <f t="shared" si="981"/>
        <v>6.7275165111111113</v>
      </c>
    </row>
    <row r="31369" spans="1:7" x14ac:dyDescent="0.45">
      <c r="A31369">
        <v>313.63999652862498</v>
      </c>
      <c r="B31369">
        <v>61.606749999999998</v>
      </c>
      <c r="C31369">
        <v>0.73033239999999999</v>
      </c>
      <c r="D31369">
        <v>0.20203869999999999</v>
      </c>
      <c r="E31369">
        <v>6.8451940000000002</v>
      </c>
      <c r="F31369">
        <f t="shared" si="980"/>
        <v>0.24344413333333334</v>
      </c>
      <c r="G31369">
        <f t="shared" si="981"/>
        <v>6.7336547333333332</v>
      </c>
    </row>
    <row r="31370" spans="1:7" x14ac:dyDescent="0.45">
      <c r="A31370">
        <v>313.65000629424998</v>
      </c>
      <c r="B31370">
        <v>61.581985000000003</v>
      </c>
      <c r="C31370">
        <v>0.73054564</v>
      </c>
      <c r="D31370">
        <v>-1.15973875E-2</v>
      </c>
      <c r="E31370">
        <v>6.8424420000000001</v>
      </c>
      <c r="F31370">
        <f t="shared" si="980"/>
        <v>0.24351521333333334</v>
      </c>
      <c r="G31370">
        <f t="shared" si="981"/>
        <v>6.7309030666666665</v>
      </c>
    </row>
    <row r="31371" spans="1:7" x14ac:dyDescent="0.45">
      <c r="A31371">
        <v>313.65998554229702</v>
      </c>
      <c r="B31371">
        <v>61.623894</v>
      </c>
      <c r="C31371">
        <v>0.73043899999999995</v>
      </c>
      <c r="D31371">
        <v>0.12268815</v>
      </c>
      <c r="E31371">
        <v>6.847099</v>
      </c>
      <c r="F31371">
        <f t="shared" si="980"/>
        <v>0.24347966666666665</v>
      </c>
      <c r="G31371">
        <f t="shared" si="981"/>
        <v>6.7355596222222225</v>
      </c>
    </row>
    <row r="31372" spans="1:7" x14ac:dyDescent="0.45">
      <c r="A31372">
        <v>313.66999530792202</v>
      </c>
      <c r="B31372">
        <v>61.635323</v>
      </c>
      <c r="C31372">
        <v>0.73035899999999998</v>
      </c>
      <c r="D31372">
        <v>0.23011659000000001</v>
      </c>
      <c r="E31372">
        <v>6.8483679999999998</v>
      </c>
      <c r="F31372">
        <f t="shared" si="980"/>
        <v>0.243453</v>
      </c>
      <c r="G31372">
        <f t="shared" si="981"/>
        <v>6.7368295111111109</v>
      </c>
    </row>
    <row r="31373" spans="1:7" x14ac:dyDescent="0.45">
      <c r="A31373">
        <v>313.68000507354702</v>
      </c>
      <c r="B31373">
        <v>61.578175000000002</v>
      </c>
      <c r="C31373">
        <v>0.73035899999999998</v>
      </c>
      <c r="D31373">
        <v>0.25697367999999998</v>
      </c>
      <c r="E31373">
        <v>6.8420186000000003</v>
      </c>
      <c r="F31373">
        <f t="shared" si="980"/>
        <v>0.243453</v>
      </c>
      <c r="G31373">
        <f t="shared" si="981"/>
        <v>6.7304797333333335</v>
      </c>
    </row>
    <row r="31374" spans="1:7" x14ac:dyDescent="0.45">
      <c r="A31374">
        <v>313.69001483917202</v>
      </c>
      <c r="B31374">
        <v>61.639130000000002</v>
      </c>
      <c r="C31374">
        <v>0.73035899999999998</v>
      </c>
      <c r="D31374">
        <v>0.27040225000000001</v>
      </c>
      <c r="E31374">
        <v>6.8487910000000003</v>
      </c>
      <c r="F31374">
        <f t="shared" si="980"/>
        <v>0.243453</v>
      </c>
      <c r="G31374">
        <f t="shared" si="981"/>
        <v>6.7372525111111115</v>
      </c>
    </row>
    <row r="31375" spans="1:7" x14ac:dyDescent="0.45">
      <c r="A31375">
        <v>313.69999408721901</v>
      </c>
      <c r="B31375">
        <v>61.601031999999996</v>
      </c>
      <c r="C31375">
        <v>0.73035899999999998</v>
      </c>
      <c r="D31375">
        <v>0.29725935999999997</v>
      </c>
      <c r="E31375">
        <v>6.8445581999999998</v>
      </c>
      <c r="F31375">
        <f t="shared" si="980"/>
        <v>0.243453</v>
      </c>
      <c r="G31375">
        <f t="shared" si="981"/>
        <v>6.7330193999999999</v>
      </c>
    </row>
    <row r="31376" spans="1:7" x14ac:dyDescent="0.45">
      <c r="A31376">
        <v>313.71000385284401</v>
      </c>
      <c r="B31376">
        <v>61.620083000000001</v>
      </c>
      <c r="C31376">
        <v>0.73035899999999998</v>
      </c>
      <c r="D31376">
        <v>0.32411646999999999</v>
      </c>
      <c r="E31376">
        <v>6.8466753999999996</v>
      </c>
      <c r="F31376">
        <f t="shared" si="980"/>
        <v>0.243453</v>
      </c>
      <c r="G31376">
        <f t="shared" si="981"/>
        <v>6.7351361777777781</v>
      </c>
    </row>
    <row r="31377" spans="1:7" x14ac:dyDescent="0.45">
      <c r="A31377">
        <v>313.72001361846901</v>
      </c>
      <c r="B31377">
        <v>61.616272000000002</v>
      </c>
      <c r="C31377">
        <v>0.73035899999999998</v>
      </c>
      <c r="D31377">
        <v>0.35097358000000001</v>
      </c>
      <c r="E31377">
        <v>6.8462519999999998</v>
      </c>
      <c r="F31377">
        <f t="shared" si="980"/>
        <v>0.243453</v>
      </c>
      <c r="G31377">
        <f t="shared" si="981"/>
        <v>6.7347127333333336</v>
      </c>
    </row>
    <row r="31378" spans="1:7" x14ac:dyDescent="0.45">
      <c r="A31378">
        <v>313.729992866516</v>
      </c>
      <c r="B31378">
        <v>61.564846000000003</v>
      </c>
      <c r="C31378">
        <v>0.73035899999999998</v>
      </c>
      <c r="D31378">
        <v>0.37783067999999997</v>
      </c>
      <c r="E31378">
        <v>6.8405374999999999</v>
      </c>
      <c r="F31378">
        <f t="shared" si="980"/>
        <v>0.243453</v>
      </c>
      <c r="G31378">
        <f t="shared" si="981"/>
        <v>6.7289987333333334</v>
      </c>
    </row>
    <row r="31379" spans="1:7" x14ac:dyDescent="0.45">
      <c r="A31379">
        <v>313.740002632141</v>
      </c>
      <c r="B31379">
        <v>61.606749999999998</v>
      </c>
      <c r="C31379">
        <v>0.73037236999999999</v>
      </c>
      <c r="D31379">
        <v>0.39003845999999998</v>
      </c>
      <c r="E31379">
        <v>6.8451940000000002</v>
      </c>
      <c r="F31379">
        <f t="shared" si="980"/>
        <v>0.24345745666666666</v>
      </c>
      <c r="G31379">
        <f t="shared" si="981"/>
        <v>6.7336547333333332</v>
      </c>
    </row>
    <row r="31380" spans="1:7" x14ac:dyDescent="0.45">
      <c r="A31380">
        <v>313.750012397766</v>
      </c>
      <c r="B31380">
        <v>61.543889999999998</v>
      </c>
      <c r="C31380">
        <v>0.73037236999999999</v>
      </c>
      <c r="D31380">
        <v>0.41689556999999999</v>
      </c>
      <c r="E31380">
        <v>6.838209</v>
      </c>
      <c r="F31380">
        <f t="shared" si="980"/>
        <v>0.24345745666666666</v>
      </c>
      <c r="G31380">
        <f t="shared" si="981"/>
        <v>6.7266702888888883</v>
      </c>
    </row>
    <row r="31381" spans="1:7" x14ac:dyDescent="0.45">
      <c r="A31381">
        <v>313.75999164581299</v>
      </c>
      <c r="B31381">
        <v>61.578175000000002</v>
      </c>
      <c r="C31381">
        <v>0.73043899999999995</v>
      </c>
      <c r="D31381">
        <v>0.3863761</v>
      </c>
      <c r="E31381">
        <v>6.8420186000000003</v>
      </c>
      <c r="F31381">
        <f t="shared" si="980"/>
        <v>0.24347966666666665</v>
      </c>
      <c r="G31381">
        <f t="shared" si="981"/>
        <v>6.7304797333333335</v>
      </c>
    </row>
    <row r="31382" spans="1:7" x14ac:dyDescent="0.45">
      <c r="A31382">
        <v>313.77000141143799</v>
      </c>
      <c r="B31382">
        <v>61.614370000000001</v>
      </c>
      <c r="C31382">
        <v>0.73077225999999995</v>
      </c>
      <c r="D31382">
        <v>3.2350607000000003E-2</v>
      </c>
      <c r="E31382">
        <v>6.8460402</v>
      </c>
      <c r="F31382">
        <f t="shared" si="980"/>
        <v>0.24359075333333333</v>
      </c>
      <c r="G31382">
        <f t="shared" si="981"/>
        <v>6.7345014000000001</v>
      </c>
    </row>
    <row r="31383" spans="1:7" x14ac:dyDescent="0.45">
      <c r="A31383">
        <v>313.78001117706299</v>
      </c>
      <c r="B31383">
        <v>61.608654000000001</v>
      </c>
      <c r="C31383">
        <v>0.73082554</v>
      </c>
      <c r="D31383" s="3">
        <v>6.1038879999999996E-4</v>
      </c>
      <c r="E31383">
        <v>6.8454056000000003</v>
      </c>
      <c r="F31383">
        <f t="shared" si="980"/>
        <v>0.24360851333333333</v>
      </c>
      <c r="G31383">
        <f t="shared" si="981"/>
        <v>6.7338662888888887</v>
      </c>
    </row>
    <row r="31384" spans="1:7" x14ac:dyDescent="0.45">
      <c r="A31384">
        <v>313.78999042510901</v>
      </c>
      <c r="B31384">
        <v>61.692467000000001</v>
      </c>
      <c r="C31384">
        <v>0.73075889999999999</v>
      </c>
      <c r="D31384">
        <v>9.4610269999999996E-2</v>
      </c>
      <c r="E31384">
        <v>6.8547172999999999</v>
      </c>
      <c r="F31384">
        <f t="shared" si="980"/>
        <v>0.24358630000000001</v>
      </c>
      <c r="G31384">
        <f t="shared" si="981"/>
        <v>6.7431788444444445</v>
      </c>
    </row>
    <row r="31385" spans="1:7" x14ac:dyDescent="0.45">
      <c r="A31385">
        <v>313.80000019073401</v>
      </c>
      <c r="B31385">
        <v>61.652465999999997</v>
      </c>
      <c r="C31385">
        <v>0.73074554999999997</v>
      </c>
      <c r="D31385">
        <v>0.13489593999999999</v>
      </c>
      <c r="E31385">
        <v>6.8502729999999996</v>
      </c>
      <c r="F31385">
        <f t="shared" si="980"/>
        <v>0.24358184999999999</v>
      </c>
      <c r="G31385">
        <f t="shared" si="981"/>
        <v>6.7387342888888888</v>
      </c>
    </row>
    <row r="31386" spans="1:7" x14ac:dyDescent="0.45">
      <c r="A31386">
        <v>313.81000995635901</v>
      </c>
      <c r="B31386">
        <v>61.669609999999999</v>
      </c>
      <c r="C31386">
        <v>0.73074554999999997</v>
      </c>
      <c r="D31386">
        <v>0.16175303999999999</v>
      </c>
      <c r="E31386">
        <v>6.8521780000000003</v>
      </c>
      <c r="F31386">
        <f t="shared" si="980"/>
        <v>0.24358184999999999</v>
      </c>
      <c r="G31386">
        <f t="shared" si="981"/>
        <v>6.7406391777777772</v>
      </c>
    </row>
    <row r="31387" spans="1:7" x14ac:dyDescent="0.45">
      <c r="A31387">
        <v>313.819989204406</v>
      </c>
      <c r="B31387">
        <v>61.67342</v>
      </c>
      <c r="C31387">
        <v>0.73074554999999997</v>
      </c>
      <c r="D31387">
        <v>0.18861015</v>
      </c>
      <c r="E31387">
        <v>6.8526014999999996</v>
      </c>
      <c r="F31387">
        <f t="shared" si="980"/>
        <v>0.24358184999999999</v>
      </c>
      <c r="G31387">
        <f t="shared" si="981"/>
        <v>6.7410625111111111</v>
      </c>
    </row>
    <row r="31388" spans="1:7" x14ac:dyDescent="0.45">
      <c r="A31388">
        <v>313.829998970031</v>
      </c>
      <c r="B31388">
        <v>61.633414999999999</v>
      </c>
      <c r="C31388">
        <v>0.73074554999999997</v>
      </c>
      <c r="D31388">
        <v>0.21546725999999999</v>
      </c>
      <c r="E31388">
        <v>6.8481560000000004</v>
      </c>
      <c r="F31388">
        <f t="shared" si="980"/>
        <v>0.24358184999999999</v>
      </c>
      <c r="G31388">
        <f t="shared" si="981"/>
        <v>6.7366175111111106</v>
      </c>
    </row>
    <row r="31389" spans="1:7" x14ac:dyDescent="0.45">
      <c r="A31389">
        <v>313.840008735656</v>
      </c>
      <c r="B31389">
        <v>61.671512999999997</v>
      </c>
      <c r="C31389">
        <v>0.73075889999999999</v>
      </c>
      <c r="D31389">
        <v>0.22767504</v>
      </c>
      <c r="E31389">
        <v>6.8523899999999998</v>
      </c>
      <c r="F31389">
        <f t="shared" si="980"/>
        <v>0.24358630000000001</v>
      </c>
      <c r="G31389">
        <f t="shared" si="981"/>
        <v>6.7408506222222222</v>
      </c>
    </row>
    <row r="31390" spans="1:7" x14ac:dyDescent="0.45">
      <c r="A31390">
        <v>313.84998798370299</v>
      </c>
      <c r="B31390">
        <v>61.614370000000001</v>
      </c>
      <c r="C31390">
        <v>0.73075889999999999</v>
      </c>
      <c r="D31390">
        <v>0.24110359000000001</v>
      </c>
      <c r="E31390">
        <v>6.8460402</v>
      </c>
      <c r="F31390">
        <f t="shared" si="980"/>
        <v>0.24358630000000001</v>
      </c>
      <c r="G31390">
        <f t="shared" si="981"/>
        <v>6.7345014000000001</v>
      </c>
    </row>
    <row r="31391" spans="1:7" x14ac:dyDescent="0.45">
      <c r="A31391">
        <v>313.85999774932799</v>
      </c>
      <c r="B31391">
        <v>61.62961</v>
      </c>
      <c r="C31391">
        <v>0.73075889999999999</v>
      </c>
      <c r="D31391">
        <v>0.2679607</v>
      </c>
      <c r="E31391">
        <v>6.8477335000000004</v>
      </c>
      <c r="F31391">
        <f t="shared" si="980"/>
        <v>0.24358630000000001</v>
      </c>
      <c r="G31391">
        <f t="shared" si="981"/>
        <v>6.736194733333333</v>
      </c>
    </row>
    <row r="31392" spans="1:7" x14ac:dyDescent="0.45">
      <c r="A31392">
        <v>313.87000751495299</v>
      </c>
      <c r="B31392">
        <v>61.625796999999999</v>
      </c>
      <c r="C31392">
        <v>0.73075889999999999</v>
      </c>
      <c r="D31392">
        <v>0.29481780000000002</v>
      </c>
      <c r="E31392">
        <v>6.8473104999999999</v>
      </c>
      <c r="F31392">
        <f t="shared" si="980"/>
        <v>0.24358630000000001</v>
      </c>
      <c r="G31392">
        <f t="shared" si="981"/>
        <v>6.7357710666666666</v>
      </c>
    </row>
    <row r="31393" spans="1:7" x14ac:dyDescent="0.45">
      <c r="A31393">
        <v>313.87998676299998</v>
      </c>
      <c r="B31393">
        <v>61.562935000000003</v>
      </c>
      <c r="C31393">
        <v>0.73075889999999999</v>
      </c>
      <c r="D31393">
        <v>0.32167489999999999</v>
      </c>
      <c r="E31393">
        <v>6.8403254000000002</v>
      </c>
      <c r="F31393">
        <f t="shared" si="980"/>
        <v>0.24358630000000001</v>
      </c>
      <c r="G31393">
        <f t="shared" si="981"/>
        <v>6.7287864000000006</v>
      </c>
    </row>
    <row r="31394" spans="1:7" x14ac:dyDescent="0.45">
      <c r="A31394">
        <v>313.88999652862498</v>
      </c>
      <c r="B31394">
        <v>61.612465</v>
      </c>
      <c r="C31394">
        <v>0.73075889999999999</v>
      </c>
      <c r="D31394">
        <v>0.34853202</v>
      </c>
      <c r="E31394">
        <v>6.8458290000000002</v>
      </c>
      <c r="F31394">
        <f t="shared" si="980"/>
        <v>0.24358630000000001</v>
      </c>
      <c r="G31394">
        <f t="shared" si="981"/>
        <v>6.7342897333333331</v>
      </c>
    </row>
    <row r="31395" spans="1:7" x14ac:dyDescent="0.45">
      <c r="A31395">
        <v>313.90000629424998</v>
      </c>
      <c r="B31395">
        <v>61.574370000000002</v>
      </c>
      <c r="C31395">
        <v>0.73075889999999999</v>
      </c>
      <c r="D31395">
        <v>0.37538913000000002</v>
      </c>
      <c r="E31395">
        <v>6.8415955999999998</v>
      </c>
      <c r="F31395">
        <f t="shared" si="980"/>
        <v>0.24358630000000001</v>
      </c>
      <c r="G31395">
        <f t="shared" si="981"/>
        <v>6.7300569555555558</v>
      </c>
    </row>
    <row r="31396" spans="1:7" x14ac:dyDescent="0.45">
      <c r="A31396">
        <v>313.90998554229702</v>
      </c>
      <c r="B31396">
        <v>61.597225000000002</v>
      </c>
      <c r="C31396">
        <v>0.73075889999999999</v>
      </c>
      <c r="D31396">
        <v>0.40224623999999998</v>
      </c>
      <c r="E31396">
        <v>6.8441352999999996</v>
      </c>
      <c r="F31396">
        <f t="shared" si="980"/>
        <v>0.24358630000000001</v>
      </c>
      <c r="G31396">
        <f t="shared" si="981"/>
        <v>6.7325964000000003</v>
      </c>
    </row>
    <row r="31397" spans="1:7" x14ac:dyDescent="0.45">
      <c r="A31397">
        <v>313.91999530792202</v>
      </c>
      <c r="B31397">
        <v>61.602939999999997</v>
      </c>
      <c r="C31397">
        <v>0.73078555000000001</v>
      </c>
      <c r="D31397">
        <v>0.40102544000000001</v>
      </c>
      <c r="E31397">
        <v>6.8447703999999998</v>
      </c>
      <c r="F31397">
        <f t="shared" si="980"/>
        <v>0.24359518333333333</v>
      </c>
      <c r="G31397">
        <f t="shared" si="981"/>
        <v>6.7332313999999993</v>
      </c>
    </row>
    <row r="31398" spans="1:7" x14ac:dyDescent="0.45">
      <c r="A31398">
        <v>313.93000507354702</v>
      </c>
      <c r="B31398">
        <v>61.585799999999999</v>
      </c>
      <c r="C31398">
        <v>0.73113214999999998</v>
      </c>
      <c r="D31398">
        <v>6.0428493E-2</v>
      </c>
      <c r="E31398">
        <v>6.8428655000000003</v>
      </c>
      <c r="F31398">
        <f t="shared" si="980"/>
        <v>0.24371071666666666</v>
      </c>
      <c r="G31398">
        <f t="shared" si="981"/>
        <v>6.7313269555555557</v>
      </c>
    </row>
    <row r="31399" spans="1:7" x14ac:dyDescent="0.45">
      <c r="A31399">
        <v>313.94001483917202</v>
      </c>
      <c r="B31399">
        <v>61.686751999999998</v>
      </c>
      <c r="C31399">
        <v>0.73127880000000001</v>
      </c>
      <c r="D31399">
        <v>-8.362327E-2</v>
      </c>
      <c r="E31399">
        <v>6.8540825999999999</v>
      </c>
      <c r="F31399">
        <f t="shared" si="980"/>
        <v>0.24375959999999999</v>
      </c>
      <c r="G31399">
        <f t="shared" si="981"/>
        <v>6.7425438444444445</v>
      </c>
    </row>
    <row r="31400" spans="1:7" x14ac:dyDescent="0.45">
      <c r="A31400">
        <v>313.94999408721901</v>
      </c>
      <c r="B31400">
        <v>61.669609999999999</v>
      </c>
      <c r="C31400">
        <v>0.73122542999999995</v>
      </c>
      <c r="D31400">
        <v>-3.051944E-3</v>
      </c>
      <c r="E31400">
        <v>6.8521780000000003</v>
      </c>
      <c r="F31400">
        <f t="shared" si="980"/>
        <v>0.24374180999999998</v>
      </c>
      <c r="G31400">
        <f t="shared" si="981"/>
        <v>6.7406391777777772</v>
      </c>
    </row>
    <row r="31401" spans="1:7" x14ac:dyDescent="0.45">
      <c r="A31401">
        <v>313.96000385284401</v>
      </c>
      <c r="B31401">
        <v>61.696278</v>
      </c>
      <c r="C31401">
        <v>0.73121214000000001</v>
      </c>
      <c r="D31401">
        <v>3.7233717999999999E-2</v>
      </c>
      <c r="E31401">
        <v>6.8551409999999997</v>
      </c>
      <c r="F31401">
        <f t="shared" si="980"/>
        <v>0.24373738</v>
      </c>
      <c r="G31401">
        <f t="shared" si="981"/>
        <v>6.7436022888888889</v>
      </c>
    </row>
    <row r="31402" spans="1:7" x14ac:dyDescent="0.45">
      <c r="A31402">
        <v>313.97001361846901</v>
      </c>
      <c r="B31402">
        <v>61.703896</v>
      </c>
      <c r="C31402">
        <v>0.73121214000000001</v>
      </c>
      <c r="D31402">
        <v>6.4090826000000004E-2</v>
      </c>
      <c r="E31402">
        <v>6.8559875000000003</v>
      </c>
      <c r="F31402">
        <f t="shared" si="980"/>
        <v>0.24373738</v>
      </c>
      <c r="G31402">
        <f t="shared" si="981"/>
        <v>6.7444487333333329</v>
      </c>
    </row>
    <row r="31403" spans="1:7" x14ac:dyDescent="0.45">
      <c r="A31403">
        <v>313.979992866516</v>
      </c>
      <c r="B31403">
        <v>61.660083999999998</v>
      </c>
      <c r="C31403">
        <v>0.73121214000000001</v>
      </c>
      <c r="D31403">
        <v>9.0947929999999996E-2</v>
      </c>
      <c r="E31403">
        <v>6.8511195000000003</v>
      </c>
      <c r="F31403">
        <f t="shared" si="980"/>
        <v>0.24373738</v>
      </c>
      <c r="G31403">
        <f t="shared" si="981"/>
        <v>6.7395807333333329</v>
      </c>
    </row>
    <row r="31404" spans="1:7" x14ac:dyDescent="0.45">
      <c r="A31404">
        <v>313.990002632141</v>
      </c>
      <c r="B31404">
        <v>61.701991999999997</v>
      </c>
      <c r="C31404">
        <v>0.73122542999999995</v>
      </c>
      <c r="D31404">
        <v>0.10315571</v>
      </c>
      <c r="E31404">
        <v>6.8557759999999996</v>
      </c>
      <c r="F31404">
        <f t="shared" si="980"/>
        <v>0.24374180999999998</v>
      </c>
      <c r="G31404">
        <f t="shared" si="981"/>
        <v>6.7442371777777774</v>
      </c>
    </row>
    <row r="31405" spans="1:7" x14ac:dyDescent="0.45">
      <c r="A31405">
        <v>314.000012397766</v>
      </c>
      <c r="B31405">
        <v>61.644848000000003</v>
      </c>
      <c r="C31405">
        <v>0.73122542999999995</v>
      </c>
      <c r="D31405">
        <v>0.13001283</v>
      </c>
      <c r="E31405">
        <v>6.8494267000000004</v>
      </c>
      <c r="F31405">
        <f t="shared" si="980"/>
        <v>0.24374180999999998</v>
      </c>
      <c r="G31405">
        <f t="shared" si="981"/>
        <v>6.7378878444444448</v>
      </c>
    </row>
    <row r="31406" spans="1:7" x14ac:dyDescent="0.45">
      <c r="A31406">
        <v>314.00999164581299</v>
      </c>
      <c r="B31406">
        <v>61.667706000000003</v>
      </c>
      <c r="C31406">
        <v>0.73122542999999995</v>
      </c>
      <c r="D31406">
        <v>0.14344138000000001</v>
      </c>
      <c r="E31406">
        <v>6.8519670000000001</v>
      </c>
      <c r="F31406">
        <f t="shared" si="980"/>
        <v>0.24374180999999998</v>
      </c>
      <c r="G31406">
        <f t="shared" si="981"/>
        <v>6.7404276222222226</v>
      </c>
    </row>
    <row r="31407" spans="1:7" x14ac:dyDescent="0.45">
      <c r="A31407">
        <v>314.02000141143799</v>
      </c>
      <c r="B31407">
        <v>61.67342</v>
      </c>
      <c r="C31407">
        <v>0.73122542999999995</v>
      </c>
      <c r="D31407">
        <v>0.17029849</v>
      </c>
      <c r="E31407">
        <v>6.8526014999999996</v>
      </c>
      <c r="F31407">
        <f t="shared" si="980"/>
        <v>0.24374180999999998</v>
      </c>
      <c r="G31407">
        <f t="shared" si="981"/>
        <v>6.7410625111111111</v>
      </c>
    </row>
    <row r="31408" spans="1:7" x14ac:dyDescent="0.45">
      <c r="A31408">
        <v>314.03001117706299</v>
      </c>
      <c r="B31408">
        <v>61.639130000000002</v>
      </c>
      <c r="C31408">
        <v>0.73123879999999997</v>
      </c>
      <c r="D31408">
        <v>0.18250626</v>
      </c>
      <c r="E31408">
        <v>6.8487910000000003</v>
      </c>
      <c r="F31408">
        <f t="shared" si="980"/>
        <v>0.24374626666666666</v>
      </c>
      <c r="G31408">
        <f t="shared" si="981"/>
        <v>6.7372525111111115</v>
      </c>
    </row>
    <row r="31409" spans="1:7" x14ac:dyDescent="0.45">
      <c r="A31409">
        <v>314.03999042510901</v>
      </c>
      <c r="B31409">
        <v>61.684849999999997</v>
      </c>
      <c r="C31409">
        <v>0.73123879999999997</v>
      </c>
      <c r="D31409">
        <v>0.20936336999999999</v>
      </c>
      <c r="E31409">
        <v>6.8538709999999998</v>
      </c>
      <c r="F31409">
        <f t="shared" si="980"/>
        <v>0.24374626666666666</v>
      </c>
      <c r="G31409">
        <f t="shared" si="981"/>
        <v>6.742332511111111</v>
      </c>
    </row>
    <row r="31410" spans="1:7" x14ac:dyDescent="0.45">
      <c r="A31410">
        <v>314.05000019073401</v>
      </c>
      <c r="B31410">
        <v>61.633414999999999</v>
      </c>
      <c r="C31410">
        <v>0.73125209999999996</v>
      </c>
      <c r="D31410">
        <v>0.22157114999999999</v>
      </c>
      <c r="E31410">
        <v>6.8481560000000004</v>
      </c>
      <c r="F31410">
        <f t="shared" si="980"/>
        <v>0.24375069999999999</v>
      </c>
      <c r="G31410">
        <f t="shared" si="981"/>
        <v>6.7366175111111106</v>
      </c>
    </row>
    <row r="31411" spans="1:7" x14ac:dyDescent="0.45">
      <c r="A31411">
        <v>314.06000995635901</v>
      </c>
      <c r="B31411">
        <v>61.656277000000003</v>
      </c>
      <c r="C31411">
        <v>0.73126539999999995</v>
      </c>
      <c r="D31411">
        <v>0.23377892</v>
      </c>
      <c r="E31411">
        <v>6.8506966</v>
      </c>
      <c r="F31411">
        <f t="shared" si="980"/>
        <v>0.24375513333333332</v>
      </c>
      <c r="G31411">
        <f t="shared" si="981"/>
        <v>6.7391577333333332</v>
      </c>
    </row>
    <row r="31412" spans="1:7" x14ac:dyDescent="0.45">
      <c r="A31412">
        <v>314.069989204406</v>
      </c>
      <c r="B31412">
        <v>61.650562000000001</v>
      </c>
      <c r="C31412">
        <v>0.73127880000000001</v>
      </c>
      <c r="D31412">
        <v>0.2459867</v>
      </c>
      <c r="E31412">
        <v>6.8500620000000003</v>
      </c>
      <c r="F31412">
        <f t="shared" si="980"/>
        <v>0.24375959999999999</v>
      </c>
      <c r="G31412">
        <f t="shared" si="981"/>
        <v>6.7385227333333333</v>
      </c>
    </row>
    <row r="31413" spans="1:7" x14ac:dyDescent="0.45">
      <c r="A31413">
        <v>314.079998970031</v>
      </c>
      <c r="B31413">
        <v>61.612465</v>
      </c>
      <c r="C31413">
        <v>0.73130539999999999</v>
      </c>
      <c r="D31413">
        <v>0.24354513999999999</v>
      </c>
      <c r="E31413">
        <v>6.8458290000000002</v>
      </c>
      <c r="F31413">
        <f t="shared" si="980"/>
        <v>0.24376846666666666</v>
      </c>
      <c r="G31413">
        <f t="shared" si="981"/>
        <v>6.7342897333333331</v>
      </c>
    </row>
    <row r="31414" spans="1:7" x14ac:dyDescent="0.45">
      <c r="A31414">
        <v>314.090008735656</v>
      </c>
      <c r="B31414">
        <v>61.656277000000003</v>
      </c>
      <c r="C31414">
        <v>0.73133210000000004</v>
      </c>
      <c r="D31414">
        <v>0.22889581000000001</v>
      </c>
      <c r="E31414">
        <v>6.8506966</v>
      </c>
      <c r="F31414">
        <f t="shared" si="980"/>
        <v>0.24377736666666669</v>
      </c>
      <c r="G31414">
        <f t="shared" si="981"/>
        <v>6.7391577333333332</v>
      </c>
    </row>
    <row r="31415" spans="1:7" x14ac:dyDescent="0.45">
      <c r="A31415">
        <v>314.09998798370299</v>
      </c>
      <c r="B31415">
        <v>61.639130000000002</v>
      </c>
      <c r="C31415">
        <v>0.73135877000000005</v>
      </c>
      <c r="D31415">
        <v>0.22645425999999999</v>
      </c>
      <c r="E31415">
        <v>6.8487910000000003</v>
      </c>
      <c r="F31415">
        <f t="shared" si="980"/>
        <v>0.24378625666666667</v>
      </c>
      <c r="G31415">
        <f t="shared" si="981"/>
        <v>6.7372525111111115</v>
      </c>
    </row>
    <row r="31416" spans="1:7" x14ac:dyDescent="0.45">
      <c r="A31416">
        <v>314.10999774932799</v>
      </c>
      <c r="B31416">
        <v>61.658180000000002</v>
      </c>
      <c r="C31416">
        <v>0.73138546999999998</v>
      </c>
      <c r="D31416">
        <v>0.22401270000000001</v>
      </c>
      <c r="E31416">
        <v>6.8509083000000004</v>
      </c>
      <c r="F31416">
        <f t="shared" si="980"/>
        <v>0.24379515666666665</v>
      </c>
      <c r="G31416">
        <f t="shared" si="981"/>
        <v>6.7393691777777782</v>
      </c>
    </row>
    <row r="31417" spans="1:7" x14ac:dyDescent="0.45">
      <c r="A31417">
        <v>314.12000751495299</v>
      </c>
      <c r="B31417">
        <v>61.650562000000001</v>
      </c>
      <c r="C31417">
        <v>0.73141210000000001</v>
      </c>
      <c r="D31417">
        <v>0.22157114999999999</v>
      </c>
      <c r="E31417">
        <v>6.8500620000000003</v>
      </c>
      <c r="F31417">
        <f t="shared" si="980"/>
        <v>0.24380403333333334</v>
      </c>
      <c r="G31417">
        <f t="shared" si="981"/>
        <v>6.7385227333333333</v>
      </c>
    </row>
    <row r="31418" spans="1:7" x14ac:dyDescent="0.45">
      <c r="A31418">
        <v>314.12998676299998</v>
      </c>
      <c r="B31418">
        <v>61.612465</v>
      </c>
      <c r="C31418">
        <v>0.73142545999999997</v>
      </c>
      <c r="D31418">
        <v>0.23377892</v>
      </c>
      <c r="E31418">
        <v>6.8458290000000002</v>
      </c>
      <c r="F31418">
        <f t="shared" si="980"/>
        <v>0.24380848666666666</v>
      </c>
      <c r="G31418">
        <f t="shared" si="981"/>
        <v>6.7342897333333331</v>
      </c>
    </row>
    <row r="31419" spans="1:7" x14ac:dyDescent="0.45">
      <c r="A31419">
        <v>314.13999652862498</v>
      </c>
      <c r="B31419">
        <v>61.650562000000001</v>
      </c>
      <c r="C31419">
        <v>0.73143875999999997</v>
      </c>
      <c r="D31419">
        <v>0.2459867</v>
      </c>
      <c r="E31419">
        <v>6.8500620000000003</v>
      </c>
      <c r="F31419">
        <f t="shared" si="980"/>
        <v>0.24381291999999999</v>
      </c>
      <c r="G31419">
        <f t="shared" si="981"/>
        <v>6.7385227333333333</v>
      </c>
    </row>
    <row r="31420" spans="1:7" x14ac:dyDescent="0.45">
      <c r="A31420">
        <v>314.15000629424998</v>
      </c>
      <c r="B31420">
        <v>61.602939999999997</v>
      </c>
      <c r="C31420">
        <v>0.73145210000000005</v>
      </c>
      <c r="D31420">
        <v>0.25819448</v>
      </c>
      <c r="E31420">
        <v>6.8447703999999998</v>
      </c>
      <c r="F31420">
        <f t="shared" si="980"/>
        <v>0.24381736666666667</v>
      </c>
      <c r="G31420">
        <f t="shared" si="981"/>
        <v>6.7332313999999993</v>
      </c>
    </row>
    <row r="31421" spans="1:7" x14ac:dyDescent="0.45">
      <c r="A31421">
        <v>314.15998554229702</v>
      </c>
      <c r="B31421">
        <v>61.633414999999999</v>
      </c>
      <c r="C31421">
        <v>0.73146546000000001</v>
      </c>
      <c r="D31421">
        <v>0.27040225000000001</v>
      </c>
      <c r="E31421">
        <v>6.8481560000000004</v>
      </c>
      <c r="F31421">
        <f t="shared" si="980"/>
        <v>0.24382181999999999</v>
      </c>
      <c r="G31421">
        <f t="shared" si="981"/>
        <v>6.7366175111111106</v>
      </c>
    </row>
    <row r="31422" spans="1:7" x14ac:dyDescent="0.45">
      <c r="A31422">
        <v>314.16999530792202</v>
      </c>
      <c r="B31422">
        <v>61.639130000000002</v>
      </c>
      <c r="C31422">
        <v>0.73147874999999996</v>
      </c>
      <c r="D31422">
        <v>0.26918145999999998</v>
      </c>
      <c r="E31422">
        <v>6.8487910000000003</v>
      </c>
      <c r="F31422">
        <f t="shared" si="980"/>
        <v>0.24382624999999999</v>
      </c>
      <c r="G31422">
        <f t="shared" si="981"/>
        <v>6.7372525111111115</v>
      </c>
    </row>
    <row r="31423" spans="1:7" x14ac:dyDescent="0.45">
      <c r="A31423">
        <v>314.18000507354702</v>
      </c>
      <c r="B31423">
        <v>61.621986</v>
      </c>
      <c r="C31423">
        <v>0.73150539999999997</v>
      </c>
      <c r="D31423">
        <v>0.2679607</v>
      </c>
      <c r="E31423">
        <v>6.8468866000000004</v>
      </c>
      <c r="F31423">
        <f t="shared" si="980"/>
        <v>0.24383513333333331</v>
      </c>
      <c r="G31423">
        <f t="shared" si="981"/>
        <v>6.7353476222222222</v>
      </c>
    </row>
    <row r="31424" spans="1:7" x14ac:dyDescent="0.45">
      <c r="A31424">
        <v>314.19001483917202</v>
      </c>
      <c r="B31424">
        <v>61.690562999999997</v>
      </c>
      <c r="C31424">
        <v>0.73153210000000002</v>
      </c>
      <c r="D31424">
        <v>0.28016847</v>
      </c>
      <c r="E31424">
        <v>6.8545059999999998</v>
      </c>
      <c r="F31424">
        <f t="shared" si="980"/>
        <v>0.24384403333333335</v>
      </c>
      <c r="G31424">
        <f t="shared" si="981"/>
        <v>6.7429672888888881</v>
      </c>
    </row>
    <row r="31425" spans="1:7" x14ac:dyDescent="0.45">
      <c r="A31425">
        <v>314.19999408721901</v>
      </c>
      <c r="B31425">
        <v>61.642940000000003</v>
      </c>
      <c r="C31425">
        <v>0.73154540000000001</v>
      </c>
      <c r="D31425">
        <v>0.27772691999999999</v>
      </c>
      <c r="E31425">
        <v>6.8492145999999998</v>
      </c>
      <c r="F31425">
        <f t="shared" si="980"/>
        <v>0.24384846666666668</v>
      </c>
      <c r="G31425">
        <f t="shared" si="981"/>
        <v>6.7376758444444445</v>
      </c>
    </row>
    <row r="31426" spans="1:7" x14ac:dyDescent="0.45">
      <c r="A31426">
        <v>314.21000385284401</v>
      </c>
      <c r="B31426">
        <v>61.658180000000002</v>
      </c>
      <c r="C31426">
        <v>0.73155873999999999</v>
      </c>
      <c r="D31426">
        <v>0.28993469999999999</v>
      </c>
      <c r="E31426">
        <v>6.8509083000000004</v>
      </c>
      <c r="F31426">
        <f t="shared" si="980"/>
        <v>0.24385291333333334</v>
      </c>
      <c r="G31426">
        <f t="shared" si="981"/>
        <v>6.7393691777777782</v>
      </c>
    </row>
    <row r="31427" spans="1:7" x14ac:dyDescent="0.45">
      <c r="A31427">
        <v>314.22001361846901</v>
      </c>
      <c r="B31427">
        <v>61.656277000000003</v>
      </c>
      <c r="C31427">
        <v>0.73157209999999995</v>
      </c>
      <c r="D31427">
        <v>0.30214247</v>
      </c>
      <c r="E31427">
        <v>6.8506966</v>
      </c>
      <c r="F31427">
        <f t="shared" si="980"/>
        <v>0.24385736666666666</v>
      </c>
      <c r="G31427">
        <f t="shared" si="981"/>
        <v>6.7391577333333332</v>
      </c>
    </row>
    <row r="31428" spans="1:7" x14ac:dyDescent="0.45">
      <c r="A31428">
        <v>314.229992866516</v>
      </c>
      <c r="B31428">
        <v>61.597225000000002</v>
      </c>
      <c r="C31428">
        <v>0.73157209999999995</v>
      </c>
      <c r="D31428">
        <v>0.32899958000000001</v>
      </c>
      <c r="E31428">
        <v>6.8441352999999996</v>
      </c>
      <c r="F31428">
        <f t="shared" si="980"/>
        <v>0.24385736666666666</v>
      </c>
      <c r="G31428">
        <f t="shared" si="981"/>
        <v>6.7325964000000003</v>
      </c>
    </row>
    <row r="31429" spans="1:7" x14ac:dyDescent="0.45">
      <c r="A31429">
        <v>314.240002632141</v>
      </c>
      <c r="B31429">
        <v>61.660083999999998</v>
      </c>
      <c r="C31429">
        <v>0.73158540000000005</v>
      </c>
      <c r="D31429">
        <v>0.34120736000000002</v>
      </c>
      <c r="E31429">
        <v>6.8511195000000003</v>
      </c>
      <c r="F31429">
        <f t="shared" si="980"/>
        <v>0.24386180000000002</v>
      </c>
      <c r="G31429">
        <f t="shared" si="981"/>
        <v>6.7395807333333329</v>
      </c>
    </row>
    <row r="31430" spans="1:7" x14ac:dyDescent="0.45">
      <c r="A31430">
        <v>314.250012397766</v>
      </c>
      <c r="B31430">
        <v>61.599130000000002</v>
      </c>
      <c r="C31430">
        <v>0.73161200000000004</v>
      </c>
      <c r="D31430">
        <v>0.32533722999999998</v>
      </c>
      <c r="E31430">
        <v>6.844347</v>
      </c>
      <c r="F31430">
        <f t="shared" ref="F31430:F31493" si="982">C31430/3</f>
        <v>0.24387066666666668</v>
      </c>
      <c r="G31430">
        <f t="shared" ref="G31430:G31493" si="983">(B31430-$B$5)/9</f>
        <v>6.7328080666666672</v>
      </c>
    </row>
    <row r="31431" spans="1:7" x14ac:dyDescent="0.45">
      <c r="A31431">
        <v>314.25999164581299</v>
      </c>
      <c r="B31431">
        <v>61.633414999999999</v>
      </c>
      <c r="C31431">
        <v>0.73162539999999998</v>
      </c>
      <c r="D31431">
        <v>0.33876580000000001</v>
      </c>
      <c r="E31431">
        <v>6.8481560000000004</v>
      </c>
      <c r="F31431">
        <f t="shared" si="982"/>
        <v>0.24387513333333333</v>
      </c>
      <c r="G31431">
        <f t="shared" si="983"/>
        <v>6.7366175111111106</v>
      </c>
    </row>
    <row r="31432" spans="1:7" x14ac:dyDescent="0.45">
      <c r="A31432">
        <v>314.27000141143799</v>
      </c>
      <c r="B31432">
        <v>61.671512999999997</v>
      </c>
      <c r="C31432">
        <v>0.73163869999999998</v>
      </c>
      <c r="D31432">
        <v>0.35097358000000001</v>
      </c>
      <c r="E31432">
        <v>6.8523899999999998</v>
      </c>
      <c r="F31432">
        <f t="shared" si="982"/>
        <v>0.24387956666666666</v>
      </c>
      <c r="G31432">
        <f t="shared" si="983"/>
        <v>6.7408506222222222</v>
      </c>
    </row>
    <row r="31433" spans="1:7" x14ac:dyDescent="0.45">
      <c r="A31433">
        <v>314.28001117706299</v>
      </c>
      <c r="B31433">
        <v>61.620083000000001</v>
      </c>
      <c r="C31433">
        <v>0.73165199999999997</v>
      </c>
      <c r="D31433">
        <v>0.36318135000000001</v>
      </c>
      <c r="E31433">
        <v>6.8466753999999996</v>
      </c>
      <c r="F31433">
        <f t="shared" si="982"/>
        <v>0.24388399999999999</v>
      </c>
      <c r="G31433">
        <f t="shared" si="983"/>
        <v>6.7351361777777781</v>
      </c>
    </row>
    <row r="31434" spans="1:7" x14ac:dyDescent="0.45">
      <c r="A31434">
        <v>314.28999042510901</v>
      </c>
      <c r="B31434">
        <v>61.652465999999997</v>
      </c>
      <c r="C31434">
        <v>0.73166540000000002</v>
      </c>
      <c r="D31434">
        <v>0.37538913000000002</v>
      </c>
      <c r="E31434">
        <v>6.8502729999999996</v>
      </c>
      <c r="F31434">
        <f t="shared" si="982"/>
        <v>0.24388846666666666</v>
      </c>
      <c r="G31434">
        <f t="shared" si="983"/>
        <v>6.7387342888888888</v>
      </c>
    </row>
    <row r="31435" spans="1:7" x14ac:dyDescent="0.45">
      <c r="A31435">
        <v>314.30000019073401</v>
      </c>
      <c r="B31435">
        <v>61.602939999999997</v>
      </c>
      <c r="C31435">
        <v>0.73166540000000002</v>
      </c>
      <c r="D31435">
        <v>0.40224623999999998</v>
      </c>
      <c r="E31435">
        <v>6.8447703999999998</v>
      </c>
      <c r="F31435">
        <f t="shared" si="982"/>
        <v>0.24388846666666666</v>
      </c>
      <c r="G31435">
        <f t="shared" si="983"/>
        <v>6.7332313999999993</v>
      </c>
    </row>
    <row r="31436" spans="1:7" x14ac:dyDescent="0.45">
      <c r="A31436">
        <v>314.31000995635901</v>
      </c>
      <c r="B31436">
        <v>61.625796999999999</v>
      </c>
      <c r="C31436">
        <v>0.73167870000000002</v>
      </c>
      <c r="D31436">
        <v>0.41567478000000002</v>
      </c>
      <c r="E31436">
        <v>6.8473104999999999</v>
      </c>
      <c r="F31436">
        <f t="shared" si="982"/>
        <v>0.2438929</v>
      </c>
      <c r="G31436">
        <f t="shared" si="983"/>
        <v>6.7357710666666666</v>
      </c>
    </row>
    <row r="31437" spans="1:7" x14ac:dyDescent="0.45">
      <c r="A31437">
        <v>314.319989204406</v>
      </c>
      <c r="B31437">
        <v>61.642940000000003</v>
      </c>
      <c r="C31437">
        <v>0.73170537000000002</v>
      </c>
      <c r="D31437">
        <v>0.41323322000000001</v>
      </c>
      <c r="E31437">
        <v>6.8492145999999998</v>
      </c>
      <c r="F31437">
        <f t="shared" si="982"/>
        <v>0.24390179000000001</v>
      </c>
      <c r="G31437">
        <f t="shared" si="983"/>
        <v>6.7376758444444445</v>
      </c>
    </row>
    <row r="31438" spans="1:7" x14ac:dyDescent="0.45">
      <c r="A31438">
        <v>314.329998970031</v>
      </c>
      <c r="B31438">
        <v>61.604843000000002</v>
      </c>
      <c r="C31438">
        <v>0.73171870000000006</v>
      </c>
      <c r="D31438">
        <v>0.41201246000000002</v>
      </c>
      <c r="E31438">
        <v>6.8449819999999999</v>
      </c>
      <c r="F31438">
        <f t="shared" si="982"/>
        <v>0.24390623333333336</v>
      </c>
      <c r="G31438">
        <f t="shared" si="983"/>
        <v>6.7334428444444443</v>
      </c>
    </row>
    <row r="31439" spans="1:7" x14ac:dyDescent="0.45">
      <c r="A31439">
        <v>314.340008735656</v>
      </c>
      <c r="B31439">
        <v>61.65437</v>
      </c>
      <c r="C31439">
        <v>0.73173200000000005</v>
      </c>
      <c r="D31439">
        <v>0.42422022999999998</v>
      </c>
      <c r="E31439">
        <v>6.8504849999999999</v>
      </c>
      <c r="F31439">
        <f t="shared" si="982"/>
        <v>0.24391066666666669</v>
      </c>
      <c r="G31439">
        <f t="shared" si="983"/>
        <v>6.7389458444444443</v>
      </c>
    </row>
    <row r="31440" spans="1:7" x14ac:dyDescent="0.45">
      <c r="A31440">
        <v>314.34998798370299</v>
      </c>
      <c r="B31440">
        <v>61.608654000000001</v>
      </c>
      <c r="C31440">
        <v>0.73194530000000002</v>
      </c>
      <c r="D31440">
        <v>0.25209057000000001</v>
      </c>
      <c r="E31440">
        <v>6.8454056000000003</v>
      </c>
      <c r="F31440">
        <f t="shared" si="982"/>
        <v>0.24398176666666668</v>
      </c>
      <c r="G31440">
        <f t="shared" si="983"/>
        <v>6.7338662888888887</v>
      </c>
    </row>
    <row r="31441" spans="1:7" x14ac:dyDescent="0.45">
      <c r="A31441">
        <v>314.35999774932799</v>
      </c>
      <c r="B31441">
        <v>61.650562000000001</v>
      </c>
      <c r="C31441">
        <v>0.73221190000000003</v>
      </c>
      <c r="D31441">
        <v>-3.2350607000000003E-2</v>
      </c>
      <c r="E31441">
        <v>6.8500620000000003</v>
      </c>
      <c r="F31441">
        <f t="shared" si="982"/>
        <v>0.24407063333333334</v>
      </c>
      <c r="G31441">
        <f t="shared" si="983"/>
        <v>6.7385227333333333</v>
      </c>
    </row>
    <row r="31442" spans="1:7" x14ac:dyDescent="0.45">
      <c r="A31442">
        <v>314.37000751495299</v>
      </c>
      <c r="B31442">
        <v>61.719135000000001</v>
      </c>
      <c r="C31442">
        <v>0.73213189999999995</v>
      </c>
      <c r="D31442">
        <v>7.5077824000000001E-2</v>
      </c>
      <c r="E31442">
        <v>6.8576810000000004</v>
      </c>
      <c r="F31442">
        <f t="shared" si="982"/>
        <v>0.24404396666666664</v>
      </c>
      <c r="G31442">
        <f t="shared" si="983"/>
        <v>6.7461419555555553</v>
      </c>
    </row>
    <row r="31443" spans="1:7" x14ac:dyDescent="0.45">
      <c r="A31443">
        <v>314.37998676299998</v>
      </c>
      <c r="B31443">
        <v>61.698180000000001</v>
      </c>
      <c r="C31443">
        <v>0.73205189999999998</v>
      </c>
      <c r="D31443">
        <v>0.18250626</v>
      </c>
      <c r="E31443">
        <v>6.8553524000000001</v>
      </c>
      <c r="F31443">
        <f t="shared" si="982"/>
        <v>0.24401729999999999</v>
      </c>
      <c r="G31443">
        <f t="shared" si="983"/>
        <v>6.7438136222222225</v>
      </c>
    </row>
    <row r="31444" spans="1:7" x14ac:dyDescent="0.45">
      <c r="A31444">
        <v>314.38999652862498</v>
      </c>
      <c r="B31444">
        <v>61.730564000000001</v>
      </c>
      <c r="C31444">
        <v>0.73205189999999998</v>
      </c>
      <c r="D31444">
        <v>0.20936336999999999</v>
      </c>
      <c r="E31444">
        <v>6.8589510000000002</v>
      </c>
      <c r="F31444">
        <f t="shared" si="982"/>
        <v>0.24401729999999999</v>
      </c>
      <c r="G31444">
        <f t="shared" si="983"/>
        <v>6.7474118444444446</v>
      </c>
    </row>
    <row r="31445" spans="1:7" x14ac:dyDescent="0.45">
      <c r="A31445">
        <v>314.40000629424998</v>
      </c>
      <c r="B31445">
        <v>61.677230000000002</v>
      </c>
      <c r="C31445">
        <v>0.73205189999999998</v>
      </c>
      <c r="D31445">
        <v>0.23622048000000001</v>
      </c>
      <c r="E31445">
        <v>6.8530253999999999</v>
      </c>
      <c r="F31445">
        <f t="shared" si="982"/>
        <v>0.24401729999999999</v>
      </c>
      <c r="G31445">
        <f t="shared" si="983"/>
        <v>6.7414858444444441</v>
      </c>
    </row>
    <row r="31446" spans="1:7" x14ac:dyDescent="0.45">
      <c r="A31446">
        <v>314.40998554229702</v>
      </c>
      <c r="B31446">
        <v>61.715330000000002</v>
      </c>
      <c r="C31446">
        <v>0.73205189999999998</v>
      </c>
      <c r="D31446">
        <v>0.24964902999999999</v>
      </c>
      <c r="E31446">
        <v>6.8572579999999999</v>
      </c>
      <c r="F31446">
        <f t="shared" si="982"/>
        <v>0.24401729999999999</v>
      </c>
      <c r="G31446">
        <f t="shared" si="983"/>
        <v>6.7457191777777776</v>
      </c>
    </row>
    <row r="31447" spans="1:7" x14ac:dyDescent="0.45">
      <c r="A31447">
        <v>314.41999530792202</v>
      </c>
      <c r="B31447">
        <v>61.709614000000002</v>
      </c>
      <c r="C31447">
        <v>0.73205189999999998</v>
      </c>
      <c r="D31447">
        <v>0.27650613000000002</v>
      </c>
      <c r="E31447">
        <v>6.8566229999999999</v>
      </c>
      <c r="F31447">
        <f t="shared" si="982"/>
        <v>0.24401729999999999</v>
      </c>
      <c r="G31447">
        <f t="shared" si="983"/>
        <v>6.7450840666666672</v>
      </c>
    </row>
    <row r="31448" spans="1:7" x14ac:dyDescent="0.45">
      <c r="A31448">
        <v>314.43000507354702</v>
      </c>
      <c r="B31448">
        <v>61.681038000000001</v>
      </c>
      <c r="C31448">
        <v>0.73206526000000005</v>
      </c>
      <c r="D31448">
        <v>0.28871390000000002</v>
      </c>
      <c r="E31448">
        <v>6.8534480000000002</v>
      </c>
      <c r="F31448">
        <f t="shared" si="982"/>
        <v>0.24402175333333334</v>
      </c>
      <c r="G31448">
        <f t="shared" si="983"/>
        <v>6.7419089555555551</v>
      </c>
    </row>
    <row r="31449" spans="1:7" x14ac:dyDescent="0.45">
      <c r="A31449">
        <v>314.44001483917202</v>
      </c>
      <c r="B31449">
        <v>61.715330000000002</v>
      </c>
      <c r="C31449">
        <v>0.73206526000000005</v>
      </c>
      <c r="D31449">
        <v>0.31557099999999999</v>
      </c>
      <c r="E31449">
        <v>6.8572579999999999</v>
      </c>
      <c r="F31449">
        <f t="shared" si="982"/>
        <v>0.24402175333333334</v>
      </c>
      <c r="G31449">
        <f t="shared" si="983"/>
        <v>6.7457191777777776</v>
      </c>
    </row>
    <row r="31450" spans="1:7" x14ac:dyDescent="0.45">
      <c r="A31450">
        <v>314.44999408721901</v>
      </c>
      <c r="B31450">
        <v>61.660083999999998</v>
      </c>
      <c r="C31450">
        <v>0.73206526000000005</v>
      </c>
      <c r="D31450">
        <v>0.34242812</v>
      </c>
      <c r="E31450">
        <v>6.8511195000000003</v>
      </c>
      <c r="F31450">
        <f t="shared" si="982"/>
        <v>0.24402175333333334</v>
      </c>
      <c r="G31450">
        <f t="shared" si="983"/>
        <v>6.7395807333333329</v>
      </c>
    </row>
    <row r="31451" spans="1:7" x14ac:dyDescent="0.45">
      <c r="A31451">
        <v>314.46000385284401</v>
      </c>
      <c r="B31451">
        <v>61.677230000000002</v>
      </c>
      <c r="C31451">
        <v>0.73206526000000005</v>
      </c>
      <c r="D31451">
        <v>0.36928523000000002</v>
      </c>
      <c r="E31451">
        <v>6.8530253999999999</v>
      </c>
      <c r="F31451">
        <f t="shared" si="982"/>
        <v>0.24402175333333334</v>
      </c>
      <c r="G31451">
        <f t="shared" si="983"/>
        <v>6.7414858444444441</v>
      </c>
    </row>
    <row r="31452" spans="1:7" x14ac:dyDescent="0.45">
      <c r="A31452">
        <v>314.47001361846901</v>
      </c>
      <c r="B31452">
        <v>61.686751999999998</v>
      </c>
      <c r="C31452">
        <v>0.73206526000000005</v>
      </c>
      <c r="D31452">
        <v>0.39614232999999999</v>
      </c>
      <c r="E31452">
        <v>6.8540825999999999</v>
      </c>
      <c r="F31452">
        <f t="shared" si="982"/>
        <v>0.24402175333333334</v>
      </c>
      <c r="G31452">
        <f t="shared" si="983"/>
        <v>6.7425438444444445</v>
      </c>
    </row>
    <row r="31453" spans="1:7" x14ac:dyDescent="0.45">
      <c r="A31453">
        <v>314.479992866516</v>
      </c>
      <c r="B31453">
        <v>61.650562000000001</v>
      </c>
      <c r="C31453">
        <v>0.73206526000000005</v>
      </c>
      <c r="D31453">
        <v>0.42299944</v>
      </c>
      <c r="E31453">
        <v>6.8500620000000003</v>
      </c>
      <c r="F31453">
        <f t="shared" si="982"/>
        <v>0.24402175333333334</v>
      </c>
      <c r="G31453">
        <f t="shared" si="983"/>
        <v>6.7385227333333333</v>
      </c>
    </row>
    <row r="31454" spans="1:7" x14ac:dyDescent="0.45">
      <c r="A31454">
        <v>314.490002632141</v>
      </c>
      <c r="B31454">
        <v>61.701991999999997</v>
      </c>
      <c r="C31454">
        <v>0.73239849999999995</v>
      </c>
      <c r="D31454">
        <v>9.5831044000000004E-2</v>
      </c>
      <c r="E31454">
        <v>6.8557759999999996</v>
      </c>
      <c r="F31454">
        <f t="shared" si="982"/>
        <v>0.24413283333333333</v>
      </c>
      <c r="G31454">
        <f t="shared" si="983"/>
        <v>6.7442371777777774</v>
      </c>
    </row>
    <row r="31455" spans="1:7" x14ac:dyDescent="0.45">
      <c r="A31455">
        <v>314.500012397766</v>
      </c>
      <c r="B31455">
        <v>61.688659999999999</v>
      </c>
      <c r="C31455">
        <v>0.73254514000000004</v>
      </c>
      <c r="D31455">
        <v>-4.8220715999999997E-2</v>
      </c>
      <c r="E31455">
        <v>6.8542949999999996</v>
      </c>
      <c r="F31455">
        <f t="shared" si="982"/>
        <v>0.24418171333333336</v>
      </c>
      <c r="G31455">
        <f t="shared" si="983"/>
        <v>6.742755844444444</v>
      </c>
    </row>
    <row r="31456" spans="1:7" x14ac:dyDescent="0.45">
      <c r="A31456">
        <v>314.50999164581299</v>
      </c>
      <c r="B31456">
        <v>61.764854</v>
      </c>
      <c r="C31456">
        <v>0.73243849999999999</v>
      </c>
      <c r="D31456">
        <v>8.606482E-2</v>
      </c>
      <c r="E31456">
        <v>6.8627605000000003</v>
      </c>
      <c r="F31456">
        <f t="shared" si="982"/>
        <v>0.24414616666666666</v>
      </c>
      <c r="G31456">
        <f t="shared" si="983"/>
        <v>6.7512218444444443</v>
      </c>
    </row>
    <row r="31457" spans="1:7" x14ac:dyDescent="0.45">
      <c r="A31457">
        <v>314.52000141143799</v>
      </c>
      <c r="B31457">
        <v>61.747709999999998</v>
      </c>
      <c r="C31457">
        <v>0.73237187000000004</v>
      </c>
      <c r="D31457">
        <v>0.18006470999999999</v>
      </c>
      <c r="E31457">
        <v>6.8608555999999998</v>
      </c>
      <c r="F31457">
        <f t="shared" si="982"/>
        <v>0.24412395666666667</v>
      </c>
      <c r="G31457">
        <f t="shared" si="983"/>
        <v>6.749316955555555</v>
      </c>
    </row>
    <row r="31458" spans="1:7" x14ac:dyDescent="0.45">
      <c r="A31458">
        <v>314.53001117706299</v>
      </c>
      <c r="B31458">
        <v>61.713419999999999</v>
      </c>
      <c r="C31458">
        <v>0.73238515999999998</v>
      </c>
      <c r="D31458">
        <v>0.19227248</v>
      </c>
      <c r="E31458">
        <v>6.8570460000000004</v>
      </c>
      <c r="F31458">
        <f t="shared" si="982"/>
        <v>0.24412838666666667</v>
      </c>
      <c r="G31458">
        <f t="shared" si="983"/>
        <v>6.7455069555555554</v>
      </c>
    </row>
    <row r="31459" spans="1:7" x14ac:dyDescent="0.45">
      <c r="A31459">
        <v>314.53999042510901</v>
      </c>
      <c r="B31459">
        <v>61.751519999999999</v>
      </c>
      <c r="C31459">
        <v>0.73238515999999998</v>
      </c>
      <c r="D31459">
        <v>0.21912959000000001</v>
      </c>
      <c r="E31459">
        <v>6.8612785000000001</v>
      </c>
      <c r="F31459">
        <f t="shared" si="982"/>
        <v>0.24412838666666667</v>
      </c>
      <c r="G31459">
        <f t="shared" si="983"/>
        <v>6.7497402888888889</v>
      </c>
    </row>
    <row r="31460" spans="1:7" x14ac:dyDescent="0.45">
      <c r="A31460">
        <v>314.55000019073401</v>
      </c>
      <c r="B31460">
        <v>61.717230000000001</v>
      </c>
      <c r="C31460">
        <v>0.73238515999999998</v>
      </c>
      <c r="D31460">
        <v>0.2459867</v>
      </c>
      <c r="E31460">
        <v>6.8574695999999999</v>
      </c>
      <c r="F31460">
        <f t="shared" si="982"/>
        <v>0.24412838666666667</v>
      </c>
      <c r="G31460">
        <f t="shared" si="983"/>
        <v>6.7459302888888892</v>
      </c>
    </row>
    <row r="31461" spans="1:7" x14ac:dyDescent="0.45">
      <c r="A31461">
        <v>314.56000995635901</v>
      </c>
      <c r="B31461">
        <v>61.730564000000001</v>
      </c>
      <c r="C31461">
        <v>0.73238515999999998</v>
      </c>
      <c r="D31461">
        <v>0.27284380000000003</v>
      </c>
      <c r="E31461">
        <v>6.8589510000000002</v>
      </c>
      <c r="F31461">
        <f t="shared" si="982"/>
        <v>0.24412838666666667</v>
      </c>
      <c r="G31461">
        <f t="shared" si="983"/>
        <v>6.7474118444444446</v>
      </c>
    </row>
    <row r="31462" spans="1:7" x14ac:dyDescent="0.45">
      <c r="A31462">
        <v>314.569989204406</v>
      </c>
      <c r="B31462">
        <v>61.728659999999998</v>
      </c>
      <c r="C31462">
        <v>0.73238515999999998</v>
      </c>
      <c r="D31462">
        <v>0.28627235000000001</v>
      </c>
      <c r="E31462">
        <v>6.8587394000000002</v>
      </c>
      <c r="F31462">
        <f t="shared" si="982"/>
        <v>0.24412838666666667</v>
      </c>
      <c r="G31462">
        <f t="shared" si="983"/>
        <v>6.7472002888888882</v>
      </c>
    </row>
    <row r="31463" spans="1:7" x14ac:dyDescent="0.45">
      <c r="A31463">
        <v>314.579998970031</v>
      </c>
      <c r="B31463">
        <v>61.688659999999999</v>
      </c>
      <c r="C31463">
        <v>0.73238515999999998</v>
      </c>
      <c r="D31463">
        <v>0.31312944999999998</v>
      </c>
      <c r="E31463">
        <v>6.8542949999999996</v>
      </c>
      <c r="F31463">
        <f t="shared" si="982"/>
        <v>0.24412838666666667</v>
      </c>
      <c r="G31463">
        <f t="shared" si="983"/>
        <v>6.742755844444444</v>
      </c>
    </row>
    <row r="31464" spans="1:7" x14ac:dyDescent="0.45">
      <c r="A31464">
        <v>314.590008735656</v>
      </c>
      <c r="B31464">
        <v>61.741996999999998</v>
      </c>
      <c r="C31464">
        <v>0.73238515999999998</v>
      </c>
      <c r="D31464">
        <v>0.33998655999999999</v>
      </c>
      <c r="E31464">
        <v>6.8602210000000001</v>
      </c>
      <c r="F31464">
        <f t="shared" si="982"/>
        <v>0.24412838666666667</v>
      </c>
      <c r="G31464">
        <f t="shared" si="983"/>
        <v>6.748682177777777</v>
      </c>
    </row>
    <row r="31465" spans="1:7" x14ac:dyDescent="0.45">
      <c r="A31465">
        <v>314.59998798370299</v>
      </c>
      <c r="B31465">
        <v>61.688659999999999</v>
      </c>
      <c r="C31465">
        <v>0.73238515999999998</v>
      </c>
      <c r="D31465">
        <v>0.36684367000000001</v>
      </c>
      <c r="E31465">
        <v>6.8542949999999996</v>
      </c>
      <c r="F31465">
        <f t="shared" si="982"/>
        <v>0.24412838666666667</v>
      </c>
      <c r="G31465">
        <f t="shared" si="983"/>
        <v>6.742755844444444</v>
      </c>
    </row>
    <row r="31466" spans="1:7" x14ac:dyDescent="0.45">
      <c r="A31466">
        <v>314.60999774932799</v>
      </c>
      <c r="B31466">
        <v>61.686751999999998</v>
      </c>
      <c r="C31466">
        <v>0.73238515999999998</v>
      </c>
      <c r="D31466">
        <v>0.39370077999999997</v>
      </c>
      <c r="E31466">
        <v>6.8540825999999999</v>
      </c>
      <c r="F31466">
        <f t="shared" si="982"/>
        <v>0.24412838666666667</v>
      </c>
      <c r="G31466">
        <f t="shared" si="983"/>
        <v>6.7425438444444445</v>
      </c>
    </row>
    <row r="31467" spans="1:7" x14ac:dyDescent="0.45">
      <c r="A31467">
        <v>314.62000751495299</v>
      </c>
      <c r="B31467">
        <v>61.682944999999997</v>
      </c>
      <c r="C31467">
        <v>0.73239849999999995</v>
      </c>
      <c r="D31467">
        <v>0.40590854999999998</v>
      </c>
      <c r="E31467">
        <v>6.8536596000000003</v>
      </c>
      <c r="F31467">
        <f t="shared" si="982"/>
        <v>0.24413283333333333</v>
      </c>
      <c r="G31467">
        <f t="shared" si="983"/>
        <v>6.742120844444444</v>
      </c>
    </row>
    <row r="31468" spans="1:7" x14ac:dyDescent="0.45">
      <c r="A31468">
        <v>314.62998676299998</v>
      </c>
      <c r="B31468">
        <v>61.644848000000003</v>
      </c>
      <c r="C31468">
        <v>0.73250514</v>
      </c>
      <c r="D31468">
        <v>0.34731123000000003</v>
      </c>
      <c r="E31468">
        <v>6.8494267000000004</v>
      </c>
      <c r="F31468">
        <f t="shared" si="982"/>
        <v>0.24416837999999999</v>
      </c>
      <c r="G31468">
        <f t="shared" si="983"/>
        <v>6.7378878444444448</v>
      </c>
    </row>
    <row r="31469" spans="1:7" x14ac:dyDescent="0.45">
      <c r="A31469">
        <v>314.63999652862498</v>
      </c>
      <c r="B31469">
        <v>61.719135000000001</v>
      </c>
      <c r="C31469">
        <v>0.73287844999999996</v>
      </c>
      <c r="D31469">
        <v>-3.601294E-2</v>
      </c>
      <c r="E31469">
        <v>6.8576810000000004</v>
      </c>
      <c r="F31469">
        <f t="shared" si="982"/>
        <v>0.24429281666666666</v>
      </c>
      <c r="G31469">
        <f t="shared" si="983"/>
        <v>6.7461419555555553</v>
      </c>
    </row>
    <row r="31470" spans="1:7" x14ac:dyDescent="0.45">
      <c r="A31470">
        <v>314.65000629424998</v>
      </c>
      <c r="B31470">
        <v>61.728659999999998</v>
      </c>
      <c r="C31470">
        <v>0.73291839999999997</v>
      </c>
      <c r="D31470">
        <v>-7.9960934999999997E-2</v>
      </c>
      <c r="E31470">
        <v>6.8587394000000002</v>
      </c>
      <c r="F31470">
        <f t="shared" si="982"/>
        <v>0.24430613333333331</v>
      </c>
      <c r="G31470">
        <f t="shared" si="983"/>
        <v>6.7472002888888882</v>
      </c>
    </row>
    <row r="31471" spans="1:7" x14ac:dyDescent="0.45">
      <c r="A31471">
        <v>314.65998554229702</v>
      </c>
      <c r="B31471">
        <v>61.780093999999998</v>
      </c>
      <c r="C31471">
        <v>0.73283845000000003</v>
      </c>
      <c r="D31471">
        <v>2.7467497E-2</v>
      </c>
      <c r="E31471">
        <v>6.8644543000000002</v>
      </c>
      <c r="F31471">
        <f t="shared" si="982"/>
        <v>0.24427948333333335</v>
      </c>
      <c r="G31471">
        <f t="shared" si="983"/>
        <v>6.7529151777777772</v>
      </c>
    </row>
    <row r="31472" spans="1:7" x14ac:dyDescent="0.45">
      <c r="A31472">
        <v>314.66999530792202</v>
      </c>
      <c r="B31472">
        <v>61.79533</v>
      </c>
      <c r="C31472">
        <v>0.73283845000000003</v>
      </c>
      <c r="D31472">
        <v>5.3103826999999999E-2</v>
      </c>
      <c r="E31472">
        <v>6.8661466000000004</v>
      </c>
      <c r="F31472">
        <f t="shared" si="982"/>
        <v>0.24427948333333335</v>
      </c>
      <c r="G31472">
        <f t="shared" si="983"/>
        <v>6.7546080666666661</v>
      </c>
    </row>
    <row r="31473" spans="1:7" x14ac:dyDescent="0.45">
      <c r="A31473">
        <v>314.68000507354702</v>
      </c>
      <c r="B31473">
        <v>61.766758000000003</v>
      </c>
      <c r="C31473">
        <v>0.73283845000000003</v>
      </c>
      <c r="D31473">
        <v>7.9960934999999997E-2</v>
      </c>
      <c r="E31473">
        <v>6.8629723</v>
      </c>
      <c r="F31473">
        <f t="shared" si="982"/>
        <v>0.24427948333333335</v>
      </c>
      <c r="G31473">
        <f t="shared" si="983"/>
        <v>6.7514333999999998</v>
      </c>
    </row>
    <row r="31474" spans="1:7" x14ac:dyDescent="0.45">
      <c r="A31474">
        <v>314.69001483917202</v>
      </c>
      <c r="B31474">
        <v>61.79533</v>
      </c>
      <c r="C31474">
        <v>0.73283845000000003</v>
      </c>
      <c r="D31474">
        <v>0.10681804</v>
      </c>
      <c r="E31474">
        <v>6.8661466000000004</v>
      </c>
      <c r="F31474">
        <f t="shared" si="982"/>
        <v>0.24427948333333335</v>
      </c>
      <c r="G31474">
        <f t="shared" si="983"/>
        <v>6.7546080666666661</v>
      </c>
    </row>
    <row r="31475" spans="1:7" x14ac:dyDescent="0.45">
      <c r="A31475">
        <v>314.69999408721901</v>
      </c>
      <c r="B31475">
        <v>61.738185999999999</v>
      </c>
      <c r="C31475">
        <v>0.73283845000000003</v>
      </c>
      <c r="D31475">
        <v>0.13367515999999999</v>
      </c>
      <c r="E31475">
        <v>6.8597975</v>
      </c>
      <c r="F31475">
        <f t="shared" si="982"/>
        <v>0.24427948333333335</v>
      </c>
      <c r="G31475">
        <f t="shared" si="983"/>
        <v>6.7482587333333335</v>
      </c>
    </row>
    <row r="31476" spans="1:7" x14ac:dyDescent="0.45">
      <c r="A31476">
        <v>314.71000385284401</v>
      </c>
      <c r="B31476">
        <v>61.759140000000002</v>
      </c>
      <c r="C31476">
        <v>0.73283845000000003</v>
      </c>
      <c r="D31476">
        <v>0.16053227</v>
      </c>
      <c r="E31476">
        <v>6.8621259999999999</v>
      </c>
      <c r="F31476">
        <f t="shared" si="982"/>
        <v>0.24427948333333335</v>
      </c>
      <c r="G31476">
        <f t="shared" si="983"/>
        <v>6.7505869555555558</v>
      </c>
    </row>
    <row r="31477" spans="1:7" x14ac:dyDescent="0.45">
      <c r="A31477">
        <v>314.72001361846901</v>
      </c>
      <c r="B31477">
        <v>61.768659999999997</v>
      </c>
      <c r="C31477">
        <v>0.73283845000000003</v>
      </c>
      <c r="D31477">
        <v>0.18738937</v>
      </c>
      <c r="E31477">
        <v>6.8631834999999999</v>
      </c>
      <c r="F31477">
        <f t="shared" si="982"/>
        <v>0.24427948333333335</v>
      </c>
      <c r="G31477">
        <f t="shared" si="983"/>
        <v>6.7516447333333325</v>
      </c>
    </row>
    <row r="31478" spans="1:7" x14ac:dyDescent="0.45">
      <c r="A31478">
        <v>314.729992866516</v>
      </c>
      <c r="B31478">
        <v>61.730564000000001</v>
      </c>
      <c r="C31478">
        <v>0.73285173999999997</v>
      </c>
      <c r="D31478">
        <v>0.19959715</v>
      </c>
      <c r="E31478">
        <v>6.8589510000000002</v>
      </c>
      <c r="F31478">
        <f t="shared" si="982"/>
        <v>0.24428391333333332</v>
      </c>
      <c r="G31478">
        <f t="shared" si="983"/>
        <v>6.7474118444444446</v>
      </c>
    </row>
    <row r="31479" spans="1:7" x14ac:dyDescent="0.45">
      <c r="A31479">
        <v>314.740002632141</v>
      </c>
      <c r="B31479">
        <v>61.781998000000002</v>
      </c>
      <c r="C31479">
        <v>0.73285173999999997</v>
      </c>
      <c r="D31479">
        <v>0.21302570000000001</v>
      </c>
      <c r="E31479">
        <v>6.8646655000000001</v>
      </c>
      <c r="F31479">
        <f t="shared" si="982"/>
        <v>0.24428391333333332</v>
      </c>
      <c r="G31479">
        <f t="shared" si="983"/>
        <v>6.7531267333333336</v>
      </c>
    </row>
    <row r="31480" spans="1:7" x14ac:dyDescent="0.45">
      <c r="A31480">
        <v>314.750012397766</v>
      </c>
      <c r="B31480">
        <v>61.738185999999999</v>
      </c>
      <c r="C31480">
        <v>0.73286510000000005</v>
      </c>
      <c r="D31480">
        <v>0.22523348000000001</v>
      </c>
      <c r="E31480">
        <v>6.8597975</v>
      </c>
      <c r="F31480">
        <f t="shared" si="982"/>
        <v>0.24428836666666667</v>
      </c>
      <c r="G31480">
        <f t="shared" si="983"/>
        <v>6.7482587333333335</v>
      </c>
    </row>
    <row r="31481" spans="1:7" x14ac:dyDescent="0.45">
      <c r="A31481">
        <v>314.75999164581299</v>
      </c>
      <c r="B31481">
        <v>61.753425999999997</v>
      </c>
      <c r="C31481">
        <v>0.73289174000000001</v>
      </c>
      <c r="D31481">
        <v>0.22401270000000001</v>
      </c>
      <c r="E31481">
        <v>6.8614907000000001</v>
      </c>
      <c r="F31481">
        <f t="shared" si="982"/>
        <v>0.24429724666666666</v>
      </c>
      <c r="G31481">
        <f t="shared" si="983"/>
        <v>6.7499520666666664</v>
      </c>
    </row>
    <row r="31482" spans="1:7" x14ac:dyDescent="0.45">
      <c r="A31482">
        <v>314.77000141143799</v>
      </c>
      <c r="B31482">
        <v>61.755330000000001</v>
      </c>
      <c r="C31482">
        <v>0.73291839999999997</v>
      </c>
      <c r="D31482">
        <v>0.22279193</v>
      </c>
      <c r="E31482">
        <v>6.8617024000000004</v>
      </c>
      <c r="F31482">
        <f t="shared" si="982"/>
        <v>0.24430613333333331</v>
      </c>
      <c r="G31482">
        <f t="shared" si="983"/>
        <v>6.7501636222222219</v>
      </c>
    </row>
    <row r="31483" spans="1:7" x14ac:dyDescent="0.45">
      <c r="A31483">
        <v>314.78001117706299</v>
      </c>
      <c r="B31483">
        <v>61.722946</v>
      </c>
      <c r="C31483">
        <v>0.73294510000000002</v>
      </c>
      <c r="D31483">
        <v>0.22279193</v>
      </c>
      <c r="E31483">
        <v>6.858104</v>
      </c>
      <c r="F31483">
        <f t="shared" si="982"/>
        <v>0.24431503333333335</v>
      </c>
      <c r="G31483">
        <f t="shared" si="983"/>
        <v>6.7465653999999997</v>
      </c>
    </row>
    <row r="31484" spans="1:7" x14ac:dyDescent="0.45">
      <c r="A31484">
        <v>314.78999042510901</v>
      </c>
      <c r="B31484">
        <v>61.762946999999997</v>
      </c>
      <c r="C31484">
        <v>0.73298509999999995</v>
      </c>
      <c r="D31484">
        <v>0.20570104</v>
      </c>
      <c r="E31484">
        <v>6.8625489999999996</v>
      </c>
      <c r="F31484">
        <f t="shared" si="982"/>
        <v>0.24432836666666666</v>
      </c>
      <c r="G31484">
        <f t="shared" si="983"/>
        <v>6.7510099555555554</v>
      </c>
    </row>
    <row r="31485" spans="1:7" x14ac:dyDescent="0.45">
      <c r="A31485">
        <v>314.80000019073401</v>
      </c>
      <c r="B31485">
        <v>61.717230000000001</v>
      </c>
      <c r="C31485">
        <v>0.73301170000000004</v>
      </c>
      <c r="D31485">
        <v>0.20448026</v>
      </c>
      <c r="E31485">
        <v>6.8574695999999999</v>
      </c>
      <c r="F31485">
        <f t="shared" si="982"/>
        <v>0.24433723333333335</v>
      </c>
      <c r="G31485">
        <f t="shared" si="983"/>
        <v>6.7459302888888892</v>
      </c>
    </row>
    <row r="31486" spans="1:7" x14ac:dyDescent="0.45">
      <c r="A31486">
        <v>314.81000995635901</v>
      </c>
      <c r="B31486">
        <v>61.755330000000001</v>
      </c>
      <c r="C31486">
        <v>0.73305169999999997</v>
      </c>
      <c r="D31486">
        <v>0.18861015</v>
      </c>
      <c r="E31486">
        <v>6.8617024000000004</v>
      </c>
      <c r="F31486">
        <f t="shared" si="982"/>
        <v>0.24435056666666666</v>
      </c>
      <c r="G31486">
        <f t="shared" si="983"/>
        <v>6.7501636222222219</v>
      </c>
    </row>
    <row r="31487" spans="1:7" x14ac:dyDescent="0.45">
      <c r="A31487">
        <v>314.819989204406</v>
      </c>
      <c r="B31487">
        <v>61.757232999999999</v>
      </c>
      <c r="C31487">
        <v>0.73309170000000001</v>
      </c>
      <c r="D31487">
        <v>0.15931149</v>
      </c>
      <c r="E31487">
        <v>6.8619136999999997</v>
      </c>
      <c r="F31487">
        <f t="shared" si="982"/>
        <v>0.2443639</v>
      </c>
      <c r="G31487">
        <f t="shared" si="983"/>
        <v>6.7503750666666669</v>
      </c>
    </row>
    <row r="31488" spans="1:7" x14ac:dyDescent="0.45">
      <c r="A31488">
        <v>314.829998970031</v>
      </c>
      <c r="B31488">
        <v>61.717230000000001</v>
      </c>
      <c r="C31488">
        <v>0.73311835999999997</v>
      </c>
      <c r="D31488">
        <v>0.15686992999999999</v>
      </c>
      <c r="E31488">
        <v>6.8574695999999999</v>
      </c>
      <c r="F31488">
        <f t="shared" si="982"/>
        <v>0.24437278666666665</v>
      </c>
      <c r="G31488">
        <f t="shared" si="983"/>
        <v>6.7459302888888892</v>
      </c>
    </row>
    <row r="31489" spans="1:7" x14ac:dyDescent="0.45">
      <c r="A31489">
        <v>314.840008735656</v>
      </c>
      <c r="B31489">
        <v>61.761043999999998</v>
      </c>
      <c r="C31489">
        <v>0.73314500000000005</v>
      </c>
      <c r="D31489">
        <v>0.15442838</v>
      </c>
      <c r="E31489">
        <v>6.8623370000000001</v>
      </c>
      <c r="F31489">
        <f t="shared" si="982"/>
        <v>0.24438166666666669</v>
      </c>
      <c r="G31489">
        <f t="shared" si="983"/>
        <v>6.7507985111111104</v>
      </c>
    </row>
    <row r="31490" spans="1:7" x14ac:dyDescent="0.45">
      <c r="A31490">
        <v>314.84998798370299</v>
      </c>
      <c r="B31490">
        <v>61.730564000000001</v>
      </c>
      <c r="C31490">
        <v>0.73317164000000001</v>
      </c>
      <c r="D31490">
        <v>0.16663615000000001</v>
      </c>
      <c r="E31490">
        <v>6.8589510000000002</v>
      </c>
      <c r="F31490">
        <f t="shared" si="982"/>
        <v>0.24439054666666668</v>
      </c>
      <c r="G31490">
        <f t="shared" si="983"/>
        <v>6.7474118444444446</v>
      </c>
    </row>
    <row r="31491" spans="1:7" x14ac:dyDescent="0.45">
      <c r="A31491">
        <v>314.85999774932799</v>
      </c>
      <c r="B31491">
        <v>61.757232999999999</v>
      </c>
      <c r="C31491">
        <v>0.73325163000000004</v>
      </c>
      <c r="D31491">
        <v>0.10803881999999999</v>
      </c>
      <c r="E31491">
        <v>6.8619136999999997</v>
      </c>
      <c r="F31491">
        <f t="shared" si="982"/>
        <v>0.24441721000000002</v>
      </c>
      <c r="G31491">
        <f t="shared" si="983"/>
        <v>6.7503750666666669</v>
      </c>
    </row>
    <row r="31492" spans="1:7" x14ac:dyDescent="0.45">
      <c r="A31492">
        <v>314.87000751495299</v>
      </c>
      <c r="B31492">
        <v>61.802950000000003</v>
      </c>
      <c r="C31492">
        <v>0.73329160000000004</v>
      </c>
      <c r="D31492">
        <v>7.7519379999999999E-2</v>
      </c>
      <c r="E31492">
        <v>6.8669934000000001</v>
      </c>
      <c r="F31492">
        <f t="shared" si="982"/>
        <v>0.24443053333333334</v>
      </c>
      <c r="G31492">
        <f t="shared" si="983"/>
        <v>6.7554547333333339</v>
      </c>
    </row>
    <row r="31493" spans="1:7" x14ac:dyDescent="0.45">
      <c r="A31493">
        <v>314.87998676299998</v>
      </c>
      <c r="B31493">
        <v>61.762946999999997</v>
      </c>
      <c r="C31493">
        <v>0.73329160000000004</v>
      </c>
      <c r="D31493">
        <v>0.10437649</v>
      </c>
      <c r="E31493">
        <v>6.8625489999999996</v>
      </c>
      <c r="F31493">
        <f t="shared" si="982"/>
        <v>0.24443053333333334</v>
      </c>
      <c r="G31493">
        <f t="shared" si="983"/>
        <v>6.7510099555555554</v>
      </c>
    </row>
    <row r="31494" spans="1:7" x14ac:dyDescent="0.45">
      <c r="A31494">
        <v>314.88999652862498</v>
      </c>
      <c r="B31494">
        <v>61.806762999999997</v>
      </c>
      <c r="C31494">
        <v>0.73330499999999998</v>
      </c>
      <c r="D31494">
        <v>0.11658426400000001</v>
      </c>
      <c r="E31494">
        <v>6.8674169999999997</v>
      </c>
      <c r="F31494">
        <f t="shared" ref="F31494:F31557" si="984">C31494/3</f>
        <v>0.24443499999999999</v>
      </c>
      <c r="G31494">
        <f t="shared" ref="G31494:G31557" si="985">(B31494-$B$5)/9</f>
        <v>6.7558783999999994</v>
      </c>
    </row>
    <row r="31495" spans="1:7" x14ac:dyDescent="0.45">
      <c r="A31495">
        <v>314.90000629424998</v>
      </c>
      <c r="B31495">
        <v>61.770569999999999</v>
      </c>
      <c r="C31495">
        <v>0.73331827000000005</v>
      </c>
      <c r="D31495">
        <v>0.115363486</v>
      </c>
      <c r="E31495">
        <v>6.8633956999999999</v>
      </c>
      <c r="F31495">
        <f t="shared" si="984"/>
        <v>0.24443942333333335</v>
      </c>
      <c r="G31495">
        <f t="shared" si="985"/>
        <v>6.7518569555555557</v>
      </c>
    </row>
    <row r="31496" spans="1:7" x14ac:dyDescent="0.45">
      <c r="A31496">
        <v>314.90998554229702</v>
      </c>
      <c r="B31496">
        <v>61.787711999999999</v>
      </c>
      <c r="C31496">
        <v>0.73335826000000004</v>
      </c>
      <c r="D31496">
        <v>9.8272600000000002E-2</v>
      </c>
      <c r="E31496">
        <v>6.8653006999999997</v>
      </c>
      <c r="F31496">
        <f t="shared" si="984"/>
        <v>0.24445275333333336</v>
      </c>
      <c r="G31496">
        <f t="shared" si="985"/>
        <v>6.7537616222222221</v>
      </c>
    </row>
    <row r="31497" spans="1:7" x14ac:dyDescent="0.45">
      <c r="A31497">
        <v>314.91999530792202</v>
      </c>
      <c r="B31497">
        <v>61.806762999999997</v>
      </c>
      <c r="C31497">
        <v>0.73338497000000002</v>
      </c>
      <c r="D31497">
        <v>9.5831044000000004E-2</v>
      </c>
      <c r="E31497">
        <v>6.8674169999999997</v>
      </c>
      <c r="F31497">
        <f t="shared" si="984"/>
        <v>0.24446165666666667</v>
      </c>
      <c r="G31497">
        <f t="shared" si="985"/>
        <v>6.7558783999999994</v>
      </c>
    </row>
    <row r="31498" spans="1:7" x14ac:dyDescent="0.45">
      <c r="A31498">
        <v>314.93000507354702</v>
      </c>
      <c r="B31498">
        <v>61.762946999999997</v>
      </c>
      <c r="C31498">
        <v>0.73338497000000002</v>
      </c>
      <c r="D31498">
        <v>0.12268815</v>
      </c>
      <c r="E31498">
        <v>6.8625489999999996</v>
      </c>
      <c r="F31498">
        <f t="shared" si="984"/>
        <v>0.24446165666666667</v>
      </c>
      <c r="G31498">
        <f t="shared" si="985"/>
        <v>6.7510099555555554</v>
      </c>
    </row>
    <row r="31499" spans="1:7" x14ac:dyDescent="0.45">
      <c r="A31499">
        <v>314.94001483917202</v>
      </c>
      <c r="B31499">
        <v>61.801043999999997</v>
      </c>
      <c r="C31499">
        <v>0.73339825999999997</v>
      </c>
      <c r="D31499">
        <v>0.13489593999999999</v>
      </c>
      <c r="E31499">
        <v>6.8667816999999998</v>
      </c>
      <c r="F31499">
        <f t="shared" si="984"/>
        <v>0.24446608666666667</v>
      </c>
      <c r="G31499">
        <f t="shared" si="985"/>
        <v>6.7552429555555555</v>
      </c>
    </row>
    <row r="31500" spans="1:7" x14ac:dyDescent="0.45">
      <c r="A31500">
        <v>314.94999408721901</v>
      </c>
      <c r="B31500">
        <v>61.764854</v>
      </c>
      <c r="C31500">
        <v>0.73343824999999996</v>
      </c>
      <c r="D31500">
        <v>0.11780504</v>
      </c>
      <c r="E31500">
        <v>6.8627605000000003</v>
      </c>
      <c r="F31500">
        <f t="shared" si="984"/>
        <v>0.24447941666666664</v>
      </c>
      <c r="G31500">
        <f t="shared" si="985"/>
        <v>6.7512218444444443</v>
      </c>
    </row>
    <row r="31501" spans="1:7" x14ac:dyDescent="0.45">
      <c r="A31501">
        <v>314.96000385284401</v>
      </c>
      <c r="B31501">
        <v>61.791522999999998</v>
      </c>
      <c r="C31501">
        <v>0.73345159999999998</v>
      </c>
      <c r="D31501">
        <v>0.13001283</v>
      </c>
      <c r="E31501">
        <v>6.8657235999999999</v>
      </c>
      <c r="F31501">
        <f t="shared" si="984"/>
        <v>0.24448386666666666</v>
      </c>
      <c r="G31501">
        <f t="shared" si="985"/>
        <v>6.7541850666666665</v>
      </c>
    </row>
    <row r="31502" spans="1:7" x14ac:dyDescent="0.45">
      <c r="A31502">
        <v>314.97001361846901</v>
      </c>
      <c r="B31502">
        <v>61.816284000000003</v>
      </c>
      <c r="C31502">
        <v>0.73347825</v>
      </c>
      <c r="D31502">
        <v>0.12879204999999999</v>
      </c>
      <c r="E31502">
        <v>6.8684750000000001</v>
      </c>
      <c r="F31502">
        <f t="shared" si="984"/>
        <v>0.24449275000000001</v>
      </c>
      <c r="G31502">
        <f t="shared" si="985"/>
        <v>6.7569362888888893</v>
      </c>
    </row>
    <row r="31503" spans="1:7" x14ac:dyDescent="0.45">
      <c r="A31503">
        <v>314.979992866516</v>
      </c>
      <c r="B31503">
        <v>61.789616000000002</v>
      </c>
      <c r="C31503">
        <v>0.73349160000000002</v>
      </c>
      <c r="D31503">
        <v>0.12757126999999999</v>
      </c>
      <c r="E31503">
        <v>6.8655124000000001</v>
      </c>
      <c r="F31503">
        <f t="shared" si="984"/>
        <v>0.2444972</v>
      </c>
      <c r="G31503">
        <f t="shared" si="985"/>
        <v>6.7539731777777776</v>
      </c>
    </row>
    <row r="31504" spans="1:7" x14ac:dyDescent="0.45">
      <c r="A31504">
        <v>314.990002632141</v>
      </c>
      <c r="B31504">
        <v>61.837234000000002</v>
      </c>
      <c r="C31504">
        <v>0.73351823999999999</v>
      </c>
      <c r="D31504">
        <v>0.12512971000000001</v>
      </c>
      <c r="E31504">
        <v>6.8708033999999998</v>
      </c>
      <c r="F31504">
        <f t="shared" si="984"/>
        <v>0.24450607999999999</v>
      </c>
      <c r="G31504">
        <f t="shared" si="985"/>
        <v>6.7592640666666668</v>
      </c>
    </row>
    <row r="31505" spans="1:7" x14ac:dyDescent="0.45">
      <c r="A31505">
        <v>315.000012397766</v>
      </c>
      <c r="B31505">
        <v>61.778187000000003</v>
      </c>
      <c r="C31505">
        <v>0.73354490000000006</v>
      </c>
      <c r="D31505">
        <v>0.12268815</v>
      </c>
      <c r="E31505">
        <v>6.864242</v>
      </c>
      <c r="F31505">
        <f t="shared" si="984"/>
        <v>0.24451496666666669</v>
      </c>
      <c r="G31505">
        <f t="shared" si="985"/>
        <v>6.7527032888888892</v>
      </c>
    </row>
    <row r="31506" spans="1:7" x14ac:dyDescent="0.45">
      <c r="A31506">
        <v>315.00999164581299</v>
      </c>
      <c r="B31506">
        <v>61.802950000000003</v>
      </c>
      <c r="C31506">
        <v>0.73355824000000003</v>
      </c>
      <c r="D31506">
        <v>0.14954527000000001</v>
      </c>
      <c r="E31506">
        <v>6.8669934000000001</v>
      </c>
      <c r="F31506">
        <f t="shared" si="984"/>
        <v>0.24451941333333335</v>
      </c>
      <c r="G31506">
        <f t="shared" si="985"/>
        <v>6.7554547333333339</v>
      </c>
    </row>
    <row r="31507" spans="1:7" x14ac:dyDescent="0.45">
      <c r="A31507">
        <v>315.02000141143799</v>
      </c>
      <c r="B31507">
        <v>61.810569999999998</v>
      </c>
      <c r="C31507">
        <v>0.73357150000000004</v>
      </c>
      <c r="D31507">
        <v>0.14710371</v>
      </c>
      <c r="E31507">
        <v>6.8678400000000002</v>
      </c>
      <c r="F31507">
        <f t="shared" si="984"/>
        <v>0.24452383333333336</v>
      </c>
      <c r="G31507">
        <f t="shared" si="985"/>
        <v>6.7563013999999999</v>
      </c>
    </row>
    <row r="31508" spans="1:7" x14ac:dyDescent="0.45">
      <c r="A31508">
        <v>315.03001117706299</v>
      </c>
      <c r="B31508">
        <v>61.751519999999999</v>
      </c>
      <c r="C31508">
        <v>0.73358489999999998</v>
      </c>
      <c r="D31508">
        <v>0.15931149</v>
      </c>
      <c r="E31508">
        <v>6.8612785000000001</v>
      </c>
      <c r="F31508">
        <f t="shared" si="984"/>
        <v>0.2445283</v>
      </c>
      <c r="G31508">
        <f t="shared" si="985"/>
        <v>6.7497402888888889</v>
      </c>
    </row>
    <row r="31509" spans="1:7" x14ac:dyDescent="0.45">
      <c r="A31509">
        <v>315.03999042510901</v>
      </c>
      <c r="B31509">
        <v>61.808666000000002</v>
      </c>
      <c r="C31509">
        <v>0.73361149999999997</v>
      </c>
      <c r="D31509">
        <v>0.15686992999999999</v>
      </c>
      <c r="E31509">
        <v>6.8676285999999998</v>
      </c>
      <c r="F31509">
        <f t="shared" si="984"/>
        <v>0.24453716666666667</v>
      </c>
      <c r="G31509">
        <f t="shared" si="985"/>
        <v>6.7560898444444444</v>
      </c>
    </row>
    <row r="31510" spans="1:7" x14ac:dyDescent="0.45">
      <c r="A31510">
        <v>315.05000019073401</v>
      </c>
      <c r="B31510">
        <v>61.759140000000002</v>
      </c>
      <c r="C31510">
        <v>0.73362490000000002</v>
      </c>
      <c r="D31510">
        <v>0.17029849</v>
      </c>
      <c r="E31510">
        <v>6.8621259999999999</v>
      </c>
      <c r="F31510">
        <f t="shared" si="984"/>
        <v>0.24454163333333334</v>
      </c>
      <c r="G31510">
        <f t="shared" si="985"/>
        <v>6.7505869555555558</v>
      </c>
    </row>
    <row r="31511" spans="1:7" x14ac:dyDescent="0.45">
      <c r="A31511">
        <v>315.06000995635901</v>
      </c>
      <c r="B31511">
        <v>61.780093999999998</v>
      </c>
      <c r="C31511">
        <v>0.73365150000000001</v>
      </c>
      <c r="D31511">
        <v>0.15442838</v>
      </c>
      <c r="E31511">
        <v>6.8644543000000002</v>
      </c>
      <c r="F31511">
        <f t="shared" si="984"/>
        <v>0.2445505</v>
      </c>
      <c r="G31511">
        <f t="shared" si="985"/>
        <v>6.7529151777777772</v>
      </c>
    </row>
    <row r="31512" spans="1:7" x14ac:dyDescent="0.45">
      <c r="A31512">
        <v>315.069989204406</v>
      </c>
      <c r="B31512">
        <v>61.802950000000003</v>
      </c>
      <c r="C31512">
        <v>0.73366489999999995</v>
      </c>
      <c r="D31512">
        <v>0.16663615000000001</v>
      </c>
      <c r="E31512">
        <v>6.8669934000000001</v>
      </c>
      <c r="F31512">
        <f t="shared" si="984"/>
        <v>0.24455496666666665</v>
      </c>
      <c r="G31512">
        <f t="shared" si="985"/>
        <v>6.7554547333333339</v>
      </c>
    </row>
    <row r="31513" spans="1:7" x14ac:dyDescent="0.45">
      <c r="A31513">
        <v>315.079998970031</v>
      </c>
      <c r="B31513">
        <v>61.770569999999999</v>
      </c>
      <c r="C31513">
        <v>0.73367819999999995</v>
      </c>
      <c r="D31513">
        <v>0.17884393000000001</v>
      </c>
      <c r="E31513">
        <v>6.8633956999999999</v>
      </c>
      <c r="F31513">
        <f t="shared" si="984"/>
        <v>0.24455939999999998</v>
      </c>
      <c r="G31513">
        <f t="shared" si="985"/>
        <v>6.7518569555555557</v>
      </c>
    </row>
    <row r="31514" spans="1:7" x14ac:dyDescent="0.45">
      <c r="A31514">
        <v>315.090008735656</v>
      </c>
      <c r="B31514">
        <v>61.821995000000001</v>
      </c>
      <c r="C31514">
        <v>0.73370486000000001</v>
      </c>
      <c r="D31514">
        <v>0.17640238</v>
      </c>
      <c r="E31514">
        <v>6.86911</v>
      </c>
      <c r="F31514">
        <f t="shared" si="984"/>
        <v>0.24456828666666666</v>
      </c>
      <c r="G31514">
        <f t="shared" si="985"/>
        <v>6.7575708444444444</v>
      </c>
    </row>
    <row r="31515" spans="1:7" x14ac:dyDescent="0.45">
      <c r="A31515">
        <v>315.09998798370299</v>
      </c>
      <c r="B31515">
        <v>61.781998000000002</v>
      </c>
      <c r="C31515">
        <v>0.73371816000000001</v>
      </c>
      <c r="D31515">
        <v>0.18861015</v>
      </c>
      <c r="E31515">
        <v>6.8646655000000001</v>
      </c>
      <c r="F31515">
        <f t="shared" si="984"/>
        <v>0.24457271999999999</v>
      </c>
      <c r="G31515">
        <f t="shared" si="985"/>
        <v>6.7531267333333336</v>
      </c>
    </row>
    <row r="31516" spans="1:7" x14ac:dyDescent="0.45">
      <c r="A31516">
        <v>315.10999774932799</v>
      </c>
      <c r="B31516">
        <v>61.797237000000003</v>
      </c>
      <c r="C31516">
        <v>0.73374486000000005</v>
      </c>
      <c r="D31516">
        <v>0.18738937</v>
      </c>
      <c r="E31516">
        <v>6.8663588000000004</v>
      </c>
      <c r="F31516">
        <f t="shared" si="984"/>
        <v>0.24458162000000003</v>
      </c>
      <c r="G31516">
        <f t="shared" si="985"/>
        <v>6.7548199555555559</v>
      </c>
    </row>
    <row r="31517" spans="1:7" x14ac:dyDescent="0.45">
      <c r="A31517">
        <v>315.12000751495299</v>
      </c>
      <c r="B31517">
        <v>61.789616000000002</v>
      </c>
      <c r="C31517">
        <v>0.73375815</v>
      </c>
      <c r="D31517">
        <v>0.19959715</v>
      </c>
      <c r="E31517">
        <v>6.8655124000000001</v>
      </c>
      <c r="F31517">
        <f t="shared" si="984"/>
        <v>0.24458605</v>
      </c>
      <c r="G31517">
        <f t="shared" si="985"/>
        <v>6.7539731777777776</v>
      </c>
    </row>
    <row r="31518" spans="1:7" x14ac:dyDescent="0.45">
      <c r="A31518">
        <v>315.12998676299998</v>
      </c>
      <c r="B31518">
        <v>61.757232999999999</v>
      </c>
      <c r="C31518">
        <v>0.73377150000000002</v>
      </c>
      <c r="D31518">
        <v>0.21302570000000001</v>
      </c>
      <c r="E31518">
        <v>6.8619136999999997</v>
      </c>
      <c r="F31518">
        <f t="shared" si="984"/>
        <v>0.24459050000000002</v>
      </c>
      <c r="G31518">
        <f t="shared" si="985"/>
        <v>6.7503750666666669</v>
      </c>
    </row>
    <row r="31519" spans="1:7" x14ac:dyDescent="0.45">
      <c r="A31519">
        <v>315.13999652862498</v>
      </c>
      <c r="B31519">
        <v>61.79533</v>
      </c>
      <c r="C31519">
        <v>0.73379815000000004</v>
      </c>
      <c r="D31519">
        <v>0.19715559999999999</v>
      </c>
      <c r="E31519">
        <v>6.8661466000000004</v>
      </c>
      <c r="F31519">
        <f t="shared" si="984"/>
        <v>0.24459938333333334</v>
      </c>
      <c r="G31519">
        <f t="shared" si="985"/>
        <v>6.7546080666666661</v>
      </c>
    </row>
    <row r="31520" spans="1:7" x14ac:dyDescent="0.45">
      <c r="A31520">
        <v>315.15000629424998</v>
      </c>
      <c r="B31520">
        <v>61.780093999999998</v>
      </c>
      <c r="C31520">
        <v>0.73381149999999995</v>
      </c>
      <c r="D31520">
        <v>0.20936336999999999</v>
      </c>
      <c r="E31520">
        <v>6.8644543000000002</v>
      </c>
      <c r="F31520">
        <f t="shared" si="984"/>
        <v>0.24460383333333333</v>
      </c>
      <c r="G31520">
        <f t="shared" si="985"/>
        <v>6.7529151777777772</v>
      </c>
    </row>
    <row r="31521" spans="1:7" x14ac:dyDescent="0.45">
      <c r="A31521">
        <v>315.15998554229702</v>
      </c>
      <c r="B31521">
        <v>61.783900000000003</v>
      </c>
      <c r="C31521">
        <v>0.73382484999999997</v>
      </c>
      <c r="D31521">
        <v>0.22157114999999999</v>
      </c>
      <c r="E31521">
        <v>6.8648769999999999</v>
      </c>
      <c r="F31521">
        <f t="shared" si="984"/>
        <v>0.24460828333333332</v>
      </c>
      <c r="G31521">
        <f t="shared" si="985"/>
        <v>6.7533380666666671</v>
      </c>
    </row>
    <row r="31522" spans="1:7" x14ac:dyDescent="0.45">
      <c r="A31522">
        <v>315.16999530792202</v>
      </c>
      <c r="B31522">
        <v>61.802950000000003</v>
      </c>
      <c r="C31522">
        <v>0.73383814000000003</v>
      </c>
      <c r="D31522">
        <v>0.23377892</v>
      </c>
      <c r="E31522">
        <v>6.8669934000000001</v>
      </c>
      <c r="F31522">
        <f t="shared" si="984"/>
        <v>0.24461271333333334</v>
      </c>
      <c r="G31522">
        <f t="shared" si="985"/>
        <v>6.7554547333333339</v>
      </c>
    </row>
    <row r="31523" spans="1:7" x14ac:dyDescent="0.45">
      <c r="A31523">
        <v>315.18000507354702</v>
      </c>
      <c r="B31523">
        <v>61.787711999999999</v>
      </c>
      <c r="C31523">
        <v>0.73386479999999998</v>
      </c>
      <c r="D31523">
        <v>0.23133736999999999</v>
      </c>
      <c r="E31523">
        <v>6.8653006999999997</v>
      </c>
      <c r="F31523">
        <f t="shared" si="984"/>
        <v>0.24462159999999999</v>
      </c>
      <c r="G31523">
        <f t="shared" si="985"/>
        <v>6.7537616222222221</v>
      </c>
    </row>
    <row r="31524" spans="1:7" x14ac:dyDescent="0.45">
      <c r="A31524">
        <v>315.19001483917202</v>
      </c>
      <c r="B31524">
        <v>61.831519999999998</v>
      </c>
      <c r="C31524">
        <v>0.73387813999999996</v>
      </c>
      <c r="D31524">
        <v>0.24354513999999999</v>
      </c>
      <c r="E31524">
        <v>6.8701686999999998</v>
      </c>
      <c r="F31524">
        <f t="shared" si="984"/>
        <v>0.24462604666666665</v>
      </c>
      <c r="G31524">
        <f t="shared" si="985"/>
        <v>6.7586291777777774</v>
      </c>
    </row>
    <row r="31525" spans="1:7" x14ac:dyDescent="0.45">
      <c r="A31525">
        <v>315.19999408721901</v>
      </c>
      <c r="B31525">
        <v>61.793427000000001</v>
      </c>
      <c r="C31525">
        <v>0.73389150000000003</v>
      </c>
      <c r="D31525">
        <v>0.25697367999999998</v>
      </c>
      <c r="E31525">
        <v>6.8659350000000003</v>
      </c>
      <c r="F31525">
        <f t="shared" si="984"/>
        <v>0.2446305</v>
      </c>
      <c r="G31525">
        <f t="shared" si="985"/>
        <v>6.754396622222222</v>
      </c>
    </row>
    <row r="31526" spans="1:7" x14ac:dyDescent="0.45">
      <c r="A31526">
        <v>315.21000385284401</v>
      </c>
      <c r="B31526">
        <v>61.806762999999997</v>
      </c>
      <c r="C31526">
        <v>0.73389150000000003</v>
      </c>
      <c r="D31526">
        <v>0.28383079999999999</v>
      </c>
      <c r="E31526">
        <v>6.8674169999999997</v>
      </c>
      <c r="F31526">
        <f t="shared" si="984"/>
        <v>0.2446305</v>
      </c>
      <c r="G31526">
        <f t="shared" si="985"/>
        <v>6.7558783999999994</v>
      </c>
    </row>
    <row r="31527" spans="1:7" x14ac:dyDescent="0.45">
      <c r="A31527">
        <v>315.22001361846901</v>
      </c>
      <c r="B31527">
        <v>61.810569999999998</v>
      </c>
      <c r="C31527">
        <v>0.73389150000000003</v>
      </c>
      <c r="D31527">
        <v>0.29725935999999997</v>
      </c>
      <c r="E31527">
        <v>6.8678400000000002</v>
      </c>
      <c r="F31527">
        <f t="shared" si="984"/>
        <v>0.2446305</v>
      </c>
      <c r="G31527">
        <f t="shared" si="985"/>
        <v>6.7563013999999999</v>
      </c>
    </row>
    <row r="31528" spans="1:7" x14ac:dyDescent="0.45">
      <c r="A31528">
        <v>315.229992866516</v>
      </c>
      <c r="B31528">
        <v>61.749614999999999</v>
      </c>
      <c r="C31528">
        <v>0.73389150000000003</v>
      </c>
      <c r="D31528">
        <v>0.32411646999999999</v>
      </c>
      <c r="E31528">
        <v>6.8610673000000002</v>
      </c>
      <c r="F31528">
        <f t="shared" si="984"/>
        <v>0.2446305</v>
      </c>
      <c r="G31528">
        <f t="shared" si="985"/>
        <v>6.7495286222222219</v>
      </c>
    </row>
    <row r="31529" spans="1:7" x14ac:dyDescent="0.45">
      <c r="A31529">
        <v>315.240002632141</v>
      </c>
      <c r="B31529">
        <v>61.801043999999997</v>
      </c>
      <c r="C31529">
        <v>0.73389150000000003</v>
      </c>
      <c r="D31529">
        <v>0.35097358000000001</v>
      </c>
      <c r="E31529">
        <v>6.8667816999999998</v>
      </c>
      <c r="F31529">
        <f t="shared" si="984"/>
        <v>0.2446305</v>
      </c>
      <c r="G31529">
        <f t="shared" si="985"/>
        <v>6.7552429555555555</v>
      </c>
    </row>
    <row r="31530" spans="1:7" x14ac:dyDescent="0.45">
      <c r="A31530">
        <v>315.250012397766</v>
      </c>
      <c r="B31530">
        <v>61.768659999999997</v>
      </c>
      <c r="C31530">
        <v>0.73389150000000003</v>
      </c>
      <c r="D31530">
        <v>0.37783067999999997</v>
      </c>
      <c r="E31530">
        <v>6.8631834999999999</v>
      </c>
      <c r="F31530">
        <f t="shared" si="984"/>
        <v>0.2446305</v>
      </c>
      <c r="G31530">
        <f t="shared" si="985"/>
        <v>6.7516447333333325</v>
      </c>
    </row>
    <row r="31531" spans="1:7" x14ac:dyDescent="0.45">
      <c r="A31531">
        <v>315.25999164581299</v>
      </c>
      <c r="B31531">
        <v>61.761043999999998</v>
      </c>
      <c r="C31531">
        <v>0.73389150000000003</v>
      </c>
      <c r="D31531">
        <v>0.40468779999999999</v>
      </c>
      <c r="E31531">
        <v>6.8623370000000001</v>
      </c>
      <c r="F31531">
        <f t="shared" si="984"/>
        <v>0.2446305</v>
      </c>
      <c r="G31531">
        <f t="shared" si="985"/>
        <v>6.7507985111111104</v>
      </c>
    </row>
    <row r="31532" spans="1:7" x14ac:dyDescent="0.45">
      <c r="A31532">
        <v>315.27000141143799</v>
      </c>
      <c r="B31532">
        <v>61.783900000000003</v>
      </c>
      <c r="C31532">
        <v>0.73395820000000001</v>
      </c>
      <c r="D31532">
        <v>0.37538913000000002</v>
      </c>
      <c r="E31532">
        <v>6.8648769999999999</v>
      </c>
      <c r="F31532">
        <f t="shared" si="984"/>
        <v>0.24465273333333334</v>
      </c>
      <c r="G31532">
        <f t="shared" si="985"/>
        <v>6.7533380666666671</v>
      </c>
    </row>
    <row r="31533" spans="1:7" x14ac:dyDescent="0.45">
      <c r="A31533">
        <v>315.28001117706299</v>
      </c>
      <c r="B31533">
        <v>61.785809999999998</v>
      </c>
      <c r="C31533">
        <v>0.73430470000000003</v>
      </c>
      <c r="D31533">
        <v>3.3571385000000002E-2</v>
      </c>
      <c r="E31533">
        <v>6.8650884999999997</v>
      </c>
      <c r="F31533">
        <f t="shared" si="984"/>
        <v>0.24476823333333333</v>
      </c>
      <c r="G31533">
        <f t="shared" si="985"/>
        <v>6.7535502888888885</v>
      </c>
    </row>
    <row r="31534" spans="1:7" x14ac:dyDescent="0.45">
      <c r="A31534">
        <v>315.28999042510901</v>
      </c>
      <c r="B31534">
        <v>61.854377999999997</v>
      </c>
      <c r="C31534">
        <v>0.73433139999999997</v>
      </c>
      <c r="D31534">
        <v>1.5259719999999999E-2</v>
      </c>
      <c r="E31534">
        <v>6.8727080000000003</v>
      </c>
      <c r="F31534">
        <f t="shared" si="984"/>
        <v>0.24477713333333331</v>
      </c>
      <c r="G31534">
        <f t="shared" si="985"/>
        <v>6.7611689555555552</v>
      </c>
    </row>
    <row r="31535" spans="1:7" x14ac:dyDescent="0.45">
      <c r="A31535">
        <v>315.30000019073401</v>
      </c>
      <c r="B31535">
        <v>61.820095000000002</v>
      </c>
      <c r="C31535">
        <v>0.73425143999999998</v>
      </c>
      <c r="D31535">
        <v>0.1092596</v>
      </c>
      <c r="E31535">
        <v>6.8688984</v>
      </c>
      <c r="F31535">
        <f t="shared" si="984"/>
        <v>0.24475047999999999</v>
      </c>
      <c r="G31535">
        <f t="shared" si="985"/>
        <v>6.7573597333333337</v>
      </c>
    </row>
    <row r="31536" spans="1:7" x14ac:dyDescent="0.45">
      <c r="A31536">
        <v>315.31000995635901</v>
      </c>
      <c r="B31536">
        <v>61.839146</v>
      </c>
      <c r="C31536">
        <v>0.7342381</v>
      </c>
      <c r="D31536">
        <v>0.14954527000000001</v>
      </c>
      <c r="E31536">
        <v>6.8710149999999999</v>
      </c>
      <c r="F31536">
        <f t="shared" si="984"/>
        <v>0.24474603333333333</v>
      </c>
      <c r="G31536">
        <f t="shared" si="985"/>
        <v>6.759476511111111</v>
      </c>
    </row>
    <row r="31537" spans="1:7" x14ac:dyDescent="0.45">
      <c r="A31537">
        <v>315.319989204406</v>
      </c>
      <c r="B31537">
        <v>61.863903000000001</v>
      </c>
      <c r="C31537">
        <v>0.7342381</v>
      </c>
      <c r="D31537">
        <v>0.17640238</v>
      </c>
      <c r="E31537">
        <v>6.8737664000000001</v>
      </c>
      <c r="F31537">
        <f t="shared" si="984"/>
        <v>0.24474603333333333</v>
      </c>
      <c r="G31537">
        <f t="shared" si="985"/>
        <v>6.762227288888889</v>
      </c>
    </row>
    <row r="31538" spans="1:7" x14ac:dyDescent="0.45">
      <c r="A31538">
        <v>315.329998970031</v>
      </c>
      <c r="B31538">
        <v>61.818190000000001</v>
      </c>
      <c r="C31538">
        <v>0.7342381</v>
      </c>
      <c r="D31538">
        <v>0.20325947999999999</v>
      </c>
      <c r="E31538">
        <v>6.8686870000000004</v>
      </c>
      <c r="F31538">
        <f t="shared" si="984"/>
        <v>0.24474603333333333</v>
      </c>
      <c r="G31538">
        <f t="shared" si="985"/>
        <v>6.7571480666666668</v>
      </c>
    </row>
    <row r="31539" spans="1:7" x14ac:dyDescent="0.45">
      <c r="A31539">
        <v>315.340008735656</v>
      </c>
      <c r="B31539">
        <v>61.856285</v>
      </c>
      <c r="C31539">
        <v>0.7342381</v>
      </c>
      <c r="D31539">
        <v>0.23011659000000001</v>
      </c>
      <c r="E31539">
        <v>6.8729199999999997</v>
      </c>
      <c r="F31539">
        <f t="shared" si="984"/>
        <v>0.24474603333333333</v>
      </c>
      <c r="G31539">
        <f t="shared" si="985"/>
        <v>6.7613808444444441</v>
      </c>
    </row>
    <row r="31540" spans="1:7" x14ac:dyDescent="0.45">
      <c r="A31540">
        <v>315.34998798370299</v>
      </c>
      <c r="B31540">
        <v>61.829619999999998</v>
      </c>
      <c r="C31540">
        <v>0.7342381</v>
      </c>
      <c r="D31540">
        <v>0.25697367999999998</v>
      </c>
      <c r="E31540">
        <v>6.8699570000000003</v>
      </c>
      <c r="F31540">
        <f t="shared" si="984"/>
        <v>0.24474603333333333</v>
      </c>
      <c r="G31540">
        <f t="shared" si="985"/>
        <v>6.7584180666666667</v>
      </c>
    </row>
    <row r="31541" spans="1:7" x14ac:dyDescent="0.45">
      <c r="A31541">
        <v>315.35999774932799</v>
      </c>
      <c r="B31541">
        <v>61.829619999999998</v>
      </c>
      <c r="C31541">
        <v>0.7342381</v>
      </c>
      <c r="D31541">
        <v>0.28383079999999999</v>
      </c>
      <c r="E31541">
        <v>6.8699570000000003</v>
      </c>
      <c r="F31541">
        <f t="shared" si="984"/>
        <v>0.24474603333333333</v>
      </c>
      <c r="G31541">
        <f t="shared" si="985"/>
        <v>6.7584180666666667</v>
      </c>
    </row>
    <row r="31542" spans="1:7" x14ac:dyDescent="0.45">
      <c r="A31542">
        <v>315.37000751495299</v>
      </c>
      <c r="B31542">
        <v>61.818190000000001</v>
      </c>
      <c r="C31542">
        <v>0.7342381</v>
      </c>
      <c r="D31542">
        <v>0.31068790000000002</v>
      </c>
      <c r="E31542">
        <v>6.8686870000000004</v>
      </c>
      <c r="F31542">
        <f t="shared" si="984"/>
        <v>0.24474603333333333</v>
      </c>
      <c r="G31542">
        <f t="shared" si="985"/>
        <v>6.7571480666666668</v>
      </c>
    </row>
    <row r="31543" spans="1:7" x14ac:dyDescent="0.45">
      <c r="A31543">
        <v>315.37998676299998</v>
      </c>
      <c r="B31543">
        <v>61.787711999999999</v>
      </c>
      <c r="C31543">
        <v>0.7342381</v>
      </c>
      <c r="D31543">
        <v>0.32411646999999999</v>
      </c>
      <c r="E31543">
        <v>6.8653006999999997</v>
      </c>
      <c r="F31543">
        <f t="shared" si="984"/>
        <v>0.24474603333333333</v>
      </c>
      <c r="G31543">
        <f t="shared" si="985"/>
        <v>6.7537616222222221</v>
      </c>
    </row>
    <row r="31544" spans="1:7" x14ac:dyDescent="0.45">
      <c r="A31544">
        <v>315.38999652862498</v>
      </c>
      <c r="B31544">
        <v>61.823906000000001</v>
      </c>
      <c r="C31544">
        <v>0.7342381</v>
      </c>
      <c r="D31544">
        <v>0.35097358000000001</v>
      </c>
      <c r="E31544">
        <v>6.8693220000000004</v>
      </c>
      <c r="F31544">
        <f t="shared" si="984"/>
        <v>0.24474603333333333</v>
      </c>
      <c r="G31544">
        <f t="shared" si="985"/>
        <v>6.7577831777777781</v>
      </c>
    </row>
    <row r="31545" spans="1:7" x14ac:dyDescent="0.45">
      <c r="A31545">
        <v>315.40000629424998</v>
      </c>
      <c r="B31545">
        <v>61.802950000000003</v>
      </c>
      <c r="C31545">
        <v>0.7342381</v>
      </c>
      <c r="D31545">
        <v>0.37783067999999997</v>
      </c>
      <c r="E31545">
        <v>6.8669934000000001</v>
      </c>
      <c r="F31545">
        <f t="shared" si="984"/>
        <v>0.24474603333333333</v>
      </c>
      <c r="G31545">
        <f t="shared" si="985"/>
        <v>6.7554547333333339</v>
      </c>
    </row>
    <row r="31546" spans="1:7" x14ac:dyDescent="0.45">
      <c r="A31546">
        <v>315.40998554229702</v>
      </c>
      <c r="B31546">
        <v>61.808666000000002</v>
      </c>
      <c r="C31546">
        <v>0.7342381</v>
      </c>
      <c r="D31546">
        <v>0.40468779999999999</v>
      </c>
      <c r="E31546">
        <v>6.8676285999999998</v>
      </c>
      <c r="F31546">
        <f t="shared" si="984"/>
        <v>0.24474603333333333</v>
      </c>
      <c r="G31546">
        <f t="shared" si="985"/>
        <v>6.7560898444444444</v>
      </c>
    </row>
    <row r="31547" spans="1:7" x14ac:dyDescent="0.45">
      <c r="A31547">
        <v>315.41999530792202</v>
      </c>
      <c r="B31547">
        <v>61.829619999999998</v>
      </c>
      <c r="C31547">
        <v>0.73425143999999998</v>
      </c>
      <c r="D31547">
        <v>0.41689556999999999</v>
      </c>
      <c r="E31547">
        <v>6.8699570000000003</v>
      </c>
      <c r="F31547">
        <f t="shared" si="984"/>
        <v>0.24475047999999999</v>
      </c>
      <c r="G31547">
        <f t="shared" si="985"/>
        <v>6.7584180666666667</v>
      </c>
    </row>
    <row r="31548" spans="1:7" x14ac:dyDescent="0.45">
      <c r="A31548">
        <v>315.43000507354702</v>
      </c>
      <c r="B31548">
        <v>61.791522999999998</v>
      </c>
      <c r="C31548">
        <v>0.73449134999999999</v>
      </c>
      <c r="D31548">
        <v>0.21790881000000001</v>
      </c>
      <c r="E31548">
        <v>6.8657235999999999</v>
      </c>
      <c r="F31548">
        <f t="shared" si="984"/>
        <v>0.24483045000000001</v>
      </c>
      <c r="G31548">
        <f t="shared" si="985"/>
        <v>6.7541850666666665</v>
      </c>
    </row>
    <row r="31549" spans="1:7" x14ac:dyDescent="0.45">
      <c r="A31549">
        <v>315.44001483917202</v>
      </c>
      <c r="B31549">
        <v>61.863903000000001</v>
      </c>
      <c r="C31549">
        <v>0.73479795000000003</v>
      </c>
      <c r="D31549">
        <v>-9.4610269999999996E-2</v>
      </c>
      <c r="E31549">
        <v>6.8737664000000001</v>
      </c>
      <c r="F31549">
        <f t="shared" si="984"/>
        <v>0.24493265</v>
      </c>
      <c r="G31549">
        <f t="shared" si="985"/>
        <v>6.762227288888889</v>
      </c>
    </row>
    <row r="31550" spans="1:7" x14ac:dyDescent="0.45">
      <c r="A31550">
        <v>315.44999408721901</v>
      </c>
      <c r="B31550">
        <v>61.865806999999997</v>
      </c>
      <c r="C31550">
        <v>0.73477124999999999</v>
      </c>
      <c r="D31550">
        <v>-5.6766160000000003E-2</v>
      </c>
      <c r="E31550">
        <v>6.8739777000000002</v>
      </c>
      <c r="F31550">
        <f t="shared" si="984"/>
        <v>0.24492375</v>
      </c>
      <c r="G31550">
        <f t="shared" si="985"/>
        <v>6.7624388444444437</v>
      </c>
    </row>
    <row r="31551" spans="1:7" x14ac:dyDescent="0.45">
      <c r="A31551">
        <v>315.46000385284401</v>
      </c>
      <c r="B31551">
        <v>61.888668000000003</v>
      </c>
      <c r="C31551">
        <v>0.73471797000000005</v>
      </c>
      <c r="D31551">
        <v>1.037661E-2</v>
      </c>
      <c r="E31551">
        <v>6.8765181999999996</v>
      </c>
      <c r="F31551">
        <f t="shared" si="984"/>
        <v>0.24490599000000002</v>
      </c>
      <c r="G31551">
        <f t="shared" si="985"/>
        <v>6.7649789555555557</v>
      </c>
    </row>
    <row r="31552" spans="1:7" x14ac:dyDescent="0.45">
      <c r="A31552">
        <v>315.47001361846901</v>
      </c>
      <c r="B31552">
        <v>61.905810000000002</v>
      </c>
      <c r="C31552">
        <v>0.73471797000000005</v>
      </c>
      <c r="D31552">
        <v>3.7233717999999999E-2</v>
      </c>
      <c r="E31552">
        <v>6.8784226999999998</v>
      </c>
      <c r="F31552">
        <f t="shared" si="984"/>
        <v>0.24490599000000002</v>
      </c>
      <c r="G31552">
        <f t="shared" si="985"/>
        <v>6.7668836222222222</v>
      </c>
    </row>
    <row r="31553" spans="1:7" x14ac:dyDescent="0.45">
      <c r="A31553">
        <v>315.479992866516</v>
      </c>
      <c r="B31553">
        <v>61.879142999999999</v>
      </c>
      <c r="C31553">
        <v>0.73471797000000005</v>
      </c>
      <c r="D31553">
        <v>6.4090826000000004E-2</v>
      </c>
      <c r="E31553">
        <v>6.8754597000000004</v>
      </c>
      <c r="F31553">
        <f t="shared" si="984"/>
        <v>0.24490599000000002</v>
      </c>
      <c r="G31553">
        <f t="shared" si="985"/>
        <v>6.7639206222222219</v>
      </c>
    </row>
    <row r="31554" spans="1:7" x14ac:dyDescent="0.45">
      <c r="A31554">
        <v>315.490002632141</v>
      </c>
      <c r="B31554">
        <v>61.915337000000001</v>
      </c>
      <c r="C31554">
        <v>0.73471797000000005</v>
      </c>
      <c r="D31554">
        <v>9.0947929999999996E-2</v>
      </c>
      <c r="E31554">
        <v>6.8794813000000001</v>
      </c>
      <c r="F31554">
        <f t="shared" si="984"/>
        <v>0.24490599000000002</v>
      </c>
      <c r="G31554">
        <f t="shared" si="985"/>
        <v>6.767942177777778</v>
      </c>
    </row>
    <row r="31555" spans="1:7" x14ac:dyDescent="0.45">
      <c r="A31555">
        <v>315.500012397766</v>
      </c>
      <c r="B31555">
        <v>61.863903000000001</v>
      </c>
      <c r="C31555">
        <v>0.73471797000000005</v>
      </c>
      <c r="D31555">
        <v>0.11780504</v>
      </c>
      <c r="E31555">
        <v>6.8737664000000001</v>
      </c>
      <c r="F31555">
        <f t="shared" si="984"/>
        <v>0.24490599000000002</v>
      </c>
      <c r="G31555">
        <f t="shared" si="985"/>
        <v>6.762227288888889</v>
      </c>
    </row>
    <row r="31556" spans="1:7" x14ac:dyDescent="0.45">
      <c r="A31556">
        <v>315.50999164581299</v>
      </c>
      <c r="B31556">
        <v>61.888668000000003</v>
      </c>
      <c r="C31556">
        <v>0.73471797000000005</v>
      </c>
      <c r="D31556">
        <v>0.14466216000000001</v>
      </c>
      <c r="E31556">
        <v>6.8765181999999996</v>
      </c>
      <c r="F31556">
        <f t="shared" si="984"/>
        <v>0.24490599000000002</v>
      </c>
      <c r="G31556">
        <f t="shared" si="985"/>
        <v>6.7649789555555557</v>
      </c>
    </row>
    <row r="31557" spans="1:7" x14ac:dyDescent="0.45">
      <c r="A31557">
        <v>315.52000141143799</v>
      </c>
      <c r="B31557">
        <v>61.894382</v>
      </c>
      <c r="C31557">
        <v>0.73471797000000005</v>
      </c>
      <c r="D31557">
        <v>0.17151926000000001</v>
      </c>
      <c r="E31557">
        <v>6.8771523999999999</v>
      </c>
      <c r="F31557">
        <f t="shared" si="984"/>
        <v>0.24490599000000002</v>
      </c>
      <c r="G31557">
        <f t="shared" si="985"/>
        <v>6.7656138444444442</v>
      </c>
    </row>
    <row r="31558" spans="1:7" x14ac:dyDescent="0.45">
      <c r="A31558">
        <v>315.53001117706299</v>
      </c>
      <c r="B31558">
        <v>61.846760000000003</v>
      </c>
      <c r="C31558">
        <v>0.73473129999999998</v>
      </c>
      <c r="D31558">
        <v>0.18372704000000001</v>
      </c>
      <c r="E31558">
        <v>6.8718614999999996</v>
      </c>
      <c r="F31558">
        <f t="shared" ref="F31558:F31621" si="986">C31558/3</f>
        <v>0.24491043333333332</v>
      </c>
      <c r="G31558">
        <f t="shared" ref="G31558:G31621" si="987">(B31558-$B$5)/9</f>
        <v>6.7603225111111112</v>
      </c>
    </row>
    <row r="31559" spans="1:7" x14ac:dyDescent="0.45">
      <c r="A31559">
        <v>315.53999042510901</v>
      </c>
      <c r="B31559">
        <v>61.879142999999999</v>
      </c>
      <c r="C31559">
        <v>0.73473129999999998</v>
      </c>
      <c r="D31559">
        <v>0.19715559999999999</v>
      </c>
      <c r="E31559">
        <v>6.8754597000000004</v>
      </c>
      <c r="F31559">
        <f t="shared" si="986"/>
        <v>0.24491043333333332</v>
      </c>
      <c r="G31559">
        <f t="shared" si="987"/>
        <v>6.7639206222222219</v>
      </c>
    </row>
    <row r="31560" spans="1:7" x14ac:dyDescent="0.45">
      <c r="A31560">
        <v>315.55000019073401</v>
      </c>
      <c r="B31560">
        <v>61.837234000000002</v>
      </c>
      <c r="C31560">
        <v>0.73474459999999997</v>
      </c>
      <c r="D31560">
        <v>0.20936336999999999</v>
      </c>
      <c r="E31560">
        <v>6.8708033999999998</v>
      </c>
      <c r="F31560">
        <f t="shared" si="986"/>
        <v>0.24491486666666665</v>
      </c>
      <c r="G31560">
        <f t="shared" si="987"/>
        <v>6.7592640666666668</v>
      </c>
    </row>
    <row r="31561" spans="1:7" x14ac:dyDescent="0.45">
      <c r="A31561">
        <v>315.56000995635901</v>
      </c>
      <c r="B31561">
        <v>61.835335000000001</v>
      </c>
      <c r="C31561">
        <v>0.73477124999999999</v>
      </c>
      <c r="D31561">
        <v>0.20692182000000001</v>
      </c>
      <c r="E31561">
        <v>6.8705920000000003</v>
      </c>
      <c r="F31561">
        <f t="shared" si="986"/>
        <v>0.24492375</v>
      </c>
      <c r="G31561">
        <f t="shared" si="987"/>
        <v>6.7590530666666666</v>
      </c>
    </row>
    <row r="31562" spans="1:7" x14ac:dyDescent="0.45">
      <c r="A31562">
        <v>315.569989204406</v>
      </c>
      <c r="B31562">
        <v>61.854377999999997</v>
      </c>
      <c r="C31562">
        <v>0.73481125000000003</v>
      </c>
      <c r="D31562">
        <v>0.18983093000000001</v>
      </c>
      <c r="E31562">
        <v>6.8727080000000003</v>
      </c>
      <c r="F31562">
        <f t="shared" si="986"/>
        <v>0.24493708333333333</v>
      </c>
      <c r="G31562">
        <f t="shared" si="987"/>
        <v>6.7611689555555552</v>
      </c>
    </row>
    <row r="31563" spans="1:7" x14ac:dyDescent="0.45">
      <c r="A31563">
        <v>315.579998970031</v>
      </c>
      <c r="B31563">
        <v>61.837234000000002</v>
      </c>
      <c r="C31563">
        <v>0.73483794999999996</v>
      </c>
      <c r="D31563">
        <v>0.18738937</v>
      </c>
      <c r="E31563">
        <v>6.8708033999999998</v>
      </c>
      <c r="F31563">
        <f t="shared" si="986"/>
        <v>0.24494598333333331</v>
      </c>
      <c r="G31563">
        <f t="shared" si="987"/>
        <v>6.7592640666666668</v>
      </c>
    </row>
    <row r="31564" spans="1:7" x14ac:dyDescent="0.45">
      <c r="A31564">
        <v>315.590008735656</v>
      </c>
      <c r="B31564">
        <v>61.881045999999998</v>
      </c>
      <c r="C31564">
        <v>0.73486459999999998</v>
      </c>
      <c r="D31564">
        <v>0.18616859999999999</v>
      </c>
      <c r="E31564">
        <v>6.8756713999999999</v>
      </c>
      <c r="F31564">
        <f t="shared" si="986"/>
        <v>0.24495486666666666</v>
      </c>
      <c r="G31564">
        <f t="shared" si="987"/>
        <v>6.764132066666666</v>
      </c>
    </row>
    <row r="31565" spans="1:7" x14ac:dyDescent="0.45">
      <c r="A31565">
        <v>315.59998798370299</v>
      </c>
      <c r="B31565">
        <v>61.846760000000003</v>
      </c>
      <c r="C31565">
        <v>0.73490460000000002</v>
      </c>
      <c r="D31565">
        <v>0.17029849</v>
      </c>
      <c r="E31565">
        <v>6.8718614999999996</v>
      </c>
      <c r="F31565">
        <f t="shared" si="986"/>
        <v>0.2449682</v>
      </c>
      <c r="G31565">
        <f t="shared" si="987"/>
        <v>6.7603225111111112</v>
      </c>
    </row>
    <row r="31566" spans="1:7" x14ac:dyDescent="0.45">
      <c r="A31566">
        <v>315.60999774932799</v>
      </c>
      <c r="B31566">
        <v>61.85819</v>
      </c>
      <c r="C31566">
        <v>0.73493123000000005</v>
      </c>
      <c r="D31566">
        <v>0.16785692999999999</v>
      </c>
      <c r="E31566">
        <v>6.8731312999999998</v>
      </c>
      <c r="F31566">
        <f t="shared" si="986"/>
        <v>0.24497707666666668</v>
      </c>
      <c r="G31566">
        <f t="shared" si="987"/>
        <v>6.761592511111111</v>
      </c>
    </row>
    <row r="31567" spans="1:7" x14ac:dyDescent="0.45">
      <c r="A31567">
        <v>315.62000751495299</v>
      </c>
      <c r="B31567">
        <v>61.869616999999998</v>
      </c>
      <c r="C31567">
        <v>0.73495790000000005</v>
      </c>
      <c r="D31567">
        <v>0.15198681999999999</v>
      </c>
      <c r="E31567">
        <v>6.8744009999999998</v>
      </c>
      <c r="F31567">
        <f t="shared" si="986"/>
        <v>0.24498596666666669</v>
      </c>
      <c r="G31567">
        <f t="shared" si="987"/>
        <v>6.7628621777777775</v>
      </c>
    </row>
    <row r="31568" spans="1:7" x14ac:dyDescent="0.45">
      <c r="A31568">
        <v>315.62998676299998</v>
      </c>
      <c r="B31568">
        <v>61.846760000000003</v>
      </c>
      <c r="C31568">
        <v>0.73498459999999999</v>
      </c>
      <c r="D31568">
        <v>0.14954527000000001</v>
      </c>
      <c r="E31568">
        <v>6.8718614999999996</v>
      </c>
      <c r="F31568">
        <f t="shared" si="986"/>
        <v>0.24499486666666667</v>
      </c>
      <c r="G31568">
        <f t="shared" si="987"/>
        <v>6.7603225111111112</v>
      </c>
    </row>
    <row r="31569" spans="1:7" x14ac:dyDescent="0.45">
      <c r="A31569">
        <v>315.63999652862498</v>
      </c>
      <c r="B31569">
        <v>61.902000000000001</v>
      </c>
      <c r="C31569">
        <v>0.73501119999999998</v>
      </c>
      <c r="D31569">
        <v>0.14710371</v>
      </c>
      <c r="E31569">
        <v>6.877999</v>
      </c>
      <c r="F31569">
        <f t="shared" si="986"/>
        <v>0.24500373333333333</v>
      </c>
      <c r="G31569">
        <f t="shared" si="987"/>
        <v>6.7664602888888892</v>
      </c>
    </row>
    <row r="31570" spans="1:7" x14ac:dyDescent="0.45">
      <c r="A31570">
        <v>315.65000629424998</v>
      </c>
      <c r="B31570">
        <v>61.842950000000002</v>
      </c>
      <c r="C31570">
        <v>0.73502449999999997</v>
      </c>
      <c r="D31570">
        <v>0.15931149</v>
      </c>
      <c r="E31570">
        <v>6.8714385</v>
      </c>
      <c r="F31570">
        <f t="shared" si="986"/>
        <v>0.24500816666666667</v>
      </c>
      <c r="G31570">
        <f t="shared" si="987"/>
        <v>6.7598991777777782</v>
      </c>
    </row>
    <row r="31571" spans="1:7" x14ac:dyDescent="0.45">
      <c r="A31571">
        <v>315.65998554229702</v>
      </c>
      <c r="B31571">
        <v>61.852474000000001</v>
      </c>
      <c r="C31571">
        <v>0.73505120000000002</v>
      </c>
      <c r="D31571">
        <v>0.15931149</v>
      </c>
      <c r="E31571">
        <v>6.8724959999999999</v>
      </c>
      <c r="F31571">
        <f t="shared" si="986"/>
        <v>0.24501706666666667</v>
      </c>
      <c r="G31571">
        <f t="shared" si="987"/>
        <v>6.7609573999999997</v>
      </c>
    </row>
    <row r="31572" spans="1:7" x14ac:dyDescent="0.45">
      <c r="A31572">
        <v>315.66999530792202</v>
      </c>
      <c r="B31572">
        <v>61.867713999999999</v>
      </c>
      <c r="C31572">
        <v>0.73507785999999997</v>
      </c>
      <c r="D31572">
        <v>0.15686992999999999</v>
      </c>
      <c r="E31572">
        <v>6.8741899999999996</v>
      </c>
      <c r="F31572">
        <f t="shared" si="986"/>
        <v>0.24502595333333332</v>
      </c>
      <c r="G31572">
        <f t="shared" si="987"/>
        <v>6.7626507333333334</v>
      </c>
    </row>
    <row r="31573" spans="1:7" x14ac:dyDescent="0.45">
      <c r="A31573">
        <v>315.68000507354702</v>
      </c>
      <c r="B31573">
        <v>61.829619999999998</v>
      </c>
      <c r="C31573">
        <v>0.73510450000000005</v>
      </c>
      <c r="D31573">
        <v>0.15442838</v>
      </c>
      <c r="E31573">
        <v>6.8699570000000003</v>
      </c>
      <c r="F31573">
        <f t="shared" si="986"/>
        <v>0.24503483333333334</v>
      </c>
      <c r="G31573">
        <f t="shared" si="987"/>
        <v>6.7584180666666667</v>
      </c>
    </row>
    <row r="31574" spans="1:7" x14ac:dyDescent="0.45">
      <c r="A31574">
        <v>315.69001483917202</v>
      </c>
      <c r="B31574">
        <v>61.881045999999998</v>
      </c>
      <c r="C31574">
        <v>0.73513114000000002</v>
      </c>
      <c r="D31574">
        <v>0.15198681999999999</v>
      </c>
      <c r="E31574">
        <v>6.8756713999999999</v>
      </c>
      <c r="F31574">
        <f t="shared" si="986"/>
        <v>0.24504371333333333</v>
      </c>
      <c r="G31574">
        <f t="shared" si="987"/>
        <v>6.764132066666666</v>
      </c>
    </row>
    <row r="31575" spans="1:7" x14ac:dyDescent="0.45">
      <c r="A31575">
        <v>315.69999408721901</v>
      </c>
      <c r="B31575">
        <v>61.854377999999997</v>
      </c>
      <c r="C31575">
        <v>0.73515785</v>
      </c>
      <c r="D31575">
        <v>0.13611671</v>
      </c>
      <c r="E31575">
        <v>6.8727080000000003</v>
      </c>
      <c r="F31575">
        <f t="shared" si="986"/>
        <v>0.24505261666666667</v>
      </c>
      <c r="G31575">
        <f t="shared" si="987"/>
        <v>6.7611689555555552</v>
      </c>
    </row>
    <row r="31576" spans="1:7" x14ac:dyDescent="0.45">
      <c r="A31576">
        <v>315.71000385284401</v>
      </c>
      <c r="B31576">
        <v>61.871524999999998</v>
      </c>
      <c r="C31576">
        <v>0.73517113999999995</v>
      </c>
      <c r="D31576">
        <v>0.14832449</v>
      </c>
      <c r="E31576">
        <v>6.8746133</v>
      </c>
      <c r="F31576">
        <f t="shared" si="986"/>
        <v>0.24505704666666664</v>
      </c>
      <c r="G31576">
        <f t="shared" si="987"/>
        <v>6.7630741777777779</v>
      </c>
    </row>
    <row r="31577" spans="1:7" x14ac:dyDescent="0.45">
      <c r="A31577">
        <v>315.72001361846901</v>
      </c>
      <c r="B31577">
        <v>61.879142999999999</v>
      </c>
      <c r="C31577">
        <v>0.73519783999999999</v>
      </c>
      <c r="D31577">
        <v>0.14710371</v>
      </c>
      <c r="E31577">
        <v>6.8754597000000004</v>
      </c>
      <c r="F31577">
        <f t="shared" si="986"/>
        <v>0.24506594666666667</v>
      </c>
      <c r="G31577">
        <f t="shared" si="987"/>
        <v>6.7639206222222219</v>
      </c>
    </row>
    <row r="31578" spans="1:7" x14ac:dyDescent="0.45">
      <c r="A31578">
        <v>315.729992866516</v>
      </c>
      <c r="B31578">
        <v>61.860092000000002</v>
      </c>
      <c r="C31578">
        <v>0.73521119999999995</v>
      </c>
      <c r="D31578">
        <v>0.15931149</v>
      </c>
      <c r="E31578">
        <v>6.8733424999999997</v>
      </c>
      <c r="F31578">
        <f t="shared" si="986"/>
        <v>0.24507039999999999</v>
      </c>
      <c r="G31578">
        <f t="shared" si="987"/>
        <v>6.7618038444444446</v>
      </c>
    </row>
    <row r="31579" spans="1:7" x14ac:dyDescent="0.45">
      <c r="A31579">
        <v>315.740002632141</v>
      </c>
      <c r="B31579">
        <v>61.892474999999997</v>
      </c>
      <c r="C31579">
        <v>0.7352379</v>
      </c>
      <c r="D31579">
        <v>0.15686992999999999</v>
      </c>
      <c r="E31579">
        <v>6.8769410000000004</v>
      </c>
      <c r="F31579">
        <f t="shared" si="986"/>
        <v>0.2450793</v>
      </c>
      <c r="G31579">
        <f t="shared" si="987"/>
        <v>6.7654019555555553</v>
      </c>
    </row>
    <row r="31580" spans="1:7" x14ac:dyDescent="0.45">
      <c r="A31580">
        <v>315.750012397766</v>
      </c>
      <c r="B31580">
        <v>61.863903000000001</v>
      </c>
      <c r="C31580">
        <v>0.73525119999999999</v>
      </c>
      <c r="D31580">
        <v>0.16907770999999999</v>
      </c>
      <c r="E31580">
        <v>6.8737664000000001</v>
      </c>
      <c r="F31580">
        <f t="shared" si="986"/>
        <v>0.24508373333333333</v>
      </c>
      <c r="G31580">
        <f t="shared" si="987"/>
        <v>6.762227288888889</v>
      </c>
    </row>
    <row r="31581" spans="1:7" x14ac:dyDescent="0.45">
      <c r="A31581">
        <v>315.75999164581299</v>
      </c>
      <c r="B31581">
        <v>61.900097000000002</v>
      </c>
      <c r="C31581">
        <v>0.73527783000000002</v>
      </c>
      <c r="D31581">
        <v>0.16663615000000001</v>
      </c>
      <c r="E31581">
        <v>6.8777875999999996</v>
      </c>
      <c r="F31581">
        <f t="shared" si="986"/>
        <v>0.24509261000000002</v>
      </c>
      <c r="G31581">
        <f t="shared" si="987"/>
        <v>6.7662488444444442</v>
      </c>
    </row>
    <row r="31582" spans="1:7" x14ac:dyDescent="0.45">
      <c r="A31582">
        <v>315.77000141143799</v>
      </c>
      <c r="B31582">
        <v>61.894382</v>
      </c>
      <c r="C31582">
        <v>0.73529120000000003</v>
      </c>
      <c r="D31582">
        <v>0.17884393000000001</v>
      </c>
      <c r="E31582">
        <v>6.8771523999999999</v>
      </c>
      <c r="F31582">
        <f t="shared" si="986"/>
        <v>0.24509706666666667</v>
      </c>
      <c r="G31582">
        <f t="shared" si="987"/>
        <v>6.7656138444444442</v>
      </c>
    </row>
    <row r="31583" spans="1:7" x14ac:dyDescent="0.45">
      <c r="A31583">
        <v>315.78001117706299</v>
      </c>
      <c r="B31583">
        <v>61.875329999999998</v>
      </c>
      <c r="C31583">
        <v>0.73530452999999996</v>
      </c>
      <c r="D31583">
        <v>0.17762315000000001</v>
      </c>
      <c r="E31583">
        <v>6.8750362000000003</v>
      </c>
      <c r="F31583">
        <f t="shared" si="986"/>
        <v>0.24510150999999999</v>
      </c>
      <c r="G31583">
        <f t="shared" si="987"/>
        <v>6.7634969555555555</v>
      </c>
    </row>
    <row r="31584" spans="1:7" x14ac:dyDescent="0.45">
      <c r="A31584">
        <v>315.78999042510901</v>
      </c>
      <c r="B31584">
        <v>61.91724</v>
      </c>
      <c r="C31584">
        <v>0.73531780000000002</v>
      </c>
      <c r="D31584">
        <v>0.18983093000000001</v>
      </c>
      <c r="E31584">
        <v>6.8796926000000003</v>
      </c>
      <c r="F31584">
        <f t="shared" si="986"/>
        <v>0.24510593333333333</v>
      </c>
      <c r="G31584">
        <f t="shared" si="987"/>
        <v>6.7681536222222221</v>
      </c>
    </row>
    <row r="31585" spans="1:7" x14ac:dyDescent="0.45">
      <c r="A31585">
        <v>315.80000019073401</v>
      </c>
      <c r="B31585">
        <v>61.886760000000002</v>
      </c>
      <c r="C31585">
        <v>0.73534449999999996</v>
      </c>
      <c r="D31585">
        <v>0.18983093000000001</v>
      </c>
      <c r="E31585">
        <v>6.8763059999999996</v>
      </c>
      <c r="F31585">
        <f t="shared" si="986"/>
        <v>0.24511483333333331</v>
      </c>
      <c r="G31585">
        <f t="shared" si="987"/>
        <v>6.7647669555555554</v>
      </c>
    </row>
    <row r="31586" spans="1:7" x14ac:dyDescent="0.45">
      <c r="A31586">
        <v>315.81000995635901</v>
      </c>
      <c r="B31586">
        <v>61.892474999999997</v>
      </c>
      <c r="C31586">
        <v>0.7353712</v>
      </c>
      <c r="D31586">
        <v>0.18861015</v>
      </c>
      <c r="E31586">
        <v>6.8769410000000004</v>
      </c>
      <c r="F31586">
        <f t="shared" si="986"/>
        <v>0.24512373333333334</v>
      </c>
      <c r="G31586">
        <f t="shared" si="987"/>
        <v>6.7654019555555553</v>
      </c>
    </row>
    <row r="31587" spans="1:7" x14ac:dyDescent="0.45">
      <c r="A31587">
        <v>315.819989204406</v>
      </c>
      <c r="B31587">
        <v>61.905810000000002</v>
      </c>
      <c r="C31587">
        <v>0.73539779999999999</v>
      </c>
      <c r="D31587">
        <v>0.20081793000000001</v>
      </c>
      <c r="E31587">
        <v>6.8784226999999998</v>
      </c>
      <c r="F31587">
        <f t="shared" si="986"/>
        <v>0.24513260000000001</v>
      </c>
      <c r="G31587">
        <f t="shared" si="987"/>
        <v>6.7668836222222222</v>
      </c>
    </row>
    <row r="31588" spans="1:7" x14ac:dyDescent="0.45">
      <c r="A31588">
        <v>315.829998970031</v>
      </c>
      <c r="B31588">
        <v>61.87724</v>
      </c>
      <c r="C31588">
        <v>0.73541117</v>
      </c>
      <c r="D31588">
        <v>0.19959715</v>
      </c>
      <c r="E31588">
        <v>6.8752484000000003</v>
      </c>
      <c r="F31588">
        <f t="shared" si="986"/>
        <v>0.24513705666666666</v>
      </c>
      <c r="G31588">
        <f t="shared" si="987"/>
        <v>6.7637091777777778</v>
      </c>
    </row>
    <row r="31589" spans="1:7" x14ac:dyDescent="0.45">
      <c r="A31589">
        <v>315.840008735656</v>
      </c>
      <c r="B31589">
        <v>61.919144000000003</v>
      </c>
      <c r="C31589">
        <v>0.73542445999999995</v>
      </c>
      <c r="D31589">
        <v>0.21180493</v>
      </c>
      <c r="E31589">
        <v>6.8799039999999998</v>
      </c>
      <c r="F31589">
        <f t="shared" si="986"/>
        <v>0.24514148666666666</v>
      </c>
      <c r="G31589">
        <f t="shared" si="987"/>
        <v>6.7683651777777776</v>
      </c>
    </row>
    <row r="31590" spans="1:7" x14ac:dyDescent="0.45">
      <c r="A31590">
        <v>315.84998798370299</v>
      </c>
      <c r="B31590">
        <v>61.879142999999999</v>
      </c>
      <c r="C31590">
        <v>0.73543780000000003</v>
      </c>
      <c r="D31590">
        <v>0.22401270000000001</v>
      </c>
      <c r="E31590">
        <v>6.8754597000000004</v>
      </c>
      <c r="F31590">
        <f t="shared" si="986"/>
        <v>0.24514593333333334</v>
      </c>
      <c r="G31590">
        <f t="shared" si="987"/>
        <v>6.7639206222222219</v>
      </c>
    </row>
    <row r="31591" spans="1:7" x14ac:dyDescent="0.45">
      <c r="A31591">
        <v>315.85999774932799</v>
      </c>
      <c r="B31591">
        <v>61.879142999999999</v>
      </c>
      <c r="C31591">
        <v>0.73545115999999999</v>
      </c>
      <c r="D31591">
        <v>0.22279193</v>
      </c>
      <c r="E31591">
        <v>6.8754597000000004</v>
      </c>
      <c r="F31591">
        <f t="shared" si="986"/>
        <v>0.24515038666666666</v>
      </c>
      <c r="G31591">
        <f t="shared" si="987"/>
        <v>6.7639206222222219</v>
      </c>
    </row>
    <row r="31592" spans="1:7" x14ac:dyDescent="0.45">
      <c r="A31592">
        <v>315.87000751495299</v>
      </c>
      <c r="B31592">
        <v>61.879142999999999</v>
      </c>
      <c r="C31592">
        <v>0.73546445000000005</v>
      </c>
      <c r="D31592">
        <v>0.23499970000000001</v>
      </c>
      <c r="E31592">
        <v>6.8754597000000004</v>
      </c>
      <c r="F31592">
        <f t="shared" si="986"/>
        <v>0.24515481666666669</v>
      </c>
      <c r="G31592">
        <f t="shared" si="987"/>
        <v>6.7639206222222219</v>
      </c>
    </row>
    <row r="31593" spans="1:7" x14ac:dyDescent="0.45">
      <c r="A31593">
        <v>315.87998676299998</v>
      </c>
      <c r="B31593">
        <v>61.852474000000001</v>
      </c>
      <c r="C31593">
        <v>0.73549116000000003</v>
      </c>
      <c r="D31593">
        <v>0.23377892</v>
      </c>
      <c r="E31593">
        <v>6.8724959999999999</v>
      </c>
      <c r="F31593">
        <f t="shared" si="986"/>
        <v>0.24516372</v>
      </c>
      <c r="G31593">
        <f t="shared" si="987"/>
        <v>6.7609573999999997</v>
      </c>
    </row>
    <row r="31594" spans="1:7" x14ac:dyDescent="0.45">
      <c r="A31594">
        <v>315.88999652862498</v>
      </c>
      <c r="B31594">
        <v>61.907715000000003</v>
      </c>
      <c r="C31594">
        <v>0.73550444999999998</v>
      </c>
      <c r="D31594">
        <v>0.24720748000000001</v>
      </c>
      <c r="E31594">
        <v>6.8786339999999999</v>
      </c>
      <c r="F31594">
        <f t="shared" si="986"/>
        <v>0.24516815</v>
      </c>
      <c r="G31594">
        <f t="shared" si="987"/>
        <v>6.7670952888888891</v>
      </c>
    </row>
    <row r="31595" spans="1:7" x14ac:dyDescent="0.45">
      <c r="A31595">
        <v>315.90000629424998</v>
      </c>
      <c r="B31595">
        <v>61.871524999999998</v>
      </c>
      <c r="C31595">
        <v>0.7355178</v>
      </c>
      <c r="D31595">
        <v>0.26063603000000002</v>
      </c>
      <c r="E31595">
        <v>6.8746133</v>
      </c>
      <c r="F31595">
        <f t="shared" si="986"/>
        <v>0.24517259999999999</v>
      </c>
      <c r="G31595">
        <f t="shared" si="987"/>
        <v>6.7630741777777779</v>
      </c>
    </row>
    <row r="31596" spans="1:7" x14ac:dyDescent="0.45">
      <c r="A31596">
        <v>315.90998554229702</v>
      </c>
      <c r="B31596">
        <v>61.884856999999997</v>
      </c>
      <c r="C31596">
        <v>0.73553109999999999</v>
      </c>
      <c r="D31596">
        <v>0.27284380000000003</v>
      </c>
      <c r="E31596">
        <v>6.8760950000000003</v>
      </c>
      <c r="F31596">
        <f t="shared" si="986"/>
        <v>0.24517703333333332</v>
      </c>
      <c r="G31596">
        <f t="shared" si="987"/>
        <v>6.7645555111111104</v>
      </c>
    </row>
    <row r="31597" spans="1:7" x14ac:dyDescent="0.45">
      <c r="A31597">
        <v>315.91999530792202</v>
      </c>
      <c r="B31597">
        <v>61.89819</v>
      </c>
      <c r="C31597">
        <v>0.73554443999999997</v>
      </c>
      <c r="D31597">
        <v>0.28505158000000003</v>
      </c>
      <c r="E31597">
        <v>6.8775763999999997</v>
      </c>
      <c r="F31597">
        <f t="shared" si="986"/>
        <v>0.24518147999999998</v>
      </c>
      <c r="G31597">
        <f t="shared" si="987"/>
        <v>6.7660369555555553</v>
      </c>
    </row>
    <row r="31598" spans="1:7" x14ac:dyDescent="0.45">
      <c r="A31598">
        <v>315.93000507354702</v>
      </c>
      <c r="B31598">
        <v>61.863903000000001</v>
      </c>
      <c r="C31598">
        <v>0.73555780000000004</v>
      </c>
      <c r="D31598">
        <v>0.29725935999999997</v>
      </c>
      <c r="E31598">
        <v>6.8737664000000001</v>
      </c>
      <c r="F31598">
        <f t="shared" si="986"/>
        <v>0.24518593333333336</v>
      </c>
      <c r="G31598">
        <f t="shared" si="987"/>
        <v>6.762227288888889</v>
      </c>
    </row>
    <row r="31599" spans="1:7" x14ac:dyDescent="0.45">
      <c r="A31599">
        <v>315.94001483917202</v>
      </c>
      <c r="B31599">
        <v>61.91724</v>
      </c>
      <c r="C31599">
        <v>0.73557110000000003</v>
      </c>
      <c r="D31599">
        <v>0.29603857</v>
      </c>
      <c r="E31599">
        <v>6.8796926000000003</v>
      </c>
      <c r="F31599">
        <f t="shared" si="986"/>
        <v>0.24519036666666669</v>
      </c>
      <c r="G31599">
        <f t="shared" si="987"/>
        <v>6.7681536222222221</v>
      </c>
    </row>
    <row r="31600" spans="1:7" x14ac:dyDescent="0.45">
      <c r="A31600">
        <v>315.94999408721901</v>
      </c>
      <c r="B31600">
        <v>61.862000000000002</v>
      </c>
      <c r="C31600">
        <v>0.73558444000000001</v>
      </c>
      <c r="D31600">
        <v>0.30824634000000001</v>
      </c>
      <c r="E31600">
        <v>6.8735546999999997</v>
      </c>
      <c r="F31600">
        <f t="shared" si="986"/>
        <v>0.24519481333333334</v>
      </c>
      <c r="G31600">
        <f t="shared" si="987"/>
        <v>6.7620158444444449</v>
      </c>
    </row>
    <row r="31601" spans="1:7" x14ac:dyDescent="0.45">
      <c r="A31601">
        <v>315.96000385284401</v>
      </c>
      <c r="B31601">
        <v>61.894382</v>
      </c>
      <c r="C31601">
        <v>0.73559779999999997</v>
      </c>
      <c r="D31601">
        <v>0.32045412000000001</v>
      </c>
      <c r="E31601">
        <v>6.8771523999999999</v>
      </c>
      <c r="F31601">
        <f t="shared" si="986"/>
        <v>0.24519926666666667</v>
      </c>
      <c r="G31601">
        <f t="shared" si="987"/>
        <v>6.7656138444444442</v>
      </c>
    </row>
    <row r="31602" spans="1:7" x14ac:dyDescent="0.45">
      <c r="A31602">
        <v>315.97001361846901</v>
      </c>
      <c r="B31602">
        <v>61.89819</v>
      </c>
      <c r="C31602">
        <v>0.73559779999999997</v>
      </c>
      <c r="D31602">
        <v>0.34731123000000003</v>
      </c>
      <c r="E31602">
        <v>6.8775763999999997</v>
      </c>
      <c r="F31602">
        <f t="shared" si="986"/>
        <v>0.24519926666666667</v>
      </c>
      <c r="G31602">
        <f t="shared" si="987"/>
        <v>6.7660369555555553</v>
      </c>
    </row>
    <row r="31603" spans="1:7" x14ac:dyDescent="0.45">
      <c r="A31603">
        <v>315.979992866516</v>
      </c>
      <c r="B31603">
        <v>61.856285</v>
      </c>
      <c r="C31603">
        <v>0.73561109999999996</v>
      </c>
      <c r="D31603">
        <v>0.3607398</v>
      </c>
      <c r="E31603">
        <v>6.8729199999999997</v>
      </c>
      <c r="F31603">
        <f t="shared" si="986"/>
        <v>0.2452037</v>
      </c>
      <c r="G31603">
        <f t="shared" si="987"/>
        <v>6.7613808444444441</v>
      </c>
    </row>
    <row r="31604" spans="1:7" x14ac:dyDescent="0.45">
      <c r="A31604">
        <v>315.990002632141</v>
      </c>
      <c r="B31604">
        <v>61.903908000000001</v>
      </c>
      <c r="C31604">
        <v>0.73562443</v>
      </c>
      <c r="D31604">
        <v>0.37416833999999999</v>
      </c>
      <c r="E31604">
        <v>6.8782110000000003</v>
      </c>
      <c r="F31604">
        <f t="shared" si="986"/>
        <v>0.24520814333333332</v>
      </c>
      <c r="G31604">
        <f t="shared" si="987"/>
        <v>6.7666722888888886</v>
      </c>
    </row>
    <row r="31605" spans="1:7" x14ac:dyDescent="0.45">
      <c r="A31605">
        <v>316.000012397766</v>
      </c>
      <c r="B31605">
        <v>61.850574000000002</v>
      </c>
      <c r="C31605">
        <v>0.73563780000000001</v>
      </c>
      <c r="D31605">
        <v>0.3863761</v>
      </c>
      <c r="E31605">
        <v>6.8722849999999998</v>
      </c>
      <c r="F31605">
        <f t="shared" si="986"/>
        <v>0.2452126</v>
      </c>
      <c r="G31605">
        <f t="shared" si="987"/>
        <v>6.760746288888889</v>
      </c>
    </row>
    <row r="31606" spans="1:7" x14ac:dyDescent="0.45">
      <c r="A31606">
        <v>316.00999164581299</v>
      </c>
      <c r="B31606">
        <v>61.873429999999999</v>
      </c>
      <c r="C31606">
        <v>0.7356511</v>
      </c>
      <c r="D31606">
        <v>0.39858389999999999</v>
      </c>
      <c r="E31606">
        <v>6.8748250000000004</v>
      </c>
      <c r="F31606">
        <f t="shared" si="986"/>
        <v>0.24521703333333333</v>
      </c>
      <c r="G31606">
        <f t="shared" si="987"/>
        <v>6.7632858444444439</v>
      </c>
    </row>
    <row r="31607" spans="1:7" x14ac:dyDescent="0.45">
      <c r="A31607">
        <v>316.02000141143799</v>
      </c>
      <c r="B31607">
        <v>61.890569999999997</v>
      </c>
      <c r="C31607">
        <v>0.73567769999999999</v>
      </c>
      <c r="D31607">
        <v>0.38271379999999999</v>
      </c>
      <c r="E31607">
        <v>6.8767294999999997</v>
      </c>
      <c r="F31607">
        <f t="shared" si="986"/>
        <v>0.2452259</v>
      </c>
      <c r="G31607">
        <f t="shared" si="987"/>
        <v>6.7651902888888884</v>
      </c>
    </row>
    <row r="31608" spans="1:7" x14ac:dyDescent="0.45">
      <c r="A31608">
        <v>316.03001117706299</v>
      </c>
      <c r="B31608">
        <v>61.850574000000002</v>
      </c>
      <c r="C31608">
        <v>0.73569110000000004</v>
      </c>
      <c r="D31608">
        <v>0.39492157</v>
      </c>
      <c r="E31608">
        <v>6.8722849999999998</v>
      </c>
      <c r="F31608">
        <f t="shared" si="986"/>
        <v>0.24523036666666667</v>
      </c>
      <c r="G31608">
        <f t="shared" si="987"/>
        <v>6.760746288888889</v>
      </c>
    </row>
    <row r="31609" spans="1:7" x14ac:dyDescent="0.45">
      <c r="A31609">
        <v>316.03999042510901</v>
      </c>
      <c r="B31609">
        <v>61.882953999999998</v>
      </c>
      <c r="C31609">
        <v>0.73571770000000003</v>
      </c>
      <c r="D31609">
        <v>0.39248001999999999</v>
      </c>
      <c r="E31609">
        <v>6.875883</v>
      </c>
      <c r="F31609">
        <f t="shared" si="986"/>
        <v>0.24523923333333333</v>
      </c>
      <c r="G31609">
        <f t="shared" si="987"/>
        <v>6.7643440666666663</v>
      </c>
    </row>
    <row r="31610" spans="1:7" x14ac:dyDescent="0.45">
      <c r="A31610">
        <v>316.05000019073401</v>
      </c>
      <c r="B31610">
        <v>61.854377999999997</v>
      </c>
      <c r="C31610">
        <v>0.73573107000000004</v>
      </c>
      <c r="D31610">
        <v>0.40468779999999999</v>
      </c>
      <c r="E31610">
        <v>6.8727080000000003</v>
      </c>
      <c r="F31610">
        <f t="shared" si="986"/>
        <v>0.24524369000000001</v>
      </c>
      <c r="G31610">
        <f t="shared" si="987"/>
        <v>6.7611689555555552</v>
      </c>
    </row>
    <row r="31611" spans="1:7" x14ac:dyDescent="0.45">
      <c r="A31611">
        <v>316.06000995635901</v>
      </c>
      <c r="B31611">
        <v>61.886760000000002</v>
      </c>
      <c r="C31611">
        <v>0.73578434999999998</v>
      </c>
      <c r="D31611">
        <v>0.37538913000000002</v>
      </c>
      <c r="E31611">
        <v>6.8763059999999996</v>
      </c>
      <c r="F31611">
        <f t="shared" si="986"/>
        <v>0.24526144999999999</v>
      </c>
      <c r="G31611">
        <f t="shared" si="987"/>
        <v>6.7647669555555554</v>
      </c>
    </row>
    <row r="31612" spans="1:7" x14ac:dyDescent="0.45">
      <c r="A31612">
        <v>316.069989204406</v>
      </c>
      <c r="B31612">
        <v>61.930573000000003</v>
      </c>
      <c r="C31612">
        <v>0.73615759999999997</v>
      </c>
      <c r="D31612">
        <v>2.014283E-2</v>
      </c>
      <c r="E31612">
        <v>6.8811739999999997</v>
      </c>
      <c r="F31612">
        <f t="shared" si="986"/>
        <v>0.24538586666666665</v>
      </c>
      <c r="G31612">
        <f t="shared" si="987"/>
        <v>6.7696350666666669</v>
      </c>
    </row>
    <row r="31613" spans="1:7" x14ac:dyDescent="0.45">
      <c r="A31613">
        <v>316.079998970031</v>
      </c>
      <c r="B31613">
        <v>61.911526000000002</v>
      </c>
      <c r="C31613">
        <v>0.73618424000000005</v>
      </c>
      <c r="D31613">
        <v>3.051944E-3</v>
      </c>
      <c r="E31613">
        <v>6.8790573999999998</v>
      </c>
      <c r="F31613">
        <f t="shared" si="986"/>
        <v>0.24539474666666669</v>
      </c>
      <c r="G31613">
        <f t="shared" si="987"/>
        <v>6.7675187333333335</v>
      </c>
    </row>
    <row r="31614" spans="1:7" x14ac:dyDescent="0.45">
      <c r="A31614">
        <v>316.090008735656</v>
      </c>
      <c r="B31614">
        <v>62.002960000000002</v>
      </c>
      <c r="C31614">
        <v>0.73610430000000004</v>
      </c>
      <c r="D31614">
        <v>0.11048037600000001</v>
      </c>
      <c r="E31614">
        <v>6.8892163999999996</v>
      </c>
      <c r="F31614">
        <f t="shared" si="986"/>
        <v>0.24536810000000001</v>
      </c>
      <c r="G31614">
        <f t="shared" si="987"/>
        <v>6.7776780666666667</v>
      </c>
    </row>
    <row r="31615" spans="1:7" x14ac:dyDescent="0.45">
      <c r="A31615">
        <v>316.09998798370299</v>
      </c>
      <c r="B31615">
        <v>61.972479999999997</v>
      </c>
      <c r="C31615">
        <v>0.73610430000000004</v>
      </c>
      <c r="D31615">
        <v>0.13733749000000001</v>
      </c>
      <c r="E31615">
        <v>6.8858303999999997</v>
      </c>
      <c r="F31615">
        <f t="shared" si="986"/>
        <v>0.24536810000000001</v>
      </c>
      <c r="G31615">
        <f t="shared" si="987"/>
        <v>6.7742913999999992</v>
      </c>
    </row>
    <row r="31616" spans="1:7" x14ac:dyDescent="0.45">
      <c r="A31616">
        <v>316.10999774932799</v>
      </c>
      <c r="B31616">
        <v>61.959150000000001</v>
      </c>
      <c r="C31616">
        <v>0.73610430000000004</v>
      </c>
      <c r="D31616">
        <v>0.15076603999999999</v>
      </c>
      <c r="E31616">
        <v>6.8843490000000003</v>
      </c>
      <c r="F31616">
        <f t="shared" si="986"/>
        <v>0.24536810000000001</v>
      </c>
      <c r="G31616">
        <f t="shared" si="987"/>
        <v>6.7728102888888886</v>
      </c>
    </row>
    <row r="31617" spans="1:7" x14ac:dyDescent="0.45">
      <c r="A31617">
        <v>316.12000751495299</v>
      </c>
      <c r="B31617">
        <v>61.980103</v>
      </c>
      <c r="C31617">
        <v>0.73610430000000004</v>
      </c>
      <c r="D31617">
        <v>0.17762315000000001</v>
      </c>
      <c r="E31617">
        <v>6.8866772999999997</v>
      </c>
      <c r="F31617">
        <f t="shared" si="986"/>
        <v>0.24536810000000001</v>
      </c>
      <c r="G31617">
        <f t="shared" si="987"/>
        <v>6.7751383999999995</v>
      </c>
    </row>
    <row r="31618" spans="1:7" x14ac:dyDescent="0.45">
      <c r="A31618">
        <v>316.12998676299998</v>
      </c>
      <c r="B31618">
        <v>61.930573000000003</v>
      </c>
      <c r="C31618">
        <v>0.73610430000000004</v>
      </c>
      <c r="D31618">
        <v>0.20448026</v>
      </c>
      <c r="E31618">
        <v>6.8811739999999997</v>
      </c>
      <c r="F31618">
        <f t="shared" si="986"/>
        <v>0.24536810000000001</v>
      </c>
      <c r="G31618">
        <f t="shared" si="987"/>
        <v>6.7696350666666669</v>
      </c>
    </row>
    <row r="31619" spans="1:7" x14ac:dyDescent="0.45">
      <c r="A31619">
        <v>316.13999652862498</v>
      </c>
      <c r="B31619">
        <v>61.980103</v>
      </c>
      <c r="C31619">
        <v>0.73610430000000004</v>
      </c>
      <c r="D31619">
        <v>0.23133736999999999</v>
      </c>
      <c r="E31619">
        <v>6.8866772999999997</v>
      </c>
      <c r="F31619">
        <f t="shared" si="986"/>
        <v>0.24536810000000001</v>
      </c>
      <c r="G31619">
        <f t="shared" si="987"/>
        <v>6.7751383999999995</v>
      </c>
    </row>
    <row r="31620" spans="1:7" x14ac:dyDescent="0.45">
      <c r="A31620">
        <v>316.15000629424998</v>
      </c>
      <c r="B31620">
        <v>61.924860000000002</v>
      </c>
      <c r="C31620">
        <v>0.73610430000000004</v>
      </c>
      <c r="D31620">
        <v>0.25819448</v>
      </c>
      <c r="E31620">
        <v>6.8805389999999997</v>
      </c>
      <c r="F31620">
        <f t="shared" si="986"/>
        <v>0.24536810000000001</v>
      </c>
      <c r="G31620">
        <f t="shared" si="987"/>
        <v>6.7690002888888889</v>
      </c>
    </row>
    <row r="31621" spans="1:7" x14ac:dyDescent="0.45">
      <c r="A31621">
        <v>316.15998554229702</v>
      </c>
      <c r="B31621">
        <v>61.945811999999997</v>
      </c>
      <c r="C31621">
        <v>0.73610430000000004</v>
      </c>
      <c r="D31621">
        <v>0.28505158000000003</v>
      </c>
      <c r="E31621">
        <v>6.8828673</v>
      </c>
      <c r="F31621">
        <f t="shared" si="986"/>
        <v>0.24536810000000001</v>
      </c>
      <c r="G31621">
        <f t="shared" si="987"/>
        <v>6.7713282888888884</v>
      </c>
    </row>
    <row r="31622" spans="1:7" x14ac:dyDescent="0.45">
      <c r="A31622">
        <v>316.16999530792202</v>
      </c>
      <c r="B31622">
        <v>61.972479999999997</v>
      </c>
      <c r="C31622">
        <v>0.73610430000000004</v>
      </c>
      <c r="D31622">
        <v>0.31190869999999998</v>
      </c>
      <c r="E31622">
        <v>6.8858303999999997</v>
      </c>
      <c r="F31622">
        <f t="shared" ref="F31622:F31685" si="988">C31622/3</f>
        <v>0.24536810000000001</v>
      </c>
      <c r="G31622">
        <f t="shared" ref="G31622:G31685" si="989">(B31622-$B$5)/9</f>
        <v>6.7742913999999992</v>
      </c>
    </row>
    <row r="31623" spans="1:7" x14ac:dyDescent="0.45">
      <c r="A31623">
        <v>316.18000507354702</v>
      </c>
      <c r="B31623">
        <v>61.915337000000001</v>
      </c>
      <c r="C31623">
        <v>0.73610430000000004</v>
      </c>
      <c r="D31623">
        <v>0.32533722999999998</v>
      </c>
      <c r="E31623">
        <v>6.8794813000000001</v>
      </c>
      <c r="F31623">
        <f t="shared" si="988"/>
        <v>0.24536810000000001</v>
      </c>
      <c r="G31623">
        <f t="shared" si="989"/>
        <v>6.767942177777778</v>
      </c>
    </row>
    <row r="31624" spans="1:7" x14ac:dyDescent="0.45">
      <c r="A31624">
        <v>316.19001483917202</v>
      </c>
      <c r="B31624">
        <v>61.953434000000001</v>
      </c>
      <c r="C31624">
        <v>0.73610430000000004</v>
      </c>
      <c r="D31624">
        <v>0.35219433999999999</v>
      </c>
      <c r="E31624">
        <v>6.8837137000000004</v>
      </c>
      <c r="F31624">
        <f t="shared" si="988"/>
        <v>0.24536810000000001</v>
      </c>
      <c r="G31624">
        <f t="shared" si="989"/>
        <v>6.7721751777777781</v>
      </c>
    </row>
    <row r="31625" spans="1:7" x14ac:dyDescent="0.45">
      <c r="A31625">
        <v>316.19999408721901</v>
      </c>
      <c r="B31625">
        <v>61.913429999999998</v>
      </c>
      <c r="C31625">
        <v>0.73610430000000004</v>
      </c>
      <c r="D31625">
        <v>0.37905145000000001</v>
      </c>
      <c r="E31625">
        <v>6.8792689999999999</v>
      </c>
      <c r="F31625">
        <f t="shared" si="988"/>
        <v>0.24536810000000001</v>
      </c>
      <c r="G31625">
        <f t="shared" si="989"/>
        <v>6.7677302888888882</v>
      </c>
    </row>
    <row r="31626" spans="1:7" x14ac:dyDescent="0.45">
      <c r="A31626">
        <v>316.21000385284401</v>
      </c>
      <c r="B31626">
        <v>61.892474999999997</v>
      </c>
      <c r="C31626">
        <v>0.73611760000000004</v>
      </c>
      <c r="D31626">
        <v>0.39125922000000002</v>
      </c>
      <c r="E31626">
        <v>6.8769410000000004</v>
      </c>
      <c r="F31626">
        <f t="shared" si="988"/>
        <v>0.24537253333333334</v>
      </c>
      <c r="G31626">
        <f t="shared" si="989"/>
        <v>6.7654019555555553</v>
      </c>
    </row>
    <row r="31627" spans="1:7" x14ac:dyDescent="0.45">
      <c r="A31627">
        <v>316.22001361846901</v>
      </c>
      <c r="B31627">
        <v>61.934382999999997</v>
      </c>
      <c r="C31627">
        <v>0.73647750000000001</v>
      </c>
      <c r="D31627">
        <v>6.4090826000000004E-2</v>
      </c>
      <c r="E31627">
        <v>6.8815974999999998</v>
      </c>
      <c r="F31627">
        <f t="shared" si="988"/>
        <v>0.2454925</v>
      </c>
      <c r="G31627">
        <f t="shared" si="989"/>
        <v>6.7700583999999999</v>
      </c>
    </row>
    <row r="31628" spans="1:7" x14ac:dyDescent="0.45">
      <c r="A31628">
        <v>316.229992866516</v>
      </c>
      <c r="B31628">
        <v>61.938194000000003</v>
      </c>
      <c r="C31628">
        <v>0.73663752999999998</v>
      </c>
      <c r="D31628">
        <v>-0.10803881999999999</v>
      </c>
      <c r="E31628">
        <v>6.8820209999999999</v>
      </c>
      <c r="F31628">
        <f t="shared" si="988"/>
        <v>0.24554584333333332</v>
      </c>
      <c r="G31628">
        <f t="shared" si="989"/>
        <v>6.7704818444444443</v>
      </c>
    </row>
    <row r="31629" spans="1:7" x14ac:dyDescent="0.45">
      <c r="A31629">
        <v>316.240002632141</v>
      </c>
      <c r="B31629">
        <v>62.023913999999998</v>
      </c>
      <c r="C31629">
        <v>0.73655753999999996</v>
      </c>
      <c r="D31629">
        <v>-1.4038943E-2</v>
      </c>
      <c r="E31629">
        <v>6.8915452999999998</v>
      </c>
      <c r="F31629">
        <f t="shared" si="988"/>
        <v>0.24551917999999998</v>
      </c>
      <c r="G31629">
        <f t="shared" si="989"/>
        <v>6.7800062888888881</v>
      </c>
    </row>
    <row r="31630" spans="1:7" x14ac:dyDescent="0.45">
      <c r="A31630">
        <v>316.250012397766</v>
      </c>
      <c r="B31630">
        <v>61.970576999999999</v>
      </c>
      <c r="C31630">
        <v>0.73653089999999999</v>
      </c>
      <c r="D31630">
        <v>5.3103826999999999E-2</v>
      </c>
      <c r="E31630">
        <v>6.8856187000000002</v>
      </c>
      <c r="F31630">
        <f t="shared" si="988"/>
        <v>0.24551029999999999</v>
      </c>
      <c r="G31630">
        <f t="shared" si="989"/>
        <v>6.7740799555555551</v>
      </c>
    </row>
    <row r="31631" spans="1:7" x14ac:dyDescent="0.45">
      <c r="A31631">
        <v>316.25999164581299</v>
      </c>
      <c r="B31631">
        <v>61.985816999999997</v>
      </c>
      <c r="C31631">
        <v>0.73653089999999999</v>
      </c>
      <c r="D31631">
        <v>6.6532380000000002E-2</v>
      </c>
      <c r="E31631">
        <v>6.8873123999999999</v>
      </c>
      <c r="F31631">
        <f t="shared" si="988"/>
        <v>0.24551029999999999</v>
      </c>
      <c r="G31631">
        <f t="shared" si="989"/>
        <v>6.7757732888888889</v>
      </c>
    </row>
    <row r="31632" spans="1:7" x14ac:dyDescent="0.45">
      <c r="A31632">
        <v>316.27000141143799</v>
      </c>
      <c r="B31632">
        <v>62.023913999999998</v>
      </c>
      <c r="C31632">
        <v>0.73653089999999999</v>
      </c>
      <c r="D31632">
        <v>9.3389490000000006E-2</v>
      </c>
      <c r="E31632">
        <v>6.8915452999999998</v>
      </c>
      <c r="F31632">
        <f t="shared" si="988"/>
        <v>0.24551029999999999</v>
      </c>
      <c r="G31632">
        <f t="shared" si="989"/>
        <v>6.7800062888888881</v>
      </c>
    </row>
    <row r="31633" spans="1:7" x14ac:dyDescent="0.45">
      <c r="A31633">
        <v>316.28001117706299</v>
      </c>
      <c r="B31633">
        <v>61.989623999999999</v>
      </c>
      <c r="C31633">
        <v>0.73653089999999999</v>
      </c>
      <c r="D31633">
        <v>0.1202466</v>
      </c>
      <c r="E31633">
        <v>6.8877354000000004</v>
      </c>
      <c r="F31633">
        <f t="shared" si="988"/>
        <v>0.24551029999999999</v>
      </c>
      <c r="G31633">
        <f t="shared" si="989"/>
        <v>6.7761962888888885</v>
      </c>
    </row>
    <row r="31634" spans="1:7" x14ac:dyDescent="0.45">
      <c r="A31634">
        <v>316.28999042510901</v>
      </c>
      <c r="B31634">
        <v>62.014389999999999</v>
      </c>
      <c r="C31634">
        <v>0.73654425000000001</v>
      </c>
      <c r="D31634">
        <v>0.13245438000000001</v>
      </c>
      <c r="E31634">
        <v>6.8904867000000003</v>
      </c>
      <c r="F31634">
        <f t="shared" si="988"/>
        <v>0.24551475</v>
      </c>
      <c r="G31634">
        <f t="shared" si="989"/>
        <v>6.7789480666666666</v>
      </c>
    </row>
    <row r="31635" spans="1:7" x14ac:dyDescent="0.45">
      <c r="A31635">
        <v>316.30000019073401</v>
      </c>
      <c r="B31635">
        <v>61.980103</v>
      </c>
      <c r="C31635">
        <v>0.73654425000000001</v>
      </c>
      <c r="D31635">
        <v>0.15931149</v>
      </c>
      <c r="E31635">
        <v>6.8866772999999997</v>
      </c>
      <c r="F31635">
        <f t="shared" si="988"/>
        <v>0.24551475</v>
      </c>
      <c r="G31635">
        <f t="shared" si="989"/>
        <v>6.7751383999999995</v>
      </c>
    </row>
    <row r="31636" spans="1:7" x14ac:dyDescent="0.45">
      <c r="A31636">
        <v>316.31000995635901</v>
      </c>
      <c r="B31636">
        <v>61.964863000000001</v>
      </c>
      <c r="C31636">
        <v>0.73654425000000001</v>
      </c>
      <c r="D31636">
        <v>0.18616859999999999</v>
      </c>
      <c r="E31636">
        <v>6.8849840000000002</v>
      </c>
      <c r="F31636">
        <f t="shared" si="988"/>
        <v>0.24551475</v>
      </c>
      <c r="G31636">
        <f t="shared" si="989"/>
        <v>6.7734450666666666</v>
      </c>
    </row>
    <row r="31637" spans="1:7" x14ac:dyDescent="0.45">
      <c r="A31637">
        <v>316.319989204406</v>
      </c>
      <c r="B31637">
        <v>61.993434999999998</v>
      </c>
      <c r="C31637">
        <v>0.73654425000000001</v>
      </c>
      <c r="D31637">
        <v>0.21302570000000001</v>
      </c>
      <c r="E31637">
        <v>6.8881589999999999</v>
      </c>
      <c r="F31637">
        <f t="shared" si="988"/>
        <v>0.24551475</v>
      </c>
      <c r="G31637">
        <f t="shared" si="989"/>
        <v>6.7766197333333329</v>
      </c>
    </row>
    <row r="31638" spans="1:7" x14ac:dyDescent="0.45">
      <c r="A31638">
        <v>316.329998970031</v>
      </c>
      <c r="B31638">
        <v>61.928669999999997</v>
      </c>
      <c r="C31638">
        <v>0.73655753999999996</v>
      </c>
      <c r="D31638">
        <v>0.22645425999999999</v>
      </c>
      <c r="E31638">
        <v>6.8809623999999996</v>
      </c>
      <c r="F31638">
        <f t="shared" si="988"/>
        <v>0.24551917999999998</v>
      </c>
      <c r="G31638">
        <f t="shared" si="989"/>
        <v>6.7694236222222219</v>
      </c>
    </row>
    <row r="31639" spans="1:7" x14ac:dyDescent="0.45">
      <c r="A31639">
        <v>316.340008735656</v>
      </c>
      <c r="B31639">
        <v>62.001057000000003</v>
      </c>
      <c r="C31639">
        <v>0.73655753999999996</v>
      </c>
      <c r="D31639">
        <v>0.23988281</v>
      </c>
      <c r="E31639">
        <v>6.889005</v>
      </c>
      <c r="F31639">
        <f t="shared" si="988"/>
        <v>0.24551917999999998</v>
      </c>
      <c r="G31639">
        <f t="shared" si="989"/>
        <v>6.7774666222222226</v>
      </c>
    </row>
    <row r="31640" spans="1:7" x14ac:dyDescent="0.45">
      <c r="A31640">
        <v>316.34998798370299</v>
      </c>
      <c r="B31640">
        <v>61.940097999999999</v>
      </c>
      <c r="C31640">
        <v>0.73658420000000002</v>
      </c>
      <c r="D31640">
        <v>0.23866203</v>
      </c>
      <c r="E31640">
        <v>6.8822327000000003</v>
      </c>
      <c r="F31640">
        <f t="shared" si="988"/>
        <v>0.24552806666666668</v>
      </c>
      <c r="G31640">
        <f t="shared" si="989"/>
        <v>6.7706933999999999</v>
      </c>
    </row>
    <row r="31641" spans="1:7" x14ac:dyDescent="0.45">
      <c r="A31641">
        <v>316.35999774932799</v>
      </c>
      <c r="B31641">
        <v>61.943910000000002</v>
      </c>
      <c r="C31641">
        <v>0.73661089999999996</v>
      </c>
      <c r="D31641">
        <v>0.23622048000000001</v>
      </c>
      <c r="E31641">
        <v>6.8826559999999999</v>
      </c>
      <c r="F31641">
        <f t="shared" si="988"/>
        <v>0.24553696666666666</v>
      </c>
      <c r="G31641">
        <f t="shared" si="989"/>
        <v>6.7711169555555557</v>
      </c>
    </row>
    <row r="31642" spans="1:7" x14ac:dyDescent="0.45">
      <c r="A31642">
        <v>316.37000751495299</v>
      </c>
      <c r="B31642">
        <v>61.976289999999999</v>
      </c>
      <c r="C31642">
        <v>0.73663752999999998</v>
      </c>
      <c r="D31642">
        <v>0.23499970000000001</v>
      </c>
      <c r="E31642">
        <v>6.8862540000000001</v>
      </c>
      <c r="F31642">
        <f t="shared" si="988"/>
        <v>0.24554584333333332</v>
      </c>
      <c r="G31642">
        <f t="shared" si="989"/>
        <v>6.7747147333333331</v>
      </c>
    </row>
    <row r="31643" spans="1:7" x14ac:dyDescent="0.45">
      <c r="A31643">
        <v>316.37998676299998</v>
      </c>
      <c r="B31643">
        <v>61.940097999999999</v>
      </c>
      <c r="C31643">
        <v>0.73667749999999999</v>
      </c>
      <c r="D31643">
        <v>0.21790881000000001</v>
      </c>
      <c r="E31643">
        <v>6.8822327000000003</v>
      </c>
      <c r="F31643">
        <f t="shared" si="988"/>
        <v>0.24555916666666666</v>
      </c>
      <c r="G31643">
        <f t="shared" si="989"/>
        <v>6.7706933999999999</v>
      </c>
    </row>
    <row r="31644" spans="1:7" x14ac:dyDescent="0.45">
      <c r="A31644">
        <v>316.38999652862498</v>
      </c>
      <c r="B31644">
        <v>61.970576999999999</v>
      </c>
      <c r="C31644">
        <v>0.73673080000000002</v>
      </c>
      <c r="D31644">
        <v>0.20081793000000001</v>
      </c>
      <c r="E31644">
        <v>6.8856187000000002</v>
      </c>
      <c r="F31644">
        <f t="shared" si="988"/>
        <v>0.24557693333333333</v>
      </c>
      <c r="G31644">
        <f t="shared" si="989"/>
        <v>6.7740799555555551</v>
      </c>
    </row>
    <row r="31645" spans="1:7" x14ac:dyDescent="0.45">
      <c r="A31645">
        <v>316.40000629424998</v>
      </c>
      <c r="B31645">
        <v>61.949623000000003</v>
      </c>
      <c r="C31645">
        <v>0.73677079999999995</v>
      </c>
      <c r="D31645">
        <v>0.17151926000000001</v>
      </c>
      <c r="E31645">
        <v>6.8832902999999996</v>
      </c>
      <c r="F31645">
        <f t="shared" si="988"/>
        <v>0.24559026666666664</v>
      </c>
      <c r="G31645">
        <f t="shared" si="989"/>
        <v>6.7717517333333337</v>
      </c>
    </row>
    <row r="31646" spans="1:7" x14ac:dyDescent="0.45">
      <c r="A31646">
        <v>316.40998554229702</v>
      </c>
      <c r="B31646">
        <v>61.957239999999999</v>
      </c>
      <c r="C31646">
        <v>0.73681079999999999</v>
      </c>
      <c r="D31646">
        <v>0.16907770999999999</v>
      </c>
      <c r="E31646">
        <v>6.8841367</v>
      </c>
      <c r="F31646">
        <f t="shared" si="988"/>
        <v>0.24560360000000001</v>
      </c>
      <c r="G31646">
        <f t="shared" si="989"/>
        <v>6.7725980666666663</v>
      </c>
    </row>
    <row r="31647" spans="1:7" x14ac:dyDescent="0.45">
      <c r="A31647">
        <v>316.41999530792202</v>
      </c>
      <c r="B31647">
        <v>61.976289999999999</v>
      </c>
      <c r="C31647">
        <v>0.73682415000000001</v>
      </c>
      <c r="D31647">
        <v>0.1532076</v>
      </c>
      <c r="E31647">
        <v>6.8862540000000001</v>
      </c>
      <c r="F31647">
        <f t="shared" si="988"/>
        <v>0.24560804999999999</v>
      </c>
      <c r="G31647">
        <f t="shared" si="989"/>
        <v>6.7747147333333331</v>
      </c>
    </row>
    <row r="31648" spans="1:7" x14ac:dyDescent="0.45">
      <c r="A31648">
        <v>316.43000507354702</v>
      </c>
      <c r="B31648">
        <v>61.959150000000001</v>
      </c>
      <c r="C31648">
        <v>0.73683745</v>
      </c>
      <c r="D31648">
        <v>0.16541538</v>
      </c>
      <c r="E31648">
        <v>6.8843490000000003</v>
      </c>
      <c r="F31648">
        <f t="shared" si="988"/>
        <v>0.24561248333333333</v>
      </c>
      <c r="G31648">
        <f t="shared" si="989"/>
        <v>6.7728102888888886</v>
      </c>
    </row>
    <row r="31649" spans="1:7" x14ac:dyDescent="0.45">
      <c r="A31649">
        <v>316.44001483917202</v>
      </c>
      <c r="B31649">
        <v>62.012486000000003</v>
      </c>
      <c r="C31649">
        <v>0.73686415000000005</v>
      </c>
      <c r="D31649">
        <v>0.16297381999999999</v>
      </c>
      <c r="E31649">
        <v>6.8902749999999999</v>
      </c>
      <c r="F31649">
        <f t="shared" si="988"/>
        <v>0.24562138333333336</v>
      </c>
      <c r="G31649">
        <f t="shared" si="989"/>
        <v>6.7787365111111111</v>
      </c>
    </row>
    <row r="31650" spans="1:7" x14ac:dyDescent="0.45">
      <c r="A31650">
        <v>316.44999408721901</v>
      </c>
      <c r="B31650">
        <v>61.978194999999999</v>
      </c>
      <c r="C31650">
        <v>0.73689079999999996</v>
      </c>
      <c r="D31650">
        <v>0.16053227</v>
      </c>
      <c r="E31650">
        <v>6.8864650000000003</v>
      </c>
      <c r="F31650">
        <f t="shared" si="988"/>
        <v>0.24563026666666665</v>
      </c>
      <c r="G31650">
        <f t="shared" si="989"/>
        <v>6.7749264</v>
      </c>
    </row>
    <row r="31651" spans="1:7" x14ac:dyDescent="0.45">
      <c r="A31651">
        <v>316.46000385284401</v>
      </c>
      <c r="B31651">
        <v>61.982005999999998</v>
      </c>
      <c r="C31651">
        <v>0.7369308</v>
      </c>
      <c r="D31651">
        <v>0.14344138000000001</v>
      </c>
      <c r="E31651">
        <v>6.886889</v>
      </c>
      <c r="F31651">
        <f t="shared" si="988"/>
        <v>0.24564359999999999</v>
      </c>
      <c r="G31651">
        <f t="shared" si="989"/>
        <v>6.7753498444444444</v>
      </c>
    </row>
    <row r="31652" spans="1:7" x14ac:dyDescent="0.45">
      <c r="A31652">
        <v>316.47001361846901</v>
      </c>
      <c r="B31652">
        <v>62.012486000000003</v>
      </c>
      <c r="C31652">
        <v>0.73695743000000002</v>
      </c>
      <c r="D31652">
        <v>0.1422206</v>
      </c>
      <c r="E31652">
        <v>6.8902749999999999</v>
      </c>
      <c r="F31652">
        <f t="shared" si="988"/>
        <v>0.24565247666666667</v>
      </c>
      <c r="G31652">
        <f t="shared" si="989"/>
        <v>6.7787365111111111</v>
      </c>
    </row>
    <row r="31653" spans="1:7" x14ac:dyDescent="0.45">
      <c r="A31653">
        <v>316.479992866516</v>
      </c>
      <c r="B31653">
        <v>61.970576999999999</v>
      </c>
      <c r="C31653">
        <v>0.73698410000000003</v>
      </c>
      <c r="D31653">
        <v>0.13977904999999999</v>
      </c>
      <c r="E31653">
        <v>6.8856187000000002</v>
      </c>
      <c r="F31653">
        <f t="shared" si="988"/>
        <v>0.24566136666666669</v>
      </c>
      <c r="G31653">
        <f t="shared" si="989"/>
        <v>6.7740799555555551</v>
      </c>
    </row>
    <row r="31654" spans="1:7" x14ac:dyDescent="0.45">
      <c r="A31654">
        <v>316.490002632141</v>
      </c>
      <c r="B31654">
        <v>62.014389999999999</v>
      </c>
      <c r="C31654">
        <v>0.73699740000000002</v>
      </c>
      <c r="D31654">
        <v>0.15198681999999999</v>
      </c>
      <c r="E31654">
        <v>6.8904867000000003</v>
      </c>
      <c r="F31654">
        <f t="shared" si="988"/>
        <v>0.24566580000000002</v>
      </c>
      <c r="G31654">
        <f t="shared" si="989"/>
        <v>6.7789480666666666</v>
      </c>
    </row>
    <row r="31655" spans="1:7" x14ac:dyDescent="0.45">
      <c r="A31655">
        <v>316.500012397766</v>
      </c>
      <c r="B31655">
        <v>61.987720000000003</v>
      </c>
      <c r="C31655">
        <v>0.73701079999999997</v>
      </c>
      <c r="D31655">
        <v>0.15198681999999999</v>
      </c>
      <c r="E31655">
        <v>6.8875237</v>
      </c>
      <c r="F31655">
        <f t="shared" si="988"/>
        <v>0.24567026666666666</v>
      </c>
      <c r="G31655">
        <f t="shared" si="989"/>
        <v>6.7759847333333338</v>
      </c>
    </row>
    <row r="31656" spans="1:7" x14ac:dyDescent="0.45">
      <c r="A31656">
        <v>316.50999164581299</v>
      </c>
      <c r="B31656">
        <v>61.980103</v>
      </c>
      <c r="C31656">
        <v>0.73703739999999995</v>
      </c>
      <c r="D31656">
        <v>0.14954527000000001</v>
      </c>
      <c r="E31656">
        <v>6.8866772999999997</v>
      </c>
      <c r="F31656">
        <f t="shared" si="988"/>
        <v>0.24567913333333333</v>
      </c>
      <c r="G31656">
        <f t="shared" si="989"/>
        <v>6.7751383999999995</v>
      </c>
    </row>
    <row r="31657" spans="1:7" x14ac:dyDescent="0.45">
      <c r="A31657">
        <v>316.52000141143799</v>
      </c>
      <c r="B31657">
        <v>62.022007000000002</v>
      </c>
      <c r="C31657">
        <v>0.73706406000000002</v>
      </c>
      <c r="D31657">
        <v>0.14832449</v>
      </c>
      <c r="E31657">
        <v>6.8913330000000004</v>
      </c>
      <c r="F31657">
        <f t="shared" si="988"/>
        <v>0.24568802000000001</v>
      </c>
      <c r="G31657">
        <f t="shared" si="989"/>
        <v>6.7797944000000001</v>
      </c>
    </row>
    <row r="31658" spans="1:7" x14ac:dyDescent="0.45">
      <c r="A31658">
        <v>316.53001117706299</v>
      </c>
      <c r="B31658">
        <v>61.97439</v>
      </c>
      <c r="C31658">
        <v>0.73709069999999999</v>
      </c>
      <c r="D31658">
        <v>0.14710371</v>
      </c>
      <c r="E31658">
        <v>6.8860419999999998</v>
      </c>
      <c r="F31658">
        <f t="shared" si="988"/>
        <v>0.2456969</v>
      </c>
      <c r="G31658">
        <f t="shared" si="989"/>
        <v>6.7745036222222224</v>
      </c>
    </row>
    <row r="31659" spans="1:7" x14ac:dyDescent="0.45">
      <c r="A31659">
        <v>316.53999042510901</v>
      </c>
      <c r="B31659">
        <v>62.029629999999997</v>
      </c>
      <c r="C31659">
        <v>0.73713070000000003</v>
      </c>
      <c r="D31659">
        <v>0.13245438000000001</v>
      </c>
      <c r="E31659">
        <v>6.8921799999999998</v>
      </c>
      <c r="F31659">
        <f t="shared" si="988"/>
        <v>0.24571023333333333</v>
      </c>
      <c r="G31659">
        <f t="shared" si="989"/>
        <v>6.7806413999999995</v>
      </c>
    </row>
    <row r="31660" spans="1:7" x14ac:dyDescent="0.45">
      <c r="A31660">
        <v>316.55000019073401</v>
      </c>
      <c r="B31660">
        <v>61.991529999999997</v>
      </c>
      <c r="C31660">
        <v>0.7371974</v>
      </c>
      <c r="D31660">
        <v>8.8506379999999996E-2</v>
      </c>
      <c r="E31660">
        <v>6.8879469999999996</v>
      </c>
      <c r="F31660">
        <f t="shared" si="988"/>
        <v>0.24573246666666668</v>
      </c>
      <c r="G31660">
        <f t="shared" si="989"/>
        <v>6.776408066666666</v>
      </c>
    </row>
    <row r="31661" spans="1:7" x14ac:dyDescent="0.45">
      <c r="A31661">
        <v>316.56000995635901</v>
      </c>
      <c r="B31661">
        <v>61.997245999999997</v>
      </c>
      <c r="C31661">
        <v>0.73722403999999997</v>
      </c>
      <c r="D31661">
        <v>8.606482E-2</v>
      </c>
      <c r="E31661">
        <v>6.8885820000000004</v>
      </c>
      <c r="F31661">
        <f t="shared" si="988"/>
        <v>0.24574134666666667</v>
      </c>
      <c r="G31661">
        <f t="shared" si="989"/>
        <v>6.7770431777777773</v>
      </c>
    </row>
    <row r="31662" spans="1:7" x14ac:dyDescent="0.45">
      <c r="A31662">
        <v>316.569989204406</v>
      </c>
      <c r="B31662">
        <v>62.035342999999997</v>
      </c>
      <c r="C31662">
        <v>0.73722403999999997</v>
      </c>
      <c r="D31662">
        <v>0.11292193</v>
      </c>
      <c r="E31662">
        <v>6.8928149999999997</v>
      </c>
      <c r="F31662">
        <f t="shared" si="988"/>
        <v>0.24574134666666667</v>
      </c>
      <c r="G31662">
        <f t="shared" si="989"/>
        <v>6.7812761777777775</v>
      </c>
    </row>
    <row r="31663" spans="1:7" x14ac:dyDescent="0.45">
      <c r="A31663">
        <v>316.579998970031</v>
      </c>
      <c r="B31663">
        <v>61.997245999999997</v>
      </c>
      <c r="C31663">
        <v>0.73723733000000002</v>
      </c>
      <c r="D31663">
        <v>0.11170115</v>
      </c>
      <c r="E31663">
        <v>6.8885820000000004</v>
      </c>
      <c r="F31663">
        <f t="shared" si="988"/>
        <v>0.24574577666666667</v>
      </c>
      <c r="G31663">
        <f t="shared" si="989"/>
        <v>6.7770431777777773</v>
      </c>
    </row>
    <row r="31664" spans="1:7" x14ac:dyDescent="0.45">
      <c r="A31664">
        <v>316.590008735656</v>
      </c>
      <c r="B31664">
        <v>62.031531999999999</v>
      </c>
      <c r="C31664">
        <v>0.73726404000000001</v>
      </c>
      <c r="D31664">
        <v>0.1092596</v>
      </c>
      <c r="E31664">
        <v>6.8923917000000001</v>
      </c>
      <c r="F31664">
        <f t="shared" si="988"/>
        <v>0.24575468</v>
      </c>
      <c r="G31664">
        <f t="shared" si="989"/>
        <v>6.780852733333333</v>
      </c>
    </row>
    <row r="31665" spans="1:7" x14ac:dyDescent="0.45">
      <c r="A31665">
        <v>316.59998798370299</v>
      </c>
      <c r="B31665">
        <v>61.995339999999999</v>
      </c>
      <c r="C31665">
        <v>0.73729069999999997</v>
      </c>
      <c r="D31665">
        <v>0.10681804</v>
      </c>
      <c r="E31665">
        <v>6.8883700000000001</v>
      </c>
      <c r="F31665">
        <f t="shared" si="988"/>
        <v>0.24576356666666666</v>
      </c>
      <c r="G31665">
        <f t="shared" si="989"/>
        <v>6.7768313999999998</v>
      </c>
    </row>
    <row r="31666" spans="1:7" x14ac:dyDescent="0.45">
      <c r="A31666">
        <v>316.60999774932799</v>
      </c>
      <c r="B31666">
        <v>62.002960000000002</v>
      </c>
      <c r="C31666">
        <v>0.73730403</v>
      </c>
      <c r="D31666">
        <v>0.11902582</v>
      </c>
      <c r="E31666">
        <v>6.8892163999999996</v>
      </c>
      <c r="F31666">
        <f t="shared" si="988"/>
        <v>0.24576801000000001</v>
      </c>
      <c r="G31666">
        <f t="shared" si="989"/>
        <v>6.7776780666666667</v>
      </c>
    </row>
    <row r="31667" spans="1:7" x14ac:dyDescent="0.45">
      <c r="A31667">
        <v>316.62000751495299</v>
      </c>
      <c r="B31667">
        <v>62.031531999999999</v>
      </c>
      <c r="C31667">
        <v>0.73731729999999995</v>
      </c>
      <c r="D31667">
        <v>0.13123360000000001</v>
      </c>
      <c r="E31667">
        <v>6.8923917000000001</v>
      </c>
      <c r="F31667">
        <f t="shared" si="988"/>
        <v>0.24577243333333332</v>
      </c>
      <c r="G31667">
        <f t="shared" si="989"/>
        <v>6.780852733333333</v>
      </c>
    </row>
    <row r="31668" spans="1:7" x14ac:dyDescent="0.45">
      <c r="A31668">
        <v>316.62998676299998</v>
      </c>
      <c r="B31668">
        <v>61.993434999999998</v>
      </c>
      <c r="C31668">
        <v>0.73734396999999996</v>
      </c>
      <c r="D31668">
        <v>0.13123360000000001</v>
      </c>
      <c r="E31668">
        <v>6.8881589999999999</v>
      </c>
      <c r="F31668">
        <f t="shared" si="988"/>
        <v>0.24578132333333333</v>
      </c>
      <c r="G31668">
        <f t="shared" si="989"/>
        <v>6.7766197333333329</v>
      </c>
    </row>
    <row r="31669" spans="1:7" x14ac:dyDescent="0.45">
      <c r="A31669">
        <v>316.63999652862498</v>
      </c>
      <c r="B31669">
        <v>62.042960000000001</v>
      </c>
      <c r="C31669">
        <v>0.73737067000000001</v>
      </c>
      <c r="D31669">
        <v>0.13001283</v>
      </c>
      <c r="E31669">
        <v>6.8936615000000003</v>
      </c>
      <c r="F31669">
        <f t="shared" si="988"/>
        <v>0.24579022333333334</v>
      </c>
      <c r="G31669">
        <f t="shared" si="989"/>
        <v>6.782122511111111</v>
      </c>
    </row>
    <row r="31670" spans="1:7" x14ac:dyDescent="0.45">
      <c r="A31670">
        <v>316.65000629424998</v>
      </c>
      <c r="B31670">
        <v>61.993434999999998</v>
      </c>
      <c r="C31670">
        <v>0.73738395999999995</v>
      </c>
      <c r="D31670">
        <v>0.1422206</v>
      </c>
      <c r="E31670">
        <v>6.8881589999999999</v>
      </c>
      <c r="F31670">
        <f t="shared" si="988"/>
        <v>0.24579465333333331</v>
      </c>
      <c r="G31670">
        <f t="shared" si="989"/>
        <v>6.7766197333333329</v>
      </c>
    </row>
    <row r="31671" spans="1:7" x14ac:dyDescent="0.45">
      <c r="A31671">
        <v>316.65998554229702</v>
      </c>
      <c r="B31671">
        <v>62.025818000000001</v>
      </c>
      <c r="C31671">
        <v>0.73741066</v>
      </c>
      <c r="D31671">
        <v>0.12635049000000001</v>
      </c>
      <c r="E31671">
        <v>6.8917564999999996</v>
      </c>
      <c r="F31671">
        <f t="shared" si="988"/>
        <v>0.24580355333333334</v>
      </c>
      <c r="G31671">
        <f t="shared" si="989"/>
        <v>6.7802178444444445</v>
      </c>
    </row>
    <row r="31672" spans="1:7" x14ac:dyDescent="0.45">
      <c r="A31672">
        <v>316.66999530792202</v>
      </c>
      <c r="B31672">
        <v>62.037247000000001</v>
      </c>
      <c r="C31672">
        <v>0.73742395999999999</v>
      </c>
      <c r="D31672">
        <v>0.13977904999999999</v>
      </c>
      <c r="E31672">
        <v>6.8930264000000001</v>
      </c>
      <c r="F31672">
        <f t="shared" si="988"/>
        <v>0.24580798666666667</v>
      </c>
      <c r="G31672">
        <f t="shared" si="989"/>
        <v>6.781487733333333</v>
      </c>
    </row>
    <row r="31673" spans="1:7" x14ac:dyDescent="0.45">
      <c r="A31673">
        <v>316.68000507354702</v>
      </c>
      <c r="B31673">
        <v>61.985816999999997</v>
      </c>
      <c r="C31673">
        <v>0.73745066000000004</v>
      </c>
      <c r="D31673">
        <v>0.13733749000000001</v>
      </c>
      <c r="E31673">
        <v>6.8873123999999999</v>
      </c>
      <c r="F31673">
        <f t="shared" si="988"/>
        <v>0.24581688666666668</v>
      </c>
      <c r="G31673">
        <f t="shared" si="989"/>
        <v>6.7757732888888889</v>
      </c>
    </row>
    <row r="31674" spans="1:7" x14ac:dyDescent="0.45">
      <c r="A31674">
        <v>316.69001483917202</v>
      </c>
      <c r="B31674">
        <v>62.033439999999999</v>
      </c>
      <c r="C31674">
        <v>0.73746394999999998</v>
      </c>
      <c r="D31674">
        <v>0.14954527000000001</v>
      </c>
      <c r="E31674">
        <v>6.8926033999999996</v>
      </c>
      <c r="F31674">
        <f t="shared" si="988"/>
        <v>0.24582131666666665</v>
      </c>
      <c r="G31674">
        <f t="shared" si="989"/>
        <v>6.7810647333333334</v>
      </c>
    </row>
    <row r="31675" spans="1:7" x14ac:dyDescent="0.45">
      <c r="A31675">
        <v>316.69999408721901</v>
      </c>
      <c r="B31675">
        <v>62.006770000000003</v>
      </c>
      <c r="C31675">
        <v>0.7374906</v>
      </c>
      <c r="D31675">
        <v>0.16175303999999999</v>
      </c>
      <c r="E31675">
        <v>6.8896402999999999</v>
      </c>
      <c r="F31675">
        <f t="shared" si="988"/>
        <v>0.2458302</v>
      </c>
      <c r="G31675">
        <f t="shared" si="989"/>
        <v>6.7781014000000006</v>
      </c>
    </row>
    <row r="31676" spans="1:7" x14ac:dyDescent="0.45">
      <c r="A31676">
        <v>316.71000385284401</v>
      </c>
      <c r="B31676">
        <v>62.016292999999997</v>
      </c>
      <c r="C31676">
        <v>0.73750395000000002</v>
      </c>
      <c r="D31676">
        <v>0.15931149</v>
      </c>
      <c r="E31676">
        <v>6.8906980000000004</v>
      </c>
      <c r="F31676">
        <f t="shared" si="988"/>
        <v>0.24583465000000002</v>
      </c>
      <c r="G31676">
        <f t="shared" si="989"/>
        <v>6.7791595111111107</v>
      </c>
    </row>
    <row r="31677" spans="1:7" x14ac:dyDescent="0.45">
      <c r="A31677">
        <v>316.72001361846901</v>
      </c>
      <c r="B31677">
        <v>62.027720000000002</v>
      </c>
      <c r="C31677">
        <v>0.73753060000000004</v>
      </c>
      <c r="D31677">
        <v>0.15809071</v>
      </c>
      <c r="E31677">
        <v>6.8919683000000003</v>
      </c>
      <c r="F31677">
        <f t="shared" si="988"/>
        <v>0.24584353333333334</v>
      </c>
      <c r="G31677">
        <f t="shared" si="989"/>
        <v>6.7804291777777781</v>
      </c>
    </row>
    <row r="31678" spans="1:7" x14ac:dyDescent="0.45">
      <c r="A31678">
        <v>316.729992866516</v>
      </c>
      <c r="B31678">
        <v>61.991529999999997</v>
      </c>
      <c r="C31678">
        <v>0.73754394000000001</v>
      </c>
      <c r="D31678">
        <v>0.17029849</v>
      </c>
      <c r="E31678">
        <v>6.8879469999999996</v>
      </c>
      <c r="F31678">
        <f t="shared" si="988"/>
        <v>0.24584797999999999</v>
      </c>
      <c r="G31678">
        <f t="shared" si="989"/>
        <v>6.776408066666666</v>
      </c>
    </row>
    <row r="31679" spans="1:7" x14ac:dyDescent="0.45">
      <c r="A31679">
        <v>316.740002632141</v>
      </c>
      <c r="B31679">
        <v>62.027720000000002</v>
      </c>
      <c r="C31679">
        <v>0.73755729999999997</v>
      </c>
      <c r="D31679">
        <v>0.17029849</v>
      </c>
      <c r="E31679">
        <v>6.8919683000000003</v>
      </c>
      <c r="F31679">
        <f t="shared" si="988"/>
        <v>0.24585243333333331</v>
      </c>
      <c r="G31679">
        <f t="shared" si="989"/>
        <v>6.7804291777777781</v>
      </c>
    </row>
    <row r="31680" spans="1:7" x14ac:dyDescent="0.45">
      <c r="A31680">
        <v>316.750012397766</v>
      </c>
      <c r="B31680">
        <v>62.010579999999997</v>
      </c>
      <c r="C31680">
        <v>0.73758394000000005</v>
      </c>
      <c r="D31680">
        <v>0.16785692999999999</v>
      </c>
      <c r="E31680">
        <v>6.8900632999999996</v>
      </c>
      <c r="F31680">
        <f t="shared" si="988"/>
        <v>0.24586131333333336</v>
      </c>
      <c r="G31680">
        <f t="shared" si="989"/>
        <v>6.7785247333333327</v>
      </c>
    </row>
    <row r="31681" spans="1:7" x14ac:dyDescent="0.45">
      <c r="A31681">
        <v>316.75999164581299</v>
      </c>
      <c r="B31681">
        <v>62.001057000000003</v>
      </c>
      <c r="C31681">
        <v>0.73759730000000001</v>
      </c>
      <c r="D31681">
        <v>0.18006470999999999</v>
      </c>
      <c r="E31681">
        <v>6.889005</v>
      </c>
      <c r="F31681">
        <f t="shared" si="988"/>
        <v>0.24586576666666668</v>
      </c>
      <c r="G31681">
        <f t="shared" si="989"/>
        <v>6.7774666222222226</v>
      </c>
    </row>
    <row r="31682" spans="1:7" x14ac:dyDescent="0.45">
      <c r="A31682">
        <v>316.77000141143799</v>
      </c>
      <c r="B31682">
        <v>62.039154000000003</v>
      </c>
      <c r="C31682">
        <v>0.73762393000000004</v>
      </c>
      <c r="D31682">
        <v>0.17762315000000001</v>
      </c>
      <c r="E31682">
        <v>6.8932384999999998</v>
      </c>
      <c r="F31682">
        <f t="shared" si="988"/>
        <v>0.24587464333333334</v>
      </c>
      <c r="G31682">
        <f t="shared" si="989"/>
        <v>6.7816996222222228</v>
      </c>
    </row>
    <row r="31683" spans="1:7" x14ac:dyDescent="0.45">
      <c r="A31683">
        <v>316.78001117706299</v>
      </c>
      <c r="B31683">
        <v>61.99915</v>
      </c>
      <c r="C31683">
        <v>0.73763719999999999</v>
      </c>
      <c r="D31683">
        <v>0.18983093000000001</v>
      </c>
      <c r="E31683">
        <v>6.8887939999999999</v>
      </c>
      <c r="F31683">
        <f t="shared" si="988"/>
        <v>0.24587906666666667</v>
      </c>
      <c r="G31683">
        <f t="shared" si="989"/>
        <v>6.7772547333333328</v>
      </c>
    </row>
    <row r="31684" spans="1:7" x14ac:dyDescent="0.45">
      <c r="A31684">
        <v>316.78999042510901</v>
      </c>
      <c r="B31684">
        <v>62.044870000000003</v>
      </c>
      <c r="C31684">
        <v>0.73766390000000004</v>
      </c>
      <c r="D31684">
        <v>0.18861015</v>
      </c>
      <c r="E31684">
        <v>6.8938737000000003</v>
      </c>
      <c r="F31684">
        <f t="shared" si="988"/>
        <v>0.24588796666666668</v>
      </c>
      <c r="G31684">
        <f t="shared" si="989"/>
        <v>6.7823347333333333</v>
      </c>
    </row>
    <row r="31685" spans="1:7" x14ac:dyDescent="0.45">
      <c r="A31685">
        <v>316.80000019073401</v>
      </c>
      <c r="B31685">
        <v>62.006770000000003</v>
      </c>
      <c r="C31685">
        <v>0.73767720000000003</v>
      </c>
      <c r="D31685">
        <v>0.20081793000000001</v>
      </c>
      <c r="E31685">
        <v>6.8896402999999999</v>
      </c>
      <c r="F31685">
        <f t="shared" si="988"/>
        <v>0.24589240000000001</v>
      </c>
      <c r="G31685">
        <f t="shared" si="989"/>
        <v>6.7781014000000006</v>
      </c>
    </row>
    <row r="31686" spans="1:7" x14ac:dyDescent="0.45">
      <c r="A31686">
        <v>316.81000995635901</v>
      </c>
      <c r="B31686">
        <v>62.004863999999998</v>
      </c>
      <c r="C31686">
        <v>0.73770389999999997</v>
      </c>
      <c r="D31686">
        <v>0.19959715</v>
      </c>
      <c r="E31686">
        <v>6.8894279999999997</v>
      </c>
      <c r="F31686">
        <f t="shared" ref="F31686:F31749" si="990">C31686/3</f>
        <v>0.24590129999999999</v>
      </c>
      <c r="G31686">
        <f t="shared" ref="G31686:G31749" si="991">(B31686-$B$5)/9</f>
        <v>6.7778896222222222</v>
      </c>
    </row>
    <row r="31687" spans="1:7" x14ac:dyDescent="0.45">
      <c r="A31687">
        <v>316.819989204406</v>
      </c>
      <c r="B31687">
        <v>62.039154000000003</v>
      </c>
      <c r="C31687">
        <v>0.73770389999999997</v>
      </c>
      <c r="D31687">
        <v>0.21302570000000001</v>
      </c>
      <c r="E31687">
        <v>6.8932384999999998</v>
      </c>
      <c r="F31687">
        <f t="shared" si="990"/>
        <v>0.24590129999999999</v>
      </c>
      <c r="G31687">
        <f t="shared" si="991"/>
        <v>6.7816996222222228</v>
      </c>
    </row>
    <row r="31688" spans="1:7" x14ac:dyDescent="0.45">
      <c r="A31688">
        <v>316.829998970031</v>
      </c>
      <c r="B31688">
        <v>62.002960000000002</v>
      </c>
      <c r="C31688">
        <v>0.73770389999999997</v>
      </c>
      <c r="D31688">
        <v>0.23988281</v>
      </c>
      <c r="E31688">
        <v>6.8892163999999996</v>
      </c>
      <c r="F31688">
        <f t="shared" si="990"/>
        <v>0.24590129999999999</v>
      </c>
      <c r="G31688">
        <f t="shared" si="991"/>
        <v>6.7776780666666667</v>
      </c>
    </row>
    <row r="31689" spans="1:7" x14ac:dyDescent="0.45">
      <c r="A31689">
        <v>316.840008735656</v>
      </c>
      <c r="B31689">
        <v>62.050583000000003</v>
      </c>
      <c r="C31689">
        <v>0.73770389999999997</v>
      </c>
      <c r="D31689">
        <v>0.26673989999999997</v>
      </c>
      <c r="E31689">
        <v>6.8945084000000003</v>
      </c>
      <c r="F31689">
        <f t="shared" si="990"/>
        <v>0.24590129999999999</v>
      </c>
      <c r="G31689">
        <f t="shared" si="991"/>
        <v>6.7829695111111112</v>
      </c>
    </row>
    <row r="31690" spans="1:7" x14ac:dyDescent="0.45">
      <c r="A31690">
        <v>316.84998798370299</v>
      </c>
      <c r="B31690">
        <v>62.020102999999999</v>
      </c>
      <c r="C31690">
        <v>0.73770389999999997</v>
      </c>
      <c r="D31690">
        <v>0.293597</v>
      </c>
      <c r="E31690">
        <v>6.8911214000000003</v>
      </c>
      <c r="F31690">
        <f t="shared" si="990"/>
        <v>0.24590129999999999</v>
      </c>
      <c r="G31690">
        <f t="shared" si="991"/>
        <v>6.7795828444444446</v>
      </c>
    </row>
    <row r="31691" spans="1:7" x14ac:dyDescent="0.45">
      <c r="A31691">
        <v>316.85999774932799</v>
      </c>
      <c r="B31691">
        <v>61.997245999999997</v>
      </c>
      <c r="C31691">
        <v>0.73770389999999997</v>
      </c>
      <c r="D31691">
        <v>0.32045412000000001</v>
      </c>
      <c r="E31691">
        <v>6.8885820000000004</v>
      </c>
      <c r="F31691">
        <f t="shared" si="990"/>
        <v>0.24590129999999999</v>
      </c>
      <c r="G31691">
        <f t="shared" si="991"/>
        <v>6.7770431777777773</v>
      </c>
    </row>
    <row r="31692" spans="1:7" x14ac:dyDescent="0.45">
      <c r="A31692">
        <v>316.87000751495299</v>
      </c>
      <c r="B31692">
        <v>62.023913999999998</v>
      </c>
      <c r="C31692">
        <v>0.73770389999999997</v>
      </c>
      <c r="D31692">
        <v>0.34731123000000003</v>
      </c>
      <c r="E31692">
        <v>6.8915452999999998</v>
      </c>
      <c r="F31692">
        <f t="shared" si="990"/>
        <v>0.24590129999999999</v>
      </c>
      <c r="G31692">
        <f t="shared" si="991"/>
        <v>6.7800062888888881</v>
      </c>
    </row>
    <row r="31693" spans="1:7" x14ac:dyDescent="0.45">
      <c r="A31693">
        <v>316.87998676299998</v>
      </c>
      <c r="B31693">
        <v>61.982005999999998</v>
      </c>
      <c r="C31693">
        <v>0.73770389999999997</v>
      </c>
      <c r="D31693">
        <v>0.37416833999999999</v>
      </c>
      <c r="E31693">
        <v>6.886889</v>
      </c>
      <c r="F31693">
        <f t="shared" si="990"/>
        <v>0.24590129999999999</v>
      </c>
      <c r="G31693">
        <f t="shared" si="991"/>
        <v>6.7753498444444444</v>
      </c>
    </row>
    <row r="31694" spans="1:7" x14ac:dyDescent="0.45">
      <c r="A31694">
        <v>316.88999652862498</v>
      </c>
      <c r="B31694">
        <v>62.002960000000002</v>
      </c>
      <c r="C31694">
        <v>0.73770389999999997</v>
      </c>
      <c r="D31694">
        <v>0.40102544000000001</v>
      </c>
      <c r="E31694">
        <v>6.8892163999999996</v>
      </c>
      <c r="F31694">
        <f t="shared" si="990"/>
        <v>0.24590129999999999</v>
      </c>
      <c r="G31694">
        <f t="shared" si="991"/>
        <v>6.7776780666666667</v>
      </c>
    </row>
    <row r="31695" spans="1:7" x14ac:dyDescent="0.45">
      <c r="A31695">
        <v>316.90000629424998</v>
      </c>
      <c r="B31695">
        <v>61.962955000000001</v>
      </c>
      <c r="C31695">
        <v>0.73778385000000002</v>
      </c>
      <c r="D31695">
        <v>0.34364889999999998</v>
      </c>
      <c r="E31695">
        <v>6.8847719999999999</v>
      </c>
      <c r="F31695">
        <f t="shared" si="990"/>
        <v>0.24592795000000001</v>
      </c>
      <c r="G31695">
        <f t="shared" si="991"/>
        <v>6.7732330666666662</v>
      </c>
    </row>
    <row r="31696" spans="1:7" x14ac:dyDescent="0.45">
      <c r="A31696">
        <v>316.90998554229702</v>
      </c>
      <c r="B31696">
        <v>61.991529999999997</v>
      </c>
      <c r="C31696">
        <v>0.73815715000000004</v>
      </c>
      <c r="D31696">
        <v>-3.9675272999999997E-2</v>
      </c>
      <c r="E31696">
        <v>6.8879469999999996</v>
      </c>
      <c r="F31696">
        <f t="shared" si="990"/>
        <v>0.24605238333333335</v>
      </c>
      <c r="G31696">
        <f t="shared" si="991"/>
        <v>6.776408066666666</v>
      </c>
    </row>
    <row r="31697" spans="1:7" x14ac:dyDescent="0.45">
      <c r="A31697">
        <v>316.91999530792202</v>
      </c>
      <c r="B31697">
        <v>62.067726</v>
      </c>
      <c r="C31697">
        <v>0.73818379999999995</v>
      </c>
      <c r="D31697">
        <v>-4.3337606000000001E-2</v>
      </c>
      <c r="E31697">
        <v>6.8964129999999999</v>
      </c>
      <c r="F31697">
        <f t="shared" si="990"/>
        <v>0.24606126666666664</v>
      </c>
      <c r="G31697">
        <f t="shared" si="991"/>
        <v>6.7848742888888891</v>
      </c>
    </row>
    <row r="31698" spans="1:7" x14ac:dyDescent="0.45">
      <c r="A31698">
        <v>316.93000507354702</v>
      </c>
      <c r="B31698">
        <v>62.025818000000001</v>
      </c>
      <c r="C31698">
        <v>0.73809049999999998</v>
      </c>
      <c r="D31698">
        <v>7.7519379999999999E-2</v>
      </c>
      <c r="E31698">
        <v>6.8917564999999996</v>
      </c>
      <c r="F31698">
        <f t="shared" si="990"/>
        <v>0.24603016666666666</v>
      </c>
      <c r="G31698">
        <f t="shared" si="991"/>
        <v>6.7802178444444445</v>
      </c>
    </row>
    <row r="31699" spans="1:7" x14ac:dyDescent="0.45">
      <c r="A31699">
        <v>316.94001483917202</v>
      </c>
      <c r="B31699">
        <v>62.109634</v>
      </c>
      <c r="C31699">
        <v>0.73807716000000001</v>
      </c>
      <c r="D31699">
        <v>0.11780504</v>
      </c>
      <c r="E31699">
        <v>6.9010689999999997</v>
      </c>
      <c r="F31699">
        <f t="shared" si="990"/>
        <v>0.24602572</v>
      </c>
      <c r="G31699">
        <f t="shared" si="991"/>
        <v>6.7895307333333328</v>
      </c>
    </row>
    <row r="31700" spans="1:7" x14ac:dyDescent="0.45">
      <c r="A31700">
        <v>316.94999408721901</v>
      </c>
      <c r="B31700">
        <v>62.058199999999999</v>
      </c>
      <c r="C31700">
        <v>0.73807716000000001</v>
      </c>
      <c r="D31700">
        <v>0.14466216000000001</v>
      </c>
      <c r="E31700">
        <v>6.8953543000000002</v>
      </c>
      <c r="F31700">
        <f t="shared" si="990"/>
        <v>0.24602572</v>
      </c>
      <c r="G31700">
        <f t="shared" si="991"/>
        <v>6.7838158444444439</v>
      </c>
    </row>
    <row r="31701" spans="1:7" x14ac:dyDescent="0.45">
      <c r="A31701">
        <v>316.96000385284401</v>
      </c>
      <c r="B31701">
        <v>62.052486000000002</v>
      </c>
      <c r="C31701">
        <v>0.73807716000000001</v>
      </c>
      <c r="D31701">
        <v>0.17151926000000001</v>
      </c>
      <c r="E31701">
        <v>6.8947200000000004</v>
      </c>
      <c r="F31701">
        <f t="shared" si="990"/>
        <v>0.24602572</v>
      </c>
      <c r="G31701">
        <f t="shared" si="991"/>
        <v>6.7831809555555553</v>
      </c>
    </row>
    <row r="31702" spans="1:7" x14ac:dyDescent="0.45">
      <c r="A31702">
        <v>316.97001361846901</v>
      </c>
      <c r="B31702">
        <v>62.058199999999999</v>
      </c>
      <c r="C31702">
        <v>0.73807716000000001</v>
      </c>
      <c r="D31702">
        <v>0.19837637</v>
      </c>
      <c r="E31702">
        <v>6.8953543000000002</v>
      </c>
      <c r="F31702">
        <f t="shared" si="990"/>
        <v>0.24602572</v>
      </c>
      <c r="G31702">
        <f t="shared" si="991"/>
        <v>6.7838158444444439</v>
      </c>
    </row>
    <row r="31703" spans="1:7" x14ac:dyDescent="0.45">
      <c r="A31703">
        <v>316.979992866516</v>
      </c>
      <c r="B31703">
        <v>62.0182</v>
      </c>
      <c r="C31703">
        <v>0.73807716000000001</v>
      </c>
      <c r="D31703">
        <v>0.21180493</v>
      </c>
      <c r="E31703">
        <v>6.8909099999999999</v>
      </c>
      <c r="F31703">
        <f t="shared" si="990"/>
        <v>0.24602572</v>
      </c>
      <c r="G31703">
        <f t="shared" si="991"/>
        <v>6.7793713999999996</v>
      </c>
    </row>
    <row r="31704" spans="1:7" x14ac:dyDescent="0.45">
      <c r="A31704">
        <v>316.990002632141</v>
      </c>
      <c r="B31704">
        <v>62.075344000000001</v>
      </c>
      <c r="C31704">
        <v>0.73807716000000001</v>
      </c>
      <c r="D31704">
        <v>0.23866203</v>
      </c>
      <c r="E31704">
        <v>6.897259</v>
      </c>
      <c r="F31704">
        <f t="shared" si="990"/>
        <v>0.24602572</v>
      </c>
      <c r="G31704">
        <f t="shared" si="991"/>
        <v>6.7857207333333331</v>
      </c>
    </row>
    <row r="31705" spans="1:7" x14ac:dyDescent="0.45">
      <c r="A31705">
        <v>317.000012397766</v>
      </c>
      <c r="B31705">
        <v>62.050583000000003</v>
      </c>
      <c r="C31705">
        <v>0.73807716000000001</v>
      </c>
      <c r="D31705">
        <v>0.26551913999999999</v>
      </c>
      <c r="E31705">
        <v>6.8945084000000003</v>
      </c>
      <c r="F31705">
        <f t="shared" si="990"/>
        <v>0.24602572</v>
      </c>
      <c r="G31705">
        <f t="shared" si="991"/>
        <v>6.7829695111111112</v>
      </c>
    </row>
    <row r="31706" spans="1:7" x14ac:dyDescent="0.45">
      <c r="A31706">
        <v>317.00999164581299</v>
      </c>
      <c r="B31706">
        <v>62.052486000000002</v>
      </c>
      <c r="C31706">
        <v>0.73809049999999998</v>
      </c>
      <c r="D31706">
        <v>0.27894767999999998</v>
      </c>
      <c r="E31706">
        <v>6.8947200000000004</v>
      </c>
      <c r="F31706">
        <f t="shared" si="990"/>
        <v>0.24603016666666666</v>
      </c>
      <c r="G31706">
        <f t="shared" si="991"/>
        <v>6.7831809555555553</v>
      </c>
    </row>
    <row r="31707" spans="1:7" x14ac:dyDescent="0.45">
      <c r="A31707">
        <v>317.02000141143799</v>
      </c>
      <c r="B31707">
        <v>62.052486000000002</v>
      </c>
      <c r="C31707">
        <v>0.73809049999999998</v>
      </c>
      <c r="D31707">
        <v>0.30580479999999999</v>
      </c>
      <c r="E31707">
        <v>6.8947200000000004</v>
      </c>
      <c r="F31707">
        <f t="shared" si="990"/>
        <v>0.24603016666666666</v>
      </c>
      <c r="G31707">
        <f t="shared" si="991"/>
        <v>6.7831809555555553</v>
      </c>
    </row>
    <row r="31708" spans="1:7" x14ac:dyDescent="0.45">
      <c r="A31708">
        <v>317.03001117706299</v>
      </c>
      <c r="B31708">
        <v>62.0182</v>
      </c>
      <c r="C31708">
        <v>0.73809049999999998</v>
      </c>
      <c r="D31708">
        <v>0.33266190000000001</v>
      </c>
      <c r="E31708">
        <v>6.8909099999999999</v>
      </c>
      <c r="F31708">
        <f t="shared" si="990"/>
        <v>0.24603016666666666</v>
      </c>
      <c r="G31708">
        <f t="shared" si="991"/>
        <v>6.7793713999999996</v>
      </c>
    </row>
    <row r="31709" spans="1:7" x14ac:dyDescent="0.45">
      <c r="A31709">
        <v>317.03999042510901</v>
      </c>
      <c r="B31709">
        <v>62.039154000000003</v>
      </c>
      <c r="C31709">
        <v>0.73809049999999998</v>
      </c>
      <c r="D31709">
        <v>0.35951899999999998</v>
      </c>
      <c r="E31709">
        <v>6.8932384999999998</v>
      </c>
      <c r="F31709">
        <f t="shared" si="990"/>
        <v>0.24603016666666666</v>
      </c>
      <c r="G31709">
        <f t="shared" si="991"/>
        <v>6.7816996222222228</v>
      </c>
    </row>
    <row r="31710" spans="1:7" x14ac:dyDescent="0.45">
      <c r="A31710">
        <v>317.05000019073401</v>
      </c>
      <c r="B31710">
        <v>62.014389999999999</v>
      </c>
      <c r="C31710">
        <v>0.73810387</v>
      </c>
      <c r="D31710">
        <v>0.37172677999999998</v>
      </c>
      <c r="E31710">
        <v>6.8904867000000003</v>
      </c>
      <c r="F31710">
        <f t="shared" si="990"/>
        <v>0.24603462333333334</v>
      </c>
      <c r="G31710">
        <f t="shared" si="991"/>
        <v>6.7789480666666666</v>
      </c>
    </row>
    <row r="31711" spans="1:7" x14ac:dyDescent="0.45">
      <c r="A31711">
        <v>317.06000995635901</v>
      </c>
      <c r="B31711">
        <v>62.002960000000002</v>
      </c>
      <c r="C31711">
        <v>0.73811716000000005</v>
      </c>
      <c r="D31711">
        <v>0.37050601999999999</v>
      </c>
      <c r="E31711">
        <v>6.8892163999999996</v>
      </c>
      <c r="F31711">
        <f t="shared" si="990"/>
        <v>0.24603905333333334</v>
      </c>
      <c r="G31711">
        <f t="shared" si="991"/>
        <v>6.7776780666666667</v>
      </c>
    </row>
    <row r="31712" spans="1:7" x14ac:dyDescent="0.45">
      <c r="A31712">
        <v>317.069989204406</v>
      </c>
      <c r="B31712">
        <v>62.014389999999999</v>
      </c>
      <c r="C31712">
        <v>0.73813050000000002</v>
      </c>
      <c r="D31712">
        <v>0.38271379999999999</v>
      </c>
      <c r="E31712">
        <v>6.8904867000000003</v>
      </c>
      <c r="F31712">
        <f t="shared" si="990"/>
        <v>0.2460435</v>
      </c>
      <c r="G31712">
        <f t="shared" si="991"/>
        <v>6.7789480666666666</v>
      </c>
    </row>
    <row r="31713" spans="1:7" x14ac:dyDescent="0.45">
      <c r="A31713">
        <v>317.079998970031</v>
      </c>
      <c r="B31713">
        <v>61.970576999999999</v>
      </c>
      <c r="C31713">
        <v>0.73814380000000002</v>
      </c>
      <c r="D31713">
        <v>0.39492157</v>
      </c>
      <c r="E31713">
        <v>6.8856187000000002</v>
      </c>
      <c r="F31713">
        <f t="shared" si="990"/>
        <v>0.24604793333333333</v>
      </c>
      <c r="G31713">
        <f t="shared" si="991"/>
        <v>6.7740799555555551</v>
      </c>
    </row>
    <row r="31714" spans="1:7" x14ac:dyDescent="0.45">
      <c r="A31714">
        <v>317.090008735656</v>
      </c>
      <c r="B31714">
        <v>62.022007000000002</v>
      </c>
      <c r="C31714">
        <v>0.73817049999999995</v>
      </c>
      <c r="D31714">
        <v>0.39248001999999999</v>
      </c>
      <c r="E31714">
        <v>6.8913330000000004</v>
      </c>
      <c r="F31714">
        <f t="shared" si="990"/>
        <v>0.24605683333333331</v>
      </c>
      <c r="G31714">
        <f t="shared" si="991"/>
        <v>6.7797944000000001</v>
      </c>
    </row>
    <row r="31715" spans="1:7" x14ac:dyDescent="0.45">
      <c r="A31715">
        <v>317.09998798370299</v>
      </c>
      <c r="B31715">
        <v>62.002960000000002</v>
      </c>
      <c r="C31715">
        <v>0.73819714999999997</v>
      </c>
      <c r="D31715">
        <v>0.39125922000000002</v>
      </c>
      <c r="E31715">
        <v>6.8892163999999996</v>
      </c>
      <c r="F31715">
        <f t="shared" si="990"/>
        <v>0.24606571666666666</v>
      </c>
      <c r="G31715">
        <f t="shared" si="991"/>
        <v>6.7776780666666667</v>
      </c>
    </row>
    <row r="31716" spans="1:7" x14ac:dyDescent="0.45">
      <c r="A31716">
        <v>317.10999774932799</v>
      </c>
      <c r="B31716">
        <v>62.014389999999999</v>
      </c>
      <c r="C31716">
        <v>0.73822379999999999</v>
      </c>
      <c r="D31716">
        <v>0.38881767</v>
      </c>
      <c r="E31716">
        <v>6.8904867000000003</v>
      </c>
      <c r="F31716">
        <f t="shared" si="990"/>
        <v>0.2460746</v>
      </c>
      <c r="G31716">
        <f t="shared" si="991"/>
        <v>6.7789480666666666</v>
      </c>
    </row>
    <row r="31717" spans="1:7" x14ac:dyDescent="0.45">
      <c r="A31717">
        <v>317.12000751495299</v>
      </c>
      <c r="B31717">
        <v>62.027720000000002</v>
      </c>
      <c r="C31717">
        <v>0.73826380000000003</v>
      </c>
      <c r="D31717">
        <v>0.37294757000000001</v>
      </c>
      <c r="E31717">
        <v>6.8919683000000003</v>
      </c>
      <c r="F31717">
        <f t="shared" si="990"/>
        <v>0.24608793333333334</v>
      </c>
      <c r="G31717">
        <f t="shared" si="991"/>
        <v>6.7804291777777781</v>
      </c>
    </row>
    <row r="31718" spans="1:7" x14ac:dyDescent="0.45">
      <c r="A31718">
        <v>317.12998676299998</v>
      </c>
      <c r="B31718">
        <v>61.989623999999999</v>
      </c>
      <c r="C31718">
        <v>0.73831712999999999</v>
      </c>
      <c r="D31718">
        <v>0.35707745000000002</v>
      </c>
      <c r="E31718">
        <v>6.8877354000000004</v>
      </c>
      <c r="F31718">
        <f t="shared" si="990"/>
        <v>0.24610571000000001</v>
      </c>
      <c r="G31718">
        <f t="shared" si="991"/>
        <v>6.7761962888888885</v>
      </c>
    </row>
    <row r="31719" spans="1:7" x14ac:dyDescent="0.45">
      <c r="A31719">
        <v>317.13999652862498</v>
      </c>
      <c r="B31719">
        <v>62.029629999999997</v>
      </c>
      <c r="C31719">
        <v>0.73837039999999998</v>
      </c>
      <c r="D31719">
        <v>0.29848012000000002</v>
      </c>
      <c r="E31719">
        <v>6.8921799999999998</v>
      </c>
      <c r="F31719">
        <f t="shared" si="990"/>
        <v>0.24612346666666665</v>
      </c>
      <c r="G31719">
        <f t="shared" si="991"/>
        <v>6.7806413999999995</v>
      </c>
    </row>
    <row r="31720" spans="1:7" x14ac:dyDescent="0.45">
      <c r="A31720">
        <v>317.15000629424998</v>
      </c>
      <c r="B31720">
        <v>62.006770000000003</v>
      </c>
      <c r="C31720">
        <v>0.73843705999999998</v>
      </c>
      <c r="D31720">
        <v>0.25209057000000001</v>
      </c>
      <c r="E31720">
        <v>6.8896402999999999</v>
      </c>
      <c r="F31720">
        <f t="shared" si="990"/>
        <v>0.24614568666666667</v>
      </c>
      <c r="G31720">
        <f t="shared" si="991"/>
        <v>6.7781014000000006</v>
      </c>
    </row>
    <row r="31721" spans="1:7" x14ac:dyDescent="0.45">
      <c r="A31721">
        <v>317.15998554229702</v>
      </c>
      <c r="B31721">
        <v>62.041058</v>
      </c>
      <c r="C31721">
        <v>0.73851705000000001</v>
      </c>
      <c r="D31721">
        <v>0.19227248</v>
      </c>
      <c r="E31721">
        <v>6.8934502999999996</v>
      </c>
      <c r="F31721">
        <f t="shared" si="990"/>
        <v>0.24617235000000001</v>
      </c>
      <c r="G31721">
        <f t="shared" si="991"/>
        <v>6.7819111777777774</v>
      </c>
    </row>
    <row r="31722" spans="1:7" x14ac:dyDescent="0.45">
      <c r="A31722">
        <v>317.16999530792202</v>
      </c>
      <c r="B31722">
        <v>62.062010000000001</v>
      </c>
      <c r="C31722">
        <v>0.73859704000000004</v>
      </c>
      <c r="D31722">
        <v>0.13367515999999999</v>
      </c>
      <c r="E31722">
        <v>6.8957777</v>
      </c>
      <c r="F31722">
        <f t="shared" si="990"/>
        <v>0.24619901333333336</v>
      </c>
      <c r="G31722">
        <f t="shared" si="991"/>
        <v>6.7842391777777777</v>
      </c>
    </row>
    <row r="31723" spans="1:7" x14ac:dyDescent="0.45">
      <c r="A31723">
        <v>317.18000507354702</v>
      </c>
      <c r="B31723">
        <v>62.044870000000003</v>
      </c>
      <c r="C31723">
        <v>0.73865029999999998</v>
      </c>
      <c r="D31723">
        <v>0.10193493000000001</v>
      </c>
      <c r="E31723">
        <v>6.8938737000000003</v>
      </c>
      <c r="F31723">
        <f t="shared" si="990"/>
        <v>0.24621676666666667</v>
      </c>
      <c r="G31723">
        <f t="shared" si="991"/>
        <v>6.7823347333333333</v>
      </c>
    </row>
    <row r="31724" spans="1:7" x14ac:dyDescent="0.45">
      <c r="A31724">
        <v>317.19001483917202</v>
      </c>
      <c r="B31724">
        <v>62.105823999999998</v>
      </c>
      <c r="C31724">
        <v>0.73866370000000003</v>
      </c>
      <c r="D31724">
        <v>0.11414270999999999</v>
      </c>
      <c r="E31724">
        <v>6.9006460000000001</v>
      </c>
      <c r="F31724">
        <f t="shared" si="990"/>
        <v>0.24622123333333334</v>
      </c>
      <c r="G31724">
        <f t="shared" si="991"/>
        <v>6.7891073999999998</v>
      </c>
    </row>
    <row r="31725" spans="1:7" x14ac:dyDescent="0.45">
      <c r="A31725">
        <v>317.19999408721901</v>
      </c>
      <c r="B31725">
        <v>62.075344000000001</v>
      </c>
      <c r="C31725">
        <v>0.73867700000000003</v>
      </c>
      <c r="D31725">
        <v>0.12635049000000001</v>
      </c>
      <c r="E31725">
        <v>6.897259</v>
      </c>
      <c r="F31725">
        <f t="shared" si="990"/>
        <v>0.24622566666666668</v>
      </c>
      <c r="G31725">
        <f t="shared" si="991"/>
        <v>6.7857207333333331</v>
      </c>
    </row>
    <row r="31726" spans="1:7" x14ac:dyDescent="0.45">
      <c r="A31726">
        <v>317.21000385284401</v>
      </c>
      <c r="B31726">
        <v>62.086770000000001</v>
      </c>
      <c r="C31726">
        <v>0.73869030000000002</v>
      </c>
      <c r="D31726">
        <v>0.13855827000000001</v>
      </c>
      <c r="E31726">
        <v>6.8985289999999999</v>
      </c>
      <c r="F31726">
        <f t="shared" si="990"/>
        <v>0.24623010000000001</v>
      </c>
      <c r="G31726">
        <f t="shared" si="991"/>
        <v>6.7869902888888891</v>
      </c>
    </row>
    <row r="31727" spans="1:7" x14ac:dyDescent="0.45">
      <c r="A31727">
        <v>317.22001361846901</v>
      </c>
      <c r="B31727">
        <v>62.119152</v>
      </c>
      <c r="C31727">
        <v>0.73873029999999995</v>
      </c>
      <c r="D31727">
        <v>0.12268815</v>
      </c>
      <c r="E31727">
        <v>6.9021273000000001</v>
      </c>
      <c r="F31727">
        <f t="shared" si="990"/>
        <v>0.24624343333333332</v>
      </c>
      <c r="G31727">
        <f t="shared" si="991"/>
        <v>6.7905882888888884</v>
      </c>
    </row>
    <row r="31728" spans="1:7" x14ac:dyDescent="0.45">
      <c r="A31728">
        <v>317.229992866516</v>
      </c>
      <c r="B31728">
        <v>62.088679999999997</v>
      </c>
      <c r="C31728">
        <v>0.73877029999999999</v>
      </c>
      <c r="D31728">
        <v>9.2168710000000001E-2</v>
      </c>
      <c r="E31728">
        <v>6.8987411999999999</v>
      </c>
      <c r="F31728">
        <f t="shared" si="990"/>
        <v>0.24625676666666665</v>
      </c>
      <c r="G31728">
        <f t="shared" si="991"/>
        <v>6.7872025111111105</v>
      </c>
    </row>
    <row r="31729" spans="1:7" x14ac:dyDescent="0.45">
      <c r="A31729">
        <v>317.240002632141</v>
      </c>
      <c r="B31729">
        <v>62.122962999999999</v>
      </c>
      <c r="C31729">
        <v>0.73879695000000001</v>
      </c>
      <c r="D31729">
        <v>8.9727156000000002E-2</v>
      </c>
      <c r="E31729">
        <v>6.9025506999999999</v>
      </c>
      <c r="F31729">
        <f t="shared" si="990"/>
        <v>0.24626565</v>
      </c>
      <c r="G31729">
        <f t="shared" si="991"/>
        <v>6.7910117333333329</v>
      </c>
    </row>
    <row r="31730" spans="1:7" x14ac:dyDescent="0.45">
      <c r="A31730">
        <v>317.250012397766</v>
      </c>
      <c r="B31730">
        <v>62.10201</v>
      </c>
      <c r="C31730">
        <v>0.73882365000000005</v>
      </c>
      <c r="D31730">
        <v>0.10193493000000001</v>
      </c>
      <c r="E31730">
        <v>6.9002230000000004</v>
      </c>
      <c r="F31730">
        <f t="shared" si="990"/>
        <v>0.24627455000000001</v>
      </c>
      <c r="G31730">
        <f t="shared" si="991"/>
        <v>6.788683622222222</v>
      </c>
    </row>
    <row r="31731" spans="1:7" x14ac:dyDescent="0.45">
      <c r="A31731">
        <v>317.25999164581299</v>
      </c>
      <c r="B31731">
        <v>62.090584</v>
      </c>
      <c r="C31731">
        <v>0.73883694</v>
      </c>
      <c r="D31731">
        <v>0.100714155</v>
      </c>
      <c r="E31731">
        <v>6.8989529999999997</v>
      </c>
      <c r="F31731">
        <f t="shared" si="990"/>
        <v>0.24627898000000001</v>
      </c>
      <c r="G31731">
        <f t="shared" si="991"/>
        <v>6.7874140666666669</v>
      </c>
    </row>
    <row r="31732" spans="1:7" x14ac:dyDescent="0.45">
      <c r="A31732">
        <v>317.27000141143799</v>
      </c>
      <c r="B31732">
        <v>62.126773999999997</v>
      </c>
      <c r="C31732">
        <v>0.73886364999999998</v>
      </c>
      <c r="D31732">
        <v>0.11292193</v>
      </c>
      <c r="E31732">
        <v>6.9029740000000004</v>
      </c>
      <c r="F31732">
        <f t="shared" si="990"/>
        <v>0.24628788333333332</v>
      </c>
      <c r="G31732">
        <f t="shared" si="991"/>
        <v>6.7914351777777773</v>
      </c>
    </row>
    <row r="31733" spans="1:7" x14ac:dyDescent="0.45">
      <c r="A31733">
        <v>317.28001117706299</v>
      </c>
      <c r="B31733">
        <v>62.088679999999997</v>
      </c>
      <c r="C31733">
        <v>0.7388903</v>
      </c>
      <c r="D31733">
        <v>9.5831044000000004E-2</v>
      </c>
      <c r="E31733">
        <v>6.8987411999999999</v>
      </c>
      <c r="F31733">
        <f t="shared" si="990"/>
        <v>0.24629676666666667</v>
      </c>
      <c r="G31733">
        <f t="shared" si="991"/>
        <v>6.7872025111111105</v>
      </c>
    </row>
    <row r="31734" spans="1:7" x14ac:dyDescent="0.45">
      <c r="A31734">
        <v>317.28999042510901</v>
      </c>
      <c r="B31734">
        <v>62.132489999999997</v>
      </c>
      <c r="C31734">
        <v>0.73891693000000003</v>
      </c>
      <c r="D31734">
        <v>9.4610269999999996E-2</v>
      </c>
      <c r="E31734">
        <v>6.9036093000000003</v>
      </c>
      <c r="F31734">
        <f t="shared" si="990"/>
        <v>0.24630564333333335</v>
      </c>
      <c r="G31734">
        <f t="shared" si="991"/>
        <v>6.7920702888888886</v>
      </c>
    </row>
    <row r="31735" spans="1:7" x14ac:dyDescent="0.45">
      <c r="A31735">
        <v>317.30000019073401</v>
      </c>
      <c r="B31735">
        <v>62.098205999999998</v>
      </c>
      <c r="C31735">
        <v>0.73893030000000004</v>
      </c>
      <c r="D31735">
        <v>9.3389490000000006E-2</v>
      </c>
      <c r="E31735">
        <v>6.8997999999999999</v>
      </c>
      <c r="F31735">
        <f t="shared" si="990"/>
        <v>0.2463101</v>
      </c>
      <c r="G31735">
        <f t="shared" si="991"/>
        <v>6.7882609555555549</v>
      </c>
    </row>
    <row r="31736" spans="1:7" x14ac:dyDescent="0.45">
      <c r="A31736">
        <v>317.31000995635901</v>
      </c>
      <c r="B31736">
        <v>62.100110000000001</v>
      </c>
      <c r="C31736">
        <v>0.73895690000000003</v>
      </c>
      <c r="D31736">
        <v>9.0947929999999996E-2</v>
      </c>
      <c r="E31736">
        <v>6.9000114999999997</v>
      </c>
      <c r="F31736">
        <f t="shared" si="990"/>
        <v>0.24631896666666667</v>
      </c>
      <c r="G31736">
        <f t="shared" si="991"/>
        <v>6.7884725111111113</v>
      </c>
    </row>
    <row r="31737" spans="1:7" x14ac:dyDescent="0.45">
      <c r="A31737">
        <v>317.319989204406</v>
      </c>
      <c r="B31737">
        <v>62.134390000000003</v>
      </c>
      <c r="C31737">
        <v>0.73897029999999997</v>
      </c>
      <c r="D31737">
        <v>0.10437649</v>
      </c>
      <c r="E31737">
        <v>6.9038205000000001</v>
      </c>
      <c r="F31737">
        <f t="shared" si="990"/>
        <v>0.24632343333333331</v>
      </c>
      <c r="G31737">
        <f t="shared" si="991"/>
        <v>6.7922814000000002</v>
      </c>
    </row>
    <row r="31738" spans="1:7" x14ac:dyDescent="0.45">
      <c r="A31738">
        <v>317.329998970031</v>
      </c>
      <c r="B31738">
        <v>62.086770000000001</v>
      </c>
      <c r="C31738">
        <v>0.73899689999999996</v>
      </c>
      <c r="D31738">
        <v>0.10193493000000001</v>
      </c>
      <c r="E31738">
        <v>6.8985289999999999</v>
      </c>
      <c r="F31738">
        <f t="shared" si="990"/>
        <v>0.24633229999999998</v>
      </c>
      <c r="G31738">
        <f t="shared" si="991"/>
        <v>6.7869902888888891</v>
      </c>
    </row>
    <row r="31739" spans="1:7" x14ac:dyDescent="0.45">
      <c r="A31739">
        <v>317.340008735656</v>
      </c>
      <c r="B31739">
        <v>62.142014000000003</v>
      </c>
      <c r="C31739">
        <v>0.73902356999999996</v>
      </c>
      <c r="D31739">
        <v>9.9493380000000006E-2</v>
      </c>
      <c r="E31739">
        <v>6.904668</v>
      </c>
      <c r="F31739">
        <f t="shared" si="990"/>
        <v>0.24634118999999999</v>
      </c>
      <c r="G31739">
        <f t="shared" si="991"/>
        <v>6.793128511111111</v>
      </c>
    </row>
    <row r="31740" spans="1:7" x14ac:dyDescent="0.45">
      <c r="A31740">
        <v>317.34998798370299</v>
      </c>
      <c r="B31740">
        <v>62.092483999999999</v>
      </c>
      <c r="C31740">
        <v>0.7390369</v>
      </c>
      <c r="D31740">
        <v>0.11170115</v>
      </c>
      <c r="E31740">
        <v>6.8991639999999999</v>
      </c>
      <c r="F31740">
        <f t="shared" si="990"/>
        <v>0.24634563333333334</v>
      </c>
      <c r="G31740">
        <f t="shared" si="991"/>
        <v>6.7876251777777776</v>
      </c>
    </row>
    <row r="31741" spans="1:7" x14ac:dyDescent="0.45">
      <c r="A31741">
        <v>317.35999774932799</v>
      </c>
      <c r="B31741">
        <v>62.098205999999998</v>
      </c>
      <c r="C31741">
        <v>0.73906355999999995</v>
      </c>
      <c r="D31741">
        <v>0.1092596</v>
      </c>
      <c r="E31741">
        <v>6.8997999999999999</v>
      </c>
      <c r="F31741">
        <f t="shared" si="990"/>
        <v>0.24635451999999999</v>
      </c>
      <c r="G31741">
        <f t="shared" si="991"/>
        <v>6.7882609555555549</v>
      </c>
    </row>
    <row r="31742" spans="1:7" x14ac:dyDescent="0.45">
      <c r="A31742">
        <v>317.37000751495299</v>
      </c>
      <c r="B31742">
        <v>62.134390000000003</v>
      </c>
      <c r="C31742">
        <v>0.73907690000000004</v>
      </c>
      <c r="D31742">
        <v>0.121467374</v>
      </c>
      <c r="E31742">
        <v>6.9038205000000001</v>
      </c>
      <c r="F31742">
        <f t="shared" si="990"/>
        <v>0.24635896666666668</v>
      </c>
      <c r="G31742">
        <f t="shared" si="991"/>
        <v>6.7922814000000002</v>
      </c>
    </row>
    <row r="31743" spans="1:7" x14ac:dyDescent="0.45">
      <c r="A31743">
        <v>317.37998676299998</v>
      </c>
      <c r="B31743">
        <v>62.113438000000002</v>
      </c>
      <c r="C31743">
        <v>0.73910359999999997</v>
      </c>
      <c r="D31743">
        <v>0.105597265</v>
      </c>
      <c r="E31743">
        <v>6.9014920000000002</v>
      </c>
      <c r="F31743">
        <f t="shared" si="990"/>
        <v>0.24636786666666666</v>
      </c>
      <c r="G31743">
        <f t="shared" si="991"/>
        <v>6.7899533999999999</v>
      </c>
    </row>
    <row r="31744" spans="1:7" x14ac:dyDescent="0.45">
      <c r="A31744">
        <v>317.38999652862498</v>
      </c>
      <c r="B31744">
        <v>62.145820000000001</v>
      </c>
      <c r="C31744">
        <v>0.73911696999999998</v>
      </c>
      <c r="D31744">
        <v>0.11780504</v>
      </c>
      <c r="E31744">
        <v>6.9050903000000003</v>
      </c>
      <c r="F31744">
        <f t="shared" si="990"/>
        <v>0.24637232333333334</v>
      </c>
      <c r="G31744">
        <f t="shared" si="991"/>
        <v>6.7935514000000001</v>
      </c>
    </row>
    <row r="31745" spans="1:7" x14ac:dyDescent="0.45">
      <c r="A31745">
        <v>317.40000629424998</v>
      </c>
      <c r="B31745">
        <v>62.113438000000002</v>
      </c>
      <c r="C31745">
        <v>0.73914360000000001</v>
      </c>
      <c r="D31745">
        <v>0.11780504</v>
      </c>
      <c r="E31745">
        <v>6.9014920000000002</v>
      </c>
      <c r="F31745">
        <f t="shared" si="990"/>
        <v>0.24638119999999999</v>
      </c>
      <c r="G31745">
        <f t="shared" si="991"/>
        <v>6.7899533999999999</v>
      </c>
    </row>
    <row r="31746" spans="1:7" x14ac:dyDescent="0.45">
      <c r="A31746">
        <v>317.40998554229702</v>
      </c>
      <c r="B31746">
        <v>62.113438000000002</v>
      </c>
      <c r="C31746">
        <v>0.73915695999999997</v>
      </c>
      <c r="D31746">
        <v>0.13001283</v>
      </c>
      <c r="E31746">
        <v>6.9014920000000002</v>
      </c>
      <c r="F31746">
        <f t="shared" si="990"/>
        <v>0.24638565333333332</v>
      </c>
      <c r="G31746">
        <f t="shared" si="991"/>
        <v>6.7899533999999999</v>
      </c>
    </row>
    <row r="31747" spans="1:7" x14ac:dyDescent="0.45">
      <c r="A31747">
        <v>317.41999530792202</v>
      </c>
      <c r="B31747">
        <v>62.119152</v>
      </c>
      <c r="C31747">
        <v>0.73918360000000005</v>
      </c>
      <c r="D31747">
        <v>0.12757126999999999</v>
      </c>
      <c r="E31747">
        <v>6.9021273000000001</v>
      </c>
      <c r="F31747">
        <f t="shared" si="990"/>
        <v>0.24639453333333336</v>
      </c>
      <c r="G31747">
        <f t="shared" si="991"/>
        <v>6.7905882888888884</v>
      </c>
    </row>
    <row r="31748" spans="1:7" x14ac:dyDescent="0.45">
      <c r="A31748">
        <v>317.43000507354702</v>
      </c>
      <c r="B31748">
        <v>62.084870000000002</v>
      </c>
      <c r="C31748">
        <v>0.73919690000000005</v>
      </c>
      <c r="D31748">
        <v>0.13977904999999999</v>
      </c>
      <c r="E31748">
        <v>6.8983179999999997</v>
      </c>
      <c r="F31748">
        <f t="shared" si="990"/>
        <v>0.24639896666666669</v>
      </c>
      <c r="G31748">
        <f t="shared" si="991"/>
        <v>6.7867791777777775</v>
      </c>
    </row>
    <row r="31749" spans="1:7" x14ac:dyDescent="0.45">
      <c r="A31749">
        <v>317.44001483917202</v>
      </c>
      <c r="B31749">
        <v>62.121062999999999</v>
      </c>
      <c r="C31749">
        <v>0.73922359999999998</v>
      </c>
      <c r="D31749">
        <v>0.15198681999999999</v>
      </c>
      <c r="E31749">
        <v>6.9023389999999996</v>
      </c>
      <c r="F31749">
        <f t="shared" si="990"/>
        <v>0.24640786666666667</v>
      </c>
      <c r="G31749">
        <f t="shared" si="991"/>
        <v>6.7908006222222221</v>
      </c>
    </row>
    <row r="31750" spans="1:7" x14ac:dyDescent="0.45">
      <c r="A31750">
        <v>317.44999408721901</v>
      </c>
      <c r="B31750">
        <v>62.094394999999999</v>
      </c>
      <c r="C31750">
        <v>0.73923689999999997</v>
      </c>
      <c r="D31750">
        <v>0.14954527000000001</v>
      </c>
      <c r="E31750">
        <v>6.8993764000000004</v>
      </c>
      <c r="F31750">
        <f t="shared" ref="F31750:F31813" si="992">C31750/3</f>
        <v>0.2464123</v>
      </c>
      <c r="G31750">
        <f t="shared" ref="G31750:G31813" si="993">(B31750-$B$5)/9</f>
        <v>6.7878375111111104</v>
      </c>
    </row>
    <row r="31751" spans="1:7" x14ac:dyDescent="0.45">
      <c r="A31751">
        <v>317.46000385284401</v>
      </c>
      <c r="B31751">
        <v>62.119152</v>
      </c>
      <c r="C31751">
        <v>0.73925023999999995</v>
      </c>
      <c r="D31751">
        <v>0.14832449</v>
      </c>
      <c r="E31751">
        <v>6.9021273000000001</v>
      </c>
      <c r="F31751">
        <f t="shared" si="992"/>
        <v>0.24641674666666666</v>
      </c>
      <c r="G31751">
        <f t="shared" si="993"/>
        <v>6.7905882888888884</v>
      </c>
    </row>
    <row r="31752" spans="1:7" x14ac:dyDescent="0.45">
      <c r="A31752">
        <v>317.47001361846901</v>
      </c>
      <c r="B31752">
        <v>62.142014000000003</v>
      </c>
      <c r="C31752">
        <v>0.73926360000000002</v>
      </c>
      <c r="D31752">
        <v>0.16053227</v>
      </c>
      <c r="E31752">
        <v>6.904668</v>
      </c>
      <c r="F31752">
        <f t="shared" si="992"/>
        <v>0.24642120000000001</v>
      </c>
      <c r="G31752">
        <f t="shared" si="993"/>
        <v>6.793128511111111</v>
      </c>
    </row>
    <row r="31753" spans="1:7" x14ac:dyDescent="0.45">
      <c r="A31753">
        <v>317.479992866516</v>
      </c>
      <c r="B31753">
        <v>62.10201</v>
      </c>
      <c r="C31753">
        <v>0.73929023999999999</v>
      </c>
      <c r="D31753">
        <v>0.17274004000000001</v>
      </c>
      <c r="E31753">
        <v>6.9002230000000004</v>
      </c>
      <c r="F31753">
        <f t="shared" si="992"/>
        <v>0.24643008</v>
      </c>
      <c r="G31753">
        <f t="shared" si="993"/>
        <v>6.788683622222222</v>
      </c>
    </row>
    <row r="31754" spans="1:7" x14ac:dyDescent="0.45">
      <c r="A31754">
        <v>317.490002632141</v>
      </c>
      <c r="B31754">
        <v>62.157249999999998</v>
      </c>
      <c r="C31754">
        <v>0.7393035</v>
      </c>
      <c r="D31754">
        <v>0.17029849</v>
      </c>
      <c r="E31754">
        <v>6.9063606000000002</v>
      </c>
      <c r="F31754">
        <f t="shared" si="992"/>
        <v>0.2464345</v>
      </c>
      <c r="G31754">
        <f t="shared" si="993"/>
        <v>6.7948214</v>
      </c>
    </row>
    <row r="31755" spans="1:7" x14ac:dyDescent="0.45">
      <c r="A31755">
        <v>317.500012397766</v>
      </c>
      <c r="B31755">
        <v>62.109634</v>
      </c>
      <c r="C31755">
        <v>0.73931690000000005</v>
      </c>
      <c r="D31755">
        <v>0.18250626</v>
      </c>
      <c r="E31755">
        <v>6.9010689999999997</v>
      </c>
      <c r="F31755">
        <f t="shared" si="992"/>
        <v>0.24643896666666668</v>
      </c>
      <c r="G31755">
        <f t="shared" si="993"/>
        <v>6.7895307333333328</v>
      </c>
    </row>
    <row r="31756" spans="1:7" x14ac:dyDescent="0.45">
      <c r="A31756">
        <v>317.50999164581299</v>
      </c>
      <c r="B31756">
        <v>62.119152</v>
      </c>
      <c r="C31756">
        <v>0.73934350000000004</v>
      </c>
      <c r="D31756">
        <v>0.18128548999999999</v>
      </c>
      <c r="E31756">
        <v>6.9021273000000001</v>
      </c>
      <c r="F31756">
        <f t="shared" si="992"/>
        <v>0.24644783333333334</v>
      </c>
      <c r="G31756">
        <f t="shared" si="993"/>
        <v>6.7905882888888884</v>
      </c>
    </row>
    <row r="31757" spans="1:7" x14ac:dyDescent="0.45">
      <c r="A31757">
        <v>317.52000141143799</v>
      </c>
      <c r="B31757">
        <v>62.153441999999998</v>
      </c>
      <c r="C31757">
        <v>0.73935689999999998</v>
      </c>
      <c r="D31757">
        <v>0.19349326</v>
      </c>
      <c r="E31757">
        <v>6.9059377</v>
      </c>
      <c r="F31757">
        <f t="shared" si="992"/>
        <v>0.24645229999999999</v>
      </c>
      <c r="G31757">
        <f t="shared" si="993"/>
        <v>6.794398288888889</v>
      </c>
    </row>
    <row r="31758" spans="1:7" x14ac:dyDescent="0.45">
      <c r="A31758">
        <v>317.53001117706299</v>
      </c>
      <c r="B31758">
        <v>62.105823999999998</v>
      </c>
      <c r="C31758">
        <v>0.73937019999999998</v>
      </c>
      <c r="D31758">
        <v>0.20570104</v>
      </c>
      <c r="E31758">
        <v>6.9006460000000001</v>
      </c>
      <c r="F31758">
        <f t="shared" si="992"/>
        <v>0.24645673333333332</v>
      </c>
      <c r="G31758">
        <f t="shared" si="993"/>
        <v>6.7891073999999998</v>
      </c>
    </row>
    <row r="31759" spans="1:7" x14ac:dyDescent="0.45">
      <c r="A31759">
        <v>317.53999042510901</v>
      </c>
      <c r="B31759">
        <v>62.132489999999997</v>
      </c>
      <c r="C31759">
        <v>0.73938349999999997</v>
      </c>
      <c r="D31759">
        <v>0.21790881000000001</v>
      </c>
      <c r="E31759">
        <v>6.9036093000000003</v>
      </c>
      <c r="F31759">
        <f t="shared" si="992"/>
        <v>0.24646116666666665</v>
      </c>
      <c r="G31759">
        <f t="shared" si="993"/>
        <v>6.7920702888888886</v>
      </c>
    </row>
    <row r="31760" spans="1:7" x14ac:dyDescent="0.45">
      <c r="A31760">
        <v>317.55000019073401</v>
      </c>
      <c r="B31760">
        <v>62.092483999999999</v>
      </c>
      <c r="C31760">
        <v>0.73941020000000002</v>
      </c>
      <c r="D31760">
        <v>0.20203869999999999</v>
      </c>
      <c r="E31760">
        <v>6.8991639999999999</v>
      </c>
      <c r="F31760">
        <f t="shared" si="992"/>
        <v>0.24647006666666668</v>
      </c>
      <c r="G31760">
        <f t="shared" si="993"/>
        <v>6.7876251777777776</v>
      </c>
    </row>
    <row r="31761" spans="1:7" x14ac:dyDescent="0.45">
      <c r="A31761">
        <v>317.56000995635901</v>
      </c>
      <c r="B31761">
        <v>62.090584</v>
      </c>
      <c r="C31761">
        <v>0.73942350000000001</v>
      </c>
      <c r="D31761">
        <v>0.21424647999999999</v>
      </c>
      <c r="E31761">
        <v>6.8989529999999997</v>
      </c>
      <c r="F31761">
        <f t="shared" si="992"/>
        <v>0.24647450000000001</v>
      </c>
      <c r="G31761">
        <f t="shared" si="993"/>
        <v>6.7874140666666669</v>
      </c>
    </row>
    <row r="31762" spans="1:7" x14ac:dyDescent="0.45">
      <c r="A31762">
        <v>317.569989204406</v>
      </c>
      <c r="B31762">
        <v>62.121062999999999</v>
      </c>
      <c r="C31762">
        <v>0.73943685999999997</v>
      </c>
      <c r="D31762">
        <v>0.22767504</v>
      </c>
      <c r="E31762">
        <v>6.9023389999999996</v>
      </c>
      <c r="F31762">
        <f t="shared" si="992"/>
        <v>0.24647895333333333</v>
      </c>
      <c r="G31762">
        <f t="shared" si="993"/>
        <v>6.7908006222222221</v>
      </c>
    </row>
    <row r="31763" spans="1:7" x14ac:dyDescent="0.45">
      <c r="A31763">
        <v>317.579998970031</v>
      </c>
      <c r="B31763">
        <v>62.081060000000001</v>
      </c>
      <c r="C31763">
        <v>0.73945015999999997</v>
      </c>
      <c r="D31763">
        <v>0.23988281</v>
      </c>
      <c r="E31763">
        <v>6.8978944000000002</v>
      </c>
      <c r="F31763">
        <f t="shared" si="992"/>
        <v>0.24648338666666667</v>
      </c>
      <c r="G31763">
        <f t="shared" si="993"/>
        <v>6.7863558444444445</v>
      </c>
    </row>
    <row r="31764" spans="1:7" x14ac:dyDescent="0.45">
      <c r="A31764">
        <v>317.590008735656</v>
      </c>
      <c r="B31764">
        <v>62.147728000000001</v>
      </c>
      <c r="C31764">
        <v>0.73946350000000005</v>
      </c>
      <c r="D31764">
        <v>0.25331136999999998</v>
      </c>
      <c r="E31764">
        <v>6.9053025000000003</v>
      </c>
      <c r="F31764">
        <f t="shared" si="992"/>
        <v>0.24648783333333335</v>
      </c>
      <c r="G31764">
        <f t="shared" si="993"/>
        <v>6.7937633999999996</v>
      </c>
    </row>
    <row r="31765" spans="1:7" x14ac:dyDescent="0.45">
      <c r="A31765">
        <v>317.59998798370299</v>
      </c>
      <c r="B31765">
        <v>62.109634</v>
      </c>
      <c r="C31765">
        <v>0.73947686000000001</v>
      </c>
      <c r="D31765">
        <v>0.26551913999999999</v>
      </c>
      <c r="E31765">
        <v>6.9010689999999997</v>
      </c>
      <c r="F31765">
        <f t="shared" si="992"/>
        <v>0.24649228666666667</v>
      </c>
      <c r="G31765">
        <f t="shared" si="993"/>
        <v>6.7895307333333328</v>
      </c>
    </row>
    <row r="31766" spans="1:7" x14ac:dyDescent="0.45">
      <c r="A31766">
        <v>317.60999774932799</v>
      </c>
      <c r="B31766">
        <v>62.117249999999999</v>
      </c>
      <c r="C31766">
        <v>0.73950349999999998</v>
      </c>
      <c r="D31766">
        <v>0.27772691999999999</v>
      </c>
      <c r="E31766">
        <v>6.9019155999999997</v>
      </c>
      <c r="F31766">
        <f t="shared" si="992"/>
        <v>0.24650116666666666</v>
      </c>
      <c r="G31766">
        <f t="shared" si="993"/>
        <v>6.7903769555555549</v>
      </c>
    </row>
    <row r="31767" spans="1:7" x14ac:dyDescent="0.45">
      <c r="A31767">
        <v>317.62000751495299</v>
      </c>
      <c r="B31767">
        <v>62.136299999999999</v>
      </c>
      <c r="C31767">
        <v>0.73951685</v>
      </c>
      <c r="D31767">
        <v>0.27650613000000002</v>
      </c>
      <c r="E31767">
        <v>6.9040327000000001</v>
      </c>
      <c r="F31767">
        <f t="shared" si="992"/>
        <v>0.24650561666666668</v>
      </c>
      <c r="G31767">
        <f t="shared" si="993"/>
        <v>6.7924936222222216</v>
      </c>
    </row>
    <row r="31768" spans="1:7" x14ac:dyDescent="0.45">
      <c r="A31768">
        <v>317.62998676299998</v>
      </c>
      <c r="B31768">
        <v>62.10201</v>
      </c>
      <c r="C31768">
        <v>0.73953015</v>
      </c>
      <c r="D31768">
        <v>0.27528535999999998</v>
      </c>
      <c r="E31768">
        <v>6.9002230000000004</v>
      </c>
      <c r="F31768">
        <f t="shared" si="992"/>
        <v>0.24651005000000001</v>
      </c>
      <c r="G31768">
        <f t="shared" si="993"/>
        <v>6.788683622222222</v>
      </c>
    </row>
    <row r="31769" spans="1:7" x14ac:dyDescent="0.45">
      <c r="A31769">
        <v>317.63999652862498</v>
      </c>
      <c r="B31769">
        <v>62.155346000000002</v>
      </c>
      <c r="C31769">
        <v>0.73954350000000002</v>
      </c>
      <c r="D31769">
        <v>0.28871390000000002</v>
      </c>
      <c r="E31769">
        <v>6.9061490000000001</v>
      </c>
      <c r="F31769">
        <f t="shared" si="992"/>
        <v>0.2465145</v>
      </c>
      <c r="G31769">
        <f t="shared" si="993"/>
        <v>6.7946098444444445</v>
      </c>
    </row>
    <row r="31770" spans="1:7" x14ac:dyDescent="0.45">
      <c r="A31770">
        <v>317.65000629424998</v>
      </c>
      <c r="B31770">
        <v>62.117249999999999</v>
      </c>
      <c r="C31770">
        <v>0.73955680000000001</v>
      </c>
      <c r="D31770">
        <v>0.30092168000000002</v>
      </c>
      <c r="E31770">
        <v>6.9019155999999997</v>
      </c>
      <c r="F31770">
        <f t="shared" si="992"/>
        <v>0.24651893333333333</v>
      </c>
      <c r="G31770">
        <f t="shared" si="993"/>
        <v>6.7903769555555549</v>
      </c>
    </row>
    <row r="31771" spans="1:7" x14ac:dyDescent="0.45">
      <c r="A31771">
        <v>317.65998554229702</v>
      </c>
      <c r="B31771">
        <v>62.113438000000002</v>
      </c>
      <c r="C31771">
        <v>0.73958349999999995</v>
      </c>
      <c r="D31771">
        <v>0.29848012000000002</v>
      </c>
      <c r="E31771">
        <v>6.9014920000000002</v>
      </c>
      <c r="F31771">
        <f t="shared" si="992"/>
        <v>0.24652783333333331</v>
      </c>
      <c r="G31771">
        <f t="shared" si="993"/>
        <v>6.7899533999999999</v>
      </c>
    </row>
    <row r="31772" spans="1:7" x14ac:dyDescent="0.45">
      <c r="A31772">
        <v>317.66999530792202</v>
      </c>
      <c r="B31772">
        <v>62.153441999999998</v>
      </c>
      <c r="C31772">
        <v>0.73959680000000005</v>
      </c>
      <c r="D31772">
        <v>0.31190869999999998</v>
      </c>
      <c r="E31772">
        <v>6.9059377</v>
      </c>
      <c r="F31772">
        <f t="shared" si="992"/>
        <v>0.24653226666666669</v>
      </c>
      <c r="G31772">
        <f t="shared" si="993"/>
        <v>6.794398288888889</v>
      </c>
    </row>
    <row r="31773" spans="1:7" x14ac:dyDescent="0.45">
      <c r="A31773">
        <v>317.68000507354702</v>
      </c>
      <c r="B31773">
        <v>62.096299999999999</v>
      </c>
      <c r="C31773">
        <v>0.73961014000000003</v>
      </c>
      <c r="D31773">
        <v>0.32411646999999999</v>
      </c>
      <c r="E31773">
        <v>6.8995876000000003</v>
      </c>
      <c r="F31773">
        <f t="shared" si="992"/>
        <v>0.24653671333333335</v>
      </c>
      <c r="G31773">
        <f t="shared" si="993"/>
        <v>6.7880491777777774</v>
      </c>
    </row>
    <row r="31774" spans="1:7" x14ac:dyDescent="0.45">
      <c r="A31774">
        <v>317.69001483917202</v>
      </c>
      <c r="B31774">
        <v>62.136299999999999</v>
      </c>
      <c r="C31774">
        <v>0.73962349999999999</v>
      </c>
      <c r="D31774">
        <v>0.33632424</v>
      </c>
      <c r="E31774">
        <v>6.9040327000000001</v>
      </c>
      <c r="F31774">
        <f t="shared" si="992"/>
        <v>0.24654116666666667</v>
      </c>
      <c r="G31774">
        <f t="shared" si="993"/>
        <v>6.7924936222222216</v>
      </c>
    </row>
    <row r="31775" spans="1:7" x14ac:dyDescent="0.45">
      <c r="A31775">
        <v>317.69999408721901</v>
      </c>
      <c r="B31775">
        <v>62.115349999999999</v>
      </c>
      <c r="C31775">
        <v>0.73963679999999998</v>
      </c>
      <c r="D31775">
        <v>0.34853202</v>
      </c>
      <c r="E31775">
        <v>6.9017042999999996</v>
      </c>
      <c r="F31775">
        <f t="shared" si="992"/>
        <v>0.2465456</v>
      </c>
      <c r="G31775">
        <f t="shared" si="993"/>
        <v>6.7901658444444442</v>
      </c>
    </row>
    <row r="31776" spans="1:7" x14ac:dyDescent="0.45">
      <c r="A31776">
        <v>317.71000385284401</v>
      </c>
      <c r="B31776">
        <v>62.096299999999999</v>
      </c>
      <c r="C31776">
        <v>0.73965013000000002</v>
      </c>
      <c r="D31776">
        <v>0.34731123000000003</v>
      </c>
      <c r="E31776">
        <v>6.8995876000000003</v>
      </c>
      <c r="F31776">
        <f t="shared" si="992"/>
        <v>0.24655004333333333</v>
      </c>
      <c r="G31776">
        <f t="shared" si="993"/>
        <v>6.7880491777777774</v>
      </c>
    </row>
    <row r="31777" spans="1:7" x14ac:dyDescent="0.45">
      <c r="A31777">
        <v>317.72001361846901</v>
      </c>
      <c r="B31777">
        <v>62.119152</v>
      </c>
      <c r="C31777">
        <v>0.73966350000000003</v>
      </c>
      <c r="D31777">
        <v>0.35951899999999998</v>
      </c>
      <c r="E31777">
        <v>6.9021273000000001</v>
      </c>
      <c r="F31777">
        <f t="shared" si="992"/>
        <v>0.24655450000000001</v>
      </c>
      <c r="G31777">
        <f t="shared" si="993"/>
        <v>6.7905882888888884</v>
      </c>
    </row>
    <row r="31778" spans="1:7" x14ac:dyDescent="0.45">
      <c r="A31778">
        <v>317.729992866516</v>
      </c>
      <c r="B31778">
        <v>62.071536999999999</v>
      </c>
      <c r="C31778">
        <v>0.73967680000000002</v>
      </c>
      <c r="D31778">
        <v>0.37172677999999998</v>
      </c>
      <c r="E31778">
        <v>6.8968363000000004</v>
      </c>
      <c r="F31778">
        <f t="shared" si="992"/>
        <v>0.24655893333333334</v>
      </c>
      <c r="G31778">
        <f t="shared" si="993"/>
        <v>6.7852977333333335</v>
      </c>
    </row>
    <row r="31779" spans="1:7" x14ac:dyDescent="0.45">
      <c r="A31779">
        <v>317.740002632141</v>
      </c>
      <c r="B31779">
        <v>62.109634</v>
      </c>
      <c r="C31779">
        <v>0.73969010000000002</v>
      </c>
      <c r="D31779">
        <v>0.38393455999999998</v>
      </c>
      <c r="E31779">
        <v>6.9010689999999997</v>
      </c>
      <c r="F31779">
        <f t="shared" si="992"/>
        <v>0.24656336666666667</v>
      </c>
      <c r="G31779">
        <f t="shared" si="993"/>
        <v>6.7895307333333328</v>
      </c>
    </row>
    <row r="31780" spans="1:7" x14ac:dyDescent="0.45">
      <c r="A31780">
        <v>317.750012397766</v>
      </c>
      <c r="B31780">
        <v>62.079155</v>
      </c>
      <c r="C31780">
        <v>0.73970340000000001</v>
      </c>
      <c r="D31780">
        <v>0.39614232999999999</v>
      </c>
      <c r="E31780">
        <v>6.8976826999999998</v>
      </c>
      <c r="F31780">
        <f t="shared" si="992"/>
        <v>0.2465678</v>
      </c>
      <c r="G31780">
        <f t="shared" si="993"/>
        <v>6.7861441777777776</v>
      </c>
    </row>
    <row r="31781" spans="1:7" x14ac:dyDescent="0.45">
      <c r="A31781">
        <v>317.75999164581299</v>
      </c>
      <c r="B31781">
        <v>62.079155</v>
      </c>
      <c r="C31781">
        <v>0.73973009999999995</v>
      </c>
      <c r="D31781">
        <v>0.39370077999999997</v>
      </c>
      <c r="E31781">
        <v>6.8976826999999998</v>
      </c>
      <c r="F31781">
        <f t="shared" si="992"/>
        <v>0.24657669999999998</v>
      </c>
      <c r="G31781">
        <f t="shared" si="993"/>
        <v>6.7861441777777776</v>
      </c>
    </row>
    <row r="31782" spans="1:7" x14ac:dyDescent="0.45">
      <c r="A31782">
        <v>317.77000141143799</v>
      </c>
      <c r="B31782">
        <v>62.086770000000001</v>
      </c>
      <c r="C31782">
        <v>0.73975676000000001</v>
      </c>
      <c r="D31782">
        <v>0.40590854999999998</v>
      </c>
      <c r="E31782">
        <v>6.8985289999999999</v>
      </c>
      <c r="F31782">
        <f t="shared" si="992"/>
        <v>0.24658558666666666</v>
      </c>
      <c r="G31782">
        <f t="shared" si="993"/>
        <v>6.7869902888888891</v>
      </c>
    </row>
    <row r="31783" spans="1:7" x14ac:dyDescent="0.45">
      <c r="A31783">
        <v>317.78001117706299</v>
      </c>
      <c r="B31783">
        <v>62.056297000000001</v>
      </c>
      <c r="C31783">
        <v>0.73977009999999999</v>
      </c>
      <c r="D31783">
        <v>0.40346700000000002</v>
      </c>
      <c r="E31783">
        <v>6.895143</v>
      </c>
      <c r="F31783">
        <f t="shared" si="992"/>
        <v>0.24659003333333332</v>
      </c>
      <c r="G31783">
        <f t="shared" si="993"/>
        <v>6.7836043999999998</v>
      </c>
    </row>
    <row r="31784" spans="1:7" x14ac:dyDescent="0.45">
      <c r="A31784">
        <v>317.78999042510901</v>
      </c>
      <c r="B31784">
        <v>62.117249999999999</v>
      </c>
      <c r="C31784">
        <v>0.73979676000000005</v>
      </c>
      <c r="D31784">
        <v>0.38759690000000002</v>
      </c>
      <c r="E31784">
        <v>6.9019155999999997</v>
      </c>
      <c r="F31784">
        <f t="shared" si="992"/>
        <v>0.24659892000000003</v>
      </c>
      <c r="G31784">
        <f t="shared" si="993"/>
        <v>6.7903769555555549</v>
      </c>
    </row>
    <row r="31785" spans="1:7" x14ac:dyDescent="0.45">
      <c r="A31785">
        <v>317.80000019073401</v>
      </c>
      <c r="B31785">
        <v>62.077249999999999</v>
      </c>
      <c r="C31785">
        <v>0.73981010000000003</v>
      </c>
      <c r="D31785">
        <v>0.40102544000000001</v>
      </c>
      <c r="E31785">
        <v>6.8974713999999997</v>
      </c>
      <c r="F31785">
        <f t="shared" si="992"/>
        <v>0.24660336666666668</v>
      </c>
      <c r="G31785">
        <f t="shared" si="993"/>
        <v>6.7859325111111106</v>
      </c>
    </row>
    <row r="31786" spans="1:7" x14ac:dyDescent="0.45">
      <c r="A31786">
        <v>317.81000995635901</v>
      </c>
      <c r="B31786">
        <v>62.094394999999999</v>
      </c>
      <c r="C31786">
        <v>0.73983675000000004</v>
      </c>
      <c r="D31786">
        <v>0.39980468000000002</v>
      </c>
      <c r="E31786">
        <v>6.8993764000000004</v>
      </c>
      <c r="F31786">
        <f t="shared" si="992"/>
        <v>0.24661225000000001</v>
      </c>
      <c r="G31786">
        <f t="shared" si="993"/>
        <v>6.7878375111111104</v>
      </c>
    </row>
    <row r="31787" spans="1:7" x14ac:dyDescent="0.45">
      <c r="A31787">
        <v>317.819989204406</v>
      </c>
      <c r="B31787">
        <v>62.121062999999999</v>
      </c>
      <c r="C31787">
        <v>0.73986339999999995</v>
      </c>
      <c r="D31787">
        <v>0.39736313000000001</v>
      </c>
      <c r="E31787">
        <v>6.9023389999999996</v>
      </c>
      <c r="F31787">
        <f t="shared" si="992"/>
        <v>0.24662113333333333</v>
      </c>
      <c r="G31787">
        <f t="shared" si="993"/>
        <v>6.7908006222222221</v>
      </c>
    </row>
    <row r="31788" spans="1:7" x14ac:dyDescent="0.45">
      <c r="A31788">
        <v>317.829998970031</v>
      </c>
      <c r="B31788">
        <v>62.073439999999998</v>
      </c>
      <c r="C31788">
        <v>0.73989004000000003</v>
      </c>
      <c r="D31788">
        <v>0.39492157</v>
      </c>
      <c r="E31788">
        <v>6.8970479999999998</v>
      </c>
      <c r="F31788">
        <f t="shared" si="992"/>
        <v>0.24663001333333334</v>
      </c>
      <c r="G31788">
        <f t="shared" si="993"/>
        <v>6.7855091777777776</v>
      </c>
    </row>
    <row r="31789" spans="1:7" x14ac:dyDescent="0.45">
      <c r="A31789">
        <v>317.840008735656</v>
      </c>
      <c r="B31789">
        <v>62.134390000000003</v>
      </c>
      <c r="C31789">
        <v>0.73990339999999999</v>
      </c>
      <c r="D31789">
        <v>0.40712935</v>
      </c>
      <c r="E31789">
        <v>6.9038205000000001</v>
      </c>
      <c r="F31789">
        <f t="shared" si="992"/>
        <v>0.24663446666666666</v>
      </c>
      <c r="G31789">
        <f t="shared" si="993"/>
        <v>6.7922814000000002</v>
      </c>
    </row>
    <row r="31790" spans="1:7" x14ac:dyDescent="0.45">
      <c r="A31790">
        <v>317.84998798370299</v>
      </c>
      <c r="B31790">
        <v>62.115349999999999</v>
      </c>
      <c r="C31790">
        <v>0.73993003000000002</v>
      </c>
      <c r="D31790">
        <v>0.40468779999999999</v>
      </c>
      <c r="E31790">
        <v>6.9017042999999996</v>
      </c>
      <c r="F31790">
        <f t="shared" si="992"/>
        <v>0.24664334333333335</v>
      </c>
      <c r="G31790">
        <f t="shared" si="993"/>
        <v>6.7901658444444442</v>
      </c>
    </row>
    <row r="31791" spans="1:7" x14ac:dyDescent="0.45">
      <c r="A31791">
        <v>317.85999774932799</v>
      </c>
      <c r="B31791">
        <v>62.119152</v>
      </c>
      <c r="C31791">
        <v>0.73995670000000002</v>
      </c>
      <c r="D31791">
        <v>0.40346700000000002</v>
      </c>
      <c r="E31791">
        <v>6.9021273000000001</v>
      </c>
      <c r="F31791">
        <f t="shared" si="992"/>
        <v>0.24665223333333333</v>
      </c>
      <c r="G31791">
        <f t="shared" si="993"/>
        <v>6.7905882888888884</v>
      </c>
    </row>
    <row r="31792" spans="1:7" x14ac:dyDescent="0.45">
      <c r="A31792">
        <v>317.87000751495299</v>
      </c>
      <c r="B31792">
        <v>62.132489999999997</v>
      </c>
      <c r="C31792">
        <v>0.73998339999999996</v>
      </c>
      <c r="D31792">
        <v>0.40346700000000002</v>
      </c>
      <c r="E31792">
        <v>6.9036093000000003</v>
      </c>
      <c r="F31792">
        <f t="shared" si="992"/>
        <v>0.24666113333333331</v>
      </c>
      <c r="G31792">
        <f t="shared" si="993"/>
        <v>6.7920702888888886</v>
      </c>
    </row>
    <row r="31793" spans="1:7" x14ac:dyDescent="0.45">
      <c r="A31793">
        <v>317.87998676299998</v>
      </c>
      <c r="B31793">
        <v>62.109634</v>
      </c>
      <c r="C31793">
        <v>0.74000999999999995</v>
      </c>
      <c r="D31793">
        <v>0.38759690000000002</v>
      </c>
      <c r="E31793">
        <v>6.9010689999999997</v>
      </c>
      <c r="F31793">
        <f t="shared" si="992"/>
        <v>0.24666999999999997</v>
      </c>
      <c r="G31793">
        <f t="shared" si="993"/>
        <v>6.7895307333333328</v>
      </c>
    </row>
    <row r="31794" spans="1:7" x14ac:dyDescent="0.45">
      <c r="A31794">
        <v>317.88999652862498</v>
      </c>
      <c r="B31794">
        <v>62.143917000000002</v>
      </c>
      <c r="C31794">
        <v>0.74003666999999995</v>
      </c>
      <c r="D31794">
        <v>0.38515535000000001</v>
      </c>
      <c r="E31794">
        <v>6.9048790000000002</v>
      </c>
      <c r="F31794">
        <f t="shared" si="992"/>
        <v>0.24667888999999998</v>
      </c>
      <c r="G31794">
        <f t="shared" si="993"/>
        <v>6.793339955555556</v>
      </c>
    </row>
    <row r="31795" spans="1:7" x14ac:dyDescent="0.45">
      <c r="A31795">
        <v>317.90000629424998</v>
      </c>
      <c r="B31795">
        <v>62.107723</v>
      </c>
      <c r="C31795">
        <v>0.74006337</v>
      </c>
      <c r="D31795">
        <v>0.38393455999999998</v>
      </c>
      <c r="E31795">
        <v>6.9008580000000004</v>
      </c>
      <c r="F31795">
        <f t="shared" si="992"/>
        <v>0.24668778999999999</v>
      </c>
      <c r="G31795">
        <f t="shared" si="993"/>
        <v>6.7893184</v>
      </c>
    </row>
    <row r="31796" spans="1:7" x14ac:dyDescent="0.45">
      <c r="A31796">
        <v>317.90998554229702</v>
      </c>
      <c r="B31796">
        <v>62.113438000000002</v>
      </c>
      <c r="C31796">
        <v>0.74009000000000003</v>
      </c>
      <c r="D31796">
        <v>0.38149300000000003</v>
      </c>
      <c r="E31796">
        <v>6.9014920000000002</v>
      </c>
      <c r="F31796">
        <f t="shared" si="992"/>
        <v>0.24669666666666668</v>
      </c>
      <c r="G31796">
        <f t="shared" si="993"/>
        <v>6.7899533999999999</v>
      </c>
    </row>
    <row r="31797" spans="1:7" x14ac:dyDescent="0.45">
      <c r="A31797">
        <v>317.91999530792202</v>
      </c>
      <c r="B31797">
        <v>62.149630000000002</v>
      </c>
      <c r="C31797">
        <v>0.74012999999999995</v>
      </c>
      <c r="D31797">
        <v>0.36562289999999997</v>
      </c>
      <c r="E31797">
        <v>6.9055141999999998</v>
      </c>
      <c r="F31797">
        <f t="shared" si="992"/>
        <v>0.24670999999999998</v>
      </c>
      <c r="G31797">
        <f t="shared" si="993"/>
        <v>6.7939747333333331</v>
      </c>
    </row>
    <row r="31798" spans="1:7" x14ac:dyDescent="0.45">
      <c r="A31798">
        <v>317.93000507354702</v>
      </c>
      <c r="B31798">
        <v>62.100110000000001</v>
      </c>
      <c r="C31798">
        <v>0.74016999999999999</v>
      </c>
      <c r="D31798">
        <v>0.36318135000000001</v>
      </c>
      <c r="E31798">
        <v>6.9000114999999997</v>
      </c>
      <c r="F31798">
        <f t="shared" si="992"/>
        <v>0.24672333333333332</v>
      </c>
      <c r="G31798">
        <f t="shared" si="993"/>
        <v>6.7884725111111113</v>
      </c>
    </row>
    <row r="31799" spans="1:7" x14ac:dyDescent="0.45">
      <c r="A31799">
        <v>317.94001483917202</v>
      </c>
      <c r="B31799">
        <v>62.143917000000002</v>
      </c>
      <c r="C31799">
        <v>0.74019665000000001</v>
      </c>
      <c r="D31799">
        <v>0.34731123000000003</v>
      </c>
      <c r="E31799">
        <v>6.9048790000000002</v>
      </c>
      <c r="F31799">
        <f t="shared" si="992"/>
        <v>0.24673221666666667</v>
      </c>
      <c r="G31799">
        <f t="shared" si="993"/>
        <v>6.793339955555556</v>
      </c>
    </row>
    <row r="31800" spans="1:7" x14ac:dyDescent="0.45">
      <c r="A31800">
        <v>317.94999408721901</v>
      </c>
      <c r="B31800">
        <v>62.117249999999999</v>
      </c>
      <c r="C31800">
        <v>0.74024992999999994</v>
      </c>
      <c r="D31800">
        <v>0.30214247</v>
      </c>
      <c r="E31800">
        <v>6.9019155999999997</v>
      </c>
      <c r="F31800">
        <f t="shared" si="992"/>
        <v>0.24674997666666665</v>
      </c>
      <c r="G31800">
        <f t="shared" si="993"/>
        <v>6.7903769555555549</v>
      </c>
    </row>
    <row r="31801" spans="1:7" x14ac:dyDescent="0.45">
      <c r="A31801">
        <v>317.96000385284401</v>
      </c>
      <c r="B31801">
        <v>62.140106000000003</v>
      </c>
      <c r="C31801">
        <v>0.7403033</v>
      </c>
      <c r="D31801">
        <v>0.27040225000000001</v>
      </c>
      <c r="E31801">
        <v>6.9044556999999998</v>
      </c>
      <c r="F31801">
        <f t="shared" si="992"/>
        <v>0.24676776666666667</v>
      </c>
      <c r="G31801">
        <f t="shared" si="993"/>
        <v>6.7929165111111116</v>
      </c>
    </row>
    <row r="31802" spans="1:7" x14ac:dyDescent="0.45">
      <c r="A31802">
        <v>317.97001361846901</v>
      </c>
      <c r="B31802">
        <v>62.172490000000003</v>
      </c>
      <c r="C31802">
        <v>0.74036990000000003</v>
      </c>
      <c r="D31802">
        <v>0.22523348000000001</v>
      </c>
      <c r="E31802">
        <v>6.9080534</v>
      </c>
      <c r="F31802">
        <f t="shared" si="992"/>
        <v>0.24678996666666667</v>
      </c>
      <c r="G31802">
        <f t="shared" si="993"/>
        <v>6.7965147333333338</v>
      </c>
    </row>
    <row r="31803" spans="1:7" x14ac:dyDescent="0.45">
      <c r="A31803">
        <v>317.979992866516</v>
      </c>
      <c r="B31803">
        <v>62.142014000000003</v>
      </c>
      <c r="C31803">
        <v>0.7404366</v>
      </c>
      <c r="D31803">
        <v>0.18128548999999999</v>
      </c>
      <c r="E31803">
        <v>6.904668</v>
      </c>
      <c r="F31803">
        <f t="shared" si="992"/>
        <v>0.24681220000000001</v>
      </c>
      <c r="G31803">
        <f t="shared" si="993"/>
        <v>6.793128511111111</v>
      </c>
    </row>
    <row r="31804" spans="1:7" x14ac:dyDescent="0.45">
      <c r="A31804">
        <v>317.990002632141</v>
      </c>
      <c r="B31804">
        <v>62.229636999999997</v>
      </c>
      <c r="C31804">
        <v>0.74048996</v>
      </c>
      <c r="D31804">
        <v>0.15198681999999999</v>
      </c>
      <c r="E31804">
        <v>6.9144030000000001</v>
      </c>
      <c r="F31804">
        <f t="shared" si="992"/>
        <v>0.24682998666666667</v>
      </c>
      <c r="G31804">
        <f t="shared" si="993"/>
        <v>6.8028643999999998</v>
      </c>
    </row>
    <row r="31805" spans="1:7" x14ac:dyDescent="0.45">
      <c r="A31805">
        <v>318.000012397766</v>
      </c>
      <c r="B31805">
        <v>62.193443000000002</v>
      </c>
      <c r="C31805">
        <v>0.74052994999999999</v>
      </c>
      <c r="D31805">
        <v>0.13489593999999999</v>
      </c>
      <c r="E31805">
        <v>6.9103820000000002</v>
      </c>
      <c r="F31805">
        <f t="shared" si="992"/>
        <v>0.24684331666666667</v>
      </c>
      <c r="G31805">
        <f t="shared" si="993"/>
        <v>6.7988428444444446</v>
      </c>
    </row>
    <row r="31806" spans="1:7" x14ac:dyDescent="0.45">
      <c r="A31806">
        <v>318.00999164581299</v>
      </c>
      <c r="B31806">
        <v>62.191540000000003</v>
      </c>
      <c r="C31806">
        <v>0.74054324999999999</v>
      </c>
      <c r="D31806">
        <v>0.14832449</v>
      </c>
      <c r="E31806">
        <v>6.9101705999999998</v>
      </c>
      <c r="F31806">
        <f t="shared" si="992"/>
        <v>0.24684775</v>
      </c>
      <c r="G31806">
        <f t="shared" si="993"/>
        <v>6.7986314000000005</v>
      </c>
    </row>
    <row r="31807" spans="1:7" x14ac:dyDescent="0.45">
      <c r="A31807">
        <v>318.02000141143799</v>
      </c>
      <c r="B31807">
        <v>62.201065</v>
      </c>
      <c r="C31807">
        <v>0.74055660000000001</v>
      </c>
      <c r="D31807">
        <v>0.17518159999999999</v>
      </c>
      <c r="E31807">
        <v>6.9112289999999996</v>
      </c>
      <c r="F31807">
        <f t="shared" si="992"/>
        <v>0.24685219999999999</v>
      </c>
      <c r="G31807">
        <f t="shared" si="993"/>
        <v>6.7996897333333335</v>
      </c>
    </row>
    <row r="31808" spans="1:7" x14ac:dyDescent="0.45">
      <c r="A31808">
        <v>318.03001117706299</v>
      </c>
      <c r="B31808">
        <v>62.164870000000001</v>
      </c>
      <c r="C31808">
        <v>0.74056995000000003</v>
      </c>
      <c r="D31808">
        <v>0.16053227</v>
      </c>
      <c r="E31808">
        <v>6.9072069999999997</v>
      </c>
      <c r="F31808">
        <f t="shared" si="992"/>
        <v>0.24685665000000001</v>
      </c>
      <c r="G31808">
        <f t="shared" si="993"/>
        <v>6.7956680666666669</v>
      </c>
    </row>
    <row r="31809" spans="1:7" x14ac:dyDescent="0.45">
      <c r="A31809">
        <v>318.03999042510901</v>
      </c>
      <c r="B31809">
        <v>62.220109999999998</v>
      </c>
      <c r="C31809">
        <v>0.74060990000000004</v>
      </c>
      <c r="D31809">
        <v>0.14466216000000001</v>
      </c>
      <c r="E31809">
        <v>6.9133449999999996</v>
      </c>
      <c r="F31809">
        <f t="shared" si="992"/>
        <v>0.24686996666666669</v>
      </c>
      <c r="G31809">
        <f t="shared" si="993"/>
        <v>6.801805844444444</v>
      </c>
    </row>
    <row r="31810" spans="1:7" x14ac:dyDescent="0.45">
      <c r="A31810">
        <v>318.05000019073401</v>
      </c>
      <c r="B31810">
        <v>62.185825000000001</v>
      </c>
      <c r="C31810">
        <v>0.74064989999999997</v>
      </c>
      <c r="D31810">
        <v>0.14344138000000001</v>
      </c>
      <c r="E31810">
        <v>6.9095354000000002</v>
      </c>
      <c r="F31810">
        <f t="shared" si="992"/>
        <v>0.2468833</v>
      </c>
      <c r="G31810">
        <f t="shared" si="993"/>
        <v>6.7979963999999997</v>
      </c>
    </row>
    <row r="31811" spans="1:7" x14ac:dyDescent="0.45">
      <c r="A31811">
        <v>318.06000995635901</v>
      </c>
      <c r="B31811">
        <v>62.197254000000001</v>
      </c>
      <c r="C31811">
        <v>0.74067660000000002</v>
      </c>
      <c r="D31811">
        <v>0.12635049000000001</v>
      </c>
      <c r="E31811">
        <v>6.9108049999999999</v>
      </c>
      <c r="F31811">
        <f t="shared" si="992"/>
        <v>0.24689220000000001</v>
      </c>
      <c r="G31811">
        <f t="shared" si="993"/>
        <v>6.7992662888888891</v>
      </c>
    </row>
    <row r="31812" spans="1:7" x14ac:dyDescent="0.45">
      <c r="A31812">
        <v>318.069989204406</v>
      </c>
      <c r="B31812">
        <v>62.223922999999999</v>
      </c>
      <c r="C31812">
        <v>0.74068990000000001</v>
      </c>
      <c r="D31812">
        <v>0.13855827000000001</v>
      </c>
      <c r="E31812">
        <v>6.9137683000000001</v>
      </c>
      <c r="F31812">
        <f t="shared" si="992"/>
        <v>0.24689663333333334</v>
      </c>
      <c r="G31812">
        <f t="shared" si="993"/>
        <v>6.8022295111111113</v>
      </c>
    </row>
    <row r="31813" spans="1:7" x14ac:dyDescent="0.45">
      <c r="A31813">
        <v>318.079998970031</v>
      </c>
      <c r="B31813">
        <v>62.187730000000002</v>
      </c>
      <c r="C31813">
        <v>0.74071659999999995</v>
      </c>
      <c r="D31813">
        <v>0.13733749000000001</v>
      </c>
      <c r="E31813">
        <v>6.9097466000000001</v>
      </c>
      <c r="F31813">
        <f t="shared" si="992"/>
        <v>0.24690553333333332</v>
      </c>
      <c r="G31813">
        <f t="shared" si="993"/>
        <v>6.7982080666666667</v>
      </c>
    </row>
    <row r="31814" spans="1:7" x14ac:dyDescent="0.45">
      <c r="A31814">
        <v>318.090008735656</v>
      </c>
      <c r="B31814">
        <v>62.223922999999999</v>
      </c>
      <c r="C31814">
        <v>0.74072987000000001</v>
      </c>
      <c r="D31814">
        <v>0.14954527000000001</v>
      </c>
      <c r="E31814">
        <v>6.9137683000000001</v>
      </c>
      <c r="F31814">
        <f t="shared" ref="F31814:F31877" si="994">C31814/3</f>
        <v>0.24690995666666668</v>
      </c>
      <c r="G31814">
        <f t="shared" ref="G31814:G31877" si="995">(B31814-$B$5)/9</f>
        <v>6.8022295111111113</v>
      </c>
    </row>
    <row r="31815" spans="1:7" x14ac:dyDescent="0.45">
      <c r="A31815">
        <v>318.09998798370299</v>
      </c>
      <c r="B31815">
        <v>62.206780000000002</v>
      </c>
      <c r="C31815">
        <v>0.74075650000000004</v>
      </c>
      <c r="D31815">
        <v>0.14710371</v>
      </c>
      <c r="E31815">
        <v>6.9118639999999996</v>
      </c>
      <c r="F31815">
        <f t="shared" si="994"/>
        <v>0.24691883333333334</v>
      </c>
      <c r="G31815">
        <f t="shared" si="995"/>
        <v>6.8003247333333334</v>
      </c>
    </row>
    <row r="31816" spans="1:7" x14ac:dyDescent="0.45">
      <c r="A31816">
        <v>318.10999774932799</v>
      </c>
      <c r="B31816">
        <v>62.183917999999998</v>
      </c>
      <c r="C31816">
        <v>0.74079649999999997</v>
      </c>
      <c r="D31816">
        <v>0.13245438000000001</v>
      </c>
      <c r="E31816">
        <v>6.9093229999999997</v>
      </c>
      <c r="F31816">
        <f t="shared" si="994"/>
        <v>0.24693216666666665</v>
      </c>
      <c r="G31816">
        <f t="shared" si="995"/>
        <v>6.7977845111111108</v>
      </c>
    </row>
    <row r="31817" spans="1:7" x14ac:dyDescent="0.45">
      <c r="A31817">
        <v>318.12000751495299</v>
      </c>
      <c r="B31817">
        <v>62.231540000000003</v>
      </c>
      <c r="C31817">
        <v>0.74083650000000001</v>
      </c>
      <c r="D31817">
        <v>0.10193493000000001</v>
      </c>
      <c r="E31817">
        <v>6.9146146999999996</v>
      </c>
      <c r="F31817">
        <f t="shared" si="994"/>
        <v>0.24694550000000001</v>
      </c>
      <c r="G31817">
        <f t="shared" si="995"/>
        <v>6.8030758444444448</v>
      </c>
    </row>
    <row r="31818" spans="1:7" x14ac:dyDescent="0.45">
      <c r="A31818">
        <v>318.12998676299998</v>
      </c>
      <c r="B31818">
        <v>62.202970000000001</v>
      </c>
      <c r="C31818">
        <v>0.74087650000000005</v>
      </c>
      <c r="D31818">
        <v>8.7285600000000005E-2</v>
      </c>
      <c r="E31818">
        <v>6.9114404</v>
      </c>
      <c r="F31818">
        <f t="shared" si="994"/>
        <v>0.24695883333333335</v>
      </c>
      <c r="G31818">
        <f t="shared" si="995"/>
        <v>6.7999013999999995</v>
      </c>
    </row>
    <row r="31819" spans="1:7" x14ac:dyDescent="0.45">
      <c r="A31819">
        <v>318.13999652862498</v>
      </c>
      <c r="B31819">
        <v>62.241066000000004</v>
      </c>
      <c r="C31819">
        <v>0.74088984999999996</v>
      </c>
      <c r="D31819">
        <v>9.9493380000000006E-2</v>
      </c>
      <c r="E31819">
        <v>6.9156732999999999</v>
      </c>
      <c r="F31819">
        <f t="shared" si="994"/>
        <v>0.24696328333333331</v>
      </c>
      <c r="G31819">
        <f t="shared" si="995"/>
        <v>6.8041342888888892</v>
      </c>
    </row>
    <row r="31820" spans="1:7" x14ac:dyDescent="0.45">
      <c r="A31820">
        <v>318.15000629424998</v>
      </c>
      <c r="B31820">
        <v>62.233448000000003</v>
      </c>
      <c r="C31820">
        <v>0.74090314000000002</v>
      </c>
      <c r="D31820">
        <v>0.11170115</v>
      </c>
      <c r="E31820">
        <v>6.9148269999999998</v>
      </c>
      <c r="F31820">
        <f t="shared" si="994"/>
        <v>0.24696771333333334</v>
      </c>
      <c r="G31820">
        <f t="shared" si="995"/>
        <v>6.8032878444444442</v>
      </c>
    </row>
    <row r="31821" spans="1:7" x14ac:dyDescent="0.45">
      <c r="A31821">
        <v>318.15998554229702</v>
      </c>
      <c r="B31821">
        <v>62.237254999999998</v>
      </c>
      <c r="C31821">
        <v>0.74090314000000002</v>
      </c>
      <c r="D31821">
        <v>0.13855827000000001</v>
      </c>
      <c r="E31821">
        <v>6.9152500000000003</v>
      </c>
      <c r="F31821">
        <f t="shared" si="994"/>
        <v>0.24696771333333334</v>
      </c>
      <c r="G31821">
        <f t="shared" si="995"/>
        <v>6.8037108444444439</v>
      </c>
    </row>
    <row r="31822" spans="1:7" x14ac:dyDescent="0.45">
      <c r="A31822">
        <v>318.16999530792202</v>
      </c>
      <c r="B31822">
        <v>62.252495000000003</v>
      </c>
      <c r="C31822">
        <v>0.74090314000000002</v>
      </c>
      <c r="D31822">
        <v>0.16541538</v>
      </c>
      <c r="E31822">
        <v>6.9169429999999998</v>
      </c>
      <c r="F31822">
        <f t="shared" si="994"/>
        <v>0.24696771333333334</v>
      </c>
      <c r="G31822">
        <f t="shared" si="995"/>
        <v>6.8054041777777776</v>
      </c>
    </row>
    <row r="31823" spans="1:7" x14ac:dyDescent="0.45">
      <c r="A31823">
        <v>318.18000507354702</v>
      </c>
      <c r="B31823">
        <v>62.189632000000003</v>
      </c>
      <c r="C31823">
        <v>0.74094313000000001</v>
      </c>
      <c r="D31823">
        <v>0.14954527000000001</v>
      </c>
      <c r="E31823">
        <v>6.9099583999999998</v>
      </c>
      <c r="F31823">
        <f t="shared" si="994"/>
        <v>0.24698104333333334</v>
      </c>
      <c r="G31823">
        <f t="shared" si="995"/>
        <v>6.7984194000000002</v>
      </c>
    </row>
    <row r="31824" spans="1:7" x14ac:dyDescent="0.45">
      <c r="A31824">
        <v>318.19001483917202</v>
      </c>
      <c r="B31824">
        <v>62.252495000000003</v>
      </c>
      <c r="C31824">
        <v>0.74102310000000005</v>
      </c>
      <c r="D31824">
        <v>8.9727156000000002E-2</v>
      </c>
      <c r="E31824">
        <v>6.9169429999999998</v>
      </c>
      <c r="F31824">
        <f t="shared" si="994"/>
        <v>0.24700770000000002</v>
      </c>
      <c r="G31824">
        <f t="shared" si="995"/>
        <v>6.8054041777777776</v>
      </c>
    </row>
    <row r="31825" spans="1:7" x14ac:dyDescent="0.45">
      <c r="A31825">
        <v>318.19999408721901</v>
      </c>
      <c r="B31825">
        <v>62.222014999999999</v>
      </c>
      <c r="C31825">
        <v>0.74104977000000005</v>
      </c>
      <c r="D31825">
        <v>7.3857049999999994E-2</v>
      </c>
      <c r="E31825">
        <v>6.9135559999999998</v>
      </c>
      <c r="F31825">
        <f t="shared" si="994"/>
        <v>0.24701659000000001</v>
      </c>
      <c r="G31825">
        <f t="shared" si="995"/>
        <v>6.802017511111111</v>
      </c>
    </row>
    <row r="31826" spans="1:7" x14ac:dyDescent="0.45">
      <c r="A31826">
        <v>318.21000385284401</v>
      </c>
      <c r="B31826">
        <v>62.229636999999997</v>
      </c>
      <c r="C31826">
        <v>0.74104977000000005</v>
      </c>
      <c r="D31826">
        <v>0.100714155</v>
      </c>
      <c r="E31826">
        <v>6.9144030000000001</v>
      </c>
      <c r="F31826">
        <f t="shared" si="994"/>
        <v>0.24701659000000001</v>
      </c>
      <c r="G31826">
        <f t="shared" si="995"/>
        <v>6.8028643999999998</v>
      </c>
    </row>
    <row r="31827" spans="1:7" x14ac:dyDescent="0.45">
      <c r="A31827">
        <v>318.22001361846901</v>
      </c>
      <c r="B31827">
        <v>62.250590000000003</v>
      </c>
      <c r="C31827">
        <v>0.74104977000000005</v>
      </c>
      <c r="D31827">
        <v>0.12757126999999999</v>
      </c>
      <c r="E31827">
        <v>6.9167319999999997</v>
      </c>
      <c r="F31827">
        <f t="shared" si="994"/>
        <v>0.24701659000000001</v>
      </c>
      <c r="G31827">
        <f t="shared" si="995"/>
        <v>6.8051925111111116</v>
      </c>
    </row>
    <row r="31828" spans="1:7" x14ac:dyDescent="0.45">
      <c r="A31828">
        <v>318.229992866516</v>
      </c>
      <c r="B31828">
        <v>62.216299999999997</v>
      </c>
      <c r="C31828">
        <v>0.74107646999999999</v>
      </c>
      <c r="D31828">
        <v>0.12512971000000001</v>
      </c>
      <c r="E31828">
        <v>6.912922</v>
      </c>
      <c r="F31828">
        <f t="shared" si="994"/>
        <v>0.24702548999999999</v>
      </c>
      <c r="G31828">
        <f t="shared" si="995"/>
        <v>6.801382511111111</v>
      </c>
    </row>
    <row r="31829" spans="1:7" x14ac:dyDescent="0.45">
      <c r="A31829">
        <v>318.240002632141</v>
      </c>
      <c r="B31829">
        <v>62.265830000000001</v>
      </c>
      <c r="C31829">
        <v>0.74110310000000001</v>
      </c>
      <c r="D31829">
        <v>0.12268815</v>
      </c>
      <c r="E31829">
        <v>6.918425</v>
      </c>
      <c r="F31829">
        <f t="shared" si="994"/>
        <v>0.24703436666666667</v>
      </c>
      <c r="G31829">
        <f t="shared" si="995"/>
        <v>6.8068858444444444</v>
      </c>
    </row>
    <row r="31830" spans="1:7" x14ac:dyDescent="0.45">
      <c r="A31830">
        <v>318.250012397766</v>
      </c>
      <c r="B31830">
        <v>62.220109999999998</v>
      </c>
      <c r="C31830">
        <v>0.74112975999999997</v>
      </c>
      <c r="D31830">
        <v>0.1202466</v>
      </c>
      <c r="E31830">
        <v>6.9133449999999996</v>
      </c>
      <c r="F31830">
        <f t="shared" si="994"/>
        <v>0.24704325333333332</v>
      </c>
      <c r="G31830">
        <f t="shared" si="995"/>
        <v>6.801805844444444</v>
      </c>
    </row>
    <row r="31831" spans="1:7" x14ac:dyDescent="0.45">
      <c r="A31831">
        <v>318.25999164581299</v>
      </c>
      <c r="B31831">
        <v>62.237254999999998</v>
      </c>
      <c r="C31831">
        <v>0.74114310000000005</v>
      </c>
      <c r="D31831">
        <v>0.13367515999999999</v>
      </c>
      <c r="E31831">
        <v>6.9152500000000003</v>
      </c>
      <c r="F31831">
        <f t="shared" si="994"/>
        <v>0.24704770000000001</v>
      </c>
      <c r="G31831">
        <f t="shared" si="995"/>
        <v>6.8037108444444439</v>
      </c>
    </row>
    <row r="31832" spans="1:7" x14ac:dyDescent="0.45">
      <c r="A31832">
        <v>318.27000141143799</v>
      </c>
      <c r="B31832">
        <v>62.248683999999997</v>
      </c>
      <c r="C31832">
        <v>0.74115640000000005</v>
      </c>
      <c r="D31832">
        <v>0.13367515999999999</v>
      </c>
      <c r="E31832">
        <v>6.9165196</v>
      </c>
      <c r="F31832">
        <f t="shared" si="994"/>
        <v>0.24705213333333334</v>
      </c>
      <c r="G31832">
        <f t="shared" si="995"/>
        <v>6.8049807333333332</v>
      </c>
    </row>
    <row r="31833" spans="1:7" x14ac:dyDescent="0.45">
      <c r="A31833">
        <v>318.28001117706299</v>
      </c>
      <c r="B31833">
        <v>62.197254000000001</v>
      </c>
      <c r="C31833">
        <v>0.74118309999999998</v>
      </c>
      <c r="D31833">
        <v>0.13123360000000001</v>
      </c>
      <c r="E31833">
        <v>6.9108049999999999</v>
      </c>
      <c r="F31833">
        <f t="shared" si="994"/>
        <v>0.24706103333333332</v>
      </c>
      <c r="G31833">
        <f t="shared" si="995"/>
        <v>6.7992662888888891</v>
      </c>
    </row>
    <row r="31834" spans="1:7" x14ac:dyDescent="0.45">
      <c r="A31834">
        <v>318.28999042510901</v>
      </c>
      <c r="B31834">
        <v>62.252495000000003</v>
      </c>
      <c r="C31834">
        <v>0.74120975</v>
      </c>
      <c r="D31834">
        <v>0.13001283</v>
      </c>
      <c r="E31834">
        <v>6.9169429999999998</v>
      </c>
      <c r="F31834">
        <f t="shared" si="994"/>
        <v>0.24706991666666667</v>
      </c>
      <c r="G31834">
        <f t="shared" si="995"/>
        <v>6.8054041777777776</v>
      </c>
    </row>
    <row r="31835" spans="1:7" x14ac:dyDescent="0.45">
      <c r="A31835">
        <v>318.30000019073401</v>
      </c>
      <c r="B31835">
        <v>62.210586999999997</v>
      </c>
      <c r="C31835">
        <v>0.74122310000000002</v>
      </c>
      <c r="D31835">
        <v>0.1422206</v>
      </c>
      <c r="E31835">
        <v>6.9122868000000004</v>
      </c>
      <c r="F31835">
        <f t="shared" si="994"/>
        <v>0.24707436666666668</v>
      </c>
      <c r="G31835">
        <f t="shared" si="995"/>
        <v>6.800747733333333</v>
      </c>
    </row>
    <row r="31836" spans="1:7" x14ac:dyDescent="0.45">
      <c r="A31836">
        <v>318.31000995635901</v>
      </c>
      <c r="B31836">
        <v>62.214396999999998</v>
      </c>
      <c r="C31836">
        <v>0.74124973999999999</v>
      </c>
      <c r="D31836">
        <v>0.15442838</v>
      </c>
      <c r="E31836">
        <v>6.9127099999999997</v>
      </c>
      <c r="F31836">
        <f t="shared" si="994"/>
        <v>0.24708324666666667</v>
      </c>
      <c r="G31836">
        <f t="shared" si="995"/>
        <v>6.801171066666666</v>
      </c>
    </row>
    <row r="31837" spans="1:7" x14ac:dyDescent="0.45">
      <c r="A31837">
        <v>318.319989204406</v>
      </c>
      <c r="B31837">
        <v>62.248683999999997</v>
      </c>
      <c r="C31837">
        <v>0.74126303000000004</v>
      </c>
      <c r="D31837">
        <v>0.1532076</v>
      </c>
      <c r="E31837">
        <v>6.9165196</v>
      </c>
      <c r="F31837">
        <f t="shared" si="994"/>
        <v>0.24708767666666667</v>
      </c>
      <c r="G31837">
        <f t="shared" si="995"/>
        <v>6.8049807333333332</v>
      </c>
    </row>
    <row r="31838" spans="1:7" x14ac:dyDescent="0.45">
      <c r="A31838">
        <v>318.329998970031</v>
      </c>
      <c r="B31838">
        <v>62.222014999999999</v>
      </c>
      <c r="C31838">
        <v>0.74127639999999995</v>
      </c>
      <c r="D31838">
        <v>0.16541538</v>
      </c>
      <c r="E31838">
        <v>6.9135559999999998</v>
      </c>
      <c r="F31838">
        <f t="shared" si="994"/>
        <v>0.24709213333333332</v>
      </c>
      <c r="G31838">
        <f t="shared" si="995"/>
        <v>6.802017511111111</v>
      </c>
    </row>
    <row r="31839" spans="1:7" x14ac:dyDescent="0.45">
      <c r="A31839">
        <v>318.340008735656</v>
      </c>
      <c r="B31839">
        <v>62.258209999999998</v>
      </c>
      <c r="C31839">
        <v>0.74128972999999998</v>
      </c>
      <c r="D31839">
        <v>0.17762315000000001</v>
      </c>
      <c r="E31839">
        <v>6.9175779999999998</v>
      </c>
      <c r="F31839">
        <f t="shared" si="994"/>
        <v>0.24709657666666665</v>
      </c>
      <c r="G31839">
        <f t="shared" si="995"/>
        <v>6.8060391777777776</v>
      </c>
    </row>
    <row r="31840" spans="1:7" x14ac:dyDescent="0.45">
      <c r="A31840">
        <v>318.34998798370299</v>
      </c>
      <c r="B31840">
        <v>62.225825999999998</v>
      </c>
      <c r="C31840">
        <v>0.74131639999999999</v>
      </c>
      <c r="D31840">
        <v>0.16175303999999999</v>
      </c>
      <c r="E31840">
        <v>6.9139794999999999</v>
      </c>
      <c r="F31840">
        <f t="shared" si="994"/>
        <v>0.24710546666666666</v>
      </c>
      <c r="G31840">
        <f t="shared" si="995"/>
        <v>6.8024409555555554</v>
      </c>
    </row>
    <row r="31841" spans="1:7" x14ac:dyDescent="0.45">
      <c r="A31841">
        <v>318.35999774932799</v>
      </c>
      <c r="B31841">
        <v>62.250590000000003</v>
      </c>
      <c r="C31841">
        <v>0.74132969999999998</v>
      </c>
      <c r="D31841">
        <v>0.17396081999999999</v>
      </c>
      <c r="E31841">
        <v>6.9167319999999997</v>
      </c>
      <c r="F31841">
        <f t="shared" si="994"/>
        <v>0.24710989999999999</v>
      </c>
      <c r="G31841">
        <f t="shared" si="995"/>
        <v>6.8051925111111116</v>
      </c>
    </row>
    <row r="31842" spans="1:7" x14ac:dyDescent="0.45">
      <c r="A31842">
        <v>318.37000751495299</v>
      </c>
      <c r="B31842">
        <v>62.279162999999997</v>
      </c>
      <c r="C31842">
        <v>0.74134299999999997</v>
      </c>
      <c r="D31842">
        <v>0.18738937</v>
      </c>
      <c r="E31842">
        <v>6.9199060000000001</v>
      </c>
      <c r="F31842">
        <f t="shared" si="994"/>
        <v>0.24711433333333332</v>
      </c>
      <c r="G31842">
        <f t="shared" si="995"/>
        <v>6.8083672888888884</v>
      </c>
    </row>
    <row r="31843" spans="1:7" x14ac:dyDescent="0.45">
      <c r="A31843">
        <v>318.37998676299998</v>
      </c>
      <c r="B31843">
        <v>62.218209999999999</v>
      </c>
      <c r="C31843">
        <v>0.74136970000000002</v>
      </c>
      <c r="D31843">
        <v>0.18494782000000001</v>
      </c>
      <c r="E31843">
        <v>6.9131330000000002</v>
      </c>
      <c r="F31843">
        <f t="shared" si="994"/>
        <v>0.24712323333333333</v>
      </c>
      <c r="G31843">
        <f t="shared" si="995"/>
        <v>6.8015947333333333</v>
      </c>
    </row>
    <row r="31844" spans="1:7" x14ac:dyDescent="0.45">
      <c r="A31844">
        <v>318.38999652862498</v>
      </c>
      <c r="B31844">
        <v>62.256306000000002</v>
      </c>
      <c r="C31844">
        <v>0.74138300000000001</v>
      </c>
      <c r="D31844">
        <v>0.19715559999999999</v>
      </c>
      <c r="E31844">
        <v>6.9173665</v>
      </c>
      <c r="F31844">
        <f t="shared" si="994"/>
        <v>0.24712766666666666</v>
      </c>
      <c r="G31844">
        <f t="shared" si="995"/>
        <v>6.805827622222222</v>
      </c>
    </row>
    <row r="31845" spans="1:7" x14ac:dyDescent="0.45">
      <c r="A31845">
        <v>318.40000629424998</v>
      </c>
      <c r="B31845">
        <v>62.231540000000003</v>
      </c>
      <c r="C31845">
        <v>0.74140965999999997</v>
      </c>
      <c r="D31845">
        <v>0.21058415</v>
      </c>
      <c r="E31845">
        <v>6.9146146999999996</v>
      </c>
      <c r="F31845">
        <f t="shared" si="994"/>
        <v>0.24713655333333331</v>
      </c>
      <c r="G31845">
        <f t="shared" si="995"/>
        <v>6.8030758444444448</v>
      </c>
    </row>
    <row r="31846" spans="1:7" x14ac:dyDescent="0.45">
      <c r="A31846">
        <v>318.40998554229702</v>
      </c>
      <c r="B31846">
        <v>62.233448000000003</v>
      </c>
      <c r="C31846">
        <v>0.74142300000000005</v>
      </c>
      <c r="D31846">
        <v>0.20814260000000001</v>
      </c>
      <c r="E31846">
        <v>6.9148269999999998</v>
      </c>
      <c r="F31846">
        <f t="shared" si="994"/>
        <v>0.24714100000000003</v>
      </c>
      <c r="G31846">
        <f t="shared" si="995"/>
        <v>6.8032878444444442</v>
      </c>
    </row>
    <row r="31847" spans="1:7" x14ac:dyDescent="0.45">
      <c r="A31847">
        <v>318.41999530792202</v>
      </c>
      <c r="B31847">
        <v>62.256306000000002</v>
      </c>
      <c r="C31847">
        <v>0.74142300000000005</v>
      </c>
      <c r="D31847">
        <v>0.23499970000000001</v>
      </c>
      <c r="E31847">
        <v>6.9173665</v>
      </c>
      <c r="F31847">
        <f t="shared" si="994"/>
        <v>0.24714100000000003</v>
      </c>
      <c r="G31847">
        <f t="shared" si="995"/>
        <v>6.805827622222222</v>
      </c>
    </row>
    <row r="31848" spans="1:7" x14ac:dyDescent="0.45">
      <c r="A31848">
        <v>318.43000507354702</v>
      </c>
      <c r="B31848">
        <v>62.183917999999998</v>
      </c>
      <c r="C31848">
        <v>0.74142300000000005</v>
      </c>
      <c r="D31848">
        <v>0.24842826000000001</v>
      </c>
      <c r="E31848">
        <v>6.9093229999999997</v>
      </c>
      <c r="F31848">
        <f t="shared" si="994"/>
        <v>0.24714100000000003</v>
      </c>
      <c r="G31848">
        <f t="shared" si="995"/>
        <v>6.7977845111111108</v>
      </c>
    </row>
    <row r="31849" spans="1:7" x14ac:dyDescent="0.45">
      <c r="A31849">
        <v>318.44001483917202</v>
      </c>
      <c r="B31849">
        <v>62.222014999999999</v>
      </c>
      <c r="C31849">
        <v>0.74142300000000005</v>
      </c>
      <c r="D31849">
        <v>0.27528535999999998</v>
      </c>
      <c r="E31849">
        <v>6.9135559999999998</v>
      </c>
      <c r="F31849">
        <f t="shared" si="994"/>
        <v>0.24714100000000003</v>
      </c>
      <c r="G31849">
        <f t="shared" si="995"/>
        <v>6.802017511111111</v>
      </c>
    </row>
    <row r="31850" spans="1:7" x14ac:dyDescent="0.45">
      <c r="A31850">
        <v>318.44999408721901</v>
      </c>
      <c r="B31850">
        <v>62.206780000000002</v>
      </c>
      <c r="C31850">
        <v>0.74142300000000005</v>
      </c>
      <c r="D31850">
        <v>0.30214247</v>
      </c>
      <c r="E31850">
        <v>6.9118639999999996</v>
      </c>
      <c r="F31850">
        <f t="shared" si="994"/>
        <v>0.24714100000000003</v>
      </c>
      <c r="G31850">
        <f t="shared" si="995"/>
        <v>6.8003247333333334</v>
      </c>
    </row>
    <row r="31851" spans="1:7" x14ac:dyDescent="0.45">
      <c r="A31851">
        <v>318.46000385284401</v>
      </c>
      <c r="B31851">
        <v>62.227730000000001</v>
      </c>
      <c r="C31851">
        <v>0.74143636000000002</v>
      </c>
      <c r="D31851">
        <v>0.31435025</v>
      </c>
      <c r="E31851">
        <v>6.9141912000000003</v>
      </c>
      <c r="F31851">
        <f t="shared" si="994"/>
        <v>0.24714545333333335</v>
      </c>
      <c r="G31851">
        <f t="shared" si="995"/>
        <v>6.8026525111111109</v>
      </c>
    </row>
    <row r="31852" spans="1:7" x14ac:dyDescent="0.45">
      <c r="A31852">
        <v>318.47001361846901</v>
      </c>
      <c r="B31852">
        <v>62.244877000000002</v>
      </c>
      <c r="C31852">
        <v>0.74150300000000002</v>
      </c>
      <c r="D31852">
        <v>0.2679607</v>
      </c>
      <c r="E31852">
        <v>6.9160966999999998</v>
      </c>
      <c r="F31852">
        <f t="shared" si="994"/>
        <v>0.24716766666666667</v>
      </c>
      <c r="G31852">
        <f t="shared" si="995"/>
        <v>6.8045577333333336</v>
      </c>
    </row>
    <row r="31853" spans="1:7" x14ac:dyDescent="0.45">
      <c r="A31853">
        <v>318.479992866516</v>
      </c>
      <c r="B31853">
        <v>62.191540000000003</v>
      </c>
      <c r="C31853">
        <v>0.74151630000000002</v>
      </c>
      <c r="D31853">
        <v>0.28016847</v>
      </c>
      <c r="E31853">
        <v>6.9101705999999998</v>
      </c>
      <c r="F31853">
        <f t="shared" si="994"/>
        <v>0.24717210000000001</v>
      </c>
      <c r="G31853">
        <f t="shared" si="995"/>
        <v>6.7986314000000005</v>
      </c>
    </row>
    <row r="31854" spans="1:7" x14ac:dyDescent="0.45">
      <c r="A31854">
        <v>318.490002632141</v>
      </c>
      <c r="B31854">
        <v>62.244877000000002</v>
      </c>
      <c r="C31854">
        <v>0.74151630000000002</v>
      </c>
      <c r="D31854">
        <v>0.30702558000000002</v>
      </c>
      <c r="E31854">
        <v>6.9160966999999998</v>
      </c>
      <c r="F31854">
        <f t="shared" si="994"/>
        <v>0.24717210000000001</v>
      </c>
      <c r="G31854">
        <f t="shared" si="995"/>
        <v>6.8045577333333336</v>
      </c>
    </row>
    <row r="31855" spans="1:7" x14ac:dyDescent="0.45">
      <c r="A31855">
        <v>318.500012397766</v>
      </c>
      <c r="B31855">
        <v>62.197254000000001</v>
      </c>
      <c r="C31855">
        <v>0.74151630000000002</v>
      </c>
      <c r="D31855">
        <v>0.33388269999999998</v>
      </c>
      <c r="E31855">
        <v>6.9108049999999999</v>
      </c>
      <c r="F31855">
        <f t="shared" si="994"/>
        <v>0.24717210000000001</v>
      </c>
      <c r="G31855">
        <f t="shared" si="995"/>
        <v>6.7992662888888891</v>
      </c>
    </row>
    <row r="31856" spans="1:7" x14ac:dyDescent="0.45">
      <c r="A31856">
        <v>318.50999164581299</v>
      </c>
      <c r="B31856">
        <v>62.208683000000001</v>
      </c>
      <c r="C31856">
        <v>0.74151630000000002</v>
      </c>
      <c r="D31856">
        <v>0.34731123000000003</v>
      </c>
      <c r="E31856">
        <v>6.9120755000000003</v>
      </c>
      <c r="F31856">
        <f t="shared" si="994"/>
        <v>0.24717210000000001</v>
      </c>
      <c r="G31856">
        <f t="shared" si="995"/>
        <v>6.8005361777777775</v>
      </c>
    </row>
    <row r="31857" spans="1:7" x14ac:dyDescent="0.45">
      <c r="A31857">
        <v>318.52000141143799</v>
      </c>
      <c r="B31857">
        <v>62.237254999999998</v>
      </c>
      <c r="C31857">
        <v>0.74151630000000002</v>
      </c>
      <c r="D31857">
        <v>0.37416833999999999</v>
      </c>
      <c r="E31857">
        <v>6.9152500000000003</v>
      </c>
      <c r="F31857">
        <f t="shared" si="994"/>
        <v>0.24717210000000001</v>
      </c>
      <c r="G31857">
        <f t="shared" si="995"/>
        <v>6.8037108444444439</v>
      </c>
    </row>
    <row r="31858" spans="1:7" x14ac:dyDescent="0.45">
      <c r="A31858">
        <v>318.53001117706299</v>
      </c>
      <c r="B31858">
        <v>62.174396999999999</v>
      </c>
      <c r="C31858">
        <v>0.74151630000000002</v>
      </c>
      <c r="D31858">
        <v>0.40102544000000001</v>
      </c>
      <c r="E31858">
        <v>6.9082656</v>
      </c>
      <c r="F31858">
        <f t="shared" si="994"/>
        <v>0.24717210000000001</v>
      </c>
      <c r="G31858">
        <f t="shared" si="995"/>
        <v>6.7967266222222218</v>
      </c>
    </row>
    <row r="31859" spans="1:7" x14ac:dyDescent="0.45">
      <c r="A31859">
        <v>318.53999042510901</v>
      </c>
      <c r="B31859">
        <v>62.231540000000003</v>
      </c>
      <c r="C31859">
        <v>0.74166290000000001</v>
      </c>
      <c r="D31859">
        <v>0.28505158000000003</v>
      </c>
      <c r="E31859">
        <v>6.9146146999999996</v>
      </c>
      <c r="F31859">
        <f t="shared" si="994"/>
        <v>0.24722096666666668</v>
      </c>
      <c r="G31859">
        <f t="shared" si="995"/>
        <v>6.8030758444444448</v>
      </c>
    </row>
    <row r="31860" spans="1:7" x14ac:dyDescent="0.45">
      <c r="A31860">
        <v>318.55000019073401</v>
      </c>
      <c r="B31860">
        <v>62.218209999999999</v>
      </c>
      <c r="C31860">
        <v>0.74196960000000001</v>
      </c>
      <c r="D31860">
        <v>-1.4038943E-2</v>
      </c>
      <c r="E31860">
        <v>6.9131330000000002</v>
      </c>
      <c r="F31860">
        <f t="shared" si="994"/>
        <v>0.24732319999999999</v>
      </c>
      <c r="G31860">
        <f t="shared" si="995"/>
        <v>6.8015947333333333</v>
      </c>
    </row>
    <row r="31861" spans="1:7" x14ac:dyDescent="0.45">
      <c r="A31861">
        <v>318.56000995635901</v>
      </c>
      <c r="B31861">
        <v>62.267735000000002</v>
      </c>
      <c r="C31861">
        <v>0.74192959999999997</v>
      </c>
      <c r="D31861">
        <v>3.7233717999999999E-2</v>
      </c>
      <c r="E31861">
        <v>6.9186370000000004</v>
      </c>
      <c r="F31861">
        <f t="shared" si="994"/>
        <v>0.24730986666666666</v>
      </c>
      <c r="G31861">
        <f t="shared" si="995"/>
        <v>6.8070975111111114</v>
      </c>
    </row>
    <row r="31862" spans="1:7" x14ac:dyDescent="0.45">
      <c r="A31862">
        <v>318.569989204406</v>
      </c>
      <c r="B31862">
        <v>62.32488</v>
      </c>
      <c r="C31862">
        <v>0.7418496</v>
      </c>
      <c r="D31862">
        <v>0.14466216000000001</v>
      </c>
      <c r="E31862">
        <v>6.9249859999999996</v>
      </c>
      <c r="F31862">
        <f t="shared" si="994"/>
        <v>0.24728320000000001</v>
      </c>
      <c r="G31862">
        <f t="shared" si="995"/>
        <v>6.8134469555555555</v>
      </c>
    </row>
    <row r="31863" spans="1:7" x14ac:dyDescent="0.45">
      <c r="A31863">
        <v>318.579998970031</v>
      </c>
      <c r="B31863">
        <v>62.269638</v>
      </c>
      <c r="C31863">
        <v>0.7418496</v>
      </c>
      <c r="D31863">
        <v>0.17151926000000001</v>
      </c>
      <c r="E31863">
        <v>6.9188479999999997</v>
      </c>
      <c r="F31863">
        <f t="shared" si="994"/>
        <v>0.24728320000000001</v>
      </c>
      <c r="G31863">
        <f t="shared" si="995"/>
        <v>6.8073089555555555</v>
      </c>
    </row>
    <row r="31864" spans="1:7" x14ac:dyDescent="0.45">
      <c r="A31864">
        <v>318.590008735656</v>
      </c>
      <c r="B31864">
        <v>62.307735000000001</v>
      </c>
      <c r="C31864">
        <v>0.7418496</v>
      </c>
      <c r="D31864">
        <v>0.18494782000000001</v>
      </c>
      <c r="E31864">
        <v>6.9230809999999998</v>
      </c>
      <c r="F31864">
        <f t="shared" si="994"/>
        <v>0.24728320000000001</v>
      </c>
      <c r="G31864">
        <f t="shared" si="995"/>
        <v>6.8115419555555556</v>
      </c>
    </row>
    <row r="31865" spans="1:7" x14ac:dyDescent="0.45">
      <c r="A31865">
        <v>318.59998798370299</v>
      </c>
      <c r="B31865">
        <v>62.28678</v>
      </c>
      <c r="C31865">
        <v>0.7418496</v>
      </c>
      <c r="D31865">
        <v>0.21180493</v>
      </c>
      <c r="E31865">
        <v>6.9207524999999999</v>
      </c>
      <c r="F31865">
        <f t="shared" si="994"/>
        <v>0.24728320000000001</v>
      </c>
      <c r="G31865">
        <f t="shared" si="995"/>
        <v>6.8092136222222219</v>
      </c>
    </row>
    <row r="31866" spans="1:7" x14ac:dyDescent="0.45">
      <c r="A31866">
        <v>318.60999774932799</v>
      </c>
      <c r="B31866">
        <v>62.273449999999997</v>
      </c>
      <c r="C31866">
        <v>0.7418496</v>
      </c>
      <c r="D31866">
        <v>0.23866203</v>
      </c>
      <c r="E31866">
        <v>6.9192710000000002</v>
      </c>
      <c r="F31866">
        <f t="shared" si="994"/>
        <v>0.24728320000000001</v>
      </c>
      <c r="G31866">
        <f t="shared" si="995"/>
        <v>6.8077325111111104</v>
      </c>
    </row>
    <row r="31867" spans="1:7" x14ac:dyDescent="0.45">
      <c r="A31867">
        <v>318.62000751495299</v>
      </c>
      <c r="B31867">
        <v>62.298214000000002</v>
      </c>
      <c r="C31867">
        <v>0.7418496</v>
      </c>
      <c r="D31867">
        <v>0.26551913999999999</v>
      </c>
      <c r="E31867">
        <v>6.9220230000000003</v>
      </c>
      <c r="F31867">
        <f t="shared" si="994"/>
        <v>0.24728320000000001</v>
      </c>
      <c r="G31867">
        <f t="shared" si="995"/>
        <v>6.8104840666666666</v>
      </c>
    </row>
    <row r="31868" spans="1:7" x14ac:dyDescent="0.45">
      <c r="A31868">
        <v>318.62998676299998</v>
      </c>
      <c r="B31868">
        <v>62.24297</v>
      </c>
      <c r="C31868">
        <v>0.7418496</v>
      </c>
      <c r="D31868">
        <v>0.29237625</v>
      </c>
      <c r="E31868">
        <v>6.9158844999999998</v>
      </c>
      <c r="F31868">
        <f t="shared" si="994"/>
        <v>0.24728320000000001</v>
      </c>
      <c r="G31868">
        <f t="shared" si="995"/>
        <v>6.8043458444444447</v>
      </c>
    </row>
    <row r="31869" spans="1:7" x14ac:dyDescent="0.45">
      <c r="A31869">
        <v>318.63999652862498</v>
      </c>
      <c r="B31869">
        <v>62.282974000000003</v>
      </c>
      <c r="C31869">
        <v>0.7418496</v>
      </c>
      <c r="D31869">
        <v>0.31923336000000002</v>
      </c>
      <c r="E31869">
        <v>6.9203295999999996</v>
      </c>
      <c r="F31869">
        <f t="shared" si="994"/>
        <v>0.24728320000000001</v>
      </c>
      <c r="G31869">
        <f t="shared" si="995"/>
        <v>6.8087907333333337</v>
      </c>
    </row>
    <row r="31870" spans="1:7" x14ac:dyDescent="0.45">
      <c r="A31870">
        <v>318.65000629424998</v>
      </c>
      <c r="B31870">
        <v>62.256306000000002</v>
      </c>
      <c r="C31870">
        <v>0.7418496</v>
      </c>
      <c r="D31870">
        <v>0.34609046999999998</v>
      </c>
      <c r="E31870">
        <v>6.9173665</v>
      </c>
      <c r="F31870">
        <f t="shared" si="994"/>
        <v>0.24728320000000001</v>
      </c>
      <c r="G31870">
        <f t="shared" si="995"/>
        <v>6.805827622222222</v>
      </c>
    </row>
    <row r="31871" spans="1:7" x14ac:dyDescent="0.45">
      <c r="A31871">
        <v>318.65998554229702</v>
      </c>
      <c r="B31871">
        <v>62.241066000000004</v>
      </c>
      <c r="C31871">
        <v>0.7418496</v>
      </c>
      <c r="D31871">
        <v>0.37294757000000001</v>
      </c>
      <c r="E31871">
        <v>6.9156732999999999</v>
      </c>
      <c r="F31871">
        <f t="shared" si="994"/>
        <v>0.24728320000000001</v>
      </c>
      <c r="G31871">
        <f t="shared" si="995"/>
        <v>6.8041342888888892</v>
      </c>
    </row>
    <row r="31872" spans="1:7" x14ac:dyDescent="0.45">
      <c r="A31872">
        <v>318.66999530792202</v>
      </c>
      <c r="B31872">
        <v>62.252495000000003</v>
      </c>
      <c r="C31872">
        <v>0.7418496</v>
      </c>
      <c r="D31872">
        <v>0.3863761</v>
      </c>
      <c r="E31872">
        <v>6.9169429999999998</v>
      </c>
      <c r="F31872">
        <f t="shared" si="994"/>
        <v>0.24728320000000001</v>
      </c>
      <c r="G31872">
        <f t="shared" si="995"/>
        <v>6.8054041777777776</v>
      </c>
    </row>
    <row r="31873" spans="1:7" x14ac:dyDescent="0.45">
      <c r="A31873">
        <v>318.68000507354702</v>
      </c>
      <c r="B31873">
        <v>62.199157999999997</v>
      </c>
      <c r="C31873">
        <v>0.7418496</v>
      </c>
      <c r="D31873">
        <v>0.41323322000000001</v>
      </c>
      <c r="E31873">
        <v>6.9110170000000002</v>
      </c>
      <c r="F31873">
        <f t="shared" si="994"/>
        <v>0.24728320000000001</v>
      </c>
      <c r="G31873">
        <f t="shared" si="995"/>
        <v>6.7994778444444437</v>
      </c>
    </row>
    <row r="31874" spans="1:7" x14ac:dyDescent="0.45">
      <c r="A31874">
        <v>318.69001483917202</v>
      </c>
      <c r="B31874">
        <v>62.258209999999998</v>
      </c>
      <c r="C31874">
        <v>0.74198293999999998</v>
      </c>
      <c r="D31874">
        <v>0.31190869999999998</v>
      </c>
      <c r="E31874">
        <v>6.9175779999999998</v>
      </c>
      <c r="F31874">
        <f t="shared" si="994"/>
        <v>0.24732764666666665</v>
      </c>
      <c r="G31874">
        <f t="shared" si="995"/>
        <v>6.8060391777777776</v>
      </c>
    </row>
    <row r="31875" spans="1:7" x14ac:dyDescent="0.45">
      <c r="A31875">
        <v>318.69999408721901</v>
      </c>
      <c r="B31875">
        <v>62.241066000000004</v>
      </c>
      <c r="C31875">
        <v>0.74234279999999997</v>
      </c>
      <c r="D31875">
        <v>-4.2116830000000001E-2</v>
      </c>
      <c r="E31875">
        <v>6.9156732999999999</v>
      </c>
      <c r="F31875">
        <f t="shared" si="994"/>
        <v>0.24744759999999999</v>
      </c>
      <c r="G31875">
        <f t="shared" si="995"/>
        <v>6.8041342888888892</v>
      </c>
    </row>
    <row r="31876" spans="1:7" x14ac:dyDescent="0.45">
      <c r="A31876">
        <v>318.71000385284401</v>
      </c>
      <c r="B31876">
        <v>62.260112999999997</v>
      </c>
      <c r="C31876">
        <v>0.74235609999999996</v>
      </c>
      <c r="D31876">
        <v>-4.4558383999999999E-2</v>
      </c>
      <c r="E31876">
        <v>6.9177894999999996</v>
      </c>
      <c r="F31876">
        <f t="shared" si="994"/>
        <v>0.24745203333333332</v>
      </c>
      <c r="G31876">
        <f t="shared" si="995"/>
        <v>6.8062506222222217</v>
      </c>
    </row>
    <row r="31877" spans="1:7" x14ac:dyDescent="0.45">
      <c r="A31877">
        <v>318.72001361846901</v>
      </c>
      <c r="B31877">
        <v>62.322975</v>
      </c>
      <c r="C31877">
        <v>0.74228950000000005</v>
      </c>
      <c r="D31877">
        <v>4.9441494000000002E-2</v>
      </c>
      <c r="E31877">
        <v>6.9247740000000002</v>
      </c>
      <c r="F31877">
        <f t="shared" si="994"/>
        <v>0.24742983333333335</v>
      </c>
      <c r="G31877">
        <f t="shared" si="995"/>
        <v>6.8132352888888885</v>
      </c>
    </row>
    <row r="31878" spans="1:7" x14ac:dyDescent="0.45">
      <c r="A31878">
        <v>318.729992866516</v>
      </c>
      <c r="B31878">
        <v>62.300117</v>
      </c>
      <c r="C31878">
        <v>0.74228950000000005</v>
      </c>
      <c r="D31878">
        <v>7.5077824000000001E-2</v>
      </c>
      <c r="E31878">
        <v>6.9222345000000001</v>
      </c>
      <c r="F31878">
        <f t="shared" ref="F31878:F31941" si="996">C31878/3</f>
        <v>0.24742983333333335</v>
      </c>
      <c r="G31878">
        <f t="shared" ref="G31878:G31941" si="997">(B31878-$B$5)/9</f>
        <v>6.8106955111111107</v>
      </c>
    </row>
    <row r="31879" spans="1:7" x14ac:dyDescent="0.45">
      <c r="A31879">
        <v>318.740002632141</v>
      </c>
      <c r="B31879">
        <v>62.349643999999998</v>
      </c>
      <c r="C31879">
        <v>0.74228950000000005</v>
      </c>
      <c r="D31879">
        <v>0.10193493000000001</v>
      </c>
      <c r="E31879">
        <v>6.9277369999999996</v>
      </c>
      <c r="F31879">
        <f t="shared" si="996"/>
        <v>0.24742983333333335</v>
      </c>
      <c r="G31879">
        <f t="shared" si="997"/>
        <v>6.8161985111111107</v>
      </c>
    </row>
    <row r="31880" spans="1:7" x14ac:dyDescent="0.45">
      <c r="A31880">
        <v>318.750012397766</v>
      </c>
      <c r="B31880">
        <v>62.303930000000001</v>
      </c>
      <c r="C31880">
        <v>0.74228950000000005</v>
      </c>
      <c r="D31880">
        <v>0.115363486</v>
      </c>
      <c r="E31880">
        <v>6.9226580000000002</v>
      </c>
      <c r="F31880">
        <f t="shared" si="996"/>
        <v>0.24742983333333335</v>
      </c>
      <c r="G31880">
        <f t="shared" si="997"/>
        <v>6.811119177777778</v>
      </c>
    </row>
    <row r="31881" spans="1:7" x14ac:dyDescent="0.45">
      <c r="A31881">
        <v>318.75999164581299</v>
      </c>
      <c r="B31881">
        <v>62.307735000000001</v>
      </c>
      <c r="C31881">
        <v>0.74228950000000005</v>
      </c>
      <c r="D31881">
        <v>0.1422206</v>
      </c>
      <c r="E31881">
        <v>6.9230809999999998</v>
      </c>
      <c r="F31881">
        <f t="shared" si="996"/>
        <v>0.24742983333333335</v>
      </c>
      <c r="G31881">
        <f t="shared" si="997"/>
        <v>6.8115419555555556</v>
      </c>
    </row>
    <row r="31882" spans="1:7" x14ac:dyDescent="0.45">
      <c r="A31882">
        <v>318.77000141143799</v>
      </c>
      <c r="B31882">
        <v>62.330596999999997</v>
      </c>
      <c r="C31882">
        <v>0.74228950000000005</v>
      </c>
      <c r="D31882">
        <v>0.16907770999999999</v>
      </c>
      <c r="E31882">
        <v>6.9256206000000002</v>
      </c>
      <c r="F31882">
        <f t="shared" si="996"/>
        <v>0.24742983333333335</v>
      </c>
      <c r="G31882">
        <f t="shared" si="997"/>
        <v>6.8140821777777774</v>
      </c>
    </row>
    <row r="31883" spans="1:7" x14ac:dyDescent="0.45">
      <c r="A31883">
        <v>318.78001117706299</v>
      </c>
      <c r="B31883">
        <v>62.275351999999998</v>
      </c>
      <c r="C31883">
        <v>0.74228950000000005</v>
      </c>
      <c r="D31883">
        <v>0.19593482000000001</v>
      </c>
      <c r="E31883">
        <v>6.9194820000000004</v>
      </c>
      <c r="F31883">
        <f t="shared" si="996"/>
        <v>0.24742983333333335</v>
      </c>
      <c r="G31883">
        <f t="shared" si="997"/>
        <v>6.807943844444444</v>
      </c>
    </row>
    <row r="31884" spans="1:7" x14ac:dyDescent="0.45">
      <c r="A31884">
        <v>318.78999042510901</v>
      </c>
      <c r="B31884">
        <v>62.311546</v>
      </c>
      <c r="C31884">
        <v>0.74228950000000005</v>
      </c>
      <c r="D31884">
        <v>0.22279193</v>
      </c>
      <c r="E31884">
        <v>6.9235043999999997</v>
      </c>
      <c r="F31884">
        <f t="shared" si="996"/>
        <v>0.24742983333333335</v>
      </c>
      <c r="G31884">
        <f t="shared" si="997"/>
        <v>6.8119654000000001</v>
      </c>
    </row>
    <row r="31885" spans="1:7" x14ac:dyDescent="0.45">
      <c r="A31885">
        <v>318.80000019073401</v>
      </c>
      <c r="B31885">
        <v>62.288690000000003</v>
      </c>
      <c r="C31885">
        <v>0.74230282999999997</v>
      </c>
      <c r="D31885">
        <v>0.23499970000000001</v>
      </c>
      <c r="E31885">
        <v>6.9209642000000002</v>
      </c>
      <c r="F31885">
        <f t="shared" si="996"/>
        <v>0.24743427666666665</v>
      </c>
      <c r="G31885">
        <f t="shared" si="997"/>
        <v>6.8094258444444442</v>
      </c>
    </row>
    <row r="31886" spans="1:7" x14ac:dyDescent="0.45">
      <c r="A31886">
        <v>318.81000995635901</v>
      </c>
      <c r="B31886">
        <v>62.254399999999997</v>
      </c>
      <c r="C31886">
        <v>0.74230282999999997</v>
      </c>
      <c r="D31886">
        <v>0.2618568</v>
      </c>
      <c r="E31886">
        <v>6.9171550000000002</v>
      </c>
      <c r="F31886">
        <f t="shared" si="996"/>
        <v>0.24743427666666665</v>
      </c>
      <c r="G31886">
        <f t="shared" si="997"/>
        <v>6.8056158444444437</v>
      </c>
    </row>
    <row r="31887" spans="1:7" x14ac:dyDescent="0.45">
      <c r="A31887">
        <v>318.819989204406</v>
      </c>
      <c r="B31887">
        <v>62.275351999999998</v>
      </c>
      <c r="C31887">
        <v>0.74231610000000003</v>
      </c>
      <c r="D31887">
        <v>0.27406457000000001</v>
      </c>
      <c r="E31887">
        <v>6.9194820000000004</v>
      </c>
      <c r="F31887">
        <f t="shared" si="996"/>
        <v>0.24743870000000001</v>
      </c>
      <c r="G31887">
        <f t="shared" si="997"/>
        <v>6.807943844444444</v>
      </c>
    </row>
    <row r="31888" spans="1:7" x14ac:dyDescent="0.45">
      <c r="A31888">
        <v>318.829998970031</v>
      </c>
      <c r="B31888">
        <v>62.241066000000004</v>
      </c>
      <c r="C31888">
        <v>0.74232949999999998</v>
      </c>
      <c r="D31888">
        <v>0.27406457000000001</v>
      </c>
      <c r="E31888">
        <v>6.9156732999999999</v>
      </c>
      <c r="F31888">
        <f t="shared" si="996"/>
        <v>0.24744316666666666</v>
      </c>
      <c r="G31888">
        <f t="shared" si="997"/>
        <v>6.8041342888888892</v>
      </c>
    </row>
    <row r="31889" spans="1:7" x14ac:dyDescent="0.45">
      <c r="A31889">
        <v>318.840008735656</v>
      </c>
      <c r="B31889">
        <v>62.311546</v>
      </c>
      <c r="C31889">
        <v>0.74234279999999997</v>
      </c>
      <c r="D31889">
        <v>0.28627235000000001</v>
      </c>
      <c r="E31889">
        <v>6.9235043999999997</v>
      </c>
      <c r="F31889">
        <f t="shared" si="996"/>
        <v>0.24744759999999999</v>
      </c>
      <c r="G31889">
        <f t="shared" si="997"/>
        <v>6.8119654000000001</v>
      </c>
    </row>
    <row r="31890" spans="1:7" x14ac:dyDescent="0.45">
      <c r="A31890">
        <v>318.84998798370299</v>
      </c>
      <c r="B31890">
        <v>62.265830000000001</v>
      </c>
      <c r="C31890">
        <v>0.74236950000000002</v>
      </c>
      <c r="D31890">
        <v>0.28505158000000003</v>
      </c>
      <c r="E31890">
        <v>6.918425</v>
      </c>
      <c r="F31890">
        <f t="shared" si="996"/>
        <v>0.2474565</v>
      </c>
      <c r="G31890">
        <f t="shared" si="997"/>
        <v>6.8068858444444444</v>
      </c>
    </row>
    <row r="31891" spans="1:7" x14ac:dyDescent="0.45">
      <c r="A31891">
        <v>318.85999774932799</v>
      </c>
      <c r="B31891">
        <v>62.250590000000003</v>
      </c>
      <c r="C31891">
        <v>0.7423961</v>
      </c>
      <c r="D31891">
        <v>0.29725935999999997</v>
      </c>
      <c r="E31891">
        <v>6.9167319999999997</v>
      </c>
      <c r="F31891">
        <f t="shared" si="996"/>
        <v>0.24746536666666666</v>
      </c>
      <c r="G31891">
        <f t="shared" si="997"/>
        <v>6.8051925111111116</v>
      </c>
    </row>
    <row r="31892" spans="1:7" x14ac:dyDescent="0.45">
      <c r="A31892">
        <v>318.87000751495299</v>
      </c>
      <c r="B31892">
        <v>62.258209999999998</v>
      </c>
      <c r="C31892">
        <v>0.74242275999999996</v>
      </c>
      <c r="D31892">
        <v>0.29481780000000002</v>
      </c>
      <c r="E31892">
        <v>6.9175779999999998</v>
      </c>
      <c r="F31892">
        <f t="shared" si="996"/>
        <v>0.24747425333333331</v>
      </c>
      <c r="G31892">
        <f t="shared" si="997"/>
        <v>6.8060391777777776</v>
      </c>
    </row>
    <row r="31893" spans="1:7" x14ac:dyDescent="0.45">
      <c r="A31893">
        <v>318.87998676299998</v>
      </c>
      <c r="B31893">
        <v>62.216299999999997</v>
      </c>
      <c r="C31893">
        <v>0.74244946000000001</v>
      </c>
      <c r="D31893">
        <v>0.27772691999999999</v>
      </c>
      <c r="E31893">
        <v>6.912922</v>
      </c>
      <c r="F31893">
        <f t="shared" si="996"/>
        <v>0.24748315333333334</v>
      </c>
      <c r="G31893">
        <f t="shared" si="997"/>
        <v>6.801382511111111</v>
      </c>
    </row>
    <row r="31894" spans="1:7" x14ac:dyDescent="0.45">
      <c r="A31894">
        <v>318.88999652862498</v>
      </c>
      <c r="B31894">
        <v>62.284877999999999</v>
      </c>
      <c r="C31894">
        <v>0.74248946000000005</v>
      </c>
      <c r="D31894">
        <v>0.26063603000000002</v>
      </c>
      <c r="E31894">
        <v>6.9205410000000001</v>
      </c>
      <c r="F31894">
        <f t="shared" si="996"/>
        <v>0.24749648666666668</v>
      </c>
      <c r="G31894">
        <f t="shared" si="997"/>
        <v>6.8090022888888884</v>
      </c>
    </row>
    <row r="31895" spans="1:7" x14ac:dyDescent="0.45">
      <c r="A31895">
        <v>318.90000629424998</v>
      </c>
      <c r="B31895">
        <v>62.260112999999997</v>
      </c>
      <c r="C31895">
        <v>0.74254273999999998</v>
      </c>
      <c r="D31895">
        <v>0.23011659000000001</v>
      </c>
      <c r="E31895">
        <v>6.9177894999999996</v>
      </c>
      <c r="F31895">
        <f t="shared" si="996"/>
        <v>0.24751424666666666</v>
      </c>
      <c r="G31895">
        <f t="shared" si="997"/>
        <v>6.8062506222222217</v>
      </c>
    </row>
    <row r="31896" spans="1:7" x14ac:dyDescent="0.45">
      <c r="A31896">
        <v>318.90998554229702</v>
      </c>
      <c r="B31896">
        <v>62.263924000000003</v>
      </c>
      <c r="C31896">
        <v>0.74258274000000002</v>
      </c>
      <c r="D31896">
        <v>0.20081793000000001</v>
      </c>
      <c r="E31896">
        <v>6.9182129999999997</v>
      </c>
      <c r="F31896">
        <f t="shared" si="996"/>
        <v>0.24752758</v>
      </c>
      <c r="G31896">
        <f t="shared" si="997"/>
        <v>6.806674066666667</v>
      </c>
    </row>
    <row r="31897" spans="1:7" x14ac:dyDescent="0.45">
      <c r="A31897">
        <v>318.91999530792202</v>
      </c>
      <c r="B31897">
        <v>62.292496</v>
      </c>
      <c r="C31897">
        <v>0.74262273000000001</v>
      </c>
      <c r="D31897">
        <v>0.19837637</v>
      </c>
      <c r="E31897">
        <v>6.9213870000000002</v>
      </c>
      <c r="F31897">
        <f t="shared" si="996"/>
        <v>0.24754091</v>
      </c>
      <c r="G31897">
        <f t="shared" si="997"/>
        <v>6.8098487333333333</v>
      </c>
    </row>
    <row r="31898" spans="1:7" x14ac:dyDescent="0.45">
      <c r="A31898">
        <v>318.93000507354702</v>
      </c>
      <c r="B31898">
        <v>62.254399999999997</v>
      </c>
      <c r="C31898">
        <v>0.74263610000000002</v>
      </c>
      <c r="D31898">
        <v>0.19593482000000001</v>
      </c>
      <c r="E31898">
        <v>6.9171550000000002</v>
      </c>
      <c r="F31898">
        <f t="shared" si="996"/>
        <v>0.24754536666666668</v>
      </c>
      <c r="G31898">
        <f t="shared" si="997"/>
        <v>6.8056158444444437</v>
      </c>
    </row>
    <row r="31899" spans="1:7" x14ac:dyDescent="0.45">
      <c r="A31899">
        <v>318.94001483917202</v>
      </c>
      <c r="B31899">
        <v>62.294403000000003</v>
      </c>
      <c r="C31899">
        <v>0.74264940000000002</v>
      </c>
      <c r="D31899">
        <v>0.20814260000000001</v>
      </c>
      <c r="E31899">
        <v>6.9215993999999998</v>
      </c>
      <c r="F31899">
        <f t="shared" si="996"/>
        <v>0.24754980000000001</v>
      </c>
      <c r="G31899">
        <f t="shared" si="997"/>
        <v>6.8100606222222222</v>
      </c>
    </row>
    <row r="31900" spans="1:7" x14ac:dyDescent="0.45">
      <c r="A31900">
        <v>318.94999408721901</v>
      </c>
      <c r="B31900">
        <v>62.265830000000001</v>
      </c>
      <c r="C31900">
        <v>0.74267609999999995</v>
      </c>
      <c r="D31900">
        <v>0.22157114999999999</v>
      </c>
      <c r="E31900">
        <v>6.918425</v>
      </c>
      <c r="F31900">
        <f t="shared" si="996"/>
        <v>0.24755869999999999</v>
      </c>
      <c r="G31900">
        <f t="shared" si="997"/>
        <v>6.8068858444444444</v>
      </c>
    </row>
    <row r="31901" spans="1:7" x14ac:dyDescent="0.45">
      <c r="A31901">
        <v>318.96000385284401</v>
      </c>
      <c r="B31901">
        <v>62.294403000000003</v>
      </c>
      <c r="C31901">
        <v>0.74268940000000006</v>
      </c>
      <c r="D31901">
        <v>0.21912959000000001</v>
      </c>
      <c r="E31901">
        <v>6.9215993999999998</v>
      </c>
      <c r="F31901">
        <f t="shared" si="996"/>
        <v>0.24756313333333335</v>
      </c>
      <c r="G31901">
        <f t="shared" si="997"/>
        <v>6.8100606222222222</v>
      </c>
    </row>
    <row r="31902" spans="1:7" x14ac:dyDescent="0.45">
      <c r="A31902">
        <v>318.97001361846901</v>
      </c>
      <c r="B31902">
        <v>62.32488</v>
      </c>
      <c r="C31902">
        <v>0.74271600000000004</v>
      </c>
      <c r="D31902">
        <v>0.21668804</v>
      </c>
      <c r="E31902">
        <v>6.9249859999999996</v>
      </c>
      <c r="F31902">
        <f t="shared" si="996"/>
        <v>0.24757200000000001</v>
      </c>
      <c r="G31902">
        <f t="shared" si="997"/>
        <v>6.8134469555555555</v>
      </c>
    </row>
    <row r="31903" spans="1:7" x14ac:dyDescent="0.45">
      <c r="A31903">
        <v>318.979992866516</v>
      </c>
      <c r="B31903">
        <v>62.292496</v>
      </c>
      <c r="C31903">
        <v>0.74274269999999998</v>
      </c>
      <c r="D31903">
        <v>0.21424647999999999</v>
      </c>
      <c r="E31903">
        <v>6.9213870000000002</v>
      </c>
      <c r="F31903">
        <f t="shared" si="996"/>
        <v>0.24758089999999999</v>
      </c>
      <c r="G31903">
        <f t="shared" si="997"/>
        <v>6.8098487333333333</v>
      </c>
    </row>
    <row r="31904" spans="1:7" x14ac:dyDescent="0.45">
      <c r="A31904">
        <v>318.990002632141</v>
      </c>
      <c r="B31904">
        <v>62.340119999999999</v>
      </c>
      <c r="C31904">
        <v>0.74276936000000005</v>
      </c>
      <c r="D31904">
        <v>0.19837637</v>
      </c>
      <c r="E31904">
        <v>6.9266787000000001</v>
      </c>
      <c r="F31904">
        <f t="shared" si="996"/>
        <v>0.24758978666666667</v>
      </c>
      <c r="G31904">
        <f t="shared" si="997"/>
        <v>6.8151402888888883</v>
      </c>
    </row>
    <row r="31905" spans="1:7" x14ac:dyDescent="0.45">
      <c r="A31905">
        <v>319.000012397766</v>
      </c>
      <c r="B31905">
        <v>62.305832000000002</v>
      </c>
      <c r="C31905">
        <v>0.74278270000000002</v>
      </c>
      <c r="D31905">
        <v>0.21058415</v>
      </c>
      <c r="E31905">
        <v>6.9228690000000004</v>
      </c>
      <c r="F31905">
        <f t="shared" si="996"/>
        <v>0.24759423333333333</v>
      </c>
      <c r="G31905">
        <f t="shared" si="997"/>
        <v>6.8113305111111115</v>
      </c>
    </row>
    <row r="31906" spans="1:7" x14ac:dyDescent="0.45">
      <c r="A31906">
        <v>319.00999164581299</v>
      </c>
      <c r="B31906">
        <v>62.307735000000001</v>
      </c>
      <c r="C31906">
        <v>0.74279600000000001</v>
      </c>
      <c r="D31906">
        <v>0.22279193</v>
      </c>
      <c r="E31906">
        <v>6.9230809999999998</v>
      </c>
      <c r="F31906">
        <f t="shared" si="996"/>
        <v>0.24759866666666666</v>
      </c>
      <c r="G31906">
        <f t="shared" si="997"/>
        <v>6.8115419555555556</v>
      </c>
    </row>
    <row r="31907" spans="1:7" x14ac:dyDescent="0.45">
      <c r="A31907">
        <v>319.02000141143799</v>
      </c>
      <c r="B31907">
        <v>62.330596999999997</v>
      </c>
      <c r="C31907">
        <v>0.74282265000000003</v>
      </c>
      <c r="D31907">
        <v>0.22035036999999999</v>
      </c>
      <c r="E31907">
        <v>6.9256206000000002</v>
      </c>
      <c r="F31907">
        <f t="shared" si="996"/>
        <v>0.24760755000000001</v>
      </c>
      <c r="G31907">
        <f t="shared" si="997"/>
        <v>6.8140821777777774</v>
      </c>
    </row>
    <row r="31908" spans="1:7" x14ac:dyDescent="0.45">
      <c r="A31908">
        <v>319.03001117706299</v>
      </c>
      <c r="B31908">
        <v>62.273449999999997</v>
      </c>
      <c r="C31908">
        <v>0.74283600000000005</v>
      </c>
      <c r="D31908">
        <v>0.23377892</v>
      </c>
      <c r="E31908">
        <v>6.9192710000000002</v>
      </c>
      <c r="F31908">
        <f t="shared" si="996"/>
        <v>0.24761200000000003</v>
      </c>
      <c r="G31908">
        <f t="shared" si="997"/>
        <v>6.8077325111111104</v>
      </c>
    </row>
    <row r="31909" spans="1:7" x14ac:dyDescent="0.45">
      <c r="A31909">
        <v>319.03999042510901</v>
      </c>
      <c r="B31909">
        <v>62.332500000000003</v>
      </c>
      <c r="C31909">
        <v>0.74286264000000002</v>
      </c>
      <c r="D31909">
        <v>0.23133736999999999</v>
      </c>
      <c r="E31909">
        <v>6.9258322999999997</v>
      </c>
      <c r="F31909">
        <f t="shared" si="996"/>
        <v>0.24762088000000002</v>
      </c>
      <c r="G31909">
        <f t="shared" si="997"/>
        <v>6.8142936222222223</v>
      </c>
    </row>
    <row r="31910" spans="1:7" x14ac:dyDescent="0.45">
      <c r="A31910">
        <v>319.05000019073401</v>
      </c>
      <c r="B31910">
        <v>62.300117</v>
      </c>
      <c r="C31910">
        <v>0.74287599999999998</v>
      </c>
      <c r="D31910">
        <v>0.24354513999999999</v>
      </c>
      <c r="E31910">
        <v>6.9222345000000001</v>
      </c>
      <c r="F31910">
        <f t="shared" si="996"/>
        <v>0.24762533333333334</v>
      </c>
      <c r="G31910">
        <f t="shared" si="997"/>
        <v>6.8106955111111107</v>
      </c>
    </row>
    <row r="31911" spans="1:7" x14ac:dyDescent="0.45">
      <c r="A31911">
        <v>319.06000995635901</v>
      </c>
      <c r="B31911">
        <v>62.298214000000002</v>
      </c>
      <c r="C31911">
        <v>0.74288933999999995</v>
      </c>
      <c r="D31911">
        <v>0.25575291999999999</v>
      </c>
      <c r="E31911">
        <v>6.9220230000000003</v>
      </c>
      <c r="F31911">
        <f t="shared" si="996"/>
        <v>0.24762977999999999</v>
      </c>
      <c r="G31911">
        <f t="shared" si="997"/>
        <v>6.8104840666666666</v>
      </c>
    </row>
    <row r="31912" spans="1:7" x14ac:dyDescent="0.45">
      <c r="A31912">
        <v>319.069989204406</v>
      </c>
      <c r="B31912">
        <v>62.340119999999999</v>
      </c>
      <c r="C31912">
        <v>0.74291600000000002</v>
      </c>
      <c r="D31912">
        <v>0.23988281</v>
      </c>
      <c r="E31912">
        <v>6.9266787000000001</v>
      </c>
      <c r="F31912">
        <f t="shared" si="996"/>
        <v>0.24763866666666667</v>
      </c>
      <c r="G31912">
        <f t="shared" si="997"/>
        <v>6.8151402888888883</v>
      </c>
    </row>
    <row r="31913" spans="1:7" x14ac:dyDescent="0.45">
      <c r="A31913">
        <v>319.079998970031</v>
      </c>
      <c r="B31913">
        <v>62.277259999999998</v>
      </c>
      <c r="C31913">
        <v>0.74292933999999999</v>
      </c>
      <c r="D31913">
        <v>0.25209057000000001</v>
      </c>
      <c r="E31913">
        <v>6.9196944</v>
      </c>
      <c r="F31913">
        <f t="shared" si="996"/>
        <v>0.24764311333333333</v>
      </c>
      <c r="G31913">
        <f t="shared" si="997"/>
        <v>6.8081558444444443</v>
      </c>
    </row>
    <row r="31914" spans="1:7" x14ac:dyDescent="0.45">
      <c r="A31914">
        <v>319.090008735656</v>
      </c>
      <c r="B31914">
        <v>62.328690000000002</v>
      </c>
      <c r="C31914">
        <v>0.74294263000000005</v>
      </c>
      <c r="D31914">
        <v>0.26429835000000002</v>
      </c>
      <c r="E31914">
        <v>6.9254090000000001</v>
      </c>
      <c r="F31914">
        <f t="shared" si="996"/>
        <v>0.24764754333333336</v>
      </c>
      <c r="G31914">
        <f t="shared" si="997"/>
        <v>6.8138702888888893</v>
      </c>
    </row>
    <row r="31915" spans="1:7" x14ac:dyDescent="0.45">
      <c r="A31915">
        <v>319.09998798370299</v>
      </c>
      <c r="B31915">
        <v>62.290591999999997</v>
      </c>
      <c r="C31915">
        <v>0.74295599999999995</v>
      </c>
      <c r="D31915">
        <v>0.27650613000000002</v>
      </c>
      <c r="E31915">
        <v>6.921176</v>
      </c>
      <c r="F31915">
        <f t="shared" si="996"/>
        <v>0.24765199999999998</v>
      </c>
      <c r="G31915">
        <f t="shared" si="997"/>
        <v>6.8096371777777769</v>
      </c>
    </row>
    <row r="31916" spans="1:7" x14ac:dyDescent="0.45">
      <c r="A31916">
        <v>319.10999774932799</v>
      </c>
      <c r="B31916">
        <v>62.269638</v>
      </c>
      <c r="C31916">
        <v>0.74296930000000005</v>
      </c>
      <c r="D31916">
        <v>0.28871390000000002</v>
      </c>
      <c r="E31916">
        <v>6.9188479999999997</v>
      </c>
      <c r="F31916">
        <f t="shared" si="996"/>
        <v>0.24765643333333334</v>
      </c>
      <c r="G31916">
        <f t="shared" si="997"/>
        <v>6.8073089555555555</v>
      </c>
    </row>
    <row r="31917" spans="1:7" x14ac:dyDescent="0.45">
      <c r="A31917">
        <v>319.12000751495299</v>
      </c>
      <c r="B31917">
        <v>62.315356999999999</v>
      </c>
      <c r="C31917">
        <v>0.74298260000000005</v>
      </c>
      <c r="D31917">
        <v>0.30092168000000002</v>
      </c>
      <c r="E31917">
        <v>6.9239280000000001</v>
      </c>
      <c r="F31917">
        <f t="shared" si="996"/>
        <v>0.24766086666666667</v>
      </c>
      <c r="G31917">
        <f t="shared" si="997"/>
        <v>6.8123888444444445</v>
      </c>
    </row>
    <row r="31918" spans="1:7" x14ac:dyDescent="0.45">
      <c r="A31918">
        <v>319.12998676299998</v>
      </c>
      <c r="B31918">
        <v>62.265830000000001</v>
      </c>
      <c r="C31918">
        <v>0.74299603999999997</v>
      </c>
      <c r="D31918">
        <v>0.31312944999999998</v>
      </c>
      <c r="E31918">
        <v>6.918425</v>
      </c>
      <c r="F31918">
        <f t="shared" si="996"/>
        <v>0.24766534666666665</v>
      </c>
      <c r="G31918">
        <f t="shared" si="997"/>
        <v>6.8068858444444444</v>
      </c>
    </row>
    <row r="31919" spans="1:7" x14ac:dyDescent="0.45">
      <c r="A31919">
        <v>319.13999652862498</v>
      </c>
      <c r="B31919">
        <v>62.296306999999999</v>
      </c>
      <c r="C31919">
        <v>0.74300929999999998</v>
      </c>
      <c r="D31919">
        <v>0.32533722999999998</v>
      </c>
      <c r="E31919">
        <v>6.9218109999999999</v>
      </c>
      <c r="F31919">
        <f t="shared" si="996"/>
        <v>0.24766976666666665</v>
      </c>
      <c r="G31919">
        <f t="shared" si="997"/>
        <v>6.8102721777777777</v>
      </c>
    </row>
    <row r="31920" spans="1:7" x14ac:dyDescent="0.45">
      <c r="A31920">
        <v>319.15000629424998</v>
      </c>
      <c r="B31920">
        <v>62.271545000000003</v>
      </c>
      <c r="C31920">
        <v>0.74300929999999998</v>
      </c>
      <c r="D31920">
        <v>0.33876580000000001</v>
      </c>
      <c r="E31920">
        <v>6.9190592999999998</v>
      </c>
      <c r="F31920">
        <f t="shared" si="996"/>
        <v>0.24766976666666665</v>
      </c>
      <c r="G31920">
        <f t="shared" si="997"/>
        <v>6.8075208444444444</v>
      </c>
    </row>
    <row r="31921" spans="1:7" x14ac:dyDescent="0.45">
      <c r="A31921">
        <v>319.15998554229702</v>
      </c>
      <c r="B31921">
        <v>62.282974000000003</v>
      </c>
      <c r="C31921">
        <v>0.74302270000000004</v>
      </c>
      <c r="D31921">
        <v>0.35097358000000001</v>
      </c>
      <c r="E31921">
        <v>6.9203295999999996</v>
      </c>
      <c r="F31921">
        <f t="shared" si="996"/>
        <v>0.24767423333333335</v>
      </c>
      <c r="G31921">
        <f t="shared" si="997"/>
        <v>6.8087907333333337</v>
      </c>
    </row>
    <row r="31922" spans="1:7" x14ac:dyDescent="0.45">
      <c r="A31922">
        <v>319.16999530792202</v>
      </c>
      <c r="B31922">
        <v>62.303930000000001</v>
      </c>
      <c r="C31922">
        <v>0.74303602999999996</v>
      </c>
      <c r="D31922">
        <v>0.36318135000000001</v>
      </c>
      <c r="E31922">
        <v>6.9226580000000002</v>
      </c>
      <c r="F31922">
        <f t="shared" si="996"/>
        <v>0.24767867666666665</v>
      </c>
      <c r="G31922">
        <f t="shared" si="997"/>
        <v>6.811119177777778</v>
      </c>
    </row>
    <row r="31923" spans="1:7" x14ac:dyDescent="0.45">
      <c r="A31923">
        <v>319.18000507354702</v>
      </c>
      <c r="B31923">
        <v>62.265830000000001</v>
      </c>
      <c r="C31923">
        <v>0.74304930000000002</v>
      </c>
      <c r="D31923">
        <v>0.37538913000000002</v>
      </c>
      <c r="E31923">
        <v>6.918425</v>
      </c>
      <c r="F31923">
        <f t="shared" si="996"/>
        <v>0.24768310000000002</v>
      </c>
      <c r="G31923">
        <f t="shared" si="997"/>
        <v>6.8068858444444444</v>
      </c>
    </row>
    <row r="31924" spans="1:7" x14ac:dyDescent="0.45">
      <c r="A31924">
        <v>319.19001483917202</v>
      </c>
      <c r="B31924">
        <v>62.305832000000002</v>
      </c>
      <c r="C31924">
        <v>0.74306269999999996</v>
      </c>
      <c r="D31924">
        <v>0.38759690000000002</v>
      </c>
      <c r="E31924">
        <v>6.9228690000000004</v>
      </c>
      <c r="F31924">
        <f t="shared" si="996"/>
        <v>0.24768756666666666</v>
      </c>
      <c r="G31924">
        <f t="shared" si="997"/>
        <v>6.8113305111111115</v>
      </c>
    </row>
    <row r="31925" spans="1:7" x14ac:dyDescent="0.45">
      <c r="A31925">
        <v>319.19999408721901</v>
      </c>
      <c r="B31925">
        <v>62.267735000000002</v>
      </c>
      <c r="C31925">
        <v>0.74308929999999995</v>
      </c>
      <c r="D31925">
        <v>0.39980468000000002</v>
      </c>
      <c r="E31925">
        <v>6.9186370000000004</v>
      </c>
      <c r="F31925">
        <f t="shared" si="996"/>
        <v>0.24769643333333333</v>
      </c>
      <c r="G31925">
        <f t="shared" si="997"/>
        <v>6.8070975111111114</v>
      </c>
    </row>
    <row r="31926" spans="1:7" x14ac:dyDescent="0.45">
      <c r="A31926">
        <v>319.21000385284401</v>
      </c>
      <c r="B31926">
        <v>62.248683999999997</v>
      </c>
      <c r="C31926">
        <v>0.74310266999999997</v>
      </c>
      <c r="D31926">
        <v>0.39736313000000001</v>
      </c>
      <c r="E31926">
        <v>6.9165196</v>
      </c>
      <c r="F31926">
        <f t="shared" si="996"/>
        <v>0.24770088999999998</v>
      </c>
      <c r="G31926">
        <f t="shared" si="997"/>
        <v>6.8049807333333332</v>
      </c>
    </row>
    <row r="31927" spans="1:7" x14ac:dyDescent="0.45">
      <c r="A31927">
        <v>319.22001361846901</v>
      </c>
      <c r="B31927">
        <v>62.296306999999999</v>
      </c>
      <c r="C31927">
        <v>0.74312929999999999</v>
      </c>
      <c r="D31927">
        <v>0.39614232999999999</v>
      </c>
      <c r="E31927">
        <v>6.9218109999999999</v>
      </c>
      <c r="F31927">
        <f t="shared" si="996"/>
        <v>0.24770976666666666</v>
      </c>
      <c r="G31927">
        <f t="shared" si="997"/>
        <v>6.8102721777777777</v>
      </c>
    </row>
    <row r="31928" spans="1:7" x14ac:dyDescent="0.45">
      <c r="A31928">
        <v>319.229992866516</v>
      </c>
      <c r="B31928">
        <v>62.260112999999997</v>
      </c>
      <c r="C31928">
        <v>0.74347585000000005</v>
      </c>
      <c r="D31928">
        <v>5.6766160000000003E-2</v>
      </c>
      <c r="E31928">
        <v>6.9177894999999996</v>
      </c>
      <c r="F31928">
        <f t="shared" si="996"/>
        <v>0.24782528333333334</v>
      </c>
      <c r="G31928">
        <f t="shared" si="997"/>
        <v>6.8062506222222217</v>
      </c>
    </row>
    <row r="31929" spans="1:7" x14ac:dyDescent="0.45">
      <c r="A31929">
        <v>319.240002632141</v>
      </c>
      <c r="B31929">
        <v>62.376311999999999</v>
      </c>
      <c r="C31929">
        <v>0.74354255000000002</v>
      </c>
      <c r="D31929">
        <v>-3.051944E-3</v>
      </c>
      <c r="E31929">
        <v>6.930701</v>
      </c>
      <c r="F31929">
        <f t="shared" si="996"/>
        <v>0.24784751666666668</v>
      </c>
      <c r="G31929">
        <f t="shared" si="997"/>
        <v>6.8191616222222216</v>
      </c>
    </row>
    <row r="31930" spans="1:7" x14ac:dyDescent="0.45">
      <c r="A31930">
        <v>319.250012397766</v>
      </c>
      <c r="B31930">
        <v>62.374409999999997</v>
      </c>
      <c r="C31930">
        <v>0.74342257</v>
      </c>
      <c r="D31930">
        <v>0.13123360000000001</v>
      </c>
      <c r="E31930">
        <v>6.9304886000000003</v>
      </c>
      <c r="F31930">
        <f t="shared" si="996"/>
        <v>0.24780752333333333</v>
      </c>
      <c r="G31930">
        <f t="shared" si="997"/>
        <v>6.8189502888888889</v>
      </c>
    </row>
    <row r="31931" spans="1:7" x14ac:dyDescent="0.45">
      <c r="A31931">
        <v>319.25999164581299</v>
      </c>
      <c r="B31931">
        <v>62.34393</v>
      </c>
      <c r="C31931">
        <v>0.7433959</v>
      </c>
      <c r="D31931">
        <v>0.19715559999999999</v>
      </c>
      <c r="E31931">
        <v>6.9271019999999996</v>
      </c>
      <c r="F31931">
        <f t="shared" si="996"/>
        <v>0.24779863333333332</v>
      </c>
      <c r="G31931">
        <f t="shared" si="997"/>
        <v>6.8155636222222222</v>
      </c>
    </row>
    <row r="31932" spans="1:7" x14ac:dyDescent="0.45">
      <c r="A31932">
        <v>319.27000141143799</v>
      </c>
      <c r="B31932">
        <v>62.370598000000001</v>
      </c>
      <c r="C31932">
        <v>0.7433959</v>
      </c>
      <c r="D31932">
        <v>0.22401270000000001</v>
      </c>
      <c r="E31932">
        <v>6.9300655999999998</v>
      </c>
      <c r="F31932">
        <f t="shared" si="996"/>
        <v>0.24779863333333332</v>
      </c>
      <c r="G31932">
        <f t="shared" si="997"/>
        <v>6.818526733333333</v>
      </c>
    </row>
    <row r="31933" spans="1:7" x14ac:dyDescent="0.45">
      <c r="A31933">
        <v>319.28001117706299</v>
      </c>
      <c r="B31933">
        <v>62.317259999999997</v>
      </c>
      <c r="C31933">
        <v>0.7433959</v>
      </c>
      <c r="D31933">
        <v>0.25086979999999998</v>
      </c>
      <c r="E31933">
        <v>6.9241394999999999</v>
      </c>
      <c r="F31933">
        <f t="shared" si="996"/>
        <v>0.24779863333333332</v>
      </c>
      <c r="G31933">
        <f t="shared" si="997"/>
        <v>6.8126002888888886</v>
      </c>
    </row>
    <row r="31934" spans="1:7" x14ac:dyDescent="0.45">
      <c r="A31934">
        <v>319.28999042510901</v>
      </c>
      <c r="B31934">
        <v>62.359169999999999</v>
      </c>
      <c r="C31934">
        <v>0.7433959</v>
      </c>
      <c r="D31934">
        <v>0.27772691999999999</v>
      </c>
      <c r="E31934">
        <v>6.9287960000000002</v>
      </c>
      <c r="F31934">
        <f t="shared" si="996"/>
        <v>0.24779863333333332</v>
      </c>
      <c r="G31934">
        <f t="shared" si="997"/>
        <v>6.8172569555555551</v>
      </c>
    </row>
    <row r="31935" spans="1:7" x14ac:dyDescent="0.45">
      <c r="A31935">
        <v>319.30000019073401</v>
      </c>
      <c r="B31935">
        <v>62.326785999999998</v>
      </c>
      <c r="C31935">
        <v>0.7433959</v>
      </c>
      <c r="D31935">
        <v>0.30458403000000001</v>
      </c>
      <c r="E31935">
        <v>6.9251969999999998</v>
      </c>
      <c r="F31935">
        <f t="shared" si="996"/>
        <v>0.24779863333333332</v>
      </c>
      <c r="G31935">
        <f t="shared" si="997"/>
        <v>6.8136587333333329</v>
      </c>
    </row>
    <row r="31936" spans="1:7" x14ac:dyDescent="0.45">
      <c r="A31936">
        <v>319.31000995635901</v>
      </c>
      <c r="B31936">
        <v>62.326785999999998</v>
      </c>
      <c r="C31936">
        <v>0.7433959</v>
      </c>
      <c r="D31936">
        <v>0.31801256999999999</v>
      </c>
      <c r="E31936">
        <v>6.9251969999999998</v>
      </c>
      <c r="F31936">
        <f t="shared" si="996"/>
        <v>0.24779863333333332</v>
      </c>
      <c r="G31936">
        <f t="shared" si="997"/>
        <v>6.8136587333333329</v>
      </c>
    </row>
    <row r="31937" spans="1:7" x14ac:dyDescent="0.45">
      <c r="A31937">
        <v>319.319989204406</v>
      </c>
      <c r="B31937">
        <v>62.372498</v>
      </c>
      <c r="C31937">
        <v>0.7433959</v>
      </c>
      <c r="D31937">
        <v>0.34486967000000002</v>
      </c>
      <c r="E31937">
        <v>6.9302770000000002</v>
      </c>
      <c r="F31937">
        <f t="shared" si="996"/>
        <v>0.24779863333333332</v>
      </c>
      <c r="G31937">
        <f t="shared" si="997"/>
        <v>6.8187378444444446</v>
      </c>
    </row>
    <row r="31938" spans="1:7" x14ac:dyDescent="0.45">
      <c r="A31938">
        <v>319.329998970031</v>
      </c>
      <c r="B31938">
        <v>62.294403000000003</v>
      </c>
      <c r="C31938">
        <v>0.7433959</v>
      </c>
      <c r="D31938">
        <v>0.37172677999999998</v>
      </c>
      <c r="E31938">
        <v>6.9215993999999998</v>
      </c>
      <c r="F31938">
        <f t="shared" si="996"/>
        <v>0.24779863333333332</v>
      </c>
      <c r="G31938">
        <f t="shared" si="997"/>
        <v>6.8100606222222222</v>
      </c>
    </row>
    <row r="31939" spans="1:7" x14ac:dyDescent="0.45">
      <c r="A31939">
        <v>319.340008735656</v>
      </c>
      <c r="B31939">
        <v>62.342025999999997</v>
      </c>
      <c r="C31939">
        <v>0.7433959</v>
      </c>
      <c r="D31939">
        <v>0.39858389999999999</v>
      </c>
      <c r="E31939">
        <v>6.9268910000000004</v>
      </c>
      <c r="F31939">
        <f t="shared" si="996"/>
        <v>0.24779863333333332</v>
      </c>
      <c r="G31939">
        <f t="shared" si="997"/>
        <v>6.8153520666666658</v>
      </c>
    </row>
    <row r="31940" spans="1:7" x14ac:dyDescent="0.45">
      <c r="A31940">
        <v>319.34998798370299</v>
      </c>
      <c r="B31940">
        <v>62.305832000000002</v>
      </c>
      <c r="C31940">
        <v>0.7433959</v>
      </c>
      <c r="D31940">
        <v>0.42544100000000001</v>
      </c>
      <c r="E31940">
        <v>6.9228690000000004</v>
      </c>
      <c r="F31940">
        <f t="shared" si="996"/>
        <v>0.24779863333333332</v>
      </c>
      <c r="G31940">
        <f t="shared" si="997"/>
        <v>6.8113305111111115</v>
      </c>
    </row>
    <row r="31941" spans="1:7" x14ac:dyDescent="0.45">
      <c r="A31941">
        <v>319.35999774932799</v>
      </c>
      <c r="B31941">
        <v>62.292496</v>
      </c>
      <c r="C31941">
        <v>0.74371580000000004</v>
      </c>
      <c r="D31941">
        <v>0.1422206</v>
      </c>
      <c r="E31941">
        <v>6.9213870000000002</v>
      </c>
      <c r="F31941">
        <f t="shared" si="996"/>
        <v>0.24790526666666668</v>
      </c>
      <c r="G31941">
        <f t="shared" si="997"/>
        <v>6.8098487333333333</v>
      </c>
    </row>
    <row r="31942" spans="1:7" x14ac:dyDescent="0.45">
      <c r="A31942">
        <v>319.37000751495299</v>
      </c>
      <c r="B31942">
        <v>62.366782999999998</v>
      </c>
      <c r="C31942">
        <v>0.74384910000000004</v>
      </c>
      <c r="D31942">
        <v>-1.8311664000000001E-3</v>
      </c>
      <c r="E31942">
        <v>6.9296420000000003</v>
      </c>
      <c r="F31942">
        <f t="shared" ref="F31942:F32005" si="998">C31942/3</f>
        <v>0.24794970000000002</v>
      </c>
      <c r="G31942">
        <f t="shared" ref="G31942:G32005" si="999">(B31942-$B$5)/9</f>
        <v>6.8181028444444438</v>
      </c>
    </row>
    <row r="31943" spans="1:7" x14ac:dyDescent="0.45">
      <c r="A31943">
        <v>319.37998676299998</v>
      </c>
      <c r="B31943">
        <v>62.336309999999997</v>
      </c>
      <c r="C31943">
        <v>0.74374247000000004</v>
      </c>
      <c r="D31943">
        <v>0.11902582</v>
      </c>
      <c r="E31943">
        <v>6.9262556999999996</v>
      </c>
      <c r="F31943">
        <f t="shared" si="998"/>
        <v>0.24791415666666669</v>
      </c>
      <c r="G31943">
        <f t="shared" si="999"/>
        <v>6.8147169555555553</v>
      </c>
    </row>
    <row r="31944" spans="1:7" x14ac:dyDescent="0.45">
      <c r="A31944">
        <v>319.38999652862498</v>
      </c>
      <c r="B31944">
        <v>62.397263000000002</v>
      </c>
      <c r="C31944">
        <v>0.7436758</v>
      </c>
      <c r="D31944">
        <v>0.21302570000000001</v>
      </c>
      <c r="E31944">
        <v>6.9330287000000004</v>
      </c>
      <c r="F31944">
        <f t="shared" si="998"/>
        <v>0.24789193333333334</v>
      </c>
      <c r="G31944">
        <f t="shared" si="999"/>
        <v>6.8214895111111113</v>
      </c>
    </row>
    <row r="31945" spans="1:7" x14ac:dyDescent="0.45">
      <c r="A31945">
        <v>319.40000629424998</v>
      </c>
      <c r="B31945">
        <v>62.357258000000002</v>
      </c>
      <c r="C31945">
        <v>0.74368920000000005</v>
      </c>
      <c r="D31945">
        <v>0.22645425999999999</v>
      </c>
      <c r="E31945">
        <v>6.9285835999999996</v>
      </c>
      <c r="F31945">
        <f t="shared" si="998"/>
        <v>0.24789640000000002</v>
      </c>
      <c r="G31945">
        <f t="shared" si="999"/>
        <v>6.8170445111111109</v>
      </c>
    </row>
    <row r="31946" spans="1:7" x14ac:dyDescent="0.45">
      <c r="A31946">
        <v>319.40998554229702</v>
      </c>
      <c r="B31946">
        <v>62.366782999999998</v>
      </c>
      <c r="C31946">
        <v>0.74368920000000005</v>
      </c>
      <c r="D31946">
        <v>0.25331136999999998</v>
      </c>
      <c r="E31946">
        <v>6.9296420000000003</v>
      </c>
      <c r="F31946">
        <f t="shared" si="998"/>
        <v>0.24789640000000002</v>
      </c>
      <c r="G31946">
        <f t="shared" si="999"/>
        <v>6.8181028444444438</v>
      </c>
    </row>
    <row r="31947" spans="1:7" x14ac:dyDescent="0.45">
      <c r="A31947">
        <v>319.41999530792202</v>
      </c>
      <c r="B31947">
        <v>62.404879999999999</v>
      </c>
      <c r="C31947">
        <v>0.74368920000000005</v>
      </c>
      <c r="D31947">
        <v>0.28016847</v>
      </c>
      <c r="E31947">
        <v>6.9338749999999996</v>
      </c>
      <c r="F31947">
        <f t="shared" si="998"/>
        <v>0.24789640000000002</v>
      </c>
      <c r="G31947">
        <f t="shared" si="999"/>
        <v>6.822335844444444</v>
      </c>
    </row>
    <row r="31948" spans="1:7" x14ac:dyDescent="0.45">
      <c r="A31948">
        <v>319.43000507354702</v>
      </c>
      <c r="B31948">
        <v>62.336309999999997</v>
      </c>
      <c r="C31948">
        <v>0.74368920000000005</v>
      </c>
      <c r="D31948">
        <v>0.30702558000000002</v>
      </c>
      <c r="E31948">
        <v>6.9262556999999996</v>
      </c>
      <c r="F31948">
        <f t="shared" si="998"/>
        <v>0.24789640000000002</v>
      </c>
      <c r="G31948">
        <f t="shared" si="999"/>
        <v>6.8147169555555553</v>
      </c>
    </row>
    <row r="31949" spans="1:7" x14ac:dyDescent="0.45">
      <c r="A31949">
        <v>319.44001483917202</v>
      </c>
      <c r="B31949">
        <v>62.391550000000002</v>
      </c>
      <c r="C31949">
        <v>0.74368920000000005</v>
      </c>
      <c r="D31949">
        <v>0.33388269999999998</v>
      </c>
      <c r="E31949">
        <v>6.9323936000000002</v>
      </c>
      <c r="F31949">
        <f t="shared" si="998"/>
        <v>0.24789640000000002</v>
      </c>
      <c r="G31949">
        <f t="shared" si="999"/>
        <v>6.8208547333333334</v>
      </c>
    </row>
    <row r="31950" spans="1:7" x14ac:dyDescent="0.45">
      <c r="A31950">
        <v>319.44999408721901</v>
      </c>
      <c r="B31950">
        <v>62.357258000000002</v>
      </c>
      <c r="C31950">
        <v>0.74368920000000005</v>
      </c>
      <c r="D31950">
        <v>0.3607398</v>
      </c>
      <c r="E31950">
        <v>6.9285835999999996</v>
      </c>
      <c r="F31950">
        <f t="shared" si="998"/>
        <v>0.24789640000000002</v>
      </c>
      <c r="G31950">
        <f t="shared" si="999"/>
        <v>6.8170445111111109</v>
      </c>
    </row>
    <row r="31951" spans="1:7" x14ac:dyDescent="0.45">
      <c r="A31951">
        <v>319.46000385284401</v>
      </c>
      <c r="B31951">
        <v>62.338214999999998</v>
      </c>
      <c r="C31951">
        <v>0.74368920000000005</v>
      </c>
      <c r="D31951">
        <v>0.38759690000000002</v>
      </c>
      <c r="E31951">
        <v>6.9264673999999999</v>
      </c>
      <c r="F31951">
        <f t="shared" si="998"/>
        <v>0.24789640000000002</v>
      </c>
      <c r="G31951">
        <f t="shared" si="999"/>
        <v>6.8149286222222223</v>
      </c>
    </row>
    <row r="31952" spans="1:7" x14ac:dyDescent="0.45">
      <c r="A31952">
        <v>319.47001361846901</v>
      </c>
      <c r="B31952">
        <v>62.357258000000002</v>
      </c>
      <c r="C31952">
        <v>0.74368920000000005</v>
      </c>
      <c r="D31952">
        <v>0.40102544000000001</v>
      </c>
      <c r="E31952">
        <v>6.9285835999999996</v>
      </c>
      <c r="F31952">
        <f t="shared" si="998"/>
        <v>0.24789640000000002</v>
      </c>
      <c r="G31952">
        <f t="shared" si="999"/>
        <v>6.8170445111111109</v>
      </c>
    </row>
    <row r="31953" spans="1:7" x14ac:dyDescent="0.45">
      <c r="A31953">
        <v>319.479992866516</v>
      </c>
      <c r="B31953">
        <v>62.311546</v>
      </c>
      <c r="C31953">
        <v>0.7438091</v>
      </c>
      <c r="D31953">
        <v>0.31435025</v>
      </c>
      <c r="E31953">
        <v>6.9235043999999997</v>
      </c>
      <c r="F31953">
        <f t="shared" si="998"/>
        <v>0.24793636666666666</v>
      </c>
      <c r="G31953">
        <f t="shared" si="999"/>
        <v>6.8119654000000001</v>
      </c>
    </row>
    <row r="31954" spans="1:7" x14ac:dyDescent="0.45">
      <c r="A31954">
        <v>319.490002632141</v>
      </c>
      <c r="B31954">
        <v>62.382022999999997</v>
      </c>
      <c r="C31954">
        <v>0.74412900000000004</v>
      </c>
      <c r="D31954">
        <v>-1.15973875E-2</v>
      </c>
      <c r="E31954">
        <v>6.9313349999999998</v>
      </c>
      <c r="F31954">
        <f t="shared" si="998"/>
        <v>0.24804300000000001</v>
      </c>
      <c r="G31954">
        <f t="shared" si="999"/>
        <v>6.8197961777777776</v>
      </c>
    </row>
    <row r="31955" spans="1:7" x14ac:dyDescent="0.45">
      <c r="A31955">
        <v>319.500012397766</v>
      </c>
      <c r="B31955">
        <v>62.370598000000001</v>
      </c>
      <c r="C31955">
        <v>0.74412900000000004</v>
      </c>
      <c r="D31955">
        <v>1.4038943E-2</v>
      </c>
      <c r="E31955">
        <v>6.9300655999999998</v>
      </c>
      <c r="F31955">
        <f t="shared" si="998"/>
        <v>0.24804300000000001</v>
      </c>
      <c r="G31955">
        <f t="shared" si="999"/>
        <v>6.818526733333333</v>
      </c>
    </row>
    <row r="31956" spans="1:7" x14ac:dyDescent="0.45">
      <c r="A31956">
        <v>319.50999164581299</v>
      </c>
      <c r="B31956">
        <v>62.368693999999998</v>
      </c>
      <c r="C31956">
        <v>0.74406236000000003</v>
      </c>
      <c r="D31956">
        <v>0.10803881999999999</v>
      </c>
      <c r="E31956">
        <v>6.9298544</v>
      </c>
      <c r="F31956">
        <f t="shared" si="998"/>
        <v>0.24802078666666669</v>
      </c>
      <c r="G31956">
        <f t="shared" si="999"/>
        <v>6.8183151777777775</v>
      </c>
    </row>
    <row r="31957" spans="1:7" x14ac:dyDescent="0.45">
      <c r="A31957">
        <v>319.52000141143799</v>
      </c>
      <c r="B31957">
        <v>62.418216999999999</v>
      </c>
      <c r="C31957">
        <v>0.74406236000000003</v>
      </c>
      <c r="D31957">
        <v>0.13367515999999999</v>
      </c>
      <c r="E31957">
        <v>6.9353569999999998</v>
      </c>
      <c r="F31957">
        <f t="shared" si="998"/>
        <v>0.24802078666666669</v>
      </c>
      <c r="G31957">
        <f t="shared" si="999"/>
        <v>6.8238177333333327</v>
      </c>
    </row>
    <row r="31958" spans="1:7" x14ac:dyDescent="0.45">
      <c r="A31958">
        <v>319.53001117706299</v>
      </c>
      <c r="B31958">
        <v>62.368693999999998</v>
      </c>
      <c r="C31958">
        <v>0.74406236000000003</v>
      </c>
      <c r="D31958">
        <v>0.16053227</v>
      </c>
      <c r="E31958">
        <v>6.9298544</v>
      </c>
      <c r="F31958">
        <f t="shared" si="998"/>
        <v>0.24802078666666669</v>
      </c>
      <c r="G31958">
        <f t="shared" si="999"/>
        <v>6.8183151777777775</v>
      </c>
    </row>
    <row r="31959" spans="1:7" x14ac:dyDescent="0.45">
      <c r="A31959">
        <v>319.53999042510901</v>
      </c>
      <c r="B31959">
        <v>62.402977</v>
      </c>
      <c r="C31959">
        <v>0.74406236000000003</v>
      </c>
      <c r="D31959">
        <v>0.18738937</v>
      </c>
      <c r="E31959">
        <v>6.9336634000000004</v>
      </c>
      <c r="F31959">
        <f t="shared" si="998"/>
        <v>0.24802078666666669</v>
      </c>
      <c r="G31959">
        <f t="shared" si="999"/>
        <v>6.8221243999999999</v>
      </c>
    </row>
    <row r="31960" spans="1:7" x14ac:dyDescent="0.45">
      <c r="A31960">
        <v>319.55000019073401</v>
      </c>
      <c r="B31960">
        <v>62.410595000000001</v>
      </c>
      <c r="C31960">
        <v>0.74406236000000003</v>
      </c>
      <c r="D31960">
        <v>0.20081793000000001</v>
      </c>
      <c r="E31960">
        <v>6.9345097999999998</v>
      </c>
      <c r="F31960">
        <f t="shared" si="998"/>
        <v>0.24802078666666669</v>
      </c>
      <c r="G31960">
        <f t="shared" si="999"/>
        <v>6.8229708444444448</v>
      </c>
    </row>
    <row r="31961" spans="1:7" x14ac:dyDescent="0.45">
      <c r="A31961">
        <v>319.56000995635901</v>
      </c>
      <c r="B31961">
        <v>62.374409999999997</v>
      </c>
      <c r="C31961">
        <v>0.74406236000000003</v>
      </c>
      <c r="D31961">
        <v>0.22767504</v>
      </c>
      <c r="E31961">
        <v>6.9304886000000003</v>
      </c>
      <c r="F31961">
        <f t="shared" si="998"/>
        <v>0.24802078666666669</v>
      </c>
      <c r="G31961">
        <f t="shared" si="999"/>
        <v>6.8189502888888889</v>
      </c>
    </row>
    <row r="31962" spans="1:7" x14ac:dyDescent="0.45">
      <c r="A31962">
        <v>319.569989204406</v>
      </c>
      <c r="B31962">
        <v>62.391550000000002</v>
      </c>
      <c r="C31962">
        <v>0.74406236000000003</v>
      </c>
      <c r="D31962">
        <v>0.25453213000000002</v>
      </c>
      <c r="E31962">
        <v>6.9323936000000002</v>
      </c>
      <c r="F31962">
        <f t="shared" si="998"/>
        <v>0.24802078666666669</v>
      </c>
      <c r="G31962">
        <f t="shared" si="999"/>
        <v>6.8208547333333334</v>
      </c>
    </row>
    <row r="31963" spans="1:7" x14ac:dyDescent="0.45">
      <c r="A31963">
        <v>319.579998970031</v>
      </c>
      <c r="B31963">
        <v>62.342025999999997</v>
      </c>
      <c r="C31963">
        <v>0.74406236000000003</v>
      </c>
      <c r="D31963">
        <v>0.28138923999999998</v>
      </c>
      <c r="E31963">
        <v>6.9268910000000004</v>
      </c>
      <c r="F31963">
        <f t="shared" si="998"/>
        <v>0.24802078666666669</v>
      </c>
      <c r="G31963">
        <f t="shared" si="999"/>
        <v>6.8153520666666658</v>
      </c>
    </row>
    <row r="31964" spans="1:7" x14ac:dyDescent="0.45">
      <c r="A31964">
        <v>319.590008735656</v>
      </c>
      <c r="B31964">
        <v>62.391550000000002</v>
      </c>
      <c r="C31964">
        <v>0.74406236000000003</v>
      </c>
      <c r="D31964">
        <v>0.30824634000000001</v>
      </c>
      <c r="E31964">
        <v>6.9323936000000002</v>
      </c>
      <c r="F31964">
        <f t="shared" si="998"/>
        <v>0.24802078666666669</v>
      </c>
      <c r="G31964">
        <f t="shared" si="999"/>
        <v>6.8208547333333334</v>
      </c>
    </row>
    <row r="31965" spans="1:7" x14ac:dyDescent="0.45">
      <c r="A31965">
        <v>319.59998798370299</v>
      </c>
      <c r="B31965">
        <v>62.36298</v>
      </c>
      <c r="C31965">
        <v>0.74406236000000003</v>
      </c>
      <c r="D31965">
        <v>0.33510345000000002</v>
      </c>
      <c r="E31965">
        <v>6.9292192000000004</v>
      </c>
      <c r="F31965">
        <f t="shared" si="998"/>
        <v>0.24802078666666669</v>
      </c>
      <c r="G31965">
        <f t="shared" si="999"/>
        <v>6.817680288888889</v>
      </c>
    </row>
    <row r="31966" spans="1:7" x14ac:dyDescent="0.45">
      <c r="A31966">
        <v>319.60999774932799</v>
      </c>
      <c r="B31966">
        <v>62.349643999999998</v>
      </c>
      <c r="C31966">
        <v>0.74406236000000003</v>
      </c>
      <c r="D31966">
        <v>0.36196055999999999</v>
      </c>
      <c r="E31966">
        <v>6.9277369999999996</v>
      </c>
      <c r="F31966">
        <f t="shared" si="998"/>
        <v>0.24802078666666669</v>
      </c>
      <c r="G31966">
        <f t="shared" si="999"/>
        <v>6.8161985111111107</v>
      </c>
    </row>
    <row r="31967" spans="1:7" x14ac:dyDescent="0.45">
      <c r="A31967">
        <v>319.62000751495299</v>
      </c>
      <c r="B31967">
        <v>62.385838</v>
      </c>
      <c r="C31967">
        <v>0.74406236000000003</v>
      </c>
      <c r="D31967">
        <v>0.38881767</v>
      </c>
      <c r="E31967">
        <v>6.9317583999999997</v>
      </c>
      <c r="F31967">
        <f t="shared" si="998"/>
        <v>0.24802078666666669</v>
      </c>
      <c r="G31967">
        <f t="shared" si="999"/>
        <v>6.8202200666666668</v>
      </c>
    </row>
    <row r="31968" spans="1:7" x14ac:dyDescent="0.45">
      <c r="A31968">
        <v>319.62998676299998</v>
      </c>
      <c r="B31968">
        <v>62.336309999999997</v>
      </c>
      <c r="C31968">
        <v>0.74407570000000001</v>
      </c>
      <c r="D31968">
        <v>0.40224623999999998</v>
      </c>
      <c r="E31968">
        <v>6.9262556999999996</v>
      </c>
      <c r="F31968">
        <f t="shared" si="998"/>
        <v>0.24802523333333334</v>
      </c>
      <c r="G31968">
        <f t="shared" si="999"/>
        <v>6.8147169555555553</v>
      </c>
    </row>
    <row r="31969" spans="1:7" x14ac:dyDescent="0.45">
      <c r="A31969">
        <v>319.63999652862498</v>
      </c>
      <c r="B31969">
        <v>62.374409999999997</v>
      </c>
      <c r="C31969">
        <v>0.74407570000000001</v>
      </c>
      <c r="D31969">
        <v>0.41567478000000002</v>
      </c>
      <c r="E31969">
        <v>6.9304886000000003</v>
      </c>
      <c r="F31969">
        <f t="shared" si="998"/>
        <v>0.24802523333333334</v>
      </c>
      <c r="G31969">
        <f t="shared" si="999"/>
        <v>6.8189502888888889</v>
      </c>
    </row>
    <row r="31970" spans="1:7" x14ac:dyDescent="0.45">
      <c r="A31970">
        <v>319.65000629424998</v>
      </c>
      <c r="B31970">
        <v>62.361072999999998</v>
      </c>
      <c r="C31970">
        <v>0.74436902999999999</v>
      </c>
      <c r="D31970">
        <v>0.15931149</v>
      </c>
      <c r="E31970">
        <v>6.9290070000000004</v>
      </c>
      <c r="F31970">
        <f t="shared" si="998"/>
        <v>0.24812301</v>
      </c>
      <c r="G31970">
        <f t="shared" si="999"/>
        <v>6.8174683999999992</v>
      </c>
    </row>
    <row r="31971" spans="1:7" x14ac:dyDescent="0.45">
      <c r="A31971">
        <v>319.65998554229702</v>
      </c>
      <c r="B31971">
        <v>62.393450000000001</v>
      </c>
      <c r="C31971">
        <v>0.74464892999999999</v>
      </c>
      <c r="D31971">
        <v>-0.13977904999999999</v>
      </c>
      <c r="E31971">
        <v>6.9326049999999997</v>
      </c>
      <c r="F31971">
        <f t="shared" si="998"/>
        <v>0.24821631</v>
      </c>
      <c r="G31971">
        <f t="shared" si="999"/>
        <v>6.8210658444444441</v>
      </c>
    </row>
    <row r="31972" spans="1:7" x14ac:dyDescent="0.45">
      <c r="A31972">
        <v>319.66999530792202</v>
      </c>
      <c r="B31972">
        <v>62.473457000000003</v>
      </c>
      <c r="C31972">
        <v>0.74456893999999996</v>
      </c>
      <c r="D31972">
        <v>-3.2350607000000003E-2</v>
      </c>
      <c r="E31972">
        <v>6.9414945000000001</v>
      </c>
      <c r="F31972">
        <f t="shared" si="998"/>
        <v>0.24818964666666665</v>
      </c>
      <c r="G31972">
        <f t="shared" si="999"/>
        <v>6.8299555111111117</v>
      </c>
    </row>
    <row r="31973" spans="1:7" x14ac:dyDescent="0.45">
      <c r="A31973">
        <v>319.68000507354702</v>
      </c>
      <c r="B31973">
        <v>62.427742000000002</v>
      </c>
      <c r="C31973">
        <v>0.74450229999999995</v>
      </c>
      <c r="D31973">
        <v>6.1649269999999999E-2</v>
      </c>
      <c r="E31973">
        <v>6.9364147000000003</v>
      </c>
      <c r="F31973">
        <f t="shared" si="998"/>
        <v>0.24816743333333333</v>
      </c>
      <c r="G31973">
        <f t="shared" si="999"/>
        <v>6.8248760666666666</v>
      </c>
    </row>
    <row r="31974" spans="1:7" x14ac:dyDescent="0.45">
      <c r="A31974">
        <v>319.69001483917202</v>
      </c>
      <c r="B31974">
        <v>62.481074999999997</v>
      </c>
      <c r="C31974">
        <v>0.74450229999999995</v>
      </c>
      <c r="D31974">
        <v>8.8506379999999996E-2</v>
      </c>
      <c r="E31974">
        <v>6.9423412999999998</v>
      </c>
      <c r="F31974">
        <f t="shared" si="998"/>
        <v>0.24816743333333333</v>
      </c>
      <c r="G31974">
        <f t="shared" si="999"/>
        <v>6.8308019555555548</v>
      </c>
    </row>
    <row r="31975" spans="1:7" x14ac:dyDescent="0.45">
      <c r="A31975">
        <v>319.69999408721901</v>
      </c>
      <c r="B31975">
        <v>62.454407000000003</v>
      </c>
      <c r="C31975">
        <v>0.74450229999999995</v>
      </c>
      <c r="D31975">
        <v>0.115363486</v>
      </c>
      <c r="E31975">
        <v>6.9393779999999996</v>
      </c>
      <c r="F31975">
        <f t="shared" si="998"/>
        <v>0.24816743333333333</v>
      </c>
      <c r="G31975">
        <f t="shared" si="999"/>
        <v>6.8278388444444449</v>
      </c>
    </row>
    <row r="31976" spans="1:7" x14ac:dyDescent="0.45">
      <c r="A31976">
        <v>319.71000385284401</v>
      </c>
      <c r="B31976">
        <v>62.452503</v>
      </c>
      <c r="C31976">
        <v>0.74450229999999995</v>
      </c>
      <c r="D31976">
        <v>0.12879204999999999</v>
      </c>
      <c r="E31976">
        <v>6.9391660000000002</v>
      </c>
      <c r="F31976">
        <f t="shared" si="998"/>
        <v>0.24816743333333333</v>
      </c>
      <c r="G31976">
        <f t="shared" si="999"/>
        <v>6.8276272888888885</v>
      </c>
    </row>
    <row r="31977" spans="1:7" x14ac:dyDescent="0.45">
      <c r="A31977">
        <v>319.72001361846901</v>
      </c>
      <c r="B31977">
        <v>62.467742999999999</v>
      </c>
      <c r="C31977">
        <v>0.74450229999999995</v>
      </c>
      <c r="D31977">
        <v>0.15564916000000001</v>
      </c>
      <c r="E31977">
        <v>6.9408599999999998</v>
      </c>
      <c r="F31977">
        <f t="shared" si="998"/>
        <v>0.24816743333333333</v>
      </c>
      <c r="G31977">
        <f t="shared" si="999"/>
        <v>6.8293206222222222</v>
      </c>
    </row>
    <row r="31978" spans="1:7" x14ac:dyDescent="0.45">
      <c r="A31978">
        <v>319.729992866516</v>
      </c>
      <c r="B31978">
        <v>62.399166000000001</v>
      </c>
      <c r="C31978">
        <v>0.74451566000000002</v>
      </c>
      <c r="D31978">
        <v>0.16907770999999999</v>
      </c>
      <c r="E31978">
        <v>6.9332399999999996</v>
      </c>
      <c r="F31978">
        <f t="shared" si="998"/>
        <v>0.24817188666666667</v>
      </c>
      <c r="G31978">
        <f t="shared" si="999"/>
        <v>6.8217009555555554</v>
      </c>
    </row>
    <row r="31979" spans="1:7" x14ac:dyDescent="0.45">
      <c r="A31979">
        <v>319.740002632141</v>
      </c>
      <c r="B31979">
        <v>62.444884999999999</v>
      </c>
      <c r="C31979">
        <v>0.74451566000000002</v>
      </c>
      <c r="D31979">
        <v>0.19593482000000001</v>
      </c>
      <c r="E31979">
        <v>6.9383197000000001</v>
      </c>
      <c r="F31979">
        <f t="shared" si="998"/>
        <v>0.24817188666666667</v>
      </c>
      <c r="G31979">
        <f t="shared" si="999"/>
        <v>6.8267808444444444</v>
      </c>
    </row>
    <row r="31980" spans="1:7" x14ac:dyDescent="0.45">
      <c r="A31980">
        <v>319.750012397766</v>
      </c>
      <c r="B31980">
        <v>62.427742000000002</v>
      </c>
      <c r="C31980">
        <v>0.74452894999999997</v>
      </c>
      <c r="D31980">
        <v>0.20814260000000001</v>
      </c>
      <c r="E31980">
        <v>6.9364147000000003</v>
      </c>
      <c r="F31980">
        <f t="shared" si="998"/>
        <v>0.24817631666666665</v>
      </c>
      <c r="G31980">
        <f t="shared" si="999"/>
        <v>6.8248760666666666</v>
      </c>
    </row>
    <row r="31981" spans="1:7" x14ac:dyDescent="0.45">
      <c r="A31981">
        <v>319.75999164581299</v>
      </c>
      <c r="B31981">
        <v>62.401077000000001</v>
      </c>
      <c r="C31981">
        <v>0.74454229999999999</v>
      </c>
      <c r="D31981">
        <v>0.22035036999999999</v>
      </c>
      <c r="E31981">
        <v>6.9334519999999999</v>
      </c>
      <c r="F31981">
        <f t="shared" si="998"/>
        <v>0.24818076666666666</v>
      </c>
      <c r="G31981">
        <f t="shared" si="999"/>
        <v>6.8219132888888891</v>
      </c>
    </row>
    <row r="31982" spans="1:7" x14ac:dyDescent="0.45">
      <c r="A31982">
        <v>319.77000141143799</v>
      </c>
      <c r="B31982">
        <v>62.437263000000002</v>
      </c>
      <c r="C31982">
        <v>0.74455565000000001</v>
      </c>
      <c r="D31982">
        <v>0.23255814999999999</v>
      </c>
      <c r="E31982">
        <v>6.9374729999999998</v>
      </c>
      <c r="F31982">
        <f t="shared" si="998"/>
        <v>0.24818521666666668</v>
      </c>
      <c r="G31982">
        <f t="shared" si="999"/>
        <v>6.8259339555555556</v>
      </c>
    </row>
    <row r="31983" spans="1:7" x14ac:dyDescent="0.45">
      <c r="A31983">
        <v>319.78001117706299</v>
      </c>
      <c r="B31983">
        <v>62.38964</v>
      </c>
      <c r="C31983">
        <v>0.74456893999999996</v>
      </c>
      <c r="D31983">
        <v>0.24476592</v>
      </c>
      <c r="E31983">
        <v>6.9321814000000002</v>
      </c>
      <c r="F31983">
        <f t="shared" si="998"/>
        <v>0.24818964666666665</v>
      </c>
      <c r="G31983">
        <f t="shared" si="999"/>
        <v>6.8206425111111111</v>
      </c>
    </row>
    <row r="31984" spans="1:7" x14ac:dyDescent="0.45">
      <c r="A31984">
        <v>319.78999042510901</v>
      </c>
      <c r="B31984">
        <v>62.439169999999997</v>
      </c>
      <c r="C31984">
        <v>0.74458230000000003</v>
      </c>
      <c r="D31984">
        <v>0.24354513999999999</v>
      </c>
      <c r="E31984">
        <v>6.9376850000000001</v>
      </c>
      <c r="F31984">
        <f t="shared" si="998"/>
        <v>0.2481941</v>
      </c>
      <c r="G31984">
        <f t="shared" si="999"/>
        <v>6.8261458444444436</v>
      </c>
    </row>
    <row r="31985" spans="1:7" x14ac:dyDescent="0.45">
      <c r="A31985">
        <v>319.80000019073401</v>
      </c>
      <c r="B31985">
        <v>62.393450000000001</v>
      </c>
      <c r="C31985">
        <v>0.74459565000000005</v>
      </c>
      <c r="D31985">
        <v>0.25575291999999999</v>
      </c>
      <c r="E31985">
        <v>6.9326049999999997</v>
      </c>
      <c r="F31985">
        <f t="shared" si="998"/>
        <v>0.24819855000000002</v>
      </c>
      <c r="G31985">
        <f t="shared" si="999"/>
        <v>6.8210658444444441</v>
      </c>
    </row>
    <row r="31986" spans="1:7" x14ac:dyDescent="0.45">
      <c r="A31986">
        <v>319.81000995635901</v>
      </c>
      <c r="B31986">
        <v>62.383926000000002</v>
      </c>
      <c r="C31986">
        <v>0.74460894</v>
      </c>
      <c r="D31986">
        <v>0.2679607</v>
      </c>
      <c r="E31986">
        <v>6.931546</v>
      </c>
      <c r="F31986">
        <f t="shared" si="998"/>
        <v>0.24820297999999999</v>
      </c>
      <c r="G31986">
        <f t="shared" si="999"/>
        <v>6.8200076222222226</v>
      </c>
    </row>
    <row r="31987" spans="1:7" x14ac:dyDescent="0.45">
      <c r="A31987">
        <v>319.819989204406</v>
      </c>
      <c r="B31987">
        <v>62.429645999999998</v>
      </c>
      <c r="C31987">
        <v>0.74463559999999995</v>
      </c>
      <c r="D31987">
        <v>0.26551913999999999</v>
      </c>
      <c r="E31987">
        <v>6.9366269999999997</v>
      </c>
      <c r="F31987">
        <f t="shared" si="998"/>
        <v>0.24821186666666664</v>
      </c>
      <c r="G31987">
        <f t="shared" si="999"/>
        <v>6.8250876222222221</v>
      </c>
    </row>
    <row r="31988" spans="1:7" x14ac:dyDescent="0.45">
      <c r="A31988">
        <v>319.829998970031</v>
      </c>
      <c r="B31988">
        <v>62.382022999999997</v>
      </c>
      <c r="C31988">
        <v>0.74467559999999999</v>
      </c>
      <c r="D31988">
        <v>0.24964902999999999</v>
      </c>
      <c r="E31988">
        <v>6.9313349999999998</v>
      </c>
      <c r="F31988">
        <f t="shared" si="998"/>
        <v>0.24822520000000001</v>
      </c>
      <c r="G31988">
        <f t="shared" si="999"/>
        <v>6.8197961777777776</v>
      </c>
    </row>
    <row r="31989" spans="1:7" x14ac:dyDescent="0.45">
      <c r="A31989">
        <v>319.840008735656</v>
      </c>
      <c r="B31989">
        <v>62.40869</v>
      </c>
      <c r="C31989">
        <v>0.74478219999999995</v>
      </c>
      <c r="D31989">
        <v>0.16175303999999999</v>
      </c>
      <c r="E31989">
        <v>6.9342984999999997</v>
      </c>
      <c r="F31989">
        <f t="shared" si="998"/>
        <v>0.24826073333333332</v>
      </c>
      <c r="G31989">
        <f t="shared" si="999"/>
        <v>6.8227591777777779</v>
      </c>
    </row>
    <row r="31990" spans="1:7" x14ac:dyDescent="0.45">
      <c r="A31990">
        <v>319.84998798370299</v>
      </c>
      <c r="B31990">
        <v>62.382022999999997</v>
      </c>
      <c r="C31990">
        <v>0.74483555999999995</v>
      </c>
      <c r="D31990">
        <v>0.13123360000000001</v>
      </c>
      <c r="E31990">
        <v>6.9313349999999998</v>
      </c>
      <c r="F31990">
        <f t="shared" si="998"/>
        <v>0.24827851999999997</v>
      </c>
      <c r="G31990">
        <f t="shared" si="999"/>
        <v>6.8197961777777776</v>
      </c>
    </row>
    <row r="31991" spans="1:7" x14ac:dyDescent="0.45">
      <c r="A31991">
        <v>319.85999774932799</v>
      </c>
      <c r="B31991">
        <v>62.402977</v>
      </c>
      <c r="C31991">
        <v>0.74483555999999995</v>
      </c>
      <c r="D31991">
        <v>0.15809071</v>
      </c>
      <c r="E31991">
        <v>6.9336634000000004</v>
      </c>
      <c r="F31991">
        <f t="shared" si="998"/>
        <v>0.24827851999999997</v>
      </c>
      <c r="G31991">
        <f t="shared" si="999"/>
        <v>6.8221243999999999</v>
      </c>
    </row>
    <row r="31992" spans="1:7" x14ac:dyDescent="0.45">
      <c r="A31992">
        <v>319.87000751495299</v>
      </c>
      <c r="B31992">
        <v>62.450600000000001</v>
      </c>
      <c r="C31992">
        <v>0.74483555999999995</v>
      </c>
      <c r="D31992">
        <v>0.17151926000000001</v>
      </c>
      <c r="E31992">
        <v>6.938955</v>
      </c>
      <c r="F31992">
        <f t="shared" si="998"/>
        <v>0.24827851999999997</v>
      </c>
      <c r="G31992">
        <f t="shared" si="999"/>
        <v>6.8274158444444444</v>
      </c>
    </row>
    <row r="31993" spans="1:7" x14ac:dyDescent="0.45">
      <c r="A31993">
        <v>319.87998676299998</v>
      </c>
      <c r="B31993">
        <v>62.391550000000002</v>
      </c>
      <c r="C31993">
        <v>0.74484890000000004</v>
      </c>
      <c r="D31993">
        <v>0.18494782000000001</v>
      </c>
      <c r="E31993">
        <v>6.9323936000000002</v>
      </c>
      <c r="F31993">
        <f t="shared" si="998"/>
        <v>0.24828296666666669</v>
      </c>
      <c r="G31993">
        <f t="shared" si="999"/>
        <v>6.8208547333333334</v>
      </c>
    </row>
    <row r="31994" spans="1:7" x14ac:dyDescent="0.45">
      <c r="A31994">
        <v>319.88999652862498</v>
      </c>
      <c r="B31994">
        <v>62.433456</v>
      </c>
      <c r="C31994">
        <v>0.74486220000000003</v>
      </c>
      <c r="D31994">
        <v>0.19715559999999999</v>
      </c>
      <c r="E31994">
        <v>6.9370500000000002</v>
      </c>
      <c r="F31994">
        <f t="shared" si="998"/>
        <v>0.24828740000000002</v>
      </c>
      <c r="G31994">
        <f t="shared" si="999"/>
        <v>6.8255109555555551</v>
      </c>
    </row>
    <row r="31995" spans="1:7" x14ac:dyDescent="0.45">
      <c r="A31995">
        <v>319.90000629424998</v>
      </c>
      <c r="B31995">
        <v>62.40869</v>
      </c>
      <c r="C31995">
        <v>0.74488889999999996</v>
      </c>
      <c r="D31995">
        <v>0.19593482000000001</v>
      </c>
      <c r="E31995">
        <v>6.9342984999999997</v>
      </c>
      <c r="F31995">
        <f t="shared" si="998"/>
        <v>0.2482963</v>
      </c>
      <c r="G31995">
        <f t="shared" si="999"/>
        <v>6.8227591777777779</v>
      </c>
    </row>
    <row r="31996" spans="1:7" x14ac:dyDescent="0.45">
      <c r="A31996">
        <v>319.90998554229702</v>
      </c>
      <c r="B31996">
        <v>62.410595000000001</v>
      </c>
      <c r="C31996">
        <v>0.74490219999999996</v>
      </c>
      <c r="D31996">
        <v>0.20814260000000001</v>
      </c>
      <c r="E31996">
        <v>6.9345097999999998</v>
      </c>
      <c r="F31996">
        <f t="shared" si="998"/>
        <v>0.24830073333333333</v>
      </c>
      <c r="G31996">
        <f t="shared" si="999"/>
        <v>6.8229708444444448</v>
      </c>
    </row>
    <row r="31997" spans="1:7" x14ac:dyDescent="0.45">
      <c r="A31997">
        <v>319.91999530792202</v>
      </c>
      <c r="B31997">
        <v>62.454407000000003</v>
      </c>
      <c r="C31997">
        <v>0.74491554000000004</v>
      </c>
      <c r="D31997">
        <v>0.22035036999999999</v>
      </c>
      <c r="E31997">
        <v>6.9393779999999996</v>
      </c>
      <c r="F31997">
        <f t="shared" si="998"/>
        <v>0.24830518000000001</v>
      </c>
      <c r="G31997">
        <f t="shared" si="999"/>
        <v>6.8278388444444449</v>
      </c>
    </row>
    <row r="31998" spans="1:7" x14ac:dyDescent="0.45">
      <c r="A31998">
        <v>319.93000507354702</v>
      </c>
      <c r="B31998">
        <v>62.382022999999997</v>
      </c>
      <c r="C31998">
        <v>0.74492884000000004</v>
      </c>
      <c r="D31998">
        <v>0.23255814999999999</v>
      </c>
      <c r="E31998">
        <v>6.9313349999999998</v>
      </c>
      <c r="F31998">
        <f t="shared" si="998"/>
        <v>0.24830961333333335</v>
      </c>
      <c r="G31998">
        <f t="shared" si="999"/>
        <v>6.8197961777777776</v>
      </c>
    </row>
    <row r="31999" spans="1:7" x14ac:dyDescent="0.45">
      <c r="A31999">
        <v>319.94001483917202</v>
      </c>
      <c r="B31999">
        <v>62.423929999999999</v>
      </c>
      <c r="C31999">
        <v>0.74492884000000004</v>
      </c>
      <c r="D31999">
        <v>0.25941523999999999</v>
      </c>
      <c r="E31999">
        <v>6.9359919999999997</v>
      </c>
      <c r="F31999">
        <f t="shared" si="998"/>
        <v>0.24830961333333335</v>
      </c>
      <c r="G31999">
        <f t="shared" si="999"/>
        <v>6.8244525111111107</v>
      </c>
    </row>
    <row r="32000" spans="1:7" x14ac:dyDescent="0.45">
      <c r="A32000">
        <v>319.94999408721901</v>
      </c>
      <c r="B32000">
        <v>62.414406</v>
      </c>
      <c r="C32000">
        <v>0.74492884000000004</v>
      </c>
      <c r="D32000">
        <v>0.27284380000000003</v>
      </c>
      <c r="E32000">
        <v>6.934933</v>
      </c>
      <c r="F32000">
        <f t="shared" si="998"/>
        <v>0.24830961333333335</v>
      </c>
      <c r="G32000">
        <f t="shared" si="999"/>
        <v>6.8233942888888883</v>
      </c>
    </row>
    <row r="32001" spans="1:7" x14ac:dyDescent="0.45">
      <c r="A32001">
        <v>319.96000385284401</v>
      </c>
      <c r="B32001">
        <v>62.393450000000001</v>
      </c>
      <c r="C32001">
        <v>0.74492884000000004</v>
      </c>
      <c r="D32001">
        <v>0.29970091999999998</v>
      </c>
      <c r="E32001">
        <v>6.9326049999999997</v>
      </c>
      <c r="F32001">
        <f t="shared" si="998"/>
        <v>0.24830961333333335</v>
      </c>
      <c r="G32001">
        <f t="shared" si="999"/>
        <v>6.8210658444444441</v>
      </c>
    </row>
    <row r="32002" spans="1:7" x14ac:dyDescent="0.45">
      <c r="A32002">
        <v>319.97001361846901</v>
      </c>
      <c r="B32002">
        <v>62.422024</v>
      </c>
      <c r="C32002">
        <v>0.74492884000000004</v>
      </c>
      <c r="D32002">
        <v>0.32655802</v>
      </c>
      <c r="E32002">
        <v>6.9357800000000003</v>
      </c>
      <c r="F32002">
        <f t="shared" si="998"/>
        <v>0.24830961333333335</v>
      </c>
      <c r="G32002">
        <f t="shared" si="999"/>
        <v>6.8242407333333333</v>
      </c>
    </row>
    <row r="32003" spans="1:7" x14ac:dyDescent="0.45">
      <c r="A32003">
        <v>319.979992866516</v>
      </c>
      <c r="B32003">
        <v>62.374409999999997</v>
      </c>
      <c r="C32003">
        <v>0.74492884000000004</v>
      </c>
      <c r="D32003">
        <v>0.35341513000000002</v>
      </c>
      <c r="E32003">
        <v>6.9304886000000003</v>
      </c>
      <c r="F32003">
        <f t="shared" si="998"/>
        <v>0.24830961333333335</v>
      </c>
      <c r="G32003">
        <f t="shared" si="999"/>
        <v>6.8189502888888889</v>
      </c>
    </row>
    <row r="32004" spans="1:7" x14ac:dyDescent="0.45">
      <c r="A32004">
        <v>319.990002632141</v>
      </c>
      <c r="B32004">
        <v>62.422024</v>
      </c>
      <c r="C32004">
        <v>0.74492884000000004</v>
      </c>
      <c r="D32004">
        <v>0.38027223999999998</v>
      </c>
      <c r="E32004">
        <v>6.9357800000000003</v>
      </c>
      <c r="F32004">
        <f t="shared" si="998"/>
        <v>0.24830961333333335</v>
      </c>
      <c r="G32004">
        <f t="shared" si="999"/>
        <v>6.8242407333333333</v>
      </c>
    </row>
    <row r="32005" spans="1:7" x14ac:dyDescent="0.45">
      <c r="A32005">
        <v>320.000012397766</v>
      </c>
      <c r="B32005">
        <v>62.402977</v>
      </c>
      <c r="C32005">
        <v>0.74492884000000004</v>
      </c>
      <c r="D32005">
        <v>0.40712935</v>
      </c>
      <c r="E32005">
        <v>6.9336634000000004</v>
      </c>
      <c r="F32005">
        <f t="shared" si="998"/>
        <v>0.24830961333333335</v>
      </c>
      <c r="G32005">
        <f t="shared" si="999"/>
        <v>6.8221243999999999</v>
      </c>
    </row>
    <row r="32006" spans="1:7" x14ac:dyDescent="0.45">
      <c r="A32006">
        <v>320.00999164581299</v>
      </c>
      <c r="B32006">
        <v>62.374409999999997</v>
      </c>
      <c r="C32006">
        <v>0.74507546000000002</v>
      </c>
      <c r="D32006">
        <v>0.29237625</v>
      </c>
      <c r="E32006">
        <v>6.9304886000000003</v>
      </c>
      <c r="F32006">
        <f t="shared" ref="F32006:F32069" si="1000">C32006/3</f>
        <v>0.24835848666666668</v>
      </c>
      <c r="G32006">
        <f t="shared" ref="G32006:G32069" si="1001">(B32006-$B$5)/9</f>
        <v>6.8189502888888889</v>
      </c>
    </row>
    <row r="32007" spans="1:7" x14ac:dyDescent="0.45">
      <c r="A32007">
        <v>320.02000141143799</v>
      </c>
      <c r="B32007">
        <v>62.441074</v>
      </c>
      <c r="C32007">
        <v>0.74538210000000005</v>
      </c>
      <c r="D32007">
        <v>-2.014283E-2</v>
      </c>
      <c r="E32007">
        <v>6.9378963000000002</v>
      </c>
      <c r="F32007">
        <f t="shared" si="1000"/>
        <v>0.24846070000000001</v>
      </c>
      <c r="G32007">
        <f t="shared" si="1001"/>
        <v>6.8263574</v>
      </c>
    </row>
    <row r="32008" spans="1:7" x14ac:dyDescent="0.45">
      <c r="A32008">
        <v>320.03001117706299</v>
      </c>
      <c r="B32008">
        <v>62.437263000000002</v>
      </c>
      <c r="C32008">
        <v>0.74530209999999997</v>
      </c>
      <c r="D32008">
        <v>7.2636270000000003E-2</v>
      </c>
      <c r="E32008">
        <v>6.9374729999999998</v>
      </c>
      <c r="F32008">
        <f t="shared" si="1000"/>
        <v>0.24843403333333333</v>
      </c>
      <c r="G32008">
        <f t="shared" si="1001"/>
        <v>6.8259339555555556</v>
      </c>
    </row>
    <row r="32009" spans="1:7" x14ac:dyDescent="0.45">
      <c r="A32009">
        <v>320.03999042510901</v>
      </c>
      <c r="B32009">
        <v>62.502029999999998</v>
      </c>
      <c r="C32009">
        <v>0.74523543999999997</v>
      </c>
      <c r="D32009">
        <v>0.16663615000000001</v>
      </c>
      <c r="E32009">
        <v>6.9446690000000002</v>
      </c>
      <c r="F32009">
        <f t="shared" si="1000"/>
        <v>0.24841181333333331</v>
      </c>
      <c r="G32009">
        <f t="shared" si="1001"/>
        <v>6.8331302888888885</v>
      </c>
    </row>
    <row r="32010" spans="1:7" x14ac:dyDescent="0.45">
      <c r="A32010">
        <v>320.05000019073401</v>
      </c>
      <c r="B32010">
        <v>62.473457000000003</v>
      </c>
      <c r="C32010">
        <v>0.74524880000000004</v>
      </c>
      <c r="D32010">
        <v>0.17884393000000001</v>
      </c>
      <c r="E32010">
        <v>6.9414945000000001</v>
      </c>
      <c r="F32010">
        <f t="shared" si="1000"/>
        <v>0.24841626666666669</v>
      </c>
      <c r="G32010">
        <f t="shared" si="1001"/>
        <v>6.8299555111111117</v>
      </c>
    </row>
    <row r="32011" spans="1:7" x14ac:dyDescent="0.45">
      <c r="A32011">
        <v>320.06000995635901</v>
      </c>
      <c r="B32011">
        <v>62.462029999999999</v>
      </c>
      <c r="C32011">
        <v>0.74524880000000004</v>
      </c>
      <c r="D32011">
        <v>0.20570104</v>
      </c>
      <c r="E32011">
        <v>6.9402245999999996</v>
      </c>
      <c r="F32011">
        <f t="shared" si="1000"/>
        <v>0.24841626666666669</v>
      </c>
      <c r="G32011">
        <f t="shared" si="1001"/>
        <v>6.8286858444444443</v>
      </c>
    </row>
    <row r="32012" spans="1:7" x14ac:dyDescent="0.45">
      <c r="A32012">
        <v>320.069989204406</v>
      </c>
      <c r="B32012">
        <v>62.488697000000002</v>
      </c>
      <c r="C32012">
        <v>0.74524880000000004</v>
      </c>
      <c r="D32012">
        <v>0.23255814999999999</v>
      </c>
      <c r="E32012">
        <v>6.9431877000000002</v>
      </c>
      <c r="F32012">
        <f t="shared" si="1000"/>
        <v>0.24841626666666669</v>
      </c>
      <c r="G32012">
        <f t="shared" si="1001"/>
        <v>6.8316488444444445</v>
      </c>
    </row>
    <row r="32013" spans="1:7" x14ac:dyDescent="0.45">
      <c r="A32013">
        <v>320.079998970031</v>
      </c>
      <c r="B32013">
        <v>62.423929999999999</v>
      </c>
      <c r="C32013">
        <v>0.74524880000000004</v>
      </c>
      <c r="D32013">
        <v>0.25941523999999999</v>
      </c>
      <c r="E32013">
        <v>6.9359919999999997</v>
      </c>
      <c r="F32013">
        <f t="shared" si="1000"/>
        <v>0.24841626666666669</v>
      </c>
      <c r="G32013">
        <f t="shared" si="1001"/>
        <v>6.8244525111111107</v>
      </c>
    </row>
    <row r="32014" spans="1:7" x14ac:dyDescent="0.45">
      <c r="A32014">
        <v>320.090008735656</v>
      </c>
      <c r="B32014">
        <v>62.484886000000003</v>
      </c>
      <c r="C32014">
        <v>0.74524880000000004</v>
      </c>
      <c r="D32014">
        <v>0.28627235000000001</v>
      </c>
      <c r="E32014">
        <v>6.9427648</v>
      </c>
      <c r="F32014">
        <f t="shared" si="1000"/>
        <v>0.24841626666666669</v>
      </c>
      <c r="G32014">
        <f t="shared" si="1001"/>
        <v>6.8312254000000001</v>
      </c>
    </row>
    <row r="32015" spans="1:7" x14ac:dyDescent="0.45">
      <c r="A32015">
        <v>320.09998798370299</v>
      </c>
      <c r="B32015">
        <v>62.441074</v>
      </c>
      <c r="C32015">
        <v>0.74524880000000004</v>
      </c>
      <c r="D32015">
        <v>0.31312944999999998</v>
      </c>
      <c r="E32015">
        <v>6.9378963000000002</v>
      </c>
      <c r="F32015">
        <f t="shared" si="1000"/>
        <v>0.24841626666666669</v>
      </c>
      <c r="G32015">
        <f t="shared" si="1001"/>
        <v>6.8263574</v>
      </c>
    </row>
    <row r="32016" spans="1:7" x14ac:dyDescent="0.45">
      <c r="A32016">
        <v>320.10999774932799</v>
      </c>
      <c r="B32016">
        <v>62.406787999999999</v>
      </c>
      <c r="C32016">
        <v>0.74524880000000004</v>
      </c>
      <c r="D32016">
        <v>0.32655802</v>
      </c>
      <c r="E32016">
        <v>6.9340869999999999</v>
      </c>
      <c r="F32016">
        <f t="shared" si="1000"/>
        <v>0.24841626666666669</v>
      </c>
      <c r="G32016">
        <f t="shared" si="1001"/>
        <v>6.8225478444444443</v>
      </c>
    </row>
    <row r="32017" spans="1:7" x14ac:dyDescent="0.45">
      <c r="A32017">
        <v>320.12000751495299</v>
      </c>
      <c r="B32017">
        <v>62.444884999999999</v>
      </c>
      <c r="C32017">
        <v>0.74524880000000004</v>
      </c>
      <c r="D32017">
        <v>0.35341513000000002</v>
      </c>
      <c r="E32017">
        <v>6.9383197000000001</v>
      </c>
      <c r="F32017">
        <f t="shared" si="1000"/>
        <v>0.24841626666666669</v>
      </c>
      <c r="G32017">
        <f t="shared" si="1001"/>
        <v>6.8267808444444444</v>
      </c>
    </row>
    <row r="32018" spans="1:7" x14ac:dyDescent="0.45">
      <c r="A32018">
        <v>320.12998676299998</v>
      </c>
      <c r="B32018">
        <v>62.399166000000001</v>
      </c>
      <c r="C32018">
        <v>0.74524880000000004</v>
      </c>
      <c r="D32018">
        <v>0.38027223999999998</v>
      </c>
      <c r="E32018">
        <v>6.9332399999999996</v>
      </c>
      <c r="F32018">
        <f t="shared" si="1000"/>
        <v>0.24841626666666669</v>
      </c>
      <c r="G32018">
        <f t="shared" si="1001"/>
        <v>6.8217009555555554</v>
      </c>
    </row>
    <row r="32019" spans="1:7" x14ac:dyDescent="0.45">
      <c r="A32019">
        <v>320.13999652862498</v>
      </c>
      <c r="B32019">
        <v>62.444884999999999</v>
      </c>
      <c r="C32019">
        <v>0.74524880000000004</v>
      </c>
      <c r="D32019">
        <v>0.40712935</v>
      </c>
      <c r="E32019">
        <v>6.9383197000000001</v>
      </c>
      <c r="F32019">
        <f t="shared" si="1000"/>
        <v>0.24841626666666669</v>
      </c>
      <c r="G32019">
        <f t="shared" si="1001"/>
        <v>6.8267808444444444</v>
      </c>
    </row>
    <row r="32020" spans="1:7" x14ac:dyDescent="0.45">
      <c r="A32020">
        <v>320.15000629424998</v>
      </c>
      <c r="B32020">
        <v>62.420119999999997</v>
      </c>
      <c r="C32020">
        <v>0.74532869999999996</v>
      </c>
      <c r="D32020">
        <v>0.36318135000000001</v>
      </c>
      <c r="E32020">
        <v>6.9355682999999999</v>
      </c>
      <c r="F32020">
        <f t="shared" si="1000"/>
        <v>0.24844289999999999</v>
      </c>
      <c r="G32020">
        <f t="shared" si="1001"/>
        <v>6.8240291777777777</v>
      </c>
    </row>
    <row r="32021" spans="1:7" x14ac:dyDescent="0.45">
      <c r="A32021">
        <v>320.15998554229702</v>
      </c>
      <c r="B32021">
        <v>62.427742000000002</v>
      </c>
      <c r="C32021">
        <v>0.74568869999999998</v>
      </c>
      <c r="D32021">
        <v>1.037661E-2</v>
      </c>
      <c r="E32021">
        <v>6.9364147000000003</v>
      </c>
      <c r="F32021">
        <f t="shared" si="1000"/>
        <v>0.2485629</v>
      </c>
      <c r="G32021">
        <f t="shared" si="1001"/>
        <v>6.8248760666666666</v>
      </c>
    </row>
    <row r="32022" spans="1:7" x14ac:dyDescent="0.45">
      <c r="A32022">
        <v>320.16999530792202</v>
      </c>
      <c r="B32022">
        <v>62.502029999999998</v>
      </c>
      <c r="C32022">
        <v>0.74564874000000003</v>
      </c>
      <c r="D32022">
        <v>4.8220715999999997E-2</v>
      </c>
      <c r="E32022">
        <v>6.9446690000000002</v>
      </c>
      <c r="F32022">
        <f t="shared" si="1000"/>
        <v>0.24854958000000002</v>
      </c>
      <c r="G32022">
        <f t="shared" si="1001"/>
        <v>6.8331302888888885</v>
      </c>
    </row>
    <row r="32023" spans="1:7" x14ac:dyDescent="0.45">
      <c r="A32023">
        <v>320.18000507354702</v>
      </c>
      <c r="B32023">
        <v>62.494410000000002</v>
      </c>
      <c r="C32023">
        <v>0.74555534000000001</v>
      </c>
      <c r="D32023">
        <v>0.18250626</v>
      </c>
      <c r="E32023">
        <v>6.9438224000000002</v>
      </c>
      <c r="F32023">
        <f t="shared" si="1000"/>
        <v>0.24851844666666667</v>
      </c>
      <c r="G32023">
        <f t="shared" si="1001"/>
        <v>6.8322836222222225</v>
      </c>
    </row>
    <row r="32024" spans="1:7" x14ac:dyDescent="0.45">
      <c r="A32024">
        <v>320.19001483917202</v>
      </c>
      <c r="B32024">
        <v>62.524889999999999</v>
      </c>
      <c r="C32024">
        <v>0.74554204999999996</v>
      </c>
      <c r="D32024">
        <v>0.20814260000000001</v>
      </c>
      <c r="E32024">
        <v>6.9472094000000002</v>
      </c>
      <c r="F32024">
        <f t="shared" si="1000"/>
        <v>0.24851401666666664</v>
      </c>
      <c r="G32024">
        <f t="shared" si="1001"/>
        <v>6.8356702888888883</v>
      </c>
    </row>
    <row r="32025" spans="1:7" x14ac:dyDescent="0.45">
      <c r="A32025">
        <v>320.19999408721901</v>
      </c>
      <c r="B32025">
        <v>62.507744000000002</v>
      </c>
      <c r="C32025">
        <v>0.74554204999999996</v>
      </c>
      <c r="D32025">
        <v>0.23499970000000001</v>
      </c>
      <c r="E32025">
        <v>6.9453040000000001</v>
      </c>
      <c r="F32025">
        <f t="shared" si="1000"/>
        <v>0.24851401666666664</v>
      </c>
      <c r="G32025">
        <f t="shared" si="1001"/>
        <v>6.8337651777777779</v>
      </c>
    </row>
    <row r="32026" spans="1:7" x14ac:dyDescent="0.45">
      <c r="A32026">
        <v>320.21000385284401</v>
      </c>
      <c r="B32026">
        <v>62.477269999999997</v>
      </c>
      <c r="C32026">
        <v>0.74554204999999996</v>
      </c>
      <c r="D32026">
        <v>0.2618568</v>
      </c>
      <c r="E32026">
        <v>6.9419183999999996</v>
      </c>
      <c r="F32026">
        <f t="shared" si="1000"/>
        <v>0.24851401666666664</v>
      </c>
      <c r="G32026">
        <f t="shared" si="1001"/>
        <v>6.8303791777777771</v>
      </c>
    </row>
    <row r="32027" spans="1:7" x14ac:dyDescent="0.45">
      <c r="A32027">
        <v>320.22001361846901</v>
      </c>
      <c r="B32027">
        <v>62.505839999999999</v>
      </c>
      <c r="C32027">
        <v>0.74554204999999996</v>
      </c>
      <c r="D32027">
        <v>0.28871390000000002</v>
      </c>
      <c r="E32027">
        <v>6.9450927</v>
      </c>
      <c r="F32027">
        <f t="shared" si="1000"/>
        <v>0.24851401666666664</v>
      </c>
      <c r="G32027">
        <f t="shared" si="1001"/>
        <v>6.8335536222222224</v>
      </c>
    </row>
    <row r="32028" spans="1:7" x14ac:dyDescent="0.45">
      <c r="A32028">
        <v>320.229992866516</v>
      </c>
      <c r="B32028">
        <v>62.462029999999999</v>
      </c>
      <c r="C32028">
        <v>0.74554204999999996</v>
      </c>
      <c r="D32028">
        <v>0.31557099999999999</v>
      </c>
      <c r="E32028">
        <v>6.9402245999999996</v>
      </c>
      <c r="F32028">
        <f t="shared" si="1000"/>
        <v>0.24851401666666664</v>
      </c>
      <c r="G32028">
        <f t="shared" si="1001"/>
        <v>6.8286858444444443</v>
      </c>
    </row>
    <row r="32029" spans="1:7" x14ac:dyDescent="0.45">
      <c r="A32029">
        <v>320.240002632141</v>
      </c>
      <c r="B32029">
        <v>62.488697000000002</v>
      </c>
      <c r="C32029">
        <v>0.74554204999999996</v>
      </c>
      <c r="D32029">
        <v>0.34242812</v>
      </c>
      <c r="E32029">
        <v>6.9431877000000002</v>
      </c>
      <c r="F32029">
        <f t="shared" si="1000"/>
        <v>0.24851401666666664</v>
      </c>
      <c r="G32029">
        <f t="shared" si="1001"/>
        <v>6.8316488444444445</v>
      </c>
    </row>
    <row r="32030" spans="1:7" x14ac:dyDescent="0.45">
      <c r="A32030">
        <v>320.250012397766</v>
      </c>
      <c r="B32030">
        <v>62.477269999999997</v>
      </c>
      <c r="C32030">
        <v>0.74554204999999996</v>
      </c>
      <c r="D32030">
        <v>0.36928523000000002</v>
      </c>
      <c r="E32030">
        <v>6.9419183999999996</v>
      </c>
      <c r="F32030">
        <f t="shared" si="1000"/>
        <v>0.24851401666666664</v>
      </c>
      <c r="G32030">
        <f t="shared" si="1001"/>
        <v>6.8303791777777771</v>
      </c>
    </row>
    <row r="32031" spans="1:7" x14ac:dyDescent="0.45">
      <c r="A32031">
        <v>320.25999164581299</v>
      </c>
      <c r="B32031">
        <v>62.44679</v>
      </c>
      <c r="C32031">
        <v>0.74554204999999996</v>
      </c>
      <c r="D32031">
        <v>0.39614232999999999</v>
      </c>
      <c r="E32031">
        <v>6.9385313999999996</v>
      </c>
      <c r="F32031">
        <f t="shared" si="1000"/>
        <v>0.24851401666666664</v>
      </c>
      <c r="G32031">
        <f t="shared" si="1001"/>
        <v>6.8269925111111114</v>
      </c>
    </row>
    <row r="32032" spans="1:7" x14ac:dyDescent="0.45">
      <c r="A32032">
        <v>320.27000141143799</v>
      </c>
      <c r="B32032">
        <v>62.473457000000003</v>
      </c>
      <c r="C32032">
        <v>0.74554204999999996</v>
      </c>
      <c r="D32032">
        <v>0.40957090000000002</v>
      </c>
      <c r="E32032">
        <v>6.9414945000000001</v>
      </c>
      <c r="F32032">
        <f t="shared" si="1000"/>
        <v>0.24851401666666664</v>
      </c>
      <c r="G32032">
        <f t="shared" si="1001"/>
        <v>6.8299555111111117</v>
      </c>
    </row>
    <row r="32033" spans="1:7" x14ac:dyDescent="0.45">
      <c r="A32033">
        <v>320.28001117706299</v>
      </c>
      <c r="B32033">
        <v>62.422024</v>
      </c>
      <c r="C32033">
        <v>0.74560875000000004</v>
      </c>
      <c r="D32033">
        <v>0.37905145000000001</v>
      </c>
      <c r="E32033">
        <v>6.9357800000000003</v>
      </c>
      <c r="F32033">
        <f t="shared" si="1000"/>
        <v>0.24853625000000001</v>
      </c>
      <c r="G32033">
        <f t="shared" si="1001"/>
        <v>6.8242407333333333</v>
      </c>
    </row>
    <row r="32034" spans="1:7" x14ac:dyDescent="0.45">
      <c r="A32034">
        <v>320.28999042510901</v>
      </c>
      <c r="B32034">
        <v>62.482982999999997</v>
      </c>
      <c r="C32034">
        <v>0.74595529999999999</v>
      </c>
      <c r="D32034">
        <v>2.6246719000000002E-2</v>
      </c>
      <c r="E32034">
        <v>6.9425526</v>
      </c>
      <c r="F32034">
        <f t="shared" si="1000"/>
        <v>0.24865176666666666</v>
      </c>
      <c r="G32034">
        <f t="shared" si="1001"/>
        <v>6.8310139555555551</v>
      </c>
    </row>
    <row r="32035" spans="1:7" x14ac:dyDescent="0.45">
      <c r="A32035">
        <v>320.30000019073401</v>
      </c>
      <c r="B32035">
        <v>62.488697000000002</v>
      </c>
      <c r="C32035">
        <v>0.74600862999999995</v>
      </c>
      <c r="D32035">
        <v>-4.2727217E-3</v>
      </c>
      <c r="E32035">
        <v>6.9431877000000002</v>
      </c>
      <c r="F32035">
        <f t="shared" si="1000"/>
        <v>0.24866954333333333</v>
      </c>
      <c r="G32035">
        <f t="shared" si="1001"/>
        <v>6.8316488444444445</v>
      </c>
    </row>
    <row r="32036" spans="1:7" x14ac:dyDescent="0.45">
      <c r="A32036">
        <v>320.31000995635901</v>
      </c>
      <c r="B32036">
        <v>62.513460000000002</v>
      </c>
      <c r="C32036">
        <v>0.74594194000000003</v>
      </c>
      <c r="D32036">
        <v>8.9727156000000002E-2</v>
      </c>
      <c r="E32036">
        <v>6.9459390000000001</v>
      </c>
      <c r="F32036">
        <f t="shared" si="1000"/>
        <v>0.24864731333333334</v>
      </c>
      <c r="G32036">
        <f t="shared" si="1001"/>
        <v>6.8344002888888893</v>
      </c>
    </row>
    <row r="32037" spans="1:7" x14ac:dyDescent="0.45">
      <c r="A32037">
        <v>320.319989204406</v>
      </c>
      <c r="B32037">
        <v>62.545839999999998</v>
      </c>
      <c r="C32037">
        <v>0.74594194000000003</v>
      </c>
      <c r="D32037">
        <v>0.11658426400000001</v>
      </c>
      <c r="E32037">
        <v>6.9495370000000003</v>
      </c>
      <c r="F32037">
        <f t="shared" si="1000"/>
        <v>0.24864731333333334</v>
      </c>
      <c r="G32037">
        <f t="shared" si="1001"/>
        <v>6.8379980666666667</v>
      </c>
    </row>
    <row r="32038" spans="1:7" x14ac:dyDescent="0.45">
      <c r="A32038">
        <v>320.329998970031</v>
      </c>
      <c r="B32038">
        <v>62.494410000000002</v>
      </c>
      <c r="C32038">
        <v>0.74594194000000003</v>
      </c>
      <c r="D32038">
        <v>0.14344138000000001</v>
      </c>
      <c r="E32038">
        <v>6.9438224000000002</v>
      </c>
      <c r="F32038">
        <f t="shared" si="1000"/>
        <v>0.24864731333333334</v>
      </c>
      <c r="G32038">
        <f t="shared" si="1001"/>
        <v>6.8322836222222225</v>
      </c>
    </row>
    <row r="32039" spans="1:7" x14ac:dyDescent="0.45">
      <c r="A32039">
        <v>320.340008735656</v>
      </c>
      <c r="B32039">
        <v>62.528697999999999</v>
      </c>
      <c r="C32039">
        <v>0.74594194000000003</v>
      </c>
      <c r="D32039">
        <v>0.17029849</v>
      </c>
      <c r="E32039">
        <v>6.9476323000000004</v>
      </c>
      <c r="F32039">
        <f t="shared" si="1000"/>
        <v>0.24864731333333334</v>
      </c>
      <c r="G32039">
        <f t="shared" si="1001"/>
        <v>6.8360933999999993</v>
      </c>
    </row>
    <row r="32040" spans="1:7" x14ac:dyDescent="0.45">
      <c r="A32040">
        <v>320.34998798370299</v>
      </c>
      <c r="B32040">
        <v>62.522984000000001</v>
      </c>
      <c r="C32040">
        <v>0.74594194000000003</v>
      </c>
      <c r="D32040">
        <v>0.18372704000000001</v>
      </c>
      <c r="E32040">
        <v>6.9469976000000004</v>
      </c>
      <c r="F32040">
        <f t="shared" si="1000"/>
        <v>0.24864731333333334</v>
      </c>
      <c r="G32040">
        <f t="shared" si="1001"/>
        <v>6.8354585111111108</v>
      </c>
    </row>
    <row r="32041" spans="1:7" x14ac:dyDescent="0.45">
      <c r="A32041">
        <v>320.35999774932799</v>
      </c>
      <c r="B32041">
        <v>62.505839999999999</v>
      </c>
      <c r="C32041">
        <v>0.74594194000000003</v>
      </c>
      <c r="D32041">
        <v>0.21058415</v>
      </c>
      <c r="E32041">
        <v>6.9450927</v>
      </c>
      <c r="F32041">
        <f t="shared" si="1000"/>
        <v>0.24864731333333334</v>
      </c>
      <c r="G32041">
        <f t="shared" si="1001"/>
        <v>6.8335536222222224</v>
      </c>
    </row>
    <row r="32042" spans="1:7" x14ac:dyDescent="0.45">
      <c r="A32042">
        <v>320.37000751495299</v>
      </c>
      <c r="B32042">
        <v>62.513460000000002</v>
      </c>
      <c r="C32042">
        <v>0.74594194000000003</v>
      </c>
      <c r="D32042">
        <v>0.23744125999999999</v>
      </c>
      <c r="E32042">
        <v>6.9459390000000001</v>
      </c>
      <c r="F32042">
        <f t="shared" si="1000"/>
        <v>0.24864731333333334</v>
      </c>
      <c r="G32042">
        <f t="shared" si="1001"/>
        <v>6.8344002888888893</v>
      </c>
    </row>
    <row r="32043" spans="1:7" x14ac:dyDescent="0.45">
      <c r="A32043">
        <v>320.37998676299998</v>
      </c>
      <c r="B32043">
        <v>62.471553999999998</v>
      </c>
      <c r="C32043">
        <v>0.74594194000000003</v>
      </c>
      <c r="D32043">
        <v>0.26429835000000002</v>
      </c>
      <c r="E32043">
        <v>6.9412830000000003</v>
      </c>
      <c r="F32043">
        <f t="shared" si="1000"/>
        <v>0.24864731333333334</v>
      </c>
      <c r="G32043">
        <f t="shared" si="1001"/>
        <v>6.8297440666666667</v>
      </c>
    </row>
    <row r="32044" spans="1:7" x14ac:dyDescent="0.45">
      <c r="A32044">
        <v>320.38999652862498</v>
      </c>
      <c r="B32044">
        <v>62.502029999999998</v>
      </c>
      <c r="C32044">
        <v>0.74595529999999999</v>
      </c>
      <c r="D32044">
        <v>0.27772691999999999</v>
      </c>
      <c r="E32044">
        <v>6.9446690000000002</v>
      </c>
      <c r="F32044">
        <f t="shared" si="1000"/>
        <v>0.24865176666666666</v>
      </c>
      <c r="G32044">
        <f t="shared" si="1001"/>
        <v>6.8331302888888885</v>
      </c>
    </row>
    <row r="32045" spans="1:7" x14ac:dyDescent="0.45">
      <c r="A32045">
        <v>320.40000629424998</v>
      </c>
      <c r="B32045">
        <v>62.484886000000003</v>
      </c>
      <c r="C32045">
        <v>0.74595529999999999</v>
      </c>
      <c r="D32045">
        <v>0.30458403000000001</v>
      </c>
      <c r="E32045">
        <v>6.9427648</v>
      </c>
      <c r="F32045">
        <f t="shared" si="1000"/>
        <v>0.24865176666666666</v>
      </c>
      <c r="G32045">
        <f t="shared" si="1001"/>
        <v>6.8312254000000001</v>
      </c>
    </row>
    <row r="32046" spans="1:7" x14ac:dyDescent="0.45">
      <c r="A32046">
        <v>320.40998554229702</v>
      </c>
      <c r="B32046">
        <v>62.46584</v>
      </c>
      <c r="C32046">
        <v>0.74595529999999999</v>
      </c>
      <c r="D32046">
        <v>0.33144112999999997</v>
      </c>
      <c r="E32046">
        <v>6.9406480000000004</v>
      </c>
      <c r="F32046">
        <f t="shared" si="1000"/>
        <v>0.24865176666666666</v>
      </c>
      <c r="G32046">
        <f t="shared" si="1001"/>
        <v>6.8291091777777773</v>
      </c>
    </row>
    <row r="32047" spans="1:7" x14ac:dyDescent="0.45">
      <c r="A32047">
        <v>320.41999530792202</v>
      </c>
      <c r="B32047">
        <v>62.511555000000001</v>
      </c>
      <c r="C32047">
        <v>0.74595529999999999</v>
      </c>
      <c r="D32047">
        <v>0.35829823999999999</v>
      </c>
      <c r="E32047">
        <v>6.9457272999999997</v>
      </c>
      <c r="F32047">
        <f t="shared" si="1000"/>
        <v>0.24865176666666666</v>
      </c>
      <c r="G32047">
        <f t="shared" si="1001"/>
        <v>6.8341886222222223</v>
      </c>
    </row>
    <row r="32048" spans="1:7" x14ac:dyDescent="0.45">
      <c r="A32048">
        <v>320.43000507354702</v>
      </c>
      <c r="B32048">
        <v>62.471553999999998</v>
      </c>
      <c r="C32048">
        <v>0.74595529999999999</v>
      </c>
      <c r="D32048">
        <v>0.38515535000000001</v>
      </c>
      <c r="E32048">
        <v>6.9412830000000003</v>
      </c>
      <c r="F32048">
        <f t="shared" si="1000"/>
        <v>0.24865176666666666</v>
      </c>
      <c r="G32048">
        <f t="shared" si="1001"/>
        <v>6.8297440666666667</v>
      </c>
    </row>
    <row r="32049" spans="1:7" x14ac:dyDescent="0.45">
      <c r="A32049">
        <v>320.44001483917202</v>
      </c>
      <c r="B32049">
        <v>62.505839999999999</v>
      </c>
      <c r="C32049">
        <v>0.74595529999999999</v>
      </c>
      <c r="D32049">
        <v>0.39858389999999999</v>
      </c>
      <c r="E32049">
        <v>6.9450927</v>
      </c>
      <c r="F32049">
        <f t="shared" si="1000"/>
        <v>0.24865176666666666</v>
      </c>
      <c r="G32049">
        <f t="shared" si="1001"/>
        <v>6.8335536222222224</v>
      </c>
    </row>
    <row r="32050" spans="1:7" x14ac:dyDescent="0.45">
      <c r="A32050">
        <v>320.44999408721901</v>
      </c>
      <c r="B32050">
        <v>62.467742999999999</v>
      </c>
      <c r="C32050">
        <v>0.74596863999999996</v>
      </c>
      <c r="D32050">
        <v>0.41079167</v>
      </c>
      <c r="E32050">
        <v>6.9408599999999998</v>
      </c>
      <c r="F32050">
        <f t="shared" si="1000"/>
        <v>0.24865621333333332</v>
      </c>
      <c r="G32050">
        <f t="shared" si="1001"/>
        <v>6.8293206222222222</v>
      </c>
    </row>
    <row r="32051" spans="1:7" x14ac:dyDescent="0.45">
      <c r="A32051">
        <v>320.46000385284401</v>
      </c>
      <c r="B32051">
        <v>62.462029999999999</v>
      </c>
      <c r="C32051">
        <v>0.74636849999999999</v>
      </c>
      <c r="D32051">
        <v>2.8688274E-2</v>
      </c>
      <c r="E32051">
        <v>6.9402245999999996</v>
      </c>
      <c r="F32051">
        <f t="shared" si="1000"/>
        <v>0.2487895</v>
      </c>
      <c r="G32051">
        <f t="shared" si="1001"/>
        <v>6.8286858444444443</v>
      </c>
    </row>
    <row r="32052" spans="1:7" x14ac:dyDescent="0.45">
      <c r="A32052">
        <v>320.47001361846901</v>
      </c>
      <c r="B32052">
        <v>62.555366999999997</v>
      </c>
      <c r="C32052">
        <v>0.74656844</v>
      </c>
      <c r="D32052">
        <v>-0.17029849</v>
      </c>
      <c r="E32052">
        <v>6.9505954000000001</v>
      </c>
      <c r="F32052">
        <f t="shared" si="1000"/>
        <v>0.24885614666666667</v>
      </c>
      <c r="G32052">
        <f t="shared" si="1001"/>
        <v>6.8390566222222215</v>
      </c>
    </row>
    <row r="32053" spans="1:7" x14ac:dyDescent="0.45">
      <c r="A32053">
        <v>320.479992866516</v>
      </c>
      <c r="B32053">
        <v>62.538223000000002</v>
      </c>
      <c r="C32053">
        <v>0.74650179999999999</v>
      </c>
      <c r="D32053">
        <v>-7.6298599999999994E-2</v>
      </c>
      <c r="E32053">
        <v>6.9486904000000003</v>
      </c>
      <c r="F32053">
        <f t="shared" si="1000"/>
        <v>0.24883393333333334</v>
      </c>
      <c r="G32053">
        <f t="shared" si="1001"/>
        <v>6.8371517333333331</v>
      </c>
    </row>
    <row r="32054" spans="1:7" x14ac:dyDescent="0.45">
      <c r="A32054">
        <v>320.490002632141</v>
      </c>
      <c r="B32054">
        <v>62.622039999999998</v>
      </c>
      <c r="C32054">
        <v>0.74646179999999995</v>
      </c>
      <c r="D32054">
        <v>-9.1558319999999992E-3</v>
      </c>
      <c r="E32054">
        <v>6.9580035000000002</v>
      </c>
      <c r="F32054">
        <f t="shared" si="1000"/>
        <v>0.24882059999999998</v>
      </c>
      <c r="G32054">
        <f t="shared" si="1001"/>
        <v>6.8464647333333328</v>
      </c>
    </row>
    <row r="32055" spans="1:7" x14ac:dyDescent="0.45">
      <c r="A32055">
        <v>320.500012397766</v>
      </c>
      <c r="B32055">
        <v>62.604892999999997</v>
      </c>
      <c r="C32055">
        <v>0.74646179999999995</v>
      </c>
      <c r="D32055">
        <v>1.7701275999999998E-2</v>
      </c>
      <c r="E32055">
        <v>6.9560979999999999</v>
      </c>
      <c r="F32055">
        <f t="shared" si="1000"/>
        <v>0.24882059999999998</v>
      </c>
      <c r="G32055">
        <f t="shared" si="1001"/>
        <v>6.844559511111111</v>
      </c>
    </row>
    <row r="32056" spans="1:7" x14ac:dyDescent="0.45">
      <c r="A32056">
        <v>320.50999164581299</v>
      </c>
      <c r="B32056">
        <v>62.580129999999997</v>
      </c>
      <c r="C32056">
        <v>0.74646179999999995</v>
      </c>
      <c r="D32056">
        <v>4.4558383999999999E-2</v>
      </c>
      <c r="E32056">
        <v>6.9533469999999999</v>
      </c>
      <c r="F32056">
        <f t="shared" si="1000"/>
        <v>0.24882059999999998</v>
      </c>
      <c r="G32056">
        <f t="shared" si="1001"/>
        <v>6.8418080666666663</v>
      </c>
    </row>
    <row r="32057" spans="1:7" x14ac:dyDescent="0.45">
      <c r="A32057">
        <v>320.52000141143799</v>
      </c>
      <c r="B32057">
        <v>62.593463999999997</v>
      </c>
      <c r="C32057">
        <v>0.74647516000000003</v>
      </c>
      <c r="D32057">
        <v>4.3337606000000001E-2</v>
      </c>
      <c r="E32057">
        <v>6.9548283</v>
      </c>
      <c r="F32057">
        <f t="shared" si="1000"/>
        <v>0.24882505333333335</v>
      </c>
      <c r="G32057">
        <f t="shared" si="1001"/>
        <v>6.8432896222222217</v>
      </c>
    </row>
    <row r="32058" spans="1:7" x14ac:dyDescent="0.45">
      <c r="A32058">
        <v>320.53001117706299</v>
      </c>
      <c r="B32058">
        <v>62.542034000000001</v>
      </c>
      <c r="C32058">
        <v>0.74647516000000003</v>
      </c>
      <c r="D32058">
        <v>7.0194714000000005E-2</v>
      </c>
      <c r="E32058">
        <v>6.9491139999999998</v>
      </c>
      <c r="F32058">
        <f t="shared" si="1000"/>
        <v>0.24882505333333335</v>
      </c>
      <c r="G32058">
        <f t="shared" si="1001"/>
        <v>6.8375751777777776</v>
      </c>
    </row>
    <row r="32059" spans="1:7" x14ac:dyDescent="0.45">
      <c r="A32059">
        <v>320.53999042510901</v>
      </c>
      <c r="B32059">
        <v>62.578223999999999</v>
      </c>
      <c r="C32059">
        <v>0.74647516000000003</v>
      </c>
      <c r="D32059">
        <v>9.7051819999999997E-2</v>
      </c>
      <c r="E32059">
        <v>6.9531349999999996</v>
      </c>
      <c r="F32059">
        <f t="shared" si="1000"/>
        <v>0.24882505333333335</v>
      </c>
      <c r="G32059">
        <f t="shared" si="1001"/>
        <v>6.8415962888888888</v>
      </c>
    </row>
    <row r="32060" spans="1:7" x14ac:dyDescent="0.45">
      <c r="A32060">
        <v>320.55000019073401</v>
      </c>
      <c r="B32060">
        <v>62.549652000000002</v>
      </c>
      <c r="C32060">
        <v>0.74647516000000003</v>
      </c>
      <c r="D32060">
        <v>0.12390893</v>
      </c>
      <c r="E32060">
        <v>6.9499599999999999</v>
      </c>
      <c r="F32060">
        <f t="shared" si="1000"/>
        <v>0.24882505333333335</v>
      </c>
      <c r="G32060">
        <f t="shared" si="1001"/>
        <v>6.8384216222222225</v>
      </c>
    </row>
    <row r="32061" spans="1:7" x14ac:dyDescent="0.45">
      <c r="A32061">
        <v>320.56000995635901</v>
      </c>
      <c r="B32061">
        <v>62.572510000000001</v>
      </c>
      <c r="C32061">
        <v>0.74648844999999997</v>
      </c>
      <c r="D32061">
        <v>0.13611671</v>
      </c>
      <c r="E32061">
        <v>6.9525002999999996</v>
      </c>
      <c r="F32061">
        <f t="shared" si="1000"/>
        <v>0.24882948333333332</v>
      </c>
      <c r="G32061">
        <f t="shared" si="1001"/>
        <v>6.8409614000000003</v>
      </c>
    </row>
    <row r="32062" spans="1:7" x14ac:dyDescent="0.45">
      <c r="A32062">
        <v>320.569989204406</v>
      </c>
      <c r="B32062">
        <v>62.595370000000003</v>
      </c>
      <c r="C32062">
        <v>0.74650179999999999</v>
      </c>
      <c r="D32062">
        <v>0.14954527000000001</v>
      </c>
      <c r="E32062">
        <v>6.9550400000000003</v>
      </c>
      <c r="F32062">
        <f t="shared" si="1000"/>
        <v>0.24883393333333334</v>
      </c>
      <c r="G32062">
        <f t="shared" si="1001"/>
        <v>6.8435014000000001</v>
      </c>
    </row>
    <row r="32063" spans="1:7" x14ac:dyDescent="0.45">
      <c r="A32063">
        <v>320.579998970031</v>
      </c>
      <c r="B32063">
        <v>62.536320000000003</v>
      </c>
      <c r="C32063">
        <v>0.74651515000000002</v>
      </c>
      <c r="D32063">
        <v>0.16175303999999999</v>
      </c>
      <c r="E32063">
        <v>6.9484786999999999</v>
      </c>
      <c r="F32063">
        <f t="shared" si="1000"/>
        <v>0.24883838333333333</v>
      </c>
      <c r="G32063">
        <f t="shared" si="1001"/>
        <v>6.8369402888888891</v>
      </c>
    </row>
    <row r="32064" spans="1:7" x14ac:dyDescent="0.45">
      <c r="A32064">
        <v>320.590008735656</v>
      </c>
      <c r="B32064">
        <v>62.572510000000001</v>
      </c>
      <c r="C32064">
        <v>0.74654180000000003</v>
      </c>
      <c r="D32064">
        <v>0.15931149</v>
      </c>
      <c r="E32064">
        <v>6.9525002999999996</v>
      </c>
      <c r="F32064">
        <f t="shared" si="1000"/>
        <v>0.24884726666666668</v>
      </c>
      <c r="G32064">
        <f t="shared" si="1001"/>
        <v>6.8409614000000003</v>
      </c>
    </row>
    <row r="32065" spans="1:7" x14ac:dyDescent="0.45">
      <c r="A32065">
        <v>320.59998798370299</v>
      </c>
      <c r="B32065">
        <v>62.553463000000001</v>
      </c>
      <c r="C32065">
        <v>0.74656844</v>
      </c>
      <c r="D32065">
        <v>0.15809071</v>
      </c>
      <c r="E32065">
        <v>6.9503836999999997</v>
      </c>
      <c r="F32065">
        <f t="shared" si="1000"/>
        <v>0.24885614666666667</v>
      </c>
      <c r="G32065">
        <f t="shared" si="1001"/>
        <v>6.8388450666666669</v>
      </c>
    </row>
    <row r="32066" spans="1:7" x14ac:dyDescent="0.45">
      <c r="A32066">
        <v>320.60999774932799</v>
      </c>
      <c r="B32066">
        <v>62.522984000000001</v>
      </c>
      <c r="C32066">
        <v>0.74658179999999996</v>
      </c>
      <c r="D32066">
        <v>0.15686992999999999</v>
      </c>
      <c r="E32066">
        <v>6.9469976000000004</v>
      </c>
      <c r="F32066">
        <f t="shared" si="1000"/>
        <v>0.24886059999999999</v>
      </c>
      <c r="G32066">
        <f t="shared" si="1001"/>
        <v>6.8354585111111108</v>
      </c>
    </row>
    <row r="32067" spans="1:7" x14ac:dyDescent="0.45">
      <c r="A32067">
        <v>320.62000751495299</v>
      </c>
      <c r="B32067">
        <v>62.568702999999999</v>
      </c>
      <c r="C32067">
        <v>0.74659509999999996</v>
      </c>
      <c r="D32067">
        <v>0.16907770999999999</v>
      </c>
      <c r="E32067">
        <v>6.9520774000000003</v>
      </c>
      <c r="F32067">
        <f t="shared" si="1000"/>
        <v>0.24886503333333332</v>
      </c>
      <c r="G32067">
        <f t="shared" si="1001"/>
        <v>6.8405383999999998</v>
      </c>
    </row>
    <row r="32068" spans="1:7" x14ac:dyDescent="0.45">
      <c r="A32068">
        <v>320.62998676299998</v>
      </c>
      <c r="B32068">
        <v>62.507744000000002</v>
      </c>
      <c r="C32068">
        <v>0.7466218</v>
      </c>
      <c r="D32068">
        <v>0.16785692999999999</v>
      </c>
      <c r="E32068">
        <v>6.9453040000000001</v>
      </c>
      <c r="F32068">
        <f t="shared" si="1000"/>
        <v>0.24887393333333332</v>
      </c>
      <c r="G32068">
        <f t="shared" si="1001"/>
        <v>6.8337651777777779</v>
      </c>
    </row>
    <row r="32069" spans="1:7" x14ac:dyDescent="0.45">
      <c r="A32069">
        <v>320.63999652862498</v>
      </c>
      <c r="B32069">
        <v>62.553463000000001</v>
      </c>
      <c r="C32069">
        <v>0.74664843000000003</v>
      </c>
      <c r="D32069">
        <v>0.16541538</v>
      </c>
      <c r="E32069">
        <v>6.9503836999999997</v>
      </c>
      <c r="F32069">
        <f t="shared" si="1000"/>
        <v>0.24888281000000001</v>
      </c>
      <c r="G32069">
        <f t="shared" si="1001"/>
        <v>6.8388450666666669</v>
      </c>
    </row>
    <row r="32070" spans="1:7" x14ac:dyDescent="0.45">
      <c r="A32070">
        <v>320.65000629424998</v>
      </c>
      <c r="B32070">
        <v>62.549652000000002</v>
      </c>
      <c r="C32070">
        <v>0.74667510000000004</v>
      </c>
      <c r="D32070">
        <v>0.17762315000000001</v>
      </c>
      <c r="E32070">
        <v>6.9499599999999999</v>
      </c>
      <c r="F32070">
        <f t="shared" ref="F32070:F32133" si="1002">C32070/3</f>
        <v>0.24889170000000002</v>
      </c>
      <c r="G32070">
        <f t="shared" ref="G32070:G32133" si="1003">(B32070-$B$5)/9</f>
        <v>6.8384216222222225</v>
      </c>
    </row>
    <row r="32071" spans="1:7" x14ac:dyDescent="0.45">
      <c r="A32071">
        <v>320.65998554229702</v>
      </c>
      <c r="B32071">
        <v>62.543937999999997</v>
      </c>
      <c r="C32071">
        <v>0.74668840000000003</v>
      </c>
      <c r="D32071">
        <v>0.17518159999999999</v>
      </c>
      <c r="E32071">
        <v>6.949325</v>
      </c>
      <c r="F32071">
        <f t="shared" si="1002"/>
        <v>0.24889613333333335</v>
      </c>
      <c r="G32071">
        <f t="shared" si="1003"/>
        <v>6.8377867333333331</v>
      </c>
    </row>
    <row r="32072" spans="1:7" x14ac:dyDescent="0.45">
      <c r="A32072">
        <v>320.66999530792202</v>
      </c>
      <c r="B32072">
        <v>62.570605999999998</v>
      </c>
      <c r="C32072">
        <v>0.74670179999999997</v>
      </c>
      <c r="D32072">
        <v>0.18738937</v>
      </c>
      <c r="E32072">
        <v>6.9522886000000002</v>
      </c>
      <c r="F32072">
        <f t="shared" si="1002"/>
        <v>0.2489006</v>
      </c>
      <c r="G32072">
        <f t="shared" si="1003"/>
        <v>6.8407498444444439</v>
      </c>
    </row>
    <row r="32073" spans="1:7" x14ac:dyDescent="0.45">
      <c r="A32073">
        <v>320.68000507354702</v>
      </c>
      <c r="B32073">
        <v>62.509650000000001</v>
      </c>
      <c r="C32073">
        <v>0.74671507000000004</v>
      </c>
      <c r="D32073">
        <v>0.18616859999999999</v>
      </c>
      <c r="E32073">
        <v>6.9455159999999996</v>
      </c>
      <c r="F32073">
        <f t="shared" si="1002"/>
        <v>0.24890502333333334</v>
      </c>
      <c r="G32073">
        <f t="shared" si="1003"/>
        <v>6.8339769555555554</v>
      </c>
    </row>
    <row r="32074" spans="1:7" x14ac:dyDescent="0.45">
      <c r="A32074">
        <v>320.69001483917202</v>
      </c>
      <c r="B32074">
        <v>62.557274</v>
      </c>
      <c r="C32074">
        <v>0.74674169999999995</v>
      </c>
      <c r="D32074">
        <v>0.18494782000000001</v>
      </c>
      <c r="E32074">
        <v>6.9508070000000002</v>
      </c>
      <c r="F32074">
        <f t="shared" si="1002"/>
        <v>0.24891389999999999</v>
      </c>
      <c r="G32074">
        <f t="shared" si="1003"/>
        <v>6.8392685111111113</v>
      </c>
    </row>
    <row r="32075" spans="1:7" x14ac:dyDescent="0.45">
      <c r="A32075">
        <v>320.69999408721901</v>
      </c>
      <c r="B32075">
        <v>62.547750000000001</v>
      </c>
      <c r="C32075">
        <v>0.74675506000000003</v>
      </c>
      <c r="D32075">
        <v>0.19715559999999999</v>
      </c>
      <c r="E32075">
        <v>6.9497489999999997</v>
      </c>
      <c r="F32075">
        <f t="shared" si="1002"/>
        <v>0.24891835333333334</v>
      </c>
      <c r="G32075">
        <f t="shared" si="1003"/>
        <v>6.8382102888888889</v>
      </c>
    </row>
    <row r="32076" spans="1:7" x14ac:dyDescent="0.45">
      <c r="A32076">
        <v>320.71000385284401</v>
      </c>
      <c r="B32076">
        <v>62.522984000000001</v>
      </c>
      <c r="C32076">
        <v>0.74678169999999999</v>
      </c>
      <c r="D32076">
        <v>0.21058415</v>
      </c>
      <c r="E32076">
        <v>6.9469976000000004</v>
      </c>
      <c r="F32076">
        <f t="shared" si="1002"/>
        <v>0.24892723333333333</v>
      </c>
      <c r="G32076">
        <f t="shared" si="1003"/>
        <v>6.8354585111111108</v>
      </c>
    </row>
    <row r="32077" spans="1:7" x14ac:dyDescent="0.45">
      <c r="A32077">
        <v>320.72001361846901</v>
      </c>
      <c r="B32077">
        <v>62.562989999999999</v>
      </c>
      <c r="C32077">
        <v>0.74679505999999996</v>
      </c>
      <c r="D32077">
        <v>0.20814260000000001</v>
      </c>
      <c r="E32077">
        <v>6.9514421999999998</v>
      </c>
      <c r="F32077">
        <f t="shared" si="1002"/>
        <v>0.24893168666666665</v>
      </c>
      <c r="G32077">
        <f t="shared" si="1003"/>
        <v>6.8399036222222218</v>
      </c>
    </row>
    <row r="32078" spans="1:7" x14ac:dyDescent="0.45">
      <c r="A32078">
        <v>320.729992866516</v>
      </c>
      <c r="B32078">
        <v>62.513460000000002</v>
      </c>
      <c r="C32078">
        <v>0.74682170000000003</v>
      </c>
      <c r="D32078">
        <v>0.22035036999999999</v>
      </c>
      <c r="E32078">
        <v>6.9459390000000001</v>
      </c>
      <c r="F32078">
        <f t="shared" si="1002"/>
        <v>0.24894056666666667</v>
      </c>
      <c r="G32078">
        <f t="shared" si="1003"/>
        <v>6.8344002888888893</v>
      </c>
    </row>
    <row r="32079" spans="1:7" x14ac:dyDescent="0.45">
      <c r="A32079">
        <v>320.740002632141</v>
      </c>
      <c r="B32079">
        <v>62.559176999999998</v>
      </c>
      <c r="C32079">
        <v>0.74683504999999994</v>
      </c>
      <c r="D32079">
        <v>0.21790881000000001</v>
      </c>
      <c r="E32079">
        <v>6.9510189999999996</v>
      </c>
      <c r="F32079">
        <f t="shared" si="1002"/>
        <v>0.24894501666666666</v>
      </c>
      <c r="G32079">
        <f t="shared" si="1003"/>
        <v>6.8394799555555554</v>
      </c>
    </row>
    <row r="32080" spans="1:7" x14ac:dyDescent="0.45">
      <c r="A32080">
        <v>320.750012397766</v>
      </c>
      <c r="B32080">
        <v>62.532510000000002</v>
      </c>
      <c r="C32080">
        <v>0.74684839999999997</v>
      </c>
      <c r="D32080">
        <v>0.23011659000000001</v>
      </c>
      <c r="E32080">
        <v>6.9480557000000003</v>
      </c>
      <c r="F32080">
        <f t="shared" si="1002"/>
        <v>0.24894946666666665</v>
      </c>
      <c r="G32080">
        <f t="shared" si="1003"/>
        <v>6.8365169555555561</v>
      </c>
    </row>
    <row r="32081" spans="1:7" x14ac:dyDescent="0.45">
      <c r="A32081">
        <v>320.75999164581299</v>
      </c>
      <c r="B32081">
        <v>62.524889999999999</v>
      </c>
      <c r="C32081">
        <v>0.74686169999999996</v>
      </c>
      <c r="D32081">
        <v>0.22889581000000001</v>
      </c>
      <c r="E32081">
        <v>6.9472094000000002</v>
      </c>
      <c r="F32081">
        <f t="shared" si="1002"/>
        <v>0.24895389999999998</v>
      </c>
      <c r="G32081">
        <f t="shared" si="1003"/>
        <v>6.8356702888888883</v>
      </c>
    </row>
    <row r="32082" spans="1:7" x14ac:dyDescent="0.45">
      <c r="A32082">
        <v>320.77000141143799</v>
      </c>
      <c r="B32082">
        <v>62.549652000000002</v>
      </c>
      <c r="C32082">
        <v>0.74687504999999998</v>
      </c>
      <c r="D32082">
        <v>0.24110359000000001</v>
      </c>
      <c r="E32082">
        <v>6.9499599999999999</v>
      </c>
      <c r="F32082">
        <f t="shared" si="1002"/>
        <v>0.24895834999999999</v>
      </c>
      <c r="G32082">
        <f t="shared" si="1003"/>
        <v>6.8384216222222225</v>
      </c>
    </row>
    <row r="32083" spans="1:7" x14ac:dyDescent="0.45">
      <c r="A32083">
        <v>320.78001117706299</v>
      </c>
      <c r="B32083">
        <v>62.503937000000001</v>
      </c>
      <c r="C32083">
        <v>0.74688840000000001</v>
      </c>
      <c r="D32083">
        <v>0.25331136999999998</v>
      </c>
      <c r="E32083">
        <v>6.9448809999999996</v>
      </c>
      <c r="F32083">
        <f t="shared" si="1002"/>
        <v>0.24896280000000001</v>
      </c>
      <c r="G32083">
        <f t="shared" si="1003"/>
        <v>6.8333421777777774</v>
      </c>
    </row>
    <row r="32084" spans="1:7" x14ac:dyDescent="0.45">
      <c r="A32084">
        <v>320.78999042510901</v>
      </c>
      <c r="B32084">
        <v>62.557274</v>
      </c>
      <c r="C32084">
        <v>0.74691510000000005</v>
      </c>
      <c r="D32084">
        <v>0.25086979999999998</v>
      </c>
      <c r="E32084">
        <v>6.9508070000000002</v>
      </c>
      <c r="F32084">
        <f t="shared" si="1002"/>
        <v>0.24897170000000002</v>
      </c>
      <c r="G32084">
        <f t="shared" si="1003"/>
        <v>6.8392685111111113</v>
      </c>
    </row>
    <row r="32085" spans="1:7" x14ac:dyDescent="0.45">
      <c r="A32085">
        <v>320.80000019073401</v>
      </c>
      <c r="B32085">
        <v>62.540126999999998</v>
      </c>
      <c r="C32085">
        <v>0.74692840000000005</v>
      </c>
      <c r="D32085">
        <v>0.26307760000000002</v>
      </c>
      <c r="E32085">
        <v>6.9489026000000003</v>
      </c>
      <c r="F32085">
        <f t="shared" si="1002"/>
        <v>0.24897613333333335</v>
      </c>
      <c r="G32085">
        <f t="shared" si="1003"/>
        <v>6.8373632888888887</v>
      </c>
    </row>
    <row r="32086" spans="1:7" x14ac:dyDescent="0.45">
      <c r="A32086">
        <v>320.81000995635901</v>
      </c>
      <c r="B32086">
        <v>62.532510000000002</v>
      </c>
      <c r="C32086">
        <v>0.74694174999999996</v>
      </c>
      <c r="D32086">
        <v>0.27650613000000002</v>
      </c>
      <c r="E32086">
        <v>6.9480557000000003</v>
      </c>
      <c r="F32086">
        <f t="shared" si="1002"/>
        <v>0.24898058333333331</v>
      </c>
      <c r="G32086">
        <f t="shared" si="1003"/>
        <v>6.8365169555555561</v>
      </c>
    </row>
    <row r="32087" spans="1:7" x14ac:dyDescent="0.45">
      <c r="A32087">
        <v>320.819989204406</v>
      </c>
      <c r="B32087">
        <v>62.547750000000001</v>
      </c>
      <c r="C32087">
        <v>0.74695509999999998</v>
      </c>
      <c r="D32087">
        <v>0.28871390000000002</v>
      </c>
      <c r="E32087">
        <v>6.9497489999999997</v>
      </c>
      <c r="F32087">
        <f t="shared" si="1002"/>
        <v>0.24898503333333333</v>
      </c>
      <c r="G32087">
        <f t="shared" si="1003"/>
        <v>6.8382102888888889</v>
      </c>
    </row>
    <row r="32088" spans="1:7" x14ac:dyDescent="0.45">
      <c r="A32088">
        <v>320.829998970031</v>
      </c>
      <c r="B32088">
        <v>62.502029999999998</v>
      </c>
      <c r="C32088">
        <v>0.74696839999999998</v>
      </c>
      <c r="D32088">
        <v>0.30214247</v>
      </c>
      <c r="E32088">
        <v>6.9446690000000002</v>
      </c>
      <c r="F32088">
        <f t="shared" si="1002"/>
        <v>0.24898946666666666</v>
      </c>
      <c r="G32088">
        <f t="shared" si="1003"/>
        <v>6.8331302888888885</v>
      </c>
    </row>
    <row r="32089" spans="1:7" x14ac:dyDescent="0.45">
      <c r="A32089">
        <v>320.840008735656</v>
      </c>
      <c r="B32089">
        <v>62.547750000000001</v>
      </c>
      <c r="C32089">
        <v>0.74698173999999995</v>
      </c>
      <c r="D32089">
        <v>0.30092168000000002</v>
      </c>
      <c r="E32089">
        <v>6.9497489999999997</v>
      </c>
      <c r="F32089">
        <f t="shared" si="1002"/>
        <v>0.24899391333333332</v>
      </c>
      <c r="G32089">
        <f t="shared" si="1003"/>
        <v>6.8382102888888889</v>
      </c>
    </row>
    <row r="32090" spans="1:7" x14ac:dyDescent="0.45">
      <c r="A32090">
        <v>320.84998798370299</v>
      </c>
      <c r="B32090">
        <v>62.532510000000002</v>
      </c>
      <c r="C32090">
        <v>0.74699503</v>
      </c>
      <c r="D32090">
        <v>0.31312944999999998</v>
      </c>
      <c r="E32090">
        <v>6.9480557000000003</v>
      </c>
      <c r="F32090">
        <f t="shared" si="1002"/>
        <v>0.24899834333333334</v>
      </c>
      <c r="G32090">
        <f t="shared" si="1003"/>
        <v>6.8365169555555561</v>
      </c>
    </row>
    <row r="32091" spans="1:7" x14ac:dyDescent="0.45">
      <c r="A32091">
        <v>320.85999774932799</v>
      </c>
      <c r="B32091">
        <v>62.519173000000002</v>
      </c>
      <c r="C32091">
        <v>0.74700840000000002</v>
      </c>
      <c r="D32091">
        <v>0.32533722999999998</v>
      </c>
      <c r="E32091">
        <v>6.9465737000000001</v>
      </c>
      <c r="F32091">
        <f t="shared" si="1002"/>
        <v>0.2490028</v>
      </c>
      <c r="G32091">
        <f t="shared" si="1003"/>
        <v>6.8350350666666664</v>
      </c>
    </row>
    <row r="32092" spans="1:7" x14ac:dyDescent="0.45">
      <c r="A32092">
        <v>320.87000751495299</v>
      </c>
      <c r="B32092">
        <v>62.557274</v>
      </c>
      <c r="C32092">
        <v>0.74702173000000005</v>
      </c>
      <c r="D32092">
        <v>0.33754499999999998</v>
      </c>
      <c r="E32092">
        <v>6.9508070000000002</v>
      </c>
      <c r="F32092">
        <f t="shared" si="1002"/>
        <v>0.24900724333333335</v>
      </c>
      <c r="G32092">
        <f t="shared" si="1003"/>
        <v>6.8392685111111113</v>
      </c>
    </row>
    <row r="32093" spans="1:7" x14ac:dyDescent="0.45">
      <c r="A32093">
        <v>320.87998676299998</v>
      </c>
      <c r="B32093">
        <v>62.507744000000002</v>
      </c>
      <c r="C32093">
        <v>0.747035</v>
      </c>
      <c r="D32093">
        <v>0.36440212</v>
      </c>
      <c r="E32093">
        <v>6.9453040000000001</v>
      </c>
      <c r="F32093">
        <f t="shared" si="1002"/>
        <v>0.24901166666666666</v>
      </c>
      <c r="G32093">
        <f t="shared" si="1003"/>
        <v>6.8337651777777779</v>
      </c>
    </row>
    <row r="32094" spans="1:7" x14ac:dyDescent="0.45">
      <c r="A32094">
        <v>320.88999652862498</v>
      </c>
      <c r="B32094">
        <v>62.532510000000002</v>
      </c>
      <c r="C32094">
        <v>0.747035</v>
      </c>
      <c r="D32094">
        <v>0.3766099</v>
      </c>
      <c r="E32094">
        <v>6.9480557000000003</v>
      </c>
      <c r="F32094">
        <f t="shared" si="1002"/>
        <v>0.24901166666666666</v>
      </c>
      <c r="G32094">
        <f t="shared" si="1003"/>
        <v>6.8365169555555561</v>
      </c>
    </row>
    <row r="32095" spans="1:7" x14ac:dyDescent="0.45">
      <c r="A32095">
        <v>320.90000629424998</v>
      </c>
      <c r="B32095">
        <v>62.528697999999999</v>
      </c>
      <c r="C32095">
        <v>0.74704839999999995</v>
      </c>
      <c r="D32095">
        <v>0.38881767</v>
      </c>
      <c r="E32095">
        <v>6.9476323000000004</v>
      </c>
      <c r="F32095">
        <f t="shared" si="1002"/>
        <v>0.24901613333333331</v>
      </c>
      <c r="G32095">
        <f t="shared" si="1003"/>
        <v>6.8360933999999993</v>
      </c>
    </row>
    <row r="32096" spans="1:7" x14ac:dyDescent="0.45">
      <c r="A32096">
        <v>320.90998554229702</v>
      </c>
      <c r="B32096">
        <v>62.502029999999998</v>
      </c>
      <c r="C32096">
        <v>0.74706170000000005</v>
      </c>
      <c r="D32096">
        <v>0.40102544000000001</v>
      </c>
      <c r="E32096">
        <v>6.9446690000000002</v>
      </c>
      <c r="F32096">
        <f t="shared" si="1002"/>
        <v>0.24902056666666669</v>
      </c>
      <c r="G32096">
        <f t="shared" si="1003"/>
        <v>6.8331302888888885</v>
      </c>
    </row>
    <row r="32097" spans="1:7" x14ac:dyDescent="0.45">
      <c r="A32097">
        <v>320.91999530792202</v>
      </c>
      <c r="B32097">
        <v>62.555366999999997</v>
      </c>
      <c r="C32097">
        <v>0.74708839999999999</v>
      </c>
      <c r="D32097">
        <v>0.38515535000000001</v>
      </c>
      <c r="E32097">
        <v>6.9505954000000001</v>
      </c>
      <c r="F32097">
        <f t="shared" si="1002"/>
        <v>0.24902946666666667</v>
      </c>
      <c r="G32097">
        <f t="shared" si="1003"/>
        <v>6.8390566222222215</v>
      </c>
    </row>
    <row r="32098" spans="1:7" x14ac:dyDescent="0.45">
      <c r="A32098">
        <v>320.93000507354702</v>
      </c>
      <c r="B32098">
        <v>62.496315000000003</v>
      </c>
      <c r="C32098">
        <v>0.74710169999999998</v>
      </c>
      <c r="D32098">
        <v>0.39858389999999999</v>
      </c>
      <c r="E32098">
        <v>6.9440340000000003</v>
      </c>
      <c r="F32098">
        <f t="shared" si="1002"/>
        <v>0.2490339</v>
      </c>
      <c r="G32098">
        <f t="shared" si="1003"/>
        <v>6.8324952888888895</v>
      </c>
    </row>
    <row r="32099" spans="1:7" x14ac:dyDescent="0.45">
      <c r="A32099">
        <v>320.94001483917202</v>
      </c>
      <c r="B32099">
        <v>62.578223999999999</v>
      </c>
      <c r="C32099">
        <v>0.74738159999999998</v>
      </c>
      <c r="D32099">
        <v>0.14344138000000001</v>
      </c>
      <c r="E32099">
        <v>6.9531349999999996</v>
      </c>
      <c r="F32099">
        <f t="shared" si="1002"/>
        <v>0.24912719999999999</v>
      </c>
      <c r="G32099">
        <f t="shared" si="1003"/>
        <v>6.8415962888888888</v>
      </c>
    </row>
    <row r="32100" spans="1:7" x14ac:dyDescent="0.45">
      <c r="A32100">
        <v>320.94999408721901</v>
      </c>
      <c r="B32100">
        <v>62.583939999999998</v>
      </c>
      <c r="C32100">
        <v>0.74756825000000005</v>
      </c>
      <c r="D32100">
        <v>-4.0896050000000003E-2</v>
      </c>
      <c r="E32100">
        <v>6.9537699999999996</v>
      </c>
      <c r="F32100">
        <f t="shared" si="1002"/>
        <v>0.24918941666666669</v>
      </c>
      <c r="G32100">
        <f t="shared" si="1003"/>
        <v>6.8422313999999993</v>
      </c>
    </row>
    <row r="32101" spans="1:7" x14ac:dyDescent="0.45">
      <c r="A32101">
        <v>320.96000385284401</v>
      </c>
      <c r="B32101">
        <v>62.595370000000003</v>
      </c>
      <c r="C32101">
        <v>0.74748826000000002</v>
      </c>
      <c r="D32101">
        <v>6.6532380000000002E-2</v>
      </c>
      <c r="E32101">
        <v>6.9550400000000003</v>
      </c>
      <c r="F32101">
        <f t="shared" si="1002"/>
        <v>0.24916275333333335</v>
      </c>
      <c r="G32101">
        <f t="shared" si="1003"/>
        <v>6.8435014000000001</v>
      </c>
    </row>
    <row r="32102" spans="1:7" x14ac:dyDescent="0.45">
      <c r="A32102">
        <v>320.97001361846901</v>
      </c>
      <c r="B32102">
        <v>62.660136999999999</v>
      </c>
      <c r="C32102">
        <v>0.74743490000000001</v>
      </c>
      <c r="D32102">
        <v>0.14710371</v>
      </c>
      <c r="E32102">
        <v>6.9622364000000001</v>
      </c>
      <c r="F32102">
        <f t="shared" si="1002"/>
        <v>0.24914496666666666</v>
      </c>
      <c r="G32102">
        <f t="shared" si="1003"/>
        <v>6.850697733333333</v>
      </c>
    </row>
    <row r="32103" spans="1:7" x14ac:dyDescent="0.45">
      <c r="A32103">
        <v>320.979992866516</v>
      </c>
      <c r="B32103">
        <v>62.595370000000003</v>
      </c>
      <c r="C32103">
        <v>0.74743490000000001</v>
      </c>
      <c r="D32103">
        <v>0.17396081999999999</v>
      </c>
      <c r="E32103">
        <v>6.9550400000000003</v>
      </c>
      <c r="F32103">
        <f t="shared" si="1002"/>
        <v>0.24914496666666666</v>
      </c>
      <c r="G32103">
        <f t="shared" si="1003"/>
        <v>6.8435014000000001</v>
      </c>
    </row>
    <row r="32104" spans="1:7" x14ac:dyDescent="0.45">
      <c r="A32104">
        <v>320.990002632141</v>
      </c>
      <c r="B32104">
        <v>62.63156</v>
      </c>
      <c r="C32104">
        <v>0.74743490000000001</v>
      </c>
      <c r="D32104">
        <v>0.20081793000000001</v>
      </c>
      <c r="E32104">
        <v>6.9590616000000001</v>
      </c>
      <c r="F32104">
        <f t="shared" si="1002"/>
        <v>0.24914496666666666</v>
      </c>
      <c r="G32104">
        <f t="shared" si="1003"/>
        <v>6.8475225111111113</v>
      </c>
    </row>
    <row r="32105" spans="1:7" x14ac:dyDescent="0.45">
      <c r="A32105">
        <v>321.000012397766</v>
      </c>
      <c r="B32105">
        <v>62.610607000000002</v>
      </c>
      <c r="C32105">
        <v>0.74743490000000001</v>
      </c>
      <c r="D32105">
        <v>0.21424647999999999</v>
      </c>
      <c r="E32105">
        <v>6.9567326999999999</v>
      </c>
      <c r="F32105">
        <f t="shared" si="1002"/>
        <v>0.24914496666666666</v>
      </c>
      <c r="G32105">
        <f t="shared" si="1003"/>
        <v>6.8451944000000005</v>
      </c>
    </row>
    <row r="32106" spans="1:7" x14ac:dyDescent="0.45">
      <c r="A32106">
        <v>321.00999164581299</v>
      </c>
      <c r="B32106">
        <v>62.580129999999997</v>
      </c>
      <c r="C32106">
        <v>0.74743490000000001</v>
      </c>
      <c r="D32106">
        <v>0.24110359000000001</v>
      </c>
      <c r="E32106">
        <v>6.9533469999999999</v>
      </c>
      <c r="F32106">
        <f t="shared" si="1002"/>
        <v>0.24914496666666666</v>
      </c>
      <c r="G32106">
        <f t="shared" si="1003"/>
        <v>6.8418080666666663</v>
      </c>
    </row>
    <row r="32107" spans="1:7" x14ac:dyDescent="0.45">
      <c r="A32107">
        <v>321.02000141143799</v>
      </c>
      <c r="B32107">
        <v>62.618229999999997</v>
      </c>
      <c r="C32107">
        <v>0.74743490000000001</v>
      </c>
      <c r="D32107">
        <v>0.2679607</v>
      </c>
      <c r="E32107">
        <v>6.9575800000000001</v>
      </c>
      <c r="F32107">
        <f t="shared" si="1002"/>
        <v>0.24914496666666666</v>
      </c>
      <c r="G32107">
        <f t="shared" si="1003"/>
        <v>6.8460413999999998</v>
      </c>
    </row>
    <row r="32108" spans="1:7" x14ac:dyDescent="0.45">
      <c r="A32108">
        <v>321.03001117706299</v>
      </c>
      <c r="B32108">
        <v>62.576320000000003</v>
      </c>
      <c r="C32108">
        <v>0.74744827000000003</v>
      </c>
      <c r="D32108">
        <v>0.28138923999999998</v>
      </c>
      <c r="E32108">
        <v>6.9529240000000003</v>
      </c>
      <c r="F32108">
        <f t="shared" si="1002"/>
        <v>0.24914942333333334</v>
      </c>
      <c r="G32108">
        <f t="shared" si="1003"/>
        <v>6.8413847333333333</v>
      </c>
    </row>
    <row r="32109" spans="1:7" x14ac:dyDescent="0.45">
      <c r="A32109">
        <v>321.03999042510901</v>
      </c>
      <c r="B32109">
        <v>62.629657999999999</v>
      </c>
      <c r="C32109">
        <v>0.74744827000000003</v>
      </c>
      <c r="D32109">
        <v>0.30824634000000001</v>
      </c>
      <c r="E32109">
        <v>6.95885</v>
      </c>
      <c r="F32109">
        <f t="shared" si="1002"/>
        <v>0.24914942333333334</v>
      </c>
      <c r="G32109">
        <f t="shared" si="1003"/>
        <v>6.8473111777777778</v>
      </c>
    </row>
    <row r="32110" spans="1:7" x14ac:dyDescent="0.45">
      <c r="A32110">
        <v>321.05000019073401</v>
      </c>
      <c r="B32110">
        <v>62.576320000000003</v>
      </c>
      <c r="C32110">
        <v>0.74744827000000003</v>
      </c>
      <c r="D32110">
        <v>0.33510345000000002</v>
      </c>
      <c r="E32110">
        <v>6.9529240000000003</v>
      </c>
      <c r="F32110">
        <f t="shared" si="1002"/>
        <v>0.24914942333333334</v>
      </c>
      <c r="G32110">
        <f t="shared" si="1003"/>
        <v>6.8413847333333333</v>
      </c>
    </row>
    <row r="32111" spans="1:7" x14ac:dyDescent="0.45">
      <c r="A32111">
        <v>321.06000995635901</v>
      </c>
      <c r="B32111">
        <v>62.578223999999999</v>
      </c>
      <c r="C32111">
        <v>0.74744827000000003</v>
      </c>
      <c r="D32111">
        <v>0.36196055999999999</v>
      </c>
      <c r="E32111">
        <v>6.9531349999999996</v>
      </c>
      <c r="F32111">
        <f t="shared" si="1002"/>
        <v>0.24914942333333334</v>
      </c>
      <c r="G32111">
        <f t="shared" si="1003"/>
        <v>6.8415962888888888</v>
      </c>
    </row>
    <row r="32112" spans="1:7" x14ac:dyDescent="0.45">
      <c r="A32112">
        <v>321.069989204406</v>
      </c>
      <c r="B32112">
        <v>62.610607000000002</v>
      </c>
      <c r="C32112">
        <v>0.74744827000000003</v>
      </c>
      <c r="D32112">
        <v>0.38881767</v>
      </c>
      <c r="E32112">
        <v>6.9567326999999999</v>
      </c>
      <c r="F32112">
        <f t="shared" si="1002"/>
        <v>0.24914942333333334</v>
      </c>
      <c r="G32112">
        <f t="shared" si="1003"/>
        <v>6.8451944000000005</v>
      </c>
    </row>
    <row r="32113" spans="1:7" x14ac:dyDescent="0.45">
      <c r="A32113">
        <v>321.079998970031</v>
      </c>
      <c r="B32113">
        <v>62.561079999999997</v>
      </c>
      <c r="C32113">
        <v>0.74744827000000003</v>
      </c>
      <c r="D32113">
        <v>0.40224623999999998</v>
      </c>
      <c r="E32113">
        <v>6.9512299999999998</v>
      </c>
      <c r="F32113">
        <f t="shared" si="1002"/>
        <v>0.24914942333333334</v>
      </c>
      <c r="G32113">
        <f t="shared" si="1003"/>
        <v>6.8396913999999995</v>
      </c>
    </row>
    <row r="32114" spans="1:7" x14ac:dyDescent="0.45">
      <c r="A32114">
        <v>321.090008735656</v>
      </c>
      <c r="B32114">
        <v>62.595370000000003</v>
      </c>
      <c r="C32114">
        <v>0.74748826000000002</v>
      </c>
      <c r="D32114">
        <v>0.39980468000000002</v>
      </c>
      <c r="E32114">
        <v>6.9550400000000003</v>
      </c>
      <c r="F32114">
        <f t="shared" si="1002"/>
        <v>0.24916275333333335</v>
      </c>
      <c r="G32114">
        <f t="shared" si="1003"/>
        <v>6.8435014000000001</v>
      </c>
    </row>
    <row r="32115" spans="1:7" x14ac:dyDescent="0.45">
      <c r="A32115">
        <v>321.09998798370299</v>
      </c>
      <c r="B32115">
        <v>62.580129999999997</v>
      </c>
      <c r="C32115">
        <v>0.74787479999999995</v>
      </c>
      <c r="D32115">
        <v>3.2350607000000003E-2</v>
      </c>
      <c r="E32115">
        <v>6.9533469999999999</v>
      </c>
      <c r="F32115">
        <f t="shared" si="1002"/>
        <v>0.24929159999999997</v>
      </c>
      <c r="G32115">
        <f t="shared" si="1003"/>
        <v>6.8418080666666663</v>
      </c>
    </row>
    <row r="32116" spans="1:7" x14ac:dyDescent="0.45">
      <c r="A32116">
        <v>321.10999774932799</v>
      </c>
      <c r="B32116">
        <v>62.602989999999998</v>
      </c>
      <c r="C32116">
        <v>0.74796814</v>
      </c>
      <c r="D32116">
        <v>-6.8973936E-2</v>
      </c>
      <c r="E32116">
        <v>6.9558863999999998</v>
      </c>
      <c r="F32116">
        <f t="shared" si="1002"/>
        <v>0.24932271333333333</v>
      </c>
      <c r="G32116">
        <f t="shared" si="1003"/>
        <v>6.8443480666666661</v>
      </c>
    </row>
    <row r="32117" spans="1:7" x14ac:dyDescent="0.45">
      <c r="A32117">
        <v>321.12000751495299</v>
      </c>
      <c r="B32117">
        <v>62.669654999999999</v>
      </c>
      <c r="C32117">
        <v>0.74787479999999995</v>
      </c>
      <c r="D32117">
        <v>3.8454494999999998E-2</v>
      </c>
      <c r="E32117">
        <v>6.9632940000000003</v>
      </c>
      <c r="F32117">
        <f t="shared" si="1002"/>
        <v>0.24929159999999997</v>
      </c>
      <c r="G32117">
        <f t="shared" si="1003"/>
        <v>6.8517552888888886</v>
      </c>
    </row>
    <row r="32118" spans="1:7" x14ac:dyDescent="0.45">
      <c r="A32118">
        <v>321.12998676299998</v>
      </c>
      <c r="B32118">
        <v>62.63156</v>
      </c>
      <c r="C32118">
        <v>0.74786149999999996</v>
      </c>
      <c r="D32118">
        <v>9.2168710000000001E-2</v>
      </c>
      <c r="E32118">
        <v>6.9590616000000001</v>
      </c>
      <c r="F32118">
        <f t="shared" si="1002"/>
        <v>0.24928716666666664</v>
      </c>
      <c r="G32118">
        <f t="shared" si="1003"/>
        <v>6.8475225111111113</v>
      </c>
    </row>
    <row r="32119" spans="1:7" x14ac:dyDescent="0.45">
      <c r="A32119">
        <v>321.13999652862498</v>
      </c>
      <c r="B32119">
        <v>62.662036999999998</v>
      </c>
      <c r="C32119">
        <v>0.74786149999999996</v>
      </c>
      <c r="D32119">
        <v>0.11902582</v>
      </c>
      <c r="E32119">
        <v>6.9624476</v>
      </c>
      <c r="F32119">
        <f t="shared" si="1002"/>
        <v>0.24928716666666664</v>
      </c>
      <c r="G32119">
        <f t="shared" si="1003"/>
        <v>6.8509088444444437</v>
      </c>
    </row>
    <row r="32120" spans="1:7" x14ac:dyDescent="0.45">
      <c r="A32120">
        <v>321.15000629424998</v>
      </c>
      <c r="B32120">
        <v>62.646796999999999</v>
      </c>
      <c r="C32120">
        <v>0.74786149999999996</v>
      </c>
      <c r="D32120">
        <v>0.14588292999999999</v>
      </c>
      <c r="E32120">
        <v>6.9607543999999999</v>
      </c>
      <c r="F32120">
        <f t="shared" si="1002"/>
        <v>0.24928716666666664</v>
      </c>
      <c r="G32120">
        <f t="shared" si="1003"/>
        <v>6.8492155111111108</v>
      </c>
    </row>
    <row r="32121" spans="1:7" x14ac:dyDescent="0.45">
      <c r="A32121">
        <v>321.15998554229702</v>
      </c>
      <c r="B32121">
        <v>62.625847</v>
      </c>
      <c r="C32121">
        <v>0.74786149999999996</v>
      </c>
      <c r="D32121">
        <v>0.15931149</v>
      </c>
      <c r="E32121">
        <v>6.9584264999999998</v>
      </c>
      <c r="F32121">
        <f t="shared" si="1002"/>
        <v>0.24928716666666664</v>
      </c>
      <c r="G32121">
        <f t="shared" si="1003"/>
        <v>6.8468877333333333</v>
      </c>
    </row>
    <row r="32122" spans="1:7" x14ac:dyDescent="0.45">
      <c r="A32122">
        <v>321.16999530792202</v>
      </c>
      <c r="B32122">
        <v>62.663939999999997</v>
      </c>
      <c r="C32122">
        <v>0.74787479999999995</v>
      </c>
      <c r="D32122">
        <v>0.17151926000000001</v>
      </c>
      <c r="E32122">
        <v>6.9626593999999997</v>
      </c>
      <c r="F32122">
        <f t="shared" si="1002"/>
        <v>0.24929159999999997</v>
      </c>
      <c r="G32122">
        <f t="shared" si="1003"/>
        <v>6.8511202888888887</v>
      </c>
    </row>
    <row r="32123" spans="1:7" x14ac:dyDescent="0.45">
      <c r="A32123">
        <v>321.18000507354702</v>
      </c>
      <c r="B32123">
        <v>62.591560000000001</v>
      </c>
      <c r="C32123">
        <v>0.74787479999999995</v>
      </c>
      <c r="D32123">
        <v>0.19837637</v>
      </c>
      <c r="E32123">
        <v>6.9546165000000002</v>
      </c>
      <c r="F32123">
        <f t="shared" si="1002"/>
        <v>0.24929159999999997</v>
      </c>
      <c r="G32123">
        <f t="shared" si="1003"/>
        <v>6.8430780666666671</v>
      </c>
    </row>
    <row r="32124" spans="1:7" x14ac:dyDescent="0.45">
      <c r="A32124">
        <v>321.19001483917202</v>
      </c>
      <c r="B32124">
        <v>62.637270000000001</v>
      </c>
      <c r="C32124">
        <v>0.74787479999999995</v>
      </c>
      <c r="D32124">
        <v>0.22523348000000001</v>
      </c>
      <c r="E32124">
        <v>6.9596963000000001</v>
      </c>
      <c r="F32124">
        <f t="shared" si="1002"/>
        <v>0.24929159999999997</v>
      </c>
      <c r="G32124">
        <f t="shared" si="1003"/>
        <v>6.8481569555555559</v>
      </c>
    </row>
    <row r="32125" spans="1:7" x14ac:dyDescent="0.45">
      <c r="A32125">
        <v>321.19999408721901</v>
      </c>
      <c r="B32125">
        <v>62.614418000000001</v>
      </c>
      <c r="C32125">
        <v>0.74788814999999997</v>
      </c>
      <c r="D32125">
        <v>0.23744125999999999</v>
      </c>
      <c r="E32125">
        <v>6.9571566999999996</v>
      </c>
      <c r="F32125">
        <f t="shared" si="1002"/>
        <v>0.24929604999999999</v>
      </c>
      <c r="G32125">
        <f t="shared" si="1003"/>
        <v>6.845617844444444</v>
      </c>
    </row>
    <row r="32126" spans="1:7" x14ac:dyDescent="0.45">
      <c r="A32126">
        <v>321.21000385284401</v>
      </c>
      <c r="B32126">
        <v>62.591560000000001</v>
      </c>
      <c r="C32126">
        <v>0.74788814999999997</v>
      </c>
      <c r="D32126">
        <v>0.26429835000000002</v>
      </c>
      <c r="E32126">
        <v>6.9546165000000002</v>
      </c>
      <c r="F32126">
        <f t="shared" si="1002"/>
        <v>0.24929604999999999</v>
      </c>
      <c r="G32126">
        <f t="shared" si="1003"/>
        <v>6.8430780666666671</v>
      </c>
    </row>
    <row r="32127" spans="1:7" x14ac:dyDescent="0.45">
      <c r="A32127">
        <v>321.22001361846901</v>
      </c>
      <c r="B32127">
        <v>62.627754000000003</v>
      </c>
      <c r="C32127">
        <v>0.74790144000000003</v>
      </c>
      <c r="D32127">
        <v>0.27650613000000002</v>
      </c>
      <c r="E32127">
        <v>6.9586386999999998</v>
      </c>
      <c r="F32127">
        <f t="shared" si="1002"/>
        <v>0.24930048000000002</v>
      </c>
      <c r="G32127">
        <f t="shared" si="1003"/>
        <v>6.8470996222222222</v>
      </c>
    </row>
    <row r="32128" spans="1:7" x14ac:dyDescent="0.45">
      <c r="A32128">
        <v>321.229992866516</v>
      </c>
      <c r="B32128">
        <v>62.568702999999999</v>
      </c>
      <c r="C32128">
        <v>0.74791479999999999</v>
      </c>
      <c r="D32128">
        <v>0.28871390000000002</v>
      </c>
      <c r="E32128">
        <v>6.9520774000000003</v>
      </c>
      <c r="F32128">
        <f t="shared" si="1002"/>
        <v>0.24930493333333334</v>
      </c>
      <c r="G32128">
        <f t="shared" si="1003"/>
        <v>6.8405383999999998</v>
      </c>
    </row>
    <row r="32129" spans="1:7" x14ac:dyDescent="0.45">
      <c r="A32129">
        <v>321.240002632141</v>
      </c>
      <c r="B32129">
        <v>62.599179999999997</v>
      </c>
      <c r="C32129">
        <v>0.74792813999999996</v>
      </c>
      <c r="D32129">
        <v>0.28749313999999998</v>
      </c>
      <c r="E32129">
        <v>6.955463</v>
      </c>
      <c r="F32129">
        <f t="shared" si="1002"/>
        <v>0.24930938</v>
      </c>
      <c r="G32129">
        <f t="shared" si="1003"/>
        <v>6.8439247333333331</v>
      </c>
    </row>
    <row r="32130" spans="1:7" x14ac:dyDescent="0.45">
      <c r="A32130">
        <v>321.250012397766</v>
      </c>
      <c r="B32130">
        <v>62.582034999999998</v>
      </c>
      <c r="C32130">
        <v>0.74795480000000003</v>
      </c>
      <c r="D32130">
        <v>0.28505158000000003</v>
      </c>
      <c r="E32130">
        <v>6.9535590000000003</v>
      </c>
      <c r="F32130">
        <f t="shared" si="1002"/>
        <v>0.24931826666666668</v>
      </c>
      <c r="G32130">
        <f t="shared" si="1003"/>
        <v>6.8420197333333332</v>
      </c>
    </row>
    <row r="32131" spans="1:7" x14ac:dyDescent="0.45">
      <c r="A32131">
        <v>321.25999164581299</v>
      </c>
      <c r="B32131">
        <v>62.595370000000003</v>
      </c>
      <c r="C32131">
        <v>0.74798140000000002</v>
      </c>
      <c r="D32131">
        <v>0.28261003000000001</v>
      </c>
      <c r="E32131">
        <v>6.9550400000000003</v>
      </c>
      <c r="F32131">
        <f t="shared" si="1002"/>
        <v>0.24932713333333334</v>
      </c>
      <c r="G32131">
        <f t="shared" si="1003"/>
        <v>6.8435014000000001</v>
      </c>
    </row>
    <row r="32132" spans="1:7" x14ac:dyDescent="0.45">
      <c r="A32132">
        <v>321.27000141143799</v>
      </c>
      <c r="B32132">
        <v>62.6068</v>
      </c>
      <c r="C32132">
        <v>0.74802139999999995</v>
      </c>
      <c r="D32132">
        <v>0.26551913999999999</v>
      </c>
      <c r="E32132">
        <v>6.9563103000000002</v>
      </c>
      <c r="F32132">
        <f t="shared" si="1002"/>
        <v>0.24934046666666665</v>
      </c>
      <c r="G32132">
        <f t="shared" si="1003"/>
        <v>6.8447714</v>
      </c>
    </row>
    <row r="32133" spans="1:7" x14ac:dyDescent="0.45">
      <c r="A32133">
        <v>321.28001117706299</v>
      </c>
      <c r="B32133">
        <v>62.555366999999997</v>
      </c>
      <c r="C32133">
        <v>0.74807477</v>
      </c>
      <c r="D32133">
        <v>0.23622048000000001</v>
      </c>
      <c r="E32133">
        <v>6.9505954000000001</v>
      </c>
      <c r="F32133">
        <f t="shared" si="1002"/>
        <v>0.24935825666666667</v>
      </c>
      <c r="G32133">
        <f t="shared" si="1003"/>
        <v>6.8390566222222215</v>
      </c>
    </row>
    <row r="32134" spans="1:7" x14ac:dyDescent="0.45">
      <c r="A32134">
        <v>321.28999042510901</v>
      </c>
      <c r="B32134">
        <v>62.612513999999997</v>
      </c>
      <c r="C32134">
        <v>0.74812805999999998</v>
      </c>
      <c r="D32134">
        <v>0.20570104</v>
      </c>
      <c r="E32134">
        <v>6.9569450000000002</v>
      </c>
      <c r="F32134">
        <f t="shared" ref="F32134:F32197" si="1004">C32134/3</f>
        <v>0.24937602</v>
      </c>
      <c r="G32134">
        <f t="shared" ref="G32134:G32197" si="1005">(B32134-$B$5)/9</f>
        <v>6.8454062888888885</v>
      </c>
    </row>
    <row r="32135" spans="1:7" x14ac:dyDescent="0.45">
      <c r="A32135">
        <v>321.30000019073401</v>
      </c>
      <c r="B32135">
        <v>62.618229999999997</v>
      </c>
      <c r="C32135">
        <v>0.74818145999999996</v>
      </c>
      <c r="D32135">
        <v>0.17640238</v>
      </c>
      <c r="E32135">
        <v>6.9575800000000001</v>
      </c>
      <c r="F32135">
        <f t="shared" si="1004"/>
        <v>0.24939381999999999</v>
      </c>
      <c r="G32135">
        <f t="shared" si="1005"/>
        <v>6.8460413999999998</v>
      </c>
    </row>
    <row r="32136" spans="1:7" x14ac:dyDescent="0.45">
      <c r="A32136">
        <v>321.31000995635901</v>
      </c>
      <c r="B32136">
        <v>62.608704000000003</v>
      </c>
      <c r="C32136">
        <v>0.74820810000000004</v>
      </c>
      <c r="D32136">
        <v>0.17396081999999999</v>
      </c>
      <c r="E32136">
        <v>6.9565215</v>
      </c>
      <c r="F32136">
        <f t="shared" si="1004"/>
        <v>0.2494027</v>
      </c>
      <c r="G32136">
        <f t="shared" si="1005"/>
        <v>6.8449829555555555</v>
      </c>
    </row>
    <row r="32137" spans="1:7" x14ac:dyDescent="0.45">
      <c r="A32137">
        <v>321.319989204406</v>
      </c>
      <c r="B32137">
        <v>62.637270000000001</v>
      </c>
      <c r="C32137">
        <v>0.74822146</v>
      </c>
      <c r="D32137">
        <v>0.17274004000000001</v>
      </c>
      <c r="E32137">
        <v>6.9596963000000001</v>
      </c>
      <c r="F32137">
        <f t="shared" si="1004"/>
        <v>0.24940715333333333</v>
      </c>
      <c r="G32137">
        <f t="shared" si="1005"/>
        <v>6.8481569555555559</v>
      </c>
    </row>
    <row r="32138" spans="1:7" x14ac:dyDescent="0.45">
      <c r="A32138">
        <v>321.329998970031</v>
      </c>
      <c r="B32138">
        <v>62.585845999999997</v>
      </c>
      <c r="C32138">
        <v>0.74823474999999995</v>
      </c>
      <c r="D32138">
        <v>0.18494782000000001</v>
      </c>
      <c r="E32138">
        <v>6.9539824000000001</v>
      </c>
      <c r="F32138">
        <f t="shared" si="1004"/>
        <v>0.24941158333333333</v>
      </c>
      <c r="G32138">
        <f t="shared" si="1005"/>
        <v>6.8424431777777777</v>
      </c>
    </row>
    <row r="32139" spans="1:7" x14ac:dyDescent="0.45">
      <c r="A32139">
        <v>321.340008735656</v>
      </c>
      <c r="B32139">
        <v>62.623942999999997</v>
      </c>
      <c r="C32139">
        <v>0.74824809999999997</v>
      </c>
      <c r="D32139">
        <v>0.19715559999999999</v>
      </c>
      <c r="E32139">
        <v>6.958215</v>
      </c>
      <c r="F32139">
        <f t="shared" si="1004"/>
        <v>0.24941603333333331</v>
      </c>
      <c r="G32139">
        <f t="shared" si="1005"/>
        <v>6.8466761777777769</v>
      </c>
    </row>
    <row r="32140" spans="1:7" x14ac:dyDescent="0.45">
      <c r="A32140">
        <v>321.34998798370299</v>
      </c>
      <c r="B32140">
        <v>62.616320000000002</v>
      </c>
      <c r="C32140">
        <v>0.74828810000000001</v>
      </c>
      <c r="D32140">
        <v>0.19471404</v>
      </c>
      <c r="E32140">
        <v>6.9573679999999998</v>
      </c>
      <c r="F32140">
        <f t="shared" si="1004"/>
        <v>0.24942936666666668</v>
      </c>
      <c r="G32140">
        <f t="shared" si="1005"/>
        <v>6.8458291777777776</v>
      </c>
    </row>
    <row r="32141" spans="1:7" x14ac:dyDescent="0.45">
      <c r="A32141">
        <v>321.35999774932799</v>
      </c>
      <c r="B32141">
        <v>62.589657000000003</v>
      </c>
      <c r="C32141">
        <v>0.74831473999999998</v>
      </c>
      <c r="D32141">
        <v>0.17762315000000001</v>
      </c>
      <c r="E32141">
        <v>6.9544053000000003</v>
      </c>
      <c r="F32141">
        <f t="shared" si="1004"/>
        <v>0.24943824666666667</v>
      </c>
      <c r="G32141">
        <f t="shared" si="1005"/>
        <v>6.8428666222222221</v>
      </c>
    </row>
    <row r="32142" spans="1:7" x14ac:dyDescent="0.45">
      <c r="A32142">
        <v>321.37000751495299</v>
      </c>
      <c r="B32142">
        <v>62.633470000000003</v>
      </c>
      <c r="C32142">
        <v>0.74834140000000005</v>
      </c>
      <c r="D32142">
        <v>0.17640238</v>
      </c>
      <c r="E32142">
        <v>6.9592733000000004</v>
      </c>
      <c r="F32142">
        <f t="shared" si="1004"/>
        <v>0.24944713333333335</v>
      </c>
      <c r="G32142">
        <f t="shared" si="1005"/>
        <v>6.8477347333333336</v>
      </c>
    </row>
    <row r="32143" spans="1:7" x14ac:dyDescent="0.45">
      <c r="A32143">
        <v>321.37998676299998</v>
      </c>
      <c r="B32143">
        <v>62.601086000000002</v>
      </c>
      <c r="C32143">
        <v>0.74838139999999997</v>
      </c>
      <c r="D32143">
        <v>0.17396081999999999</v>
      </c>
      <c r="E32143">
        <v>6.9556750000000003</v>
      </c>
      <c r="F32143">
        <f t="shared" si="1004"/>
        <v>0.24946046666666666</v>
      </c>
      <c r="G32143">
        <f t="shared" si="1005"/>
        <v>6.8441365111111114</v>
      </c>
    </row>
    <row r="32144" spans="1:7" x14ac:dyDescent="0.45">
      <c r="A32144">
        <v>321.38999652862498</v>
      </c>
      <c r="B32144">
        <v>62.635371999999997</v>
      </c>
      <c r="C32144">
        <v>0.74839469999999997</v>
      </c>
      <c r="D32144">
        <v>0.17151926000000001</v>
      </c>
      <c r="E32144">
        <v>6.9594849999999999</v>
      </c>
      <c r="F32144">
        <f t="shared" si="1004"/>
        <v>0.24946489999999999</v>
      </c>
      <c r="G32144">
        <f t="shared" si="1005"/>
        <v>6.8479460666666663</v>
      </c>
    </row>
    <row r="32145" spans="1:7" x14ac:dyDescent="0.45">
      <c r="A32145">
        <v>321.40000629424998</v>
      </c>
      <c r="B32145">
        <v>62.641086999999999</v>
      </c>
      <c r="C32145">
        <v>0.74840810000000002</v>
      </c>
      <c r="D32145">
        <v>0.17029849</v>
      </c>
      <c r="E32145">
        <v>6.9601196999999999</v>
      </c>
      <c r="F32145">
        <f t="shared" si="1004"/>
        <v>0.24946936666666666</v>
      </c>
      <c r="G32145">
        <f t="shared" si="1005"/>
        <v>6.8485810666666662</v>
      </c>
    </row>
    <row r="32146" spans="1:7" x14ac:dyDescent="0.45">
      <c r="A32146">
        <v>321.40998554229702</v>
      </c>
      <c r="B32146">
        <v>62.635371999999997</v>
      </c>
      <c r="C32146">
        <v>0.74842140000000001</v>
      </c>
      <c r="D32146">
        <v>0.18250626</v>
      </c>
      <c r="E32146">
        <v>6.9594849999999999</v>
      </c>
      <c r="F32146">
        <f t="shared" si="1004"/>
        <v>0.2494738</v>
      </c>
      <c r="G32146">
        <f t="shared" si="1005"/>
        <v>6.8479460666666663</v>
      </c>
    </row>
    <row r="32147" spans="1:7" x14ac:dyDescent="0.45">
      <c r="A32147">
        <v>321.41999530792202</v>
      </c>
      <c r="B32147">
        <v>62.673465999999998</v>
      </c>
      <c r="C32147">
        <v>0.74843470000000001</v>
      </c>
      <c r="D32147">
        <v>0.19593482000000001</v>
      </c>
      <c r="E32147">
        <v>6.9637180000000001</v>
      </c>
      <c r="F32147">
        <f t="shared" si="1004"/>
        <v>0.24947823333333333</v>
      </c>
      <c r="G32147">
        <f t="shared" si="1005"/>
        <v>6.852178733333333</v>
      </c>
    </row>
    <row r="32148" spans="1:7" x14ac:dyDescent="0.45">
      <c r="A32148">
        <v>321.43000507354702</v>
      </c>
      <c r="B32148">
        <v>62.637270000000001</v>
      </c>
      <c r="C32148">
        <v>0.74846137000000001</v>
      </c>
      <c r="D32148">
        <v>0.19471404</v>
      </c>
      <c r="E32148">
        <v>6.9596963000000001</v>
      </c>
      <c r="F32148">
        <f t="shared" si="1004"/>
        <v>0.24948712333333334</v>
      </c>
      <c r="G32148">
        <f t="shared" si="1005"/>
        <v>6.8481569555555559</v>
      </c>
    </row>
    <row r="32149" spans="1:7" x14ac:dyDescent="0.45">
      <c r="A32149">
        <v>321.44001483917202</v>
      </c>
      <c r="B32149">
        <v>62.688704999999999</v>
      </c>
      <c r="C32149">
        <v>0.74848800000000004</v>
      </c>
      <c r="D32149">
        <v>0.19349326</v>
      </c>
      <c r="E32149">
        <v>6.9654109999999996</v>
      </c>
      <c r="F32149">
        <f t="shared" si="1004"/>
        <v>0.24949600000000002</v>
      </c>
      <c r="G32149">
        <f t="shared" si="1005"/>
        <v>6.8538719555555554</v>
      </c>
    </row>
    <row r="32150" spans="1:7" x14ac:dyDescent="0.45">
      <c r="A32150">
        <v>321.44999408721901</v>
      </c>
      <c r="B32150">
        <v>62.663939999999997</v>
      </c>
      <c r="C32150">
        <v>0.74851469999999998</v>
      </c>
      <c r="D32150">
        <v>0.19105169999999999</v>
      </c>
      <c r="E32150">
        <v>6.9626593999999997</v>
      </c>
      <c r="F32150">
        <f t="shared" si="1004"/>
        <v>0.2495049</v>
      </c>
      <c r="G32150">
        <f t="shared" si="1005"/>
        <v>6.8511202888888887</v>
      </c>
    </row>
    <row r="32151" spans="1:7" x14ac:dyDescent="0.45">
      <c r="A32151">
        <v>321.46000385284401</v>
      </c>
      <c r="B32151">
        <v>62.622039999999998</v>
      </c>
      <c r="C32151">
        <v>0.74852799999999997</v>
      </c>
      <c r="D32151">
        <v>0.20325947999999999</v>
      </c>
      <c r="E32151">
        <v>6.9580035000000002</v>
      </c>
      <c r="F32151">
        <f t="shared" si="1004"/>
        <v>0.24950933333333333</v>
      </c>
      <c r="G32151">
        <f t="shared" si="1005"/>
        <v>6.8464647333333328</v>
      </c>
    </row>
    <row r="32152" spans="1:7" x14ac:dyDescent="0.45">
      <c r="A32152">
        <v>321.47001361846901</v>
      </c>
      <c r="B32152">
        <v>62.654423000000001</v>
      </c>
      <c r="C32152">
        <v>0.74854136000000004</v>
      </c>
      <c r="D32152">
        <v>0.21546725999999999</v>
      </c>
      <c r="E32152">
        <v>6.9616012999999999</v>
      </c>
      <c r="F32152">
        <f t="shared" si="1004"/>
        <v>0.24951378666666668</v>
      </c>
      <c r="G32152">
        <f t="shared" si="1005"/>
        <v>6.8500628444444445</v>
      </c>
    </row>
    <row r="32153" spans="1:7" x14ac:dyDescent="0.45">
      <c r="A32153">
        <v>321.479992866516</v>
      </c>
      <c r="B32153">
        <v>62.620131999999998</v>
      </c>
      <c r="C32153">
        <v>0.74856800000000001</v>
      </c>
      <c r="D32153">
        <v>0.19959715</v>
      </c>
      <c r="E32153">
        <v>6.9577913000000002</v>
      </c>
      <c r="F32153">
        <f t="shared" si="1004"/>
        <v>0.24952266666666667</v>
      </c>
      <c r="G32153">
        <f t="shared" si="1005"/>
        <v>6.8462527333333334</v>
      </c>
    </row>
    <row r="32154" spans="1:7" x14ac:dyDescent="0.45">
      <c r="A32154">
        <v>321.490002632141</v>
      </c>
      <c r="B32154">
        <v>62.652509999999999</v>
      </c>
      <c r="C32154">
        <v>0.74863464000000002</v>
      </c>
      <c r="D32154">
        <v>0.15442838</v>
      </c>
      <c r="E32154">
        <v>6.9613889999999996</v>
      </c>
      <c r="F32154">
        <f t="shared" si="1004"/>
        <v>0.24954488</v>
      </c>
      <c r="G32154">
        <f t="shared" si="1005"/>
        <v>6.8498502888888888</v>
      </c>
    </row>
    <row r="32155" spans="1:7" x14ac:dyDescent="0.45">
      <c r="A32155">
        <v>321.500012397766</v>
      </c>
      <c r="B32155">
        <v>62.667749999999998</v>
      </c>
      <c r="C32155">
        <v>0.74868800000000002</v>
      </c>
      <c r="D32155">
        <v>0.12390893</v>
      </c>
      <c r="E32155">
        <v>6.9630830000000001</v>
      </c>
      <c r="F32155">
        <f t="shared" si="1004"/>
        <v>0.24956266666666668</v>
      </c>
      <c r="G32155">
        <f t="shared" si="1005"/>
        <v>6.8515436222222217</v>
      </c>
    </row>
    <row r="32156" spans="1:7" x14ac:dyDescent="0.45">
      <c r="A32156">
        <v>321.50999164581299</v>
      </c>
      <c r="B32156">
        <v>62.644897</v>
      </c>
      <c r="C32156">
        <v>0.74868800000000002</v>
      </c>
      <c r="D32156">
        <v>0.14954527000000001</v>
      </c>
      <c r="E32156">
        <v>6.9605427000000004</v>
      </c>
      <c r="F32156">
        <f t="shared" si="1004"/>
        <v>0.24956266666666668</v>
      </c>
      <c r="G32156">
        <f t="shared" si="1005"/>
        <v>6.8490044000000001</v>
      </c>
    </row>
    <row r="32157" spans="1:7" x14ac:dyDescent="0.45">
      <c r="A32157">
        <v>321.52000141143799</v>
      </c>
      <c r="B32157">
        <v>62.679180000000002</v>
      </c>
      <c r="C32157">
        <v>0.74870130000000001</v>
      </c>
      <c r="D32157">
        <v>0.16175303999999999</v>
      </c>
      <c r="E32157">
        <v>6.9643525999999998</v>
      </c>
      <c r="F32157">
        <f t="shared" si="1004"/>
        <v>0.24956710000000001</v>
      </c>
      <c r="G32157">
        <f t="shared" si="1005"/>
        <v>6.8528136222222225</v>
      </c>
    </row>
    <row r="32158" spans="1:7" x14ac:dyDescent="0.45">
      <c r="A32158">
        <v>321.53001117706299</v>
      </c>
      <c r="B32158">
        <v>62.622039999999998</v>
      </c>
      <c r="C32158">
        <v>0.74870130000000001</v>
      </c>
      <c r="D32158">
        <v>0.18861015</v>
      </c>
      <c r="E32158">
        <v>6.9580035000000002</v>
      </c>
      <c r="F32158">
        <f t="shared" si="1004"/>
        <v>0.24956710000000001</v>
      </c>
      <c r="G32158">
        <f t="shared" si="1005"/>
        <v>6.8464647333333328</v>
      </c>
    </row>
    <row r="32159" spans="1:7" x14ac:dyDescent="0.45">
      <c r="A32159">
        <v>321.53999042510901</v>
      </c>
      <c r="B32159">
        <v>62.660136999999999</v>
      </c>
      <c r="C32159">
        <v>0.74870130000000001</v>
      </c>
      <c r="D32159">
        <v>0.21546725999999999</v>
      </c>
      <c r="E32159">
        <v>6.9622364000000001</v>
      </c>
      <c r="F32159">
        <f t="shared" si="1004"/>
        <v>0.24956710000000001</v>
      </c>
      <c r="G32159">
        <f t="shared" si="1005"/>
        <v>6.850697733333333</v>
      </c>
    </row>
    <row r="32160" spans="1:7" x14ac:dyDescent="0.45">
      <c r="A32160">
        <v>321.55000019073401</v>
      </c>
      <c r="B32160">
        <v>62.658225999999999</v>
      </c>
      <c r="C32160">
        <v>0.74870130000000001</v>
      </c>
      <c r="D32160">
        <v>0.24232437000000001</v>
      </c>
      <c r="E32160">
        <v>6.9620240000000004</v>
      </c>
      <c r="F32160">
        <f t="shared" si="1004"/>
        <v>0.24956710000000001</v>
      </c>
      <c r="G32160">
        <f t="shared" si="1005"/>
        <v>6.8504854000000002</v>
      </c>
    </row>
    <row r="32161" spans="1:7" x14ac:dyDescent="0.45">
      <c r="A32161">
        <v>321.56000995635901</v>
      </c>
      <c r="B32161">
        <v>62.639183000000003</v>
      </c>
      <c r="C32161">
        <v>0.74872799999999995</v>
      </c>
      <c r="D32161">
        <v>0.22645425999999999</v>
      </c>
      <c r="E32161">
        <v>6.9599085000000001</v>
      </c>
      <c r="F32161">
        <f t="shared" si="1004"/>
        <v>0.24957599999999999</v>
      </c>
      <c r="G32161">
        <f t="shared" si="1005"/>
        <v>6.8483695111111116</v>
      </c>
    </row>
    <row r="32162" spans="1:7" x14ac:dyDescent="0.45">
      <c r="A32162">
        <v>321.569989204406</v>
      </c>
      <c r="B32162">
        <v>62.665849999999999</v>
      </c>
      <c r="C32162">
        <v>0.74874127000000001</v>
      </c>
      <c r="D32162">
        <v>0.23988281</v>
      </c>
      <c r="E32162">
        <v>6.9628715999999997</v>
      </c>
      <c r="F32162">
        <f t="shared" si="1004"/>
        <v>0.24958042333333333</v>
      </c>
      <c r="G32162">
        <f t="shared" si="1005"/>
        <v>6.851332511111111</v>
      </c>
    </row>
    <row r="32163" spans="1:7" x14ac:dyDescent="0.45">
      <c r="A32163">
        <v>321.579998970031</v>
      </c>
      <c r="B32163">
        <v>62.616320000000002</v>
      </c>
      <c r="C32163">
        <v>0.74876799999999999</v>
      </c>
      <c r="D32163">
        <v>0.23744125999999999</v>
      </c>
      <c r="E32163">
        <v>6.9573679999999998</v>
      </c>
      <c r="F32163">
        <f t="shared" si="1004"/>
        <v>0.24958933333333333</v>
      </c>
      <c r="G32163">
        <f t="shared" si="1005"/>
        <v>6.8458291777777776</v>
      </c>
    </row>
    <row r="32164" spans="1:7" x14ac:dyDescent="0.45">
      <c r="A32164">
        <v>321.590008735656</v>
      </c>
      <c r="B32164">
        <v>62.648699999999998</v>
      </c>
      <c r="C32164">
        <v>0.74876799999999999</v>
      </c>
      <c r="D32164">
        <v>0.26429835000000002</v>
      </c>
      <c r="E32164">
        <v>6.9609655999999998</v>
      </c>
      <c r="F32164">
        <f t="shared" si="1004"/>
        <v>0.24958933333333333</v>
      </c>
      <c r="G32164">
        <f t="shared" si="1005"/>
        <v>6.8494269555555549</v>
      </c>
    </row>
    <row r="32165" spans="1:7" x14ac:dyDescent="0.45">
      <c r="A32165">
        <v>321.59998798370299</v>
      </c>
      <c r="B32165">
        <v>62.641086999999999</v>
      </c>
      <c r="C32165">
        <v>0.74878126</v>
      </c>
      <c r="D32165">
        <v>0.27650613000000002</v>
      </c>
      <c r="E32165">
        <v>6.9601196999999999</v>
      </c>
      <c r="F32165">
        <f t="shared" si="1004"/>
        <v>0.24959375333333333</v>
      </c>
      <c r="G32165">
        <f t="shared" si="1005"/>
        <v>6.8485810666666662</v>
      </c>
    </row>
    <row r="32166" spans="1:7" x14ac:dyDescent="0.45">
      <c r="A32166">
        <v>321.60999774932799</v>
      </c>
      <c r="B32166">
        <v>62.625847</v>
      </c>
      <c r="C32166">
        <v>0.74879459999999998</v>
      </c>
      <c r="D32166">
        <v>0.28871390000000002</v>
      </c>
      <c r="E32166">
        <v>6.9584264999999998</v>
      </c>
      <c r="F32166">
        <f t="shared" si="1004"/>
        <v>0.24959819999999999</v>
      </c>
      <c r="G32166">
        <f t="shared" si="1005"/>
        <v>6.8468877333333333</v>
      </c>
    </row>
    <row r="32167" spans="1:7" x14ac:dyDescent="0.45">
      <c r="A32167">
        <v>321.62000751495299</v>
      </c>
      <c r="B32167">
        <v>62.669654999999999</v>
      </c>
      <c r="C32167">
        <v>0.74880789999999997</v>
      </c>
      <c r="D32167">
        <v>0.30092168000000002</v>
      </c>
      <c r="E32167">
        <v>6.9632940000000003</v>
      </c>
      <c r="F32167">
        <f t="shared" si="1004"/>
        <v>0.24960263333333332</v>
      </c>
      <c r="G32167">
        <f t="shared" si="1005"/>
        <v>6.8517552888888886</v>
      </c>
    </row>
    <row r="32168" spans="1:7" x14ac:dyDescent="0.45">
      <c r="A32168">
        <v>321.62998676299998</v>
      </c>
      <c r="B32168">
        <v>62.622039999999998</v>
      </c>
      <c r="C32168">
        <v>0.74880789999999997</v>
      </c>
      <c r="D32168">
        <v>0.32777879999999998</v>
      </c>
      <c r="E32168">
        <v>6.9580035000000002</v>
      </c>
      <c r="F32168">
        <f t="shared" si="1004"/>
        <v>0.24960263333333332</v>
      </c>
      <c r="G32168">
        <f t="shared" si="1005"/>
        <v>6.8464647333333328</v>
      </c>
    </row>
    <row r="32169" spans="1:7" x14ac:dyDescent="0.45">
      <c r="A32169">
        <v>321.63999652862498</v>
      </c>
      <c r="B32169">
        <v>62.633470000000003</v>
      </c>
      <c r="C32169">
        <v>0.74882126000000004</v>
      </c>
      <c r="D32169">
        <v>0.32655802</v>
      </c>
      <c r="E32169">
        <v>6.9592733000000004</v>
      </c>
      <c r="F32169">
        <f t="shared" si="1004"/>
        <v>0.24960708666666667</v>
      </c>
      <c r="G32169">
        <f t="shared" si="1005"/>
        <v>6.8477347333333336</v>
      </c>
    </row>
    <row r="32170" spans="1:7" x14ac:dyDescent="0.45">
      <c r="A32170">
        <v>321.65000629424998</v>
      </c>
      <c r="B32170">
        <v>62.648699999999998</v>
      </c>
      <c r="C32170">
        <v>0.74884790000000001</v>
      </c>
      <c r="D32170">
        <v>0.33998655999999999</v>
      </c>
      <c r="E32170">
        <v>6.9609655999999998</v>
      </c>
      <c r="F32170">
        <f t="shared" si="1004"/>
        <v>0.24961596666666666</v>
      </c>
      <c r="G32170">
        <f t="shared" si="1005"/>
        <v>6.8494269555555549</v>
      </c>
    </row>
    <row r="32171" spans="1:7" x14ac:dyDescent="0.45">
      <c r="A32171">
        <v>321.65998554229702</v>
      </c>
      <c r="B32171">
        <v>62.602989999999998</v>
      </c>
      <c r="C32171">
        <v>0.74886125000000003</v>
      </c>
      <c r="D32171">
        <v>0.33754499999999998</v>
      </c>
      <c r="E32171">
        <v>6.9558863999999998</v>
      </c>
      <c r="F32171">
        <f t="shared" si="1004"/>
        <v>0.24962041666666668</v>
      </c>
      <c r="G32171">
        <f t="shared" si="1005"/>
        <v>6.8443480666666661</v>
      </c>
    </row>
    <row r="32172" spans="1:7" x14ac:dyDescent="0.45">
      <c r="A32172">
        <v>321.66999530792202</v>
      </c>
      <c r="B32172">
        <v>62.652509999999999</v>
      </c>
      <c r="C32172">
        <v>0.74886125000000003</v>
      </c>
      <c r="D32172">
        <v>0.36440212</v>
      </c>
      <c r="E32172">
        <v>6.9613889999999996</v>
      </c>
      <c r="F32172">
        <f t="shared" si="1004"/>
        <v>0.24962041666666668</v>
      </c>
      <c r="G32172">
        <f t="shared" si="1005"/>
        <v>6.8498502888888888</v>
      </c>
    </row>
    <row r="32173" spans="1:7" x14ac:dyDescent="0.45">
      <c r="A32173">
        <v>321.68000507354702</v>
      </c>
      <c r="B32173">
        <v>62.601086000000002</v>
      </c>
      <c r="C32173">
        <v>0.74887459999999995</v>
      </c>
      <c r="D32173">
        <v>0.3766099</v>
      </c>
      <c r="E32173">
        <v>6.9556750000000003</v>
      </c>
      <c r="F32173">
        <f t="shared" si="1004"/>
        <v>0.24962486666666664</v>
      </c>
      <c r="G32173">
        <f t="shared" si="1005"/>
        <v>6.8441365111111114</v>
      </c>
    </row>
    <row r="32174" spans="1:7" x14ac:dyDescent="0.45">
      <c r="A32174">
        <v>321.69001483917202</v>
      </c>
      <c r="B32174">
        <v>62.644897</v>
      </c>
      <c r="C32174">
        <v>0.74888790000000005</v>
      </c>
      <c r="D32174">
        <v>0.39003845999999998</v>
      </c>
      <c r="E32174">
        <v>6.9605427000000004</v>
      </c>
      <c r="F32174">
        <f t="shared" si="1004"/>
        <v>0.24962930000000003</v>
      </c>
      <c r="G32174">
        <f t="shared" si="1005"/>
        <v>6.8490044000000001</v>
      </c>
    </row>
    <row r="32175" spans="1:7" x14ac:dyDescent="0.45">
      <c r="A32175">
        <v>321.69999408721901</v>
      </c>
      <c r="B32175">
        <v>62.627754000000003</v>
      </c>
      <c r="C32175">
        <v>0.74888790000000005</v>
      </c>
      <c r="D32175">
        <v>0.41689556999999999</v>
      </c>
      <c r="E32175">
        <v>6.9586386999999998</v>
      </c>
      <c r="F32175">
        <f t="shared" si="1004"/>
        <v>0.24962930000000003</v>
      </c>
      <c r="G32175">
        <f t="shared" si="1005"/>
        <v>6.8470996222222222</v>
      </c>
    </row>
    <row r="32176" spans="1:7" x14ac:dyDescent="0.45">
      <c r="A32176">
        <v>321.71000385284401</v>
      </c>
      <c r="B32176">
        <v>62.608704000000003</v>
      </c>
      <c r="C32176">
        <v>0.74891459999999999</v>
      </c>
      <c r="D32176">
        <v>0.41445399999999999</v>
      </c>
      <c r="E32176">
        <v>6.9565215</v>
      </c>
      <c r="F32176">
        <f t="shared" si="1004"/>
        <v>0.2496382</v>
      </c>
      <c r="G32176">
        <f t="shared" si="1005"/>
        <v>6.8449829555555555</v>
      </c>
    </row>
    <row r="32177" spans="1:7" x14ac:dyDescent="0.45">
      <c r="A32177">
        <v>321.72001361846901</v>
      </c>
      <c r="B32177">
        <v>62.642986000000001</v>
      </c>
      <c r="C32177">
        <v>0.74923450000000003</v>
      </c>
      <c r="D32177">
        <v>0.11780504</v>
      </c>
      <c r="E32177">
        <v>6.9603314000000003</v>
      </c>
      <c r="F32177">
        <f t="shared" si="1004"/>
        <v>0.24974483333333333</v>
      </c>
      <c r="G32177">
        <f t="shared" si="1005"/>
        <v>6.8487920666666664</v>
      </c>
    </row>
    <row r="32178" spans="1:7" x14ac:dyDescent="0.45">
      <c r="A32178">
        <v>321.729992866516</v>
      </c>
      <c r="B32178">
        <v>62.648699999999998</v>
      </c>
      <c r="C32178">
        <v>0.74936780000000003</v>
      </c>
      <c r="D32178">
        <v>-2.5025940999999999E-2</v>
      </c>
      <c r="E32178">
        <v>6.9609655999999998</v>
      </c>
      <c r="F32178">
        <f t="shared" si="1004"/>
        <v>0.24978926666666668</v>
      </c>
      <c r="G32178">
        <f t="shared" si="1005"/>
        <v>6.8494269555555549</v>
      </c>
    </row>
    <row r="32179" spans="1:7" x14ac:dyDescent="0.45">
      <c r="A32179">
        <v>321.740002632141</v>
      </c>
      <c r="B32179">
        <v>62.705849999999998</v>
      </c>
      <c r="C32179">
        <v>0.74924780000000002</v>
      </c>
      <c r="D32179">
        <v>0.1092596</v>
      </c>
      <c r="E32179">
        <v>6.9673157000000003</v>
      </c>
      <c r="F32179">
        <f t="shared" si="1004"/>
        <v>0.24974926666666666</v>
      </c>
      <c r="G32179">
        <f t="shared" si="1005"/>
        <v>6.8557769555555552</v>
      </c>
    </row>
    <row r="32180" spans="1:7" x14ac:dyDescent="0.45">
      <c r="A32180">
        <v>321.750012397766</v>
      </c>
      <c r="B32180">
        <v>62.698230000000002</v>
      </c>
      <c r="C32180">
        <v>0.74920779999999998</v>
      </c>
      <c r="D32180">
        <v>0.18983093000000001</v>
      </c>
      <c r="E32180">
        <v>6.9664693</v>
      </c>
      <c r="F32180">
        <f t="shared" si="1004"/>
        <v>0.24973593333333333</v>
      </c>
      <c r="G32180">
        <f t="shared" si="1005"/>
        <v>6.8549302888888892</v>
      </c>
    </row>
    <row r="32181" spans="1:7" x14ac:dyDescent="0.45">
      <c r="A32181">
        <v>321.75999164581299</v>
      </c>
      <c r="B32181">
        <v>62.688704999999999</v>
      </c>
      <c r="C32181">
        <v>0.74922115</v>
      </c>
      <c r="D32181">
        <v>0.20203869999999999</v>
      </c>
      <c r="E32181">
        <v>6.9654109999999996</v>
      </c>
      <c r="F32181">
        <f t="shared" si="1004"/>
        <v>0.24974038333333334</v>
      </c>
      <c r="G32181">
        <f t="shared" si="1005"/>
        <v>6.8538719555555554</v>
      </c>
    </row>
    <row r="32182" spans="1:7" x14ac:dyDescent="0.45">
      <c r="A32182">
        <v>321.77000141143799</v>
      </c>
      <c r="B32182">
        <v>62.749659999999999</v>
      </c>
      <c r="C32182">
        <v>0.74922115</v>
      </c>
      <c r="D32182">
        <v>0.22889581000000001</v>
      </c>
      <c r="E32182">
        <v>6.9721840000000004</v>
      </c>
      <c r="F32182">
        <f t="shared" si="1004"/>
        <v>0.24974038333333334</v>
      </c>
      <c r="G32182">
        <f t="shared" si="1005"/>
        <v>6.8606447333333334</v>
      </c>
    </row>
    <row r="32183" spans="1:7" x14ac:dyDescent="0.45">
      <c r="A32183">
        <v>321.78001117706299</v>
      </c>
      <c r="B32183">
        <v>62.698230000000002</v>
      </c>
      <c r="C32183">
        <v>0.74922115</v>
      </c>
      <c r="D32183">
        <v>0.25575291999999999</v>
      </c>
      <c r="E32183">
        <v>6.9664693</v>
      </c>
      <c r="F32183">
        <f t="shared" si="1004"/>
        <v>0.24974038333333334</v>
      </c>
      <c r="G32183">
        <f t="shared" si="1005"/>
        <v>6.8549302888888892</v>
      </c>
    </row>
    <row r="32184" spans="1:7" x14ac:dyDescent="0.45">
      <c r="A32184">
        <v>321.78999042510901</v>
      </c>
      <c r="B32184">
        <v>62.696323</v>
      </c>
      <c r="C32184">
        <v>0.74922115</v>
      </c>
      <c r="D32184">
        <v>0.28261003000000001</v>
      </c>
      <c r="E32184">
        <v>6.9662575999999996</v>
      </c>
      <c r="F32184">
        <f t="shared" si="1004"/>
        <v>0.24974038333333334</v>
      </c>
      <c r="G32184">
        <f t="shared" si="1005"/>
        <v>6.8547183999999994</v>
      </c>
    </row>
    <row r="32185" spans="1:7" x14ac:dyDescent="0.45">
      <c r="A32185">
        <v>321.80000019073401</v>
      </c>
      <c r="B32185">
        <v>62.686802</v>
      </c>
      <c r="C32185">
        <v>0.74922115</v>
      </c>
      <c r="D32185">
        <v>0.29603857</v>
      </c>
      <c r="E32185">
        <v>6.9652000000000003</v>
      </c>
      <c r="F32185">
        <f t="shared" si="1004"/>
        <v>0.24974038333333334</v>
      </c>
      <c r="G32185">
        <f t="shared" si="1005"/>
        <v>6.8536605111111113</v>
      </c>
    </row>
    <row r="32186" spans="1:7" x14ac:dyDescent="0.45">
      <c r="A32186">
        <v>321.81000995635901</v>
      </c>
      <c r="B32186">
        <v>62.671562000000002</v>
      </c>
      <c r="C32186">
        <v>0.74922115</v>
      </c>
      <c r="D32186">
        <v>0.32289568000000002</v>
      </c>
      <c r="E32186">
        <v>6.9635059999999998</v>
      </c>
      <c r="F32186">
        <f t="shared" si="1004"/>
        <v>0.24974038333333334</v>
      </c>
      <c r="G32186">
        <f t="shared" si="1005"/>
        <v>6.8519671777777775</v>
      </c>
    </row>
    <row r="32187" spans="1:7" x14ac:dyDescent="0.45">
      <c r="A32187">
        <v>321.819989204406</v>
      </c>
      <c r="B32187">
        <v>62.694420000000001</v>
      </c>
      <c r="C32187">
        <v>0.74922115</v>
      </c>
      <c r="D32187">
        <v>0.34975277999999999</v>
      </c>
      <c r="E32187">
        <v>6.9660463000000004</v>
      </c>
      <c r="F32187">
        <f t="shared" si="1004"/>
        <v>0.24974038333333334</v>
      </c>
      <c r="G32187">
        <f t="shared" si="1005"/>
        <v>6.8545069555555553</v>
      </c>
    </row>
    <row r="32188" spans="1:7" x14ac:dyDescent="0.45">
      <c r="A32188">
        <v>321.829998970031</v>
      </c>
      <c r="B32188">
        <v>62.639183000000003</v>
      </c>
      <c r="C32188">
        <v>0.74922115</v>
      </c>
      <c r="D32188">
        <v>0.3766099</v>
      </c>
      <c r="E32188">
        <v>6.9599085000000001</v>
      </c>
      <c r="F32188">
        <f t="shared" si="1004"/>
        <v>0.24974038333333334</v>
      </c>
      <c r="G32188">
        <f t="shared" si="1005"/>
        <v>6.8483695111111116</v>
      </c>
    </row>
    <row r="32189" spans="1:7" x14ac:dyDescent="0.45">
      <c r="A32189">
        <v>321.840008735656</v>
      </c>
      <c r="B32189">
        <v>62.692515999999998</v>
      </c>
      <c r="C32189">
        <v>0.74922115</v>
      </c>
      <c r="D32189">
        <v>0.40346700000000002</v>
      </c>
      <c r="E32189">
        <v>6.9658346</v>
      </c>
      <c r="F32189">
        <f t="shared" si="1004"/>
        <v>0.24974038333333334</v>
      </c>
      <c r="G32189">
        <f t="shared" si="1005"/>
        <v>6.8542953999999998</v>
      </c>
    </row>
    <row r="32190" spans="1:7" x14ac:dyDescent="0.45">
      <c r="A32190">
        <v>321.84998798370299</v>
      </c>
      <c r="B32190">
        <v>62.669654999999999</v>
      </c>
      <c r="C32190">
        <v>0.74931449999999999</v>
      </c>
      <c r="D32190">
        <v>0.34486967000000002</v>
      </c>
      <c r="E32190">
        <v>6.9632940000000003</v>
      </c>
      <c r="F32190">
        <f t="shared" si="1004"/>
        <v>0.24977150000000001</v>
      </c>
      <c r="G32190">
        <f t="shared" si="1005"/>
        <v>6.8517552888888886</v>
      </c>
    </row>
    <row r="32191" spans="1:7" x14ac:dyDescent="0.45">
      <c r="A32191">
        <v>321.85999774932799</v>
      </c>
      <c r="B32191">
        <v>62.675370000000001</v>
      </c>
      <c r="C32191">
        <v>0.74967444000000005</v>
      </c>
      <c r="D32191">
        <v>-1.037661E-2</v>
      </c>
      <c r="E32191">
        <v>6.9639290000000003</v>
      </c>
      <c r="F32191">
        <f t="shared" si="1004"/>
        <v>0.24989148000000003</v>
      </c>
      <c r="G32191">
        <f t="shared" si="1005"/>
        <v>6.8523902888888886</v>
      </c>
    </row>
    <row r="32192" spans="1:7" x14ac:dyDescent="0.45">
      <c r="A32192">
        <v>321.87000751495299</v>
      </c>
      <c r="B32192">
        <v>62.75347</v>
      </c>
      <c r="C32192">
        <v>0.74966109999999997</v>
      </c>
      <c r="D32192" s="3">
        <v>-6.1038879999999996E-4</v>
      </c>
      <c r="E32192">
        <v>6.9726067</v>
      </c>
      <c r="F32192">
        <f t="shared" si="1004"/>
        <v>0.24988703333333331</v>
      </c>
      <c r="G32192">
        <f t="shared" si="1005"/>
        <v>6.8610680666666664</v>
      </c>
    </row>
    <row r="32193" spans="1:7" x14ac:dyDescent="0.45">
      <c r="A32193">
        <v>321.87998676299998</v>
      </c>
      <c r="B32193">
        <v>62.728706000000003</v>
      </c>
      <c r="C32193">
        <v>0.74956780000000001</v>
      </c>
      <c r="D32193">
        <v>0.10681804</v>
      </c>
      <c r="E32193">
        <v>6.9698552999999999</v>
      </c>
      <c r="F32193">
        <f t="shared" si="1004"/>
        <v>0.24985593333333334</v>
      </c>
      <c r="G32193">
        <f t="shared" si="1005"/>
        <v>6.8583165111111111</v>
      </c>
    </row>
    <row r="32194" spans="1:7" x14ac:dyDescent="0.45">
      <c r="A32194">
        <v>321.88999652862498</v>
      </c>
      <c r="B32194">
        <v>62.755375000000001</v>
      </c>
      <c r="C32194">
        <v>0.74956780000000001</v>
      </c>
      <c r="D32194">
        <v>0.14710371</v>
      </c>
      <c r="E32194">
        <v>6.9728184000000004</v>
      </c>
      <c r="F32194">
        <f t="shared" si="1004"/>
        <v>0.24985593333333334</v>
      </c>
      <c r="G32194">
        <f t="shared" si="1005"/>
        <v>6.8612797333333333</v>
      </c>
    </row>
    <row r="32195" spans="1:7" x14ac:dyDescent="0.45">
      <c r="A32195">
        <v>321.90000629424998</v>
      </c>
      <c r="B32195">
        <v>62.736330000000002</v>
      </c>
      <c r="C32195">
        <v>0.74956780000000001</v>
      </c>
      <c r="D32195">
        <v>0.17396081999999999</v>
      </c>
      <c r="E32195">
        <v>6.9707026000000001</v>
      </c>
      <c r="F32195">
        <f t="shared" si="1004"/>
        <v>0.24985593333333334</v>
      </c>
      <c r="G32195">
        <f t="shared" si="1005"/>
        <v>6.8591636222222228</v>
      </c>
    </row>
    <row r="32196" spans="1:7" x14ac:dyDescent="0.45">
      <c r="A32196">
        <v>321.90998554229702</v>
      </c>
      <c r="B32196">
        <v>62.715373999999997</v>
      </c>
      <c r="C32196">
        <v>0.74956780000000001</v>
      </c>
      <c r="D32196">
        <v>0.20081793000000001</v>
      </c>
      <c r="E32196">
        <v>6.9683742999999998</v>
      </c>
      <c r="F32196">
        <f t="shared" si="1004"/>
        <v>0.24985593333333334</v>
      </c>
      <c r="G32196">
        <f t="shared" si="1005"/>
        <v>6.8568351777777776</v>
      </c>
    </row>
    <row r="32197" spans="1:7" x14ac:dyDescent="0.45">
      <c r="A32197">
        <v>321.91999530792202</v>
      </c>
      <c r="B32197">
        <v>62.73442</v>
      </c>
      <c r="C32197">
        <v>0.74956780000000001</v>
      </c>
      <c r="D32197">
        <v>0.22767504</v>
      </c>
      <c r="E32197">
        <v>6.9704905000000004</v>
      </c>
      <c r="F32197">
        <f t="shared" si="1004"/>
        <v>0.24985593333333334</v>
      </c>
      <c r="G32197">
        <f t="shared" si="1005"/>
        <v>6.8589513999999996</v>
      </c>
    </row>
    <row r="32198" spans="1:7" x14ac:dyDescent="0.45">
      <c r="A32198">
        <v>321.93000507354702</v>
      </c>
      <c r="B32198">
        <v>62.675370000000001</v>
      </c>
      <c r="C32198">
        <v>0.7495811</v>
      </c>
      <c r="D32198">
        <v>0.24110359000000001</v>
      </c>
      <c r="E32198">
        <v>6.9639290000000003</v>
      </c>
      <c r="F32198">
        <f t="shared" ref="F32198:F32261" si="1006">C32198/3</f>
        <v>0.24986036666666667</v>
      </c>
      <c r="G32198">
        <f t="shared" ref="G32198:G32261" si="1007">(B32198-$B$5)/9</f>
        <v>6.8523902888888886</v>
      </c>
    </row>
    <row r="32199" spans="1:7" x14ac:dyDescent="0.45">
      <c r="A32199">
        <v>321.94001483917202</v>
      </c>
      <c r="B32199">
        <v>62.711562999999998</v>
      </c>
      <c r="C32199">
        <v>0.7495811</v>
      </c>
      <c r="D32199">
        <v>0.2679607</v>
      </c>
      <c r="E32199">
        <v>6.9679503</v>
      </c>
      <c r="F32199">
        <f t="shared" si="1006"/>
        <v>0.24986036666666667</v>
      </c>
      <c r="G32199">
        <f t="shared" si="1007"/>
        <v>6.8564117333333332</v>
      </c>
    </row>
    <row r="32200" spans="1:7" x14ac:dyDescent="0.45">
      <c r="A32200">
        <v>321.94999408721901</v>
      </c>
      <c r="B32200">
        <v>62.688704999999999</v>
      </c>
      <c r="C32200">
        <v>0.7495811</v>
      </c>
      <c r="D32200">
        <v>0.29481780000000002</v>
      </c>
      <c r="E32200">
        <v>6.9654109999999996</v>
      </c>
      <c r="F32200">
        <f t="shared" si="1006"/>
        <v>0.24986036666666667</v>
      </c>
      <c r="G32200">
        <f t="shared" si="1007"/>
        <v>6.8538719555555554</v>
      </c>
    </row>
    <row r="32201" spans="1:7" x14ac:dyDescent="0.45">
      <c r="A32201">
        <v>321.96000385284401</v>
      </c>
      <c r="B32201">
        <v>62.654423000000001</v>
      </c>
      <c r="C32201">
        <v>0.7495811</v>
      </c>
      <c r="D32201">
        <v>0.30824634000000001</v>
      </c>
      <c r="E32201">
        <v>6.9616012999999999</v>
      </c>
      <c r="F32201">
        <f t="shared" si="1006"/>
        <v>0.24986036666666667</v>
      </c>
      <c r="G32201">
        <f t="shared" si="1007"/>
        <v>6.8500628444444445</v>
      </c>
    </row>
    <row r="32202" spans="1:7" x14ac:dyDescent="0.45">
      <c r="A32202">
        <v>321.97001361846901</v>
      </c>
      <c r="B32202">
        <v>62.703944999999997</v>
      </c>
      <c r="C32202">
        <v>0.7495811</v>
      </c>
      <c r="D32202">
        <v>0.33510345000000002</v>
      </c>
      <c r="E32202">
        <v>6.967104</v>
      </c>
      <c r="F32202">
        <f t="shared" si="1006"/>
        <v>0.24986036666666667</v>
      </c>
      <c r="G32202">
        <f t="shared" si="1007"/>
        <v>6.8555652888888883</v>
      </c>
    </row>
    <row r="32203" spans="1:7" x14ac:dyDescent="0.45">
      <c r="A32203">
        <v>321.979992866516</v>
      </c>
      <c r="B32203">
        <v>62.644897</v>
      </c>
      <c r="C32203">
        <v>0.7495811</v>
      </c>
      <c r="D32203">
        <v>0.36196055999999999</v>
      </c>
      <c r="E32203">
        <v>6.9605427000000004</v>
      </c>
      <c r="F32203">
        <f t="shared" si="1006"/>
        <v>0.24986036666666667</v>
      </c>
      <c r="G32203">
        <f t="shared" si="1007"/>
        <v>6.8490044000000001</v>
      </c>
    </row>
    <row r="32204" spans="1:7" x14ac:dyDescent="0.45">
      <c r="A32204">
        <v>321.990002632141</v>
      </c>
      <c r="B32204">
        <v>62.692515999999998</v>
      </c>
      <c r="C32204">
        <v>0.7495811</v>
      </c>
      <c r="D32204">
        <v>0.38881767</v>
      </c>
      <c r="E32204">
        <v>6.9658346</v>
      </c>
      <c r="F32204">
        <f t="shared" si="1006"/>
        <v>0.24986036666666667</v>
      </c>
      <c r="G32204">
        <f t="shared" si="1007"/>
        <v>6.8542953999999998</v>
      </c>
    </row>
    <row r="32205" spans="1:7" x14ac:dyDescent="0.45">
      <c r="A32205">
        <v>322.000012397766</v>
      </c>
      <c r="B32205">
        <v>62.679180000000002</v>
      </c>
      <c r="C32205">
        <v>0.74959445000000002</v>
      </c>
      <c r="D32205">
        <v>0.40102544000000001</v>
      </c>
      <c r="E32205">
        <v>6.9643525999999998</v>
      </c>
      <c r="F32205">
        <f t="shared" si="1006"/>
        <v>0.24986481666666668</v>
      </c>
      <c r="G32205">
        <f t="shared" si="1007"/>
        <v>6.8528136222222225</v>
      </c>
    </row>
    <row r="32206" spans="1:7" x14ac:dyDescent="0.45">
      <c r="A32206">
        <v>322.00999164581299</v>
      </c>
      <c r="B32206">
        <v>62.639183000000003</v>
      </c>
      <c r="C32206">
        <v>0.74962110000000004</v>
      </c>
      <c r="D32206">
        <v>0.41323322000000001</v>
      </c>
      <c r="E32206">
        <v>6.9599085000000001</v>
      </c>
      <c r="F32206">
        <f t="shared" si="1006"/>
        <v>0.2498737</v>
      </c>
      <c r="G32206">
        <f t="shared" si="1007"/>
        <v>6.8483695111111116</v>
      </c>
    </row>
    <row r="32207" spans="1:7" x14ac:dyDescent="0.45">
      <c r="A32207">
        <v>322.02000141143799</v>
      </c>
      <c r="B32207">
        <v>62.702038000000002</v>
      </c>
      <c r="C32207">
        <v>0.7500076</v>
      </c>
      <c r="D32207">
        <v>1.6480498E-2</v>
      </c>
      <c r="E32207">
        <v>6.9668922000000002</v>
      </c>
      <c r="F32207">
        <f t="shared" si="1006"/>
        <v>0.25000253333333333</v>
      </c>
      <c r="G32207">
        <f t="shared" si="1007"/>
        <v>6.8553534000000003</v>
      </c>
    </row>
    <row r="32208" spans="1:7" x14ac:dyDescent="0.45">
      <c r="A32208">
        <v>322.03001117706299</v>
      </c>
      <c r="B32208">
        <v>62.717278</v>
      </c>
      <c r="C32208">
        <v>0.75020759999999997</v>
      </c>
      <c r="D32208">
        <v>-0.16907770999999999</v>
      </c>
      <c r="E32208">
        <v>6.9685854999999997</v>
      </c>
      <c r="F32208">
        <f t="shared" si="1006"/>
        <v>0.25006919999999999</v>
      </c>
      <c r="G32208">
        <f t="shared" si="1007"/>
        <v>6.8570467333333331</v>
      </c>
    </row>
    <row r="32209" spans="1:7" x14ac:dyDescent="0.45">
      <c r="A32209">
        <v>322.03999042510901</v>
      </c>
      <c r="B32209">
        <v>62.802998000000002</v>
      </c>
      <c r="C32209">
        <v>0.75011426000000003</v>
      </c>
      <c r="D32209">
        <v>-7.5077824000000001E-2</v>
      </c>
      <c r="E32209">
        <v>6.9781103</v>
      </c>
      <c r="F32209">
        <f t="shared" si="1006"/>
        <v>0.25003808666666666</v>
      </c>
      <c r="G32209">
        <f t="shared" si="1007"/>
        <v>6.8665711777777778</v>
      </c>
    </row>
    <row r="32210" spans="1:7" x14ac:dyDescent="0.45">
      <c r="A32210">
        <v>322.05000019073401</v>
      </c>
      <c r="B32210">
        <v>62.820140000000002</v>
      </c>
      <c r="C32210">
        <v>0.75007429999999997</v>
      </c>
      <c r="D32210">
        <v>5.4934993000000003E-3</v>
      </c>
      <c r="E32210">
        <v>6.9800149999999999</v>
      </c>
      <c r="F32210">
        <f t="shared" si="1006"/>
        <v>0.25002476666666668</v>
      </c>
      <c r="G32210">
        <f t="shared" si="1007"/>
        <v>6.8684758444444443</v>
      </c>
    </row>
    <row r="32211" spans="1:7" x14ac:dyDescent="0.45">
      <c r="A32211">
        <v>322.06000995635901</v>
      </c>
      <c r="B32211">
        <v>62.783946999999998</v>
      </c>
      <c r="C32211">
        <v>0.75008759999999997</v>
      </c>
      <c r="D32211">
        <v>1.7701275999999998E-2</v>
      </c>
      <c r="E32211">
        <v>6.9759929999999999</v>
      </c>
      <c r="F32211">
        <f t="shared" si="1006"/>
        <v>0.25002920000000001</v>
      </c>
      <c r="G32211">
        <f t="shared" si="1007"/>
        <v>6.8644543999999996</v>
      </c>
    </row>
    <row r="32212" spans="1:7" x14ac:dyDescent="0.45">
      <c r="A32212">
        <v>322.069989204406</v>
      </c>
      <c r="B32212">
        <v>62.808712</v>
      </c>
      <c r="C32212">
        <v>0.75008759999999997</v>
      </c>
      <c r="D32212">
        <v>4.4558383999999999E-2</v>
      </c>
      <c r="E32212">
        <v>6.9787445000000004</v>
      </c>
      <c r="F32212">
        <f t="shared" si="1006"/>
        <v>0.25002920000000001</v>
      </c>
      <c r="G32212">
        <f t="shared" si="1007"/>
        <v>6.8672060666666663</v>
      </c>
    </row>
    <row r="32213" spans="1:7" x14ac:dyDescent="0.45">
      <c r="A32213">
        <v>322.079998970031</v>
      </c>
      <c r="B32213">
        <v>62.721089999999997</v>
      </c>
      <c r="C32213">
        <v>0.75008759999999997</v>
      </c>
      <c r="D32213">
        <v>7.1415489999999998E-2</v>
      </c>
      <c r="E32213">
        <v>6.9690089999999998</v>
      </c>
      <c r="F32213">
        <f t="shared" si="1006"/>
        <v>0.25002920000000001</v>
      </c>
      <c r="G32213">
        <f t="shared" si="1007"/>
        <v>6.8574702888888881</v>
      </c>
    </row>
    <row r="32214" spans="1:7" x14ac:dyDescent="0.45">
      <c r="A32214">
        <v>322.090008735656</v>
      </c>
      <c r="B32214">
        <v>62.783946999999998</v>
      </c>
      <c r="C32214">
        <v>0.75010100000000002</v>
      </c>
      <c r="D32214">
        <v>8.362327E-2</v>
      </c>
      <c r="E32214">
        <v>6.9759929999999999</v>
      </c>
      <c r="F32214">
        <f t="shared" si="1006"/>
        <v>0.25003366666666665</v>
      </c>
      <c r="G32214">
        <f t="shared" si="1007"/>
        <v>6.8644543999999996</v>
      </c>
    </row>
    <row r="32215" spans="1:7" x14ac:dyDescent="0.45">
      <c r="A32215">
        <v>322.09998798370299</v>
      </c>
      <c r="B32215">
        <v>62.774425999999998</v>
      </c>
      <c r="C32215">
        <v>0.75010100000000002</v>
      </c>
      <c r="D32215">
        <v>0.11048037600000001</v>
      </c>
      <c r="E32215">
        <v>6.9749355</v>
      </c>
      <c r="F32215">
        <f t="shared" si="1006"/>
        <v>0.25003366666666665</v>
      </c>
      <c r="G32215">
        <f t="shared" si="1007"/>
        <v>6.8633965111111106</v>
      </c>
    </row>
    <row r="32216" spans="1:7" x14ac:dyDescent="0.45">
      <c r="A32216">
        <v>322.10999774932799</v>
      </c>
      <c r="B32216">
        <v>62.759186</v>
      </c>
      <c r="C32216">
        <v>0.75010100000000002</v>
      </c>
      <c r="D32216">
        <v>0.13733749000000001</v>
      </c>
      <c r="E32216">
        <v>6.9732419999999999</v>
      </c>
      <c r="F32216">
        <f t="shared" si="1006"/>
        <v>0.25003366666666665</v>
      </c>
      <c r="G32216">
        <f t="shared" si="1007"/>
        <v>6.8617031777777777</v>
      </c>
    </row>
    <row r="32217" spans="1:7" x14ac:dyDescent="0.45">
      <c r="A32217">
        <v>322.12000751495299</v>
      </c>
      <c r="B32217">
        <v>62.797283</v>
      </c>
      <c r="C32217">
        <v>0.75012760000000001</v>
      </c>
      <c r="D32217">
        <v>0.13611671</v>
      </c>
      <c r="E32217">
        <v>6.9774750000000001</v>
      </c>
      <c r="F32217">
        <f t="shared" si="1006"/>
        <v>0.25004253333333332</v>
      </c>
      <c r="G32217">
        <f t="shared" si="1007"/>
        <v>6.8659361777777779</v>
      </c>
    </row>
    <row r="32218" spans="1:7" x14ac:dyDescent="0.45">
      <c r="A32218">
        <v>322.12998676299998</v>
      </c>
      <c r="B32218">
        <v>62.705849999999998</v>
      </c>
      <c r="C32218">
        <v>0.75014095999999997</v>
      </c>
      <c r="D32218">
        <v>0.13489593999999999</v>
      </c>
      <c r="E32218">
        <v>6.9673157000000003</v>
      </c>
      <c r="F32218">
        <f t="shared" si="1006"/>
        <v>0.25004698666666664</v>
      </c>
      <c r="G32218">
        <f t="shared" si="1007"/>
        <v>6.8557769555555552</v>
      </c>
    </row>
    <row r="32219" spans="1:7" x14ac:dyDescent="0.45">
      <c r="A32219">
        <v>322.13999652862498</v>
      </c>
      <c r="B32219">
        <v>62.762996999999999</v>
      </c>
      <c r="C32219">
        <v>0.75016760000000005</v>
      </c>
      <c r="D32219">
        <v>0.13367515999999999</v>
      </c>
      <c r="E32219">
        <v>6.9736649999999996</v>
      </c>
      <c r="F32219">
        <f t="shared" si="1006"/>
        <v>0.25005586666666668</v>
      </c>
      <c r="G32219">
        <f t="shared" si="1007"/>
        <v>6.8621266222222221</v>
      </c>
    </row>
    <row r="32220" spans="1:7" x14ac:dyDescent="0.45">
      <c r="A32220">
        <v>322.15000629424998</v>
      </c>
      <c r="B32220">
        <v>62.751567999999999</v>
      </c>
      <c r="C32220">
        <v>0.75019424999999995</v>
      </c>
      <c r="D32220">
        <v>0.13123360000000001</v>
      </c>
      <c r="E32220">
        <v>6.9723953999999999</v>
      </c>
      <c r="F32220">
        <f t="shared" si="1006"/>
        <v>0.25006475</v>
      </c>
      <c r="G32220">
        <f t="shared" si="1007"/>
        <v>6.8608567333333328</v>
      </c>
    </row>
    <row r="32221" spans="1:7" x14ac:dyDescent="0.45">
      <c r="A32221">
        <v>322.15998554229702</v>
      </c>
      <c r="B32221">
        <v>62.736330000000002</v>
      </c>
      <c r="C32221">
        <v>0.75020759999999997</v>
      </c>
      <c r="D32221">
        <v>0.14344138000000001</v>
      </c>
      <c r="E32221">
        <v>6.9707026000000001</v>
      </c>
      <c r="F32221">
        <f t="shared" si="1006"/>
        <v>0.25006919999999999</v>
      </c>
      <c r="G32221">
        <f t="shared" si="1007"/>
        <v>6.8591636222222228</v>
      </c>
    </row>
    <row r="32222" spans="1:7" x14ac:dyDescent="0.45">
      <c r="A32222">
        <v>322.16999530792202</v>
      </c>
      <c r="B32222">
        <v>62.780140000000003</v>
      </c>
      <c r="C32222">
        <v>0.75023424999999999</v>
      </c>
      <c r="D32222">
        <v>0.14099982</v>
      </c>
      <c r="E32222">
        <v>6.9755700000000003</v>
      </c>
      <c r="F32222">
        <f t="shared" si="1006"/>
        <v>0.25007808333333331</v>
      </c>
      <c r="G32222">
        <f t="shared" si="1007"/>
        <v>6.8640314</v>
      </c>
    </row>
    <row r="32223" spans="1:7" x14ac:dyDescent="0.45">
      <c r="A32223">
        <v>322.18000507354702</v>
      </c>
      <c r="B32223">
        <v>62.717278</v>
      </c>
      <c r="C32223">
        <v>0.75026090000000001</v>
      </c>
      <c r="D32223">
        <v>0.13855827000000001</v>
      </c>
      <c r="E32223">
        <v>6.9685854999999997</v>
      </c>
      <c r="F32223">
        <f t="shared" si="1006"/>
        <v>0.25008696666666669</v>
      </c>
      <c r="G32223">
        <f t="shared" si="1007"/>
        <v>6.8570467333333331</v>
      </c>
    </row>
    <row r="32224" spans="1:7" x14ac:dyDescent="0.45">
      <c r="A32224">
        <v>322.19001483917202</v>
      </c>
      <c r="B32224">
        <v>62.766804</v>
      </c>
      <c r="C32224">
        <v>0.75030090000000005</v>
      </c>
      <c r="D32224">
        <v>0.13611671</v>
      </c>
      <c r="E32224">
        <v>6.9740880000000001</v>
      </c>
      <c r="F32224">
        <f t="shared" si="1006"/>
        <v>0.2501003</v>
      </c>
      <c r="G32224">
        <f t="shared" si="1007"/>
        <v>6.8625496222222218</v>
      </c>
    </row>
    <row r="32225" spans="1:7" x14ac:dyDescent="0.45">
      <c r="A32225">
        <v>322.19999408721901</v>
      </c>
      <c r="B32225">
        <v>62.749659999999999</v>
      </c>
      <c r="C32225">
        <v>0.75031424000000002</v>
      </c>
      <c r="D32225">
        <v>0.1202466</v>
      </c>
      <c r="E32225">
        <v>6.9721840000000004</v>
      </c>
      <c r="F32225">
        <f t="shared" si="1006"/>
        <v>0.25010474666666666</v>
      </c>
      <c r="G32225">
        <f t="shared" si="1007"/>
        <v>6.8606447333333334</v>
      </c>
    </row>
    <row r="32226" spans="1:7" x14ac:dyDescent="0.45">
      <c r="A32226">
        <v>322.21000385284401</v>
      </c>
      <c r="B32226">
        <v>62.728706000000003</v>
      </c>
      <c r="C32226">
        <v>0.75034089999999998</v>
      </c>
      <c r="D32226">
        <v>0.11780504</v>
      </c>
      <c r="E32226">
        <v>6.9698552999999999</v>
      </c>
      <c r="F32226">
        <f t="shared" si="1006"/>
        <v>0.25011363333333331</v>
      </c>
      <c r="G32226">
        <f t="shared" si="1007"/>
        <v>6.8583165111111111</v>
      </c>
    </row>
    <row r="32227" spans="1:7" x14ac:dyDescent="0.45">
      <c r="A32227">
        <v>322.22001361846901</v>
      </c>
      <c r="B32227">
        <v>62.75347</v>
      </c>
      <c r="C32227">
        <v>0.75035423000000001</v>
      </c>
      <c r="D32227">
        <v>0.13123360000000001</v>
      </c>
      <c r="E32227">
        <v>6.9726067</v>
      </c>
      <c r="F32227">
        <f t="shared" si="1006"/>
        <v>0.25011807666666669</v>
      </c>
      <c r="G32227">
        <f t="shared" si="1007"/>
        <v>6.8610680666666664</v>
      </c>
    </row>
    <row r="32228" spans="1:7" x14ac:dyDescent="0.45">
      <c r="A32228">
        <v>322.229992866516</v>
      </c>
      <c r="B32228">
        <v>62.713467000000001</v>
      </c>
      <c r="C32228">
        <v>0.75038090000000002</v>
      </c>
      <c r="D32228">
        <v>0.12879204999999999</v>
      </c>
      <c r="E32228">
        <v>6.9681620000000004</v>
      </c>
      <c r="F32228">
        <f t="shared" si="1006"/>
        <v>0.25012696666666667</v>
      </c>
      <c r="G32228">
        <f t="shared" si="1007"/>
        <v>6.8566232888888887</v>
      </c>
    </row>
    <row r="32229" spans="1:7" x14ac:dyDescent="0.45">
      <c r="A32229">
        <v>322.240002632141</v>
      </c>
      <c r="B32229">
        <v>62.759186</v>
      </c>
      <c r="C32229">
        <v>0.75040750000000001</v>
      </c>
      <c r="D32229">
        <v>0.12879204999999999</v>
      </c>
      <c r="E32229">
        <v>6.9732419999999999</v>
      </c>
      <c r="F32229">
        <f t="shared" si="1006"/>
        <v>0.25013583333333334</v>
      </c>
      <c r="G32229">
        <f t="shared" si="1007"/>
        <v>6.8617031777777777</v>
      </c>
    </row>
    <row r="32230" spans="1:7" x14ac:dyDescent="0.45">
      <c r="A32230">
        <v>322.250012397766</v>
      </c>
      <c r="B32230">
        <v>62.743946000000001</v>
      </c>
      <c r="C32230">
        <v>0.75043420000000005</v>
      </c>
      <c r="D32230">
        <v>0.12757126999999999</v>
      </c>
      <c r="E32230">
        <v>6.9715490000000004</v>
      </c>
      <c r="F32230">
        <f t="shared" si="1006"/>
        <v>0.25014473333333337</v>
      </c>
      <c r="G32230">
        <f t="shared" si="1007"/>
        <v>6.8600098444444448</v>
      </c>
    </row>
    <row r="32231" spans="1:7" x14ac:dyDescent="0.45">
      <c r="A32231">
        <v>322.25999164581299</v>
      </c>
      <c r="B32231">
        <v>62.736330000000002</v>
      </c>
      <c r="C32231">
        <v>0.75046086000000001</v>
      </c>
      <c r="D32231">
        <v>0.12512971000000001</v>
      </c>
      <c r="E32231">
        <v>6.9707026000000001</v>
      </c>
      <c r="F32231">
        <f t="shared" si="1006"/>
        <v>0.25015362000000002</v>
      </c>
      <c r="G32231">
        <f t="shared" si="1007"/>
        <v>6.8591636222222228</v>
      </c>
    </row>
    <row r="32232" spans="1:7" x14ac:dyDescent="0.45">
      <c r="A32232">
        <v>322.27000141143799</v>
      </c>
      <c r="B32232">
        <v>62.780140000000003</v>
      </c>
      <c r="C32232">
        <v>0.75047419999999998</v>
      </c>
      <c r="D32232">
        <v>0.13733749000000001</v>
      </c>
      <c r="E32232">
        <v>6.9755700000000003</v>
      </c>
      <c r="F32232">
        <f t="shared" si="1006"/>
        <v>0.25015806666666668</v>
      </c>
      <c r="G32232">
        <f t="shared" si="1007"/>
        <v>6.8640314</v>
      </c>
    </row>
    <row r="32233" spans="1:7" x14ac:dyDescent="0.45">
      <c r="A32233">
        <v>322.28001117706299</v>
      </c>
      <c r="B32233">
        <v>62.728706000000003</v>
      </c>
      <c r="C32233">
        <v>0.75050086000000005</v>
      </c>
      <c r="D32233">
        <v>0.121467374</v>
      </c>
      <c r="E32233">
        <v>6.9698552999999999</v>
      </c>
      <c r="F32233">
        <f t="shared" si="1006"/>
        <v>0.25016695333333333</v>
      </c>
      <c r="G32233">
        <f t="shared" si="1007"/>
        <v>6.8583165111111111</v>
      </c>
    </row>
    <row r="32234" spans="1:7" x14ac:dyDescent="0.45">
      <c r="A32234">
        <v>322.28999042510901</v>
      </c>
      <c r="B32234">
        <v>62.768709999999999</v>
      </c>
      <c r="C32234">
        <v>0.75051414999999999</v>
      </c>
      <c r="D32234">
        <v>0.13489593999999999</v>
      </c>
      <c r="E32234">
        <v>6.9743003999999997</v>
      </c>
      <c r="F32234">
        <f t="shared" si="1006"/>
        <v>0.25017138333333333</v>
      </c>
      <c r="G32234">
        <f t="shared" si="1007"/>
        <v>6.8627614000000001</v>
      </c>
    </row>
    <row r="32235" spans="1:7" x14ac:dyDescent="0.45">
      <c r="A32235">
        <v>322.30000019073401</v>
      </c>
      <c r="B32235">
        <v>62.761090000000003</v>
      </c>
      <c r="C32235">
        <v>0.75054085000000004</v>
      </c>
      <c r="D32235">
        <v>0.13367515999999999</v>
      </c>
      <c r="E32235">
        <v>6.9734534999999997</v>
      </c>
      <c r="F32235">
        <f t="shared" si="1006"/>
        <v>0.25018028333333336</v>
      </c>
      <c r="G32235">
        <f t="shared" si="1007"/>
        <v>6.8619147333333332</v>
      </c>
    </row>
    <row r="32236" spans="1:7" x14ac:dyDescent="0.45">
      <c r="A32236">
        <v>322.31000995635901</v>
      </c>
      <c r="B32236">
        <v>62.743946000000001</v>
      </c>
      <c r="C32236">
        <v>0.75056750000000005</v>
      </c>
      <c r="D32236">
        <v>0.13123360000000001</v>
      </c>
      <c r="E32236">
        <v>6.9715490000000004</v>
      </c>
      <c r="F32236">
        <f t="shared" si="1006"/>
        <v>0.25018916666666668</v>
      </c>
      <c r="G32236">
        <f t="shared" si="1007"/>
        <v>6.8600098444444448</v>
      </c>
    </row>
    <row r="32237" spans="1:7" x14ac:dyDescent="0.45">
      <c r="A32237">
        <v>322.319989204406</v>
      </c>
      <c r="B32237">
        <v>62.789664999999999</v>
      </c>
      <c r="C32237">
        <v>0.75058084999999997</v>
      </c>
      <c r="D32237">
        <v>0.14344138000000001</v>
      </c>
      <c r="E32237">
        <v>6.976629</v>
      </c>
      <c r="F32237">
        <f t="shared" si="1006"/>
        <v>0.25019361666666667</v>
      </c>
      <c r="G32237">
        <f t="shared" si="1007"/>
        <v>6.8650897333333329</v>
      </c>
    </row>
    <row r="32238" spans="1:7" x14ac:dyDescent="0.45">
      <c r="A32238">
        <v>322.329998970031</v>
      </c>
      <c r="B32238">
        <v>62.742043000000002</v>
      </c>
      <c r="C32238">
        <v>0.75060749999999998</v>
      </c>
      <c r="D32238">
        <v>0.14099982</v>
      </c>
      <c r="E32238">
        <v>6.9713373000000001</v>
      </c>
      <c r="F32238">
        <f t="shared" si="1006"/>
        <v>0.25020249999999999</v>
      </c>
      <c r="G32238">
        <f t="shared" si="1007"/>
        <v>6.8597983999999999</v>
      </c>
    </row>
    <row r="32239" spans="1:7" x14ac:dyDescent="0.45">
      <c r="A32239">
        <v>322.340008735656</v>
      </c>
      <c r="B32239">
        <v>62.766804</v>
      </c>
      <c r="C32239">
        <v>0.75062083999999996</v>
      </c>
      <c r="D32239">
        <v>0.1532076</v>
      </c>
      <c r="E32239">
        <v>6.9740880000000001</v>
      </c>
      <c r="F32239">
        <f t="shared" si="1006"/>
        <v>0.25020694666666665</v>
      </c>
      <c r="G32239">
        <f t="shared" si="1007"/>
        <v>6.8625496222222218</v>
      </c>
    </row>
    <row r="32240" spans="1:7" x14ac:dyDescent="0.45">
      <c r="A32240">
        <v>322.34998798370299</v>
      </c>
      <c r="B32240">
        <v>62.778233</v>
      </c>
      <c r="C32240">
        <v>0.75064750000000002</v>
      </c>
      <c r="D32240">
        <v>0.16663615000000001</v>
      </c>
      <c r="E32240">
        <v>6.9753584999999996</v>
      </c>
      <c r="F32240">
        <f t="shared" si="1006"/>
        <v>0.25021583333333336</v>
      </c>
      <c r="G32240">
        <f t="shared" si="1007"/>
        <v>6.8638195111111111</v>
      </c>
    </row>
    <row r="32241" spans="1:7" x14ac:dyDescent="0.45">
      <c r="A32241">
        <v>322.35999774932799</v>
      </c>
      <c r="B32241">
        <v>62.745849999999997</v>
      </c>
      <c r="C32241">
        <v>0.75066080000000002</v>
      </c>
      <c r="D32241">
        <v>0.15076603999999999</v>
      </c>
      <c r="E32241">
        <v>6.9717602999999997</v>
      </c>
      <c r="F32241">
        <f t="shared" si="1006"/>
        <v>0.25022026666666669</v>
      </c>
      <c r="G32241">
        <f t="shared" si="1007"/>
        <v>6.8602213999999995</v>
      </c>
    </row>
    <row r="32242" spans="1:7" x14ac:dyDescent="0.45">
      <c r="A32242">
        <v>322.37000751495299</v>
      </c>
      <c r="B32242">
        <v>62.799187000000003</v>
      </c>
      <c r="C32242">
        <v>0.75068749999999995</v>
      </c>
      <c r="D32242">
        <v>0.14832449</v>
      </c>
      <c r="E32242">
        <v>6.9776870000000004</v>
      </c>
      <c r="F32242">
        <f t="shared" si="1006"/>
        <v>0.25022916666666667</v>
      </c>
      <c r="G32242">
        <f t="shared" si="1007"/>
        <v>6.8661477333333334</v>
      </c>
    </row>
    <row r="32243" spans="1:7" x14ac:dyDescent="0.45">
      <c r="A32243">
        <v>322.37998676299998</v>
      </c>
      <c r="B32243">
        <v>62.740135000000002</v>
      </c>
      <c r="C32243">
        <v>0.75070079999999995</v>
      </c>
      <c r="D32243">
        <v>0.16053227</v>
      </c>
      <c r="E32243">
        <v>6.9711255999999997</v>
      </c>
      <c r="F32243">
        <f t="shared" si="1006"/>
        <v>0.2502336</v>
      </c>
      <c r="G32243">
        <f t="shared" si="1007"/>
        <v>6.8595864000000004</v>
      </c>
    </row>
    <row r="32244" spans="1:7" x14ac:dyDescent="0.45">
      <c r="A32244">
        <v>322.38999652862498</v>
      </c>
      <c r="B32244">
        <v>62.77252</v>
      </c>
      <c r="C32244">
        <v>0.75071410000000005</v>
      </c>
      <c r="D32244">
        <v>0.17274004000000001</v>
      </c>
      <c r="E32244">
        <v>6.9747233</v>
      </c>
      <c r="F32244">
        <f t="shared" si="1006"/>
        <v>0.25023803333333333</v>
      </c>
      <c r="G32244">
        <f t="shared" si="1007"/>
        <v>6.8631847333333331</v>
      </c>
    </row>
    <row r="32245" spans="1:7" x14ac:dyDescent="0.45">
      <c r="A32245">
        <v>322.40000629424998</v>
      </c>
      <c r="B32245">
        <v>62.761090000000003</v>
      </c>
      <c r="C32245">
        <v>0.75072749999999999</v>
      </c>
      <c r="D32245">
        <v>0.18616859999999999</v>
      </c>
      <c r="E32245">
        <v>6.9734534999999997</v>
      </c>
      <c r="F32245">
        <f t="shared" si="1006"/>
        <v>0.25024249999999998</v>
      </c>
      <c r="G32245">
        <f t="shared" si="1007"/>
        <v>6.8619147333333332</v>
      </c>
    </row>
    <row r="32246" spans="1:7" x14ac:dyDescent="0.45">
      <c r="A32246">
        <v>322.40998554229702</v>
      </c>
      <c r="B32246">
        <v>62.738230000000001</v>
      </c>
      <c r="C32246">
        <v>0.75074076999999995</v>
      </c>
      <c r="D32246">
        <v>0.19837637</v>
      </c>
      <c r="E32246">
        <v>6.9709139999999996</v>
      </c>
      <c r="F32246">
        <f t="shared" si="1006"/>
        <v>0.25024692333333332</v>
      </c>
      <c r="G32246">
        <f t="shared" si="1007"/>
        <v>6.8593747333333335</v>
      </c>
    </row>
    <row r="32247" spans="1:7" x14ac:dyDescent="0.45">
      <c r="A32247">
        <v>322.41999530792202</v>
      </c>
      <c r="B32247">
        <v>62.799187000000003</v>
      </c>
      <c r="C32247">
        <v>0.75076746999999999</v>
      </c>
      <c r="D32247">
        <v>0.19715559999999999</v>
      </c>
      <c r="E32247">
        <v>6.9776870000000004</v>
      </c>
      <c r="F32247">
        <f t="shared" si="1006"/>
        <v>0.25025582333333335</v>
      </c>
      <c r="G32247">
        <f t="shared" si="1007"/>
        <v>6.8661477333333334</v>
      </c>
    </row>
    <row r="32248" spans="1:7" x14ac:dyDescent="0.45">
      <c r="A32248">
        <v>322.43000507354702</v>
      </c>
      <c r="B32248">
        <v>62.749659999999999</v>
      </c>
      <c r="C32248">
        <v>0.75078080000000003</v>
      </c>
      <c r="D32248">
        <v>0.20936336999999999</v>
      </c>
      <c r="E32248">
        <v>6.9721840000000004</v>
      </c>
      <c r="F32248">
        <f t="shared" si="1006"/>
        <v>0.25026026666666668</v>
      </c>
      <c r="G32248">
        <f t="shared" si="1007"/>
        <v>6.8606447333333334</v>
      </c>
    </row>
    <row r="32249" spans="1:7" x14ac:dyDescent="0.45">
      <c r="A32249">
        <v>322.44001483917202</v>
      </c>
      <c r="B32249">
        <v>62.762996999999999</v>
      </c>
      <c r="C32249">
        <v>0.75079419999999997</v>
      </c>
      <c r="D32249">
        <v>0.20814260000000001</v>
      </c>
      <c r="E32249">
        <v>6.9736649999999996</v>
      </c>
      <c r="F32249">
        <f t="shared" si="1006"/>
        <v>0.25026473333333332</v>
      </c>
      <c r="G32249">
        <f t="shared" si="1007"/>
        <v>6.8621266222222221</v>
      </c>
    </row>
    <row r="32250" spans="1:7" x14ac:dyDescent="0.45">
      <c r="A32250">
        <v>322.44999408721901</v>
      </c>
      <c r="B32250">
        <v>62.757281999999996</v>
      </c>
      <c r="C32250">
        <v>0.75080745999999998</v>
      </c>
      <c r="D32250">
        <v>0.22035036999999999</v>
      </c>
      <c r="E32250">
        <v>6.9730306000000004</v>
      </c>
      <c r="F32250">
        <f t="shared" si="1006"/>
        <v>0.25026915333333333</v>
      </c>
      <c r="G32250">
        <f t="shared" si="1007"/>
        <v>6.8614916222222213</v>
      </c>
    </row>
    <row r="32251" spans="1:7" x14ac:dyDescent="0.45">
      <c r="A32251">
        <v>322.46000385284401</v>
      </c>
      <c r="B32251">
        <v>62.730614000000003</v>
      </c>
      <c r="C32251">
        <v>0.75082079999999995</v>
      </c>
      <c r="D32251">
        <v>0.23255814999999999</v>
      </c>
      <c r="E32251">
        <v>6.9700674999999999</v>
      </c>
      <c r="F32251">
        <f t="shared" si="1006"/>
        <v>0.25027359999999998</v>
      </c>
      <c r="G32251">
        <f t="shared" si="1007"/>
        <v>6.8585285111111114</v>
      </c>
    </row>
    <row r="32252" spans="1:7" x14ac:dyDescent="0.45">
      <c r="A32252">
        <v>322.47001361846901</v>
      </c>
      <c r="B32252">
        <v>62.787757999999997</v>
      </c>
      <c r="C32252">
        <v>0.75083416999999997</v>
      </c>
      <c r="D32252">
        <v>0.24476592</v>
      </c>
      <c r="E32252">
        <v>6.9764166000000003</v>
      </c>
      <c r="F32252">
        <f t="shared" si="1006"/>
        <v>0.25027805666666664</v>
      </c>
      <c r="G32252">
        <f t="shared" si="1007"/>
        <v>6.864877844444444</v>
      </c>
    </row>
    <row r="32253" spans="1:7" x14ac:dyDescent="0.45">
      <c r="A32253">
        <v>322.479992866516</v>
      </c>
      <c r="B32253">
        <v>62.738230000000001</v>
      </c>
      <c r="C32253">
        <v>0.75084746000000002</v>
      </c>
      <c r="D32253">
        <v>0.25819448</v>
      </c>
      <c r="E32253">
        <v>6.9709139999999996</v>
      </c>
      <c r="F32253">
        <f t="shared" si="1006"/>
        <v>0.25028248666666669</v>
      </c>
      <c r="G32253">
        <f t="shared" si="1007"/>
        <v>6.8593747333333335</v>
      </c>
    </row>
    <row r="32254" spans="1:7" x14ac:dyDescent="0.45">
      <c r="A32254">
        <v>322.490002632141</v>
      </c>
      <c r="B32254">
        <v>62.762996999999999</v>
      </c>
      <c r="C32254">
        <v>0.75087415999999996</v>
      </c>
      <c r="D32254">
        <v>0.25575291999999999</v>
      </c>
      <c r="E32254">
        <v>6.9736649999999996</v>
      </c>
      <c r="F32254">
        <f t="shared" si="1006"/>
        <v>0.25029138666666667</v>
      </c>
      <c r="G32254">
        <f t="shared" si="1007"/>
        <v>6.8621266222222221</v>
      </c>
    </row>
    <row r="32255" spans="1:7" x14ac:dyDescent="0.45">
      <c r="A32255">
        <v>322.500012397766</v>
      </c>
      <c r="B32255">
        <v>62.757281999999996</v>
      </c>
      <c r="C32255">
        <v>0.75088745000000001</v>
      </c>
      <c r="D32255">
        <v>0.2679607</v>
      </c>
      <c r="E32255">
        <v>6.9730306000000004</v>
      </c>
      <c r="F32255">
        <f t="shared" si="1006"/>
        <v>0.25029581666666667</v>
      </c>
      <c r="G32255">
        <f t="shared" si="1007"/>
        <v>6.8614916222222213</v>
      </c>
    </row>
    <row r="32256" spans="1:7" x14ac:dyDescent="0.45">
      <c r="A32256">
        <v>322.50999164581299</v>
      </c>
      <c r="B32256">
        <v>62.724899999999998</v>
      </c>
      <c r="C32256">
        <v>0.75090080000000003</v>
      </c>
      <c r="D32256">
        <v>0.28016847</v>
      </c>
      <c r="E32256">
        <v>6.9694330000000004</v>
      </c>
      <c r="F32256">
        <f t="shared" si="1006"/>
        <v>0.25030026666666666</v>
      </c>
      <c r="G32256">
        <f t="shared" si="1007"/>
        <v>6.857893622222222</v>
      </c>
    </row>
    <row r="32257" spans="1:7" x14ac:dyDescent="0.45">
      <c r="A32257">
        <v>322.52000141143799</v>
      </c>
      <c r="B32257">
        <v>62.768709999999999</v>
      </c>
      <c r="C32257">
        <v>0.75091410000000003</v>
      </c>
      <c r="D32257">
        <v>0.27894767999999998</v>
      </c>
      <c r="E32257">
        <v>6.9743003999999997</v>
      </c>
      <c r="F32257">
        <f t="shared" si="1006"/>
        <v>0.25030469999999999</v>
      </c>
      <c r="G32257">
        <f t="shared" si="1007"/>
        <v>6.8627614000000001</v>
      </c>
    </row>
    <row r="32258" spans="1:7" x14ac:dyDescent="0.45">
      <c r="A32258">
        <v>322.53001117706299</v>
      </c>
      <c r="B32258">
        <v>62.707751999999999</v>
      </c>
      <c r="C32258">
        <v>0.75092745000000005</v>
      </c>
      <c r="D32258">
        <v>0.29115545999999998</v>
      </c>
      <c r="E32258">
        <v>6.9675269999999996</v>
      </c>
      <c r="F32258">
        <f t="shared" si="1006"/>
        <v>0.25030915000000004</v>
      </c>
      <c r="G32258">
        <f t="shared" si="1007"/>
        <v>6.8559882888888888</v>
      </c>
    </row>
    <row r="32259" spans="1:7" x14ac:dyDescent="0.45">
      <c r="A32259">
        <v>322.53999042510901</v>
      </c>
      <c r="B32259">
        <v>62.732517000000001</v>
      </c>
      <c r="C32259">
        <v>0.75094079999999996</v>
      </c>
      <c r="D32259">
        <v>0.30336322999999998</v>
      </c>
      <c r="E32259">
        <v>6.9702789999999997</v>
      </c>
      <c r="F32259">
        <f t="shared" si="1006"/>
        <v>0.25031359999999997</v>
      </c>
      <c r="G32259">
        <f t="shared" si="1007"/>
        <v>6.8587399555555555</v>
      </c>
    </row>
    <row r="32260" spans="1:7" x14ac:dyDescent="0.45">
      <c r="A32260">
        <v>322.55000019073401</v>
      </c>
      <c r="B32260">
        <v>62.73442</v>
      </c>
      <c r="C32260">
        <v>0.75095409999999996</v>
      </c>
      <c r="D32260">
        <v>0.31557099999999999</v>
      </c>
      <c r="E32260">
        <v>6.9704905000000004</v>
      </c>
      <c r="F32260">
        <f t="shared" si="1006"/>
        <v>0.2503180333333333</v>
      </c>
      <c r="G32260">
        <f t="shared" si="1007"/>
        <v>6.8589513999999996</v>
      </c>
    </row>
    <row r="32261" spans="1:7" x14ac:dyDescent="0.45">
      <c r="A32261">
        <v>322.56000995635901</v>
      </c>
      <c r="B32261">
        <v>62.722991999999998</v>
      </c>
      <c r="C32261">
        <v>0.75096744000000004</v>
      </c>
      <c r="D32261">
        <v>0.32899958000000001</v>
      </c>
      <c r="E32261">
        <v>6.9692205999999999</v>
      </c>
      <c r="F32261">
        <f t="shared" si="1006"/>
        <v>0.25032248000000001</v>
      </c>
      <c r="G32261">
        <f t="shared" si="1007"/>
        <v>6.8576816222222217</v>
      </c>
    </row>
    <row r="32262" spans="1:7" x14ac:dyDescent="0.45">
      <c r="A32262">
        <v>322.569989204406</v>
      </c>
      <c r="B32262">
        <v>62.75347</v>
      </c>
      <c r="C32262">
        <v>0.7509808</v>
      </c>
      <c r="D32262">
        <v>0.34120736000000002</v>
      </c>
      <c r="E32262">
        <v>6.9726067</v>
      </c>
      <c r="F32262">
        <f t="shared" ref="F32262:F32325" si="1008">C32262/3</f>
        <v>0.25032693333333333</v>
      </c>
      <c r="G32262">
        <f t="shared" ref="G32262:G32325" si="1009">(B32262-$B$5)/9</f>
        <v>6.8610680666666664</v>
      </c>
    </row>
    <row r="32263" spans="1:7" x14ac:dyDescent="0.45">
      <c r="A32263">
        <v>322.579998970031</v>
      </c>
      <c r="B32263">
        <v>62.713467000000001</v>
      </c>
      <c r="C32263">
        <v>0.7509941</v>
      </c>
      <c r="D32263">
        <v>0.35341513000000002</v>
      </c>
      <c r="E32263">
        <v>6.9681620000000004</v>
      </c>
      <c r="F32263">
        <f t="shared" si="1008"/>
        <v>0.25033136666666667</v>
      </c>
      <c r="G32263">
        <f t="shared" si="1009"/>
        <v>6.8566232888888887</v>
      </c>
    </row>
    <row r="32264" spans="1:7" x14ac:dyDescent="0.45">
      <c r="A32264">
        <v>322.590008735656</v>
      </c>
      <c r="B32264">
        <v>62.757281999999996</v>
      </c>
      <c r="C32264">
        <v>0.75100743999999997</v>
      </c>
      <c r="D32264">
        <v>0.36562289999999997</v>
      </c>
      <c r="E32264">
        <v>6.9730306000000004</v>
      </c>
      <c r="F32264">
        <f t="shared" si="1008"/>
        <v>0.25033581333333332</v>
      </c>
      <c r="G32264">
        <f t="shared" si="1009"/>
        <v>6.8614916222222213</v>
      </c>
    </row>
    <row r="32265" spans="1:7" x14ac:dyDescent="0.45">
      <c r="A32265">
        <v>322.59998798370299</v>
      </c>
      <c r="B32265">
        <v>62.745849999999997</v>
      </c>
      <c r="C32265">
        <v>0.75102069999999999</v>
      </c>
      <c r="D32265">
        <v>0.36440212</v>
      </c>
      <c r="E32265">
        <v>6.9717602999999997</v>
      </c>
      <c r="F32265">
        <f t="shared" si="1008"/>
        <v>0.25034023333333333</v>
      </c>
      <c r="G32265">
        <f t="shared" si="1009"/>
        <v>6.8602213999999995</v>
      </c>
    </row>
    <row r="32266" spans="1:7" x14ac:dyDescent="0.45">
      <c r="A32266">
        <v>322.60999774932799</v>
      </c>
      <c r="B32266">
        <v>62.721089999999997</v>
      </c>
      <c r="C32266">
        <v>0.75103410000000004</v>
      </c>
      <c r="D32266">
        <v>0.3766099</v>
      </c>
      <c r="E32266">
        <v>6.9690089999999998</v>
      </c>
      <c r="F32266">
        <f t="shared" si="1008"/>
        <v>0.25034470000000003</v>
      </c>
      <c r="G32266">
        <f t="shared" si="1009"/>
        <v>6.8574702888888881</v>
      </c>
    </row>
    <row r="32267" spans="1:7" x14ac:dyDescent="0.45">
      <c r="A32267">
        <v>322.62000751495299</v>
      </c>
      <c r="B32267">
        <v>62.726802999999997</v>
      </c>
      <c r="C32267">
        <v>0.75104742999999996</v>
      </c>
      <c r="D32267">
        <v>0.39003845999999998</v>
      </c>
      <c r="E32267">
        <v>6.9696439999999997</v>
      </c>
      <c r="F32267">
        <f t="shared" si="1008"/>
        <v>0.2503491433333333</v>
      </c>
      <c r="G32267">
        <f t="shared" si="1009"/>
        <v>6.8581050666666661</v>
      </c>
    </row>
    <row r="32268" spans="1:7" x14ac:dyDescent="0.45">
      <c r="A32268">
        <v>322.62998676299998</v>
      </c>
      <c r="B32268">
        <v>62.69061</v>
      </c>
      <c r="C32268">
        <v>0.75108739999999996</v>
      </c>
      <c r="D32268">
        <v>0.39003845999999998</v>
      </c>
      <c r="E32268">
        <v>6.9656229999999999</v>
      </c>
      <c r="F32268">
        <f t="shared" si="1008"/>
        <v>0.25036246666666667</v>
      </c>
      <c r="G32268">
        <f t="shared" si="1009"/>
        <v>6.8540836222222223</v>
      </c>
    </row>
    <row r="32269" spans="1:7" x14ac:dyDescent="0.45">
      <c r="A32269">
        <v>322.63999652862498</v>
      </c>
      <c r="B32269">
        <v>62.728706000000003</v>
      </c>
      <c r="C32269">
        <v>0.75111410000000001</v>
      </c>
      <c r="D32269">
        <v>0.37294757000000001</v>
      </c>
      <c r="E32269">
        <v>6.9698552999999999</v>
      </c>
      <c r="F32269">
        <f t="shared" si="1008"/>
        <v>0.25037136666666665</v>
      </c>
      <c r="G32269">
        <f t="shared" si="1009"/>
        <v>6.8583165111111111</v>
      </c>
    </row>
    <row r="32270" spans="1:7" x14ac:dyDescent="0.45">
      <c r="A32270">
        <v>322.65000629424998</v>
      </c>
      <c r="B32270">
        <v>62.721089999999997</v>
      </c>
      <c r="C32270">
        <v>0.7511274</v>
      </c>
      <c r="D32270">
        <v>0.38515535000000001</v>
      </c>
      <c r="E32270">
        <v>6.9690089999999998</v>
      </c>
      <c r="F32270">
        <f t="shared" si="1008"/>
        <v>0.25037579999999998</v>
      </c>
      <c r="G32270">
        <f t="shared" si="1009"/>
        <v>6.8574702888888881</v>
      </c>
    </row>
    <row r="32271" spans="1:7" x14ac:dyDescent="0.45">
      <c r="A32271">
        <v>322.65998554229702</v>
      </c>
      <c r="B32271">
        <v>62.703944999999997</v>
      </c>
      <c r="C32271">
        <v>0.75119406</v>
      </c>
      <c r="D32271">
        <v>0.35585670000000003</v>
      </c>
      <c r="E32271">
        <v>6.967104</v>
      </c>
      <c r="F32271">
        <f t="shared" si="1008"/>
        <v>0.25039802</v>
      </c>
      <c r="G32271">
        <f t="shared" si="1009"/>
        <v>6.8555652888888883</v>
      </c>
    </row>
    <row r="32272" spans="1:7" x14ac:dyDescent="0.45">
      <c r="A32272">
        <v>322.66999530792202</v>
      </c>
      <c r="B32272">
        <v>62.780140000000003</v>
      </c>
      <c r="C32272">
        <v>0.75159394999999996</v>
      </c>
      <c r="D32272">
        <v>-3.9675272999999997E-2</v>
      </c>
      <c r="E32272">
        <v>6.9755700000000003</v>
      </c>
      <c r="F32272">
        <f t="shared" si="1008"/>
        <v>0.25053131666666667</v>
      </c>
      <c r="G32272">
        <f t="shared" si="1009"/>
        <v>6.8640314</v>
      </c>
    </row>
    <row r="32273" spans="1:7" x14ac:dyDescent="0.45">
      <c r="A32273">
        <v>322.68000507354702</v>
      </c>
      <c r="B32273">
        <v>62.780140000000003</v>
      </c>
      <c r="C32273">
        <v>0.75162059999999997</v>
      </c>
      <c r="D32273">
        <v>-8.362327E-2</v>
      </c>
      <c r="E32273">
        <v>6.9755700000000003</v>
      </c>
      <c r="F32273">
        <f t="shared" si="1008"/>
        <v>0.25054019999999999</v>
      </c>
      <c r="G32273">
        <f t="shared" si="1009"/>
        <v>6.8640314</v>
      </c>
    </row>
    <row r="32274" spans="1:7" x14ac:dyDescent="0.45">
      <c r="A32274">
        <v>322.69001483917202</v>
      </c>
      <c r="B32274">
        <v>62.837283999999997</v>
      </c>
      <c r="C32274">
        <v>0.75152730000000001</v>
      </c>
      <c r="D32274">
        <v>5.0662270000000002E-2</v>
      </c>
      <c r="E32274">
        <v>6.9819193000000004</v>
      </c>
      <c r="F32274">
        <f t="shared" si="1008"/>
        <v>0.25050909999999998</v>
      </c>
      <c r="G32274">
        <f t="shared" si="1009"/>
        <v>6.8703807333333327</v>
      </c>
    </row>
    <row r="32275" spans="1:7" x14ac:dyDescent="0.45">
      <c r="A32275">
        <v>322.69999408721901</v>
      </c>
      <c r="B32275">
        <v>62.865859999999998</v>
      </c>
      <c r="C32275">
        <v>0.75151396000000004</v>
      </c>
      <c r="D32275">
        <v>8.9727156000000002E-2</v>
      </c>
      <c r="E32275">
        <v>6.9850944999999998</v>
      </c>
      <c r="F32275">
        <f t="shared" si="1008"/>
        <v>0.25050465333333333</v>
      </c>
      <c r="G32275">
        <f t="shared" si="1009"/>
        <v>6.8735558444444438</v>
      </c>
    </row>
    <row r="32276" spans="1:7" x14ac:dyDescent="0.45">
      <c r="A32276">
        <v>322.71000385284401</v>
      </c>
      <c r="B32276">
        <v>62.820140000000002</v>
      </c>
      <c r="C32276">
        <v>0.75151396000000004</v>
      </c>
      <c r="D32276">
        <v>0.11658426400000001</v>
      </c>
      <c r="E32276">
        <v>6.9800149999999999</v>
      </c>
      <c r="F32276">
        <f t="shared" si="1008"/>
        <v>0.25050465333333333</v>
      </c>
      <c r="G32276">
        <f t="shared" si="1009"/>
        <v>6.8684758444444443</v>
      </c>
    </row>
    <row r="32277" spans="1:7" x14ac:dyDescent="0.45">
      <c r="A32277">
        <v>322.72001361846901</v>
      </c>
      <c r="B32277">
        <v>62.869667</v>
      </c>
      <c r="C32277">
        <v>0.75151396000000004</v>
      </c>
      <c r="D32277">
        <v>0.14344138000000001</v>
      </c>
      <c r="E32277">
        <v>6.9855175000000003</v>
      </c>
      <c r="F32277">
        <f t="shared" si="1008"/>
        <v>0.25050465333333333</v>
      </c>
      <c r="G32277">
        <f t="shared" si="1009"/>
        <v>6.8739788444444443</v>
      </c>
    </row>
    <row r="32278" spans="1:7" x14ac:dyDescent="0.45">
      <c r="A32278">
        <v>322.729992866516</v>
      </c>
      <c r="B32278">
        <v>62.799187000000003</v>
      </c>
      <c r="C32278">
        <v>0.75151396000000004</v>
      </c>
      <c r="D32278">
        <v>0.17029849</v>
      </c>
      <c r="E32278">
        <v>6.9776870000000004</v>
      </c>
      <c r="F32278">
        <f t="shared" si="1008"/>
        <v>0.25050465333333333</v>
      </c>
      <c r="G32278">
        <f t="shared" si="1009"/>
        <v>6.8661477333333334</v>
      </c>
    </row>
    <row r="32279" spans="1:7" x14ac:dyDescent="0.45">
      <c r="A32279">
        <v>322.740002632141</v>
      </c>
      <c r="B32279">
        <v>62.835380000000001</v>
      </c>
      <c r="C32279">
        <v>0.75152730000000001</v>
      </c>
      <c r="D32279">
        <v>0.18250626</v>
      </c>
      <c r="E32279">
        <v>6.9817080000000002</v>
      </c>
      <c r="F32279">
        <f t="shared" si="1008"/>
        <v>0.25050909999999998</v>
      </c>
      <c r="G32279">
        <f t="shared" si="1009"/>
        <v>6.870169177777778</v>
      </c>
    </row>
    <row r="32280" spans="1:7" x14ac:dyDescent="0.45">
      <c r="A32280">
        <v>322.750012397766</v>
      </c>
      <c r="B32280">
        <v>62.820140000000002</v>
      </c>
      <c r="C32280">
        <v>0.75152730000000001</v>
      </c>
      <c r="D32280">
        <v>0.20936336999999999</v>
      </c>
      <c r="E32280">
        <v>6.9800149999999999</v>
      </c>
      <c r="F32280">
        <f t="shared" si="1008"/>
        <v>0.25050909999999998</v>
      </c>
      <c r="G32280">
        <f t="shared" si="1009"/>
        <v>6.8684758444444443</v>
      </c>
    </row>
    <row r="32281" spans="1:7" x14ac:dyDescent="0.45">
      <c r="A32281">
        <v>322.75999164581299</v>
      </c>
      <c r="B32281">
        <v>62.801093999999999</v>
      </c>
      <c r="C32281">
        <v>0.75152730000000001</v>
      </c>
      <c r="D32281">
        <v>0.22279193</v>
      </c>
      <c r="E32281">
        <v>6.9778985999999996</v>
      </c>
      <c r="F32281">
        <f t="shared" si="1008"/>
        <v>0.25050909999999998</v>
      </c>
      <c r="G32281">
        <f t="shared" si="1009"/>
        <v>6.8663596222222223</v>
      </c>
    </row>
    <row r="32282" spans="1:7" x14ac:dyDescent="0.45">
      <c r="A32282">
        <v>322.77000141143799</v>
      </c>
      <c r="B32282">
        <v>62.825854999999997</v>
      </c>
      <c r="C32282">
        <v>0.75152730000000001</v>
      </c>
      <c r="D32282">
        <v>0.24964902999999999</v>
      </c>
      <c r="E32282">
        <v>6.9806495000000002</v>
      </c>
      <c r="F32282">
        <f t="shared" si="1008"/>
        <v>0.25050909999999998</v>
      </c>
      <c r="G32282">
        <f t="shared" si="1009"/>
        <v>6.8691108444444442</v>
      </c>
    </row>
    <row r="32283" spans="1:7" x14ac:dyDescent="0.45">
      <c r="A32283">
        <v>322.78001117706299</v>
      </c>
      <c r="B32283">
        <v>62.783946999999998</v>
      </c>
      <c r="C32283">
        <v>0.7515406</v>
      </c>
      <c r="D32283">
        <v>0.2618568</v>
      </c>
      <c r="E32283">
        <v>6.9759929999999999</v>
      </c>
      <c r="F32283">
        <f t="shared" si="1008"/>
        <v>0.25051353333333332</v>
      </c>
      <c r="G32283">
        <f t="shared" si="1009"/>
        <v>6.8644543999999996</v>
      </c>
    </row>
    <row r="32284" spans="1:7" x14ac:dyDescent="0.45">
      <c r="A32284">
        <v>322.78999042510901</v>
      </c>
      <c r="B32284">
        <v>62.812522999999999</v>
      </c>
      <c r="C32284">
        <v>0.75155395000000003</v>
      </c>
      <c r="D32284">
        <v>0.27406457000000001</v>
      </c>
      <c r="E32284">
        <v>6.9791679999999996</v>
      </c>
      <c r="F32284">
        <f t="shared" si="1008"/>
        <v>0.25051798333333336</v>
      </c>
      <c r="G32284">
        <f t="shared" si="1009"/>
        <v>6.8676295111111108</v>
      </c>
    </row>
    <row r="32285" spans="1:7" x14ac:dyDescent="0.45">
      <c r="A32285">
        <v>322.80000019073401</v>
      </c>
      <c r="B32285">
        <v>62.783946999999998</v>
      </c>
      <c r="C32285">
        <v>0.75155395000000003</v>
      </c>
      <c r="D32285">
        <v>0.30092168000000002</v>
      </c>
      <c r="E32285">
        <v>6.9759929999999999</v>
      </c>
      <c r="F32285">
        <f t="shared" si="1008"/>
        <v>0.25051798333333336</v>
      </c>
      <c r="G32285">
        <f t="shared" si="1009"/>
        <v>6.8644543999999996</v>
      </c>
    </row>
    <row r="32286" spans="1:7" x14ac:dyDescent="0.45">
      <c r="A32286">
        <v>322.81000995635901</v>
      </c>
      <c r="B32286">
        <v>62.751567999999999</v>
      </c>
      <c r="C32286">
        <v>0.75156723999999997</v>
      </c>
      <c r="D32286">
        <v>0.31312944999999998</v>
      </c>
      <c r="E32286">
        <v>6.9723953999999999</v>
      </c>
      <c r="F32286">
        <f t="shared" si="1008"/>
        <v>0.2505224133333333</v>
      </c>
      <c r="G32286">
        <f t="shared" si="1009"/>
        <v>6.8608567333333328</v>
      </c>
    </row>
    <row r="32287" spans="1:7" x14ac:dyDescent="0.45">
      <c r="A32287">
        <v>322.819989204406</v>
      </c>
      <c r="B32287">
        <v>62.787757999999997</v>
      </c>
      <c r="C32287">
        <v>0.75158060000000004</v>
      </c>
      <c r="D32287">
        <v>0.32533722999999998</v>
      </c>
      <c r="E32287">
        <v>6.9764166000000003</v>
      </c>
      <c r="F32287">
        <f t="shared" si="1008"/>
        <v>0.25052686666666668</v>
      </c>
      <c r="G32287">
        <f t="shared" si="1009"/>
        <v>6.864877844444444</v>
      </c>
    </row>
    <row r="32288" spans="1:7" x14ac:dyDescent="0.45">
      <c r="A32288">
        <v>322.829998970031</v>
      </c>
      <c r="B32288">
        <v>62.742043000000002</v>
      </c>
      <c r="C32288">
        <v>0.75160724000000001</v>
      </c>
      <c r="D32288">
        <v>0.32289568000000002</v>
      </c>
      <c r="E32288">
        <v>6.9713373000000001</v>
      </c>
      <c r="F32288">
        <f t="shared" si="1008"/>
        <v>0.25053574666666667</v>
      </c>
      <c r="G32288">
        <f t="shared" si="1009"/>
        <v>6.8597983999999999</v>
      </c>
    </row>
    <row r="32289" spans="1:7" x14ac:dyDescent="0.45">
      <c r="A32289">
        <v>322.840008735656</v>
      </c>
      <c r="B32289">
        <v>62.778233</v>
      </c>
      <c r="C32289">
        <v>0.75164723</v>
      </c>
      <c r="D32289">
        <v>0.29237625</v>
      </c>
      <c r="E32289">
        <v>6.9753584999999996</v>
      </c>
      <c r="F32289">
        <f t="shared" si="1008"/>
        <v>0.25054907666666665</v>
      </c>
      <c r="G32289">
        <f t="shared" si="1009"/>
        <v>6.8638195111111111</v>
      </c>
    </row>
    <row r="32290" spans="1:7" x14ac:dyDescent="0.45">
      <c r="A32290">
        <v>322.84998798370299</v>
      </c>
      <c r="B32290">
        <v>62.782043000000002</v>
      </c>
      <c r="C32290">
        <v>0.7516872</v>
      </c>
      <c r="D32290">
        <v>0.27650613000000002</v>
      </c>
      <c r="E32290">
        <v>6.9757819999999997</v>
      </c>
      <c r="F32290">
        <f t="shared" si="1008"/>
        <v>0.25056240000000002</v>
      </c>
      <c r="G32290">
        <f t="shared" si="1009"/>
        <v>6.8642428444444441</v>
      </c>
    </row>
    <row r="32291" spans="1:7" x14ac:dyDescent="0.45">
      <c r="A32291">
        <v>322.85999774932799</v>
      </c>
      <c r="B32291">
        <v>62.75347</v>
      </c>
      <c r="C32291">
        <v>0.75174059999999998</v>
      </c>
      <c r="D32291">
        <v>0.25941523999999999</v>
      </c>
      <c r="E32291">
        <v>6.9726067</v>
      </c>
      <c r="F32291">
        <f t="shared" si="1008"/>
        <v>0.25058019999999998</v>
      </c>
      <c r="G32291">
        <f t="shared" si="1009"/>
        <v>6.8610680666666664</v>
      </c>
    </row>
    <row r="32292" spans="1:7" x14ac:dyDescent="0.45">
      <c r="A32292">
        <v>322.87000751495299</v>
      </c>
      <c r="B32292">
        <v>62.804900000000004</v>
      </c>
      <c r="C32292">
        <v>0.75178056999999998</v>
      </c>
      <c r="D32292">
        <v>0.22767504</v>
      </c>
      <c r="E32292">
        <v>6.9783216000000001</v>
      </c>
      <c r="F32292">
        <f t="shared" si="1008"/>
        <v>0.25059352333333335</v>
      </c>
      <c r="G32292">
        <f t="shared" si="1009"/>
        <v>6.8667825111111114</v>
      </c>
    </row>
    <row r="32293" spans="1:7" x14ac:dyDescent="0.45">
      <c r="A32293">
        <v>322.87998676299998</v>
      </c>
      <c r="B32293">
        <v>62.768709999999999</v>
      </c>
      <c r="C32293">
        <v>0.75183385999999996</v>
      </c>
      <c r="D32293">
        <v>0.19593482000000001</v>
      </c>
      <c r="E32293">
        <v>6.9743003999999997</v>
      </c>
      <c r="F32293">
        <f t="shared" si="1008"/>
        <v>0.25061128666666665</v>
      </c>
      <c r="G32293">
        <f t="shared" si="1009"/>
        <v>6.8627614000000001</v>
      </c>
    </row>
    <row r="32294" spans="1:7" x14ac:dyDescent="0.45">
      <c r="A32294">
        <v>322.88999652862498</v>
      </c>
      <c r="B32294">
        <v>62.799187000000003</v>
      </c>
      <c r="C32294">
        <v>0.75187384999999995</v>
      </c>
      <c r="D32294">
        <v>0.17884393000000001</v>
      </c>
      <c r="E32294">
        <v>6.9776870000000004</v>
      </c>
      <c r="F32294">
        <f t="shared" si="1008"/>
        <v>0.25062461666666663</v>
      </c>
      <c r="G32294">
        <f t="shared" si="1009"/>
        <v>6.8661477333333334</v>
      </c>
    </row>
    <row r="32295" spans="1:7" x14ac:dyDescent="0.45">
      <c r="A32295">
        <v>322.90000629424998</v>
      </c>
      <c r="B32295">
        <v>62.818237000000003</v>
      </c>
      <c r="C32295">
        <v>0.75191384999999999</v>
      </c>
      <c r="D32295">
        <v>0.17640238</v>
      </c>
      <c r="E32295">
        <v>6.9798030000000004</v>
      </c>
      <c r="F32295">
        <f t="shared" si="1008"/>
        <v>0.25063795</v>
      </c>
      <c r="G32295">
        <f t="shared" si="1009"/>
        <v>6.8682644000000002</v>
      </c>
    </row>
    <row r="32296" spans="1:7" x14ac:dyDescent="0.45">
      <c r="A32296">
        <v>322.90998554229702</v>
      </c>
      <c r="B32296">
        <v>62.79157</v>
      </c>
      <c r="C32296">
        <v>0.75194050000000001</v>
      </c>
      <c r="D32296">
        <v>0.17518159999999999</v>
      </c>
      <c r="E32296">
        <v>6.9768404999999998</v>
      </c>
      <c r="F32296">
        <f t="shared" si="1008"/>
        <v>0.25064683333333332</v>
      </c>
      <c r="G32296">
        <f t="shared" si="1009"/>
        <v>6.8653013999999999</v>
      </c>
    </row>
    <row r="32297" spans="1:7" x14ac:dyDescent="0.45">
      <c r="A32297">
        <v>322.91999530792202</v>
      </c>
      <c r="B32297">
        <v>62.833477000000002</v>
      </c>
      <c r="C32297">
        <v>0.75195383999999998</v>
      </c>
      <c r="D32297">
        <v>0.15931149</v>
      </c>
      <c r="E32297">
        <v>6.9814970000000001</v>
      </c>
      <c r="F32297">
        <f t="shared" si="1008"/>
        <v>0.25065127999999998</v>
      </c>
      <c r="G32297">
        <f t="shared" si="1009"/>
        <v>6.869957733333333</v>
      </c>
    </row>
    <row r="32298" spans="1:7" x14ac:dyDescent="0.45">
      <c r="A32298">
        <v>322.93000507354702</v>
      </c>
      <c r="B32298">
        <v>62.801093999999999</v>
      </c>
      <c r="C32298">
        <v>0.75198050000000005</v>
      </c>
      <c r="D32298">
        <v>0.15686992999999999</v>
      </c>
      <c r="E32298">
        <v>6.9778985999999996</v>
      </c>
      <c r="F32298">
        <f t="shared" si="1008"/>
        <v>0.25066016666666668</v>
      </c>
      <c r="G32298">
        <f t="shared" si="1009"/>
        <v>6.8663596222222223</v>
      </c>
    </row>
    <row r="32299" spans="1:7" x14ac:dyDescent="0.45">
      <c r="A32299">
        <v>322.94001483917202</v>
      </c>
      <c r="B32299">
        <v>62.822049999999997</v>
      </c>
      <c r="C32299">
        <v>0.75202049999999998</v>
      </c>
      <c r="D32299">
        <v>0.15564916000000001</v>
      </c>
      <c r="E32299">
        <v>6.9802264999999997</v>
      </c>
      <c r="F32299">
        <f t="shared" si="1008"/>
        <v>0.25067349999999999</v>
      </c>
      <c r="G32299">
        <f t="shared" si="1009"/>
        <v>6.8686880666666665</v>
      </c>
    </row>
    <row r="32300" spans="1:7" x14ac:dyDescent="0.45">
      <c r="A32300">
        <v>322.94999408721901</v>
      </c>
      <c r="B32300">
        <v>62.843000000000004</v>
      </c>
      <c r="C32300">
        <v>0.75204709999999997</v>
      </c>
      <c r="D32300">
        <v>0.13855827000000001</v>
      </c>
      <c r="E32300">
        <v>6.9825543999999997</v>
      </c>
      <c r="F32300">
        <f t="shared" si="1008"/>
        <v>0.25068236666666666</v>
      </c>
      <c r="G32300">
        <f t="shared" si="1009"/>
        <v>6.8710158444444449</v>
      </c>
    </row>
    <row r="32301" spans="1:7" x14ac:dyDescent="0.45">
      <c r="A32301">
        <v>322.96000385284401</v>
      </c>
      <c r="B32301">
        <v>62.823950000000004</v>
      </c>
      <c r="C32301">
        <v>0.75208719999999996</v>
      </c>
      <c r="D32301">
        <v>0.121467374</v>
      </c>
      <c r="E32301">
        <v>6.9804380000000004</v>
      </c>
      <c r="F32301">
        <f t="shared" si="1008"/>
        <v>0.25069573333333334</v>
      </c>
      <c r="G32301">
        <f t="shared" si="1009"/>
        <v>6.8688991777777781</v>
      </c>
    </row>
    <row r="32302" spans="1:7" x14ac:dyDescent="0.45">
      <c r="A32302">
        <v>322.97001361846901</v>
      </c>
      <c r="B32302">
        <v>62.860146</v>
      </c>
      <c r="C32302">
        <v>0.75211380000000005</v>
      </c>
      <c r="D32302">
        <v>0.11902582</v>
      </c>
      <c r="E32302">
        <v>6.9844594000000004</v>
      </c>
      <c r="F32302">
        <f t="shared" si="1008"/>
        <v>0.2507046</v>
      </c>
      <c r="G32302">
        <f t="shared" si="1009"/>
        <v>6.8729209555555553</v>
      </c>
    </row>
    <row r="32303" spans="1:7" x14ac:dyDescent="0.45">
      <c r="A32303">
        <v>322.979992866516</v>
      </c>
      <c r="B32303">
        <v>62.799187000000003</v>
      </c>
      <c r="C32303">
        <v>0.7521272</v>
      </c>
      <c r="D32303">
        <v>0.13123360000000001</v>
      </c>
      <c r="E32303">
        <v>6.9776870000000004</v>
      </c>
      <c r="F32303">
        <f t="shared" si="1008"/>
        <v>0.25070906666666665</v>
      </c>
      <c r="G32303">
        <f t="shared" si="1009"/>
        <v>6.8661477333333334</v>
      </c>
    </row>
    <row r="32304" spans="1:7" x14ac:dyDescent="0.45">
      <c r="A32304">
        <v>322.990002632141</v>
      </c>
      <c r="B32304">
        <v>62.848712999999996</v>
      </c>
      <c r="C32304">
        <v>0.75215379999999998</v>
      </c>
      <c r="D32304">
        <v>0.12879204999999999</v>
      </c>
      <c r="E32304">
        <v>6.9831896000000002</v>
      </c>
      <c r="F32304">
        <f t="shared" si="1008"/>
        <v>0.25071793333333331</v>
      </c>
      <c r="G32304">
        <f t="shared" si="1009"/>
        <v>6.871650622222222</v>
      </c>
    </row>
    <row r="32305" spans="1:7" x14ac:dyDescent="0.45">
      <c r="A32305">
        <v>323.000012397766</v>
      </c>
      <c r="B32305">
        <v>62.846809999999998</v>
      </c>
      <c r="C32305">
        <v>0.75218050000000003</v>
      </c>
      <c r="D32305">
        <v>0.11414270999999999</v>
      </c>
      <c r="E32305">
        <v>6.9829780000000001</v>
      </c>
      <c r="F32305">
        <f t="shared" si="1008"/>
        <v>0.25072683333333334</v>
      </c>
      <c r="G32305">
        <f t="shared" si="1009"/>
        <v>6.871439177777777</v>
      </c>
    </row>
    <row r="32306" spans="1:7" x14ac:dyDescent="0.45">
      <c r="A32306">
        <v>323.00999164581299</v>
      </c>
      <c r="B32306">
        <v>62.810616000000003</v>
      </c>
      <c r="C32306">
        <v>0.75220715999999999</v>
      </c>
      <c r="D32306">
        <v>0.11170115</v>
      </c>
      <c r="E32306">
        <v>6.9789560000000002</v>
      </c>
      <c r="F32306">
        <f t="shared" si="1008"/>
        <v>0.25073572</v>
      </c>
      <c r="G32306">
        <f t="shared" si="1009"/>
        <v>6.8674176222222227</v>
      </c>
    </row>
    <row r="32307" spans="1:7" x14ac:dyDescent="0.45">
      <c r="A32307">
        <v>323.02000141143799</v>
      </c>
      <c r="B32307">
        <v>62.869667</v>
      </c>
      <c r="C32307">
        <v>0.75223379999999995</v>
      </c>
      <c r="D32307">
        <v>0.1092596</v>
      </c>
      <c r="E32307">
        <v>6.9855175000000003</v>
      </c>
      <c r="F32307">
        <f t="shared" si="1008"/>
        <v>0.25074459999999998</v>
      </c>
      <c r="G32307">
        <f t="shared" si="1009"/>
        <v>6.8739788444444443</v>
      </c>
    </row>
    <row r="32308" spans="1:7" x14ac:dyDescent="0.45">
      <c r="A32308">
        <v>323.03001117706299</v>
      </c>
      <c r="B32308">
        <v>62.827762999999997</v>
      </c>
      <c r="C32308">
        <v>0.75226044999999997</v>
      </c>
      <c r="D32308">
        <v>0.10681804</v>
      </c>
      <c r="E32308">
        <v>6.9808617000000002</v>
      </c>
      <c r="F32308">
        <f t="shared" si="1008"/>
        <v>0.2507534833333333</v>
      </c>
      <c r="G32308">
        <f t="shared" si="1009"/>
        <v>6.8693228444444436</v>
      </c>
    </row>
    <row r="32309" spans="1:7" x14ac:dyDescent="0.45">
      <c r="A32309">
        <v>323.03999042510901</v>
      </c>
      <c r="B32309">
        <v>62.87538</v>
      </c>
      <c r="C32309">
        <v>0.75228715000000002</v>
      </c>
      <c r="D32309">
        <v>0.10437649</v>
      </c>
      <c r="E32309">
        <v>6.9861519999999997</v>
      </c>
      <c r="F32309">
        <f t="shared" si="1008"/>
        <v>0.25076238333333334</v>
      </c>
      <c r="G32309">
        <f t="shared" si="1009"/>
        <v>6.8746136222222223</v>
      </c>
    </row>
    <row r="32310" spans="1:7" x14ac:dyDescent="0.45">
      <c r="A32310">
        <v>323.05000019073401</v>
      </c>
      <c r="B32310">
        <v>62.867764000000001</v>
      </c>
      <c r="C32310">
        <v>0.75234044</v>
      </c>
      <c r="D32310">
        <v>7.2636270000000003E-2</v>
      </c>
      <c r="E32310">
        <v>6.9853059999999996</v>
      </c>
      <c r="F32310">
        <f t="shared" si="1008"/>
        <v>0.25078014666666665</v>
      </c>
      <c r="G32310">
        <f t="shared" si="1009"/>
        <v>6.8737674000000002</v>
      </c>
    </row>
    <row r="32311" spans="1:7" x14ac:dyDescent="0.45">
      <c r="A32311">
        <v>323.06000995635901</v>
      </c>
      <c r="B32311">
        <v>62.841095000000003</v>
      </c>
      <c r="C32311">
        <v>0.75235379999999996</v>
      </c>
      <c r="D32311">
        <v>8.4844045000000007E-2</v>
      </c>
      <c r="E32311">
        <v>6.9823430000000002</v>
      </c>
      <c r="F32311">
        <f t="shared" si="1008"/>
        <v>0.25078459999999997</v>
      </c>
      <c r="G32311">
        <f t="shared" si="1009"/>
        <v>6.870804177777778</v>
      </c>
    </row>
    <row r="32312" spans="1:7" x14ac:dyDescent="0.45">
      <c r="A32312">
        <v>323.069989204406</v>
      </c>
      <c r="B32312">
        <v>62.87538</v>
      </c>
      <c r="C32312">
        <v>0.75235379999999996</v>
      </c>
      <c r="D32312">
        <v>0.11170115</v>
      </c>
      <c r="E32312">
        <v>6.9861519999999997</v>
      </c>
      <c r="F32312">
        <f t="shared" si="1008"/>
        <v>0.25078459999999997</v>
      </c>
      <c r="G32312">
        <f t="shared" si="1009"/>
        <v>6.8746136222222223</v>
      </c>
    </row>
    <row r="32313" spans="1:7" x14ac:dyDescent="0.45">
      <c r="A32313">
        <v>323.079998970031</v>
      </c>
      <c r="B32313">
        <v>62.839190000000002</v>
      </c>
      <c r="C32313">
        <v>0.75235379999999996</v>
      </c>
      <c r="D32313">
        <v>0.12512971000000001</v>
      </c>
      <c r="E32313">
        <v>6.9821315000000004</v>
      </c>
      <c r="F32313">
        <f t="shared" si="1008"/>
        <v>0.25078459999999997</v>
      </c>
      <c r="G32313">
        <f t="shared" si="1009"/>
        <v>6.870592511111111</v>
      </c>
    </row>
    <row r="32314" spans="1:7" x14ac:dyDescent="0.45">
      <c r="A32314">
        <v>323.090008735656</v>
      </c>
      <c r="B32314">
        <v>62.858240000000002</v>
      </c>
      <c r="C32314">
        <v>0.7523938</v>
      </c>
      <c r="D32314">
        <v>0.1092596</v>
      </c>
      <c r="E32314">
        <v>6.984248</v>
      </c>
      <c r="F32314">
        <f t="shared" si="1008"/>
        <v>0.25079793333333333</v>
      </c>
      <c r="G32314">
        <f t="shared" si="1009"/>
        <v>6.8727091777777778</v>
      </c>
    </row>
    <row r="32315" spans="1:7" x14ac:dyDescent="0.45">
      <c r="A32315">
        <v>323.09998798370299</v>
      </c>
      <c r="B32315">
        <v>62.869667</v>
      </c>
      <c r="C32315">
        <v>0.75244707</v>
      </c>
      <c r="D32315">
        <v>7.8740160000000003E-2</v>
      </c>
      <c r="E32315">
        <v>6.9855175000000003</v>
      </c>
      <c r="F32315">
        <f t="shared" si="1008"/>
        <v>0.25081568999999998</v>
      </c>
      <c r="G32315">
        <f t="shared" si="1009"/>
        <v>6.8739788444444443</v>
      </c>
    </row>
    <row r="32316" spans="1:7" x14ac:dyDescent="0.45">
      <c r="A32316">
        <v>323.10999774932799</v>
      </c>
      <c r="B32316">
        <v>62.839190000000002</v>
      </c>
      <c r="C32316">
        <v>0.75247370000000002</v>
      </c>
      <c r="D32316">
        <v>7.6298599999999994E-2</v>
      </c>
      <c r="E32316">
        <v>6.9821315000000004</v>
      </c>
      <c r="F32316">
        <f t="shared" si="1008"/>
        <v>0.25082456666666669</v>
      </c>
      <c r="G32316">
        <f t="shared" si="1009"/>
        <v>6.870592511111111</v>
      </c>
    </row>
    <row r="32317" spans="1:7" x14ac:dyDescent="0.45">
      <c r="A32317">
        <v>323.12000751495299</v>
      </c>
      <c r="B32317">
        <v>62.87538</v>
      </c>
      <c r="C32317">
        <v>0.75247370000000002</v>
      </c>
      <c r="D32317">
        <v>0.10315571</v>
      </c>
      <c r="E32317">
        <v>6.9861519999999997</v>
      </c>
      <c r="F32317">
        <f t="shared" si="1008"/>
        <v>0.25082456666666669</v>
      </c>
      <c r="G32317">
        <f t="shared" si="1009"/>
        <v>6.8746136222222223</v>
      </c>
    </row>
    <row r="32318" spans="1:7" x14ac:dyDescent="0.45">
      <c r="A32318">
        <v>323.12998676299998</v>
      </c>
      <c r="B32318">
        <v>62.839190000000002</v>
      </c>
      <c r="C32318">
        <v>0.75248705999999999</v>
      </c>
      <c r="D32318">
        <v>0.115363486</v>
      </c>
      <c r="E32318">
        <v>6.9821315000000004</v>
      </c>
      <c r="F32318">
        <f t="shared" si="1008"/>
        <v>0.25082902000000001</v>
      </c>
      <c r="G32318">
        <f t="shared" si="1009"/>
        <v>6.870592511111111</v>
      </c>
    </row>
    <row r="32319" spans="1:7" x14ac:dyDescent="0.45">
      <c r="A32319">
        <v>323.13999652862498</v>
      </c>
      <c r="B32319">
        <v>62.87538</v>
      </c>
      <c r="C32319">
        <v>0.75251369999999995</v>
      </c>
      <c r="D32319">
        <v>0.11292193</v>
      </c>
      <c r="E32319">
        <v>6.9861519999999997</v>
      </c>
      <c r="F32319">
        <f t="shared" si="1008"/>
        <v>0.2508379</v>
      </c>
      <c r="G32319">
        <f t="shared" si="1009"/>
        <v>6.8746136222222223</v>
      </c>
    </row>
    <row r="32320" spans="1:7" x14ac:dyDescent="0.45">
      <c r="A32320">
        <v>323.15000629424998</v>
      </c>
      <c r="B32320">
        <v>62.890619999999998</v>
      </c>
      <c r="C32320">
        <v>0.7525404</v>
      </c>
      <c r="D32320">
        <v>0.11170115</v>
      </c>
      <c r="E32320">
        <v>6.9878460000000002</v>
      </c>
      <c r="F32320">
        <f t="shared" si="1008"/>
        <v>0.25084679999999998</v>
      </c>
      <c r="G32320">
        <f t="shared" si="1009"/>
        <v>6.8763069555555552</v>
      </c>
    </row>
    <row r="32321" spans="1:7" x14ac:dyDescent="0.45">
      <c r="A32321">
        <v>323.15998554229702</v>
      </c>
      <c r="B32321">
        <v>62.854430000000001</v>
      </c>
      <c r="C32321">
        <v>0.75255369999999999</v>
      </c>
      <c r="D32321">
        <v>0.11048037600000001</v>
      </c>
      <c r="E32321">
        <v>6.9838250000000004</v>
      </c>
      <c r="F32321">
        <f t="shared" si="1008"/>
        <v>0.25085123333333331</v>
      </c>
      <c r="G32321">
        <f t="shared" si="1009"/>
        <v>6.8722858444444448</v>
      </c>
    </row>
    <row r="32322" spans="1:7" x14ac:dyDescent="0.45">
      <c r="A32322">
        <v>323.16999530792202</v>
      </c>
      <c r="B32322">
        <v>62.898243000000001</v>
      </c>
      <c r="C32322">
        <v>0.75256705000000002</v>
      </c>
      <c r="D32322">
        <v>0.12268815</v>
      </c>
      <c r="E32322">
        <v>6.9886927999999999</v>
      </c>
      <c r="F32322">
        <f t="shared" si="1008"/>
        <v>0.25085568333333336</v>
      </c>
      <c r="G32322">
        <f t="shared" si="1009"/>
        <v>6.8771539555555554</v>
      </c>
    </row>
    <row r="32323" spans="1:7" x14ac:dyDescent="0.45">
      <c r="A32323">
        <v>323.18000507354702</v>
      </c>
      <c r="B32323">
        <v>62.858240000000002</v>
      </c>
      <c r="C32323">
        <v>0.75259370000000003</v>
      </c>
      <c r="D32323">
        <v>0.1202466</v>
      </c>
      <c r="E32323">
        <v>6.984248</v>
      </c>
      <c r="F32323">
        <f t="shared" si="1008"/>
        <v>0.25086456666666668</v>
      </c>
      <c r="G32323">
        <f t="shared" si="1009"/>
        <v>6.8727091777777778</v>
      </c>
    </row>
    <row r="32324" spans="1:7" x14ac:dyDescent="0.45">
      <c r="A32324">
        <v>323.19001483917202</v>
      </c>
      <c r="B32324">
        <v>62.87538</v>
      </c>
      <c r="C32324">
        <v>0.75259370000000003</v>
      </c>
      <c r="D32324">
        <v>0.14710371</v>
      </c>
      <c r="E32324">
        <v>6.9861519999999997</v>
      </c>
      <c r="F32324">
        <f t="shared" si="1008"/>
        <v>0.25086456666666668</v>
      </c>
      <c r="G32324">
        <f t="shared" si="1009"/>
        <v>6.8746136222222223</v>
      </c>
    </row>
    <row r="32325" spans="1:7" x14ac:dyDescent="0.45">
      <c r="A32325">
        <v>323.19999408721901</v>
      </c>
      <c r="B32325">
        <v>62.852524000000003</v>
      </c>
      <c r="C32325">
        <v>0.75259370000000003</v>
      </c>
      <c r="D32325">
        <v>0.17396081999999999</v>
      </c>
      <c r="E32325">
        <v>6.9836130000000001</v>
      </c>
      <c r="F32325">
        <f t="shared" si="1008"/>
        <v>0.25086456666666668</v>
      </c>
      <c r="G32325">
        <f t="shared" si="1009"/>
        <v>6.8720740666666664</v>
      </c>
    </row>
    <row r="32326" spans="1:7" x14ac:dyDescent="0.45">
      <c r="A32326">
        <v>323.21000385284401</v>
      </c>
      <c r="B32326">
        <v>62.837283999999997</v>
      </c>
      <c r="C32326">
        <v>0.75260705000000006</v>
      </c>
      <c r="D32326">
        <v>0.18616859999999999</v>
      </c>
      <c r="E32326">
        <v>6.9819193000000004</v>
      </c>
      <c r="F32326">
        <f t="shared" ref="F32326:F32389" si="1010">C32326/3</f>
        <v>0.25086901666666667</v>
      </c>
      <c r="G32326">
        <f t="shared" ref="G32326:G32389" si="1011">(B32326-$B$5)/9</f>
        <v>6.8703807333333327</v>
      </c>
    </row>
    <row r="32327" spans="1:7" x14ac:dyDescent="0.45">
      <c r="A32327">
        <v>323.22001361846901</v>
      </c>
      <c r="B32327">
        <v>62.883003000000002</v>
      </c>
      <c r="C32327">
        <v>0.75262034</v>
      </c>
      <c r="D32327">
        <v>0.19837637</v>
      </c>
      <c r="E32327">
        <v>6.9869994999999996</v>
      </c>
      <c r="F32327">
        <f t="shared" si="1010"/>
        <v>0.25087344666666667</v>
      </c>
      <c r="G32327">
        <f t="shared" si="1011"/>
        <v>6.8754606222222225</v>
      </c>
    </row>
    <row r="32328" spans="1:7" x14ac:dyDescent="0.45">
      <c r="A32328">
        <v>323.229992866516</v>
      </c>
      <c r="B32328">
        <v>62.839190000000002</v>
      </c>
      <c r="C32328">
        <v>0.75263369999999996</v>
      </c>
      <c r="D32328">
        <v>0.21058415</v>
      </c>
      <c r="E32328">
        <v>6.9821315000000004</v>
      </c>
      <c r="F32328">
        <f t="shared" si="1010"/>
        <v>0.25087789999999999</v>
      </c>
      <c r="G32328">
        <f t="shared" si="1011"/>
        <v>6.870592511111111</v>
      </c>
    </row>
    <row r="32329" spans="1:7" x14ac:dyDescent="0.45">
      <c r="A32329">
        <v>323.240002632141</v>
      </c>
      <c r="B32329">
        <v>62.877290000000002</v>
      </c>
      <c r="C32329">
        <v>0.75266032999999999</v>
      </c>
      <c r="D32329">
        <v>0.20814260000000001</v>
      </c>
      <c r="E32329">
        <v>6.9863644000000003</v>
      </c>
      <c r="F32329">
        <f t="shared" si="1010"/>
        <v>0.25088677666666664</v>
      </c>
      <c r="G32329">
        <f t="shared" si="1011"/>
        <v>6.8748258444444446</v>
      </c>
    </row>
    <row r="32330" spans="1:7" x14ac:dyDescent="0.45">
      <c r="A32330">
        <v>323.250012397766</v>
      </c>
      <c r="B32330">
        <v>62.881095999999999</v>
      </c>
      <c r="C32330">
        <v>0.7526737</v>
      </c>
      <c r="D32330">
        <v>0.20814260000000001</v>
      </c>
      <c r="E32330">
        <v>6.9867872999999996</v>
      </c>
      <c r="F32330">
        <f t="shared" si="1010"/>
        <v>0.25089123333333335</v>
      </c>
      <c r="G32330">
        <f t="shared" si="1011"/>
        <v>6.8752487333333328</v>
      </c>
    </row>
    <row r="32331" spans="1:7" x14ac:dyDescent="0.45">
      <c r="A32331">
        <v>323.25999164581299</v>
      </c>
      <c r="B32331">
        <v>62.837283999999997</v>
      </c>
      <c r="C32331">
        <v>0.75268703999999997</v>
      </c>
      <c r="D32331">
        <v>0.22035036999999999</v>
      </c>
      <c r="E32331">
        <v>6.9819193000000004</v>
      </c>
      <c r="F32331">
        <f t="shared" si="1010"/>
        <v>0.25089568000000001</v>
      </c>
      <c r="G32331">
        <f t="shared" si="1011"/>
        <v>6.8703807333333327</v>
      </c>
    </row>
    <row r="32332" spans="1:7" x14ac:dyDescent="0.45">
      <c r="A32332">
        <v>323.27000141143799</v>
      </c>
      <c r="B32332">
        <v>62.863953000000002</v>
      </c>
      <c r="C32332">
        <v>0.75270029999999999</v>
      </c>
      <c r="D32332">
        <v>0.23377892</v>
      </c>
      <c r="E32332">
        <v>6.9848824</v>
      </c>
      <c r="F32332">
        <f t="shared" si="1010"/>
        <v>0.25090010000000001</v>
      </c>
      <c r="G32332">
        <f t="shared" si="1011"/>
        <v>6.8733439555555558</v>
      </c>
    </row>
    <row r="32333" spans="1:7" x14ac:dyDescent="0.45">
      <c r="A32333">
        <v>323.28001117706299</v>
      </c>
      <c r="B32333">
        <v>62.816330000000001</v>
      </c>
      <c r="C32333">
        <v>0.75271370000000004</v>
      </c>
      <c r="D32333">
        <v>0.2459867</v>
      </c>
      <c r="E32333">
        <v>6.9795910000000001</v>
      </c>
      <c r="F32333">
        <f t="shared" si="1010"/>
        <v>0.25090456666666666</v>
      </c>
      <c r="G32333">
        <f t="shared" si="1011"/>
        <v>6.8680525111111113</v>
      </c>
    </row>
    <row r="32334" spans="1:7" x14ac:dyDescent="0.45">
      <c r="A32334">
        <v>323.28999042510901</v>
      </c>
      <c r="B32334">
        <v>62.837283999999997</v>
      </c>
      <c r="C32334">
        <v>0.75272700000000003</v>
      </c>
      <c r="D32334">
        <v>0.25819448</v>
      </c>
      <c r="E32334">
        <v>6.9819193000000004</v>
      </c>
      <c r="F32334">
        <f t="shared" si="1010"/>
        <v>0.25090899999999999</v>
      </c>
      <c r="G32334">
        <f t="shared" si="1011"/>
        <v>6.8703807333333327</v>
      </c>
    </row>
    <row r="32335" spans="1:7" x14ac:dyDescent="0.45">
      <c r="A32335">
        <v>323.30000019073401</v>
      </c>
      <c r="B32335">
        <v>62.846809999999998</v>
      </c>
      <c r="C32335">
        <v>0.75274030000000003</v>
      </c>
      <c r="D32335">
        <v>0.27040225000000001</v>
      </c>
      <c r="E32335">
        <v>6.9829780000000001</v>
      </c>
      <c r="F32335">
        <f t="shared" si="1010"/>
        <v>0.25091343333333332</v>
      </c>
      <c r="G32335">
        <f t="shared" si="1011"/>
        <v>6.871439177777777</v>
      </c>
    </row>
    <row r="32336" spans="1:7" x14ac:dyDescent="0.45">
      <c r="A32336">
        <v>323.31000995635901</v>
      </c>
      <c r="B32336">
        <v>62.812522999999999</v>
      </c>
      <c r="C32336">
        <v>0.75275369999999997</v>
      </c>
      <c r="D32336">
        <v>0.28383079999999999</v>
      </c>
      <c r="E32336">
        <v>6.9791679999999996</v>
      </c>
      <c r="F32336">
        <f t="shared" si="1010"/>
        <v>0.25091789999999997</v>
      </c>
      <c r="G32336">
        <f t="shared" si="1011"/>
        <v>6.8676295111111108</v>
      </c>
    </row>
    <row r="32337" spans="1:7" x14ac:dyDescent="0.45">
      <c r="A32337">
        <v>323.319989204406</v>
      </c>
      <c r="B32337">
        <v>62.877290000000002</v>
      </c>
      <c r="C32337">
        <v>0.75276697000000004</v>
      </c>
      <c r="D32337">
        <v>0.29603857</v>
      </c>
      <c r="E32337">
        <v>6.9863644000000003</v>
      </c>
      <c r="F32337">
        <f t="shared" si="1010"/>
        <v>0.25092232333333336</v>
      </c>
      <c r="G32337">
        <f t="shared" si="1011"/>
        <v>6.8748258444444446</v>
      </c>
    </row>
    <row r="32338" spans="1:7" x14ac:dyDescent="0.45">
      <c r="A32338">
        <v>323.329998970031</v>
      </c>
      <c r="B32338">
        <v>62.823950000000004</v>
      </c>
      <c r="C32338">
        <v>0.75278029999999996</v>
      </c>
      <c r="D32338">
        <v>0.29481780000000002</v>
      </c>
      <c r="E32338">
        <v>6.9804380000000004</v>
      </c>
      <c r="F32338">
        <f t="shared" si="1010"/>
        <v>0.25092676666666663</v>
      </c>
      <c r="G32338">
        <f t="shared" si="1011"/>
        <v>6.8688991777777781</v>
      </c>
    </row>
    <row r="32339" spans="1:7" x14ac:dyDescent="0.45">
      <c r="A32339">
        <v>323.340008735656</v>
      </c>
      <c r="B32339">
        <v>62.860146</v>
      </c>
      <c r="C32339">
        <v>0.75279366999999997</v>
      </c>
      <c r="D32339">
        <v>0.30702558000000002</v>
      </c>
      <c r="E32339">
        <v>6.9844594000000004</v>
      </c>
      <c r="F32339">
        <f t="shared" si="1010"/>
        <v>0.25093122333333334</v>
      </c>
      <c r="G32339">
        <f t="shared" si="1011"/>
        <v>6.8729209555555553</v>
      </c>
    </row>
    <row r="32340" spans="1:7" x14ac:dyDescent="0.45">
      <c r="A32340">
        <v>323.34998798370299</v>
      </c>
      <c r="B32340">
        <v>62.858240000000002</v>
      </c>
      <c r="C32340">
        <v>0.75280696000000002</v>
      </c>
      <c r="D32340">
        <v>0.31923336000000002</v>
      </c>
      <c r="E32340">
        <v>6.984248</v>
      </c>
      <c r="F32340">
        <f t="shared" si="1010"/>
        <v>0.25093565333333334</v>
      </c>
      <c r="G32340">
        <f t="shared" si="1011"/>
        <v>6.8727091777777778</v>
      </c>
    </row>
    <row r="32341" spans="1:7" x14ac:dyDescent="0.45">
      <c r="A32341">
        <v>323.35999774932799</v>
      </c>
      <c r="B32341">
        <v>62.831569999999999</v>
      </c>
      <c r="C32341">
        <v>0.7528203</v>
      </c>
      <c r="D32341">
        <v>0.33144112999999997</v>
      </c>
      <c r="E32341">
        <v>6.9812846000000004</v>
      </c>
      <c r="F32341">
        <f t="shared" si="1010"/>
        <v>0.2509401</v>
      </c>
      <c r="G32341">
        <f t="shared" si="1011"/>
        <v>6.8697458444444441</v>
      </c>
    </row>
    <row r="32342" spans="1:7" x14ac:dyDescent="0.45">
      <c r="A32342">
        <v>323.37000751495299</v>
      </c>
      <c r="B32342">
        <v>62.877290000000002</v>
      </c>
      <c r="C32342">
        <v>0.7528203</v>
      </c>
      <c r="D32342">
        <v>0.35829823999999999</v>
      </c>
      <c r="E32342">
        <v>6.9863644000000003</v>
      </c>
      <c r="F32342">
        <f t="shared" si="1010"/>
        <v>0.2509401</v>
      </c>
      <c r="G32342">
        <f t="shared" si="1011"/>
        <v>6.8748258444444446</v>
      </c>
    </row>
    <row r="32343" spans="1:7" x14ac:dyDescent="0.45">
      <c r="A32343">
        <v>323.37998676299998</v>
      </c>
      <c r="B32343">
        <v>62.827762999999997</v>
      </c>
      <c r="C32343">
        <v>0.75283365999999996</v>
      </c>
      <c r="D32343">
        <v>0.37050601999999999</v>
      </c>
      <c r="E32343">
        <v>6.9808617000000002</v>
      </c>
      <c r="F32343">
        <f t="shared" si="1010"/>
        <v>0.25094455333333332</v>
      </c>
      <c r="G32343">
        <f t="shared" si="1011"/>
        <v>6.8693228444444436</v>
      </c>
    </row>
    <row r="32344" spans="1:7" x14ac:dyDescent="0.45">
      <c r="A32344">
        <v>323.38999652862498</v>
      </c>
      <c r="B32344">
        <v>62.856335000000001</v>
      </c>
      <c r="C32344">
        <v>0.75284695999999995</v>
      </c>
      <c r="D32344">
        <v>0.38271379999999999</v>
      </c>
      <c r="E32344">
        <v>6.9840363999999999</v>
      </c>
      <c r="F32344">
        <f t="shared" si="1010"/>
        <v>0.25094898666666665</v>
      </c>
      <c r="G32344">
        <f t="shared" si="1011"/>
        <v>6.8724975111111108</v>
      </c>
    </row>
    <row r="32345" spans="1:7" x14ac:dyDescent="0.45">
      <c r="A32345">
        <v>323.40000629424998</v>
      </c>
      <c r="B32345">
        <v>62.860146</v>
      </c>
      <c r="C32345">
        <v>0.75287360000000003</v>
      </c>
      <c r="D32345">
        <v>0.39492157</v>
      </c>
      <c r="E32345">
        <v>6.9844594000000004</v>
      </c>
      <c r="F32345">
        <f t="shared" si="1010"/>
        <v>0.2509578666666667</v>
      </c>
      <c r="G32345">
        <f t="shared" si="1011"/>
        <v>6.8729209555555553</v>
      </c>
    </row>
    <row r="32346" spans="1:7" x14ac:dyDescent="0.45">
      <c r="A32346">
        <v>323.40998554229702</v>
      </c>
      <c r="B32346">
        <v>62.814425999999997</v>
      </c>
      <c r="C32346">
        <v>0.75288695000000005</v>
      </c>
      <c r="D32346">
        <v>0.37905145000000001</v>
      </c>
      <c r="E32346">
        <v>6.9793797</v>
      </c>
      <c r="F32346">
        <f t="shared" si="1010"/>
        <v>0.25096231666666668</v>
      </c>
      <c r="G32346">
        <f t="shared" si="1011"/>
        <v>6.8678409555555548</v>
      </c>
    </row>
    <row r="32347" spans="1:7" x14ac:dyDescent="0.45">
      <c r="A32347">
        <v>323.41999530792202</v>
      </c>
      <c r="B32347">
        <v>62.854430000000001</v>
      </c>
      <c r="C32347">
        <v>0.75290029999999997</v>
      </c>
      <c r="D32347">
        <v>0.39125922000000002</v>
      </c>
      <c r="E32347">
        <v>6.9838250000000004</v>
      </c>
      <c r="F32347">
        <f t="shared" si="1010"/>
        <v>0.25096676666666667</v>
      </c>
      <c r="G32347">
        <f t="shared" si="1011"/>
        <v>6.8722858444444448</v>
      </c>
    </row>
    <row r="32348" spans="1:7" x14ac:dyDescent="0.45">
      <c r="A32348">
        <v>323.43000507354702</v>
      </c>
      <c r="B32348">
        <v>62.793472000000001</v>
      </c>
      <c r="C32348">
        <v>0.75291359999999996</v>
      </c>
      <c r="D32348">
        <v>0.40346700000000002</v>
      </c>
      <c r="E32348">
        <v>6.9770516999999996</v>
      </c>
      <c r="F32348">
        <f t="shared" si="1010"/>
        <v>0.25097120000000001</v>
      </c>
      <c r="G32348">
        <f t="shared" si="1011"/>
        <v>6.8655127333333335</v>
      </c>
    </row>
    <row r="32349" spans="1:7" x14ac:dyDescent="0.45">
      <c r="A32349">
        <v>323.44001483917202</v>
      </c>
      <c r="B32349">
        <v>62.837283999999997</v>
      </c>
      <c r="C32349">
        <v>0.75292694999999998</v>
      </c>
      <c r="D32349">
        <v>0.41567478000000002</v>
      </c>
      <c r="E32349">
        <v>6.9819193000000004</v>
      </c>
      <c r="F32349">
        <f t="shared" si="1010"/>
        <v>0.25097564999999999</v>
      </c>
      <c r="G32349">
        <f t="shared" si="1011"/>
        <v>6.8703807333333327</v>
      </c>
    </row>
    <row r="32350" spans="1:7" x14ac:dyDescent="0.45">
      <c r="A32350">
        <v>323.44999408721901</v>
      </c>
      <c r="B32350">
        <v>62.835380000000001</v>
      </c>
      <c r="C32350">
        <v>0.75307360000000001</v>
      </c>
      <c r="D32350">
        <v>0.31557099999999999</v>
      </c>
      <c r="E32350">
        <v>6.9817080000000002</v>
      </c>
      <c r="F32350">
        <f t="shared" si="1010"/>
        <v>0.25102453333333336</v>
      </c>
      <c r="G32350">
        <f t="shared" si="1011"/>
        <v>6.870169177777778</v>
      </c>
    </row>
    <row r="32351" spans="1:7" x14ac:dyDescent="0.45">
      <c r="A32351">
        <v>323.46000385284401</v>
      </c>
      <c r="B32351">
        <v>62.848712999999996</v>
      </c>
      <c r="C32351">
        <v>0.75340689999999999</v>
      </c>
      <c r="D32351">
        <v>-2.3805164E-2</v>
      </c>
      <c r="E32351">
        <v>6.9831896000000002</v>
      </c>
      <c r="F32351">
        <f t="shared" si="1010"/>
        <v>0.25113563333333333</v>
      </c>
      <c r="G32351">
        <f t="shared" si="1011"/>
        <v>6.871650622222222</v>
      </c>
    </row>
    <row r="32352" spans="1:7" x14ac:dyDescent="0.45">
      <c r="A32352">
        <v>323.47001361846901</v>
      </c>
      <c r="B32352">
        <v>62.963005000000003</v>
      </c>
      <c r="C32352">
        <v>0.75338020000000006</v>
      </c>
      <c r="D32352" s="3">
        <v>6.1038879999999996E-4</v>
      </c>
      <c r="E32352">
        <v>6.995889</v>
      </c>
      <c r="F32352">
        <f t="shared" si="1010"/>
        <v>0.25112673333333335</v>
      </c>
      <c r="G32352">
        <f t="shared" si="1011"/>
        <v>6.8843497333333339</v>
      </c>
    </row>
    <row r="32353" spans="1:7" x14ac:dyDescent="0.45">
      <c r="A32353">
        <v>323.479992866516</v>
      </c>
      <c r="B32353">
        <v>62.921100000000003</v>
      </c>
      <c r="C32353">
        <v>0.75330019999999998</v>
      </c>
      <c r="D32353">
        <v>0.121467374</v>
      </c>
      <c r="E32353">
        <v>6.9912324000000003</v>
      </c>
      <c r="F32353">
        <f t="shared" si="1010"/>
        <v>0.25110006666666668</v>
      </c>
      <c r="G32353">
        <f t="shared" si="1011"/>
        <v>6.8796936222222227</v>
      </c>
    </row>
    <row r="32354" spans="1:7" x14ac:dyDescent="0.45">
      <c r="A32354">
        <v>323.490002632141</v>
      </c>
      <c r="B32354">
        <v>62.949669999999998</v>
      </c>
      <c r="C32354">
        <v>0.75331349999999997</v>
      </c>
      <c r="D32354">
        <v>0.1202466</v>
      </c>
      <c r="E32354">
        <v>6.9944069999999998</v>
      </c>
      <c r="F32354">
        <f t="shared" si="1010"/>
        <v>0.25110450000000001</v>
      </c>
      <c r="G32354">
        <f t="shared" si="1011"/>
        <v>6.8828680666666662</v>
      </c>
    </row>
    <row r="32355" spans="1:7" x14ac:dyDescent="0.45">
      <c r="A32355">
        <v>323.500012397766</v>
      </c>
      <c r="B32355">
        <v>62.930625999999997</v>
      </c>
      <c r="C32355">
        <v>0.75331349999999997</v>
      </c>
      <c r="D32355">
        <v>0.14710371</v>
      </c>
      <c r="E32355">
        <v>6.9922905000000002</v>
      </c>
      <c r="F32355">
        <f t="shared" si="1010"/>
        <v>0.25110450000000001</v>
      </c>
      <c r="G32355">
        <f t="shared" si="1011"/>
        <v>6.8807520666666662</v>
      </c>
    </row>
    <row r="32356" spans="1:7" x14ac:dyDescent="0.45">
      <c r="A32356">
        <v>323.50999164581299</v>
      </c>
      <c r="B32356">
        <v>62.896335999999998</v>
      </c>
      <c r="C32356">
        <v>0.75331349999999997</v>
      </c>
      <c r="D32356">
        <v>0.17396081999999999</v>
      </c>
      <c r="E32356">
        <v>6.9884805999999999</v>
      </c>
      <c r="F32356">
        <f t="shared" si="1010"/>
        <v>0.25110450000000001</v>
      </c>
      <c r="G32356">
        <f t="shared" si="1011"/>
        <v>6.8769420666666665</v>
      </c>
    </row>
    <row r="32357" spans="1:7" x14ac:dyDescent="0.45">
      <c r="A32357">
        <v>323.52000141143799</v>
      </c>
      <c r="B32357">
        <v>62.936340000000001</v>
      </c>
      <c r="C32357">
        <v>0.75331349999999997</v>
      </c>
      <c r="D32357">
        <v>0.20081793000000001</v>
      </c>
      <c r="E32357">
        <v>6.9929256000000004</v>
      </c>
      <c r="F32357">
        <f t="shared" si="1010"/>
        <v>0.25110450000000001</v>
      </c>
      <c r="G32357">
        <f t="shared" si="1011"/>
        <v>6.8813869555555556</v>
      </c>
    </row>
    <row r="32358" spans="1:7" x14ac:dyDescent="0.45">
      <c r="A32358">
        <v>323.53001117706299</v>
      </c>
      <c r="B32358">
        <v>62.865859999999998</v>
      </c>
      <c r="C32358">
        <v>0.75331349999999997</v>
      </c>
      <c r="D32358">
        <v>0.22767504</v>
      </c>
      <c r="E32358">
        <v>6.9850944999999998</v>
      </c>
      <c r="F32358">
        <f t="shared" si="1010"/>
        <v>0.25110450000000001</v>
      </c>
      <c r="G32358">
        <f t="shared" si="1011"/>
        <v>6.8735558444444438</v>
      </c>
    </row>
    <row r="32359" spans="1:7" x14ac:dyDescent="0.45">
      <c r="A32359">
        <v>323.53999042510901</v>
      </c>
      <c r="B32359">
        <v>62.886814000000001</v>
      </c>
      <c r="C32359">
        <v>0.75331349999999997</v>
      </c>
      <c r="D32359">
        <v>0.25453213000000002</v>
      </c>
      <c r="E32359">
        <v>6.9874229999999997</v>
      </c>
      <c r="F32359">
        <f t="shared" si="1010"/>
        <v>0.25110450000000001</v>
      </c>
      <c r="G32359">
        <f t="shared" si="1011"/>
        <v>6.875884066666667</v>
      </c>
    </row>
    <row r="32360" spans="1:7" x14ac:dyDescent="0.45">
      <c r="A32360">
        <v>323.55000019073401</v>
      </c>
      <c r="B32360">
        <v>62.896335999999998</v>
      </c>
      <c r="C32360">
        <v>0.75331349999999997</v>
      </c>
      <c r="D32360">
        <v>0.28138923999999998</v>
      </c>
      <c r="E32360">
        <v>6.9884805999999999</v>
      </c>
      <c r="F32360">
        <f t="shared" si="1010"/>
        <v>0.25110450000000001</v>
      </c>
      <c r="G32360">
        <f t="shared" si="1011"/>
        <v>6.8769420666666665</v>
      </c>
    </row>
    <row r="32361" spans="1:7" x14ac:dyDescent="0.45">
      <c r="A32361">
        <v>323.56000995635901</v>
      </c>
      <c r="B32361">
        <v>62.877290000000002</v>
      </c>
      <c r="C32361">
        <v>0.75331349999999997</v>
      </c>
      <c r="D32361">
        <v>0.30824634000000001</v>
      </c>
      <c r="E32361">
        <v>6.9863644000000003</v>
      </c>
      <c r="F32361">
        <f t="shared" si="1010"/>
        <v>0.25110450000000001</v>
      </c>
      <c r="G32361">
        <f t="shared" si="1011"/>
        <v>6.8748258444444446</v>
      </c>
    </row>
    <row r="32362" spans="1:7" x14ac:dyDescent="0.45">
      <c r="A32362">
        <v>323.569989204406</v>
      </c>
      <c r="B32362">
        <v>62.898243000000001</v>
      </c>
      <c r="C32362">
        <v>0.75332683</v>
      </c>
      <c r="D32362">
        <v>0.30702558000000002</v>
      </c>
      <c r="E32362">
        <v>6.9886927999999999</v>
      </c>
      <c r="F32362">
        <f t="shared" si="1010"/>
        <v>0.25110894333333333</v>
      </c>
      <c r="G32362">
        <f t="shared" si="1011"/>
        <v>6.8771539555555554</v>
      </c>
    </row>
    <row r="32363" spans="1:7" x14ac:dyDescent="0.45">
      <c r="A32363">
        <v>323.579998970031</v>
      </c>
      <c r="B32363">
        <v>62.858240000000002</v>
      </c>
      <c r="C32363">
        <v>0.75332683</v>
      </c>
      <c r="D32363">
        <v>0.33388269999999998</v>
      </c>
      <c r="E32363">
        <v>6.984248</v>
      </c>
      <c r="F32363">
        <f t="shared" si="1010"/>
        <v>0.25110894333333333</v>
      </c>
      <c r="G32363">
        <f t="shared" si="1011"/>
        <v>6.8727091777777778</v>
      </c>
    </row>
    <row r="32364" spans="1:7" x14ac:dyDescent="0.45">
      <c r="A32364">
        <v>323.590008735656</v>
      </c>
      <c r="B32364">
        <v>62.867764000000001</v>
      </c>
      <c r="C32364">
        <v>0.75332683</v>
      </c>
      <c r="D32364">
        <v>0.3607398</v>
      </c>
      <c r="E32364">
        <v>6.9853059999999996</v>
      </c>
      <c r="F32364">
        <f t="shared" si="1010"/>
        <v>0.25110894333333333</v>
      </c>
      <c r="G32364">
        <f t="shared" si="1011"/>
        <v>6.8737674000000002</v>
      </c>
    </row>
    <row r="32365" spans="1:7" x14ac:dyDescent="0.45">
      <c r="A32365">
        <v>323.59998798370299</v>
      </c>
      <c r="B32365">
        <v>62.867764000000001</v>
      </c>
      <c r="C32365">
        <v>0.75332683</v>
      </c>
      <c r="D32365">
        <v>0.38759690000000002</v>
      </c>
      <c r="E32365">
        <v>6.9853059999999996</v>
      </c>
      <c r="F32365">
        <f t="shared" si="1010"/>
        <v>0.25110894333333333</v>
      </c>
      <c r="G32365">
        <f t="shared" si="1011"/>
        <v>6.8737674000000002</v>
      </c>
    </row>
    <row r="32366" spans="1:7" x14ac:dyDescent="0.45">
      <c r="A32366">
        <v>323.60999774932799</v>
      </c>
      <c r="B32366">
        <v>62.846809999999998</v>
      </c>
      <c r="C32366">
        <v>0.75334020000000002</v>
      </c>
      <c r="D32366">
        <v>0.39980468000000002</v>
      </c>
      <c r="E32366">
        <v>6.9829780000000001</v>
      </c>
      <c r="F32366">
        <f t="shared" si="1010"/>
        <v>0.25111339999999999</v>
      </c>
      <c r="G32366">
        <f t="shared" si="1011"/>
        <v>6.871439177777777</v>
      </c>
    </row>
    <row r="32367" spans="1:7" x14ac:dyDescent="0.45">
      <c r="A32367">
        <v>323.62000751495299</v>
      </c>
      <c r="B32367">
        <v>62.869667</v>
      </c>
      <c r="C32367">
        <v>0.75335350000000001</v>
      </c>
      <c r="D32367">
        <v>0.41201246000000002</v>
      </c>
      <c r="E32367">
        <v>6.9855175000000003</v>
      </c>
      <c r="F32367">
        <f t="shared" si="1010"/>
        <v>0.25111783333333332</v>
      </c>
      <c r="G32367">
        <f t="shared" si="1011"/>
        <v>6.8739788444444443</v>
      </c>
    </row>
    <row r="32368" spans="1:7" x14ac:dyDescent="0.45">
      <c r="A32368">
        <v>323.62998676299998</v>
      </c>
      <c r="B32368">
        <v>62.835380000000001</v>
      </c>
      <c r="C32368">
        <v>0.75336689999999995</v>
      </c>
      <c r="D32368">
        <v>0.42422022999999998</v>
      </c>
      <c r="E32368">
        <v>6.9817080000000002</v>
      </c>
      <c r="F32368">
        <f t="shared" si="1010"/>
        <v>0.25112229999999996</v>
      </c>
      <c r="G32368">
        <f t="shared" si="1011"/>
        <v>6.870169177777778</v>
      </c>
    </row>
    <row r="32369" spans="1:7" x14ac:dyDescent="0.45">
      <c r="A32369">
        <v>323.63999652862498</v>
      </c>
      <c r="B32369">
        <v>62.862050000000004</v>
      </c>
      <c r="C32369">
        <v>0.75347350000000002</v>
      </c>
      <c r="D32369">
        <v>0.35097358000000001</v>
      </c>
      <c r="E32369">
        <v>6.9846709999999996</v>
      </c>
      <c r="F32369">
        <f t="shared" si="1010"/>
        <v>0.25115783333333336</v>
      </c>
      <c r="G32369">
        <f t="shared" si="1011"/>
        <v>6.8731325111111117</v>
      </c>
    </row>
    <row r="32370" spans="1:7" x14ac:dyDescent="0.45">
      <c r="A32370">
        <v>323.65000629424998</v>
      </c>
      <c r="B32370">
        <v>62.871574000000003</v>
      </c>
      <c r="C32370">
        <v>0.75384675999999995</v>
      </c>
      <c r="D32370">
        <v>-4.5779159999999999E-2</v>
      </c>
      <c r="E32370">
        <v>6.9857290000000001</v>
      </c>
      <c r="F32370">
        <f t="shared" si="1010"/>
        <v>0.25128225333333332</v>
      </c>
      <c r="G32370">
        <f t="shared" si="1011"/>
        <v>6.8741907333333332</v>
      </c>
    </row>
    <row r="32371" spans="1:7" x14ac:dyDescent="0.45">
      <c r="A32371">
        <v>323.65998554229702</v>
      </c>
      <c r="B32371">
        <v>62.909669999999998</v>
      </c>
      <c r="C32371">
        <v>0.75394004999999997</v>
      </c>
      <c r="D32371">
        <v>-0.1202466</v>
      </c>
      <c r="E32371">
        <v>6.9899630000000004</v>
      </c>
      <c r="F32371">
        <f t="shared" si="1010"/>
        <v>0.25131334999999999</v>
      </c>
      <c r="G32371">
        <f t="shared" si="1011"/>
        <v>6.8784236222222219</v>
      </c>
    </row>
    <row r="32372" spans="1:7" x14ac:dyDescent="0.45">
      <c r="A32372">
        <v>323.66999530792202</v>
      </c>
      <c r="B32372">
        <v>62.985863000000002</v>
      </c>
      <c r="C32372">
        <v>0.75387340000000003</v>
      </c>
      <c r="D32372">
        <v>-2.6246719000000002E-2</v>
      </c>
      <c r="E32372">
        <v>6.9984282999999996</v>
      </c>
      <c r="F32372">
        <f t="shared" si="1010"/>
        <v>0.25129113333333336</v>
      </c>
      <c r="G32372">
        <f t="shared" si="1011"/>
        <v>6.8868895111111108</v>
      </c>
    </row>
    <row r="32373" spans="1:7" x14ac:dyDescent="0.45">
      <c r="A32373">
        <v>323.68000507354702</v>
      </c>
      <c r="B32373">
        <v>62.940143999999997</v>
      </c>
      <c r="C32373">
        <v>0.75387340000000003</v>
      </c>
      <c r="D32373" s="3">
        <v>6.1038879999999996E-4</v>
      </c>
      <c r="E32373">
        <v>6.9933486</v>
      </c>
      <c r="F32373">
        <f t="shared" si="1010"/>
        <v>0.25129113333333336</v>
      </c>
      <c r="G32373">
        <f t="shared" si="1011"/>
        <v>6.8818096222222218</v>
      </c>
    </row>
    <row r="32374" spans="1:7" x14ac:dyDescent="0.45">
      <c r="A32374">
        <v>323.69001483917202</v>
      </c>
      <c r="B32374">
        <v>62.99729</v>
      </c>
      <c r="C32374">
        <v>0.75387340000000003</v>
      </c>
      <c r="D32374">
        <v>2.7467497E-2</v>
      </c>
      <c r="E32374">
        <v>6.9996980000000004</v>
      </c>
      <c r="F32374">
        <f t="shared" si="1010"/>
        <v>0.25129113333333336</v>
      </c>
      <c r="G32374">
        <f t="shared" si="1011"/>
        <v>6.8881591777777773</v>
      </c>
    </row>
    <row r="32375" spans="1:7" x14ac:dyDescent="0.45">
      <c r="A32375">
        <v>323.69999408721901</v>
      </c>
      <c r="B32375">
        <v>63.003005999999999</v>
      </c>
      <c r="C32375">
        <v>0.75387340000000003</v>
      </c>
      <c r="D32375">
        <v>5.4324604999999998E-2</v>
      </c>
      <c r="E32375">
        <v>7.0003333000000003</v>
      </c>
      <c r="F32375">
        <f t="shared" si="1010"/>
        <v>0.25129113333333336</v>
      </c>
      <c r="G32375">
        <f t="shared" si="1011"/>
        <v>6.8887942888888887</v>
      </c>
    </row>
    <row r="32376" spans="1:7" x14ac:dyDescent="0.45">
      <c r="A32376">
        <v>323.71000385284401</v>
      </c>
      <c r="B32376">
        <v>62.945858000000001</v>
      </c>
      <c r="C32376">
        <v>0.75388670000000002</v>
      </c>
      <c r="D32376">
        <v>6.6532380000000002E-2</v>
      </c>
      <c r="E32376">
        <v>6.9939837000000002</v>
      </c>
      <c r="F32376">
        <f t="shared" si="1010"/>
        <v>0.25129556666666669</v>
      </c>
      <c r="G32376">
        <f t="shared" si="1011"/>
        <v>6.8824445111111112</v>
      </c>
    </row>
    <row r="32377" spans="1:7" x14ac:dyDescent="0.45">
      <c r="A32377">
        <v>323.72001361846901</v>
      </c>
      <c r="B32377">
        <v>62.985863000000002</v>
      </c>
      <c r="C32377">
        <v>0.75388670000000002</v>
      </c>
      <c r="D32377">
        <v>9.3389490000000006E-2</v>
      </c>
      <c r="E32377">
        <v>6.9984282999999996</v>
      </c>
      <c r="F32377">
        <f t="shared" si="1010"/>
        <v>0.25129556666666669</v>
      </c>
      <c r="G32377">
        <f t="shared" si="1011"/>
        <v>6.8868895111111108</v>
      </c>
    </row>
    <row r="32378" spans="1:7" x14ac:dyDescent="0.45">
      <c r="A32378">
        <v>323.729992866516</v>
      </c>
      <c r="B32378">
        <v>62.934429999999999</v>
      </c>
      <c r="C32378">
        <v>0.75388670000000002</v>
      </c>
      <c r="D32378">
        <v>0.10681804</v>
      </c>
      <c r="E32378">
        <v>6.9927134999999998</v>
      </c>
      <c r="F32378">
        <f t="shared" si="1010"/>
        <v>0.25129556666666669</v>
      </c>
      <c r="G32378">
        <f t="shared" si="1011"/>
        <v>6.8811747333333333</v>
      </c>
    </row>
    <row r="32379" spans="1:7" x14ac:dyDescent="0.45">
      <c r="A32379">
        <v>323.740002632141</v>
      </c>
      <c r="B32379">
        <v>62.951576000000003</v>
      </c>
      <c r="C32379">
        <v>0.75390005000000004</v>
      </c>
      <c r="D32379">
        <v>0.1202466</v>
      </c>
      <c r="E32379">
        <v>6.9946194000000004</v>
      </c>
      <c r="F32379">
        <f t="shared" si="1010"/>
        <v>0.25130001666666668</v>
      </c>
      <c r="G32379">
        <f t="shared" si="1011"/>
        <v>6.8830798444444445</v>
      </c>
    </row>
    <row r="32380" spans="1:7" x14ac:dyDescent="0.45">
      <c r="A32380">
        <v>323.750012397766</v>
      </c>
      <c r="B32380">
        <v>62.943953999999998</v>
      </c>
      <c r="C32380">
        <v>0.75390005000000004</v>
      </c>
      <c r="D32380">
        <v>0.14710371</v>
      </c>
      <c r="E32380">
        <v>6.9937719999999999</v>
      </c>
      <c r="F32380">
        <f t="shared" si="1010"/>
        <v>0.25130001666666668</v>
      </c>
      <c r="G32380">
        <f t="shared" si="1011"/>
        <v>6.8822329555555548</v>
      </c>
    </row>
    <row r="32381" spans="1:7" x14ac:dyDescent="0.45">
      <c r="A32381">
        <v>323.75999164581299</v>
      </c>
      <c r="B32381">
        <v>62.915385999999998</v>
      </c>
      <c r="C32381">
        <v>0.75391339999999996</v>
      </c>
      <c r="D32381">
        <v>0.15931149</v>
      </c>
      <c r="E32381">
        <v>6.9905971999999998</v>
      </c>
      <c r="F32381">
        <f t="shared" si="1010"/>
        <v>0.25130446666666667</v>
      </c>
      <c r="G32381">
        <f t="shared" si="1011"/>
        <v>6.8790587333333333</v>
      </c>
    </row>
    <row r="32382" spans="1:7" x14ac:dyDescent="0.45">
      <c r="A32382">
        <v>323.77000141143799</v>
      </c>
      <c r="B32382">
        <v>62.959193999999997</v>
      </c>
      <c r="C32382">
        <v>0.75394004999999997</v>
      </c>
      <c r="D32382">
        <v>0.15931149</v>
      </c>
      <c r="E32382">
        <v>6.9954657999999998</v>
      </c>
      <c r="F32382">
        <f t="shared" si="1010"/>
        <v>0.25131334999999999</v>
      </c>
      <c r="G32382">
        <f t="shared" si="1011"/>
        <v>6.8839262888888886</v>
      </c>
    </row>
    <row r="32383" spans="1:7" x14ac:dyDescent="0.45">
      <c r="A32383">
        <v>323.78001117706299</v>
      </c>
      <c r="B32383">
        <v>62.926810000000003</v>
      </c>
      <c r="C32383">
        <v>0.75396669999999999</v>
      </c>
      <c r="D32383">
        <v>0.15686992999999999</v>
      </c>
      <c r="E32383">
        <v>6.9918670000000001</v>
      </c>
      <c r="F32383">
        <f t="shared" si="1010"/>
        <v>0.25132223333333331</v>
      </c>
      <c r="G32383">
        <f t="shared" si="1011"/>
        <v>6.8803280666666673</v>
      </c>
    </row>
    <row r="32384" spans="1:7" x14ac:dyDescent="0.45">
      <c r="A32384">
        <v>323.78999042510901</v>
      </c>
      <c r="B32384">
        <v>62.949669999999998</v>
      </c>
      <c r="C32384">
        <v>0.75400670000000003</v>
      </c>
      <c r="D32384">
        <v>0.13977904999999999</v>
      </c>
      <c r="E32384">
        <v>6.9944069999999998</v>
      </c>
      <c r="F32384">
        <f t="shared" si="1010"/>
        <v>0.25133556666666668</v>
      </c>
      <c r="G32384">
        <f t="shared" si="1011"/>
        <v>6.8828680666666662</v>
      </c>
    </row>
    <row r="32385" spans="1:7" x14ac:dyDescent="0.45">
      <c r="A32385">
        <v>323.80000019073401</v>
      </c>
      <c r="B32385">
        <v>62.95729</v>
      </c>
      <c r="C32385">
        <v>0.75403330000000002</v>
      </c>
      <c r="D32385">
        <v>0.13733749000000001</v>
      </c>
      <c r="E32385">
        <v>6.9952540000000001</v>
      </c>
      <c r="F32385">
        <f t="shared" si="1010"/>
        <v>0.25134443333333334</v>
      </c>
      <c r="G32385">
        <f t="shared" si="1011"/>
        <v>6.8837147333333331</v>
      </c>
    </row>
    <row r="32386" spans="1:7" x14ac:dyDescent="0.45">
      <c r="A32386">
        <v>323.81000995635901</v>
      </c>
      <c r="B32386">
        <v>62.919196999999997</v>
      </c>
      <c r="C32386">
        <v>0.75406002999999999</v>
      </c>
      <c r="D32386">
        <v>0.121467374</v>
      </c>
      <c r="E32386">
        <v>6.9910207</v>
      </c>
      <c r="F32386">
        <f t="shared" si="1010"/>
        <v>0.25135334333333331</v>
      </c>
      <c r="G32386">
        <f t="shared" si="1011"/>
        <v>6.8794821777777777</v>
      </c>
    </row>
    <row r="32387" spans="1:7" x14ac:dyDescent="0.45">
      <c r="A32387">
        <v>323.819989204406</v>
      </c>
      <c r="B32387">
        <v>62.972526999999999</v>
      </c>
      <c r="C32387">
        <v>0.7540867</v>
      </c>
      <c r="D32387">
        <v>0.11902582</v>
      </c>
      <c r="E32387">
        <v>6.9969463000000003</v>
      </c>
      <c r="F32387">
        <f t="shared" si="1010"/>
        <v>0.25136223333333335</v>
      </c>
      <c r="G32387">
        <f t="shared" si="1011"/>
        <v>6.8854077333333334</v>
      </c>
    </row>
    <row r="32388" spans="1:7" x14ac:dyDescent="0.45">
      <c r="A32388">
        <v>323.829998970031</v>
      </c>
      <c r="B32388">
        <v>62.932526000000003</v>
      </c>
      <c r="C32388">
        <v>0.75411329999999999</v>
      </c>
      <c r="D32388">
        <v>0.13123360000000001</v>
      </c>
      <c r="E32388">
        <v>6.992502</v>
      </c>
      <c r="F32388">
        <f t="shared" si="1010"/>
        <v>0.25137110000000001</v>
      </c>
      <c r="G32388">
        <f t="shared" si="1011"/>
        <v>6.8809631777777778</v>
      </c>
    </row>
    <row r="32389" spans="1:7" x14ac:dyDescent="0.45">
      <c r="A32389">
        <v>323.840008735656</v>
      </c>
      <c r="B32389">
        <v>62.974434000000002</v>
      </c>
      <c r="C32389">
        <v>0.75412667</v>
      </c>
      <c r="D32389">
        <v>0.12879204999999999</v>
      </c>
      <c r="E32389">
        <v>6.9971585000000003</v>
      </c>
      <c r="F32389">
        <f t="shared" si="1010"/>
        <v>0.25137555666666667</v>
      </c>
      <c r="G32389">
        <f t="shared" si="1011"/>
        <v>6.8856196222222223</v>
      </c>
    </row>
    <row r="32390" spans="1:7" x14ac:dyDescent="0.45">
      <c r="A32390">
        <v>323.84998798370299</v>
      </c>
      <c r="B32390">
        <v>62.968719999999998</v>
      </c>
      <c r="C32390">
        <v>0.75415330000000003</v>
      </c>
      <c r="D32390">
        <v>0.12635049000000001</v>
      </c>
      <c r="E32390">
        <v>6.9965234000000001</v>
      </c>
      <c r="F32390">
        <f t="shared" ref="F32390:F32453" si="1012">C32390/3</f>
        <v>0.25138443333333332</v>
      </c>
      <c r="G32390">
        <f t="shared" ref="G32390:G32453" si="1013">(B32390-$B$5)/9</f>
        <v>6.8849847333333329</v>
      </c>
    </row>
    <row r="32391" spans="1:7" x14ac:dyDescent="0.45">
      <c r="A32391">
        <v>323.85999774932799</v>
      </c>
      <c r="B32391">
        <v>62.928714999999997</v>
      </c>
      <c r="C32391">
        <v>0.75417995000000004</v>
      </c>
      <c r="D32391">
        <v>0.12390893</v>
      </c>
      <c r="E32391">
        <v>6.9920790000000004</v>
      </c>
      <c r="F32391">
        <f t="shared" si="1012"/>
        <v>0.2513933166666667</v>
      </c>
      <c r="G32391">
        <f t="shared" si="1013"/>
        <v>6.8805397333333325</v>
      </c>
    </row>
    <row r="32392" spans="1:7" x14ac:dyDescent="0.45">
      <c r="A32392">
        <v>323.87000751495299</v>
      </c>
      <c r="B32392">
        <v>62.97824</v>
      </c>
      <c r="C32392">
        <v>0.75420666000000003</v>
      </c>
      <c r="D32392">
        <v>0.12268815</v>
      </c>
      <c r="E32392">
        <v>6.9975814999999999</v>
      </c>
      <c r="F32392">
        <f t="shared" si="1012"/>
        <v>0.25140222000000001</v>
      </c>
      <c r="G32392">
        <f t="shared" si="1013"/>
        <v>6.8860425111111105</v>
      </c>
    </row>
    <row r="32393" spans="1:7" x14ac:dyDescent="0.45">
      <c r="A32393">
        <v>323.87998676299998</v>
      </c>
      <c r="B32393">
        <v>62.951576000000003</v>
      </c>
      <c r="C32393">
        <v>0.7542333</v>
      </c>
      <c r="D32393">
        <v>0.13611671</v>
      </c>
      <c r="E32393">
        <v>6.9946194000000004</v>
      </c>
      <c r="F32393">
        <f t="shared" si="1012"/>
        <v>0.2514111</v>
      </c>
      <c r="G32393">
        <f t="shared" si="1013"/>
        <v>6.8830798444444445</v>
      </c>
    </row>
    <row r="32394" spans="1:7" x14ac:dyDescent="0.45">
      <c r="A32394">
        <v>323.88999652862498</v>
      </c>
      <c r="B32394">
        <v>62.974434000000002</v>
      </c>
      <c r="C32394">
        <v>0.75424665000000002</v>
      </c>
      <c r="D32394">
        <v>0.1202466</v>
      </c>
      <c r="E32394">
        <v>6.9971585000000003</v>
      </c>
      <c r="F32394">
        <f t="shared" si="1012"/>
        <v>0.25141554999999999</v>
      </c>
      <c r="G32394">
        <f t="shared" si="1013"/>
        <v>6.8856196222222223</v>
      </c>
    </row>
    <row r="32395" spans="1:7" x14ac:dyDescent="0.45">
      <c r="A32395">
        <v>323.90000629424998</v>
      </c>
      <c r="B32395">
        <v>62.959193999999997</v>
      </c>
      <c r="C32395">
        <v>0.75427330000000004</v>
      </c>
      <c r="D32395">
        <v>0.11780504</v>
      </c>
      <c r="E32395">
        <v>6.9954657999999998</v>
      </c>
      <c r="F32395">
        <f t="shared" si="1012"/>
        <v>0.25142443333333336</v>
      </c>
      <c r="G32395">
        <f t="shared" si="1013"/>
        <v>6.8839262888888886</v>
      </c>
    </row>
    <row r="32396" spans="1:7" x14ac:dyDescent="0.45">
      <c r="A32396">
        <v>323.90998554229702</v>
      </c>
      <c r="B32396">
        <v>62.934429999999999</v>
      </c>
      <c r="C32396">
        <v>0.75428660000000003</v>
      </c>
      <c r="D32396">
        <v>0.13001283</v>
      </c>
      <c r="E32396">
        <v>6.9927134999999998</v>
      </c>
      <c r="F32396">
        <f t="shared" si="1012"/>
        <v>0.25142886666666669</v>
      </c>
      <c r="G32396">
        <f t="shared" si="1013"/>
        <v>6.8811747333333333</v>
      </c>
    </row>
    <row r="32397" spans="1:7" x14ac:dyDescent="0.45">
      <c r="A32397">
        <v>323.91999530792202</v>
      </c>
      <c r="B32397">
        <v>63.004910000000002</v>
      </c>
      <c r="C32397">
        <v>0.75431329999999996</v>
      </c>
      <c r="D32397">
        <v>0.12757126999999999</v>
      </c>
      <c r="E32397">
        <v>7.0005449999999998</v>
      </c>
      <c r="F32397">
        <f t="shared" si="1012"/>
        <v>0.25143776666666667</v>
      </c>
      <c r="G32397">
        <f t="shared" si="1013"/>
        <v>6.8890058444444442</v>
      </c>
    </row>
    <row r="32398" spans="1:7" x14ac:dyDescent="0.45">
      <c r="A32398">
        <v>323.93000507354702</v>
      </c>
      <c r="B32398">
        <v>62.921100000000003</v>
      </c>
      <c r="C32398">
        <v>0.75432659999999996</v>
      </c>
      <c r="D32398">
        <v>0.13977904999999999</v>
      </c>
      <c r="E32398">
        <v>6.9912324000000003</v>
      </c>
      <c r="F32398">
        <f t="shared" si="1012"/>
        <v>0.2514422</v>
      </c>
      <c r="G32398">
        <f t="shared" si="1013"/>
        <v>6.8796936222222227</v>
      </c>
    </row>
    <row r="32399" spans="1:7" x14ac:dyDescent="0.45">
      <c r="A32399">
        <v>323.94001483917202</v>
      </c>
      <c r="B32399">
        <v>62.951576000000003</v>
      </c>
      <c r="C32399">
        <v>0.7543533</v>
      </c>
      <c r="D32399">
        <v>0.15198681999999999</v>
      </c>
      <c r="E32399">
        <v>6.9946194000000004</v>
      </c>
      <c r="F32399">
        <f t="shared" si="1012"/>
        <v>0.25145109999999998</v>
      </c>
      <c r="G32399">
        <f t="shared" si="1013"/>
        <v>6.8830798444444445</v>
      </c>
    </row>
    <row r="32400" spans="1:7" x14ac:dyDescent="0.45">
      <c r="A32400">
        <v>323.94999408721901</v>
      </c>
      <c r="B32400">
        <v>62.968719999999998</v>
      </c>
      <c r="C32400">
        <v>0.7543666</v>
      </c>
      <c r="D32400">
        <v>0.14954527000000001</v>
      </c>
      <c r="E32400">
        <v>6.9965234000000001</v>
      </c>
      <c r="F32400">
        <f t="shared" si="1012"/>
        <v>0.25145553333333331</v>
      </c>
      <c r="G32400">
        <f t="shared" si="1013"/>
        <v>6.8849847333333329</v>
      </c>
    </row>
    <row r="32401" spans="1:7" x14ac:dyDescent="0.45">
      <c r="A32401">
        <v>323.96000385284401</v>
      </c>
      <c r="B32401">
        <v>62.932526000000003</v>
      </c>
      <c r="C32401">
        <v>0.75439330000000004</v>
      </c>
      <c r="D32401">
        <v>0.14832449</v>
      </c>
      <c r="E32401">
        <v>6.992502</v>
      </c>
      <c r="F32401">
        <f t="shared" si="1012"/>
        <v>0.25146443333333335</v>
      </c>
      <c r="G32401">
        <f t="shared" si="1013"/>
        <v>6.8809631777777778</v>
      </c>
    </row>
    <row r="32402" spans="1:7" x14ac:dyDescent="0.45">
      <c r="A32402">
        <v>323.97001361846901</v>
      </c>
      <c r="B32402">
        <v>62.983960000000003</v>
      </c>
      <c r="C32402">
        <v>0.75440660000000004</v>
      </c>
      <c r="D32402">
        <v>0.14832449</v>
      </c>
      <c r="E32402">
        <v>6.9982170000000004</v>
      </c>
      <c r="F32402">
        <f t="shared" si="1012"/>
        <v>0.25146886666666668</v>
      </c>
      <c r="G32402">
        <f t="shared" si="1013"/>
        <v>6.8866780666666667</v>
      </c>
    </row>
    <row r="32403" spans="1:7" x14ac:dyDescent="0.45">
      <c r="A32403">
        <v>323.979992866516</v>
      </c>
      <c r="B32403">
        <v>62.942050000000002</v>
      </c>
      <c r="C32403">
        <v>0.75443320000000003</v>
      </c>
      <c r="D32403">
        <v>0.16053227</v>
      </c>
      <c r="E32403">
        <v>6.9935609999999997</v>
      </c>
      <c r="F32403">
        <f t="shared" si="1012"/>
        <v>0.25147773333333334</v>
      </c>
      <c r="G32403">
        <f t="shared" si="1013"/>
        <v>6.8820214000000002</v>
      </c>
    </row>
    <row r="32404" spans="1:7" x14ac:dyDescent="0.45">
      <c r="A32404">
        <v>323.990002632141</v>
      </c>
      <c r="B32404">
        <v>62.966811999999997</v>
      </c>
      <c r="C32404">
        <v>0.75444657000000004</v>
      </c>
      <c r="D32404">
        <v>0.15809071</v>
      </c>
      <c r="E32404">
        <v>6.9963119999999996</v>
      </c>
      <c r="F32404">
        <f t="shared" si="1012"/>
        <v>0.25148218999999999</v>
      </c>
      <c r="G32404">
        <f t="shared" si="1013"/>
        <v>6.8847727333333326</v>
      </c>
    </row>
    <row r="32405" spans="1:7" x14ac:dyDescent="0.45">
      <c r="A32405">
        <v>324.000012397766</v>
      </c>
      <c r="B32405">
        <v>62.951576000000003</v>
      </c>
      <c r="C32405">
        <v>0.75445989999999996</v>
      </c>
      <c r="D32405">
        <v>0.17029849</v>
      </c>
      <c r="E32405">
        <v>6.9946194000000004</v>
      </c>
      <c r="F32405">
        <f t="shared" si="1012"/>
        <v>0.25148663333333332</v>
      </c>
      <c r="G32405">
        <f t="shared" si="1013"/>
        <v>6.8830798444444445</v>
      </c>
    </row>
    <row r="32406" spans="1:7" x14ac:dyDescent="0.45">
      <c r="A32406">
        <v>324.00999164581299</v>
      </c>
      <c r="B32406">
        <v>62.926810000000003</v>
      </c>
      <c r="C32406">
        <v>0.75448656000000003</v>
      </c>
      <c r="D32406">
        <v>0.18250626</v>
      </c>
      <c r="E32406">
        <v>6.9918670000000001</v>
      </c>
      <c r="F32406">
        <f t="shared" si="1012"/>
        <v>0.25149552000000003</v>
      </c>
      <c r="G32406">
        <f t="shared" si="1013"/>
        <v>6.8803280666666673</v>
      </c>
    </row>
    <row r="32407" spans="1:7" x14ac:dyDescent="0.45">
      <c r="A32407">
        <v>324.02000141143799</v>
      </c>
      <c r="B32407">
        <v>62.985863000000002</v>
      </c>
      <c r="C32407">
        <v>0.7544999</v>
      </c>
      <c r="D32407">
        <v>0.18006470999999999</v>
      </c>
      <c r="E32407">
        <v>6.9984282999999996</v>
      </c>
      <c r="F32407">
        <f t="shared" si="1012"/>
        <v>0.25149996666666669</v>
      </c>
      <c r="G32407">
        <f t="shared" si="1013"/>
        <v>6.8868895111111108</v>
      </c>
    </row>
    <row r="32408" spans="1:7" x14ac:dyDescent="0.45">
      <c r="A32408">
        <v>324.03001117706299</v>
      </c>
      <c r="B32408">
        <v>62.936340000000001</v>
      </c>
      <c r="C32408">
        <v>0.75451319999999999</v>
      </c>
      <c r="D32408">
        <v>0.19227248</v>
      </c>
      <c r="E32408">
        <v>6.9929256000000004</v>
      </c>
      <c r="F32408">
        <f t="shared" si="1012"/>
        <v>0.25150440000000002</v>
      </c>
      <c r="G32408">
        <f t="shared" si="1013"/>
        <v>6.8813869555555556</v>
      </c>
    </row>
    <row r="32409" spans="1:7" x14ac:dyDescent="0.45">
      <c r="A32409">
        <v>324.03999042510901</v>
      </c>
      <c r="B32409">
        <v>62.972526999999999</v>
      </c>
      <c r="C32409">
        <v>0.75452655999999996</v>
      </c>
      <c r="D32409">
        <v>0.20448026</v>
      </c>
      <c r="E32409">
        <v>6.9969463000000003</v>
      </c>
      <c r="F32409">
        <f t="shared" si="1012"/>
        <v>0.25150885333333334</v>
      </c>
      <c r="G32409">
        <f t="shared" si="1013"/>
        <v>6.8854077333333334</v>
      </c>
    </row>
    <row r="32410" spans="1:7" x14ac:dyDescent="0.45">
      <c r="A32410">
        <v>324.05000019073401</v>
      </c>
      <c r="B32410">
        <v>62.964910000000003</v>
      </c>
      <c r="C32410">
        <v>0.75455320000000003</v>
      </c>
      <c r="D32410">
        <v>0.18861015</v>
      </c>
      <c r="E32410">
        <v>6.9961004000000004</v>
      </c>
      <c r="F32410">
        <f t="shared" si="1012"/>
        <v>0.25151773333333333</v>
      </c>
      <c r="G32410">
        <f t="shared" si="1013"/>
        <v>6.8845613999999999</v>
      </c>
    </row>
    <row r="32411" spans="1:7" x14ac:dyDescent="0.45">
      <c r="A32411">
        <v>324.06000995635901</v>
      </c>
      <c r="B32411">
        <v>62.934429999999999</v>
      </c>
      <c r="C32411">
        <v>0.75456654999999995</v>
      </c>
      <c r="D32411">
        <v>0.20081793000000001</v>
      </c>
      <c r="E32411">
        <v>6.9927134999999998</v>
      </c>
      <c r="F32411">
        <f t="shared" si="1012"/>
        <v>0.25152218333333332</v>
      </c>
      <c r="G32411">
        <f t="shared" si="1013"/>
        <v>6.8811747333333333</v>
      </c>
    </row>
    <row r="32412" spans="1:7" x14ac:dyDescent="0.45">
      <c r="A32412">
        <v>324.069989204406</v>
      </c>
      <c r="B32412">
        <v>62.976337000000001</v>
      </c>
      <c r="C32412">
        <v>0.75457984</v>
      </c>
      <c r="D32412">
        <v>0.21302570000000001</v>
      </c>
      <c r="E32412">
        <v>6.9973700000000001</v>
      </c>
      <c r="F32412">
        <f t="shared" si="1012"/>
        <v>0.25152661333333332</v>
      </c>
      <c r="G32412">
        <f t="shared" si="1013"/>
        <v>6.8858310666666664</v>
      </c>
    </row>
    <row r="32413" spans="1:7" x14ac:dyDescent="0.45">
      <c r="A32413">
        <v>324.079998970031</v>
      </c>
      <c r="B32413">
        <v>62.943953999999998</v>
      </c>
      <c r="C32413">
        <v>0.75459319999999996</v>
      </c>
      <c r="D32413">
        <v>0.22523348000000001</v>
      </c>
      <c r="E32413">
        <v>6.9937719999999999</v>
      </c>
      <c r="F32413">
        <f t="shared" si="1012"/>
        <v>0.25153106666666664</v>
      </c>
      <c r="G32413">
        <f t="shared" si="1013"/>
        <v>6.8822329555555548</v>
      </c>
    </row>
    <row r="32414" spans="1:7" x14ac:dyDescent="0.45">
      <c r="A32414">
        <v>324.090008735656</v>
      </c>
      <c r="B32414">
        <v>62.964910000000003</v>
      </c>
      <c r="C32414">
        <v>0.75460654000000005</v>
      </c>
      <c r="D32414">
        <v>0.23744125999999999</v>
      </c>
      <c r="E32414">
        <v>6.9961004000000004</v>
      </c>
      <c r="F32414">
        <f t="shared" si="1012"/>
        <v>0.25153551333333335</v>
      </c>
      <c r="G32414">
        <f t="shared" si="1013"/>
        <v>6.8845613999999999</v>
      </c>
    </row>
    <row r="32415" spans="1:7" x14ac:dyDescent="0.45">
      <c r="A32415">
        <v>324.09998798370299</v>
      </c>
      <c r="B32415">
        <v>62.963005000000003</v>
      </c>
      <c r="C32415">
        <v>0.75461984000000004</v>
      </c>
      <c r="D32415">
        <v>0.24964902999999999</v>
      </c>
      <c r="E32415">
        <v>6.995889</v>
      </c>
      <c r="F32415">
        <f t="shared" si="1012"/>
        <v>0.25153994666666668</v>
      </c>
      <c r="G32415">
        <f t="shared" si="1013"/>
        <v>6.8843497333333339</v>
      </c>
    </row>
    <row r="32416" spans="1:7" x14ac:dyDescent="0.45">
      <c r="A32416">
        <v>324.10999774932799</v>
      </c>
      <c r="B32416">
        <v>62.943953999999998</v>
      </c>
      <c r="C32416">
        <v>0.7546332</v>
      </c>
      <c r="D32416">
        <v>0.2618568</v>
      </c>
      <c r="E32416">
        <v>6.9937719999999999</v>
      </c>
      <c r="F32416">
        <f t="shared" si="1012"/>
        <v>0.2515444</v>
      </c>
      <c r="G32416">
        <f t="shared" si="1013"/>
        <v>6.8822329555555548</v>
      </c>
    </row>
    <row r="32417" spans="1:7" x14ac:dyDescent="0.45">
      <c r="A32417">
        <v>324.12000751495299</v>
      </c>
      <c r="B32417">
        <v>62.995387999999998</v>
      </c>
      <c r="C32417">
        <v>0.75465990000000005</v>
      </c>
      <c r="D32417">
        <v>0.26063603000000002</v>
      </c>
      <c r="E32417">
        <v>6.9994870000000002</v>
      </c>
      <c r="F32417">
        <f t="shared" si="1012"/>
        <v>0.25155330000000004</v>
      </c>
      <c r="G32417">
        <f t="shared" si="1013"/>
        <v>6.8879478444444437</v>
      </c>
    </row>
    <row r="32418" spans="1:7" x14ac:dyDescent="0.45">
      <c r="A32418">
        <v>324.12998676299998</v>
      </c>
      <c r="B32418">
        <v>62.943953999999998</v>
      </c>
      <c r="C32418">
        <v>0.75467324000000002</v>
      </c>
      <c r="D32418">
        <v>0.25941523999999999</v>
      </c>
      <c r="E32418">
        <v>6.9937719999999999</v>
      </c>
      <c r="F32418">
        <f t="shared" si="1012"/>
        <v>0.25155774666666669</v>
      </c>
      <c r="G32418">
        <f t="shared" si="1013"/>
        <v>6.8822329555555548</v>
      </c>
    </row>
    <row r="32419" spans="1:7" x14ac:dyDescent="0.45">
      <c r="A32419">
        <v>324.13999652862498</v>
      </c>
      <c r="B32419">
        <v>62.980150000000002</v>
      </c>
      <c r="C32419">
        <v>0.75468652999999997</v>
      </c>
      <c r="D32419">
        <v>0.27162301999999999</v>
      </c>
      <c r="E32419">
        <v>6.9977929999999997</v>
      </c>
      <c r="F32419">
        <f t="shared" si="1012"/>
        <v>0.25156217666666664</v>
      </c>
      <c r="G32419">
        <f t="shared" si="1013"/>
        <v>6.8862547333333337</v>
      </c>
    </row>
    <row r="32420" spans="1:7" x14ac:dyDescent="0.45">
      <c r="A32420">
        <v>324.15000629424998</v>
      </c>
      <c r="B32420">
        <v>62.970623000000003</v>
      </c>
      <c r="C32420">
        <v>0.75469989999999998</v>
      </c>
      <c r="D32420">
        <v>0.28505158000000003</v>
      </c>
      <c r="E32420">
        <v>6.9967350000000001</v>
      </c>
      <c r="F32420">
        <f t="shared" si="1012"/>
        <v>0.25156663333333334</v>
      </c>
      <c r="G32420">
        <f t="shared" si="1013"/>
        <v>6.8851961777777779</v>
      </c>
    </row>
    <row r="32421" spans="1:7" x14ac:dyDescent="0.45">
      <c r="A32421">
        <v>324.15998554229702</v>
      </c>
      <c r="B32421">
        <v>62.934429999999999</v>
      </c>
      <c r="C32421">
        <v>0.75471323999999995</v>
      </c>
      <c r="D32421">
        <v>0.29725935999999997</v>
      </c>
      <c r="E32421">
        <v>6.9927134999999998</v>
      </c>
      <c r="F32421">
        <f t="shared" si="1012"/>
        <v>0.25157108</v>
      </c>
      <c r="G32421">
        <f t="shared" si="1013"/>
        <v>6.8811747333333333</v>
      </c>
    </row>
    <row r="32422" spans="1:7" x14ac:dyDescent="0.45">
      <c r="A32422">
        <v>324.16999530792202</v>
      </c>
      <c r="B32422">
        <v>62.97824</v>
      </c>
      <c r="C32422">
        <v>0.75472649999999997</v>
      </c>
      <c r="D32422">
        <v>0.30946713999999997</v>
      </c>
      <c r="E32422">
        <v>6.9975814999999999</v>
      </c>
      <c r="F32422">
        <f t="shared" si="1012"/>
        <v>0.25157550000000001</v>
      </c>
      <c r="G32422">
        <f t="shared" si="1013"/>
        <v>6.8860425111111105</v>
      </c>
    </row>
    <row r="32423" spans="1:7" x14ac:dyDescent="0.45">
      <c r="A32423">
        <v>324.18000507354702</v>
      </c>
      <c r="B32423">
        <v>62.936340000000001</v>
      </c>
      <c r="C32423">
        <v>0.75473990000000002</v>
      </c>
      <c r="D32423">
        <v>0.32167489999999999</v>
      </c>
      <c r="E32423">
        <v>6.9929256000000004</v>
      </c>
      <c r="F32423">
        <f t="shared" si="1012"/>
        <v>0.25157996666666665</v>
      </c>
      <c r="G32423">
        <f t="shared" si="1013"/>
        <v>6.8813869555555556</v>
      </c>
    </row>
    <row r="32424" spans="1:7" x14ac:dyDescent="0.45">
      <c r="A32424">
        <v>324.19001483917202</v>
      </c>
      <c r="B32424">
        <v>62.953479999999999</v>
      </c>
      <c r="C32424">
        <v>0.75475323000000005</v>
      </c>
      <c r="D32424">
        <v>0.33388269999999998</v>
      </c>
      <c r="E32424">
        <v>6.9948306000000002</v>
      </c>
      <c r="F32424">
        <f t="shared" si="1012"/>
        <v>0.25158441000000004</v>
      </c>
      <c r="G32424">
        <f t="shared" si="1013"/>
        <v>6.8832914000000001</v>
      </c>
    </row>
    <row r="32425" spans="1:7" x14ac:dyDescent="0.45">
      <c r="A32425">
        <v>324.19999408721901</v>
      </c>
      <c r="B32425">
        <v>62.942050000000002</v>
      </c>
      <c r="C32425">
        <v>0.75476650000000001</v>
      </c>
      <c r="D32425">
        <v>0.34731123000000003</v>
      </c>
      <c r="E32425">
        <v>6.9935609999999997</v>
      </c>
      <c r="F32425">
        <f t="shared" si="1012"/>
        <v>0.25158883333333332</v>
      </c>
      <c r="G32425">
        <f t="shared" si="1013"/>
        <v>6.8820214000000002</v>
      </c>
    </row>
    <row r="32426" spans="1:7" x14ac:dyDescent="0.45">
      <c r="A32426">
        <v>324.21000385284401</v>
      </c>
      <c r="B32426">
        <v>62.926810000000003</v>
      </c>
      <c r="C32426">
        <v>0.75477989999999995</v>
      </c>
      <c r="D32426">
        <v>0.34609046999999998</v>
      </c>
      <c r="E32426">
        <v>6.9918670000000001</v>
      </c>
      <c r="F32426">
        <f t="shared" si="1012"/>
        <v>0.25159329999999996</v>
      </c>
      <c r="G32426">
        <f t="shared" si="1013"/>
        <v>6.8803280666666673</v>
      </c>
    </row>
    <row r="32427" spans="1:7" x14ac:dyDescent="0.45">
      <c r="A32427">
        <v>324.22001361846901</v>
      </c>
      <c r="B32427">
        <v>62.972526999999999</v>
      </c>
      <c r="C32427">
        <v>0.75479320000000005</v>
      </c>
      <c r="D32427">
        <v>0.35829823999999999</v>
      </c>
      <c r="E32427">
        <v>6.9969463000000003</v>
      </c>
      <c r="F32427">
        <f t="shared" si="1012"/>
        <v>0.25159773333333335</v>
      </c>
      <c r="G32427">
        <f t="shared" si="1013"/>
        <v>6.8854077333333334</v>
      </c>
    </row>
    <row r="32428" spans="1:7" x14ac:dyDescent="0.45">
      <c r="A32428">
        <v>324.229992866516</v>
      </c>
      <c r="B32428">
        <v>62.915385999999998</v>
      </c>
      <c r="C32428">
        <v>0.75480650000000005</v>
      </c>
      <c r="D32428">
        <v>0.37050601999999999</v>
      </c>
      <c r="E32428">
        <v>6.9905971999999998</v>
      </c>
      <c r="F32428">
        <f t="shared" si="1012"/>
        <v>0.25160216666666668</v>
      </c>
      <c r="G32428">
        <f t="shared" si="1013"/>
        <v>6.8790587333333333</v>
      </c>
    </row>
    <row r="32429" spans="1:7" x14ac:dyDescent="0.45">
      <c r="A32429">
        <v>324.240002632141</v>
      </c>
      <c r="B32429">
        <v>62.963005000000003</v>
      </c>
      <c r="C32429">
        <v>0.75480650000000005</v>
      </c>
      <c r="D32429">
        <v>0.39736313000000001</v>
      </c>
      <c r="E32429">
        <v>6.995889</v>
      </c>
      <c r="F32429">
        <f t="shared" si="1012"/>
        <v>0.25160216666666668</v>
      </c>
      <c r="G32429">
        <f t="shared" si="1013"/>
        <v>6.8843497333333339</v>
      </c>
    </row>
    <row r="32430" spans="1:7" x14ac:dyDescent="0.45">
      <c r="A32430">
        <v>324.250012397766</v>
      </c>
      <c r="B32430">
        <v>62.963005000000003</v>
      </c>
      <c r="C32430">
        <v>0.75481986999999995</v>
      </c>
      <c r="D32430">
        <v>0.40957090000000002</v>
      </c>
      <c r="E32430">
        <v>6.995889</v>
      </c>
      <c r="F32430">
        <f t="shared" si="1012"/>
        <v>0.25160662333333333</v>
      </c>
      <c r="G32430">
        <f t="shared" si="1013"/>
        <v>6.8843497333333339</v>
      </c>
    </row>
    <row r="32431" spans="1:7" x14ac:dyDescent="0.45">
      <c r="A32431">
        <v>324.25999164581299</v>
      </c>
      <c r="B32431">
        <v>62.932526000000003</v>
      </c>
      <c r="C32431">
        <v>0.75483316</v>
      </c>
      <c r="D32431">
        <v>0.42177868000000002</v>
      </c>
      <c r="E32431">
        <v>6.992502</v>
      </c>
      <c r="F32431">
        <f t="shared" si="1012"/>
        <v>0.25161105333333333</v>
      </c>
      <c r="G32431">
        <f t="shared" si="1013"/>
        <v>6.8809631777777778</v>
      </c>
    </row>
    <row r="32432" spans="1:7" x14ac:dyDescent="0.45">
      <c r="A32432">
        <v>324.27000141143799</v>
      </c>
      <c r="B32432">
        <v>62.982050000000001</v>
      </c>
      <c r="C32432">
        <v>0.75485986000000005</v>
      </c>
      <c r="D32432">
        <v>0.41933712000000001</v>
      </c>
      <c r="E32432">
        <v>6.998005</v>
      </c>
      <c r="F32432">
        <f t="shared" si="1012"/>
        <v>0.25161995333333337</v>
      </c>
      <c r="G32432">
        <f t="shared" si="1013"/>
        <v>6.8864658444444444</v>
      </c>
    </row>
    <row r="32433" spans="1:7" x14ac:dyDescent="0.45">
      <c r="A32433">
        <v>324.28001117706299</v>
      </c>
      <c r="B32433">
        <v>62.917285999999997</v>
      </c>
      <c r="C32433">
        <v>0.75516640000000002</v>
      </c>
      <c r="D32433">
        <v>0.13611671</v>
      </c>
      <c r="E32433">
        <v>6.9908085</v>
      </c>
      <c r="F32433">
        <f t="shared" si="1012"/>
        <v>0.25172213333333332</v>
      </c>
      <c r="G32433">
        <f t="shared" si="1013"/>
        <v>6.879269844444444</v>
      </c>
    </row>
    <row r="32434" spans="1:7" x14ac:dyDescent="0.45">
      <c r="A32434">
        <v>324.28999042510901</v>
      </c>
      <c r="B32434">
        <v>62.991576999999999</v>
      </c>
      <c r="C32434">
        <v>0.75532639999999995</v>
      </c>
      <c r="D32434">
        <v>-3.4792162000000001E-2</v>
      </c>
      <c r="E32434">
        <v>6.9990635000000001</v>
      </c>
      <c r="F32434">
        <f t="shared" si="1012"/>
        <v>0.25177546666666667</v>
      </c>
      <c r="G32434">
        <f t="shared" si="1013"/>
        <v>6.8875244000000002</v>
      </c>
    </row>
    <row r="32435" spans="1:7" x14ac:dyDescent="0.45">
      <c r="A32435">
        <v>324.30000019073401</v>
      </c>
      <c r="B32435">
        <v>63.018245999999998</v>
      </c>
      <c r="C32435">
        <v>0.75524639999999998</v>
      </c>
      <c r="D32435">
        <v>7.2636270000000003E-2</v>
      </c>
      <c r="E32435">
        <v>7.002027</v>
      </c>
      <c r="F32435">
        <f t="shared" si="1012"/>
        <v>0.25174879999999999</v>
      </c>
      <c r="G32435">
        <f t="shared" si="1013"/>
        <v>6.8904876222222216</v>
      </c>
    </row>
    <row r="32436" spans="1:7" x14ac:dyDescent="0.45">
      <c r="A32436">
        <v>324.31000995635901</v>
      </c>
      <c r="B32436">
        <v>62.99729</v>
      </c>
      <c r="C32436">
        <v>0.75521976000000002</v>
      </c>
      <c r="D32436">
        <v>0.12635049000000001</v>
      </c>
      <c r="E32436">
        <v>6.9996980000000004</v>
      </c>
      <c r="F32436">
        <f t="shared" si="1012"/>
        <v>0.25173992000000001</v>
      </c>
      <c r="G32436">
        <f t="shared" si="1013"/>
        <v>6.8881591777777773</v>
      </c>
    </row>
    <row r="32437" spans="1:7" x14ac:dyDescent="0.45">
      <c r="A32437">
        <v>324.319989204406</v>
      </c>
      <c r="B32437">
        <v>63.052531999999999</v>
      </c>
      <c r="C32437">
        <v>0.75521976000000002</v>
      </c>
      <c r="D32437">
        <v>0.1532076</v>
      </c>
      <c r="E32437">
        <v>7.0058360000000004</v>
      </c>
      <c r="F32437">
        <f t="shared" si="1012"/>
        <v>0.25173992000000001</v>
      </c>
      <c r="G32437">
        <f t="shared" si="1013"/>
        <v>6.8942971777777773</v>
      </c>
    </row>
    <row r="32438" spans="1:7" x14ac:dyDescent="0.45">
      <c r="A32438">
        <v>324.329998970031</v>
      </c>
      <c r="B32438">
        <v>62.99729</v>
      </c>
      <c r="C32438">
        <v>0.75521976000000002</v>
      </c>
      <c r="D32438">
        <v>0.18006470999999999</v>
      </c>
      <c r="E32438">
        <v>6.9996980000000004</v>
      </c>
      <c r="F32438">
        <f t="shared" si="1012"/>
        <v>0.25173992000000001</v>
      </c>
      <c r="G32438">
        <f t="shared" si="1013"/>
        <v>6.8881591777777773</v>
      </c>
    </row>
    <row r="32439" spans="1:7" x14ac:dyDescent="0.45">
      <c r="A32439">
        <v>324.340008735656</v>
      </c>
      <c r="B32439">
        <v>63.022056999999997</v>
      </c>
      <c r="C32439">
        <v>0.75521976000000002</v>
      </c>
      <c r="D32439">
        <v>0.20692182000000001</v>
      </c>
      <c r="E32439">
        <v>7.0024495</v>
      </c>
      <c r="F32439">
        <f t="shared" si="1012"/>
        <v>0.25173992000000001</v>
      </c>
      <c r="G32439">
        <f t="shared" si="1013"/>
        <v>6.890911066666666</v>
      </c>
    </row>
    <row r="32440" spans="1:7" x14ac:dyDescent="0.45">
      <c r="A32440">
        <v>324.34998798370299</v>
      </c>
      <c r="B32440">
        <v>62.995387999999998</v>
      </c>
      <c r="C32440">
        <v>0.75521976000000002</v>
      </c>
      <c r="D32440">
        <v>0.23377892</v>
      </c>
      <c r="E32440">
        <v>6.9994870000000002</v>
      </c>
      <c r="F32440">
        <f t="shared" si="1012"/>
        <v>0.25173992000000001</v>
      </c>
      <c r="G32440">
        <f t="shared" si="1013"/>
        <v>6.8879478444444437</v>
      </c>
    </row>
    <row r="32441" spans="1:7" x14ac:dyDescent="0.45">
      <c r="A32441">
        <v>324.35999774932799</v>
      </c>
      <c r="B32441">
        <v>62.959193999999997</v>
      </c>
      <c r="C32441">
        <v>0.75521976000000002</v>
      </c>
      <c r="D32441">
        <v>0.26063603000000002</v>
      </c>
      <c r="E32441">
        <v>6.9954657999999998</v>
      </c>
      <c r="F32441">
        <f t="shared" si="1012"/>
        <v>0.25173992000000001</v>
      </c>
      <c r="G32441">
        <f t="shared" si="1013"/>
        <v>6.8839262888888886</v>
      </c>
    </row>
    <row r="32442" spans="1:7" x14ac:dyDescent="0.45">
      <c r="A32442">
        <v>324.37000751495299</v>
      </c>
      <c r="B32442">
        <v>63.014434999999999</v>
      </c>
      <c r="C32442">
        <v>0.75523304999999996</v>
      </c>
      <c r="D32442">
        <v>0.25941523999999999</v>
      </c>
      <c r="E32442">
        <v>7.0016030000000002</v>
      </c>
      <c r="F32442">
        <f t="shared" si="1012"/>
        <v>0.25174435000000001</v>
      </c>
      <c r="G32442">
        <f t="shared" si="1013"/>
        <v>6.8900641777777771</v>
      </c>
    </row>
    <row r="32443" spans="1:7" x14ac:dyDescent="0.45">
      <c r="A32443">
        <v>324.37998676299998</v>
      </c>
      <c r="B32443">
        <v>62.974434000000002</v>
      </c>
      <c r="C32443">
        <v>0.75523304999999996</v>
      </c>
      <c r="D32443">
        <v>0.28627235000000001</v>
      </c>
      <c r="E32443">
        <v>6.9971585000000003</v>
      </c>
      <c r="F32443">
        <f t="shared" si="1012"/>
        <v>0.25174435000000001</v>
      </c>
      <c r="G32443">
        <f t="shared" si="1013"/>
        <v>6.8856196222222223</v>
      </c>
    </row>
    <row r="32444" spans="1:7" x14ac:dyDescent="0.45">
      <c r="A32444">
        <v>324.38999652862498</v>
      </c>
      <c r="B32444">
        <v>62.99729</v>
      </c>
      <c r="C32444">
        <v>0.75523304999999996</v>
      </c>
      <c r="D32444">
        <v>0.31312944999999998</v>
      </c>
      <c r="E32444">
        <v>6.9996980000000004</v>
      </c>
      <c r="F32444">
        <f t="shared" si="1012"/>
        <v>0.25174435000000001</v>
      </c>
      <c r="G32444">
        <f t="shared" si="1013"/>
        <v>6.8881591777777773</v>
      </c>
    </row>
    <row r="32445" spans="1:7" x14ac:dyDescent="0.45">
      <c r="A32445">
        <v>324.40000629424998</v>
      </c>
      <c r="B32445">
        <v>62.99729</v>
      </c>
      <c r="C32445">
        <v>0.75523304999999996</v>
      </c>
      <c r="D32445">
        <v>0.33998655999999999</v>
      </c>
      <c r="E32445">
        <v>6.9996980000000004</v>
      </c>
      <c r="F32445">
        <f t="shared" si="1012"/>
        <v>0.25174435000000001</v>
      </c>
      <c r="G32445">
        <f t="shared" si="1013"/>
        <v>6.8881591777777773</v>
      </c>
    </row>
    <row r="32446" spans="1:7" x14ac:dyDescent="0.45">
      <c r="A32446">
        <v>324.40998554229702</v>
      </c>
      <c r="B32446">
        <v>62.963005000000003</v>
      </c>
      <c r="C32446">
        <v>0.75523304999999996</v>
      </c>
      <c r="D32446">
        <v>0.36684367000000001</v>
      </c>
      <c r="E32446">
        <v>6.995889</v>
      </c>
      <c r="F32446">
        <f t="shared" si="1012"/>
        <v>0.25174435000000001</v>
      </c>
      <c r="G32446">
        <f t="shared" si="1013"/>
        <v>6.8843497333333339</v>
      </c>
    </row>
    <row r="32447" spans="1:7" x14ac:dyDescent="0.45">
      <c r="A32447">
        <v>324.41999530792202</v>
      </c>
      <c r="B32447">
        <v>63.010624</v>
      </c>
      <c r="C32447">
        <v>0.75523304999999996</v>
      </c>
      <c r="D32447">
        <v>0.39370077999999997</v>
      </c>
      <c r="E32447">
        <v>7.0011796999999998</v>
      </c>
      <c r="F32447">
        <f t="shared" si="1012"/>
        <v>0.25174435000000001</v>
      </c>
      <c r="G32447">
        <f t="shared" si="1013"/>
        <v>6.8896407333333336</v>
      </c>
    </row>
    <row r="32448" spans="1:7" x14ac:dyDescent="0.45">
      <c r="A32448">
        <v>324.43000507354702</v>
      </c>
      <c r="B32448">
        <v>62.955382999999998</v>
      </c>
      <c r="C32448">
        <v>0.75524639999999998</v>
      </c>
      <c r="D32448">
        <v>0.40712935</v>
      </c>
      <c r="E32448">
        <v>6.9950419999999998</v>
      </c>
      <c r="F32448">
        <f t="shared" si="1012"/>
        <v>0.25174879999999999</v>
      </c>
      <c r="G32448">
        <f t="shared" si="1013"/>
        <v>6.8835028444444442</v>
      </c>
    </row>
    <row r="32449" spans="1:7" x14ac:dyDescent="0.45">
      <c r="A32449">
        <v>324.44001483917202</v>
      </c>
      <c r="B32449">
        <v>62.953479999999999</v>
      </c>
      <c r="C32449">
        <v>0.75524639999999998</v>
      </c>
      <c r="D32449">
        <v>0.43398646000000002</v>
      </c>
      <c r="E32449">
        <v>6.9948306000000002</v>
      </c>
      <c r="F32449">
        <f t="shared" si="1012"/>
        <v>0.25174879999999999</v>
      </c>
      <c r="G32449">
        <f t="shared" si="1013"/>
        <v>6.8832914000000001</v>
      </c>
    </row>
    <row r="32450" spans="1:7" x14ac:dyDescent="0.45">
      <c r="A32450">
        <v>324.44999408721901</v>
      </c>
      <c r="B32450">
        <v>62.964910000000003</v>
      </c>
      <c r="C32450">
        <v>0.75551299999999999</v>
      </c>
      <c r="D32450">
        <v>0.19105169999999999</v>
      </c>
      <c r="E32450">
        <v>6.9961004000000004</v>
      </c>
      <c r="F32450">
        <f t="shared" si="1012"/>
        <v>0.25183766666666668</v>
      </c>
      <c r="G32450">
        <f t="shared" si="1013"/>
        <v>6.8845613999999999</v>
      </c>
    </row>
    <row r="32451" spans="1:7" x14ac:dyDescent="0.45">
      <c r="A32451">
        <v>324.46000385284401</v>
      </c>
      <c r="B32451">
        <v>62.987766000000001</v>
      </c>
      <c r="C32451">
        <v>0.7557663</v>
      </c>
      <c r="D32451">
        <v>-7.9960934999999997E-2</v>
      </c>
      <c r="E32451">
        <v>6.99864</v>
      </c>
      <c r="F32451">
        <f t="shared" si="1012"/>
        <v>0.25192209999999998</v>
      </c>
      <c r="G32451">
        <f t="shared" si="1013"/>
        <v>6.8871009555555558</v>
      </c>
    </row>
    <row r="32452" spans="1:7" x14ac:dyDescent="0.45">
      <c r="A32452">
        <v>324.47001361846901</v>
      </c>
      <c r="B32452">
        <v>63.063960000000002</v>
      </c>
      <c r="C32452">
        <v>0.75571290000000002</v>
      </c>
      <c r="D32452" s="3">
        <v>6.1038879999999996E-4</v>
      </c>
      <c r="E32452">
        <v>7.0071063000000002</v>
      </c>
      <c r="F32452">
        <f t="shared" si="1012"/>
        <v>0.25190430000000003</v>
      </c>
      <c r="G32452">
        <f t="shared" si="1013"/>
        <v>6.8955669555555552</v>
      </c>
    </row>
    <row r="32453" spans="1:7" x14ac:dyDescent="0.45">
      <c r="A32453">
        <v>324.479992866516</v>
      </c>
      <c r="B32453">
        <v>63.031578000000003</v>
      </c>
      <c r="C32453">
        <v>0.75568630000000003</v>
      </c>
      <c r="D32453">
        <v>5.4324604999999998E-2</v>
      </c>
      <c r="E32453">
        <v>7.0035075999999998</v>
      </c>
      <c r="F32453">
        <f t="shared" si="1012"/>
        <v>0.25189543333333336</v>
      </c>
      <c r="G32453">
        <f t="shared" si="1013"/>
        <v>6.8919689555555559</v>
      </c>
    </row>
    <row r="32454" spans="1:7" x14ac:dyDescent="0.45">
      <c r="A32454">
        <v>324.490002632141</v>
      </c>
      <c r="B32454">
        <v>63.073486000000003</v>
      </c>
      <c r="C32454">
        <v>0.75568630000000003</v>
      </c>
      <c r="D32454">
        <v>8.1181710000000004E-2</v>
      </c>
      <c r="E32454">
        <v>7.0081644000000001</v>
      </c>
      <c r="F32454">
        <f t="shared" ref="F32454:F32517" si="1014">C32454/3</f>
        <v>0.25189543333333336</v>
      </c>
      <c r="G32454">
        <f t="shared" ref="G32454:G32517" si="1015">(B32454-$B$5)/9</f>
        <v>6.8966254000000005</v>
      </c>
    </row>
    <row r="32455" spans="1:7" x14ac:dyDescent="0.45">
      <c r="A32455">
        <v>324.500012397766</v>
      </c>
      <c r="B32455">
        <v>63.077297000000002</v>
      </c>
      <c r="C32455">
        <v>0.75568630000000003</v>
      </c>
      <c r="D32455">
        <v>0.10803881999999999</v>
      </c>
      <c r="E32455">
        <v>7.0085873999999997</v>
      </c>
      <c r="F32455">
        <f t="shared" si="1014"/>
        <v>0.25189543333333336</v>
      </c>
      <c r="G32455">
        <f t="shared" si="1015"/>
        <v>6.8970488444444449</v>
      </c>
    </row>
    <row r="32456" spans="1:7" x14ac:dyDescent="0.45">
      <c r="A32456">
        <v>324.50999164581299</v>
      </c>
      <c r="B32456">
        <v>63.043007000000003</v>
      </c>
      <c r="C32456">
        <v>0.75568630000000003</v>
      </c>
      <c r="D32456">
        <v>0.13489593999999999</v>
      </c>
      <c r="E32456">
        <v>7.0047774</v>
      </c>
      <c r="F32456">
        <f t="shared" si="1014"/>
        <v>0.25189543333333336</v>
      </c>
      <c r="G32456">
        <f t="shared" si="1015"/>
        <v>6.8932388444444443</v>
      </c>
    </row>
    <row r="32457" spans="1:7" x14ac:dyDescent="0.45">
      <c r="A32457">
        <v>324.52000141143799</v>
      </c>
      <c r="B32457">
        <v>63.088726000000001</v>
      </c>
      <c r="C32457">
        <v>0.75569962999999996</v>
      </c>
      <c r="D32457">
        <v>0.14710371</v>
      </c>
      <c r="E32457">
        <v>7.0098577000000004</v>
      </c>
      <c r="F32457">
        <f t="shared" si="1014"/>
        <v>0.25189987666666663</v>
      </c>
      <c r="G32457">
        <f t="shared" si="1015"/>
        <v>6.8983187333333333</v>
      </c>
    </row>
    <row r="32458" spans="1:7" x14ac:dyDescent="0.45">
      <c r="A32458">
        <v>324.53001117706299</v>
      </c>
      <c r="B32458">
        <v>63.018245999999998</v>
      </c>
      <c r="C32458">
        <v>0.75569962999999996</v>
      </c>
      <c r="D32458">
        <v>0.16053227</v>
      </c>
      <c r="E32458">
        <v>7.002027</v>
      </c>
      <c r="F32458">
        <f t="shared" si="1014"/>
        <v>0.25189987666666663</v>
      </c>
      <c r="G32458">
        <f t="shared" si="1015"/>
        <v>6.8904876222222216</v>
      </c>
    </row>
    <row r="32459" spans="1:7" x14ac:dyDescent="0.45">
      <c r="A32459">
        <v>324.53999042510901</v>
      </c>
      <c r="B32459">
        <v>63.039200000000001</v>
      </c>
      <c r="C32459">
        <v>0.75569962999999996</v>
      </c>
      <c r="D32459">
        <v>0.18738937</v>
      </c>
      <c r="E32459">
        <v>7.0043544999999998</v>
      </c>
      <c r="F32459">
        <f t="shared" si="1014"/>
        <v>0.25189987666666663</v>
      </c>
      <c r="G32459">
        <f t="shared" si="1015"/>
        <v>6.8928158444444447</v>
      </c>
    </row>
    <row r="32460" spans="1:7" x14ac:dyDescent="0.45">
      <c r="A32460">
        <v>324.55000019073401</v>
      </c>
      <c r="B32460">
        <v>63.063960000000002</v>
      </c>
      <c r="C32460">
        <v>0.75569962999999996</v>
      </c>
      <c r="D32460">
        <v>0.21424647999999999</v>
      </c>
      <c r="E32460">
        <v>7.0071063000000002</v>
      </c>
      <c r="F32460">
        <f t="shared" si="1014"/>
        <v>0.25189987666666663</v>
      </c>
      <c r="G32460">
        <f t="shared" si="1015"/>
        <v>6.8955669555555552</v>
      </c>
    </row>
    <row r="32461" spans="1:7" x14ac:dyDescent="0.45">
      <c r="A32461">
        <v>324.56000995635901</v>
      </c>
      <c r="B32461">
        <v>63.020150000000001</v>
      </c>
      <c r="C32461">
        <v>0.75569962999999996</v>
      </c>
      <c r="D32461">
        <v>0.24110359000000001</v>
      </c>
      <c r="E32461">
        <v>7.0022383000000001</v>
      </c>
      <c r="F32461">
        <f t="shared" si="1014"/>
        <v>0.25189987666666663</v>
      </c>
      <c r="G32461">
        <f t="shared" si="1015"/>
        <v>6.890699177777778</v>
      </c>
    </row>
    <row r="32462" spans="1:7" x14ac:dyDescent="0.45">
      <c r="A32462">
        <v>324.569989204406</v>
      </c>
      <c r="B32462">
        <v>63.048724999999997</v>
      </c>
      <c r="C32462">
        <v>0.75571290000000002</v>
      </c>
      <c r="D32462">
        <v>0.25331136999999998</v>
      </c>
      <c r="E32462">
        <v>7.0054129999999999</v>
      </c>
      <c r="F32462">
        <f t="shared" si="1014"/>
        <v>0.25190430000000003</v>
      </c>
      <c r="G32462">
        <f t="shared" si="1015"/>
        <v>6.8938741777777777</v>
      </c>
    </row>
    <row r="32463" spans="1:7" x14ac:dyDescent="0.45">
      <c r="A32463">
        <v>324.579998970031</v>
      </c>
      <c r="B32463">
        <v>63.006816999999998</v>
      </c>
      <c r="C32463">
        <v>0.75571290000000002</v>
      </c>
      <c r="D32463">
        <v>0.28016847</v>
      </c>
      <c r="E32463">
        <v>7.0007567000000002</v>
      </c>
      <c r="F32463">
        <f t="shared" si="1014"/>
        <v>0.25190430000000003</v>
      </c>
      <c r="G32463">
        <f t="shared" si="1015"/>
        <v>6.8892177333333331</v>
      </c>
    </row>
    <row r="32464" spans="1:7" x14ac:dyDescent="0.45">
      <c r="A32464">
        <v>324.590008735656</v>
      </c>
      <c r="B32464">
        <v>63.041103</v>
      </c>
      <c r="C32464">
        <v>0.75572629999999996</v>
      </c>
      <c r="D32464">
        <v>0.29237625</v>
      </c>
      <c r="E32464">
        <v>7.0045659999999996</v>
      </c>
      <c r="F32464">
        <f t="shared" si="1014"/>
        <v>0.25190876666666667</v>
      </c>
      <c r="G32464">
        <f t="shared" si="1015"/>
        <v>6.8930272888888888</v>
      </c>
    </row>
    <row r="32465" spans="1:7" x14ac:dyDescent="0.45">
      <c r="A32465">
        <v>324.59998798370299</v>
      </c>
      <c r="B32465">
        <v>63.041103</v>
      </c>
      <c r="C32465">
        <v>0.75575289999999995</v>
      </c>
      <c r="D32465">
        <v>0.29115545999999998</v>
      </c>
      <c r="E32465">
        <v>7.0045659999999996</v>
      </c>
      <c r="F32465">
        <f t="shared" si="1014"/>
        <v>0.25191763333333334</v>
      </c>
      <c r="G32465">
        <f t="shared" si="1015"/>
        <v>6.8930272888888888</v>
      </c>
    </row>
    <row r="32466" spans="1:7" x14ac:dyDescent="0.45">
      <c r="A32466">
        <v>324.60999774932799</v>
      </c>
      <c r="B32466">
        <v>63.004910000000002</v>
      </c>
      <c r="C32466">
        <v>0.7557663</v>
      </c>
      <c r="D32466">
        <v>0.29115545999999998</v>
      </c>
      <c r="E32466">
        <v>7.0005449999999998</v>
      </c>
      <c r="F32466">
        <f t="shared" si="1014"/>
        <v>0.25192209999999998</v>
      </c>
      <c r="G32466">
        <f t="shared" si="1015"/>
        <v>6.8890058444444442</v>
      </c>
    </row>
    <row r="32467" spans="1:7" x14ac:dyDescent="0.45">
      <c r="A32467">
        <v>324.62000751495299</v>
      </c>
      <c r="B32467">
        <v>63.056342999999998</v>
      </c>
      <c r="C32467">
        <v>0.75580627</v>
      </c>
      <c r="D32467">
        <v>0.27528535999999998</v>
      </c>
      <c r="E32467">
        <v>7.0062594000000002</v>
      </c>
      <c r="F32467">
        <f t="shared" si="1014"/>
        <v>0.25193542333333335</v>
      </c>
      <c r="G32467">
        <f t="shared" si="1015"/>
        <v>6.8947206222222217</v>
      </c>
    </row>
    <row r="32468" spans="1:7" x14ac:dyDescent="0.45">
      <c r="A32468">
        <v>324.62998676299998</v>
      </c>
      <c r="B32468">
        <v>62.995387999999998</v>
      </c>
      <c r="C32468">
        <v>0.75584620000000002</v>
      </c>
      <c r="D32468">
        <v>0.25941523999999999</v>
      </c>
      <c r="E32468">
        <v>6.9994870000000002</v>
      </c>
      <c r="F32468">
        <f t="shared" si="1014"/>
        <v>0.25194873333333334</v>
      </c>
      <c r="G32468">
        <f t="shared" si="1015"/>
        <v>6.8879478444444437</v>
      </c>
    </row>
    <row r="32469" spans="1:7" x14ac:dyDescent="0.45">
      <c r="A32469">
        <v>324.63999652862498</v>
      </c>
      <c r="B32469">
        <v>62.995387999999998</v>
      </c>
      <c r="C32469">
        <v>0.75588619999999995</v>
      </c>
      <c r="D32469">
        <v>0.24232437000000001</v>
      </c>
      <c r="E32469">
        <v>6.9994870000000002</v>
      </c>
      <c r="F32469">
        <f t="shared" si="1014"/>
        <v>0.25196206666666665</v>
      </c>
      <c r="G32469">
        <f t="shared" si="1015"/>
        <v>6.8879478444444437</v>
      </c>
    </row>
    <row r="32470" spans="1:7" x14ac:dyDescent="0.45">
      <c r="A32470">
        <v>324.65000629424998</v>
      </c>
      <c r="B32470">
        <v>63.010624</v>
      </c>
      <c r="C32470">
        <v>0.75593953999999997</v>
      </c>
      <c r="D32470">
        <v>0.21058415</v>
      </c>
      <c r="E32470">
        <v>7.0011796999999998</v>
      </c>
      <c r="F32470">
        <f t="shared" si="1014"/>
        <v>0.25197984666666667</v>
      </c>
      <c r="G32470">
        <f t="shared" si="1015"/>
        <v>6.8896407333333336</v>
      </c>
    </row>
    <row r="32471" spans="1:7" x14ac:dyDescent="0.45">
      <c r="A32471">
        <v>324.65998554229702</v>
      </c>
      <c r="B32471">
        <v>63.012529999999998</v>
      </c>
      <c r="C32471">
        <v>0.75597959999999997</v>
      </c>
      <c r="D32471">
        <v>0.19471404</v>
      </c>
      <c r="E32471">
        <v>7.0013920000000001</v>
      </c>
      <c r="F32471">
        <f t="shared" si="1014"/>
        <v>0.25199319999999997</v>
      </c>
      <c r="G32471">
        <f t="shared" si="1015"/>
        <v>6.8898525111111111</v>
      </c>
    </row>
    <row r="32472" spans="1:7" x14ac:dyDescent="0.45">
      <c r="A32472">
        <v>324.66999530792202</v>
      </c>
      <c r="B32472">
        <v>63.056342999999998</v>
      </c>
      <c r="C32472">
        <v>0.75599289999999997</v>
      </c>
      <c r="D32472">
        <v>0.20814260000000001</v>
      </c>
      <c r="E32472">
        <v>7.0062594000000002</v>
      </c>
      <c r="F32472">
        <f t="shared" si="1014"/>
        <v>0.2519976333333333</v>
      </c>
      <c r="G32472">
        <f t="shared" si="1015"/>
        <v>6.8947206222222217</v>
      </c>
    </row>
    <row r="32473" spans="1:7" x14ac:dyDescent="0.45">
      <c r="A32473">
        <v>324.68000507354702</v>
      </c>
      <c r="B32473">
        <v>63.004910000000002</v>
      </c>
      <c r="C32473">
        <v>0.75600624000000005</v>
      </c>
      <c r="D32473">
        <v>0.22035036999999999</v>
      </c>
      <c r="E32473">
        <v>7.0005449999999998</v>
      </c>
      <c r="F32473">
        <f t="shared" si="1014"/>
        <v>0.25200208000000002</v>
      </c>
      <c r="G32473">
        <f t="shared" si="1015"/>
        <v>6.8890058444444442</v>
      </c>
    </row>
    <row r="32474" spans="1:7" x14ac:dyDescent="0.45">
      <c r="A32474">
        <v>324.69001483917202</v>
      </c>
      <c r="B32474">
        <v>63.05444</v>
      </c>
      <c r="C32474">
        <v>0.75601960000000001</v>
      </c>
      <c r="D32474">
        <v>0.21912959000000001</v>
      </c>
      <c r="E32474">
        <v>7.0060479999999998</v>
      </c>
      <c r="F32474">
        <f t="shared" si="1014"/>
        <v>0.25200653333333334</v>
      </c>
      <c r="G32474">
        <f t="shared" si="1015"/>
        <v>6.8945091777777776</v>
      </c>
    </row>
    <row r="32475" spans="1:7" x14ac:dyDescent="0.45">
      <c r="A32475">
        <v>324.69999408721901</v>
      </c>
      <c r="B32475">
        <v>63.050629999999998</v>
      </c>
      <c r="C32475">
        <v>0.75603290000000001</v>
      </c>
      <c r="D32475">
        <v>0.23133736999999999</v>
      </c>
      <c r="E32475">
        <v>7.0056250000000002</v>
      </c>
      <c r="F32475">
        <f t="shared" si="1014"/>
        <v>0.25201096666666667</v>
      </c>
      <c r="G32475">
        <f t="shared" si="1015"/>
        <v>6.8940858444444437</v>
      </c>
    </row>
    <row r="32476" spans="1:7" x14ac:dyDescent="0.45">
      <c r="A32476">
        <v>324.71000385284401</v>
      </c>
      <c r="B32476">
        <v>63.012529999999998</v>
      </c>
      <c r="C32476">
        <v>0.75611289999999998</v>
      </c>
      <c r="D32476">
        <v>0.18616859999999999</v>
      </c>
      <c r="E32476">
        <v>7.0013920000000001</v>
      </c>
      <c r="F32476">
        <f t="shared" si="1014"/>
        <v>0.25203763333333334</v>
      </c>
      <c r="G32476">
        <f t="shared" si="1015"/>
        <v>6.8898525111111111</v>
      </c>
    </row>
    <row r="32477" spans="1:7" x14ac:dyDescent="0.45">
      <c r="A32477">
        <v>324.72001361846901</v>
      </c>
      <c r="B32477">
        <v>63.062057000000003</v>
      </c>
      <c r="C32477">
        <v>0.75620620000000005</v>
      </c>
      <c r="D32477">
        <v>9.8272600000000002E-2</v>
      </c>
      <c r="E32477">
        <v>7.0068945999999999</v>
      </c>
      <c r="F32477">
        <f t="shared" si="1014"/>
        <v>0.25206873333333335</v>
      </c>
      <c r="G32477">
        <f t="shared" si="1015"/>
        <v>6.8953555111111111</v>
      </c>
    </row>
    <row r="32478" spans="1:7" x14ac:dyDescent="0.45">
      <c r="A32478">
        <v>324.729992866516</v>
      </c>
      <c r="B32478">
        <v>63.039200000000001</v>
      </c>
      <c r="C32478">
        <v>0.75621950000000004</v>
      </c>
      <c r="D32478">
        <v>0.11048037600000001</v>
      </c>
      <c r="E32478">
        <v>7.0043544999999998</v>
      </c>
      <c r="F32478">
        <f t="shared" si="1014"/>
        <v>0.25207316666666668</v>
      </c>
      <c r="G32478">
        <f t="shared" si="1015"/>
        <v>6.8928158444444447</v>
      </c>
    </row>
    <row r="32479" spans="1:7" x14ac:dyDescent="0.45">
      <c r="A32479">
        <v>324.740002632141</v>
      </c>
      <c r="B32479">
        <v>63.065869999999997</v>
      </c>
      <c r="C32479">
        <v>0.75621950000000004</v>
      </c>
      <c r="D32479">
        <v>0.13733749000000001</v>
      </c>
      <c r="E32479">
        <v>7.0073179999999997</v>
      </c>
      <c r="F32479">
        <f t="shared" si="1014"/>
        <v>0.25207316666666668</v>
      </c>
      <c r="G32479">
        <f t="shared" si="1015"/>
        <v>6.8957791777777775</v>
      </c>
    </row>
    <row r="32480" spans="1:7" x14ac:dyDescent="0.45">
      <c r="A32480">
        <v>324.750012397766</v>
      </c>
      <c r="B32480">
        <v>63.062057000000003</v>
      </c>
      <c r="C32480">
        <v>0.75623286000000001</v>
      </c>
      <c r="D32480">
        <v>0.14954527000000001</v>
      </c>
      <c r="E32480">
        <v>7.0068945999999999</v>
      </c>
      <c r="F32480">
        <f t="shared" si="1014"/>
        <v>0.25207762</v>
      </c>
      <c r="G32480">
        <f t="shared" si="1015"/>
        <v>6.8953555111111111</v>
      </c>
    </row>
    <row r="32481" spans="1:7" x14ac:dyDescent="0.45">
      <c r="A32481">
        <v>324.75999164581299</v>
      </c>
      <c r="B32481">
        <v>63.046818000000002</v>
      </c>
      <c r="C32481">
        <v>0.75623286000000001</v>
      </c>
      <c r="D32481">
        <v>0.17640238</v>
      </c>
      <c r="E32481">
        <v>7.0052013000000004</v>
      </c>
      <c r="F32481">
        <f t="shared" si="1014"/>
        <v>0.25207762</v>
      </c>
      <c r="G32481">
        <f t="shared" si="1015"/>
        <v>6.8936622888888888</v>
      </c>
    </row>
    <row r="32482" spans="1:7" x14ac:dyDescent="0.45">
      <c r="A32482">
        <v>324.77000141143799</v>
      </c>
      <c r="B32482">
        <v>63.088726000000001</v>
      </c>
      <c r="C32482">
        <v>0.75625949999999997</v>
      </c>
      <c r="D32482">
        <v>0.16053227</v>
      </c>
      <c r="E32482">
        <v>7.0098577000000004</v>
      </c>
      <c r="F32482">
        <f t="shared" si="1014"/>
        <v>0.25208649999999999</v>
      </c>
      <c r="G32482">
        <f t="shared" si="1015"/>
        <v>6.8983187333333333</v>
      </c>
    </row>
    <row r="32483" spans="1:7" x14ac:dyDescent="0.45">
      <c r="A32483">
        <v>324.78001117706299</v>
      </c>
      <c r="B32483">
        <v>63.033484999999999</v>
      </c>
      <c r="C32483">
        <v>0.75628614000000005</v>
      </c>
      <c r="D32483">
        <v>0.15809071</v>
      </c>
      <c r="E32483">
        <v>7.0037200000000004</v>
      </c>
      <c r="F32483">
        <f t="shared" si="1014"/>
        <v>0.25209538000000004</v>
      </c>
      <c r="G32483">
        <f t="shared" si="1015"/>
        <v>6.8921808444444439</v>
      </c>
    </row>
    <row r="32484" spans="1:7" x14ac:dyDescent="0.45">
      <c r="A32484">
        <v>324.78999042510901</v>
      </c>
      <c r="B32484">
        <v>63.075389999999999</v>
      </c>
      <c r="C32484">
        <v>0.75631285000000004</v>
      </c>
      <c r="D32484">
        <v>0.15564916000000001</v>
      </c>
      <c r="E32484">
        <v>7.0083760000000002</v>
      </c>
      <c r="F32484">
        <f t="shared" si="1014"/>
        <v>0.25210428333333335</v>
      </c>
      <c r="G32484">
        <f t="shared" si="1015"/>
        <v>6.8968369555555551</v>
      </c>
    </row>
    <row r="32485" spans="1:7" x14ac:dyDescent="0.45">
      <c r="A32485">
        <v>324.80000019073401</v>
      </c>
      <c r="B32485">
        <v>63.0792</v>
      </c>
      <c r="C32485">
        <v>0.75632613999999998</v>
      </c>
      <c r="D32485">
        <v>0.16785692999999999</v>
      </c>
      <c r="E32485">
        <v>7.0087989999999998</v>
      </c>
      <c r="F32485">
        <f t="shared" si="1014"/>
        <v>0.25210871333333335</v>
      </c>
      <c r="G32485">
        <f t="shared" si="1015"/>
        <v>6.897260288888889</v>
      </c>
    </row>
    <row r="32486" spans="1:7" x14ac:dyDescent="0.45">
      <c r="A32486">
        <v>324.81000995635901</v>
      </c>
      <c r="B32486">
        <v>63.041103</v>
      </c>
      <c r="C32486">
        <v>0.75633950000000005</v>
      </c>
      <c r="D32486">
        <v>0.18128548999999999</v>
      </c>
      <c r="E32486">
        <v>7.0045659999999996</v>
      </c>
      <c r="F32486">
        <f t="shared" si="1014"/>
        <v>0.25211316666666667</v>
      </c>
      <c r="G32486">
        <f t="shared" si="1015"/>
        <v>6.8930272888888888</v>
      </c>
    </row>
    <row r="32487" spans="1:7" x14ac:dyDescent="0.45">
      <c r="A32487">
        <v>324.819989204406</v>
      </c>
      <c r="B32487">
        <v>63.081110000000002</v>
      </c>
      <c r="C32487">
        <v>0.75635284000000003</v>
      </c>
      <c r="D32487">
        <v>0.19349326</v>
      </c>
      <c r="E32487">
        <v>7.0090110000000001</v>
      </c>
      <c r="F32487">
        <f t="shared" si="1014"/>
        <v>0.25211761333333332</v>
      </c>
      <c r="G32487">
        <f t="shared" si="1015"/>
        <v>6.8974725111111113</v>
      </c>
    </row>
    <row r="32488" spans="1:7" x14ac:dyDescent="0.45">
      <c r="A32488">
        <v>324.829998970031</v>
      </c>
      <c r="B32488">
        <v>63.016342000000002</v>
      </c>
      <c r="C32488">
        <v>0.75637949999999998</v>
      </c>
      <c r="D32488">
        <v>0.19105169999999999</v>
      </c>
      <c r="E32488">
        <v>7.0018149999999997</v>
      </c>
      <c r="F32488">
        <f t="shared" si="1014"/>
        <v>0.25212649999999998</v>
      </c>
      <c r="G32488">
        <f t="shared" si="1015"/>
        <v>6.8902760666666669</v>
      </c>
    </row>
    <row r="32489" spans="1:7" x14ac:dyDescent="0.45">
      <c r="A32489">
        <v>324.840008735656</v>
      </c>
      <c r="B32489">
        <v>63.067771999999998</v>
      </c>
      <c r="C32489">
        <v>0.75639279999999998</v>
      </c>
      <c r="D32489">
        <v>0.20325947999999999</v>
      </c>
      <c r="E32489">
        <v>7.0075297000000001</v>
      </c>
      <c r="F32489">
        <f t="shared" si="1014"/>
        <v>0.25213093333333331</v>
      </c>
      <c r="G32489">
        <f t="shared" si="1015"/>
        <v>6.8959905111111111</v>
      </c>
    </row>
    <row r="32490" spans="1:7" x14ac:dyDescent="0.45">
      <c r="A32490">
        <v>324.84998798370299</v>
      </c>
      <c r="B32490">
        <v>63.081110000000002</v>
      </c>
      <c r="C32490">
        <v>0.75639279999999998</v>
      </c>
      <c r="D32490">
        <v>0.21668804</v>
      </c>
      <c r="E32490">
        <v>7.0090110000000001</v>
      </c>
      <c r="F32490">
        <f t="shared" si="1014"/>
        <v>0.25213093333333331</v>
      </c>
      <c r="G32490">
        <f t="shared" si="1015"/>
        <v>6.8974725111111113</v>
      </c>
    </row>
    <row r="32491" spans="1:7" x14ac:dyDescent="0.45">
      <c r="A32491">
        <v>324.85999774932799</v>
      </c>
      <c r="B32491">
        <v>63.056342999999998</v>
      </c>
      <c r="C32491">
        <v>0.75639279999999998</v>
      </c>
      <c r="D32491">
        <v>0.24354513999999999</v>
      </c>
      <c r="E32491">
        <v>7.0062594000000002</v>
      </c>
      <c r="F32491">
        <f t="shared" si="1014"/>
        <v>0.25213093333333331</v>
      </c>
      <c r="G32491">
        <f t="shared" si="1015"/>
        <v>6.8947206222222217</v>
      </c>
    </row>
    <row r="32492" spans="1:7" x14ac:dyDescent="0.45">
      <c r="A32492">
        <v>324.87000751495299</v>
      </c>
      <c r="B32492">
        <v>63.086823000000003</v>
      </c>
      <c r="C32492">
        <v>0.75639279999999998</v>
      </c>
      <c r="D32492">
        <v>0.27040225000000001</v>
      </c>
      <c r="E32492">
        <v>7.009646</v>
      </c>
      <c r="F32492">
        <f t="shared" si="1014"/>
        <v>0.25213093333333331</v>
      </c>
      <c r="G32492">
        <f t="shared" si="1015"/>
        <v>6.8981072888888892</v>
      </c>
    </row>
    <row r="32493" spans="1:7" x14ac:dyDescent="0.45">
      <c r="A32493">
        <v>324.87998676299998</v>
      </c>
      <c r="B32493">
        <v>63.031578000000003</v>
      </c>
      <c r="C32493">
        <v>0.75639279999999998</v>
      </c>
      <c r="D32493">
        <v>0.29725935999999997</v>
      </c>
      <c r="E32493">
        <v>7.0035075999999998</v>
      </c>
      <c r="F32493">
        <f t="shared" si="1014"/>
        <v>0.25213093333333331</v>
      </c>
      <c r="G32493">
        <f t="shared" si="1015"/>
        <v>6.8919689555555559</v>
      </c>
    </row>
    <row r="32494" spans="1:7" x14ac:dyDescent="0.45">
      <c r="A32494">
        <v>324.88999652862498</v>
      </c>
      <c r="B32494">
        <v>63.067771999999998</v>
      </c>
      <c r="C32494">
        <v>0.75639279999999998</v>
      </c>
      <c r="D32494">
        <v>0.32411646999999999</v>
      </c>
      <c r="E32494">
        <v>7.0075297000000001</v>
      </c>
      <c r="F32494">
        <f t="shared" si="1014"/>
        <v>0.25213093333333331</v>
      </c>
      <c r="G32494">
        <f t="shared" si="1015"/>
        <v>6.8959905111111111</v>
      </c>
    </row>
    <row r="32495" spans="1:7" x14ac:dyDescent="0.45">
      <c r="A32495">
        <v>324.90000629424998</v>
      </c>
      <c r="B32495">
        <v>63.046818000000002</v>
      </c>
      <c r="C32495">
        <v>0.75639279999999998</v>
      </c>
      <c r="D32495">
        <v>0.35097358000000001</v>
      </c>
      <c r="E32495">
        <v>7.0052013000000004</v>
      </c>
      <c r="F32495">
        <f t="shared" si="1014"/>
        <v>0.25213093333333331</v>
      </c>
      <c r="G32495">
        <f t="shared" si="1015"/>
        <v>6.8936622888888888</v>
      </c>
    </row>
    <row r="32496" spans="1:7" x14ac:dyDescent="0.45">
      <c r="A32496">
        <v>324.90998554229702</v>
      </c>
      <c r="B32496">
        <v>63.004910000000002</v>
      </c>
      <c r="C32496">
        <v>0.75639279999999998</v>
      </c>
      <c r="D32496">
        <v>0.37783067999999997</v>
      </c>
      <c r="E32496">
        <v>7.0005449999999998</v>
      </c>
      <c r="F32496">
        <f t="shared" si="1014"/>
        <v>0.25213093333333331</v>
      </c>
      <c r="G32496">
        <f t="shared" si="1015"/>
        <v>6.8890058444444442</v>
      </c>
    </row>
    <row r="32497" spans="1:7" x14ac:dyDescent="0.45">
      <c r="A32497">
        <v>324.91999530792202</v>
      </c>
      <c r="B32497">
        <v>63.052531999999999</v>
      </c>
      <c r="C32497">
        <v>0.75639279999999998</v>
      </c>
      <c r="D32497">
        <v>0.40468779999999999</v>
      </c>
      <c r="E32497">
        <v>7.0058360000000004</v>
      </c>
      <c r="F32497">
        <f t="shared" si="1014"/>
        <v>0.25213093333333331</v>
      </c>
      <c r="G32497">
        <f t="shared" si="1015"/>
        <v>6.8942971777777773</v>
      </c>
    </row>
    <row r="32498" spans="1:7" x14ac:dyDescent="0.45">
      <c r="A32498">
        <v>324.93000507354702</v>
      </c>
      <c r="B32498">
        <v>62.99729</v>
      </c>
      <c r="C32498">
        <v>0.75641950000000002</v>
      </c>
      <c r="D32498">
        <v>0.40346700000000002</v>
      </c>
      <c r="E32498">
        <v>6.9996980000000004</v>
      </c>
      <c r="F32498">
        <f t="shared" si="1014"/>
        <v>0.25213983333333334</v>
      </c>
      <c r="G32498">
        <f t="shared" si="1015"/>
        <v>6.8881591777777773</v>
      </c>
    </row>
    <row r="32499" spans="1:7" x14ac:dyDescent="0.45">
      <c r="A32499">
        <v>324.94001483917202</v>
      </c>
      <c r="B32499">
        <v>63.023960000000002</v>
      </c>
      <c r="C32499">
        <v>0.75648610000000005</v>
      </c>
      <c r="D32499">
        <v>0.34486967000000002</v>
      </c>
      <c r="E32499">
        <v>7.0026609999999998</v>
      </c>
      <c r="F32499">
        <f t="shared" si="1014"/>
        <v>0.25216203333333337</v>
      </c>
      <c r="G32499">
        <f t="shared" si="1015"/>
        <v>6.891122511111111</v>
      </c>
    </row>
    <row r="32500" spans="1:7" x14ac:dyDescent="0.45">
      <c r="A32500">
        <v>324.94999408721901</v>
      </c>
      <c r="B32500">
        <v>63.060153999999997</v>
      </c>
      <c r="C32500">
        <v>0.75652609999999998</v>
      </c>
      <c r="D32500">
        <v>0.32899958000000001</v>
      </c>
      <c r="E32500">
        <v>7.0066832999999997</v>
      </c>
      <c r="F32500">
        <f t="shared" si="1014"/>
        <v>0.25217536666666668</v>
      </c>
      <c r="G32500">
        <f t="shared" si="1015"/>
        <v>6.8951440666666661</v>
      </c>
    </row>
    <row r="32501" spans="1:7" x14ac:dyDescent="0.45">
      <c r="A32501">
        <v>324.96000385284401</v>
      </c>
      <c r="B32501">
        <v>63.010624</v>
      </c>
      <c r="C32501">
        <v>0.75652609999999998</v>
      </c>
      <c r="D32501">
        <v>0.35585670000000003</v>
      </c>
      <c r="E32501">
        <v>7.0011796999999998</v>
      </c>
      <c r="F32501">
        <f t="shared" si="1014"/>
        <v>0.25217536666666668</v>
      </c>
      <c r="G32501">
        <f t="shared" si="1015"/>
        <v>6.8896407333333336</v>
      </c>
    </row>
    <row r="32502" spans="1:7" x14ac:dyDescent="0.45">
      <c r="A32502">
        <v>324.97001361846901</v>
      </c>
      <c r="B32502">
        <v>63.075389999999999</v>
      </c>
      <c r="C32502">
        <v>0.75652609999999998</v>
      </c>
      <c r="D32502">
        <v>0.38271379999999999</v>
      </c>
      <c r="E32502">
        <v>7.0083760000000002</v>
      </c>
      <c r="F32502">
        <f t="shared" si="1014"/>
        <v>0.25217536666666668</v>
      </c>
      <c r="G32502">
        <f t="shared" si="1015"/>
        <v>6.8968369555555551</v>
      </c>
    </row>
    <row r="32503" spans="1:7" x14ac:dyDescent="0.45">
      <c r="A32503">
        <v>324.979992866516</v>
      </c>
      <c r="B32503">
        <v>63.037292000000001</v>
      </c>
      <c r="C32503">
        <v>0.75652609999999998</v>
      </c>
      <c r="D32503">
        <v>0.40957090000000002</v>
      </c>
      <c r="E32503">
        <v>7.0041428000000003</v>
      </c>
      <c r="F32503">
        <f t="shared" si="1014"/>
        <v>0.25217536666666668</v>
      </c>
      <c r="G32503">
        <f t="shared" si="1015"/>
        <v>6.8926038444444444</v>
      </c>
    </row>
    <row r="32504" spans="1:7" x14ac:dyDescent="0.45">
      <c r="A32504">
        <v>324.990002632141</v>
      </c>
      <c r="B32504">
        <v>63.060153999999997</v>
      </c>
      <c r="C32504">
        <v>0.75668603000000001</v>
      </c>
      <c r="D32504">
        <v>0.26673989999999997</v>
      </c>
      <c r="E32504">
        <v>7.0066832999999997</v>
      </c>
      <c r="F32504">
        <f t="shared" si="1014"/>
        <v>0.25222867666666665</v>
      </c>
      <c r="G32504">
        <f t="shared" si="1015"/>
        <v>6.8951440666666661</v>
      </c>
    </row>
    <row r="32505" spans="1:7" x14ac:dyDescent="0.45">
      <c r="A32505">
        <v>325.000012397766</v>
      </c>
      <c r="B32505">
        <v>63.092537</v>
      </c>
      <c r="C32505">
        <v>0.75697930000000002</v>
      </c>
      <c r="D32505">
        <v>-4.2727217E-3</v>
      </c>
      <c r="E32505">
        <v>7.010281</v>
      </c>
      <c r="F32505">
        <f t="shared" si="1014"/>
        <v>0.25232643333333332</v>
      </c>
      <c r="G32505">
        <f t="shared" si="1015"/>
        <v>6.8987421777777778</v>
      </c>
    </row>
    <row r="32506" spans="1:7" x14ac:dyDescent="0.45">
      <c r="A32506">
        <v>325.00999164581299</v>
      </c>
      <c r="B32506">
        <v>63.073486000000003</v>
      </c>
      <c r="C32506">
        <v>0.75687265000000004</v>
      </c>
      <c r="D32506">
        <v>8.8506379999999996E-2</v>
      </c>
      <c r="E32506">
        <v>7.0081644000000001</v>
      </c>
      <c r="F32506">
        <f t="shared" si="1014"/>
        <v>0.25229088333333333</v>
      </c>
      <c r="G32506">
        <f t="shared" si="1015"/>
        <v>6.8966254000000005</v>
      </c>
    </row>
    <row r="32507" spans="1:7" x14ac:dyDescent="0.45">
      <c r="A32507">
        <v>325.02000141143799</v>
      </c>
      <c r="B32507">
        <v>63.132537999999997</v>
      </c>
      <c r="C32507">
        <v>0.75676600000000005</v>
      </c>
      <c r="D32507">
        <v>0.23744125999999999</v>
      </c>
      <c r="E32507">
        <v>7.0147250000000003</v>
      </c>
      <c r="F32507">
        <f t="shared" si="1014"/>
        <v>0.25225533333333333</v>
      </c>
      <c r="G32507">
        <f t="shared" si="1015"/>
        <v>6.9031867333333325</v>
      </c>
    </row>
    <row r="32508" spans="1:7" x14ac:dyDescent="0.45">
      <c r="A32508">
        <v>325.03001117706299</v>
      </c>
      <c r="B32508">
        <v>63.100155000000001</v>
      </c>
      <c r="C32508">
        <v>0.75676600000000005</v>
      </c>
      <c r="D32508">
        <v>0.26429835000000002</v>
      </c>
      <c r="E32508">
        <v>7.0111274999999997</v>
      </c>
      <c r="F32508">
        <f t="shared" si="1014"/>
        <v>0.25225533333333333</v>
      </c>
      <c r="G32508">
        <f t="shared" si="1015"/>
        <v>6.8995886222222218</v>
      </c>
    </row>
    <row r="32509" spans="1:7" x14ac:dyDescent="0.45">
      <c r="A32509">
        <v>325.03999042510901</v>
      </c>
      <c r="B32509">
        <v>63.1173</v>
      </c>
      <c r="C32509">
        <v>0.75676600000000005</v>
      </c>
      <c r="D32509">
        <v>0.29115545999999998</v>
      </c>
      <c r="E32509">
        <v>7.0130324000000002</v>
      </c>
      <c r="F32509">
        <f t="shared" si="1014"/>
        <v>0.25225533333333333</v>
      </c>
      <c r="G32509">
        <f t="shared" si="1015"/>
        <v>6.9014936222222225</v>
      </c>
    </row>
    <row r="32510" spans="1:7" x14ac:dyDescent="0.45">
      <c r="A32510">
        <v>325.05000019073401</v>
      </c>
      <c r="B32510">
        <v>63.126823000000002</v>
      </c>
      <c r="C32510">
        <v>0.75676600000000005</v>
      </c>
      <c r="D32510">
        <v>0.31801256999999999</v>
      </c>
      <c r="E32510">
        <v>7.0140900000000004</v>
      </c>
      <c r="F32510">
        <f t="shared" si="1014"/>
        <v>0.25225533333333333</v>
      </c>
      <c r="G32510">
        <f t="shared" si="1015"/>
        <v>6.9025517333333335</v>
      </c>
    </row>
    <row r="32511" spans="1:7" x14ac:dyDescent="0.45">
      <c r="A32511">
        <v>325.06000995635901</v>
      </c>
      <c r="B32511">
        <v>63.081110000000002</v>
      </c>
      <c r="C32511">
        <v>0.75676600000000005</v>
      </c>
      <c r="D32511">
        <v>0.34486967000000002</v>
      </c>
      <c r="E32511">
        <v>7.0090110000000001</v>
      </c>
      <c r="F32511">
        <f t="shared" si="1014"/>
        <v>0.25225533333333333</v>
      </c>
      <c r="G32511">
        <f t="shared" si="1015"/>
        <v>6.8974725111111113</v>
      </c>
    </row>
    <row r="32512" spans="1:7" x14ac:dyDescent="0.45">
      <c r="A32512">
        <v>325.069989204406</v>
      </c>
      <c r="B32512">
        <v>63.132537999999997</v>
      </c>
      <c r="C32512">
        <v>0.75676600000000005</v>
      </c>
      <c r="D32512">
        <v>0.37172677999999998</v>
      </c>
      <c r="E32512">
        <v>7.0147250000000003</v>
      </c>
      <c r="F32512">
        <f t="shared" si="1014"/>
        <v>0.25225533333333333</v>
      </c>
      <c r="G32512">
        <f t="shared" si="1015"/>
        <v>6.9031867333333325</v>
      </c>
    </row>
    <row r="32513" spans="1:7" x14ac:dyDescent="0.45">
      <c r="A32513">
        <v>325.079998970031</v>
      </c>
      <c r="B32513">
        <v>63.096344000000002</v>
      </c>
      <c r="C32513">
        <v>0.75676600000000005</v>
      </c>
      <c r="D32513">
        <v>0.39858389999999999</v>
      </c>
      <c r="E32513">
        <v>7.0107039999999996</v>
      </c>
      <c r="F32513">
        <f t="shared" si="1014"/>
        <v>0.25225533333333333</v>
      </c>
      <c r="G32513">
        <f t="shared" si="1015"/>
        <v>6.8991651777777783</v>
      </c>
    </row>
    <row r="32514" spans="1:7" x14ac:dyDescent="0.45">
      <c r="A32514">
        <v>325.090008735656</v>
      </c>
      <c r="B32514">
        <v>63.100155000000001</v>
      </c>
      <c r="C32514">
        <v>0.75676600000000005</v>
      </c>
      <c r="D32514">
        <v>0.41201246000000002</v>
      </c>
      <c r="E32514">
        <v>7.0111274999999997</v>
      </c>
      <c r="F32514">
        <f t="shared" si="1014"/>
        <v>0.25225533333333333</v>
      </c>
      <c r="G32514">
        <f t="shared" si="1015"/>
        <v>6.8995886222222218</v>
      </c>
    </row>
    <row r="32515" spans="1:7" x14ac:dyDescent="0.45">
      <c r="A32515">
        <v>325.09998798370299</v>
      </c>
      <c r="B32515">
        <v>63.113489999999999</v>
      </c>
      <c r="C32515">
        <v>0.75700599999999996</v>
      </c>
      <c r="D32515">
        <v>0.21058415</v>
      </c>
      <c r="E32515">
        <v>7.0126094999999999</v>
      </c>
      <c r="F32515">
        <f t="shared" si="1014"/>
        <v>0.2523353333333333</v>
      </c>
      <c r="G32515">
        <f t="shared" si="1015"/>
        <v>6.9010702888888886</v>
      </c>
    </row>
    <row r="32516" spans="1:7" x14ac:dyDescent="0.45">
      <c r="A32516">
        <v>325.10999774932799</v>
      </c>
      <c r="B32516">
        <v>63.092537</v>
      </c>
      <c r="C32516">
        <v>0.75719254999999996</v>
      </c>
      <c r="D32516">
        <v>1.037661E-2</v>
      </c>
      <c r="E32516">
        <v>7.010281</v>
      </c>
      <c r="F32516">
        <f t="shared" si="1014"/>
        <v>0.25239751666666665</v>
      </c>
      <c r="G32516">
        <f t="shared" si="1015"/>
        <v>6.8987421777777778</v>
      </c>
    </row>
    <row r="32517" spans="1:7" x14ac:dyDescent="0.45">
      <c r="A32517">
        <v>325.12000751495299</v>
      </c>
      <c r="B32517">
        <v>63.161110000000001</v>
      </c>
      <c r="C32517">
        <v>0.75709930000000003</v>
      </c>
      <c r="D32517">
        <v>0.13123360000000001</v>
      </c>
      <c r="E32517">
        <v>7.0179</v>
      </c>
      <c r="F32517">
        <f t="shared" si="1014"/>
        <v>0.25236643333333336</v>
      </c>
      <c r="G32517">
        <f t="shared" si="1015"/>
        <v>6.9063613999999998</v>
      </c>
    </row>
    <row r="32518" spans="1:7" x14ac:dyDescent="0.45">
      <c r="A32518">
        <v>325.12998676299998</v>
      </c>
      <c r="B32518">
        <v>63.109679999999997</v>
      </c>
      <c r="C32518">
        <v>0.75703262999999998</v>
      </c>
      <c r="D32518">
        <v>0.21180493</v>
      </c>
      <c r="E32518">
        <v>7.0121859999999998</v>
      </c>
      <c r="F32518">
        <f t="shared" ref="F32518:F32581" si="1016">C32518/3</f>
        <v>0.25234421000000001</v>
      </c>
      <c r="G32518">
        <f t="shared" ref="G32518:G32581" si="1017">(B32518-$B$5)/9</f>
        <v>6.9006469555555547</v>
      </c>
    </row>
    <row r="32519" spans="1:7" x14ac:dyDescent="0.45">
      <c r="A32519">
        <v>325.13999652862498</v>
      </c>
      <c r="B32519">
        <v>63.124920000000003</v>
      </c>
      <c r="C32519">
        <v>0.75704590000000005</v>
      </c>
      <c r="D32519">
        <v>0.23744125999999999</v>
      </c>
      <c r="E32519">
        <v>7.0138790000000002</v>
      </c>
      <c r="F32519">
        <f t="shared" si="1016"/>
        <v>0.25234863333333335</v>
      </c>
      <c r="G32519">
        <f t="shared" si="1017"/>
        <v>6.9023402888888894</v>
      </c>
    </row>
    <row r="32520" spans="1:7" x14ac:dyDescent="0.45">
      <c r="A32520">
        <v>325.15000629424998</v>
      </c>
      <c r="B32520">
        <v>63.13635</v>
      </c>
      <c r="C32520">
        <v>0.75704590000000005</v>
      </c>
      <c r="D32520">
        <v>0.26429835000000002</v>
      </c>
      <c r="E32520">
        <v>7.0151485999999998</v>
      </c>
      <c r="F32520">
        <f t="shared" si="1016"/>
        <v>0.25234863333333335</v>
      </c>
      <c r="G32520">
        <f t="shared" si="1017"/>
        <v>6.9036102888888884</v>
      </c>
    </row>
    <row r="32521" spans="1:7" x14ac:dyDescent="0.45">
      <c r="A32521">
        <v>325.15998554229702</v>
      </c>
      <c r="B32521">
        <v>63.094439999999999</v>
      </c>
      <c r="C32521">
        <v>0.75704590000000005</v>
      </c>
      <c r="D32521">
        <v>0.29115545999999998</v>
      </c>
      <c r="E32521">
        <v>7.0104923000000001</v>
      </c>
      <c r="F32521">
        <f t="shared" si="1016"/>
        <v>0.25234863333333335</v>
      </c>
      <c r="G32521">
        <f t="shared" si="1017"/>
        <v>6.8989536222222219</v>
      </c>
    </row>
    <row r="32522" spans="1:7" x14ac:dyDescent="0.45">
      <c r="A32522">
        <v>325.16999530792202</v>
      </c>
      <c r="B32522">
        <v>63.142063</v>
      </c>
      <c r="C32522">
        <v>0.75704590000000005</v>
      </c>
      <c r="D32522">
        <v>0.30458403000000001</v>
      </c>
      <c r="E32522">
        <v>7.015784</v>
      </c>
      <c r="F32522">
        <f t="shared" si="1016"/>
        <v>0.25234863333333335</v>
      </c>
      <c r="G32522">
        <f t="shared" si="1017"/>
        <v>6.9042450666666664</v>
      </c>
    </row>
    <row r="32523" spans="1:7" x14ac:dyDescent="0.45">
      <c r="A32523">
        <v>325.18000507354702</v>
      </c>
      <c r="B32523">
        <v>63.086823000000003</v>
      </c>
      <c r="C32523">
        <v>0.75704590000000005</v>
      </c>
      <c r="D32523">
        <v>0.33144112999999997</v>
      </c>
      <c r="E32523">
        <v>7.009646</v>
      </c>
      <c r="F32523">
        <f t="shared" si="1016"/>
        <v>0.25234863333333335</v>
      </c>
      <c r="G32523">
        <f t="shared" si="1017"/>
        <v>6.8981072888888892</v>
      </c>
    </row>
    <row r="32524" spans="1:7" x14ac:dyDescent="0.45">
      <c r="A32524">
        <v>325.19001483917202</v>
      </c>
      <c r="B32524">
        <v>63.088726000000001</v>
      </c>
      <c r="C32524">
        <v>0.75704590000000005</v>
      </c>
      <c r="D32524">
        <v>0.35829823999999999</v>
      </c>
      <c r="E32524">
        <v>7.0098577000000004</v>
      </c>
      <c r="F32524">
        <f t="shared" si="1016"/>
        <v>0.25234863333333335</v>
      </c>
      <c r="G32524">
        <f t="shared" si="1017"/>
        <v>6.8983187333333333</v>
      </c>
    </row>
    <row r="32525" spans="1:7" x14ac:dyDescent="0.45">
      <c r="A32525">
        <v>325.19999408721901</v>
      </c>
      <c r="B32525">
        <v>63.109679999999997</v>
      </c>
      <c r="C32525">
        <v>0.75704590000000005</v>
      </c>
      <c r="D32525">
        <v>0.38515535000000001</v>
      </c>
      <c r="E32525">
        <v>7.0121859999999998</v>
      </c>
      <c r="F32525">
        <f t="shared" si="1016"/>
        <v>0.25234863333333335</v>
      </c>
      <c r="G32525">
        <f t="shared" si="1017"/>
        <v>6.9006469555555547</v>
      </c>
    </row>
    <row r="32526" spans="1:7" x14ac:dyDescent="0.45">
      <c r="A32526">
        <v>325.21000385284401</v>
      </c>
      <c r="B32526">
        <v>63.052531999999999</v>
      </c>
      <c r="C32526">
        <v>0.75704590000000005</v>
      </c>
      <c r="D32526">
        <v>0.41201246000000002</v>
      </c>
      <c r="E32526">
        <v>7.0058360000000004</v>
      </c>
      <c r="F32526">
        <f t="shared" si="1016"/>
        <v>0.25234863333333335</v>
      </c>
      <c r="G32526">
        <f t="shared" si="1017"/>
        <v>6.8942971777777773</v>
      </c>
    </row>
    <row r="32527" spans="1:7" x14ac:dyDescent="0.45">
      <c r="A32527">
        <v>325.22001361846901</v>
      </c>
      <c r="B32527">
        <v>63.100155000000001</v>
      </c>
      <c r="C32527">
        <v>0.75716589999999995</v>
      </c>
      <c r="D32527">
        <v>0.32533722999999998</v>
      </c>
      <c r="E32527">
        <v>7.0111274999999997</v>
      </c>
      <c r="F32527">
        <f t="shared" si="1016"/>
        <v>0.25238863333333333</v>
      </c>
      <c r="G32527">
        <f t="shared" si="1017"/>
        <v>6.8995886222222218</v>
      </c>
    </row>
    <row r="32528" spans="1:7" x14ac:dyDescent="0.45">
      <c r="A32528">
        <v>325.229992866516</v>
      </c>
      <c r="B32528">
        <v>63.088726000000001</v>
      </c>
      <c r="C32528">
        <v>0.7574592</v>
      </c>
      <c r="D32528">
        <v>2.6246719000000002E-2</v>
      </c>
      <c r="E32528">
        <v>7.0098577000000004</v>
      </c>
      <c r="F32528">
        <f t="shared" si="1016"/>
        <v>0.2524864</v>
      </c>
      <c r="G32528">
        <f t="shared" si="1017"/>
        <v>6.8983187333333333</v>
      </c>
    </row>
    <row r="32529" spans="1:7" x14ac:dyDescent="0.45">
      <c r="A32529">
        <v>325.240002632141</v>
      </c>
      <c r="B32529">
        <v>63.130634000000001</v>
      </c>
      <c r="C32529">
        <v>0.7574592</v>
      </c>
      <c r="D32529">
        <v>5.0662270000000002E-2</v>
      </c>
      <c r="E32529">
        <v>7.0145140000000001</v>
      </c>
      <c r="F32529">
        <f t="shared" si="1016"/>
        <v>0.2524864</v>
      </c>
      <c r="G32529">
        <f t="shared" si="1017"/>
        <v>6.9029751777777779</v>
      </c>
    </row>
    <row r="32530" spans="1:7" x14ac:dyDescent="0.45">
      <c r="A32530">
        <v>325.250012397766</v>
      </c>
      <c r="B32530">
        <v>63.149679999999996</v>
      </c>
      <c r="C32530">
        <v>0.75741919999999996</v>
      </c>
      <c r="D32530">
        <v>0.10437649</v>
      </c>
      <c r="E32530">
        <v>7.0166300000000001</v>
      </c>
      <c r="F32530">
        <f t="shared" si="1016"/>
        <v>0.25247306666666663</v>
      </c>
      <c r="G32530">
        <f t="shared" si="1017"/>
        <v>6.9050913999999999</v>
      </c>
    </row>
    <row r="32531" spans="1:7" x14ac:dyDescent="0.45">
      <c r="A32531">
        <v>325.25999164581299</v>
      </c>
      <c r="B32531">
        <v>63.111584000000001</v>
      </c>
      <c r="C32531">
        <v>0.75741919999999996</v>
      </c>
      <c r="D32531">
        <v>0.13123360000000001</v>
      </c>
      <c r="E32531">
        <v>7.0123972999999999</v>
      </c>
      <c r="F32531">
        <f t="shared" si="1016"/>
        <v>0.25247306666666663</v>
      </c>
      <c r="G32531">
        <f t="shared" si="1017"/>
        <v>6.9008585111111111</v>
      </c>
    </row>
    <row r="32532" spans="1:7" x14ac:dyDescent="0.45">
      <c r="A32532">
        <v>325.27000141143799</v>
      </c>
      <c r="B32532">
        <v>63.155396000000003</v>
      </c>
      <c r="C32532">
        <v>0.75741919999999996</v>
      </c>
      <c r="D32532">
        <v>0.15809071</v>
      </c>
      <c r="E32532">
        <v>7.0172653</v>
      </c>
      <c r="F32532">
        <f t="shared" si="1016"/>
        <v>0.25247306666666663</v>
      </c>
      <c r="G32532">
        <f t="shared" si="1017"/>
        <v>6.9057265111111112</v>
      </c>
    </row>
    <row r="32533" spans="1:7" x14ac:dyDescent="0.45">
      <c r="A32533">
        <v>325.28001117706299</v>
      </c>
      <c r="B32533">
        <v>63.1173</v>
      </c>
      <c r="C32533">
        <v>0.75741919999999996</v>
      </c>
      <c r="D32533">
        <v>0.18494782000000001</v>
      </c>
      <c r="E32533">
        <v>7.0130324000000002</v>
      </c>
      <c r="F32533">
        <f t="shared" si="1016"/>
        <v>0.25247306666666663</v>
      </c>
      <c r="G32533">
        <f t="shared" si="1017"/>
        <v>6.9014936222222225</v>
      </c>
    </row>
    <row r="32534" spans="1:7" x14ac:dyDescent="0.45">
      <c r="A32534">
        <v>325.28999042510901</v>
      </c>
      <c r="B32534">
        <v>63.143967000000004</v>
      </c>
      <c r="C32534">
        <v>0.75741919999999996</v>
      </c>
      <c r="D32534">
        <v>0.21180493</v>
      </c>
      <c r="E32534">
        <v>7.0159950000000002</v>
      </c>
      <c r="F32534">
        <f t="shared" si="1016"/>
        <v>0.25247306666666663</v>
      </c>
      <c r="G32534">
        <f t="shared" si="1017"/>
        <v>6.9044566222222228</v>
      </c>
    </row>
    <row r="32535" spans="1:7" x14ac:dyDescent="0.45">
      <c r="A32535">
        <v>325.30000019073401</v>
      </c>
      <c r="B32535">
        <v>63.153492</v>
      </c>
      <c r="C32535">
        <v>0.75741919999999996</v>
      </c>
      <c r="D32535">
        <v>0.23866203</v>
      </c>
      <c r="E32535">
        <v>7.0170535999999997</v>
      </c>
      <c r="F32535">
        <f t="shared" si="1016"/>
        <v>0.25247306666666663</v>
      </c>
      <c r="G32535">
        <f t="shared" si="1017"/>
        <v>6.9055149555555557</v>
      </c>
    </row>
    <row r="32536" spans="1:7" x14ac:dyDescent="0.45">
      <c r="A32536">
        <v>325.31000995635901</v>
      </c>
      <c r="B32536">
        <v>63.107773000000002</v>
      </c>
      <c r="C32536">
        <v>0.75741919999999996</v>
      </c>
      <c r="D32536">
        <v>0.26551913999999999</v>
      </c>
      <c r="E32536">
        <v>7.0119740000000004</v>
      </c>
      <c r="F32536">
        <f t="shared" si="1016"/>
        <v>0.25247306666666663</v>
      </c>
      <c r="G32536">
        <f t="shared" si="1017"/>
        <v>6.9004350666666667</v>
      </c>
    </row>
    <row r="32537" spans="1:7" x14ac:dyDescent="0.45">
      <c r="A32537">
        <v>325.319989204406</v>
      </c>
      <c r="B32537">
        <v>63.151589999999999</v>
      </c>
      <c r="C32537">
        <v>0.75743260000000001</v>
      </c>
      <c r="D32537">
        <v>0.27772691999999999</v>
      </c>
      <c r="E32537">
        <v>7.0168423999999998</v>
      </c>
      <c r="F32537">
        <f t="shared" si="1016"/>
        <v>0.25247753333333334</v>
      </c>
      <c r="G32537">
        <f t="shared" si="1017"/>
        <v>6.9053036222222222</v>
      </c>
    </row>
    <row r="32538" spans="1:7" x14ac:dyDescent="0.45">
      <c r="A32538">
        <v>325.329998970031</v>
      </c>
      <c r="B32538">
        <v>63.103966</v>
      </c>
      <c r="C32538">
        <v>0.75743260000000001</v>
      </c>
      <c r="D32538">
        <v>0.29115545999999998</v>
      </c>
      <c r="E32538">
        <v>7.0115509999999999</v>
      </c>
      <c r="F32538">
        <f t="shared" si="1016"/>
        <v>0.25247753333333334</v>
      </c>
      <c r="G32538">
        <f t="shared" si="1017"/>
        <v>6.9000120666666662</v>
      </c>
    </row>
    <row r="32539" spans="1:7" x14ac:dyDescent="0.45">
      <c r="A32539">
        <v>325.340008735656</v>
      </c>
      <c r="B32539">
        <v>63.130634000000001</v>
      </c>
      <c r="C32539">
        <v>0.75743260000000001</v>
      </c>
      <c r="D32539">
        <v>0.31801256999999999</v>
      </c>
      <c r="E32539">
        <v>7.0145140000000001</v>
      </c>
      <c r="F32539">
        <f t="shared" si="1016"/>
        <v>0.25247753333333334</v>
      </c>
      <c r="G32539">
        <f t="shared" si="1017"/>
        <v>6.9029751777777779</v>
      </c>
    </row>
    <row r="32540" spans="1:7" x14ac:dyDescent="0.45">
      <c r="A32540">
        <v>325.34998798370299</v>
      </c>
      <c r="B32540">
        <v>63.123013</v>
      </c>
      <c r="C32540">
        <v>0.75743260000000001</v>
      </c>
      <c r="D32540">
        <v>0.34486967000000002</v>
      </c>
      <c r="E32540">
        <v>7.0136669999999999</v>
      </c>
      <c r="F32540">
        <f t="shared" si="1016"/>
        <v>0.25247753333333334</v>
      </c>
      <c r="G32540">
        <f t="shared" si="1017"/>
        <v>6.9021283999999996</v>
      </c>
    </row>
    <row r="32541" spans="1:7" x14ac:dyDescent="0.45">
      <c r="A32541">
        <v>325.35999774932799</v>
      </c>
      <c r="B32541">
        <v>63.086823000000003</v>
      </c>
      <c r="C32541">
        <v>0.75743260000000001</v>
      </c>
      <c r="D32541">
        <v>0.37172677999999998</v>
      </c>
      <c r="E32541">
        <v>7.009646</v>
      </c>
      <c r="F32541">
        <f t="shared" si="1016"/>
        <v>0.25247753333333334</v>
      </c>
      <c r="G32541">
        <f t="shared" si="1017"/>
        <v>6.8981072888888892</v>
      </c>
    </row>
    <row r="32542" spans="1:7" x14ac:dyDescent="0.45">
      <c r="A32542">
        <v>325.37000751495299</v>
      </c>
      <c r="B32542">
        <v>63.115394999999999</v>
      </c>
      <c r="C32542">
        <v>0.75743260000000001</v>
      </c>
      <c r="D32542">
        <v>0.39858389999999999</v>
      </c>
      <c r="E32542">
        <v>7.0128206999999998</v>
      </c>
      <c r="F32542">
        <f t="shared" si="1016"/>
        <v>0.25247753333333334</v>
      </c>
      <c r="G32542">
        <f t="shared" si="1017"/>
        <v>6.9012819555555556</v>
      </c>
    </row>
    <row r="32543" spans="1:7" x14ac:dyDescent="0.45">
      <c r="A32543">
        <v>325.37998676299998</v>
      </c>
      <c r="B32543">
        <v>63.081110000000002</v>
      </c>
      <c r="C32543">
        <v>0.75743260000000001</v>
      </c>
      <c r="D32543">
        <v>0.42544100000000001</v>
      </c>
      <c r="E32543">
        <v>7.0090110000000001</v>
      </c>
      <c r="F32543">
        <f t="shared" si="1016"/>
        <v>0.25247753333333334</v>
      </c>
      <c r="G32543">
        <f t="shared" si="1017"/>
        <v>6.8974725111111113</v>
      </c>
    </row>
    <row r="32544" spans="1:7" x14ac:dyDescent="0.45">
      <c r="A32544">
        <v>325.38999652862498</v>
      </c>
      <c r="B32544">
        <v>63.094439999999999</v>
      </c>
      <c r="C32544">
        <v>0.75768584000000005</v>
      </c>
      <c r="D32544">
        <v>0.21302570000000001</v>
      </c>
      <c r="E32544">
        <v>7.0104923000000001</v>
      </c>
      <c r="F32544">
        <f t="shared" si="1016"/>
        <v>0.2525619466666667</v>
      </c>
      <c r="G32544">
        <f t="shared" si="1017"/>
        <v>6.8989536222222219</v>
      </c>
    </row>
    <row r="32545" spans="1:7" x14ac:dyDescent="0.45">
      <c r="A32545">
        <v>325.40000629424998</v>
      </c>
      <c r="B32545">
        <v>63.13635</v>
      </c>
      <c r="C32545">
        <v>0.75796574000000005</v>
      </c>
      <c r="D32545">
        <v>-7.0194714000000005E-2</v>
      </c>
      <c r="E32545">
        <v>7.0151485999999998</v>
      </c>
      <c r="F32545">
        <f t="shared" si="1016"/>
        <v>0.25265524666666667</v>
      </c>
      <c r="G32545">
        <f t="shared" si="1017"/>
        <v>6.9036102888888884</v>
      </c>
    </row>
    <row r="32546" spans="1:7" x14ac:dyDescent="0.45">
      <c r="A32546">
        <v>325.40998554229702</v>
      </c>
      <c r="B32546">
        <v>63.159205999999998</v>
      </c>
      <c r="C32546">
        <v>0.75793909999999998</v>
      </c>
      <c r="D32546">
        <v>-4.5779159999999999E-2</v>
      </c>
      <c r="E32546">
        <v>7.0176888000000002</v>
      </c>
      <c r="F32546">
        <f t="shared" si="1016"/>
        <v>0.25264636666666668</v>
      </c>
      <c r="G32546">
        <f t="shared" si="1017"/>
        <v>6.9061498444444442</v>
      </c>
    </row>
    <row r="32547" spans="1:7" x14ac:dyDescent="0.45">
      <c r="A32547">
        <v>325.41999530792202</v>
      </c>
      <c r="B32547">
        <v>63.214443000000003</v>
      </c>
      <c r="C32547">
        <v>0.75789910000000005</v>
      </c>
      <c r="D32547">
        <v>2.1363608999999999E-2</v>
      </c>
      <c r="E32547">
        <v>7.0238265999999996</v>
      </c>
      <c r="F32547">
        <f t="shared" si="1016"/>
        <v>0.25263303333333337</v>
      </c>
      <c r="G32547">
        <f t="shared" si="1017"/>
        <v>6.9122872888888889</v>
      </c>
    </row>
    <row r="32548" spans="1:7" x14ac:dyDescent="0.45">
      <c r="A32548">
        <v>325.43000507354702</v>
      </c>
      <c r="B32548">
        <v>63.187775000000002</v>
      </c>
      <c r="C32548">
        <v>0.75789910000000005</v>
      </c>
      <c r="D32548">
        <v>4.8220715999999997E-2</v>
      </c>
      <c r="E32548">
        <v>7.0208630000000003</v>
      </c>
      <c r="F32548">
        <f t="shared" si="1016"/>
        <v>0.25263303333333337</v>
      </c>
      <c r="G32548">
        <f t="shared" si="1017"/>
        <v>6.9093241777777781</v>
      </c>
    </row>
    <row r="32549" spans="1:7" x14ac:dyDescent="0.45">
      <c r="A32549">
        <v>325.44001483917202</v>
      </c>
      <c r="B32549">
        <v>63.189686000000002</v>
      </c>
      <c r="C32549">
        <v>0.75789910000000005</v>
      </c>
      <c r="D32549">
        <v>7.5077824000000001E-2</v>
      </c>
      <c r="E32549">
        <v>7.0210752000000003</v>
      </c>
      <c r="F32549">
        <f t="shared" si="1016"/>
        <v>0.25263303333333337</v>
      </c>
      <c r="G32549">
        <f t="shared" si="1017"/>
        <v>6.9095365111111109</v>
      </c>
    </row>
    <row r="32550" spans="1:7" x14ac:dyDescent="0.45">
      <c r="A32550">
        <v>325.44999408721901</v>
      </c>
      <c r="B32550">
        <v>63.201115000000001</v>
      </c>
      <c r="C32550">
        <v>0.75791246000000001</v>
      </c>
      <c r="D32550">
        <v>8.8506379999999996E-2</v>
      </c>
      <c r="E32550">
        <v>7.0223449999999996</v>
      </c>
      <c r="F32550">
        <f t="shared" si="1016"/>
        <v>0.25263748666666669</v>
      </c>
      <c r="G32550">
        <f t="shared" si="1017"/>
        <v>6.9108064000000002</v>
      </c>
    </row>
    <row r="32551" spans="1:7" x14ac:dyDescent="0.45">
      <c r="A32551">
        <v>325.46000385284401</v>
      </c>
      <c r="B32551">
        <v>63.149679999999996</v>
      </c>
      <c r="C32551">
        <v>0.75791246000000001</v>
      </c>
      <c r="D32551">
        <v>0.115363486</v>
      </c>
      <c r="E32551">
        <v>7.0166300000000001</v>
      </c>
      <c r="F32551">
        <f t="shared" si="1016"/>
        <v>0.25263748666666669</v>
      </c>
      <c r="G32551">
        <f t="shared" si="1017"/>
        <v>6.9050913999999999</v>
      </c>
    </row>
    <row r="32552" spans="1:7" x14ac:dyDescent="0.45">
      <c r="A32552">
        <v>325.47001361846901</v>
      </c>
      <c r="B32552">
        <v>63.193489999999997</v>
      </c>
      <c r="C32552">
        <v>0.75791246000000001</v>
      </c>
      <c r="D32552">
        <v>0.1422206</v>
      </c>
      <c r="E32552">
        <v>7.0214977000000003</v>
      </c>
      <c r="F32552">
        <f t="shared" si="1016"/>
        <v>0.25263748666666669</v>
      </c>
      <c r="G32552">
        <f t="shared" si="1017"/>
        <v>6.9099591777777771</v>
      </c>
    </row>
    <row r="32553" spans="1:7" x14ac:dyDescent="0.45">
      <c r="A32553">
        <v>325.479992866516</v>
      </c>
      <c r="B32553">
        <v>63.151589999999999</v>
      </c>
      <c r="C32553">
        <v>0.75791246000000001</v>
      </c>
      <c r="D32553">
        <v>0.16907770999999999</v>
      </c>
      <c r="E32553">
        <v>7.0168423999999998</v>
      </c>
      <c r="F32553">
        <f t="shared" si="1016"/>
        <v>0.25263748666666669</v>
      </c>
      <c r="G32553">
        <f t="shared" si="1017"/>
        <v>6.9053036222222222</v>
      </c>
    </row>
    <row r="32554" spans="1:7" x14ac:dyDescent="0.45">
      <c r="A32554">
        <v>325.490002632141</v>
      </c>
      <c r="B32554">
        <v>63.164920000000002</v>
      </c>
      <c r="C32554">
        <v>0.75792574999999995</v>
      </c>
      <c r="D32554">
        <v>0.16785692999999999</v>
      </c>
      <c r="E32554">
        <v>7.0183233999999999</v>
      </c>
      <c r="F32554">
        <f t="shared" si="1016"/>
        <v>0.25264191666666663</v>
      </c>
      <c r="G32554">
        <f t="shared" si="1017"/>
        <v>6.9067847333333336</v>
      </c>
    </row>
    <row r="32555" spans="1:7" x14ac:dyDescent="0.45">
      <c r="A32555">
        <v>325.500012397766</v>
      </c>
      <c r="B32555">
        <v>63.166823999999998</v>
      </c>
      <c r="C32555">
        <v>0.75792574999999995</v>
      </c>
      <c r="D32555">
        <v>0.19471404</v>
      </c>
      <c r="E32555">
        <v>7.018535</v>
      </c>
      <c r="F32555">
        <f t="shared" si="1016"/>
        <v>0.25264191666666663</v>
      </c>
      <c r="G32555">
        <f t="shared" si="1017"/>
        <v>6.9069962888888883</v>
      </c>
    </row>
    <row r="32556" spans="1:7" x14ac:dyDescent="0.45">
      <c r="A32556">
        <v>325.50999164581299</v>
      </c>
      <c r="B32556">
        <v>63.132537999999997</v>
      </c>
      <c r="C32556">
        <v>0.75792574999999995</v>
      </c>
      <c r="D32556">
        <v>0.22157114999999999</v>
      </c>
      <c r="E32556">
        <v>7.0147250000000003</v>
      </c>
      <c r="F32556">
        <f t="shared" si="1016"/>
        <v>0.25264191666666663</v>
      </c>
      <c r="G32556">
        <f t="shared" si="1017"/>
        <v>6.9031867333333325</v>
      </c>
    </row>
    <row r="32557" spans="1:7" x14ac:dyDescent="0.45">
      <c r="A32557">
        <v>325.52000141143799</v>
      </c>
      <c r="B32557">
        <v>63.157302999999999</v>
      </c>
      <c r="C32557">
        <v>0.75793909999999998</v>
      </c>
      <c r="D32557">
        <v>0.23377892</v>
      </c>
      <c r="E32557">
        <v>7.0174770000000004</v>
      </c>
      <c r="F32557">
        <f t="shared" si="1016"/>
        <v>0.25264636666666668</v>
      </c>
      <c r="G32557">
        <f t="shared" si="1017"/>
        <v>6.9059384000000001</v>
      </c>
    </row>
    <row r="32558" spans="1:7" x14ac:dyDescent="0.45">
      <c r="A32558">
        <v>325.53001117706299</v>
      </c>
      <c r="B32558">
        <v>63.128726999999998</v>
      </c>
      <c r="C32558">
        <v>0.75795239999999997</v>
      </c>
      <c r="D32558">
        <v>0.2459867</v>
      </c>
      <c r="E32558">
        <v>7.0143022999999998</v>
      </c>
      <c r="F32558">
        <f t="shared" si="1016"/>
        <v>0.25265080000000001</v>
      </c>
      <c r="G32558">
        <f t="shared" si="1017"/>
        <v>6.9027632888888881</v>
      </c>
    </row>
    <row r="32559" spans="1:7" x14ac:dyDescent="0.45">
      <c r="A32559">
        <v>325.53999042510901</v>
      </c>
      <c r="B32559">
        <v>63.147778000000002</v>
      </c>
      <c r="C32559">
        <v>0.75797910000000002</v>
      </c>
      <c r="D32559">
        <v>0.24476592</v>
      </c>
      <c r="E32559">
        <v>7.016419</v>
      </c>
      <c r="F32559">
        <f t="shared" si="1016"/>
        <v>0.25265969999999999</v>
      </c>
      <c r="G32559">
        <f t="shared" si="1017"/>
        <v>6.9048800666666672</v>
      </c>
    </row>
    <row r="32560" spans="1:7" x14ac:dyDescent="0.45">
      <c r="A32560">
        <v>325.55000019073401</v>
      </c>
      <c r="B32560">
        <v>63.140155999999998</v>
      </c>
      <c r="C32560">
        <v>0.75800573999999998</v>
      </c>
      <c r="D32560">
        <v>0.24232437000000001</v>
      </c>
      <c r="E32560">
        <v>7.0155716000000004</v>
      </c>
      <c r="F32560">
        <f t="shared" si="1016"/>
        <v>0.25266857999999998</v>
      </c>
      <c r="G32560">
        <f t="shared" si="1017"/>
        <v>6.9040331777777775</v>
      </c>
    </row>
    <row r="32561" spans="1:7" x14ac:dyDescent="0.45">
      <c r="A32561">
        <v>325.56000995635901</v>
      </c>
      <c r="B32561">
        <v>63.126823000000002</v>
      </c>
      <c r="C32561">
        <v>0.75803240000000005</v>
      </c>
      <c r="D32561">
        <v>0.25453213000000002</v>
      </c>
      <c r="E32561">
        <v>7.0140900000000004</v>
      </c>
      <c r="F32561">
        <f t="shared" si="1016"/>
        <v>0.25267746666666668</v>
      </c>
      <c r="G32561">
        <f t="shared" si="1017"/>
        <v>6.9025517333333335</v>
      </c>
    </row>
    <row r="32562" spans="1:7" x14ac:dyDescent="0.45">
      <c r="A32562">
        <v>325.569989204406</v>
      </c>
      <c r="B32562">
        <v>63.153492</v>
      </c>
      <c r="C32562">
        <v>0.75804572999999997</v>
      </c>
      <c r="D32562">
        <v>0.23866203</v>
      </c>
      <c r="E32562">
        <v>7.0170535999999997</v>
      </c>
      <c r="F32562">
        <f t="shared" si="1016"/>
        <v>0.25268191000000001</v>
      </c>
      <c r="G32562">
        <f t="shared" si="1017"/>
        <v>6.9055149555555557</v>
      </c>
    </row>
    <row r="32563" spans="1:7" x14ac:dyDescent="0.45">
      <c r="A32563">
        <v>325.579998970031</v>
      </c>
      <c r="B32563">
        <v>63.119205000000001</v>
      </c>
      <c r="C32563">
        <v>0.75807239999999998</v>
      </c>
      <c r="D32563">
        <v>0.23866203</v>
      </c>
      <c r="E32563">
        <v>7.0132446000000002</v>
      </c>
      <c r="F32563">
        <f t="shared" si="1016"/>
        <v>0.25269079999999999</v>
      </c>
      <c r="G32563">
        <f t="shared" si="1017"/>
        <v>6.9017052888888886</v>
      </c>
    </row>
    <row r="32564" spans="1:7" x14ac:dyDescent="0.45">
      <c r="A32564">
        <v>325.590008735656</v>
      </c>
      <c r="B32564">
        <v>63.143967000000004</v>
      </c>
      <c r="C32564">
        <v>0.75809899999999997</v>
      </c>
      <c r="D32564">
        <v>0.23622048000000001</v>
      </c>
      <c r="E32564">
        <v>7.0159950000000002</v>
      </c>
      <c r="F32564">
        <f t="shared" si="1016"/>
        <v>0.25269966666666666</v>
      </c>
      <c r="G32564">
        <f t="shared" si="1017"/>
        <v>6.9044566222222228</v>
      </c>
    </row>
    <row r="32565" spans="1:7" x14ac:dyDescent="0.45">
      <c r="A32565">
        <v>325.59998798370299</v>
      </c>
      <c r="B32565">
        <v>63.153492</v>
      </c>
      <c r="C32565">
        <v>0.75811240000000002</v>
      </c>
      <c r="D32565">
        <v>0.24842826000000001</v>
      </c>
      <c r="E32565">
        <v>7.0170535999999997</v>
      </c>
      <c r="F32565">
        <f t="shared" si="1016"/>
        <v>0.25270413333333336</v>
      </c>
      <c r="G32565">
        <f t="shared" si="1017"/>
        <v>6.9055149555555557</v>
      </c>
    </row>
    <row r="32566" spans="1:7" x14ac:dyDescent="0.45">
      <c r="A32566">
        <v>325.60999774932799</v>
      </c>
      <c r="B32566">
        <v>63.1173</v>
      </c>
      <c r="C32566">
        <v>0.75812570000000001</v>
      </c>
      <c r="D32566">
        <v>0.26063603000000002</v>
      </c>
      <c r="E32566">
        <v>7.0130324000000002</v>
      </c>
      <c r="F32566">
        <f t="shared" si="1016"/>
        <v>0.25270856666666669</v>
      </c>
      <c r="G32566">
        <f t="shared" si="1017"/>
        <v>6.9014936222222225</v>
      </c>
    </row>
    <row r="32567" spans="1:7" x14ac:dyDescent="0.45">
      <c r="A32567">
        <v>325.62000751495299</v>
      </c>
      <c r="B32567">
        <v>63.142063</v>
      </c>
      <c r="C32567">
        <v>0.75813900000000001</v>
      </c>
      <c r="D32567">
        <v>0.27284380000000003</v>
      </c>
      <c r="E32567">
        <v>7.015784</v>
      </c>
      <c r="F32567">
        <f t="shared" si="1016"/>
        <v>0.25271300000000002</v>
      </c>
      <c r="G32567">
        <f t="shared" si="1017"/>
        <v>6.9042450666666664</v>
      </c>
    </row>
    <row r="32568" spans="1:7" x14ac:dyDescent="0.45">
      <c r="A32568">
        <v>325.62998676299998</v>
      </c>
      <c r="B32568">
        <v>63.107773000000002</v>
      </c>
      <c r="C32568">
        <v>0.75815237000000002</v>
      </c>
      <c r="D32568">
        <v>0.28505158000000003</v>
      </c>
      <c r="E32568">
        <v>7.0119740000000004</v>
      </c>
      <c r="F32568">
        <f t="shared" si="1016"/>
        <v>0.25271745666666667</v>
      </c>
      <c r="G32568">
        <f t="shared" si="1017"/>
        <v>6.9004350666666667</v>
      </c>
    </row>
    <row r="32569" spans="1:7" x14ac:dyDescent="0.45">
      <c r="A32569">
        <v>325.63999652862498</v>
      </c>
      <c r="B32569">
        <v>63.143967000000004</v>
      </c>
      <c r="C32569">
        <v>0.75817900000000005</v>
      </c>
      <c r="D32569">
        <v>0.28261003000000001</v>
      </c>
      <c r="E32569">
        <v>7.0159950000000002</v>
      </c>
      <c r="F32569">
        <f t="shared" si="1016"/>
        <v>0.25272633333333333</v>
      </c>
      <c r="G32569">
        <f t="shared" si="1017"/>
        <v>6.9044566222222228</v>
      </c>
    </row>
    <row r="32570" spans="1:7" x14ac:dyDescent="0.45">
      <c r="A32570">
        <v>325.65000629424998</v>
      </c>
      <c r="B32570">
        <v>63.140155999999998</v>
      </c>
      <c r="C32570">
        <v>0.75819236000000001</v>
      </c>
      <c r="D32570">
        <v>0.28261003000000001</v>
      </c>
      <c r="E32570">
        <v>7.0155716000000004</v>
      </c>
      <c r="F32570">
        <f t="shared" si="1016"/>
        <v>0.25273078666666665</v>
      </c>
      <c r="G32570">
        <f t="shared" si="1017"/>
        <v>6.9040331777777775</v>
      </c>
    </row>
    <row r="32571" spans="1:7" x14ac:dyDescent="0.45">
      <c r="A32571">
        <v>325.65998554229702</v>
      </c>
      <c r="B32571">
        <v>63.113489999999999</v>
      </c>
      <c r="C32571">
        <v>0.75821899999999998</v>
      </c>
      <c r="D32571">
        <v>0.28138923999999998</v>
      </c>
      <c r="E32571">
        <v>7.0126094999999999</v>
      </c>
      <c r="F32571">
        <f t="shared" si="1016"/>
        <v>0.25273966666666664</v>
      </c>
      <c r="G32571">
        <f t="shared" si="1017"/>
        <v>6.9010702888888886</v>
      </c>
    </row>
    <row r="32572" spans="1:7" x14ac:dyDescent="0.45">
      <c r="A32572">
        <v>325.66999530792202</v>
      </c>
      <c r="B32572">
        <v>63.159205999999998</v>
      </c>
      <c r="C32572">
        <v>0.75823236000000005</v>
      </c>
      <c r="D32572">
        <v>0.293597</v>
      </c>
      <c r="E32572">
        <v>7.0176888000000002</v>
      </c>
      <c r="F32572">
        <f t="shared" si="1016"/>
        <v>0.25274412000000002</v>
      </c>
      <c r="G32572">
        <f t="shared" si="1017"/>
        <v>6.9061498444444442</v>
      </c>
    </row>
    <row r="32573" spans="1:7" x14ac:dyDescent="0.45">
      <c r="A32573">
        <v>325.68000507354702</v>
      </c>
      <c r="B32573">
        <v>63.113489999999999</v>
      </c>
      <c r="C32573">
        <v>0.75824564999999999</v>
      </c>
      <c r="D32573">
        <v>0.30580479999999999</v>
      </c>
      <c r="E32573">
        <v>7.0126094999999999</v>
      </c>
      <c r="F32573">
        <f t="shared" si="1016"/>
        <v>0.25274855000000002</v>
      </c>
      <c r="G32573">
        <f t="shared" si="1017"/>
        <v>6.9010702888888886</v>
      </c>
    </row>
    <row r="32574" spans="1:7" x14ac:dyDescent="0.45">
      <c r="A32574">
        <v>325.69001483917202</v>
      </c>
      <c r="B32574">
        <v>63.13635</v>
      </c>
      <c r="C32574">
        <v>0.75824564999999999</v>
      </c>
      <c r="D32574">
        <v>0.33266190000000001</v>
      </c>
      <c r="E32574">
        <v>7.0151485999999998</v>
      </c>
      <c r="F32574">
        <f t="shared" si="1016"/>
        <v>0.25274855000000002</v>
      </c>
      <c r="G32574">
        <f t="shared" si="1017"/>
        <v>6.9036102888888884</v>
      </c>
    </row>
    <row r="32575" spans="1:7" x14ac:dyDescent="0.45">
      <c r="A32575">
        <v>325.69999408721901</v>
      </c>
      <c r="B32575">
        <v>63.151589999999999</v>
      </c>
      <c r="C32575">
        <v>0.75827235000000004</v>
      </c>
      <c r="D32575">
        <v>0.33022034</v>
      </c>
      <c r="E32575">
        <v>7.0168423999999998</v>
      </c>
      <c r="F32575">
        <f t="shared" si="1016"/>
        <v>0.25275744999999999</v>
      </c>
      <c r="G32575">
        <f t="shared" si="1017"/>
        <v>6.9053036222222222</v>
      </c>
    </row>
    <row r="32576" spans="1:7" x14ac:dyDescent="0.45">
      <c r="A32576">
        <v>325.71000385284401</v>
      </c>
      <c r="B32576">
        <v>63.115394999999999</v>
      </c>
      <c r="C32576">
        <v>0.75828563999999998</v>
      </c>
      <c r="D32576">
        <v>0.34242812</v>
      </c>
      <c r="E32576">
        <v>7.0128206999999998</v>
      </c>
      <c r="F32576">
        <f t="shared" si="1016"/>
        <v>0.25276187999999999</v>
      </c>
      <c r="G32576">
        <f t="shared" si="1017"/>
        <v>6.9012819555555556</v>
      </c>
    </row>
    <row r="32577" spans="1:7" x14ac:dyDescent="0.45">
      <c r="A32577">
        <v>325.72001361846901</v>
      </c>
      <c r="B32577">
        <v>63.174446000000003</v>
      </c>
      <c r="C32577">
        <v>0.75829899999999995</v>
      </c>
      <c r="D32577">
        <v>0.3546359</v>
      </c>
      <c r="E32577">
        <v>7.0193820000000002</v>
      </c>
      <c r="F32577">
        <f t="shared" si="1016"/>
        <v>0.25276633333333332</v>
      </c>
      <c r="G32577">
        <f t="shared" si="1017"/>
        <v>6.907843177777778</v>
      </c>
    </row>
    <row r="32578" spans="1:7" x14ac:dyDescent="0.45">
      <c r="A32578">
        <v>325.729992866516</v>
      </c>
      <c r="B32578">
        <v>63.121110000000002</v>
      </c>
      <c r="C32578">
        <v>0.75831234000000003</v>
      </c>
      <c r="D32578">
        <v>0.35341513000000002</v>
      </c>
      <c r="E32578">
        <v>7.0134559999999997</v>
      </c>
      <c r="F32578">
        <f t="shared" si="1016"/>
        <v>0.25277078000000003</v>
      </c>
      <c r="G32578">
        <f t="shared" si="1017"/>
        <v>6.9019169555555555</v>
      </c>
    </row>
    <row r="32579" spans="1:7" x14ac:dyDescent="0.45">
      <c r="A32579">
        <v>325.740002632141</v>
      </c>
      <c r="B32579">
        <v>63.145873999999999</v>
      </c>
      <c r="C32579">
        <v>0.75831234000000003</v>
      </c>
      <c r="D32579">
        <v>0.38027223999999998</v>
      </c>
      <c r="E32579">
        <v>7.0162069999999996</v>
      </c>
      <c r="F32579">
        <f t="shared" si="1016"/>
        <v>0.25277078000000003</v>
      </c>
      <c r="G32579">
        <f t="shared" si="1017"/>
        <v>6.9046685111111108</v>
      </c>
    </row>
    <row r="32580" spans="1:7" x14ac:dyDescent="0.45">
      <c r="A32580">
        <v>325.750012397766</v>
      </c>
      <c r="B32580">
        <v>63.13635</v>
      </c>
      <c r="C32580">
        <v>0.75832564000000002</v>
      </c>
      <c r="D32580">
        <v>0.39370077999999997</v>
      </c>
      <c r="E32580">
        <v>7.0151485999999998</v>
      </c>
      <c r="F32580">
        <f t="shared" si="1016"/>
        <v>0.25277521333333336</v>
      </c>
      <c r="G32580">
        <f t="shared" si="1017"/>
        <v>6.9036102888888884</v>
      </c>
    </row>
    <row r="32581" spans="1:7" x14ac:dyDescent="0.45">
      <c r="A32581">
        <v>325.75999164581299</v>
      </c>
      <c r="B32581">
        <v>63.092537</v>
      </c>
      <c r="C32581">
        <v>0.75833899999999999</v>
      </c>
      <c r="D32581">
        <v>0.40590854999999998</v>
      </c>
      <c r="E32581">
        <v>7.010281</v>
      </c>
      <c r="F32581">
        <f t="shared" si="1016"/>
        <v>0.25277966666666668</v>
      </c>
      <c r="G32581">
        <f t="shared" si="1017"/>
        <v>6.8987421777777778</v>
      </c>
    </row>
    <row r="32582" spans="1:7" x14ac:dyDescent="0.45">
      <c r="A32582">
        <v>325.77000141143799</v>
      </c>
      <c r="B32582">
        <v>63.143967000000004</v>
      </c>
      <c r="C32582">
        <v>0.75836563000000001</v>
      </c>
      <c r="D32582">
        <v>0.40468779999999999</v>
      </c>
      <c r="E32582">
        <v>7.0159950000000002</v>
      </c>
      <c r="F32582">
        <f t="shared" ref="F32582:F32645" si="1018">C32582/3</f>
        <v>0.25278854333333334</v>
      </c>
      <c r="G32582">
        <f t="shared" ref="G32582:G32645" si="1019">(B32582-$B$5)/9</f>
        <v>6.9044566222222228</v>
      </c>
    </row>
    <row r="32583" spans="1:7" x14ac:dyDescent="0.45">
      <c r="A32583">
        <v>325.78001117706299</v>
      </c>
      <c r="B32583">
        <v>63.105870000000003</v>
      </c>
      <c r="C32583">
        <v>0.75837900000000003</v>
      </c>
      <c r="D32583">
        <v>0.41689556999999999</v>
      </c>
      <c r="E32583">
        <v>7.0117626</v>
      </c>
      <c r="F32583">
        <f t="shared" si="1018"/>
        <v>0.25279299999999999</v>
      </c>
      <c r="G32583">
        <f t="shared" si="1019"/>
        <v>6.9002236222222226</v>
      </c>
    </row>
    <row r="32584" spans="1:7" x14ac:dyDescent="0.45">
      <c r="A32584">
        <v>325.78999042510901</v>
      </c>
      <c r="B32584">
        <v>63.134439999999998</v>
      </c>
      <c r="C32584">
        <v>0.75839230000000002</v>
      </c>
      <c r="D32584">
        <v>0.42910334</v>
      </c>
      <c r="E32584">
        <v>7.0149363999999998</v>
      </c>
      <c r="F32584">
        <f t="shared" si="1018"/>
        <v>0.25279743333333332</v>
      </c>
      <c r="G32584">
        <f t="shared" si="1019"/>
        <v>6.9033980666666661</v>
      </c>
    </row>
    <row r="32585" spans="1:7" x14ac:dyDescent="0.45">
      <c r="A32585">
        <v>325.80000019073401</v>
      </c>
      <c r="B32585">
        <v>63.142063</v>
      </c>
      <c r="C32585">
        <v>0.75856566000000003</v>
      </c>
      <c r="D32585">
        <v>0.29970091999999998</v>
      </c>
      <c r="E32585">
        <v>7.015784</v>
      </c>
      <c r="F32585">
        <f t="shared" si="1018"/>
        <v>0.25285521999999999</v>
      </c>
      <c r="G32585">
        <f t="shared" si="1019"/>
        <v>6.9042450666666664</v>
      </c>
    </row>
    <row r="32586" spans="1:7" x14ac:dyDescent="0.45">
      <c r="A32586">
        <v>325.81000995635901</v>
      </c>
      <c r="B32586">
        <v>63.128726999999998</v>
      </c>
      <c r="C32586">
        <v>0.7588722</v>
      </c>
      <c r="D32586">
        <v>-2.5025940999999999E-2</v>
      </c>
      <c r="E32586">
        <v>7.0143022999999998</v>
      </c>
      <c r="F32586">
        <f t="shared" si="1018"/>
        <v>0.2529574</v>
      </c>
      <c r="G32586">
        <f t="shared" si="1019"/>
        <v>6.9027632888888881</v>
      </c>
    </row>
    <row r="32587" spans="1:7" x14ac:dyDescent="0.45">
      <c r="A32587">
        <v>325.819989204406</v>
      </c>
      <c r="B32587">
        <v>63.227780000000003</v>
      </c>
      <c r="C32587">
        <v>0.75880559999999997</v>
      </c>
      <c r="D32587">
        <v>5.5545381999999997E-2</v>
      </c>
      <c r="E32587">
        <v>7.0253085999999998</v>
      </c>
      <c r="F32587">
        <f t="shared" si="1018"/>
        <v>0.25293519999999997</v>
      </c>
      <c r="G32587">
        <f t="shared" si="1019"/>
        <v>6.9137691777777777</v>
      </c>
    </row>
    <row r="32588" spans="1:7" x14ac:dyDescent="0.45">
      <c r="A32588">
        <v>325.829998970031</v>
      </c>
      <c r="B32588">
        <v>63.199202999999997</v>
      </c>
      <c r="C32588">
        <v>0.75871222999999999</v>
      </c>
      <c r="D32588">
        <v>0.17640238</v>
      </c>
      <c r="E32588">
        <v>7.0221330000000002</v>
      </c>
      <c r="F32588">
        <f t="shared" si="1018"/>
        <v>0.25290407666666664</v>
      </c>
      <c r="G32588">
        <f t="shared" si="1019"/>
        <v>6.9105939555555551</v>
      </c>
    </row>
    <row r="32589" spans="1:7" x14ac:dyDescent="0.45">
      <c r="A32589">
        <v>325.840008735656</v>
      </c>
      <c r="B32589">
        <v>63.222065000000001</v>
      </c>
      <c r="C32589">
        <v>0.7587256</v>
      </c>
      <c r="D32589">
        <v>0.18861015</v>
      </c>
      <c r="E32589">
        <v>7.0246734999999996</v>
      </c>
      <c r="F32589">
        <f t="shared" si="1018"/>
        <v>0.25290853333333335</v>
      </c>
      <c r="G32589">
        <f t="shared" si="1019"/>
        <v>6.9131341777777777</v>
      </c>
    </row>
    <row r="32590" spans="1:7" x14ac:dyDescent="0.45">
      <c r="A32590">
        <v>325.84998798370299</v>
      </c>
      <c r="B32590">
        <v>63.220157999999998</v>
      </c>
      <c r="C32590">
        <v>0.7587256</v>
      </c>
      <c r="D32590">
        <v>0.21546725999999999</v>
      </c>
      <c r="E32590">
        <v>7.0244612999999996</v>
      </c>
      <c r="F32590">
        <f t="shared" si="1018"/>
        <v>0.25290853333333335</v>
      </c>
      <c r="G32590">
        <f t="shared" si="1019"/>
        <v>6.9129222888888888</v>
      </c>
    </row>
    <row r="32591" spans="1:7" x14ac:dyDescent="0.45">
      <c r="A32591">
        <v>325.85999774932799</v>
      </c>
      <c r="B32591">
        <v>63.189686000000002</v>
      </c>
      <c r="C32591">
        <v>0.7587256</v>
      </c>
      <c r="D32591">
        <v>0.24232437000000001</v>
      </c>
      <c r="E32591">
        <v>7.0210752000000003</v>
      </c>
      <c r="F32591">
        <f t="shared" si="1018"/>
        <v>0.25290853333333335</v>
      </c>
      <c r="G32591">
        <f t="shared" si="1019"/>
        <v>6.9095365111111109</v>
      </c>
    </row>
    <row r="32592" spans="1:7" x14ac:dyDescent="0.45">
      <c r="A32592">
        <v>325.87000751495299</v>
      </c>
      <c r="B32592">
        <v>63.204917999999999</v>
      </c>
      <c r="C32592">
        <v>0.7587256</v>
      </c>
      <c r="D32592">
        <v>0.26918145999999998</v>
      </c>
      <c r="E32592">
        <v>7.0227680000000001</v>
      </c>
      <c r="F32592">
        <f t="shared" si="1018"/>
        <v>0.25290853333333335</v>
      </c>
      <c r="G32592">
        <f t="shared" si="1019"/>
        <v>6.9112289555555551</v>
      </c>
    </row>
    <row r="32593" spans="1:7" x14ac:dyDescent="0.45">
      <c r="A32593">
        <v>325.87998676299998</v>
      </c>
      <c r="B32593">
        <v>63.176349999999999</v>
      </c>
      <c r="C32593">
        <v>0.7587256</v>
      </c>
      <c r="D32593">
        <v>0.29603857</v>
      </c>
      <c r="E32593">
        <v>7.0195936999999997</v>
      </c>
      <c r="F32593">
        <f t="shared" si="1018"/>
        <v>0.25290853333333335</v>
      </c>
      <c r="G32593">
        <f t="shared" si="1019"/>
        <v>6.9080547333333335</v>
      </c>
    </row>
    <row r="32594" spans="1:7" x14ac:dyDescent="0.45">
      <c r="A32594">
        <v>325.88999652862498</v>
      </c>
      <c r="B32594">
        <v>63.191589999999998</v>
      </c>
      <c r="C32594">
        <v>0.7587256</v>
      </c>
      <c r="D32594">
        <v>0.30946713999999997</v>
      </c>
      <c r="E32594">
        <v>7.0212865000000004</v>
      </c>
      <c r="F32594">
        <f t="shared" si="1018"/>
        <v>0.25290853333333335</v>
      </c>
      <c r="G32594">
        <f t="shared" si="1019"/>
        <v>6.9097480666666664</v>
      </c>
    </row>
    <row r="32595" spans="1:7" x14ac:dyDescent="0.45">
      <c r="A32595">
        <v>325.90000629424998</v>
      </c>
      <c r="B32595">
        <v>63.195399999999999</v>
      </c>
      <c r="C32595">
        <v>0.7587256</v>
      </c>
      <c r="D32595">
        <v>0.33632424</v>
      </c>
      <c r="E32595">
        <v>7.0217099999999997</v>
      </c>
      <c r="F32595">
        <f t="shared" si="1018"/>
        <v>0.25290853333333335</v>
      </c>
      <c r="G32595">
        <f t="shared" si="1019"/>
        <v>6.9101713999999994</v>
      </c>
    </row>
    <row r="32596" spans="1:7" x14ac:dyDescent="0.45">
      <c r="A32596">
        <v>325.90998554229702</v>
      </c>
      <c r="B32596">
        <v>63.142063</v>
      </c>
      <c r="C32596">
        <v>0.7587256</v>
      </c>
      <c r="D32596">
        <v>0.36318135000000001</v>
      </c>
      <c r="E32596">
        <v>7.015784</v>
      </c>
      <c r="F32596">
        <f t="shared" si="1018"/>
        <v>0.25290853333333335</v>
      </c>
      <c r="G32596">
        <f t="shared" si="1019"/>
        <v>6.9042450666666664</v>
      </c>
    </row>
    <row r="32597" spans="1:7" x14ac:dyDescent="0.45">
      <c r="A32597">
        <v>325.91999530792202</v>
      </c>
      <c r="B32597">
        <v>63.206825000000002</v>
      </c>
      <c r="C32597">
        <v>0.7587256</v>
      </c>
      <c r="D32597">
        <v>0.39003845999999998</v>
      </c>
      <c r="E32597">
        <v>7.0229796999999996</v>
      </c>
      <c r="F32597">
        <f t="shared" si="1018"/>
        <v>0.25290853333333335</v>
      </c>
      <c r="G32597">
        <f t="shared" si="1019"/>
        <v>6.9114408444444448</v>
      </c>
    </row>
    <row r="32598" spans="1:7" x14ac:dyDescent="0.45">
      <c r="A32598">
        <v>325.93000507354702</v>
      </c>
      <c r="B32598">
        <v>63.157302999999999</v>
      </c>
      <c r="C32598">
        <v>0.75873893000000003</v>
      </c>
      <c r="D32598">
        <v>0.40224623999999998</v>
      </c>
      <c r="E32598">
        <v>7.0174770000000004</v>
      </c>
      <c r="F32598">
        <f t="shared" si="1018"/>
        <v>0.25291297666666668</v>
      </c>
      <c r="G32598">
        <f t="shared" si="1019"/>
        <v>6.9059384000000001</v>
      </c>
    </row>
    <row r="32599" spans="1:7" x14ac:dyDescent="0.45">
      <c r="A32599">
        <v>325.94001483917202</v>
      </c>
      <c r="B32599">
        <v>63.187775000000002</v>
      </c>
      <c r="C32599">
        <v>0.75907219999999997</v>
      </c>
      <c r="D32599">
        <v>8.8506379999999996E-2</v>
      </c>
      <c r="E32599">
        <v>7.0208630000000003</v>
      </c>
      <c r="F32599">
        <f t="shared" si="1018"/>
        <v>0.25302406666666666</v>
      </c>
      <c r="G32599">
        <f t="shared" si="1019"/>
        <v>6.9093241777777781</v>
      </c>
    </row>
    <row r="32600" spans="1:7" x14ac:dyDescent="0.45">
      <c r="A32600">
        <v>325.94999408721901</v>
      </c>
      <c r="B32600">
        <v>63.222065000000001</v>
      </c>
      <c r="C32600">
        <v>0.75917880000000004</v>
      </c>
      <c r="D32600">
        <v>-1.4038943E-2</v>
      </c>
      <c r="E32600">
        <v>7.0246734999999996</v>
      </c>
      <c r="F32600">
        <f t="shared" si="1018"/>
        <v>0.2530596</v>
      </c>
      <c r="G32600">
        <f t="shared" si="1019"/>
        <v>6.9131341777777777</v>
      </c>
    </row>
    <row r="32601" spans="1:7" x14ac:dyDescent="0.45">
      <c r="A32601">
        <v>325.96000385284401</v>
      </c>
      <c r="B32601">
        <v>63.185875000000003</v>
      </c>
      <c r="C32601">
        <v>0.75908549999999997</v>
      </c>
      <c r="D32601">
        <v>0.10681804</v>
      </c>
      <c r="E32601">
        <v>7.0206512999999999</v>
      </c>
      <c r="F32601">
        <f t="shared" si="1018"/>
        <v>0.25302849999999999</v>
      </c>
      <c r="G32601">
        <f t="shared" si="1019"/>
        <v>6.9091130666666665</v>
      </c>
    </row>
    <row r="32602" spans="1:7" x14ac:dyDescent="0.45">
      <c r="A32602">
        <v>325.97001361846901</v>
      </c>
      <c r="B32602">
        <v>63.267780000000002</v>
      </c>
      <c r="C32602">
        <v>0.75904550000000004</v>
      </c>
      <c r="D32602">
        <v>0.16053227</v>
      </c>
      <c r="E32602">
        <v>7.0297527000000004</v>
      </c>
      <c r="F32602">
        <f t="shared" si="1018"/>
        <v>0.25301516666666668</v>
      </c>
      <c r="G32602">
        <f t="shared" si="1019"/>
        <v>6.9182136222222219</v>
      </c>
    </row>
    <row r="32603" spans="1:7" x14ac:dyDescent="0.45">
      <c r="A32603">
        <v>325.979992866516</v>
      </c>
      <c r="B32603">
        <v>63.212539999999997</v>
      </c>
      <c r="C32603">
        <v>0.75904550000000004</v>
      </c>
      <c r="D32603">
        <v>0.18738937</v>
      </c>
      <c r="E32603">
        <v>7.0236150000000004</v>
      </c>
      <c r="F32603">
        <f t="shared" si="1018"/>
        <v>0.25301516666666668</v>
      </c>
      <c r="G32603">
        <f t="shared" si="1019"/>
        <v>6.9120758444444439</v>
      </c>
    </row>
    <row r="32604" spans="1:7" x14ac:dyDescent="0.45">
      <c r="A32604">
        <v>325.990002632141</v>
      </c>
      <c r="B32604">
        <v>63.218254000000002</v>
      </c>
      <c r="C32604">
        <v>0.75904550000000004</v>
      </c>
      <c r="D32604">
        <v>0.21424647999999999</v>
      </c>
      <c r="E32604">
        <v>7.0242500000000003</v>
      </c>
      <c r="F32604">
        <f t="shared" si="1018"/>
        <v>0.25301516666666668</v>
      </c>
      <c r="G32604">
        <f t="shared" si="1019"/>
        <v>6.9127107333333333</v>
      </c>
    </row>
    <row r="32605" spans="1:7" x14ac:dyDescent="0.45">
      <c r="A32605">
        <v>326.000012397766</v>
      </c>
      <c r="B32605">
        <v>63.227780000000003</v>
      </c>
      <c r="C32605">
        <v>0.75904550000000004</v>
      </c>
      <c r="D32605">
        <v>0.24110359000000001</v>
      </c>
      <c r="E32605">
        <v>7.0253085999999998</v>
      </c>
      <c r="F32605">
        <f t="shared" si="1018"/>
        <v>0.25301516666666668</v>
      </c>
      <c r="G32605">
        <f t="shared" si="1019"/>
        <v>6.9137691777777777</v>
      </c>
    </row>
    <row r="32606" spans="1:7" x14ac:dyDescent="0.45">
      <c r="A32606">
        <v>326.00999164581299</v>
      </c>
      <c r="B32606">
        <v>63.195399999999999</v>
      </c>
      <c r="C32606">
        <v>0.75904550000000004</v>
      </c>
      <c r="D32606">
        <v>0.2679607</v>
      </c>
      <c r="E32606">
        <v>7.0217099999999997</v>
      </c>
      <c r="F32606">
        <f t="shared" si="1018"/>
        <v>0.25301516666666668</v>
      </c>
      <c r="G32606">
        <f t="shared" si="1019"/>
        <v>6.9101713999999994</v>
      </c>
    </row>
    <row r="32607" spans="1:7" x14ac:dyDescent="0.45">
      <c r="A32607">
        <v>326.02000141143799</v>
      </c>
      <c r="B32607">
        <v>63.243020000000001</v>
      </c>
      <c r="C32607">
        <v>0.75905882999999996</v>
      </c>
      <c r="D32607">
        <v>0.28016847</v>
      </c>
      <c r="E32607">
        <v>7.0270013999999996</v>
      </c>
      <c r="F32607">
        <f t="shared" si="1018"/>
        <v>0.25301961000000001</v>
      </c>
      <c r="G32607">
        <f t="shared" si="1019"/>
        <v>6.9154625111111114</v>
      </c>
    </row>
    <row r="32608" spans="1:7" x14ac:dyDescent="0.45">
      <c r="A32608">
        <v>326.03001117706299</v>
      </c>
      <c r="B32608">
        <v>63.178257000000002</v>
      </c>
      <c r="C32608">
        <v>0.75905882999999996</v>
      </c>
      <c r="D32608">
        <v>0.30702558000000002</v>
      </c>
      <c r="E32608">
        <v>7.0198049999999999</v>
      </c>
      <c r="F32608">
        <f t="shared" si="1018"/>
        <v>0.25301961000000001</v>
      </c>
      <c r="G32608">
        <f t="shared" si="1019"/>
        <v>6.9082666222222224</v>
      </c>
    </row>
    <row r="32609" spans="1:7" x14ac:dyDescent="0.45">
      <c r="A32609">
        <v>326.03999042510901</v>
      </c>
      <c r="B32609">
        <v>63.210639999999998</v>
      </c>
      <c r="C32609">
        <v>0.75905882999999996</v>
      </c>
      <c r="D32609">
        <v>0.33388269999999998</v>
      </c>
      <c r="E32609">
        <v>7.0234036</v>
      </c>
      <c r="F32609">
        <f t="shared" si="1018"/>
        <v>0.25301961000000001</v>
      </c>
      <c r="G32609">
        <f t="shared" si="1019"/>
        <v>6.9118647333333332</v>
      </c>
    </row>
    <row r="32610" spans="1:7" x14ac:dyDescent="0.45">
      <c r="A32610">
        <v>326.05000019073401</v>
      </c>
      <c r="B32610">
        <v>63.195399999999999</v>
      </c>
      <c r="C32610">
        <v>0.75905882999999996</v>
      </c>
      <c r="D32610">
        <v>0.3607398</v>
      </c>
      <c r="E32610">
        <v>7.0217099999999997</v>
      </c>
      <c r="F32610">
        <f t="shared" si="1018"/>
        <v>0.25301961000000001</v>
      </c>
      <c r="G32610">
        <f t="shared" si="1019"/>
        <v>6.9101713999999994</v>
      </c>
    </row>
    <row r="32611" spans="1:7" x14ac:dyDescent="0.45">
      <c r="A32611">
        <v>326.06000995635901</v>
      </c>
      <c r="B32611">
        <v>63.164920000000002</v>
      </c>
      <c r="C32611">
        <v>0.75905882999999996</v>
      </c>
      <c r="D32611">
        <v>0.37416833999999999</v>
      </c>
      <c r="E32611">
        <v>7.0183233999999999</v>
      </c>
      <c r="F32611">
        <f t="shared" si="1018"/>
        <v>0.25301961000000001</v>
      </c>
      <c r="G32611">
        <f t="shared" si="1019"/>
        <v>6.9067847333333336</v>
      </c>
    </row>
    <row r="32612" spans="1:7" x14ac:dyDescent="0.45">
      <c r="A32612">
        <v>326.069989204406</v>
      </c>
      <c r="B32612">
        <v>63.212539999999997</v>
      </c>
      <c r="C32612">
        <v>0.75905882999999996</v>
      </c>
      <c r="D32612">
        <v>0.40102544000000001</v>
      </c>
      <c r="E32612">
        <v>7.0236150000000004</v>
      </c>
      <c r="F32612">
        <f t="shared" si="1018"/>
        <v>0.25301961000000001</v>
      </c>
      <c r="G32612">
        <f t="shared" si="1019"/>
        <v>6.9120758444444439</v>
      </c>
    </row>
    <row r="32613" spans="1:7" x14ac:dyDescent="0.45">
      <c r="A32613">
        <v>326.079998970031</v>
      </c>
      <c r="B32613">
        <v>63.155396000000003</v>
      </c>
      <c r="C32613">
        <v>0.7591388</v>
      </c>
      <c r="D32613">
        <v>0.35829823999999999</v>
      </c>
      <c r="E32613">
        <v>7.0172653</v>
      </c>
      <c r="F32613">
        <f t="shared" si="1018"/>
        <v>0.25304626666666669</v>
      </c>
      <c r="G32613">
        <f t="shared" si="1019"/>
        <v>6.9057265111111112</v>
      </c>
    </row>
    <row r="32614" spans="1:7" x14ac:dyDescent="0.45">
      <c r="A32614">
        <v>326.090008735656</v>
      </c>
      <c r="B32614">
        <v>63.220157999999998</v>
      </c>
      <c r="C32614">
        <v>0.75952536000000004</v>
      </c>
      <c r="D32614">
        <v>-2.3805164E-2</v>
      </c>
      <c r="E32614">
        <v>7.0244612999999996</v>
      </c>
      <c r="F32614">
        <f t="shared" si="1018"/>
        <v>0.25317512000000003</v>
      </c>
      <c r="G32614">
        <f t="shared" si="1019"/>
        <v>6.9129222888888888</v>
      </c>
    </row>
    <row r="32615" spans="1:7" x14ac:dyDescent="0.45">
      <c r="A32615">
        <v>326.09998798370299</v>
      </c>
      <c r="B32615">
        <v>63.258254999999998</v>
      </c>
      <c r="C32615">
        <v>0.75957870000000005</v>
      </c>
      <c r="D32615">
        <v>-8.362327E-2</v>
      </c>
      <c r="E32615">
        <v>7.0286939999999998</v>
      </c>
      <c r="F32615">
        <f t="shared" si="1018"/>
        <v>0.2531929</v>
      </c>
      <c r="G32615">
        <f t="shared" si="1019"/>
        <v>6.917155288888889</v>
      </c>
    </row>
    <row r="32616" spans="1:7" x14ac:dyDescent="0.45">
      <c r="A32616">
        <v>326.10999774932799</v>
      </c>
      <c r="B32616">
        <v>63.233494</v>
      </c>
      <c r="C32616">
        <v>0.75951199999999996</v>
      </c>
      <c r="D32616">
        <v>2.3805164E-2</v>
      </c>
      <c r="E32616">
        <v>7.0259429999999998</v>
      </c>
      <c r="F32616">
        <f t="shared" si="1018"/>
        <v>0.25317066666666665</v>
      </c>
      <c r="G32616">
        <f t="shared" si="1019"/>
        <v>6.9144040666666662</v>
      </c>
    </row>
    <row r="32617" spans="1:7" x14ac:dyDescent="0.45">
      <c r="A32617">
        <v>326.12000751495299</v>
      </c>
      <c r="B32617">
        <v>63.298259999999999</v>
      </c>
      <c r="C32617">
        <v>0.75949869999999997</v>
      </c>
      <c r="D32617">
        <v>6.4090826000000004E-2</v>
      </c>
      <c r="E32617">
        <v>7.0331390000000003</v>
      </c>
      <c r="F32617">
        <f t="shared" si="1018"/>
        <v>0.25316623333333332</v>
      </c>
      <c r="G32617">
        <f t="shared" si="1019"/>
        <v>6.9216002888888886</v>
      </c>
    </row>
    <row r="32618" spans="1:7" x14ac:dyDescent="0.45">
      <c r="A32618">
        <v>326.12998676299998</v>
      </c>
      <c r="B32618">
        <v>63.26397</v>
      </c>
      <c r="C32618">
        <v>0.75949869999999997</v>
      </c>
      <c r="D32618">
        <v>9.0947929999999996E-2</v>
      </c>
      <c r="E32618">
        <v>7.0293292999999997</v>
      </c>
      <c r="F32618">
        <f t="shared" si="1018"/>
        <v>0.25316623333333332</v>
      </c>
      <c r="G32618">
        <f t="shared" si="1019"/>
        <v>6.9177902888888889</v>
      </c>
    </row>
    <row r="32619" spans="1:7" x14ac:dyDescent="0.45">
      <c r="A32619">
        <v>326.13999652862498</v>
      </c>
      <c r="B32619">
        <v>63.275402</v>
      </c>
      <c r="C32619">
        <v>0.75951199999999996</v>
      </c>
      <c r="D32619">
        <v>8.9727156000000002E-2</v>
      </c>
      <c r="E32619">
        <v>7.0305996000000004</v>
      </c>
      <c r="F32619">
        <f t="shared" si="1018"/>
        <v>0.25317066666666665</v>
      </c>
      <c r="G32619">
        <f t="shared" si="1019"/>
        <v>6.9190605111111108</v>
      </c>
    </row>
    <row r="32620" spans="1:7" x14ac:dyDescent="0.45">
      <c r="A32620">
        <v>326.15000629424998</v>
      </c>
      <c r="B32620">
        <v>63.273494999999997</v>
      </c>
      <c r="C32620">
        <v>0.75951199999999996</v>
      </c>
      <c r="D32620">
        <v>0.11658426400000001</v>
      </c>
      <c r="E32620">
        <v>7.0303880000000003</v>
      </c>
      <c r="F32620">
        <f t="shared" si="1018"/>
        <v>0.25317066666666665</v>
      </c>
      <c r="G32620">
        <f t="shared" si="1019"/>
        <v>6.9188486222222219</v>
      </c>
    </row>
    <row r="32621" spans="1:7" x14ac:dyDescent="0.45">
      <c r="A32621">
        <v>326.15998554229702</v>
      </c>
      <c r="B32621">
        <v>63.250636999999998</v>
      </c>
      <c r="C32621">
        <v>0.75951199999999996</v>
      </c>
      <c r="D32621">
        <v>0.14344138000000001</v>
      </c>
      <c r="E32621">
        <v>7.0278479999999997</v>
      </c>
      <c r="F32621">
        <f t="shared" si="1018"/>
        <v>0.25317066666666665</v>
      </c>
      <c r="G32621">
        <f t="shared" si="1019"/>
        <v>6.916308844444444</v>
      </c>
    </row>
    <row r="32622" spans="1:7" x14ac:dyDescent="0.45">
      <c r="A32622">
        <v>326.16999530792202</v>
      </c>
      <c r="B32622">
        <v>63.271590000000003</v>
      </c>
      <c r="C32622">
        <v>0.75951199999999996</v>
      </c>
      <c r="D32622">
        <v>0.17029849</v>
      </c>
      <c r="E32622">
        <v>7.030176</v>
      </c>
      <c r="F32622">
        <f t="shared" si="1018"/>
        <v>0.25317066666666665</v>
      </c>
      <c r="G32622">
        <f t="shared" si="1019"/>
        <v>6.9186369555555558</v>
      </c>
    </row>
    <row r="32623" spans="1:7" x14ac:dyDescent="0.45">
      <c r="A32623">
        <v>326.18000507354702</v>
      </c>
      <c r="B32623">
        <v>63.23921</v>
      </c>
      <c r="C32623">
        <v>0.75951199999999996</v>
      </c>
      <c r="D32623">
        <v>0.19715559999999999</v>
      </c>
      <c r="E32623">
        <v>7.0265779999999998</v>
      </c>
      <c r="F32623">
        <f t="shared" si="1018"/>
        <v>0.25317066666666665</v>
      </c>
      <c r="G32623">
        <f t="shared" si="1019"/>
        <v>6.9150391777777775</v>
      </c>
    </row>
    <row r="32624" spans="1:7" x14ac:dyDescent="0.45">
      <c r="A32624">
        <v>326.19001483917202</v>
      </c>
      <c r="B32624">
        <v>63.23921</v>
      </c>
      <c r="C32624">
        <v>0.75952536000000004</v>
      </c>
      <c r="D32624">
        <v>0.20936336999999999</v>
      </c>
      <c r="E32624">
        <v>7.0265779999999998</v>
      </c>
      <c r="F32624">
        <f t="shared" si="1018"/>
        <v>0.25317512000000003</v>
      </c>
      <c r="G32624">
        <f t="shared" si="1019"/>
        <v>6.9150391777777775</v>
      </c>
    </row>
    <row r="32625" spans="1:7" x14ac:dyDescent="0.45">
      <c r="A32625">
        <v>326.19999408721901</v>
      </c>
      <c r="B32625">
        <v>63.262065999999997</v>
      </c>
      <c r="C32625">
        <v>0.75952536000000004</v>
      </c>
      <c r="D32625">
        <v>0.23622048000000001</v>
      </c>
      <c r="E32625">
        <v>7.0291176000000002</v>
      </c>
      <c r="F32625">
        <f t="shared" si="1018"/>
        <v>0.25317512000000003</v>
      </c>
      <c r="G32625">
        <f t="shared" si="1019"/>
        <v>6.9175787333333325</v>
      </c>
    </row>
    <row r="32626" spans="1:7" x14ac:dyDescent="0.45">
      <c r="A32626">
        <v>326.21000385284401</v>
      </c>
      <c r="B32626">
        <v>63.220157999999998</v>
      </c>
      <c r="C32626">
        <v>0.75953870000000001</v>
      </c>
      <c r="D32626">
        <v>0.24842826000000001</v>
      </c>
      <c r="E32626">
        <v>7.0244612999999996</v>
      </c>
      <c r="F32626">
        <f t="shared" si="1018"/>
        <v>0.25317956666666669</v>
      </c>
      <c r="G32626">
        <f t="shared" si="1019"/>
        <v>6.9129222888888888</v>
      </c>
    </row>
    <row r="32627" spans="1:7" x14ac:dyDescent="0.45">
      <c r="A32627">
        <v>326.22001361846901</v>
      </c>
      <c r="B32627">
        <v>63.267780000000002</v>
      </c>
      <c r="C32627">
        <v>0.759552</v>
      </c>
      <c r="D32627">
        <v>0.24842826000000001</v>
      </c>
      <c r="E32627">
        <v>7.0297527000000004</v>
      </c>
      <c r="F32627">
        <f t="shared" si="1018"/>
        <v>0.25318400000000002</v>
      </c>
      <c r="G32627">
        <f t="shared" si="1019"/>
        <v>6.9182136222222219</v>
      </c>
    </row>
    <row r="32628" spans="1:7" x14ac:dyDescent="0.45">
      <c r="A32628">
        <v>326.229992866516</v>
      </c>
      <c r="B32628">
        <v>63.214443000000003</v>
      </c>
      <c r="C32628">
        <v>0.75957870000000005</v>
      </c>
      <c r="D32628">
        <v>0.2459867</v>
      </c>
      <c r="E32628">
        <v>7.0238265999999996</v>
      </c>
      <c r="F32628">
        <f t="shared" si="1018"/>
        <v>0.2531929</v>
      </c>
      <c r="G32628">
        <f t="shared" si="1019"/>
        <v>6.9122872888888889</v>
      </c>
    </row>
    <row r="32629" spans="1:7" x14ac:dyDescent="0.45">
      <c r="A32629">
        <v>326.240002632141</v>
      </c>
      <c r="B32629">
        <v>63.244923</v>
      </c>
      <c r="C32629">
        <v>0.75960534999999996</v>
      </c>
      <c r="D32629">
        <v>0.24354513999999999</v>
      </c>
      <c r="E32629">
        <v>7.0272126000000004</v>
      </c>
      <c r="F32629">
        <f t="shared" si="1018"/>
        <v>0.25320178333333332</v>
      </c>
      <c r="G32629">
        <f t="shared" si="1019"/>
        <v>6.9156739555555555</v>
      </c>
    </row>
    <row r="32630" spans="1:7" x14ac:dyDescent="0.45">
      <c r="A32630">
        <v>326.250012397766</v>
      </c>
      <c r="B32630">
        <v>63.256349999999998</v>
      </c>
      <c r="C32630">
        <v>0.75963199999999997</v>
      </c>
      <c r="D32630">
        <v>0.24232437000000001</v>
      </c>
      <c r="E32630">
        <v>7.0284829999999996</v>
      </c>
      <c r="F32630">
        <f t="shared" si="1018"/>
        <v>0.25321066666666664</v>
      </c>
      <c r="G32630">
        <f t="shared" si="1019"/>
        <v>6.916943622222222</v>
      </c>
    </row>
    <row r="32631" spans="1:7" x14ac:dyDescent="0.45">
      <c r="A32631">
        <v>326.25999164581299</v>
      </c>
      <c r="B32631">
        <v>63.216354000000003</v>
      </c>
      <c r="C32631">
        <v>0.75967200000000001</v>
      </c>
      <c r="D32631">
        <v>0.22645425999999999</v>
      </c>
      <c r="E32631">
        <v>7.0240383</v>
      </c>
      <c r="F32631">
        <f t="shared" si="1018"/>
        <v>0.253224</v>
      </c>
      <c r="G32631">
        <f t="shared" si="1019"/>
        <v>6.9124996222222226</v>
      </c>
    </row>
    <row r="32632" spans="1:7" x14ac:dyDescent="0.45">
      <c r="A32632">
        <v>326.27000141143799</v>
      </c>
      <c r="B32632">
        <v>63.246825999999999</v>
      </c>
      <c r="C32632">
        <v>0.75972532999999998</v>
      </c>
      <c r="D32632">
        <v>0.20936336999999999</v>
      </c>
      <c r="E32632">
        <v>7.0274242999999998</v>
      </c>
      <c r="F32632">
        <f t="shared" si="1018"/>
        <v>0.25324177666666664</v>
      </c>
      <c r="G32632">
        <f t="shared" si="1019"/>
        <v>6.9158853999999996</v>
      </c>
    </row>
    <row r="32633" spans="1:7" x14ac:dyDescent="0.45">
      <c r="A32633">
        <v>326.28001117706299</v>
      </c>
      <c r="B32633">
        <v>63.212539999999997</v>
      </c>
      <c r="C32633">
        <v>0.75975199999999998</v>
      </c>
      <c r="D32633">
        <v>0.19349326</v>
      </c>
      <c r="E32633">
        <v>7.0236150000000004</v>
      </c>
      <c r="F32633">
        <f t="shared" si="1018"/>
        <v>0.25325066666666668</v>
      </c>
      <c r="G32633">
        <f t="shared" si="1019"/>
        <v>6.9120758444444439</v>
      </c>
    </row>
    <row r="32634" spans="1:7" x14ac:dyDescent="0.45">
      <c r="A32634">
        <v>326.28999042510901</v>
      </c>
      <c r="B32634">
        <v>63.237299999999998</v>
      </c>
      <c r="C32634">
        <v>0.75977859999999997</v>
      </c>
      <c r="D32634">
        <v>0.19105169999999999</v>
      </c>
      <c r="E32634">
        <v>7.0263657999999998</v>
      </c>
      <c r="F32634">
        <f t="shared" si="1018"/>
        <v>0.25325953333333334</v>
      </c>
      <c r="G32634">
        <f t="shared" si="1019"/>
        <v>6.9148269555555553</v>
      </c>
    </row>
    <row r="32635" spans="1:7" x14ac:dyDescent="0.45">
      <c r="A32635">
        <v>326.30000019073401</v>
      </c>
      <c r="B32635">
        <v>63.250636999999998</v>
      </c>
      <c r="C32635">
        <v>0.75980526000000004</v>
      </c>
      <c r="D32635">
        <v>0.17518159999999999</v>
      </c>
      <c r="E32635">
        <v>7.0278479999999997</v>
      </c>
      <c r="F32635">
        <f t="shared" si="1018"/>
        <v>0.25326841999999999</v>
      </c>
      <c r="G32635">
        <f t="shared" si="1019"/>
        <v>6.916308844444444</v>
      </c>
    </row>
    <row r="32636" spans="1:7" x14ac:dyDescent="0.45">
      <c r="A32636">
        <v>326.31000995635901</v>
      </c>
      <c r="B32636">
        <v>63.212539999999997</v>
      </c>
      <c r="C32636">
        <v>0.75981860000000001</v>
      </c>
      <c r="D32636">
        <v>0.18861015</v>
      </c>
      <c r="E32636">
        <v>7.0236150000000004</v>
      </c>
      <c r="F32636">
        <f t="shared" si="1018"/>
        <v>0.25327286666666665</v>
      </c>
      <c r="G32636">
        <f t="shared" si="1019"/>
        <v>6.9120758444444439</v>
      </c>
    </row>
    <row r="32637" spans="1:7" x14ac:dyDescent="0.45">
      <c r="A32637">
        <v>326.319989204406</v>
      </c>
      <c r="B32637">
        <v>63.277306000000003</v>
      </c>
      <c r="C32637">
        <v>0.75991195</v>
      </c>
      <c r="D32637">
        <v>0.11292193</v>
      </c>
      <c r="E32637">
        <v>7.0308112999999999</v>
      </c>
      <c r="F32637">
        <f t="shared" si="1018"/>
        <v>0.25330398333333332</v>
      </c>
      <c r="G32637">
        <f t="shared" si="1019"/>
        <v>6.9192720666666672</v>
      </c>
    </row>
    <row r="32638" spans="1:7" x14ac:dyDescent="0.45">
      <c r="A32638">
        <v>326.329998970031</v>
      </c>
      <c r="B32638">
        <v>63.225872000000003</v>
      </c>
      <c r="C32638">
        <v>0.75997864999999998</v>
      </c>
      <c r="D32638">
        <v>6.8973936E-2</v>
      </c>
      <c r="E32638">
        <v>7.0250963999999998</v>
      </c>
      <c r="F32638">
        <f t="shared" si="1018"/>
        <v>0.25332621666666666</v>
      </c>
      <c r="G32638">
        <f t="shared" si="1019"/>
        <v>6.9135571777777782</v>
      </c>
    </row>
    <row r="32639" spans="1:7" x14ac:dyDescent="0.45">
      <c r="A32639">
        <v>326.340008735656</v>
      </c>
      <c r="B32639">
        <v>63.271590000000003</v>
      </c>
      <c r="C32639">
        <v>0.75997864999999998</v>
      </c>
      <c r="D32639">
        <v>9.5831044000000004E-2</v>
      </c>
      <c r="E32639">
        <v>7.030176</v>
      </c>
      <c r="F32639">
        <f t="shared" si="1018"/>
        <v>0.25332621666666666</v>
      </c>
      <c r="G32639">
        <f t="shared" si="1019"/>
        <v>6.9186369555555558</v>
      </c>
    </row>
    <row r="32640" spans="1:7" x14ac:dyDescent="0.45">
      <c r="A32640">
        <v>326.34998798370299</v>
      </c>
      <c r="B32640">
        <v>63.292544999999997</v>
      </c>
      <c r="C32640">
        <v>0.75997864999999998</v>
      </c>
      <c r="D32640">
        <v>0.12268815</v>
      </c>
      <c r="E32640">
        <v>7.0325040000000003</v>
      </c>
      <c r="F32640">
        <f t="shared" si="1018"/>
        <v>0.25332621666666666</v>
      </c>
      <c r="G32640">
        <f t="shared" si="1019"/>
        <v>6.9209652888888886</v>
      </c>
    </row>
    <row r="32641" spans="1:7" x14ac:dyDescent="0.45">
      <c r="A32641">
        <v>326.35999774932799</v>
      </c>
      <c r="B32641">
        <v>63.258254999999998</v>
      </c>
      <c r="C32641">
        <v>0.75999194000000003</v>
      </c>
      <c r="D32641">
        <v>0.13489593999999999</v>
      </c>
      <c r="E32641">
        <v>7.0286939999999998</v>
      </c>
      <c r="F32641">
        <f t="shared" si="1018"/>
        <v>0.25333064666666666</v>
      </c>
      <c r="G32641">
        <f t="shared" si="1019"/>
        <v>6.917155288888889</v>
      </c>
    </row>
    <row r="32642" spans="1:7" x14ac:dyDescent="0.45">
      <c r="A32642">
        <v>326.37000751495299</v>
      </c>
      <c r="B32642">
        <v>63.307785000000003</v>
      </c>
      <c r="C32642">
        <v>0.76001859999999999</v>
      </c>
      <c r="D32642">
        <v>0.13245438000000001</v>
      </c>
      <c r="E32642">
        <v>7.0341972999999998</v>
      </c>
      <c r="F32642">
        <f t="shared" si="1018"/>
        <v>0.25333953333333331</v>
      </c>
      <c r="G32642">
        <f t="shared" si="1019"/>
        <v>6.9226586222222224</v>
      </c>
    </row>
    <row r="32643" spans="1:7" x14ac:dyDescent="0.45">
      <c r="A32643">
        <v>326.37998676299998</v>
      </c>
      <c r="B32643">
        <v>63.271590000000003</v>
      </c>
      <c r="C32643">
        <v>0.76004530000000003</v>
      </c>
      <c r="D32643">
        <v>0.11658426400000001</v>
      </c>
      <c r="E32643">
        <v>7.030176</v>
      </c>
      <c r="F32643">
        <f t="shared" si="1018"/>
        <v>0.25334843333333334</v>
      </c>
      <c r="G32643">
        <f t="shared" si="1019"/>
        <v>6.9186369555555558</v>
      </c>
    </row>
    <row r="32644" spans="1:7" x14ac:dyDescent="0.45">
      <c r="A32644">
        <v>326.38999652862498</v>
      </c>
      <c r="B32644">
        <v>63.275402</v>
      </c>
      <c r="C32644">
        <v>0.76005860000000003</v>
      </c>
      <c r="D32644">
        <v>0.12879204999999999</v>
      </c>
      <c r="E32644">
        <v>7.0305996000000004</v>
      </c>
      <c r="F32644">
        <f t="shared" si="1018"/>
        <v>0.25335286666666668</v>
      </c>
      <c r="G32644">
        <f t="shared" si="1019"/>
        <v>6.9190605111111108</v>
      </c>
    </row>
    <row r="32645" spans="1:7" x14ac:dyDescent="0.45">
      <c r="A32645">
        <v>326.40000629424998</v>
      </c>
      <c r="B32645">
        <v>63.298259999999999</v>
      </c>
      <c r="C32645">
        <v>0.76008529999999996</v>
      </c>
      <c r="D32645">
        <v>0.12757126999999999</v>
      </c>
      <c r="E32645">
        <v>7.0331390000000003</v>
      </c>
      <c r="F32645">
        <f t="shared" si="1018"/>
        <v>0.25336176666666665</v>
      </c>
      <c r="G32645">
        <f t="shared" si="1019"/>
        <v>6.9216002888888886</v>
      </c>
    </row>
    <row r="32646" spans="1:7" x14ac:dyDescent="0.45">
      <c r="A32646">
        <v>326.40998554229702</v>
      </c>
      <c r="B32646">
        <v>63.258254999999998</v>
      </c>
      <c r="C32646">
        <v>0.76009859999999996</v>
      </c>
      <c r="D32646">
        <v>0.13977904999999999</v>
      </c>
      <c r="E32646">
        <v>7.0286939999999998</v>
      </c>
      <c r="F32646">
        <f t="shared" ref="F32646:F32709" si="1020">C32646/3</f>
        <v>0.25336619999999999</v>
      </c>
      <c r="G32646">
        <f t="shared" ref="G32646:G32709" si="1021">(B32646-$B$5)/9</f>
        <v>6.917155288888889</v>
      </c>
    </row>
    <row r="32647" spans="1:7" x14ac:dyDescent="0.45">
      <c r="A32647">
        <v>326.41999530792202</v>
      </c>
      <c r="B32647">
        <v>63.292544999999997</v>
      </c>
      <c r="C32647">
        <v>0.7601253</v>
      </c>
      <c r="D32647">
        <v>0.13855827000000001</v>
      </c>
      <c r="E32647">
        <v>7.0325040000000003</v>
      </c>
      <c r="F32647">
        <f t="shared" si="1020"/>
        <v>0.25337510000000002</v>
      </c>
      <c r="G32647">
        <f t="shared" si="1021"/>
        <v>6.9209652888888886</v>
      </c>
    </row>
    <row r="32648" spans="1:7" x14ac:dyDescent="0.45">
      <c r="A32648">
        <v>326.43000507354702</v>
      </c>
      <c r="B32648">
        <v>63.262065999999997</v>
      </c>
      <c r="C32648">
        <v>0.7601386</v>
      </c>
      <c r="D32648">
        <v>0.15076603999999999</v>
      </c>
      <c r="E32648">
        <v>7.0291176000000002</v>
      </c>
      <c r="F32648">
        <f t="shared" si="1020"/>
        <v>0.25337953333333335</v>
      </c>
      <c r="G32648">
        <f t="shared" si="1021"/>
        <v>6.9175787333333325</v>
      </c>
    </row>
    <row r="32649" spans="1:7" x14ac:dyDescent="0.45">
      <c r="A32649">
        <v>326.44001483917202</v>
      </c>
      <c r="B32649">
        <v>63.277306000000003</v>
      </c>
      <c r="C32649">
        <v>0.76016519999999999</v>
      </c>
      <c r="D32649">
        <v>0.14832449</v>
      </c>
      <c r="E32649">
        <v>7.0308112999999999</v>
      </c>
      <c r="F32649">
        <f t="shared" si="1020"/>
        <v>0.25338840000000001</v>
      </c>
      <c r="G32649">
        <f t="shared" si="1021"/>
        <v>6.9192720666666672</v>
      </c>
    </row>
    <row r="32650" spans="1:7" x14ac:dyDescent="0.45">
      <c r="A32650">
        <v>326.44999408721901</v>
      </c>
      <c r="B32650">
        <v>63.292544999999997</v>
      </c>
      <c r="C32650">
        <v>0.76019190000000003</v>
      </c>
      <c r="D32650">
        <v>0.14588292999999999</v>
      </c>
      <c r="E32650">
        <v>7.0325040000000003</v>
      </c>
      <c r="F32650">
        <f t="shared" si="1020"/>
        <v>0.25339729999999999</v>
      </c>
      <c r="G32650">
        <f t="shared" si="1021"/>
        <v>6.9209652888888886</v>
      </c>
    </row>
    <row r="32651" spans="1:7" x14ac:dyDescent="0.45">
      <c r="A32651">
        <v>326.46000385284401</v>
      </c>
      <c r="B32651">
        <v>63.252540000000003</v>
      </c>
      <c r="C32651">
        <v>0.76020520000000003</v>
      </c>
      <c r="D32651">
        <v>0.14588292999999999</v>
      </c>
      <c r="E32651">
        <v>7.0280589999999998</v>
      </c>
      <c r="F32651">
        <f t="shared" si="1020"/>
        <v>0.25340173333333332</v>
      </c>
      <c r="G32651">
        <f t="shared" si="1021"/>
        <v>6.916520288888889</v>
      </c>
    </row>
    <row r="32652" spans="1:7" x14ac:dyDescent="0.45">
      <c r="A32652">
        <v>326.47001361846901</v>
      </c>
      <c r="B32652">
        <v>63.307785000000003</v>
      </c>
      <c r="C32652">
        <v>0.76021855999999999</v>
      </c>
      <c r="D32652">
        <v>0.15809071</v>
      </c>
      <c r="E32652">
        <v>7.0341972999999998</v>
      </c>
      <c r="F32652">
        <f t="shared" si="1020"/>
        <v>0.25340618666666664</v>
      </c>
      <c r="G32652">
        <f t="shared" si="1021"/>
        <v>6.9226586222222224</v>
      </c>
    </row>
    <row r="32653" spans="1:7" x14ac:dyDescent="0.45">
      <c r="A32653">
        <v>326.479992866516</v>
      </c>
      <c r="B32653">
        <v>63.265877000000003</v>
      </c>
      <c r="C32653">
        <v>0.76024519999999995</v>
      </c>
      <c r="D32653">
        <v>0.15686992999999999</v>
      </c>
      <c r="E32653">
        <v>7.029541</v>
      </c>
      <c r="F32653">
        <f t="shared" si="1020"/>
        <v>0.25341506666666663</v>
      </c>
      <c r="G32653">
        <f t="shared" si="1021"/>
        <v>6.9180021777777778</v>
      </c>
    </row>
    <row r="32654" spans="1:7" x14ac:dyDescent="0.45">
      <c r="A32654">
        <v>326.490002632141</v>
      </c>
      <c r="B32654">
        <v>63.271590000000003</v>
      </c>
      <c r="C32654">
        <v>0.76027184999999997</v>
      </c>
      <c r="D32654">
        <v>0.16907770999999999</v>
      </c>
      <c r="E32654">
        <v>7.030176</v>
      </c>
      <c r="F32654">
        <f t="shared" si="1020"/>
        <v>0.25342395000000001</v>
      </c>
      <c r="G32654">
        <f t="shared" si="1021"/>
        <v>6.9186369555555558</v>
      </c>
    </row>
    <row r="32655" spans="1:7" x14ac:dyDescent="0.45">
      <c r="A32655">
        <v>326.500012397766</v>
      </c>
      <c r="B32655">
        <v>63.288733999999998</v>
      </c>
      <c r="C32655">
        <v>0.76028519999999999</v>
      </c>
      <c r="D32655">
        <v>0.16663615000000001</v>
      </c>
      <c r="E32655">
        <v>7.0320806999999999</v>
      </c>
      <c r="F32655">
        <f t="shared" si="1020"/>
        <v>0.2534284</v>
      </c>
      <c r="G32655">
        <f t="shared" si="1021"/>
        <v>6.9205418444444442</v>
      </c>
    </row>
    <row r="32656" spans="1:7" x14ac:dyDescent="0.45">
      <c r="A32656">
        <v>326.50999164581299</v>
      </c>
      <c r="B32656">
        <v>63.273494999999997</v>
      </c>
      <c r="C32656">
        <v>0.76029855000000002</v>
      </c>
      <c r="D32656">
        <v>0.17884393000000001</v>
      </c>
      <c r="E32656">
        <v>7.0303880000000003</v>
      </c>
      <c r="F32656">
        <f t="shared" si="1020"/>
        <v>0.25343284999999999</v>
      </c>
      <c r="G32656">
        <f t="shared" si="1021"/>
        <v>6.9188486222222219</v>
      </c>
    </row>
    <row r="32657" spans="1:7" x14ac:dyDescent="0.45">
      <c r="A32657">
        <v>326.52000141143799</v>
      </c>
      <c r="B32657">
        <v>63.307785000000003</v>
      </c>
      <c r="C32657">
        <v>0.76032520000000003</v>
      </c>
      <c r="D32657">
        <v>0.17762315000000001</v>
      </c>
      <c r="E32657">
        <v>7.0341972999999998</v>
      </c>
      <c r="F32657">
        <f t="shared" si="1020"/>
        <v>0.25344173333333336</v>
      </c>
      <c r="G32657">
        <f t="shared" si="1021"/>
        <v>6.9226586222222224</v>
      </c>
    </row>
    <row r="32658" spans="1:7" x14ac:dyDescent="0.45">
      <c r="A32658">
        <v>326.53001117706299</v>
      </c>
      <c r="B32658">
        <v>63.260162000000001</v>
      </c>
      <c r="C32658">
        <v>0.76033854000000001</v>
      </c>
      <c r="D32658">
        <v>0.18983093000000001</v>
      </c>
      <c r="E32658">
        <v>7.0289063000000001</v>
      </c>
      <c r="F32658">
        <f t="shared" si="1020"/>
        <v>0.25344618000000002</v>
      </c>
      <c r="G32658">
        <f t="shared" si="1021"/>
        <v>6.9173671777777779</v>
      </c>
    </row>
    <row r="32659" spans="1:7" x14ac:dyDescent="0.45">
      <c r="A32659">
        <v>326.53999042510901</v>
      </c>
      <c r="B32659">
        <v>63.286830000000002</v>
      </c>
      <c r="C32659">
        <v>0.76035184</v>
      </c>
      <c r="D32659">
        <v>0.18861015</v>
      </c>
      <c r="E32659">
        <v>7.0318690000000004</v>
      </c>
      <c r="F32659">
        <f t="shared" si="1020"/>
        <v>0.25345061333333335</v>
      </c>
      <c r="G32659">
        <f t="shared" si="1021"/>
        <v>6.9203302888888887</v>
      </c>
    </row>
    <row r="32660" spans="1:7" x14ac:dyDescent="0.45">
      <c r="A32660">
        <v>326.55000019073401</v>
      </c>
      <c r="B32660">
        <v>63.300162999999998</v>
      </c>
      <c r="C32660">
        <v>0.76037854000000005</v>
      </c>
      <c r="D32660">
        <v>0.18616859999999999</v>
      </c>
      <c r="E32660">
        <v>7.0333505000000001</v>
      </c>
      <c r="F32660">
        <f t="shared" si="1020"/>
        <v>0.25345951333333333</v>
      </c>
      <c r="G32660">
        <f t="shared" si="1021"/>
        <v>6.9218117333333327</v>
      </c>
    </row>
    <row r="32661" spans="1:7" x14ac:dyDescent="0.45">
      <c r="A32661">
        <v>326.56000995635901</v>
      </c>
      <c r="B32661">
        <v>63.271590000000003</v>
      </c>
      <c r="C32661">
        <v>0.76039182999999999</v>
      </c>
      <c r="D32661">
        <v>0.19837637</v>
      </c>
      <c r="E32661">
        <v>7.030176</v>
      </c>
      <c r="F32661">
        <f t="shared" si="1020"/>
        <v>0.25346394333333333</v>
      </c>
      <c r="G32661">
        <f t="shared" si="1021"/>
        <v>6.9186369555555558</v>
      </c>
    </row>
    <row r="32662" spans="1:7" x14ac:dyDescent="0.45">
      <c r="A32662">
        <v>326.569989204406</v>
      </c>
      <c r="B32662">
        <v>63.321117000000001</v>
      </c>
      <c r="C32662">
        <v>0.7604052</v>
      </c>
      <c r="D32662">
        <v>0.21058415</v>
      </c>
      <c r="E32662">
        <v>7.035679</v>
      </c>
      <c r="F32662">
        <f t="shared" si="1020"/>
        <v>0.25346839999999998</v>
      </c>
      <c r="G32662">
        <f t="shared" si="1021"/>
        <v>6.9241399555555558</v>
      </c>
    </row>
    <row r="32663" spans="1:7" x14ac:dyDescent="0.45">
      <c r="A32663">
        <v>326.579998970031</v>
      </c>
      <c r="B32663">
        <v>63.288733999999998</v>
      </c>
      <c r="C32663">
        <v>0.76043179999999999</v>
      </c>
      <c r="D32663">
        <v>0.20814260000000001</v>
      </c>
      <c r="E32663">
        <v>7.0320806999999999</v>
      </c>
      <c r="F32663">
        <f t="shared" si="1020"/>
        <v>0.25347726666666665</v>
      </c>
      <c r="G32663">
        <f t="shared" si="1021"/>
        <v>6.9205418444444442</v>
      </c>
    </row>
    <row r="32664" spans="1:7" x14ac:dyDescent="0.45">
      <c r="A32664">
        <v>326.590008735656</v>
      </c>
      <c r="B32664">
        <v>63.288733999999998</v>
      </c>
      <c r="C32664">
        <v>0.76044520000000004</v>
      </c>
      <c r="D32664">
        <v>0.22035036999999999</v>
      </c>
      <c r="E32664">
        <v>7.0320806999999999</v>
      </c>
      <c r="F32664">
        <f t="shared" si="1020"/>
        <v>0.25348173333333335</v>
      </c>
      <c r="G32664">
        <f t="shared" si="1021"/>
        <v>6.9205418444444442</v>
      </c>
    </row>
    <row r="32665" spans="1:7" x14ac:dyDescent="0.45">
      <c r="A32665">
        <v>326.59998798370299</v>
      </c>
      <c r="B32665">
        <v>63.307785000000003</v>
      </c>
      <c r="C32665">
        <v>0.76047180000000003</v>
      </c>
      <c r="D32665">
        <v>0.23255814999999999</v>
      </c>
      <c r="E32665">
        <v>7.0341972999999998</v>
      </c>
      <c r="F32665">
        <f t="shared" si="1020"/>
        <v>0.25349060000000001</v>
      </c>
      <c r="G32665">
        <f t="shared" si="1021"/>
        <v>6.9226586222222224</v>
      </c>
    </row>
    <row r="32666" spans="1:7" x14ac:dyDescent="0.45">
      <c r="A32666">
        <v>326.60999774932799</v>
      </c>
      <c r="B32666">
        <v>63.279209999999999</v>
      </c>
      <c r="C32666">
        <v>0.76048519999999997</v>
      </c>
      <c r="D32666">
        <v>0.23133736999999999</v>
      </c>
      <c r="E32666">
        <v>7.0310224999999997</v>
      </c>
      <c r="F32666">
        <f t="shared" si="1020"/>
        <v>0.25349506666666666</v>
      </c>
      <c r="G32666">
        <f t="shared" si="1021"/>
        <v>6.9194836222222218</v>
      </c>
    </row>
    <row r="32667" spans="1:7" x14ac:dyDescent="0.45">
      <c r="A32667">
        <v>326.62000751495299</v>
      </c>
      <c r="B32667">
        <v>63.311591999999997</v>
      </c>
      <c r="C32667">
        <v>0.76049845999999999</v>
      </c>
      <c r="D32667">
        <v>0.23011659000000001</v>
      </c>
      <c r="E32667">
        <v>7.0346203000000003</v>
      </c>
      <c r="F32667">
        <f t="shared" si="1020"/>
        <v>0.25349948666666666</v>
      </c>
      <c r="G32667">
        <f t="shared" si="1021"/>
        <v>6.923081622222222</v>
      </c>
    </row>
    <row r="32668" spans="1:7" x14ac:dyDescent="0.45">
      <c r="A32668">
        <v>326.62998676299998</v>
      </c>
      <c r="B32668">
        <v>63.265877000000003</v>
      </c>
      <c r="C32668">
        <v>0.76051179999999996</v>
      </c>
      <c r="D32668">
        <v>0.24232437000000001</v>
      </c>
      <c r="E32668">
        <v>7.029541</v>
      </c>
      <c r="F32668">
        <f t="shared" si="1020"/>
        <v>0.25350393333333332</v>
      </c>
      <c r="G32668">
        <f t="shared" si="1021"/>
        <v>6.9180021777777778</v>
      </c>
    </row>
    <row r="32669" spans="1:7" x14ac:dyDescent="0.45">
      <c r="A32669">
        <v>326.63999652862498</v>
      </c>
      <c r="B32669">
        <v>63.265877000000003</v>
      </c>
      <c r="C32669">
        <v>0.76053846000000003</v>
      </c>
      <c r="D32669">
        <v>0.25453213000000002</v>
      </c>
      <c r="E32669">
        <v>7.029541</v>
      </c>
      <c r="F32669">
        <f t="shared" si="1020"/>
        <v>0.25351282000000003</v>
      </c>
      <c r="G32669">
        <f t="shared" si="1021"/>
        <v>6.9180021777777778</v>
      </c>
    </row>
    <row r="32670" spans="1:7" x14ac:dyDescent="0.45">
      <c r="A32670">
        <v>326.65000629424998</v>
      </c>
      <c r="B32670">
        <v>63.302067000000001</v>
      </c>
      <c r="C32670">
        <v>0.7605518</v>
      </c>
      <c r="D32670">
        <v>0.25331136999999998</v>
      </c>
      <c r="E32670">
        <v>7.0335619999999999</v>
      </c>
      <c r="F32670">
        <f t="shared" si="1020"/>
        <v>0.25351726666666669</v>
      </c>
      <c r="G32670">
        <f t="shared" si="1021"/>
        <v>6.9220232888888891</v>
      </c>
    </row>
    <row r="32671" spans="1:7" x14ac:dyDescent="0.45">
      <c r="A32671">
        <v>326.65998554229702</v>
      </c>
      <c r="B32671">
        <v>63.260162000000001</v>
      </c>
      <c r="C32671">
        <v>0.7605518</v>
      </c>
      <c r="D32671">
        <v>0.28016847</v>
      </c>
      <c r="E32671">
        <v>7.0289063000000001</v>
      </c>
      <c r="F32671">
        <f t="shared" si="1020"/>
        <v>0.25351726666666669</v>
      </c>
      <c r="G32671">
        <f t="shared" si="1021"/>
        <v>6.9173671777777779</v>
      </c>
    </row>
    <row r="32672" spans="1:7" x14ac:dyDescent="0.45">
      <c r="A32672">
        <v>326.66999530792202</v>
      </c>
      <c r="B32672">
        <v>63.290638000000001</v>
      </c>
      <c r="C32672">
        <v>0.7605518</v>
      </c>
      <c r="D32672">
        <v>0.30702558000000002</v>
      </c>
      <c r="E32672">
        <v>7.032292</v>
      </c>
      <c r="F32672">
        <f t="shared" si="1020"/>
        <v>0.25351726666666669</v>
      </c>
      <c r="G32672">
        <f t="shared" si="1021"/>
        <v>6.9207533999999997</v>
      </c>
    </row>
    <row r="32673" spans="1:7" x14ac:dyDescent="0.45">
      <c r="A32673">
        <v>326.68000507354702</v>
      </c>
      <c r="B32673">
        <v>63.273494999999997</v>
      </c>
      <c r="C32673">
        <v>0.7605518</v>
      </c>
      <c r="D32673">
        <v>0.33388269999999998</v>
      </c>
      <c r="E32673">
        <v>7.0303880000000003</v>
      </c>
      <c r="F32673">
        <f t="shared" si="1020"/>
        <v>0.25351726666666669</v>
      </c>
      <c r="G32673">
        <f t="shared" si="1021"/>
        <v>6.9188486222222219</v>
      </c>
    </row>
    <row r="32674" spans="1:7" x14ac:dyDescent="0.45">
      <c r="A32674">
        <v>326.69001483917202</v>
      </c>
      <c r="B32674">
        <v>63.288733999999998</v>
      </c>
      <c r="C32674">
        <v>0.7605518</v>
      </c>
      <c r="D32674">
        <v>0.3607398</v>
      </c>
      <c r="E32674">
        <v>7.0320806999999999</v>
      </c>
      <c r="F32674">
        <f t="shared" si="1020"/>
        <v>0.25351726666666669</v>
      </c>
      <c r="G32674">
        <f t="shared" si="1021"/>
        <v>6.9205418444444442</v>
      </c>
    </row>
    <row r="32675" spans="1:7" x14ac:dyDescent="0.45">
      <c r="A32675">
        <v>326.69999408721901</v>
      </c>
      <c r="B32675">
        <v>63.294449999999998</v>
      </c>
      <c r="C32675">
        <v>0.7605518</v>
      </c>
      <c r="D32675">
        <v>0.37416833999999999</v>
      </c>
      <c r="E32675">
        <v>7.0327152999999996</v>
      </c>
      <c r="F32675">
        <f t="shared" si="1020"/>
        <v>0.25351726666666669</v>
      </c>
      <c r="G32675">
        <f t="shared" si="1021"/>
        <v>6.9211769555555556</v>
      </c>
    </row>
    <row r="32676" spans="1:7" x14ac:dyDescent="0.45">
      <c r="A32676">
        <v>326.71000385284401</v>
      </c>
      <c r="B32676">
        <v>63.246825999999999</v>
      </c>
      <c r="C32676">
        <v>0.7605518</v>
      </c>
      <c r="D32676">
        <v>0.40102544000000001</v>
      </c>
      <c r="E32676">
        <v>7.0274242999999998</v>
      </c>
      <c r="F32676">
        <f t="shared" si="1020"/>
        <v>0.25351726666666669</v>
      </c>
      <c r="G32676">
        <f t="shared" si="1021"/>
        <v>6.9158853999999996</v>
      </c>
    </row>
    <row r="32677" spans="1:7" x14ac:dyDescent="0.45">
      <c r="A32677">
        <v>326.72001361846901</v>
      </c>
      <c r="B32677">
        <v>63.294449999999998</v>
      </c>
      <c r="C32677">
        <v>0.76060510000000003</v>
      </c>
      <c r="D32677">
        <v>0.37050601999999999</v>
      </c>
      <c r="E32677">
        <v>7.0327152999999996</v>
      </c>
      <c r="F32677">
        <f t="shared" si="1020"/>
        <v>0.25353503333333333</v>
      </c>
      <c r="G32677">
        <f t="shared" si="1021"/>
        <v>6.9211769555555556</v>
      </c>
    </row>
    <row r="32678" spans="1:7" x14ac:dyDescent="0.45">
      <c r="A32678">
        <v>326.729992866516</v>
      </c>
      <c r="B32678">
        <v>63.254447999999996</v>
      </c>
      <c r="C32678">
        <v>0.76097833999999998</v>
      </c>
      <c r="D32678">
        <v>1.7701275999999998E-2</v>
      </c>
      <c r="E32678">
        <v>7.0282710000000002</v>
      </c>
      <c r="F32678">
        <f t="shared" si="1020"/>
        <v>0.25365944666666668</v>
      </c>
      <c r="G32678">
        <f t="shared" si="1021"/>
        <v>6.9167322888888885</v>
      </c>
    </row>
    <row r="32679" spans="1:7" x14ac:dyDescent="0.45">
      <c r="A32679">
        <v>326.740002632141</v>
      </c>
      <c r="B32679">
        <v>63.321117000000001</v>
      </c>
      <c r="C32679">
        <v>0.76097833999999998</v>
      </c>
      <c r="D32679">
        <v>1.4038943E-2</v>
      </c>
      <c r="E32679">
        <v>7.035679</v>
      </c>
      <c r="F32679">
        <f t="shared" si="1020"/>
        <v>0.25365944666666668</v>
      </c>
      <c r="G32679">
        <f t="shared" si="1021"/>
        <v>6.9241399555555558</v>
      </c>
    </row>
    <row r="32680" spans="1:7" x14ac:dyDescent="0.45">
      <c r="A32680">
        <v>326.750012397766</v>
      </c>
      <c r="B32680">
        <v>63.355404</v>
      </c>
      <c r="C32680">
        <v>0.76091169999999997</v>
      </c>
      <c r="D32680">
        <v>0.121467374</v>
      </c>
      <c r="E32680">
        <v>7.0394883000000004</v>
      </c>
      <c r="F32680">
        <f t="shared" si="1020"/>
        <v>0.25363723333333332</v>
      </c>
      <c r="G32680">
        <f t="shared" si="1021"/>
        <v>6.9279496222222221</v>
      </c>
    </row>
    <row r="32681" spans="1:7" x14ac:dyDescent="0.45">
      <c r="A32681">
        <v>326.75999164581299</v>
      </c>
      <c r="B32681">
        <v>63.319214000000002</v>
      </c>
      <c r="C32681">
        <v>0.76089834999999995</v>
      </c>
      <c r="D32681">
        <v>0.16175303999999999</v>
      </c>
      <c r="E32681">
        <v>7.0354675999999996</v>
      </c>
      <c r="F32681">
        <f t="shared" si="1020"/>
        <v>0.25363278333333333</v>
      </c>
      <c r="G32681">
        <f t="shared" si="1021"/>
        <v>6.9239285111111109</v>
      </c>
    </row>
    <row r="32682" spans="1:7" x14ac:dyDescent="0.45">
      <c r="A32682">
        <v>326.77000141143799</v>
      </c>
      <c r="B32682">
        <v>63.366833</v>
      </c>
      <c r="C32682">
        <v>0.76089834999999995</v>
      </c>
      <c r="D32682">
        <v>0.18861015</v>
      </c>
      <c r="E32682">
        <v>7.0407580000000003</v>
      </c>
      <c r="F32682">
        <f t="shared" si="1020"/>
        <v>0.25363278333333333</v>
      </c>
      <c r="G32682">
        <f t="shared" si="1021"/>
        <v>6.9292195111111106</v>
      </c>
    </row>
    <row r="32683" spans="1:7" x14ac:dyDescent="0.45">
      <c r="A32683">
        <v>326.78001117706299</v>
      </c>
      <c r="B32683">
        <v>63.311591999999997</v>
      </c>
      <c r="C32683">
        <v>0.76089834999999995</v>
      </c>
      <c r="D32683">
        <v>0.20203869999999999</v>
      </c>
      <c r="E32683">
        <v>7.0346203000000003</v>
      </c>
      <c r="F32683">
        <f t="shared" si="1020"/>
        <v>0.25363278333333333</v>
      </c>
      <c r="G32683">
        <f t="shared" si="1021"/>
        <v>6.923081622222222</v>
      </c>
    </row>
    <row r="32684" spans="1:7" x14ac:dyDescent="0.45">
      <c r="A32684">
        <v>326.78999042510901</v>
      </c>
      <c r="B32684">
        <v>63.307785000000003</v>
      </c>
      <c r="C32684">
        <v>0.76091169999999997</v>
      </c>
      <c r="D32684">
        <v>0.21424647999999999</v>
      </c>
      <c r="E32684">
        <v>7.0341972999999998</v>
      </c>
      <c r="F32684">
        <f t="shared" si="1020"/>
        <v>0.25363723333333332</v>
      </c>
      <c r="G32684">
        <f t="shared" si="1021"/>
        <v>6.9226586222222224</v>
      </c>
    </row>
    <row r="32685" spans="1:7" x14ac:dyDescent="0.45">
      <c r="A32685">
        <v>326.80000019073401</v>
      </c>
      <c r="B32685">
        <v>63.345882000000003</v>
      </c>
      <c r="C32685">
        <v>0.76091169999999997</v>
      </c>
      <c r="D32685">
        <v>0.24110359000000001</v>
      </c>
      <c r="E32685">
        <v>7.03843</v>
      </c>
      <c r="F32685">
        <f t="shared" si="1020"/>
        <v>0.25363723333333332</v>
      </c>
      <c r="G32685">
        <f t="shared" si="1021"/>
        <v>6.9268916222222225</v>
      </c>
    </row>
    <row r="32686" spans="1:7" x14ac:dyDescent="0.45">
      <c r="A32686">
        <v>326.81000995635901</v>
      </c>
      <c r="B32686">
        <v>63.296351999999999</v>
      </c>
      <c r="C32686">
        <v>0.76091169999999997</v>
      </c>
      <c r="D32686">
        <v>0.2679607</v>
      </c>
      <c r="E32686">
        <v>7.0329269999999999</v>
      </c>
      <c r="F32686">
        <f t="shared" si="1020"/>
        <v>0.25363723333333332</v>
      </c>
      <c r="G32686">
        <f t="shared" si="1021"/>
        <v>6.9213882888888882</v>
      </c>
    </row>
    <row r="32687" spans="1:7" x14ac:dyDescent="0.45">
      <c r="A32687">
        <v>326.819989204406</v>
      </c>
      <c r="B32687">
        <v>63.338259999999998</v>
      </c>
      <c r="C32687">
        <v>0.76091169999999997</v>
      </c>
      <c r="D32687">
        <v>0.29481780000000002</v>
      </c>
      <c r="E32687">
        <v>7.0375839999999998</v>
      </c>
      <c r="F32687">
        <f t="shared" si="1020"/>
        <v>0.25363723333333332</v>
      </c>
      <c r="G32687">
        <f t="shared" si="1021"/>
        <v>6.9260447333333328</v>
      </c>
    </row>
    <row r="32688" spans="1:7" x14ac:dyDescent="0.45">
      <c r="A32688">
        <v>326.829998970031</v>
      </c>
      <c r="B32688">
        <v>63.296351999999999</v>
      </c>
      <c r="C32688">
        <v>0.76091169999999997</v>
      </c>
      <c r="D32688">
        <v>0.32167489999999999</v>
      </c>
      <c r="E32688">
        <v>7.0329269999999999</v>
      </c>
      <c r="F32688">
        <f t="shared" si="1020"/>
        <v>0.25363723333333332</v>
      </c>
      <c r="G32688">
        <f t="shared" si="1021"/>
        <v>6.9213882888888882</v>
      </c>
    </row>
    <row r="32689" spans="1:7" x14ac:dyDescent="0.45">
      <c r="A32689">
        <v>326.840008735656</v>
      </c>
      <c r="B32689">
        <v>63.294449999999998</v>
      </c>
      <c r="C32689">
        <v>0.76091169999999997</v>
      </c>
      <c r="D32689">
        <v>0.34853202</v>
      </c>
      <c r="E32689">
        <v>7.0327152999999996</v>
      </c>
      <c r="F32689">
        <f t="shared" si="1020"/>
        <v>0.25363723333333332</v>
      </c>
      <c r="G32689">
        <f t="shared" si="1021"/>
        <v>6.9211769555555556</v>
      </c>
    </row>
    <row r="32690" spans="1:7" x14ac:dyDescent="0.45">
      <c r="A32690">
        <v>326.84998798370299</v>
      </c>
      <c r="B32690">
        <v>63.317307</v>
      </c>
      <c r="C32690">
        <v>0.76091169999999997</v>
      </c>
      <c r="D32690">
        <v>0.37538913000000002</v>
      </c>
      <c r="E32690">
        <v>7.0352553999999996</v>
      </c>
      <c r="F32690">
        <f t="shared" si="1020"/>
        <v>0.25363723333333332</v>
      </c>
      <c r="G32690">
        <f t="shared" si="1021"/>
        <v>6.923716622222222</v>
      </c>
    </row>
    <row r="32691" spans="1:7" x14ac:dyDescent="0.45">
      <c r="A32691">
        <v>326.85999774932799</v>
      </c>
      <c r="B32691">
        <v>63.288733999999998</v>
      </c>
      <c r="C32691">
        <v>0.76091169999999997</v>
      </c>
      <c r="D32691">
        <v>0.38881767</v>
      </c>
      <c r="E32691">
        <v>7.0320806999999999</v>
      </c>
      <c r="F32691">
        <f t="shared" si="1020"/>
        <v>0.25363723333333332</v>
      </c>
      <c r="G32691">
        <f t="shared" si="1021"/>
        <v>6.9205418444444442</v>
      </c>
    </row>
    <row r="32692" spans="1:7" x14ac:dyDescent="0.45">
      <c r="A32692">
        <v>326.87000751495299</v>
      </c>
      <c r="B32692">
        <v>63.340167999999998</v>
      </c>
      <c r="C32692">
        <v>0.76091169999999997</v>
      </c>
      <c r="D32692">
        <v>0.41567478000000002</v>
      </c>
      <c r="E32692">
        <v>7.0377954999999996</v>
      </c>
      <c r="F32692">
        <f t="shared" si="1020"/>
        <v>0.25363723333333332</v>
      </c>
      <c r="G32692">
        <f t="shared" si="1021"/>
        <v>6.9262567333333331</v>
      </c>
    </row>
    <row r="32693" spans="1:7" x14ac:dyDescent="0.45">
      <c r="A32693">
        <v>326.87998676299998</v>
      </c>
      <c r="B32693">
        <v>63.275402</v>
      </c>
      <c r="C32693">
        <v>0.76107159999999996</v>
      </c>
      <c r="D32693">
        <v>0.28871390000000002</v>
      </c>
      <c r="E32693">
        <v>7.0305996000000004</v>
      </c>
      <c r="F32693">
        <f t="shared" si="1020"/>
        <v>0.2536905333333333</v>
      </c>
      <c r="G32693">
        <f t="shared" si="1021"/>
        <v>6.9190605111111108</v>
      </c>
    </row>
    <row r="32694" spans="1:7" x14ac:dyDescent="0.45">
      <c r="A32694">
        <v>326.88999652862498</v>
      </c>
      <c r="B32694">
        <v>63.309690000000003</v>
      </c>
      <c r="C32694">
        <v>0.76143163000000003</v>
      </c>
      <c r="D32694">
        <v>-7.9960934999999997E-2</v>
      </c>
      <c r="E32694">
        <v>7.0344090000000001</v>
      </c>
      <c r="F32694">
        <f t="shared" si="1020"/>
        <v>0.25381054333333336</v>
      </c>
      <c r="G32694">
        <f t="shared" si="1021"/>
        <v>6.9228702888888893</v>
      </c>
    </row>
    <row r="32695" spans="1:7" x14ac:dyDescent="0.45">
      <c r="A32695">
        <v>326.90000629424998</v>
      </c>
      <c r="B32695">
        <v>63.364930000000001</v>
      </c>
      <c r="C32695">
        <v>0.76145830000000003</v>
      </c>
      <c r="D32695">
        <v>-8.362327E-2</v>
      </c>
      <c r="E32695">
        <v>7.0405470000000001</v>
      </c>
      <c r="F32695">
        <f t="shared" si="1020"/>
        <v>0.25381943333333334</v>
      </c>
      <c r="G32695">
        <f t="shared" si="1021"/>
        <v>6.9290080666666665</v>
      </c>
    </row>
    <row r="32696" spans="1:7" x14ac:dyDescent="0.45">
      <c r="A32696">
        <v>326.90998554229702</v>
      </c>
      <c r="B32696">
        <v>63.364930000000001</v>
      </c>
      <c r="C32696">
        <v>0.76139164000000004</v>
      </c>
      <c r="D32696">
        <v>1.037661E-2</v>
      </c>
      <c r="E32696">
        <v>7.0405470000000001</v>
      </c>
      <c r="F32696">
        <f t="shared" si="1020"/>
        <v>0.25379721333333333</v>
      </c>
      <c r="G32696">
        <f t="shared" si="1021"/>
        <v>6.9290080666666665</v>
      </c>
    </row>
    <row r="32697" spans="1:7" x14ac:dyDescent="0.45">
      <c r="A32697">
        <v>326.91999530792202</v>
      </c>
      <c r="B32697">
        <v>63.401122999999998</v>
      </c>
      <c r="C32697">
        <v>0.76139164000000004</v>
      </c>
      <c r="D32697">
        <v>3.7233717999999999E-2</v>
      </c>
      <c r="E32697">
        <v>7.0445679999999999</v>
      </c>
      <c r="F32697">
        <f t="shared" si="1020"/>
        <v>0.25379721333333333</v>
      </c>
      <c r="G32697">
        <f t="shared" si="1021"/>
        <v>6.9330295111111111</v>
      </c>
    </row>
    <row r="32698" spans="1:7" x14ac:dyDescent="0.45">
      <c r="A32698">
        <v>326.93000507354702</v>
      </c>
      <c r="B32698">
        <v>63.364930000000001</v>
      </c>
      <c r="C32698">
        <v>0.76139164000000004</v>
      </c>
      <c r="D32698">
        <v>6.4090826000000004E-2</v>
      </c>
      <c r="E32698">
        <v>7.0405470000000001</v>
      </c>
      <c r="F32698">
        <f t="shared" si="1020"/>
        <v>0.25379721333333333</v>
      </c>
      <c r="G32698">
        <f t="shared" si="1021"/>
        <v>6.9290080666666665</v>
      </c>
    </row>
    <row r="32699" spans="1:7" x14ac:dyDescent="0.45">
      <c r="A32699">
        <v>326.94001483917202</v>
      </c>
      <c r="B32699">
        <v>63.383980000000001</v>
      </c>
      <c r="C32699">
        <v>0.76139164000000004</v>
      </c>
      <c r="D32699">
        <v>7.7519379999999999E-2</v>
      </c>
      <c r="E32699">
        <v>7.0426636</v>
      </c>
      <c r="F32699">
        <f t="shared" si="1020"/>
        <v>0.25379721333333333</v>
      </c>
      <c r="G32699">
        <f t="shared" si="1021"/>
        <v>6.9311247333333332</v>
      </c>
    </row>
    <row r="32700" spans="1:7" x14ac:dyDescent="0.45">
      <c r="A32700">
        <v>326.94999408721901</v>
      </c>
      <c r="B32700">
        <v>63.383980000000001</v>
      </c>
      <c r="C32700">
        <v>0.76139164000000004</v>
      </c>
      <c r="D32700">
        <v>0.10437649</v>
      </c>
      <c r="E32700">
        <v>7.0426636</v>
      </c>
      <c r="F32700">
        <f t="shared" si="1020"/>
        <v>0.25379721333333333</v>
      </c>
      <c r="G32700">
        <f t="shared" si="1021"/>
        <v>6.9311247333333332</v>
      </c>
    </row>
    <row r="32701" spans="1:7" x14ac:dyDescent="0.45">
      <c r="A32701">
        <v>326.96000385284401</v>
      </c>
      <c r="B32701">
        <v>63.357309999999998</v>
      </c>
      <c r="C32701">
        <v>0.76139164000000004</v>
      </c>
      <c r="D32701">
        <v>0.13123360000000001</v>
      </c>
      <c r="E32701">
        <v>7.0397005000000004</v>
      </c>
      <c r="F32701">
        <f t="shared" si="1020"/>
        <v>0.25379721333333333</v>
      </c>
      <c r="G32701">
        <f t="shared" si="1021"/>
        <v>6.9281613999999996</v>
      </c>
    </row>
    <row r="32702" spans="1:7" x14ac:dyDescent="0.45">
      <c r="A32702">
        <v>326.97001361846901</v>
      </c>
      <c r="B32702">
        <v>63.383980000000001</v>
      </c>
      <c r="C32702">
        <v>0.76139164000000004</v>
      </c>
      <c r="D32702">
        <v>0.15809071</v>
      </c>
      <c r="E32702">
        <v>7.0426636</v>
      </c>
      <c r="F32702">
        <f t="shared" si="1020"/>
        <v>0.25379721333333333</v>
      </c>
      <c r="G32702">
        <f t="shared" si="1021"/>
        <v>6.9311247333333332</v>
      </c>
    </row>
    <row r="32703" spans="1:7" x14ac:dyDescent="0.45">
      <c r="A32703">
        <v>326.979992866516</v>
      </c>
      <c r="B32703">
        <v>63.349690000000002</v>
      </c>
      <c r="C32703">
        <v>0.76140492999999998</v>
      </c>
      <c r="D32703">
        <v>0.17029849</v>
      </c>
      <c r="E32703">
        <v>7.0388529999999996</v>
      </c>
      <c r="F32703">
        <f t="shared" si="1020"/>
        <v>0.25380164333333333</v>
      </c>
      <c r="G32703">
        <f t="shared" si="1021"/>
        <v>6.9273147333333336</v>
      </c>
    </row>
    <row r="32704" spans="1:7" x14ac:dyDescent="0.45">
      <c r="A32704">
        <v>326.990002632141</v>
      </c>
      <c r="B32704">
        <v>63.368740000000003</v>
      </c>
      <c r="C32704">
        <v>0.76140492999999998</v>
      </c>
      <c r="D32704">
        <v>0.19715559999999999</v>
      </c>
      <c r="E32704">
        <v>7.0409702999999997</v>
      </c>
      <c r="F32704">
        <f t="shared" si="1020"/>
        <v>0.25380164333333333</v>
      </c>
      <c r="G32704">
        <f t="shared" si="1021"/>
        <v>6.9294314000000004</v>
      </c>
    </row>
    <row r="32705" spans="1:7" x14ac:dyDescent="0.45">
      <c r="A32705">
        <v>327.000012397766</v>
      </c>
      <c r="B32705">
        <v>63.372546999999997</v>
      </c>
      <c r="C32705">
        <v>0.76141829999999999</v>
      </c>
      <c r="D32705">
        <v>0.20936336999999999</v>
      </c>
      <c r="E32705">
        <v>7.0413933000000002</v>
      </c>
      <c r="F32705">
        <f t="shared" si="1020"/>
        <v>0.25380609999999998</v>
      </c>
      <c r="G32705">
        <f t="shared" si="1021"/>
        <v>6.9298544</v>
      </c>
    </row>
    <row r="32706" spans="1:7" x14ac:dyDescent="0.45">
      <c r="A32706">
        <v>327.00999164581299</v>
      </c>
      <c r="B32706">
        <v>63.328735000000002</v>
      </c>
      <c r="C32706">
        <v>0.76144489999999998</v>
      </c>
      <c r="D32706">
        <v>0.22157114999999999</v>
      </c>
      <c r="E32706">
        <v>7.0365251999999998</v>
      </c>
      <c r="F32706">
        <f t="shared" si="1020"/>
        <v>0.25381496666666664</v>
      </c>
      <c r="G32706">
        <f t="shared" si="1021"/>
        <v>6.9249863999999999</v>
      </c>
    </row>
    <row r="32707" spans="1:7" x14ac:dyDescent="0.45">
      <c r="A32707">
        <v>327.02000141143799</v>
      </c>
      <c r="B32707">
        <v>63.38017</v>
      </c>
      <c r="C32707">
        <v>0.76145830000000003</v>
      </c>
      <c r="D32707">
        <v>0.20692182000000001</v>
      </c>
      <c r="E32707">
        <v>7.0422399999999996</v>
      </c>
      <c r="F32707">
        <f t="shared" si="1020"/>
        <v>0.25381943333333334</v>
      </c>
      <c r="G32707">
        <f t="shared" si="1021"/>
        <v>6.9307014000000002</v>
      </c>
    </row>
    <row r="32708" spans="1:7" x14ac:dyDescent="0.45">
      <c r="A32708">
        <v>327.03001117706299</v>
      </c>
      <c r="B32708">
        <v>63.330643000000002</v>
      </c>
      <c r="C32708">
        <v>0.76149829999999996</v>
      </c>
      <c r="D32708">
        <v>0.20570104</v>
      </c>
      <c r="E32708">
        <v>7.0367373999999998</v>
      </c>
      <c r="F32708">
        <f t="shared" si="1020"/>
        <v>0.25383276666666665</v>
      </c>
      <c r="G32708">
        <f t="shared" si="1021"/>
        <v>6.9251984000000002</v>
      </c>
    </row>
    <row r="32709" spans="1:7" x14ac:dyDescent="0.45">
      <c r="A32709">
        <v>327.03999042510901</v>
      </c>
      <c r="B32709">
        <v>63.351596999999998</v>
      </c>
      <c r="C32709">
        <v>0.76152489999999995</v>
      </c>
      <c r="D32709">
        <v>0.18861015</v>
      </c>
      <c r="E32709">
        <v>7.0390654000000001</v>
      </c>
      <c r="F32709">
        <f t="shared" si="1020"/>
        <v>0.25384163333333332</v>
      </c>
      <c r="G32709">
        <f t="shared" si="1021"/>
        <v>6.9275266222222216</v>
      </c>
    </row>
    <row r="32710" spans="1:7" x14ac:dyDescent="0.45">
      <c r="A32710">
        <v>327.05000019073401</v>
      </c>
      <c r="B32710">
        <v>63.374454</v>
      </c>
      <c r="C32710">
        <v>0.76156489999999999</v>
      </c>
      <c r="D32710">
        <v>0.17274004000000001</v>
      </c>
      <c r="E32710">
        <v>7.0416055000000002</v>
      </c>
      <c r="F32710">
        <f t="shared" ref="F32710:F32773" si="1022">C32710/3</f>
        <v>0.25385496666666668</v>
      </c>
      <c r="G32710">
        <f t="shared" ref="G32710:G32773" si="1023">(B32710-$B$5)/9</f>
        <v>6.9300662888888889</v>
      </c>
    </row>
    <row r="32711" spans="1:7" x14ac:dyDescent="0.45">
      <c r="A32711">
        <v>327.06000995635901</v>
      </c>
      <c r="B32711">
        <v>63.326830000000001</v>
      </c>
      <c r="C32711">
        <v>0.76160490000000003</v>
      </c>
      <c r="D32711">
        <v>0.17151926000000001</v>
      </c>
      <c r="E32711">
        <v>7.036314</v>
      </c>
      <c r="F32711">
        <f t="shared" si="1022"/>
        <v>0.25386829999999999</v>
      </c>
      <c r="G32711">
        <f t="shared" si="1023"/>
        <v>6.9247747333333329</v>
      </c>
    </row>
    <row r="32712" spans="1:7" x14ac:dyDescent="0.45">
      <c r="A32712">
        <v>327.069989204406</v>
      </c>
      <c r="B32712">
        <v>63.378264999999999</v>
      </c>
      <c r="C32712">
        <v>0.76163155000000005</v>
      </c>
      <c r="D32712">
        <v>0.15686992999999999</v>
      </c>
      <c r="E32712">
        <v>7.0420290000000003</v>
      </c>
      <c r="F32712">
        <f t="shared" si="1022"/>
        <v>0.25387718333333337</v>
      </c>
      <c r="G32712">
        <f t="shared" si="1023"/>
        <v>6.9304897333333333</v>
      </c>
    </row>
    <row r="32713" spans="1:7" x14ac:dyDescent="0.45">
      <c r="A32713">
        <v>327.079998970031</v>
      </c>
      <c r="B32713">
        <v>63.330643000000002</v>
      </c>
      <c r="C32713">
        <v>0.76165819999999995</v>
      </c>
      <c r="D32713">
        <v>0.15686992999999999</v>
      </c>
      <c r="E32713">
        <v>7.0367373999999998</v>
      </c>
      <c r="F32713">
        <f t="shared" si="1022"/>
        <v>0.25388606666666663</v>
      </c>
      <c r="G32713">
        <f t="shared" si="1023"/>
        <v>6.9251984000000002</v>
      </c>
    </row>
    <row r="32714" spans="1:7" x14ac:dyDescent="0.45">
      <c r="A32714">
        <v>327.090008735656</v>
      </c>
      <c r="B32714">
        <v>63.343975</v>
      </c>
      <c r="C32714">
        <v>0.76167154000000004</v>
      </c>
      <c r="D32714">
        <v>0.17029849</v>
      </c>
      <c r="E32714">
        <v>7.0382185000000002</v>
      </c>
      <c r="F32714">
        <f t="shared" si="1022"/>
        <v>0.25389051333333335</v>
      </c>
      <c r="G32714">
        <f t="shared" si="1023"/>
        <v>6.9266797333333336</v>
      </c>
    </row>
    <row r="32715" spans="1:7" x14ac:dyDescent="0.45">
      <c r="A32715">
        <v>327.09998798370299</v>
      </c>
      <c r="B32715">
        <v>63.387787000000003</v>
      </c>
      <c r="C32715">
        <v>0.76169819999999999</v>
      </c>
      <c r="D32715">
        <v>0.15442838</v>
      </c>
      <c r="E32715">
        <v>7.0430865000000002</v>
      </c>
      <c r="F32715">
        <f t="shared" si="1022"/>
        <v>0.2538994</v>
      </c>
      <c r="G32715">
        <f t="shared" si="1023"/>
        <v>6.9315477333333337</v>
      </c>
    </row>
    <row r="32716" spans="1:7" x14ac:dyDescent="0.45">
      <c r="A32716">
        <v>327.10999774932799</v>
      </c>
      <c r="B32716">
        <v>63.340167999999998</v>
      </c>
      <c r="C32716">
        <v>0.76172479999999998</v>
      </c>
      <c r="D32716">
        <v>0.15198681999999999</v>
      </c>
      <c r="E32716">
        <v>7.0377954999999996</v>
      </c>
      <c r="F32716">
        <f t="shared" si="1022"/>
        <v>0.25390826666666666</v>
      </c>
      <c r="G32716">
        <f t="shared" si="1023"/>
        <v>6.9262567333333331</v>
      </c>
    </row>
    <row r="32717" spans="1:7" x14ac:dyDescent="0.45">
      <c r="A32717">
        <v>327.12000751495299</v>
      </c>
      <c r="B32717">
        <v>63.387787000000003</v>
      </c>
      <c r="C32717">
        <v>0.76175152999999995</v>
      </c>
      <c r="D32717">
        <v>0.14954527000000001</v>
      </c>
      <c r="E32717">
        <v>7.0430865000000002</v>
      </c>
      <c r="F32717">
        <f t="shared" si="1022"/>
        <v>0.25391717666666663</v>
      </c>
      <c r="G32717">
        <f t="shared" si="1023"/>
        <v>6.9315477333333337</v>
      </c>
    </row>
    <row r="32718" spans="1:7" x14ac:dyDescent="0.45">
      <c r="A32718">
        <v>327.12998676299998</v>
      </c>
      <c r="B32718">
        <v>63.347785999999999</v>
      </c>
      <c r="C32718">
        <v>0.76177819999999996</v>
      </c>
      <c r="D32718">
        <v>0.14832449</v>
      </c>
      <c r="E32718">
        <v>7.0386420000000003</v>
      </c>
      <c r="F32718">
        <f t="shared" si="1022"/>
        <v>0.25392606666666667</v>
      </c>
      <c r="G32718">
        <f t="shared" si="1023"/>
        <v>6.9271031777777772</v>
      </c>
    </row>
    <row r="32719" spans="1:7" x14ac:dyDescent="0.45">
      <c r="A32719">
        <v>327.13999652862498</v>
      </c>
      <c r="B32719">
        <v>63.351596999999998</v>
      </c>
      <c r="C32719">
        <v>0.76180479999999995</v>
      </c>
      <c r="D32719">
        <v>0.14832449</v>
      </c>
      <c r="E32719">
        <v>7.0390654000000001</v>
      </c>
      <c r="F32719">
        <f t="shared" si="1022"/>
        <v>0.25393493333333333</v>
      </c>
      <c r="G32719">
        <f t="shared" si="1023"/>
        <v>6.9275266222222216</v>
      </c>
    </row>
    <row r="32720" spans="1:7" x14ac:dyDescent="0.45">
      <c r="A32720">
        <v>327.15000629424998</v>
      </c>
      <c r="B32720">
        <v>63.363025999999998</v>
      </c>
      <c r="C32720">
        <v>0.7618182</v>
      </c>
      <c r="D32720">
        <v>0.16175303999999999</v>
      </c>
      <c r="E32720">
        <v>7.0403349999999998</v>
      </c>
      <c r="F32720">
        <f t="shared" si="1022"/>
        <v>0.25393939999999998</v>
      </c>
      <c r="G32720">
        <f t="shared" si="1023"/>
        <v>6.9287965111111109</v>
      </c>
    </row>
    <row r="32721" spans="1:7" x14ac:dyDescent="0.45">
      <c r="A32721">
        <v>327.15998554229702</v>
      </c>
      <c r="B32721">
        <v>63.319214000000002</v>
      </c>
      <c r="C32721">
        <v>0.76184479999999999</v>
      </c>
      <c r="D32721">
        <v>0.16053227</v>
      </c>
      <c r="E32721">
        <v>7.0354675999999996</v>
      </c>
      <c r="F32721">
        <f t="shared" si="1022"/>
        <v>0.25394826666666664</v>
      </c>
      <c r="G32721">
        <f t="shared" si="1023"/>
        <v>6.9239285111111109</v>
      </c>
    </row>
    <row r="32722" spans="1:7" x14ac:dyDescent="0.45">
      <c r="A32722">
        <v>327.16999530792202</v>
      </c>
      <c r="B32722">
        <v>63.395409999999998</v>
      </c>
      <c r="C32722">
        <v>0.76185817</v>
      </c>
      <c r="D32722">
        <v>0.17274004000000001</v>
      </c>
      <c r="E32722">
        <v>7.043933</v>
      </c>
      <c r="F32722">
        <f t="shared" si="1022"/>
        <v>0.25395272333333335</v>
      </c>
      <c r="G32722">
        <f t="shared" si="1023"/>
        <v>6.9323947333333331</v>
      </c>
    </row>
    <row r="32723" spans="1:7" x14ac:dyDescent="0.45">
      <c r="A32723">
        <v>327.18000507354702</v>
      </c>
      <c r="B32723">
        <v>63.363025999999998</v>
      </c>
      <c r="C32723">
        <v>0.76188480000000003</v>
      </c>
      <c r="D32723">
        <v>0.15686992999999999</v>
      </c>
      <c r="E32723">
        <v>7.0403349999999998</v>
      </c>
      <c r="F32723">
        <f t="shared" si="1022"/>
        <v>0.25396160000000001</v>
      </c>
      <c r="G32723">
        <f t="shared" si="1023"/>
        <v>6.9287965111111109</v>
      </c>
    </row>
    <row r="32724" spans="1:7" x14ac:dyDescent="0.45">
      <c r="A32724">
        <v>327.19001483917202</v>
      </c>
      <c r="B32724">
        <v>63.389693999999999</v>
      </c>
      <c r="C32724">
        <v>0.76191145000000005</v>
      </c>
      <c r="D32724">
        <v>0.15442838</v>
      </c>
      <c r="E32724">
        <v>7.0432987000000002</v>
      </c>
      <c r="F32724">
        <f t="shared" si="1022"/>
        <v>0.25397048333333333</v>
      </c>
      <c r="G32724">
        <f t="shared" si="1023"/>
        <v>6.9317596222222218</v>
      </c>
    </row>
    <row r="32725" spans="1:7" x14ac:dyDescent="0.45">
      <c r="A32725">
        <v>327.19999408721901</v>
      </c>
      <c r="B32725">
        <v>63.385883</v>
      </c>
      <c r="C32725">
        <v>0.76192479999999996</v>
      </c>
      <c r="D32725">
        <v>0.16663615000000001</v>
      </c>
      <c r="E32725">
        <v>7.0428753000000004</v>
      </c>
      <c r="F32725">
        <f t="shared" si="1022"/>
        <v>0.25397493333333332</v>
      </c>
      <c r="G32725">
        <f t="shared" si="1023"/>
        <v>6.9313361777777773</v>
      </c>
    </row>
    <row r="32726" spans="1:7" x14ac:dyDescent="0.45">
      <c r="A32726">
        <v>327.21000385284401</v>
      </c>
      <c r="B32726">
        <v>63.351596999999998</v>
      </c>
      <c r="C32726">
        <v>0.76195144999999997</v>
      </c>
      <c r="D32726">
        <v>0.17884393000000001</v>
      </c>
      <c r="E32726">
        <v>7.0390654000000001</v>
      </c>
      <c r="F32726">
        <f t="shared" si="1022"/>
        <v>0.25398381666666664</v>
      </c>
      <c r="G32726">
        <f t="shared" si="1023"/>
        <v>6.9275266222222216</v>
      </c>
    </row>
    <row r="32727" spans="1:7" x14ac:dyDescent="0.45">
      <c r="A32727">
        <v>327.22001361846901</v>
      </c>
      <c r="B32727">
        <v>63.389693999999999</v>
      </c>
      <c r="C32727">
        <v>0.76195144999999997</v>
      </c>
      <c r="D32727">
        <v>0.19105169999999999</v>
      </c>
      <c r="E32727">
        <v>7.0432987000000002</v>
      </c>
      <c r="F32727">
        <f t="shared" si="1022"/>
        <v>0.25398381666666664</v>
      </c>
      <c r="G32727">
        <f t="shared" si="1023"/>
        <v>6.9317596222222218</v>
      </c>
    </row>
    <row r="32728" spans="1:7" x14ac:dyDescent="0.45">
      <c r="A32728">
        <v>327.229992866516</v>
      </c>
      <c r="B32728">
        <v>63.364930000000001</v>
      </c>
      <c r="C32728">
        <v>0.76197809999999999</v>
      </c>
      <c r="D32728">
        <v>0.18983093000000001</v>
      </c>
      <c r="E32728">
        <v>7.0405470000000001</v>
      </c>
      <c r="F32728">
        <f t="shared" si="1022"/>
        <v>0.25399270000000002</v>
      </c>
      <c r="G32728">
        <f t="shared" si="1023"/>
        <v>6.9290080666666665</v>
      </c>
    </row>
    <row r="32729" spans="1:7" x14ac:dyDescent="0.45">
      <c r="A32729">
        <v>327.240002632141</v>
      </c>
      <c r="B32729">
        <v>63.353499999999997</v>
      </c>
      <c r="C32729">
        <v>0.76199143999999996</v>
      </c>
      <c r="D32729">
        <v>0.20203869999999999</v>
      </c>
      <c r="E32729">
        <v>7.0392766</v>
      </c>
      <c r="F32729">
        <f t="shared" si="1022"/>
        <v>0.25399714666666667</v>
      </c>
      <c r="G32729">
        <f t="shared" si="1023"/>
        <v>6.9277380666666666</v>
      </c>
    </row>
    <row r="32730" spans="1:7" x14ac:dyDescent="0.45">
      <c r="A32730">
        <v>327.250012397766</v>
      </c>
      <c r="B32730">
        <v>63.383980000000001</v>
      </c>
      <c r="C32730">
        <v>0.76201810000000003</v>
      </c>
      <c r="D32730">
        <v>0.19959715</v>
      </c>
      <c r="E32730">
        <v>7.0426636</v>
      </c>
      <c r="F32730">
        <f t="shared" si="1022"/>
        <v>0.25400603333333333</v>
      </c>
      <c r="G32730">
        <f t="shared" si="1023"/>
        <v>6.9311247333333332</v>
      </c>
    </row>
    <row r="32731" spans="1:7" x14ac:dyDescent="0.45">
      <c r="A32731">
        <v>327.25999164581299</v>
      </c>
      <c r="B32731">
        <v>63.345882000000003</v>
      </c>
      <c r="C32731">
        <v>0.76204479999999997</v>
      </c>
      <c r="D32731">
        <v>0.18372704000000001</v>
      </c>
      <c r="E32731">
        <v>7.03843</v>
      </c>
      <c r="F32731">
        <f t="shared" si="1022"/>
        <v>0.2540149333333333</v>
      </c>
      <c r="G32731">
        <f t="shared" si="1023"/>
        <v>6.9268916222222225</v>
      </c>
    </row>
    <row r="32732" spans="1:7" x14ac:dyDescent="0.45">
      <c r="A32732">
        <v>327.27000141143799</v>
      </c>
      <c r="B32732">
        <v>63.38017</v>
      </c>
      <c r="C32732">
        <v>0.76205809999999996</v>
      </c>
      <c r="D32732">
        <v>0.19593482000000001</v>
      </c>
      <c r="E32732">
        <v>7.0422399999999996</v>
      </c>
      <c r="F32732">
        <f t="shared" si="1022"/>
        <v>0.25401936666666664</v>
      </c>
      <c r="G32732">
        <f t="shared" si="1023"/>
        <v>6.9307014000000002</v>
      </c>
    </row>
    <row r="32733" spans="1:7" x14ac:dyDescent="0.45">
      <c r="A32733">
        <v>327.28001117706299</v>
      </c>
      <c r="B32733">
        <v>63.334449999999997</v>
      </c>
      <c r="C32733">
        <v>0.76207142999999999</v>
      </c>
      <c r="D32733">
        <v>0.20814260000000001</v>
      </c>
      <c r="E32733">
        <v>7.0371604000000003</v>
      </c>
      <c r="F32733">
        <f t="shared" si="1022"/>
        <v>0.25402381000000002</v>
      </c>
      <c r="G32733">
        <f t="shared" si="1023"/>
        <v>6.9256213999999998</v>
      </c>
    </row>
    <row r="32734" spans="1:7" x14ac:dyDescent="0.45">
      <c r="A32734">
        <v>327.28999042510901</v>
      </c>
      <c r="B32734">
        <v>63.345882000000003</v>
      </c>
      <c r="C32734">
        <v>0.76208480000000001</v>
      </c>
      <c r="D32734">
        <v>0.22035036999999999</v>
      </c>
      <c r="E32734">
        <v>7.03843</v>
      </c>
      <c r="F32734">
        <f t="shared" si="1022"/>
        <v>0.25402826666666667</v>
      </c>
      <c r="G32734">
        <f t="shared" si="1023"/>
        <v>6.9268916222222225</v>
      </c>
    </row>
    <row r="32735" spans="1:7" x14ac:dyDescent="0.45">
      <c r="A32735">
        <v>327.30000019073401</v>
      </c>
      <c r="B32735">
        <v>63.347785999999999</v>
      </c>
      <c r="C32735">
        <v>0.7620981</v>
      </c>
      <c r="D32735">
        <v>0.23255814999999999</v>
      </c>
      <c r="E32735">
        <v>7.0386420000000003</v>
      </c>
      <c r="F32735">
        <f t="shared" si="1022"/>
        <v>0.2540327</v>
      </c>
      <c r="G32735">
        <f t="shared" si="1023"/>
        <v>6.9271031777777772</v>
      </c>
    </row>
    <row r="32736" spans="1:7" x14ac:dyDescent="0.45">
      <c r="A32736">
        <v>327.31000995635901</v>
      </c>
      <c r="B32736">
        <v>63.328735000000002</v>
      </c>
      <c r="C32736">
        <v>0.76212469999999999</v>
      </c>
      <c r="D32736">
        <v>0.23011659000000001</v>
      </c>
      <c r="E32736">
        <v>7.0365251999999998</v>
      </c>
      <c r="F32736">
        <f t="shared" si="1022"/>
        <v>0.25404156666666666</v>
      </c>
      <c r="G32736">
        <f t="shared" si="1023"/>
        <v>6.9249863999999999</v>
      </c>
    </row>
    <row r="32737" spans="1:7" x14ac:dyDescent="0.45">
      <c r="A32737">
        <v>327.319989204406</v>
      </c>
      <c r="B32737">
        <v>63.366833</v>
      </c>
      <c r="C32737">
        <v>0.76213807</v>
      </c>
      <c r="D32737">
        <v>0.24232437000000001</v>
      </c>
      <c r="E32737">
        <v>7.0407580000000003</v>
      </c>
      <c r="F32737">
        <f t="shared" si="1022"/>
        <v>0.25404602333333332</v>
      </c>
      <c r="G32737">
        <f t="shared" si="1023"/>
        <v>6.9292195111111106</v>
      </c>
    </row>
    <row r="32738" spans="1:7" x14ac:dyDescent="0.45">
      <c r="A32738">
        <v>327.329998970031</v>
      </c>
      <c r="B32738">
        <v>63.340167999999998</v>
      </c>
      <c r="C32738">
        <v>0.76215140000000003</v>
      </c>
      <c r="D32738">
        <v>0.25575291999999999</v>
      </c>
      <c r="E32738">
        <v>7.0377954999999996</v>
      </c>
      <c r="F32738">
        <f t="shared" si="1022"/>
        <v>0.2540504666666667</v>
      </c>
      <c r="G32738">
        <f t="shared" si="1023"/>
        <v>6.9262567333333331</v>
      </c>
    </row>
    <row r="32739" spans="1:7" x14ac:dyDescent="0.45">
      <c r="A32739">
        <v>327.340008735656</v>
      </c>
      <c r="B32739">
        <v>63.359214999999999</v>
      </c>
      <c r="C32739">
        <v>0.76216470000000003</v>
      </c>
      <c r="D32739">
        <v>0.25453213000000002</v>
      </c>
      <c r="E32739">
        <v>7.0399117000000002</v>
      </c>
      <c r="F32739">
        <f t="shared" si="1022"/>
        <v>0.25405490000000003</v>
      </c>
      <c r="G32739">
        <f t="shared" si="1023"/>
        <v>6.9283730666666665</v>
      </c>
    </row>
    <row r="32740" spans="1:7" x14ac:dyDescent="0.45">
      <c r="A32740">
        <v>327.34998798370299</v>
      </c>
      <c r="B32740">
        <v>63.393500000000003</v>
      </c>
      <c r="C32740">
        <v>0.76217805999999999</v>
      </c>
      <c r="D32740">
        <v>0.2679607</v>
      </c>
      <c r="E32740">
        <v>7.0437216999999999</v>
      </c>
      <c r="F32740">
        <f t="shared" si="1022"/>
        <v>0.25405935333333335</v>
      </c>
      <c r="G32740">
        <f t="shared" si="1023"/>
        <v>6.9321825111111117</v>
      </c>
    </row>
    <row r="32741" spans="1:7" x14ac:dyDescent="0.45">
      <c r="A32741">
        <v>327.35999774932799</v>
      </c>
      <c r="B32741">
        <v>63.345882000000003</v>
      </c>
      <c r="C32741">
        <v>0.76219139999999996</v>
      </c>
      <c r="D32741">
        <v>0.28016847</v>
      </c>
      <c r="E32741">
        <v>7.03843</v>
      </c>
      <c r="F32741">
        <f t="shared" si="1022"/>
        <v>0.25406380000000001</v>
      </c>
      <c r="G32741">
        <f t="shared" si="1023"/>
        <v>6.9268916222222225</v>
      </c>
    </row>
    <row r="32742" spans="1:7" x14ac:dyDescent="0.45">
      <c r="A32742">
        <v>327.37000751495299</v>
      </c>
      <c r="B32742">
        <v>63.414454999999997</v>
      </c>
      <c r="C32742">
        <v>0.76220469999999996</v>
      </c>
      <c r="D32742">
        <v>0.29237625</v>
      </c>
      <c r="E32742">
        <v>7.0460495999999999</v>
      </c>
      <c r="F32742">
        <f t="shared" si="1022"/>
        <v>0.25406823333333334</v>
      </c>
      <c r="G32742">
        <f t="shared" si="1023"/>
        <v>6.9345108444444437</v>
      </c>
    </row>
    <row r="32743" spans="1:7" x14ac:dyDescent="0.45">
      <c r="A32743">
        <v>327.37998676299998</v>
      </c>
      <c r="B32743">
        <v>63.351596999999998</v>
      </c>
      <c r="C32743">
        <v>0.76220469999999996</v>
      </c>
      <c r="D32743">
        <v>0.31923336000000002</v>
      </c>
      <c r="E32743">
        <v>7.0390654000000001</v>
      </c>
      <c r="F32743">
        <f t="shared" si="1022"/>
        <v>0.25406823333333334</v>
      </c>
      <c r="G32743">
        <f t="shared" si="1023"/>
        <v>6.9275266222222216</v>
      </c>
    </row>
    <row r="32744" spans="1:7" x14ac:dyDescent="0.45">
      <c r="A32744">
        <v>327.38999652862498</v>
      </c>
      <c r="B32744">
        <v>63.366833</v>
      </c>
      <c r="C32744">
        <v>0.76221806000000003</v>
      </c>
      <c r="D32744">
        <v>0.33144112999999997</v>
      </c>
      <c r="E32744">
        <v>7.0407580000000003</v>
      </c>
      <c r="F32744">
        <f t="shared" si="1022"/>
        <v>0.25407268666666666</v>
      </c>
      <c r="G32744">
        <f t="shared" si="1023"/>
        <v>6.9292195111111106</v>
      </c>
    </row>
    <row r="32745" spans="1:7" x14ac:dyDescent="0.45">
      <c r="A32745">
        <v>327.40000629424998</v>
      </c>
      <c r="B32745">
        <v>63.368740000000003</v>
      </c>
      <c r="C32745">
        <v>0.76223134999999997</v>
      </c>
      <c r="D32745">
        <v>0.34486967000000002</v>
      </c>
      <c r="E32745">
        <v>7.0409702999999997</v>
      </c>
      <c r="F32745">
        <f t="shared" si="1022"/>
        <v>0.25407711666666666</v>
      </c>
      <c r="G32745">
        <f t="shared" si="1023"/>
        <v>6.9294314000000004</v>
      </c>
    </row>
    <row r="32746" spans="1:7" x14ac:dyDescent="0.45">
      <c r="A32746">
        <v>327.40998554229702</v>
      </c>
      <c r="B32746">
        <v>63.303973999999997</v>
      </c>
      <c r="C32746">
        <v>0.7622447</v>
      </c>
      <c r="D32746">
        <v>0.35707745000000002</v>
      </c>
      <c r="E32746">
        <v>7.0337740000000002</v>
      </c>
      <c r="F32746">
        <f t="shared" si="1022"/>
        <v>0.25408156666666665</v>
      </c>
      <c r="G32746">
        <f t="shared" si="1023"/>
        <v>6.9222351777777771</v>
      </c>
    </row>
    <row r="32747" spans="1:7" x14ac:dyDescent="0.45">
      <c r="A32747">
        <v>327.41999530792202</v>
      </c>
      <c r="B32747">
        <v>63.347785999999999</v>
      </c>
      <c r="C32747">
        <v>0.76225805000000002</v>
      </c>
      <c r="D32747">
        <v>0.35585670000000003</v>
      </c>
      <c r="E32747">
        <v>7.0386420000000003</v>
      </c>
      <c r="F32747">
        <f t="shared" si="1022"/>
        <v>0.25408601666666669</v>
      </c>
      <c r="G32747">
        <f t="shared" si="1023"/>
        <v>6.9271031777777772</v>
      </c>
    </row>
    <row r="32748" spans="1:7" x14ac:dyDescent="0.45">
      <c r="A32748">
        <v>327.43000507354702</v>
      </c>
      <c r="B32748">
        <v>63.345882000000003</v>
      </c>
      <c r="C32748">
        <v>0.76227133999999996</v>
      </c>
      <c r="D32748">
        <v>0.36806445999999998</v>
      </c>
      <c r="E32748">
        <v>7.03843</v>
      </c>
      <c r="F32748">
        <f t="shared" si="1022"/>
        <v>0.25409044666666664</v>
      </c>
      <c r="G32748">
        <f t="shared" si="1023"/>
        <v>6.9268916222222225</v>
      </c>
    </row>
    <row r="32749" spans="1:7" x14ac:dyDescent="0.45">
      <c r="A32749">
        <v>327.44001483917202</v>
      </c>
      <c r="B32749">
        <v>63.353499999999997</v>
      </c>
      <c r="C32749">
        <v>0.76228470000000004</v>
      </c>
      <c r="D32749">
        <v>0.38149300000000003</v>
      </c>
      <c r="E32749">
        <v>7.0392766</v>
      </c>
      <c r="F32749">
        <f t="shared" si="1022"/>
        <v>0.25409490000000001</v>
      </c>
      <c r="G32749">
        <f t="shared" si="1023"/>
        <v>6.9277380666666666</v>
      </c>
    </row>
    <row r="32750" spans="1:7" x14ac:dyDescent="0.45">
      <c r="A32750">
        <v>327.44999408721901</v>
      </c>
      <c r="B32750">
        <v>63.372546999999997</v>
      </c>
      <c r="C32750">
        <v>0.76229804999999995</v>
      </c>
      <c r="D32750">
        <v>0.39370077999999997</v>
      </c>
      <c r="E32750">
        <v>7.0413933000000002</v>
      </c>
      <c r="F32750">
        <f t="shared" si="1022"/>
        <v>0.25409935</v>
      </c>
      <c r="G32750">
        <f t="shared" si="1023"/>
        <v>6.9298544</v>
      </c>
    </row>
    <row r="32751" spans="1:7" x14ac:dyDescent="0.45">
      <c r="A32751">
        <v>327.46000385284401</v>
      </c>
      <c r="B32751">
        <v>63.315403000000003</v>
      </c>
      <c r="C32751">
        <v>0.76231134</v>
      </c>
      <c r="D32751">
        <v>0.40590854999999998</v>
      </c>
      <c r="E32751">
        <v>7.0350440000000001</v>
      </c>
      <c r="F32751">
        <f t="shared" si="1022"/>
        <v>0.25410378</v>
      </c>
      <c r="G32751">
        <f t="shared" si="1023"/>
        <v>6.9235050666666673</v>
      </c>
    </row>
    <row r="32752" spans="1:7" x14ac:dyDescent="0.45">
      <c r="A32752">
        <v>327.47001361846901</v>
      </c>
      <c r="B32752">
        <v>63.366833</v>
      </c>
      <c r="C32752">
        <v>0.76248466999999998</v>
      </c>
      <c r="D32752">
        <v>0.27650613000000002</v>
      </c>
      <c r="E32752">
        <v>7.0407580000000003</v>
      </c>
      <c r="F32752">
        <f t="shared" si="1022"/>
        <v>0.25416155666666668</v>
      </c>
      <c r="G32752">
        <f t="shared" si="1023"/>
        <v>6.9292195111111106</v>
      </c>
    </row>
    <row r="32753" spans="1:7" x14ac:dyDescent="0.45">
      <c r="A32753">
        <v>327.479992866516</v>
      </c>
      <c r="B32753">
        <v>63.351596999999998</v>
      </c>
      <c r="C32753">
        <v>0.76277790000000001</v>
      </c>
      <c r="D32753">
        <v>-3.601294E-2</v>
      </c>
      <c r="E32753">
        <v>7.0390654000000001</v>
      </c>
      <c r="F32753">
        <f t="shared" si="1022"/>
        <v>0.25425930000000002</v>
      </c>
      <c r="G32753">
        <f t="shared" si="1023"/>
        <v>6.9275266222222216</v>
      </c>
    </row>
    <row r="32754" spans="1:7" x14ac:dyDescent="0.45">
      <c r="A32754">
        <v>327.490002632141</v>
      </c>
      <c r="B32754">
        <v>63.40493</v>
      </c>
      <c r="C32754">
        <v>0.76272463999999995</v>
      </c>
      <c r="D32754">
        <v>2.9909051999999998E-2</v>
      </c>
      <c r="E32754">
        <v>7.0449909999999996</v>
      </c>
      <c r="F32754">
        <f t="shared" si="1022"/>
        <v>0.25424154666666665</v>
      </c>
      <c r="G32754">
        <f t="shared" si="1023"/>
        <v>6.9334525111111107</v>
      </c>
    </row>
    <row r="32755" spans="1:7" x14ac:dyDescent="0.45">
      <c r="A32755">
        <v>327.500012397766</v>
      </c>
      <c r="B32755">
        <v>63.446840000000002</v>
      </c>
      <c r="C32755">
        <v>0.76267130000000005</v>
      </c>
      <c r="D32755">
        <v>0.11048037600000001</v>
      </c>
      <c r="E32755">
        <v>7.0496480000000004</v>
      </c>
      <c r="F32755">
        <f t="shared" si="1022"/>
        <v>0.25422376666666668</v>
      </c>
      <c r="G32755">
        <f t="shared" si="1023"/>
        <v>6.9381091777777781</v>
      </c>
    </row>
    <row r="32756" spans="1:7" x14ac:dyDescent="0.45">
      <c r="A32756">
        <v>327.50999164581299</v>
      </c>
      <c r="B32756">
        <v>63.401122999999998</v>
      </c>
      <c r="C32756">
        <v>0.76267130000000005</v>
      </c>
      <c r="D32756">
        <v>0.13733749000000001</v>
      </c>
      <c r="E32756">
        <v>7.0445679999999999</v>
      </c>
      <c r="F32756">
        <f t="shared" si="1022"/>
        <v>0.25422376666666668</v>
      </c>
      <c r="G32756">
        <f t="shared" si="1023"/>
        <v>6.9330295111111111</v>
      </c>
    </row>
    <row r="32757" spans="1:7" x14ac:dyDescent="0.45">
      <c r="A32757">
        <v>327.52000141143799</v>
      </c>
      <c r="B32757">
        <v>63.439219999999999</v>
      </c>
      <c r="C32757">
        <v>0.76267130000000005</v>
      </c>
      <c r="D32757">
        <v>0.1641946</v>
      </c>
      <c r="E32757">
        <v>7.0488014000000003</v>
      </c>
      <c r="F32757">
        <f t="shared" si="1022"/>
        <v>0.25422376666666668</v>
      </c>
      <c r="G32757">
        <f t="shared" si="1023"/>
        <v>6.9372625111111113</v>
      </c>
    </row>
    <row r="32758" spans="1:7" x14ac:dyDescent="0.45">
      <c r="A32758">
        <v>327.53001117706299</v>
      </c>
      <c r="B32758">
        <v>63.408740000000002</v>
      </c>
      <c r="C32758">
        <v>0.76267130000000005</v>
      </c>
      <c r="D32758">
        <v>0.19105169999999999</v>
      </c>
      <c r="E32758">
        <v>7.0454144000000003</v>
      </c>
      <c r="F32758">
        <f t="shared" si="1022"/>
        <v>0.25422376666666668</v>
      </c>
      <c r="G32758">
        <f t="shared" si="1023"/>
        <v>6.9338758444444446</v>
      </c>
    </row>
    <row r="32759" spans="1:7" x14ac:dyDescent="0.45">
      <c r="A32759">
        <v>327.53999042510901</v>
      </c>
      <c r="B32759">
        <v>63.406837000000003</v>
      </c>
      <c r="C32759">
        <v>0.76267130000000005</v>
      </c>
      <c r="D32759">
        <v>0.21790881000000001</v>
      </c>
      <c r="E32759">
        <v>7.0452029999999999</v>
      </c>
      <c r="F32759">
        <f t="shared" si="1022"/>
        <v>0.25422376666666668</v>
      </c>
      <c r="G32759">
        <f t="shared" si="1023"/>
        <v>6.9336644000000005</v>
      </c>
    </row>
    <row r="32760" spans="1:7" x14ac:dyDescent="0.45">
      <c r="A32760">
        <v>327.55000019073401</v>
      </c>
      <c r="B32760">
        <v>63.433506000000001</v>
      </c>
      <c r="C32760">
        <v>0.76267130000000005</v>
      </c>
      <c r="D32760">
        <v>0.24476592</v>
      </c>
      <c r="E32760">
        <v>7.0481663000000001</v>
      </c>
      <c r="F32760">
        <f t="shared" si="1022"/>
        <v>0.25422376666666668</v>
      </c>
      <c r="G32760">
        <f t="shared" si="1023"/>
        <v>6.9366276222222218</v>
      </c>
    </row>
    <row r="32761" spans="1:7" x14ac:dyDescent="0.45">
      <c r="A32761">
        <v>327.56000995635901</v>
      </c>
      <c r="B32761">
        <v>63.376358000000003</v>
      </c>
      <c r="C32761">
        <v>0.76267130000000005</v>
      </c>
      <c r="D32761">
        <v>0.27162301999999999</v>
      </c>
      <c r="E32761">
        <v>7.0418167</v>
      </c>
      <c r="F32761">
        <f t="shared" si="1022"/>
        <v>0.25422376666666668</v>
      </c>
      <c r="G32761">
        <f t="shared" si="1023"/>
        <v>6.9302778444444444</v>
      </c>
    </row>
    <row r="32762" spans="1:7" x14ac:dyDescent="0.45">
      <c r="A32762">
        <v>327.569989204406</v>
      </c>
      <c r="B32762">
        <v>63.42398</v>
      </c>
      <c r="C32762">
        <v>0.76267130000000005</v>
      </c>
      <c r="D32762">
        <v>0.29848012000000002</v>
      </c>
      <c r="E32762">
        <v>7.0471079999999997</v>
      </c>
      <c r="F32762">
        <f t="shared" si="1022"/>
        <v>0.25422376666666668</v>
      </c>
      <c r="G32762">
        <f t="shared" si="1023"/>
        <v>6.9355691777777775</v>
      </c>
    </row>
    <row r="32763" spans="1:7" x14ac:dyDescent="0.45">
      <c r="A32763">
        <v>327.579998970031</v>
      </c>
      <c r="B32763">
        <v>63.38017</v>
      </c>
      <c r="C32763">
        <v>0.76267130000000005</v>
      </c>
      <c r="D32763">
        <v>0.31190869999999998</v>
      </c>
      <c r="E32763">
        <v>7.0422399999999996</v>
      </c>
      <c r="F32763">
        <f t="shared" si="1022"/>
        <v>0.25422376666666668</v>
      </c>
      <c r="G32763">
        <f t="shared" si="1023"/>
        <v>6.9307014000000002</v>
      </c>
    </row>
    <row r="32764" spans="1:7" x14ac:dyDescent="0.45">
      <c r="A32764">
        <v>327.590008735656</v>
      </c>
      <c r="B32764">
        <v>63.383980000000001</v>
      </c>
      <c r="C32764">
        <v>0.76267130000000005</v>
      </c>
      <c r="D32764">
        <v>0.33876580000000001</v>
      </c>
      <c r="E32764">
        <v>7.0426636</v>
      </c>
      <c r="F32764">
        <f t="shared" si="1022"/>
        <v>0.25422376666666668</v>
      </c>
      <c r="G32764">
        <f t="shared" si="1023"/>
        <v>6.9311247333333332</v>
      </c>
    </row>
    <row r="32765" spans="1:7" x14ac:dyDescent="0.45">
      <c r="A32765">
        <v>327.59998798370299</v>
      </c>
      <c r="B32765">
        <v>63.406837000000003</v>
      </c>
      <c r="C32765">
        <v>0.76267130000000005</v>
      </c>
      <c r="D32765">
        <v>0.36562289999999997</v>
      </c>
      <c r="E32765">
        <v>7.0452029999999999</v>
      </c>
      <c r="F32765">
        <f t="shared" si="1022"/>
        <v>0.25422376666666668</v>
      </c>
      <c r="G32765">
        <f t="shared" si="1023"/>
        <v>6.9336644000000005</v>
      </c>
    </row>
    <row r="32766" spans="1:7" x14ac:dyDescent="0.45">
      <c r="A32766">
        <v>327.60999774932799</v>
      </c>
      <c r="B32766">
        <v>63.382072000000001</v>
      </c>
      <c r="C32766">
        <v>0.76267130000000005</v>
      </c>
      <c r="D32766">
        <v>0.39248001999999999</v>
      </c>
      <c r="E32766">
        <v>7.0424519999999999</v>
      </c>
      <c r="F32766">
        <f t="shared" si="1022"/>
        <v>0.25422376666666668</v>
      </c>
      <c r="G32766">
        <f t="shared" si="1023"/>
        <v>6.9309127333333329</v>
      </c>
    </row>
    <row r="32767" spans="1:7" x14ac:dyDescent="0.45">
      <c r="A32767">
        <v>327.62000751495299</v>
      </c>
      <c r="B32767">
        <v>63.412550000000003</v>
      </c>
      <c r="C32767">
        <v>0.76268464000000002</v>
      </c>
      <c r="D32767">
        <v>0.40590854999999998</v>
      </c>
      <c r="E32767">
        <v>7.0458379999999998</v>
      </c>
      <c r="F32767">
        <f t="shared" si="1022"/>
        <v>0.25422821333333334</v>
      </c>
      <c r="G32767">
        <f t="shared" si="1023"/>
        <v>6.9342991777777776</v>
      </c>
    </row>
    <row r="32768" spans="1:7" x14ac:dyDescent="0.45">
      <c r="A32768">
        <v>327.62998676299998</v>
      </c>
      <c r="B32768">
        <v>63.359214999999999</v>
      </c>
      <c r="C32768">
        <v>0.76284459999999998</v>
      </c>
      <c r="D32768">
        <v>0.29115545999999998</v>
      </c>
      <c r="E32768">
        <v>7.0399117000000002</v>
      </c>
      <c r="F32768">
        <f t="shared" si="1022"/>
        <v>0.25428153333333331</v>
      </c>
      <c r="G32768">
        <f t="shared" si="1023"/>
        <v>6.9283730666666665</v>
      </c>
    </row>
    <row r="32769" spans="1:7" x14ac:dyDescent="0.45">
      <c r="A32769">
        <v>327.63999652862498</v>
      </c>
      <c r="B32769">
        <v>63.399216000000003</v>
      </c>
      <c r="C32769">
        <v>0.76321779999999995</v>
      </c>
      <c r="D32769">
        <v>-9.0947929999999996E-2</v>
      </c>
      <c r="E32769">
        <v>7.0443559999999996</v>
      </c>
      <c r="F32769">
        <f t="shared" si="1022"/>
        <v>0.25440593333333333</v>
      </c>
      <c r="G32769">
        <f t="shared" si="1023"/>
        <v>6.9328176222222222</v>
      </c>
    </row>
    <row r="32770" spans="1:7" x14ac:dyDescent="0.45">
      <c r="A32770">
        <v>327.65000629424998</v>
      </c>
      <c r="B32770">
        <v>63.475414000000001</v>
      </c>
      <c r="C32770">
        <v>0.76319115999999998</v>
      </c>
      <c r="D32770">
        <v>-5.3103826999999999E-2</v>
      </c>
      <c r="E32770">
        <v>7.0528230000000001</v>
      </c>
      <c r="F32770">
        <f t="shared" si="1022"/>
        <v>0.25439705333333335</v>
      </c>
      <c r="G32770">
        <f t="shared" si="1023"/>
        <v>6.9412840666666664</v>
      </c>
    </row>
    <row r="32771" spans="1:7" x14ac:dyDescent="0.45">
      <c r="A32771">
        <v>327.65998554229702</v>
      </c>
      <c r="B32771">
        <v>63.448746</v>
      </c>
      <c r="C32771">
        <v>0.76311119999999999</v>
      </c>
      <c r="D32771">
        <v>4.0896050000000003E-2</v>
      </c>
      <c r="E32771">
        <v>7.0498595000000002</v>
      </c>
      <c r="F32771">
        <f t="shared" si="1022"/>
        <v>0.2543704</v>
      </c>
      <c r="G32771">
        <f t="shared" si="1023"/>
        <v>6.9383209555555556</v>
      </c>
    </row>
    <row r="32772" spans="1:7" x14ac:dyDescent="0.45">
      <c r="A32772">
        <v>327.66999530792202</v>
      </c>
      <c r="B32772">
        <v>63.484932000000001</v>
      </c>
      <c r="C32772">
        <v>0.76311119999999999</v>
      </c>
      <c r="D32772">
        <v>6.6532380000000002E-2</v>
      </c>
      <c r="E32772">
        <v>7.0538806999999997</v>
      </c>
      <c r="F32772">
        <f t="shared" si="1022"/>
        <v>0.2543704</v>
      </c>
      <c r="G32772">
        <f t="shared" si="1023"/>
        <v>6.9423416222222221</v>
      </c>
    </row>
    <row r="32773" spans="1:7" x14ac:dyDescent="0.45">
      <c r="A32773">
        <v>327.68000507354702</v>
      </c>
      <c r="B32773">
        <v>63.450650000000003</v>
      </c>
      <c r="C32773">
        <v>0.76311119999999999</v>
      </c>
      <c r="D32773">
        <v>9.3389490000000006E-2</v>
      </c>
      <c r="E32773">
        <v>7.050071</v>
      </c>
      <c r="F32773">
        <f t="shared" si="1022"/>
        <v>0.2543704</v>
      </c>
      <c r="G32773">
        <f t="shared" si="1023"/>
        <v>6.9385325111111111</v>
      </c>
    </row>
    <row r="32774" spans="1:7" x14ac:dyDescent="0.45">
      <c r="A32774">
        <v>327.69001483917202</v>
      </c>
      <c r="B32774">
        <v>63.454459999999997</v>
      </c>
      <c r="C32774">
        <v>0.76311119999999999</v>
      </c>
      <c r="D32774">
        <v>0.1202466</v>
      </c>
      <c r="E32774">
        <v>7.0504939999999996</v>
      </c>
      <c r="F32774">
        <f t="shared" ref="F32774:F32837" si="1024">C32774/3</f>
        <v>0.2543704</v>
      </c>
      <c r="G32774">
        <f t="shared" ref="G32774:G32837" si="1025">(B32774-$B$5)/9</f>
        <v>6.9389558444444441</v>
      </c>
    </row>
    <row r="32775" spans="1:7" x14ac:dyDescent="0.45">
      <c r="A32775">
        <v>327.69999408721901</v>
      </c>
      <c r="B32775">
        <v>63.48113</v>
      </c>
      <c r="C32775">
        <v>0.76311119999999999</v>
      </c>
      <c r="D32775">
        <v>0.14710371</v>
      </c>
      <c r="E32775">
        <v>7.0534577000000001</v>
      </c>
      <c r="F32775">
        <f t="shared" si="1024"/>
        <v>0.2543704</v>
      </c>
      <c r="G32775">
        <f t="shared" si="1025"/>
        <v>6.9419191777777778</v>
      </c>
    </row>
    <row r="32776" spans="1:7" x14ac:dyDescent="0.45">
      <c r="A32776">
        <v>327.71000385284401</v>
      </c>
      <c r="B32776">
        <v>63.44303</v>
      </c>
      <c r="C32776">
        <v>0.76311119999999999</v>
      </c>
      <c r="D32776">
        <v>0.17396081999999999</v>
      </c>
      <c r="E32776">
        <v>7.0492249999999999</v>
      </c>
      <c r="F32776">
        <f t="shared" si="1024"/>
        <v>0.2543704</v>
      </c>
      <c r="G32776">
        <f t="shared" si="1025"/>
        <v>6.9376858444444442</v>
      </c>
    </row>
    <row r="32777" spans="1:7" x14ac:dyDescent="0.45">
      <c r="A32777">
        <v>327.72001361846901</v>
      </c>
      <c r="B32777">
        <v>63.467790000000001</v>
      </c>
      <c r="C32777">
        <v>0.76311119999999999</v>
      </c>
      <c r="D32777">
        <v>0.20081793000000001</v>
      </c>
      <c r="E32777">
        <v>7.0519756999999998</v>
      </c>
      <c r="F32777">
        <f t="shared" si="1024"/>
        <v>0.2543704</v>
      </c>
      <c r="G32777">
        <f t="shared" si="1025"/>
        <v>6.9404369555555556</v>
      </c>
    </row>
    <row r="32778" spans="1:7" x14ac:dyDescent="0.45">
      <c r="A32778">
        <v>327.729992866516</v>
      </c>
      <c r="B32778">
        <v>63.420169999999999</v>
      </c>
      <c r="C32778">
        <v>0.76311119999999999</v>
      </c>
      <c r="D32778">
        <v>0.22767504</v>
      </c>
      <c r="E32778">
        <v>7.0466842999999999</v>
      </c>
      <c r="F32778">
        <f t="shared" si="1024"/>
        <v>0.2543704</v>
      </c>
      <c r="G32778">
        <f t="shared" si="1025"/>
        <v>6.9351458444444445</v>
      </c>
    </row>
    <row r="32779" spans="1:7" x14ac:dyDescent="0.45">
      <c r="A32779">
        <v>327.740002632141</v>
      </c>
      <c r="B32779">
        <v>63.416362999999997</v>
      </c>
      <c r="C32779">
        <v>0.76312449999999998</v>
      </c>
      <c r="D32779">
        <v>0.22645425999999999</v>
      </c>
      <c r="E32779">
        <v>7.0462619999999996</v>
      </c>
      <c r="F32779">
        <f t="shared" si="1024"/>
        <v>0.25437483333333333</v>
      </c>
      <c r="G32779">
        <f t="shared" si="1025"/>
        <v>6.934722844444444</v>
      </c>
    </row>
    <row r="32780" spans="1:7" x14ac:dyDescent="0.45">
      <c r="A32780">
        <v>327.750012397766</v>
      </c>
      <c r="B32780">
        <v>63.431600000000003</v>
      </c>
      <c r="C32780">
        <v>0.76312449999999998</v>
      </c>
      <c r="D32780">
        <v>0.25331136999999998</v>
      </c>
      <c r="E32780">
        <v>7.0479545999999997</v>
      </c>
      <c r="F32780">
        <f t="shared" si="1024"/>
        <v>0.25437483333333333</v>
      </c>
      <c r="G32780">
        <f t="shared" si="1025"/>
        <v>6.9364158444444444</v>
      </c>
    </row>
    <row r="32781" spans="1:7" x14ac:dyDescent="0.45">
      <c r="A32781">
        <v>327.75999164581299</v>
      </c>
      <c r="B32781">
        <v>63.399216000000003</v>
      </c>
      <c r="C32781">
        <v>0.76313779999999998</v>
      </c>
      <c r="D32781">
        <v>0.28016847</v>
      </c>
      <c r="E32781">
        <v>7.0443559999999996</v>
      </c>
      <c r="F32781">
        <f t="shared" si="1024"/>
        <v>0.25437926666666666</v>
      </c>
      <c r="G32781">
        <f t="shared" si="1025"/>
        <v>6.9328176222222222</v>
      </c>
    </row>
    <row r="32782" spans="1:7" x14ac:dyDescent="0.45">
      <c r="A32782">
        <v>327.77000141143799</v>
      </c>
      <c r="B32782">
        <v>63.454459999999997</v>
      </c>
      <c r="C32782">
        <v>0.76315116999999999</v>
      </c>
      <c r="D32782">
        <v>0.27772691999999999</v>
      </c>
      <c r="E32782">
        <v>7.0504939999999996</v>
      </c>
      <c r="F32782">
        <f t="shared" si="1024"/>
        <v>0.25438372333333331</v>
      </c>
      <c r="G32782">
        <f t="shared" si="1025"/>
        <v>6.9389558444444441</v>
      </c>
    </row>
    <row r="32783" spans="1:7" x14ac:dyDescent="0.45">
      <c r="A32783">
        <v>327.78001117706299</v>
      </c>
      <c r="B32783">
        <v>63.40493</v>
      </c>
      <c r="C32783">
        <v>0.76316450000000002</v>
      </c>
      <c r="D32783">
        <v>0.29115545999999998</v>
      </c>
      <c r="E32783">
        <v>7.0449909999999996</v>
      </c>
      <c r="F32783">
        <f t="shared" si="1024"/>
        <v>0.25438816666666669</v>
      </c>
      <c r="G32783">
        <f t="shared" si="1025"/>
        <v>6.9334525111111107</v>
      </c>
    </row>
    <row r="32784" spans="1:7" x14ac:dyDescent="0.45">
      <c r="A32784">
        <v>327.78999042510901</v>
      </c>
      <c r="B32784">
        <v>63.410649999999997</v>
      </c>
      <c r="C32784">
        <v>0.76317780000000002</v>
      </c>
      <c r="D32784">
        <v>0.30336322999999998</v>
      </c>
      <c r="E32784">
        <v>7.0456266000000003</v>
      </c>
      <c r="F32784">
        <f t="shared" si="1024"/>
        <v>0.25439260000000002</v>
      </c>
      <c r="G32784">
        <f t="shared" si="1025"/>
        <v>6.934088066666666</v>
      </c>
    </row>
    <row r="32785" spans="1:7" x14ac:dyDescent="0.45">
      <c r="A32785">
        <v>327.80000019073401</v>
      </c>
      <c r="B32785">
        <v>63.431600000000003</v>
      </c>
      <c r="C32785">
        <v>0.76320449999999995</v>
      </c>
      <c r="D32785">
        <v>0.31557099999999999</v>
      </c>
      <c r="E32785">
        <v>7.0479545999999997</v>
      </c>
      <c r="F32785">
        <f t="shared" si="1024"/>
        <v>0.2544015</v>
      </c>
      <c r="G32785">
        <f t="shared" si="1025"/>
        <v>6.9364158444444444</v>
      </c>
    </row>
    <row r="32786" spans="1:7" x14ac:dyDescent="0.45">
      <c r="A32786">
        <v>327.81000995635901</v>
      </c>
      <c r="B32786">
        <v>63.389693999999999</v>
      </c>
      <c r="C32786">
        <v>0.76321779999999995</v>
      </c>
      <c r="D32786">
        <v>0.31312944999999998</v>
      </c>
      <c r="E32786">
        <v>7.0432987000000002</v>
      </c>
      <c r="F32786">
        <f t="shared" si="1024"/>
        <v>0.25440593333333333</v>
      </c>
      <c r="G32786">
        <f t="shared" si="1025"/>
        <v>6.9317596222222218</v>
      </c>
    </row>
    <row r="32787" spans="1:7" x14ac:dyDescent="0.45">
      <c r="A32787">
        <v>327.819989204406</v>
      </c>
      <c r="B32787">
        <v>63.425884000000003</v>
      </c>
      <c r="C32787">
        <v>0.76324449999999999</v>
      </c>
      <c r="D32787">
        <v>0.29725935999999997</v>
      </c>
      <c r="E32787">
        <v>7.0473194000000001</v>
      </c>
      <c r="F32787">
        <f t="shared" si="1024"/>
        <v>0.25441483333333331</v>
      </c>
      <c r="G32787">
        <f t="shared" si="1025"/>
        <v>6.9357807333333339</v>
      </c>
    </row>
    <row r="32788" spans="1:7" x14ac:dyDescent="0.45">
      <c r="A32788">
        <v>327.829998970031</v>
      </c>
      <c r="B32788">
        <v>63.408740000000002</v>
      </c>
      <c r="C32788">
        <v>0.76327115000000001</v>
      </c>
      <c r="D32788">
        <v>0.29481780000000002</v>
      </c>
      <c r="E32788">
        <v>7.0454144000000003</v>
      </c>
      <c r="F32788">
        <f t="shared" si="1024"/>
        <v>0.25442371666666669</v>
      </c>
      <c r="G32788">
        <f t="shared" si="1025"/>
        <v>6.9338758444444446</v>
      </c>
    </row>
    <row r="32789" spans="1:7" x14ac:dyDescent="0.45">
      <c r="A32789">
        <v>327.840008735656</v>
      </c>
      <c r="B32789">
        <v>63.420169999999999</v>
      </c>
      <c r="C32789">
        <v>0.76332443999999999</v>
      </c>
      <c r="D32789">
        <v>0.26307760000000002</v>
      </c>
      <c r="E32789">
        <v>7.0466842999999999</v>
      </c>
      <c r="F32789">
        <f t="shared" si="1024"/>
        <v>0.25444148</v>
      </c>
      <c r="G32789">
        <f t="shared" si="1025"/>
        <v>6.9351458444444445</v>
      </c>
    </row>
    <row r="32790" spans="1:7" x14ac:dyDescent="0.45">
      <c r="A32790">
        <v>327.84998798370299</v>
      </c>
      <c r="B32790">
        <v>63.452550000000002</v>
      </c>
      <c r="C32790">
        <v>0.76339113999999997</v>
      </c>
      <c r="D32790">
        <v>0.21790881000000001</v>
      </c>
      <c r="E32790">
        <v>7.0502824999999998</v>
      </c>
      <c r="F32790">
        <f t="shared" si="1024"/>
        <v>0.25446371333333334</v>
      </c>
      <c r="G32790">
        <f t="shared" si="1025"/>
        <v>6.9387436222222227</v>
      </c>
    </row>
    <row r="32791" spans="1:7" x14ac:dyDescent="0.45">
      <c r="A32791">
        <v>327.85999774932799</v>
      </c>
      <c r="B32791">
        <v>63.395409999999998</v>
      </c>
      <c r="C32791">
        <v>0.76345779999999996</v>
      </c>
      <c r="D32791">
        <v>0.17274004000000001</v>
      </c>
      <c r="E32791">
        <v>7.043933</v>
      </c>
      <c r="F32791">
        <f t="shared" si="1024"/>
        <v>0.2544859333333333</v>
      </c>
      <c r="G32791">
        <f t="shared" si="1025"/>
        <v>6.9323947333333331</v>
      </c>
    </row>
    <row r="32792" spans="1:7" x14ac:dyDescent="0.45">
      <c r="A32792">
        <v>327.87000751495299</v>
      </c>
      <c r="B32792">
        <v>63.458263000000002</v>
      </c>
      <c r="C32792">
        <v>0.76351106000000002</v>
      </c>
      <c r="D32792">
        <v>0.1422206</v>
      </c>
      <c r="E32792">
        <v>7.0509170000000001</v>
      </c>
      <c r="F32792">
        <f t="shared" si="1024"/>
        <v>0.25450368666666667</v>
      </c>
      <c r="G32792">
        <f t="shared" si="1025"/>
        <v>6.9393783999999998</v>
      </c>
    </row>
    <row r="32793" spans="1:7" x14ac:dyDescent="0.45">
      <c r="A32793">
        <v>327.87998676299998</v>
      </c>
      <c r="B32793">
        <v>63.437309999999997</v>
      </c>
      <c r="C32793">
        <v>0.76353769999999999</v>
      </c>
      <c r="D32793">
        <v>0.15442838</v>
      </c>
      <c r="E32793">
        <v>7.0485889999999998</v>
      </c>
      <c r="F32793">
        <f t="shared" si="1024"/>
        <v>0.25451256666666666</v>
      </c>
      <c r="G32793">
        <f t="shared" si="1025"/>
        <v>6.9370502888888881</v>
      </c>
    </row>
    <row r="32794" spans="1:7" x14ac:dyDescent="0.45">
      <c r="A32794">
        <v>327.88999652862498</v>
      </c>
      <c r="B32794">
        <v>63.456364000000001</v>
      </c>
      <c r="C32794">
        <v>0.76353769999999999</v>
      </c>
      <c r="D32794">
        <v>0.16663615000000001</v>
      </c>
      <c r="E32794">
        <v>7.0507059999999999</v>
      </c>
      <c r="F32794">
        <f t="shared" si="1024"/>
        <v>0.25451256666666666</v>
      </c>
      <c r="G32794">
        <f t="shared" si="1025"/>
        <v>6.9391673999999997</v>
      </c>
    </row>
    <row r="32795" spans="1:7" x14ac:dyDescent="0.45">
      <c r="A32795">
        <v>327.90000629424998</v>
      </c>
      <c r="B32795">
        <v>63.460175</v>
      </c>
      <c r="C32795">
        <v>0.76355105999999995</v>
      </c>
      <c r="D32795">
        <v>0.18006470999999999</v>
      </c>
      <c r="E32795">
        <v>7.0511293000000004</v>
      </c>
      <c r="F32795">
        <f t="shared" si="1024"/>
        <v>0.25451701999999998</v>
      </c>
      <c r="G32795">
        <f t="shared" si="1025"/>
        <v>6.9395908444444441</v>
      </c>
    </row>
    <row r="32796" spans="1:7" x14ac:dyDescent="0.45">
      <c r="A32796">
        <v>327.90998554229702</v>
      </c>
      <c r="B32796">
        <v>63.425884000000003</v>
      </c>
      <c r="C32796">
        <v>0.76357770000000003</v>
      </c>
      <c r="D32796">
        <v>0.17884393000000001</v>
      </c>
      <c r="E32796">
        <v>7.0473194000000001</v>
      </c>
      <c r="F32796">
        <f t="shared" si="1024"/>
        <v>0.25452590000000003</v>
      </c>
      <c r="G32796">
        <f t="shared" si="1025"/>
        <v>6.9357807333333339</v>
      </c>
    </row>
    <row r="32797" spans="1:7" x14ac:dyDescent="0.45">
      <c r="A32797">
        <v>327.91999530792202</v>
      </c>
      <c r="B32797">
        <v>63.486843</v>
      </c>
      <c r="C32797">
        <v>0.76360439999999996</v>
      </c>
      <c r="D32797">
        <v>0.16297381999999999</v>
      </c>
      <c r="E32797">
        <v>7.0540929999999999</v>
      </c>
      <c r="F32797">
        <f t="shared" si="1024"/>
        <v>0.25453480000000001</v>
      </c>
      <c r="G32797">
        <f t="shared" si="1025"/>
        <v>6.9425539555555558</v>
      </c>
    </row>
    <row r="32798" spans="1:7" x14ac:dyDescent="0.45">
      <c r="A32798">
        <v>327.93000507354702</v>
      </c>
      <c r="B32798">
        <v>63.456364000000001</v>
      </c>
      <c r="C32798">
        <v>0.7636444</v>
      </c>
      <c r="D32798">
        <v>0.14588292999999999</v>
      </c>
      <c r="E32798">
        <v>7.0507059999999999</v>
      </c>
      <c r="F32798">
        <f t="shared" si="1024"/>
        <v>0.25454813333333332</v>
      </c>
      <c r="G32798">
        <f t="shared" si="1025"/>
        <v>6.9391673999999997</v>
      </c>
    </row>
    <row r="32799" spans="1:7" x14ac:dyDescent="0.45">
      <c r="A32799">
        <v>327.94001483917202</v>
      </c>
      <c r="B32799">
        <v>63.458263000000002</v>
      </c>
      <c r="C32799">
        <v>0.76367103999999997</v>
      </c>
      <c r="D32799">
        <v>0.14466216000000001</v>
      </c>
      <c r="E32799">
        <v>7.0509170000000001</v>
      </c>
      <c r="F32799">
        <f t="shared" si="1024"/>
        <v>0.2545570133333333</v>
      </c>
      <c r="G32799">
        <f t="shared" si="1025"/>
        <v>6.9393783999999998</v>
      </c>
    </row>
    <row r="32800" spans="1:7" x14ac:dyDescent="0.45">
      <c r="A32800">
        <v>327.94999408721901</v>
      </c>
      <c r="B32800">
        <v>63.503982999999998</v>
      </c>
      <c r="C32800">
        <v>0.76368433000000002</v>
      </c>
      <c r="D32800">
        <v>0.15686992999999999</v>
      </c>
      <c r="E32800">
        <v>7.0559969999999996</v>
      </c>
      <c r="F32800">
        <f t="shared" si="1024"/>
        <v>0.25456144333333336</v>
      </c>
      <c r="G32800">
        <f t="shared" si="1025"/>
        <v>6.9444583999999994</v>
      </c>
    </row>
    <row r="32801" spans="1:7" x14ac:dyDescent="0.45">
      <c r="A32801">
        <v>327.96000385284401</v>
      </c>
      <c r="B32801">
        <v>63.437309999999997</v>
      </c>
      <c r="C32801">
        <v>0.76369770000000003</v>
      </c>
      <c r="D32801">
        <v>0.16907770999999999</v>
      </c>
      <c r="E32801">
        <v>7.0485889999999998</v>
      </c>
      <c r="F32801">
        <f t="shared" si="1024"/>
        <v>0.25456590000000001</v>
      </c>
      <c r="G32801">
        <f t="shared" si="1025"/>
        <v>6.9370502888888881</v>
      </c>
    </row>
    <row r="32802" spans="1:7" x14ac:dyDescent="0.45">
      <c r="A32802">
        <v>327.97001361846901</v>
      </c>
      <c r="B32802">
        <v>63.505885999999997</v>
      </c>
      <c r="C32802">
        <v>0.76372430000000002</v>
      </c>
      <c r="D32802">
        <v>0.16663615000000001</v>
      </c>
      <c r="E32802">
        <v>7.0562085999999997</v>
      </c>
      <c r="F32802">
        <f t="shared" si="1024"/>
        <v>0.25457476666666667</v>
      </c>
      <c r="G32802">
        <f t="shared" si="1025"/>
        <v>6.9446698444444444</v>
      </c>
    </row>
    <row r="32803" spans="1:7" x14ac:dyDescent="0.45">
      <c r="A32803">
        <v>327.979992866516</v>
      </c>
      <c r="B32803">
        <v>63.463977999999997</v>
      </c>
      <c r="C32803">
        <v>0.76375110000000002</v>
      </c>
      <c r="D32803">
        <v>0.15076603999999999</v>
      </c>
      <c r="E32803">
        <v>7.0515523</v>
      </c>
      <c r="F32803">
        <f t="shared" si="1024"/>
        <v>0.25458370000000002</v>
      </c>
      <c r="G32803">
        <f t="shared" si="1025"/>
        <v>6.9400133999999998</v>
      </c>
    </row>
    <row r="32804" spans="1:7" x14ac:dyDescent="0.45">
      <c r="A32804">
        <v>327.990002632141</v>
      </c>
      <c r="B32804">
        <v>63.471603000000002</v>
      </c>
      <c r="C32804">
        <v>0.76376440000000001</v>
      </c>
      <c r="D32804">
        <v>0.1641946</v>
      </c>
      <c r="E32804">
        <v>7.0523990000000003</v>
      </c>
      <c r="F32804">
        <f t="shared" si="1024"/>
        <v>0.25458813333333336</v>
      </c>
      <c r="G32804">
        <f t="shared" si="1025"/>
        <v>6.940860622222222</v>
      </c>
    </row>
    <row r="32805" spans="1:7" x14ac:dyDescent="0.45">
      <c r="A32805">
        <v>328.000012397766</v>
      </c>
      <c r="B32805">
        <v>63.500169999999997</v>
      </c>
      <c r="C32805">
        <v>0.76381770000000004</v>
      </c>
      <c r="D32805">
        <v>0.13367515999999999</v>
      </c>
      <c r="E32805">
        <v>7.0555744000000002</v>
      </c>
      <c r="F32805">
        <f t="shared" si="1024"/>
        <v>0.2546059</v>
      </c>
      <c r="G32805">
        <f t="shared" si="1025"/>
        <v>6.944034733333333</v>
      </c>
    </row>
    <row r="32806" spans="1:7" x14ac:dyDescent="0.45">
      <c r="A32806">
        <v>328.00999164581299</v>
      </c>
      <c r="B32806">
        <v>63.469692000000002</v>
      </c>
      <c r="C32806">
        <v>0.76388436999999998</v>
      </c>
      <c r="D32806">
        <v>8.8506379999999996E-2</v>
      </c>
      <c r="E32806">
        <v>7.0521874000000002</v>
      </c>
      <c r="F32806">
        <f t="shared" si="1024"/>
        <v>0.25462812333333334</v>
      </c>
      <c r="G32806">
        <f t="shared" si="1025"/>
        <v>6.9406482888888892</v>
      </c>
    </row>
    <row r="32807" spans="1:7" x14ac:dyDescent="0.45">
      <c r="A32807">
        <v>328.02000141143799</v>
      </c>
      <c r="B32807">
        <v>63.517315000000004</v>
      </c>
      <c r="C32807">
        <v>0.76389770000000001</v>
      </c>
      <c r="D32807">
        <v>0.100714155</v>
      </c>
      <c r="E32807">
        <v>7.0574783999999999</v>
      </c>
      <c r="F32807">
        <f t="shared" si="1024"/>
        <v>0.25463256666666667</v>
      </c>
      <c r="G32807">
        <f t="shared" si="1025"/>
        <v>6.9459397333333337</v>
      </c>
    </row>
    <row r="32808" spans="1:7" x14ac:dyDescent="0.45">
      <c r="A32808">
        <v>328.03001117706299</v>
      </c>
      <c r="B32808">
        <v>63.462074000000001</v>
      </c>
      <c r="C32808">
        <v>0.76389770000000001</v>
      </c>
      <c r="D32808">
        <v>0.12757126999999999</v>
      </c>
      <c r="E32808">
        <v>7.0513405999999996</v>
      </c>
      <c r="F32808">
        <f t="shared" si="1024"/>
        <v>0.25463256666666667</v>
      </c>
      <c r="G32808">
        <f t="shared" si="1025"/>
        <v>6.9398018444444443</v>
      </c>
    </row>
    <row r="32809" spans="1:7" x14ac:dyDescent="0.45">
      <c r="A32809">
        <v>328.03999042510901</v>
      </c>
      <c r="B32809">
        <v>63.477314</v>
      </c>
      <c r="C32809">
        <v>0.76392435999999997</v>
      </c>
      <c r="D32809">
        <v>0.12512971000000001</v>
      </c>
      <c r="E32809">
        <v>7.0530343000000002</v>
      </c>
      <c r="F32809">
        <f t="shared" si="1024"/>
        <v>0.25464145333333332</v>
      </c>
      <c r="G32809">
        <f t="shared" si="1025"/>
        <v>6.941495177777778</v>
      </c>
    </row>
    <row r="32810" spans="1:7" x14ac:dyDescent="0.45">
      <c r="A32810">
        <v>328.05000019073401</v>
      </c>
      <c r="B32810">
        <v>63.500169999999997</v>
      </c>
      <c r="C32810">
        <v>0.76393765000000002</v>
      </c>
      <c r="D32810">
        <v>0.13733749000000001</v>
      </c>
      <c r="E32810">
        <v>7.0555744000000002</v>
      </c>
      <c r="F32810">
        <f t="shared" si="1024"/>
        <v>0.25464588333333332</v>
      </c>
      <c r="G32810">
        <f t="shared" si="1025"/>
        <v>6.944034733333333</v>
      </c>
    </row>
    <row r="32811" spans="1:7" x14ac:dyDescent="0.45">
      <c r="A32811">
        <v>328.06000995635901</v>
      </c>
      <c r="B32811">
        <v>63.448746</v>
      </c>
      <c r="C32811">
        <v>0.76396434999999996</v>
      </c>
      <c r="D32811">
        <v>0.121467374</v>
      </c>
      <c r="E32811">
        <v>7.0498595000000002</v>
      </c>
      <c r="F32811">
        <f t="shared" si="1024"/>
        <v>0.2546547833333333</v>
      </c>
      <c r="G32811">
        <f t="shared" si="1025"/>
        <v>6.9383209555555556</v>
      </c>
    </row>
    <row r="32812" spans="1:7" x14ac:dyDescent="0.45">
      <c r="A32812">
        <v>328.069989204406</v>
      </c>
      <c r="B32812">
        <v>63.523029999999999</v>
      </c>
      <c r="C32812">
        <v>0.76397764999999995</v>
      </c>
      <c r="D32812">
        <v>0.13489593999999999</v>
      </c>
      <c r="E32812">
        <v>7.0581136000000004</v>
      </c>
      <c r="F32812">
        <f t="shared" si="1024"/>
        <v>0.25465921666666663</v>
      </c>
      <c r="G32812">
        <f t="shared" si="1025"/>
        <v>6.9465747333333328</v>
      </c>
    </row>
    <row r="32813" spans="1:7" x14ac:dyDescent="0.45">
      <c r="A32813">
        <v>328.079998970031</v>
      </c>
      <c r="B32813">
        <v>63.473503000000001</v>
      </c>
      <c r="C32813">
        <v>0.76400435</v>
      </c>
      <c r="D32813">
        <v>0.13367515999999999</v>
      </c>
      <c r="E32813">
        <v>7.0526109999999997</v>
      </c>
      <c r="F32813">
        <f t="shared" si="1024"/>
        <v>0.25466811666666667</v>
      </c>
      <c r="G32813">
        <f t="shared" si="1025"/>
        <v>6.9410717333333336</v>
      </c>
    </row>
    <row r="32814" spans="1:7" x14ac:dyDescent="0.45">
      <c r="A32814">
        <v>328.090008735656</v>
      </c>
      <c r="B32814">
        <v>63.48113</v>
      </c>
      <c r="C32814">
        <v>0.76403100000000002</v>
      </c>
      <c r="D32814">
        <v>0.14588292999999999</v>
      </c>
      <c r="E32814">
        <v>7.0534577000000001</v>
      </c>
      <c r="F32814">
        <f t="shared" si="1024"/>
        <v>0.25467699999999999</v>
      </c>
      <c r="G32814">
        <f t="shared" si="1025"/>
        <v>6.9419191777777778</v>
      </c>
    </row>
    <row r="32815" spans="1:7" x14ac:dyDescent="0.45">
      <c r="A32815">
        <v>328.09998798370299</v>
      </c>
      <c r="B32815">
        <v>63.490645999999998</v>
      </c>
      <c r="C32815">
        <v>0.76404433999999999</v>
      </c>
      <c r="D32815">
        <v>0.14344138000000001</v>
      </c>
      <c r="E32815">
        <v>7.0545159999999996</v>
      </c>
      <c r="F32815">
        <f t="shared" si="1024"/>
        <v>0.25468144666666664</v>
      </c>
      <c r="G32815">
        <f t="shared" si="1025"/>
        <v>6.9429765111111106</v>
      </c>
    </row>
    <row r="32816" spans="1:7" x14ac:dyDescent="0.45">
      <c r="A32816">
        <v>328.10999774932799</v>
      </c>
      <c r="B32816">
        <v>63.454459999999997</v>
      </c>
      <c r="C32816">
        <v>0.76407099999999994</v>
      </c>
      <c r="D32816">
        <v>0.14344138000000001</v>
      </c>
      <c r="E32816">
        <v>7.0504939999999996</v>
      </c>
      <c r="F32816">
        <f t="shared" si="1024"/>
        <v>0.2546903333333333</v>
      </c>
      <c r="G32816">
        <f t="shared" si="1025"/>
        <v>6.9389558444444441</v>
      </c>
    </row>
    <row r="32817" spans="1:7" x14ac:dyDescent="0.45">
      <c r="A32817">
        <v>328.12000751495299</v>
      </c>
      <c r="B32817">
        <v>63.505885999999997</v>
      </c>
      <c r="C32817">
        <v>0.76408430000000005</v>
      </c>
      <c r="D32817">
        <v>0.15564916000000001</v>
      </c>
      <c r="E32817">
        <v>7.0562085999999997</v>
      </c>
      <c r="F32817">
        <f t="shared" si="1024"/>
        <v>0.25469476666666668</v>
      </c>
      <c r="G32817">
        <f t="shared" si="1025"/>
        <v>6.9446698444444444</v>
      </c>
    </row>
    <row r="32818" spans="1:7" x14ac:dyDescent="0.45">
      <c r="A32818">
        <v>328.12998676299998</v>
      </c>
      <c r="B32818">
        <v>63.463977999999997</v>
      </c>
      <c r="C32818">
        <v>0.76411099999999998</v>
      </c>
      <c r="D32818">
        <v>0.15442838</v>
      </c>
      <c r="E32818">
        <v>7.0515523</v>
      </c>
      <c r="F32818">
        <f t="shared" si="1024"/>
        <v>0.25470366666666666</v>
      </c>
      <c r="G32818">
        <f t="shared" si="1025"/>
        <v>6.9400133999999998</v>
      </c>
    </row>
    <row r="32819" spans="1:7" x14ac:dyDescent="0.45">
      <c r="A32819">
        <v>328.13999652862498</v>
      </c>
      <c r="B32819">
        <v>63.486843</v>
      </c>
      <c r="C32819">
        <v>0.76412429999999998</v>
      </c>
      <c r="D32819">
        <v>0.1532076</v>
      </c>
      <c r="E32819">
        <v>7.0540929999999999</v>
      </c>
      <c r="F32819">
        <f t="shared" si="1024"/>
        <v>0.25470809999999999</v>
      </c>
      <c r="G32819">
        <f t="shared" si="1025"/>
        <v>6.9425539555555558</v>
      </c>
    </row>
    <row r="32820" spans="1:7" x14ac:dyDescent="0.45">
      <c r="A32820">
        <v>328.15000629424998</v>
      </c>
      <c r="B32820">
        <v>63.511600000000001</v>
      </c>
      <c r="C32820">
        <v>0.76415100000000002</v>
      </c>
      <c r="D32820">
        <v>0.15076603999999999</v>
      </c>
      <c r="E32820">
        <v>7.0568438000000002</v>
      </c>
      <c r="F32820">
        <f t="shared" si="1024"/>
        <v>0.25471700000000003</v>
      </c>
      <c r="G32820">
        <f t="shared" si="1025"/>
        <v>6.9453047333333338</v>
      </c>
    </row>
    <row r="32821" spans="1:7" x14ac:dyDescent="0.45">
      <c r="A32821">
        <v>328.15998554229702</v>
      </c>
      <c r="B32821">
        <v>63.471603000000002</v>
      </c>
      <c r="C32821">
        <v>0.76416426999999998</v>
      </c>
      <c r="D32821">
        <v>0.1641946</v>
      </c>
      <c r="E32821">
        <v>7.0523990000000003</v>
      </c>
      <c r="F32821">
        <f t="shared" si="1024"/>
        <v>0.25472142333333331</v>
      </c>
      <c r="G32821">
        <f t="shared" si="1025"/>
        <v>6.940860622222222</v>
      </c>
    </row>
    <row r="32822" spans="1:7" x14ac:dyDescent="0.45">
      <c r="A32822">
        <v>328.16999530792202</v>
      </c>
      <c r="B32822">
        <v>63.524937000000001</v>
      </c>
      <c r="C32822">
        <v>0.76417760000000001</v>
      </c>
      <c r="D32822">
        <v>0.17640238</v>
      </c>
      <c r="E32822">
        <v>7.0583260000000001</v>
      </c>
      <c r="F32822">
        <f t="shared" si="1024"/>
        <v>0.25472586666666669</v>
      </c>
      <c r="G32822">
        <f t="shared" si="1025"/>
        <v>6.9467866222222225</v>
      </c>
    </row>
    <row r="32823" spans="1:7" x14ac:dyDescent="0.45">
      <c r="A32823">
        <v>328.18000507354702</v>
      </c>
      <c r="B32823">
        <v>63.503982999999998</v>
      </c>
      <c r="C32823">
        <v>0.76420425999999997</v>
      </c>
      <c r="D32823">
        <v>0.17518159999999999</v>
      </c>
      <c r="E32823">
        <v>7.0559969999999996</v>
      </c>
      <c r="F32823">
        <f t="shared" si="1024"/>
        <v>0.25473475333333334</v>
      </c>
      <c r="G32823">
        <f t="shared" si="1025"/>
        <v>6.9444583999999994</v>
      </c>
    </row>
    <row r="32824" spans="1:7" x14ac:dyDescent="0.45">
      <c r="A32824">
        <v>328.19001483917202</v>
      </c>
      <c r="B32824">
        <v>63.486843</v>
      </c>
      <c r="C32824">
        <v>0.76423090000000005</v>
      </c>
      <c r="D32824">
        <v>0.18738937</v>
      </c>
      <c r="E32824">
        <v>7.0540929999999999</v>
      </c>
      <c r="F32824">
        <f t="shared" si="1024"/>
        <v>0.25474363333333333</v>
      </c>
      <c r="G32824">
        <f t="shared" si="1025"/>
        <v>6.9425539555555558</v>
      </c>
    </row>
    <row r="32825" spans="1:7" x14ac:dyDescent="0.45">
      <c r="A32825">
        <v>328.19999408721901</v>
      </c>
      <c r="B32825">
        <v>63.503982999999998</v>
      </c>
      <c r="C32825">
        <v>0.76424426000000001</v>
      </c>
      <c r="D32825">
        <v>0.18494782000000001</v>
      </c>
      <c r="E32825">
        <v>7.0559969999999996</v>
      </c>
      <c r="F32825">
        <f t="shared" si="1024"/>
        <v>0.25474808666666665</v>
      </c>
      <c r="G32825">
        <f t="shared" si="1025"/>
        <v>6.9444583999999994</v>
      </c>
    </row>
    <row r="32826" spans="1:7" x14ac:dyDescent="0.45">
      <c r="A32826">
        <v>328.21000385284401</v>
      </c>
      <c r="B32826">
        <v>63.465890000000002</v>
      </c>
      <c r="C32826">
        <v>0.76425759999999998</v>
      </c>
      <c r="D32826">
        <v>0.19715559999999999</v>
      </c>
      <c r="E32826">
        <v>7.0517645</v>
      </c>
      <c r="F32826">
        <f t="shared" si="1024"/>
        <v>0.25475253333333331</v>
      </c>
      <c r="G32826">
        <f t="shared" si="1025"/>
        <v>6.9402258444444449</v>
      </c>
    </row>
    <row r="32827" spans="1:7" x14ac:dyDescent="0.45">
      <c r="A32827">
        <v>328.22001361846901</v>
      </c>
      <c r="B32827">
        <v>63.511600000000001</v>
      </c>
      <c r="C32827">
        <v>0.76428425</v>
      </c>
      <c r="D32827">
        <v>0.18128548999999999</v>
      </c>
      <c r="E32827">
        <v>7.0568438000000002</v>
      </c>
      <c r="F32827">
        <f t="shared" si="1024"/>
        <v>0.25476141666666668</v>
      </c>
      <c r="G32827">
        <f t="shared" si="1025"/>
        <v>6.9453047333333338</v>
      </c>
    </row>
    <row r="32828" spans="1:7" x14ac:dyDescent="0.45">
      <c r="A32828">
        <v>328.229992866516</v>
      </c>
      <c r="B32828">
        <v>63.475414000000001</v>
      </c>
      <c r="C32828">
        <v>0.76429760000000002</v>
      </c>
      <c r="D32828">
        <v>0.19349326</v>
      </c>
      <c r="E32828">
        <v>7.0528230000000001</v>
      </c>
      <c r="F32828">
        <f t="shared" si="1024"/>
        <v>0.25476586666666667</v>
      </c>
      <c r="G32828">
        <f t="shared" si="1025"/>
        <v>6.9412840666666664</v>
      </c>
    </row>
    <row r="32829" spans="1:7" x14ac:dyDescent="0.45">
      <c r="A32829">
        <v>328.240002632141</v>
      </c>
      <c r="B32829">
        <v>63.505885999999997</v>
      </c>
      <c r="C32829">
        <v>0.76432425000000004</v>
      </c>
      <c r="D32829">
        <v>0.19105169999999999</v>
      </c>
      <c r="E32829">
        <v>7.0562085999999997</v>
      </c>
      <c r="F32829">
        <f t="shared" si="1024"/>
        <v>0.25477474999999999</v>
      </c>
      <c r="G32829">
        <f t="shared" si="1025"/>
        <v>6.9446698444444444</v>
      </c>
    </row>
    <row r="32830" spans="1:7" x14ac:dyDescent="0.45">
      <c r="A32830">
        <v>328.250012397766</v>
      </c>
      <c r="B32830">
        <v>63.500169999999997</v>
      </c>
      <c r="C32830">
        <v>0.76433753999999998</v>
      </c>
      <c r="D32830">
        <v>0.20325947999999999</v>
      </c>
      <c r="E32830">
        <v>7.0555744000000002</v>
      </c>
      <c r="F32830">
        <f t="shared" si="1024"/>
        <v>0.25477917999999999</v>
      </c>
      <c r="G32830">
        <f t="shared" si="1025"/>
        <v>6.944034733333333</v>
      </c>
    </row>
    <row r="32831" spans="1:7" x14ac:dyDescent="0.45">
      <c r="A32831">
        <v>328.25999164581299</v>
      </c>
      <c r="B32831">
        <v>63.477314</v>
      </c>
      <c r="C32831">
        <v>0.76435090000000006</v>
      </c>
      <c r="D32831">
        <v>0.21668804</v>
      </c>
      <c r="E32831">
        <v>7.0530343000000002</v>
      </c>
      <c r="F32831">
        <f t="shared" si="1024"/>
        <v>0.25478363333333337</v>
      </c>
      <c r="G32831">
        <f t="shared" si="1025"/>
        <v>6.941495177777778</v>
      </c>
    </row>
    <row r="32832" spans="1:7" x14ac:dyDescent="0.45">
      <c r="A32832">
        <v>328.27000141143799</v>
      </c>
      <c r="B32832">
        <v>63.513508000000002</v>
      </c>
      <c r="C32832">
        <v>0.76436424000000003</v>
      </c>
      <c r="D32832">
        <v>0.22889581000000001</v>
      </c>
      <c r="E32832">
        <v>7.0570554999999997</v>
      </c>
      <c r="F32832">
        <f t="shared" si="1024"/>
        <v>0.25478808000000003</v>
      </c>
      <c r="G32832">
        <f t="shared" si="1025"/>
        <v>6.9455167333333332</v>
      </c>
    </row>
    <row r="32833" spans="1:7" x14ac:dyDescent="0.45">
      <c r="A32833">
        <v>328.28001117706299</v>
      </c>
      <c r="B32833">
        <v>63.494456999999997</v>
      </c>
      <c r="C32833">
        <v>0.76436424000000003</v>
      </c>
      <c r="D32833">
        <v>0.25575291999999999</v>
      </c>
      <c r="E32833">
        <v>7.0549393</v>
      </c>
      <c r="F32833">
        <f t="shared" si="1024"/>
        <v>0.25478808000000003</v>
      </c>
      <c r="G32833">
        <f t="shared" si="1025"/>
        <v>6.943399955555555</v>
      </c>
    </row>
    <row r="32834" spans="1:7" x14ac:dyDescent="0.45">
      <c r="A32834">
        <v>328.28999042510901</v>
      </c>
      <c r="B32834">
        <v>63.496360000000003</v>
      </c>
      <c r="C32834">
        <v>0.76436424000000003</v>
      </c>
      <c r="D32834">
        <v>0.28261003000000001</v>
      </c>
      <c r="E32834">
        <v>7.0551504999999999</v>
      </c>
      <c r="F32834">
        <f t="shared" si="1024"/>
        <v>0.25478808000000003</v>
      </c>
      <c r="G32834">
        <f t="shared" si="1025"/>
        <v>6.9436114</v>
      </c>
    </row>
    <row r="32835" spans="1:7" x14ac:dyDescent="0.45">
      <c r="A32835">
        <v>328.30000019073401</v>
      </c>
      <c r="B32835">
        <v>63.505885999999997</v>
      </c>
      <c r="C32835">
        <v>0.76436424000000003</v>
      </c>
      <c r="D32835">
        <v>0.29603857</v>
      </c>
      <c r="E32835">
        <v>7.0562085999999997</v>
      </c>
      <c r="F32835">
        <f t="shared" si="1024"/>
        <v>0.25478808000000003</v>
      </c>
      <c r="G32835">
        <f t="shared" si="1025"/>
        <v>6.9446698444444444</v>
      </c>
    </row>
    <row r="32836" spans="1:7" x14ac:dyDescent="0.45">
      <c r="A32836">
        <v>328.31000995635901</v>
      </c>
      <c r="B32836">
        <v>63.458263000000002</v>
      </c>
      <c r="C32836">
        <v>0.76436424000000003</v>
      </c>
      <c r="D32836">
        <v>0.32289568000000002</v>
      </c>
      <c r="E32836">
        <v>7.0509170000000001</v>
      </c>
      <c r="F32836">
        <f t="shared" si="1024"/>
        <v>0.25478808000000003</v>
      </c>
      <c r="G32836">
        <f t="shared" si="1025"/>
        <v>6.9393783999999998</v>
      </c>
    </row>
    <row r="32837" spans="1:7" x14ac:dyDescent="0.45">
      <c r="A32837">
        <v>328.319989204406</v>
      </c>
      <c r="B32837">
        <v>63.513508000000002</v>
      </c>
      <c r="C32837">
        <v>0.76436424000000003</v>
      </c>
      <c r="D32837">
        <v>0.34975277999999999</v>
      </c>
      <c r="E32837">
        <v>7.0570554999999997</v>
      </c>
      <c r="F32837">
        <f t="shared" si="1024"/>
        <v>0.25478808000000003</v>
      </c>
      <c r="G32837">
        <f t="shared" si="1025"/>
        <v>6.9455167333333332</v>
      </c>
    </row>
    <row r="32838" spans="1:7" x14ac:dyDescent="0.45">
      <c r="A32838">
        <v>328.329998970031</v>
      </c>
      <c r="B32838">
        <v>63.483029999999999</v>
      </c>
      <c r="C32838">
        <v>0.76436424000000003</v>
      </c>
      <c r="D32838">
        <v>0.3766099</v>
      </c>
      <c r="E32838">
        <v>7.0536694999999998</v>
      </c>
      <c r="F32838">
        <f t="shared" ref="F32838:F32901" si="1026">C32838/3</f>
        <v>0.25478808000000003</v>
      </c>
      <c r="G32838">
        <f t="shared" ref="G32838:G32901" si="1027">(B32838-$B$5)/9</f>
        <v>6.9421302888888885</v>
      </c>
    </row>
    <row r="32839" spans="1:7" x14ac:dyDescent="0.45">
      <c r="A32839">
        <v>328.340008735656</v>
      </c>
      <c r="B32839">
        <v>63.471603000000002</v>
      </c>
      <c r="C32839">
        <v>0.76436424000000003</v>
      </c>
      <c r="D32839">
        <v>0.40346700000000002</v>
      </c>
      <c r="E32839">
        <v>7.0523990000000003</v>
      </c>
      <c r="F32839">
        <f t="shared" si="1026"/>
        <v>0.25478808000000003</v>
      </c>
      <c r="G32839">
        <f t="shared" si="1027"/>
        <v>6.940860622222222</v>
      </c>
    </row>
    <row r="32840" spans="1:7" x14ac:dyDescent="0.45">
      <c r="A32840">
        <v>328.34998798370299</v>
      </c>
      <c r="B32840">
        <v>63.490645999999998</v>
      </c>
      <c r="C32840">
        <v>0.76455086000000005</v>
      </c>
      <c r="D32840">
        <v>0.23133736999999999</v>
      </c>
      <c r="E32840">
        <v>7.0545159999999996</v>
      </c>
      <c r="F32840">
        <f t="shared" si="1026"/>
        <v>0.2548502866666667</v>
      </c>
      <c r="G32840">
        <f t="shared" si="1027"/>
        <v>6.9429765111111106</v>
      </c>
    </row>
    <row r="32841" spans="1:7" x14ac:dyDescent="0.45">
      <c r="A32841">
        <v>328.35999774932799</v>
      </c>
      <c r="B32841">
        <v>63.477314</v>
      </c>
      <c r="C32841">
        <v>0.76485740000000002</v>
      </c>
      <c r="D32841">
        <v>-6.5311599999999997E-2</v>
      </c>
      <c r="E32841">
        <v>7.0530343000000002</v>
      </c>
      <c r="F32841">
        <f t="shared" si="1026"/>
        <v>0.25495246666666666</v>
      </c>
      <c r="G32841">
        <f t="shared" si="1027"/>
        <v>6.941495177777778</v>
      </c>
    </row>
    <row r="32842" spans="1:7" x14ac:dyDescent="0.45">
      <c r="A32842">
        <v>328.37000751495299</v>
      </c>
      <c r="B32842">
        <v>63.582079999999998</v>
      </c>
      <c r="C32842">
        <v>0.76480409999999999</v>
      </c>
      <c r="D32842">
        <v>1.5259719999999999E-2</v>
      </c>
      <c r="E32842">
        <v>7.0646750000000003</v>
      </c>
      <c r="F32842">
        <f t="shared" si="1026"/>
        <v>0.25493470000000001</v>
      </c>
      <c r="G32842">
        <f t="shared" si="1027"/>
        <v>6.9531358444444438</v>
      </c>
    </row>
    <row r="32843" spans="1:7" x14ac:dyDescent="0.45">
      <c r="A32843">
        <v>328.37998676299998</v>
      </c>
      <c r="B32843">
        <v>63.551605000000002</v>
      </c>
      <c r="C32843">
        <v>0.76473740000000001</v>
      </c>
      <c r="D32843">
        <v>9.5831044000000004E-2</v>
      </c>
      <c r="E32843">
        <v>7.0612890000000004</v>
      </c>
      <c r="F32843">
        <f t="shared" si="1026"/>
        <v>0.25491246666666667</v>
      </c>
      <c r="G32843">
        <f t="shared" si="1027"/>
        <v>6.9497497333333333</v>
      </c>
    </row>
    <row r="32844" spans="1:7" x14ac:dyDescent="0.45">
      <c r="A32844">
        <v>328.38999652862498</v>
      </c>
      <c r="B32844">
        <v>63.542079999999999</v>
      </c>
      <c r="C32844">
        <v>0.76473740000000001</v>
      </c>
      <c r="D32844">
        <v>0.12268815</v>
      </c>
      <c r="E32844">
        <v>7.0602307</v>
      </c>
      <c r="F32844">
        <f t="shared" si="1026"/>
        <v>0.25491246666666667</v>
      </c>
      <c r="G32844">
        <f t="shared" si="1027"/>
        <v>6.9486913999999995</v>
      </c>
    </row>
    <row r="32845" spans="1:7" x14ac:dyDescent="0.45">
      <c r="A32845">
        <v>328.40000629424998</v>
      </c>
      <c r="B32845">
        <v>63.570652000000003</v>
      </c>
      <c r="C32845">
        <v>0.76473740000000001</v>
      </c>
      <c r="D32845">
        <v>0.14954527000000001</v>
      </c>
      <c r="E32845">
        <v>7.0634050000000004</v>
      </c>
      <c r="F32845">
        <f t="shared" si="1026"/>
        <v>0.25491246666666667</v>
      </c>
      <c r="G32845">
        <f t="shared" si="1027"/>
        <v>6.9518660666666667</v>
      </c>
    </row>
    <row r="32846" spans="1:7" x14ac:dyDescent="0.45">
      <c r="A32846">
        <v>328.40998554229702</v>
      </c>
      <c r="B32846">
        <v>63.519221999999999</v>
      </c>
      <c r="C32846">
        <v>0.76473740000000001</v>
      </c>
      <c r="D32846">
        <v>0.17640238</v>
      </c>
      <c r="E32846">
        <v>7.0576905999999999</v>
      </c>
      <c r="F32846">
        <f t="shared" si="1026"/>
        <v>0.25491246666666667</v>
      </c>
      <c r="G32846">
        <f t="shared" si="1027"/>
        <v>6.9461516222222217</v>
      </c>
    </row>
    <row r="32847" spans="1:7" x14ac:dyDescent="0.45">
      <c r="A32847">
        <v>328.41999530792202</v>
      </c>
      <c r="B32847">
        <v>63.566839999999999</v>
      </c>
      <c r="C32847">
        <v>0.76475079999999995</v>
      </c>
      <c r="D32847">
        <v>0.18983093000000001</v>
      </c>
      <c r="E32847">
        <v>7.0629809999999997</v>
      </c>
      <c r="F32847">
        <f t="shared" si="1026"/>
        <v>0.25491693333333332</v>
      </c>
      <c r="G32847">
        <f t="shared" si="1027"/>
        <v>6.9514425111111109</v>
      </c>
    </row>
    <row r="32848" spans="1:7" x14ac:dyDescent="0.45">
      <c r="A32848">
        <v>328.43000507354702</v>
      </c>
      <c r="B32848">
        <v>63.538269999999997</v>
      </c>
      <c r="C32848">
        <v>0.76475079999999995</v>
      </c>
      <c r="D32848">
        <v>0.21668804</v>
      </c>
      <c r="E32848">
        <v>7.0598070000000002</v>
      </c>
      <c r="F32848">
        <f t="shared" si="1026"/>
        <v>0.25491693333333332</v>
      </c>
      <c r="G32848">
        <f t="shared" si="1027"/>
        <v>6.9482680666666665</v>
      </c>
    </row>
    <row r="32849" spans="1:7" x14ac:dyDescent="0.45">
      <c r="A32849">
        <v>328.44001483917202</v>
      </c>
      <c r="B32849">
        <v>63.542079999999999</v>
      </c>
      <c r="C32849">
        <v>0.76475079999999995</v>
      </c>
      <c r="D32849">
        <v>0.24354513999999999</v>
      </c>
      <c r="E32849">
        <v>7.0602307</v>
      </c>
      <c r="F32849">
        <f t="shared" si="1026"/>
        <v>0.25491693333333332</v>
      </c>
      <c r="G32849">
        <f t="shared" si="1027"/>
        <v>6.9486913999999995</v>
      </c>
    </row>
    <row r="32850" spans="1:7" x14ac:dyDescent="0.45">
      <c r="A32850">
        <v>328.44999408721901</v>
      </c>
      <c r="B32850">
        <v>63.559223000000003</v>
      </c>
      <c r="C32850">
        <v>0.76475079999999995</v>
      </c>
      <c r="D32850">
        <v>0.27040225000000001</v>
      </c>
      <c r="E32850">
        <v>7.0621346999999997</v>
      </c>
      <c r="F32850">
        <f t="shared" si="1026"/>
        <v>0.25491693333333332</v>
      </c>
      <c r="G32850">
        <f t="shared" si="1027"/>
        <v>6.9505961777777783</v>
      </c>
    </row>
    <row r="32851" spans="1:7" x14ac:dyDescent="0.45">
      <c r="A32851">
        <v>328.46000385284401</v>
      </c>
      <c r="B32851">
        <v>63.496360000000003</v>
      </c>
      <c r="C32851">
        <v>0.76475079999999995</v>
      </c>
      <c r="D32851">
        <v>0.28383079999999999</v>
      </c>
      <c r="E32851">
        <v>7.0551504999999999</v>
      </c>
      <c r="F32851">
        <f t="shared" si="1026"/>
        <v>0.25491693333333332</v>
      </c>
      <c r="G32851">
        <f t="shared" si="1027"/>
        <v>6.9436114</v>
      </c>
    </row>
    <row r="32852" spans="1:7" x14ac:dyDescent="0.45">
      <c r="A32852">
        <v>328.47001361846901</v>
      </c>
      <c r="B32852">
        <v>63.519221999999999</v>
      </c>
      <c r="C32852">
        <v>0.76475079999999995</v>
      </c>
      <c r="D32852">
        <v>0.31068790000000002</v>
      </c>
      <c r="E32852">
        <v>7.0576905999999999</v>
      </c>
      <c r="F32852">
        <f t="shared" si="1026"/>
        <v>0.25491693333333332</v>
      </c>
      <c r="G32852">
        <f t="shared" si="1027"/>
        <v>6.9461516222222217</v>
      </c>
    </row>
    <row r="32853" spans="1:7" x14ac:dyDescent="0.45">
      <c r="A32853">
        <v>328.479992866516</v>
      </c>
      <c r="B32853">
        <v>63.492553999999998</v>
      </c>
      <c r="C32853">
        <v>0.76475079999999995</v>
      </c>
      <c r="D32853">
        <v>0.33754499999999998</v>
      </c>
      <c r="E32853">
        <v>7.0547275999999997</v>
      </c>
      <c r="F32853">
        <f t="shared" si="1026"/>
        <v>0.25491693333333332</v>
      </c>
      <c r="G32853">
        <f t="shared" si="1027"/>
        <v>6.9431885111111109</v>
      </c>
    </row>
    <row r="32854" spans="1:7" x14ac:dyDescent="0.45">
      <c r="A32854">
        <v>328.490002632141</v>
      </c>
      <c r="B32854">
        <v>63.477314</v>
      </c>
      <c r="C32854">
        <v>0.76476412999999999</v>
      </c>
      <c r="D32854">
        <v>0.35097358000000001</v>
      </c>
      <c r="E32854">
        <v>7.0530343000000002</v>
      </c>
      <c r="F32854">
        <f t="shared" si="1026"/>
        <v>0.25492137666666664</v>
      </c>
      <c r="G32854">
        <f t="shared" si="1027"/>
        <v>6.941495177777778</v>
      </c>
    </row>
    <row r="32855" spans="1:7" x14ac:dyDescent="0.45">
      <c r="A32855">
        <v>328.500012397766</v>
      </c>
      <c r="B32855">
        <v>63.503982999999998</v>
      </c>
      <c r="C32855">
        <v>0.76476412999999999</v>
      </c>
      <c r="D32855">
        <v>0.37783067999999997</v>
      </c>
      <c r="E32855">
        <v>7.0559969999999996</v>
      </c>
      <c r="F32855">
        <f t="shared" si="1026"/>
        <v>0.25492137666666664</v>
      </c>
      <c r="G32855">
        <f t="shared" si="1027"/>
        <v>6.9444583999999994</v>
      </c>
    </row>
    <row r="32856" spans="1:7" x14ac:dyDescent="0.45">
      <c r="A32856">
        <v>328.50999164581299</v>
      </c>
      <c r="B32856">
        <v>63.456364000000001</v>
      </c>
      <c r="C32856">
        <v>0.76477740000000005</v>
      </c>
      <c r="D32856">
        <v>0.39003845999999998</v>
      </c>
      <c r="E32856">
        <v>7.0507059999999999</v>
      </c>
      <c r="F32856">
        <f t="shared" si="1026"/>
        <v>0.25492580000000004</v>
      </c>
      <c r="G32856">
        <f t="shared" si="1027"/>
        <v>6.9391673999999997</v>
      </c>
    </row>
    <row r="32857" spans="1:7" x14ac:dyDescent="0.45">
      <c r="A32857">
        <v>328.52000141143799</v>
      </c>
      <c r="B32857">
        <v>63.507792999999999</v>
      </c>
      <c r="C32857">
        <v>0.76479079999999999</v>
      </c>
      <c r="D32857">
        <v>0.40224623999999998</v>
      </c>
      <c r="E32857">
        <v>7.0564210000000003</v>
      </c>
      <c r="F32857">
        <f t="shared" si="1026"/>
        <v>0.25493026666666668</v>
      </c>
      <c r="G32857">
        <f t="shared" si="1027"/>
        <v>6.9448817333333333</v>
      </c>
    </row>
    <row r="32858" spans="1:7" x14ac:dyDescent="0.45">
      <c r="A32858">
        <v>328.53001117706299</v>
      </c>
      <c r="B32858">
        <v>63.465890000000002</v>
      </c>
      <c r="C32858">
        <v>0.76511072999999996</v>
      </c>
      <c r="D32858">
        <v>0.11780504</v>
      </c>
      <c r="E32858">
        <v>7.0517645</v>
      </c>
      <c r="F32858">
        <f t="shared" si="1026"/>
        <v>0.25503691000000001</v>
      </c>
      <c r="G32858">
        <f t="shared" si="1027"/>
        <v>6.9402258444444449</v>
      </c>
    </row>
    <row r="32859" spans="1:7" x14ac:dyDescent="0.45">
      <c r="A32859">
        <v>328.53999042510901</v>
      </c>
      <c r="B32859">
        <v>63.523029999999999</v>
      </c>
      <c r="C32859">
        <v>0.76537734000000002</v>
      </c>
      <c r="D32859">
        <v>-0.18006470999999999</v>
      </c>
      <c r="E32859">
        <v>7.0581136000000004</v>
      </c>
      <c r="F32859">
        <f t="shared" si="1026"/>
        <v>0.25512578000000002</v>
      </c>
      <c r="G32859">
        <f t="shared" si="1027"/>
        <v>6.9465747333333328</v>
      </c>
    </row>
    <row r="32860" spans="1:7" x14ac:dyDescent="0.45">
      <c r="A32860">
        <v>328.55000019073401</v>
      </c>
      <c r="B32860">
        <v>63.618274999999997</v>
      </c>
      <c r="C32860">
        <v>0.76533735000000003</v>
      </c>
      <c r="D32860">
        <v>-0.12757126999999999</v>
      </c>
      <c r="E32860">
        <v>7.0686960000000001</v>
      </c>
      <c r="F32860">
        <f t="shared" si="1026"/>
        <v>0.25511244999999999</v>
      </c>
      <c r="G32860">
        <f t="shared" si="1027"/>
        <v>6.9571575111111104</v>
      </c>
    </row>
    <row r="32861" spans="1:7" x14ac:dyDescent="0.45">
      <c r="A32861">
        <v>328.56000995635901</v>
      </c>
      <c r="B32861">
        <v>63.576366</v>
      </c>
      <c r="C32861">
        <v>0.76529734999999999</v>
      </c>
      <c r="D32861">
        <v>-4.6999939999999997E-2</v>
      </c>
      <c r="E32861">
        <v>7.0640397000000004</v>
      </c>
      <c r="F32861">
        <f t="shared" si="1026"/>
        <v>0.25509911666666668</v>
      </c>
      <c r="G32861">
        <f t="shared" si="1027"/>
        <v>6.9525009555555553</v>
      </c>
    </row>
    <row r="32862" spans="1:7" x14ac:dyDescent="0.45">
      <c r="A32862">
        <v>328.569989204406</v>
      </c>
      <c r="B32862">
        <v>63.635418000000001</v>
      </c>
      <c r="C32862">
        <v>0.76529734999999999</v>
      </c>
      <c r="D32862">
        <v>-2.014283E-2</v>
      </c>
      <c r="E32862">
        <v>7.0706009999999999</v>
      </c>
      <c r="F32862">
        <f t="shared" si="1026"/>
        <v>0.25509911666666668</v>
      </c>
      <c r="G32862">
        <f t="shared" si="1027"/>
        <v>6.9590622888888891</v>
      </c>
    </row>
    <row r="32863" spans="1:7" x14ac:dyDescent="0.45">
      <c r="A32863">
        <v>328.579998970031</v>
      </c>
      <c r="B32863">
        <v>63.587795</v>
      </c>
      <c r="C32863">
        <v>0.76529734999999999</v>
      </c>
      <c r="D32863">
        <v>6.7142770000000003E-3</v>
      </c>
      <c r="E32863">
        <v>7.0653100000000002</v>
      </c>
      <c r="F32863">
        <f t="shared" si="1026"/>
        <v>0.25509911666666668</v>
      </c>
      <c r="G32863">
        <f t="shared" si="1027"/>
        <v>6.9537708444444446</v>
      </c>
    </row>
    <row r="32864" spans="1:7" x14ac:dyDescent="0.45">
      <c r="A32864">
        <v>328.590008735656</v>
      </c>
      <c r="B32864">
        <v>63.599224</v>
      </c>
      <c r="C32864">
        <v>0.76529734999999999</v>
      </c>
      <c r="D32864">
        <v>3.3571385000000002E-2</v>
      </c>
      <c r="E32864">
        <v>7.0665800000000001</v>
      </c>
      <c r="F32864">
        <f t="shared" si="1026"/>
        <v>0.25509911666666668</v>
      </c>
      <c r="G32864">
        <f t="shared" si="1027"/>
        <v>6.9550407333333331</v>
      </c>
    </row>
    <row r="32865" spans="1:7" x14ac:dyDescent="0.45">
      <c r="A32865">
        <v>328.59998798370299</v>
      </c>
      <c r="B32865">
        <v>63.618274999999997</v>
      </c>
      <c r="C32865">
        <v>0.76531070000000001</v>
      </c>
      <c r="D32865">
        <v>4.5779159999999999E-2</v>
      </c>
      <c r="E32865">
        <v>7.0686960000000001</v>
      </c>
      <c r="F32865">
        <f t="shared" si="1026"/>
        <v>0.25510356666666667</v>
      </c>
      <c r="G32865">
        <f t="shared" si="1027"/>
        <v>6.9571575111111104</v>
      </c>
    </row>
    <row r="32866" spans="1:7" x14ac:dyDescent="0.45">
      <c r="A32866">
        <v>328.60999774932799</v>
      </c>
      <c r="B32866">
        <v>63.551605000000002</v>
      </c>
      <c r="C32866">
        <v>0.76531070000000001</v>
      </c>
      <c r="D32866">
        <v>7.2636270000000003E-2</v>
      </c>
      <c r="E32866">
        <v>7.0612890000000004</v>
      </c>
      <c r="F32866">
        <f t="shared" si="1026"/>
        <v>0.25510356666666667</v>
      </c>
      <c r="G32866">
        <f t="shared" si="1027"/>
        <v>6.9497497333333333</v>
      </c>
    </row>
    <row r="32867" spans="1:7" x14ac:dyDescent="0.45">
      <c r="A32867">
        <v>328.62000751495299</v>
      </c>
      <c r="B32867">
        <v>63.616370000000003</v>
      </c>
      <c r="C32867">
        <v>0.76531070000000001</v>
      </c>
      <c r="D32867">
        <v>8.606482E-2</v>
      </c>
      <c r="E32867">
        <v>7.0684849999999999</v>
      </c>
      <c r="F32867">
        <f t="shared" si="1026"/>
        <v>0.25510356666666667</v>
      </c>
      <c r="G32867">
        <f t="shared" si="1027"/>
        <v>6.9569458444444443</v>
      </c>
    </row>
    <row r="32868" spans="1:7" x14ac:dyDescent="0.45">
      <c r="A32868">
        <v>328.62998676299998</v>
      </c>
      <c r="B32868">
        <v>63.593510000000002</v>
      </c>
      <c r="C32868">
        <v>0.765324</v>
      </c>
      <c r="D32868">
        <v>9.8272600000000002E-2</v>
      </c>
      <c r="E32868">
        <v>7.0659447000000002</v>
      </c>
      <c r="F32868">
        <f t="shared" si="1026"/>
        <v>0.255108</v>
      </c>
      <c r="G32868">
        <f t="shared" si="1027"/>
        <v>6.9544058444444445</v>
      </c>
    </row>
    <row r="32869" spans="1:7" x14ac:dyDescent="0.45">
      <c r="A32869">
        <v>328.63999652862498</v>
      </c>
      <c r="B32869">
        <v>63.572560000000003</v>
      </c>
      <c r="C32869">
        <v>0.76533735000000003</v>
      </c>
      <c r="D32869">
        <v>0.11170115</v>
      </c>
      <c r="E32869">
        <v>7.0636168000000001</v>
      </c>
      <c r="F32869">
        <f t="shared" si="1026"/>
        <v>0.25511244999999999</v>
      </c>
      <c r="G32869">
        <f t="shared" si="1027"/>
        <v>6.9520780666666671</v>
      </c>
    </row>
    <row r="32870" spans="1:7" x14ac:dyDescent="0.45">
      <c r="A32870">
        <v>328.65000629424998</v>
      </c>
      <c r="B32870">
        <v>63.58399</v>
      </c>
      <c r="C32870">
        <v>0.76536400000000004</v>
      </c>
      <c r="D32870">
        <v>0.12390893</v>
      </c>
      <c r="E32870">
        <v>7.0648869999999997</v>
      </c>
      <c r="F32870">
        <f t="shared" si="1026"/>
        <v>0.25512133333333337</v>
      </c>
      <c r="G32870">
        <f t="shared" si="1027"/>
        <v>6.9533480666666669</v>
      </c>
    </row>
    <row r="32871" spans="1:7" x14ac:dyDescent="0.45">
      <c r="A32871">
        <v>328.65998554229702</v>
      </c>
      <c r="B32871">
        <v>63.540176000000002</v>
      </c>
      <c r="C32871">
        <v>0.76537734000000002</v>
      </c>
      <c r="D32871">
        <v>0.121467374</v>
      </c>
      <c r="E32871">
        <v>7.0600189999999996</v>
      </c>
      <c r="F32871">
        <f t="shared" si="1026"/>
        <v>0.25512578000000002</v>
      </c>
      <c r="G32871">
        <f t="shared" si="1027"/>
        <v>6.9484798444444449</v>
      </c>
    </row>
    <row r="32872" spans="1:7" x14ac:dyDescent="0.45">
      <c r="A32872">
        <v>328.66999530792202</v>
      </c>
      <c r="B32872">
        <v>63.587795</v>
      </c>
      <c r="C32872">
        <v>0.76540399999999997</v>
      </c>
      <c r="D32872">
        <v>0.11902582</v>
      </c>
      <c r="E32872">
        <v>7.0653100000000002</v>
      </c>
      <c r="F32872">
        <f t="shared" si="1026"/>
        <v>0.25513466666666668</v>
      </c>
      <c r="G32872">
        <f t="shared" si="1027"/>
        <v>6.9537708444444446</v>
      </c>
    </row>
    <row r="32873" spans="1:7" x14ac:dyDescent="0.45">
      <c r="A32873">
        <v>328.68000507354702</v>
      </c>
      <c r="B32873">
        <v>63.547794000000003</v>
      </c>
      <c r="C32873">
        <v>0.76543059999999996</v>
      </c>
      <c r="D32873">
        <v>0.11658426400000001</v>
      </c>
      <c r="E32873">
        <v>7.0608654</v>
      </c>
      <c r="F32873">
        <f t="shared" si="1026"/>
        <v>0.25514353333333334</v>
      </c>
      <c r="G32873">
        <f t="shared" si="1027"/>
        <v>6.9493262888888889</v>
      </c>
    </row>
    <row r="32874" spans="1:7" x14ac:dyDescent="0.45">
      <c r="A32874">
        <v>328.69001483917202</v>
      </c>
      <c r="B32874">
        <v>63.549697999999999</v>
      </c>
      <c r="C32874">
        <v>0.76545733000000005</v>
      </c>
      <c r="D32874">
        <v>0.11414270999999999</v>
      </c>
      <c r="E32874">
        <v>7.061077</v>
      </c>
      <c r="F32874">
        <f t="shared" si="1026"/>
        <v>0.25515244333333337</v>
      </c>
      <c r="G32874">
        <f t="shared" si="1027"/>
        <v>6.9495378444444444</v>
      </c>
    </row>
    <row r="32875" spans="1:7" x14ac:dyDescent="0.45">
      <c r="A32875">
        <v>328.69999408721901</v>
      </c>
      <c r="B32875">
        <v>63.576366</v>
      </c>
      <c r="C32875">
        <v>0.76548400000000005</v>
      </c>
      <c r="D32875">
        <v>9.8272600000000002E-2</v>
      </c>
      <c r="E32875">
        <v>7.0640397000000004</v>
      </c>
      <c r="F32875">
        <f t="shared" si="1026"/>
        <v>0.25516133333333335</v>
      </c>
      <c r="G32875">
        <f t="shared" si="1027"/>
        <v>6.9525009555555553</v>
      </c>
    </row>
    <row r="32876" spans="1:7" x14ac:dyDescent="0.45">
      <c r="A32876">
        <v>328.71000385284401</v>
      </c>
      <c r="B32876">
        <v>63.542079999999999</v>
      </c>
      <c r="C32876">
        <v>0.76551060000000004</v>
      </c>
      <c r="D32876">
        <v>9.5831044000000004E-2</v>
      </c>
      <c r="E32876">
        <v>7.0602307</v>
      </c>
      <c r="F32876">
        <f t="shared" si="1026"/>
        <v>0.25517020000000001</v>
      </c>
      <c r="G32876">
        <f t="shared" si="1027"/>
        <v>6.9486913999999995</v>
      </c>
    </row>
    <row r="32877" spans="1:7" x14ac:dyDescent="0.45">
      <c r="A32877">
        <v>328.72001361846901</v>
      </c>
      <c r="B32877">
        <v>63.576366</v>
      </c>
      <c r="C32877">
        <v>0.76553726</v>
      </c>
      <c r="D32877">
        <v>9.3389490000000006E-2</v>
      </c>
      <c r="E32877">
        <v>7.0640397000000004</v>
      </c>
      <c r="F32877">
        <f t="shared" si="1026"/>
        <v>0.25517908666666667</v>
      </c>
      <c r="G32877">
        <f t="shared" si="1027"/>
        <v>6.9525009555555553</v>
      </c>
    </row>
    <row r="32878" spans="1:7" x14ac:dyDescent="0.45">
      <c r="A32878">
        <v>328.729992866516</v>
      </c>
      <c r="B32878">
        <v>63.543982999999997</v>
      </c>
      <c r="C32878">
        <v>0.76555059999999997</v>
      </c>
      <c r="D32878">
        <v>0.105597265</v>
      </c>
      <c r="E32878">
        <v>7.0604420000000001</v>
      </c>
      <c r="F32878">
        <f t="shared" si="1026"/>
        <v>0.25518353333333332</v>
      </c>
      <c r="G32878">
        <f t="shared" si="1027"/>
        <v>6.9489028444444436</v>
      </c>
    </row>
    <row r="32879" spans="1:7" x14ac:dyDescent="0.45">
      <c r="A32879">
        <v>328.740002632141</v>
      </c>
      <c r="B32879">
        <v>63.551605000000002</v>
      </c>
      <c r="C32879">
        <v>0.76557726000000004</v>
      </c>
      <c r="D32879">
        <v>0.10315571</v>
      </c>
      <c r="E32879">
        <v>7.0612890000000004</v>
      </c>
      <c r="F32879">
        <f t="shared" si="1026"/>
        <v>0.25519242000000003</v>
      </c>
      <c r="G32879">
        <f t="shared" si="1027"/>
        <v>6.9497497333333333</v>
      </c>
    </row>
    <row r="32880" spans="1:7" x14ac:dyDescent="0.45">
      <c r="A32880">
        <v>328.750012397766</v>
      </c>
      <c r="B32880">
        <v>63.597320000000003</v>
      </c>
      <c r="C32880">
        <v>0.76560395999999997</v>
      </c>
      <c r="D32880">
        <v>0.10315571</v>
      </c>
      <c r="E32880">
        <v>7.0663679999999998</v>
      </c>
      <c r="F32880">
        <f t="shared" si="1026"/>
        <v>0.25520132000000001</v>
      </c>
      <c r="G32880">
        <f t="shared" si="1027"/>
        <v>6.9548291777777784</v>
      </c>
    </row>
    <row r="32881" spans="1:7" x14ac:dyDescent="0.45">
      <c r="A32881">
        <v>328.75999164581299</v>
      </c>
      <c r="B32881">
        <v>63.543982999999997</v>
      </c>
      <c r="C32881">
        <v>0.76563060000000005</v>
      </c>
      <c r="D32881">
        <v>0.115363486</v>
      </c>
      <c r="E32881">
        <v>7.0604420000000001</v>
      </c>
      <c r="F32881">
        <f t="shared" si="1026"/>
        <v>0.2552102</v>
      </c>
      <c r="G32881">
        <f t="shared" si="1027"/>
        <v>6.9489028444444436</v>
      </c>
    </row>
    <row r="32882" spans="1:7" x14ac:dyDescent="0.45">
      <c r="A32882">
        <v>328.77000141143799</v>
      </c>
      <c r="B32882">
        <v>63.595416999999998</v>
      </c>
      <c r="C32882">
        <v>0.76564390000000004</v>
      </c>
      <c r="D32882">
        <v>0.11292193</v>
      </c>
      <c r="E32882">
        <v>7.0661569999999996</v>
      </c>
      <c r="F32882">
        <f t="shared" si="1026"/>
        <v>0.25521463333333333</v>
      </c>
      <c r="G32882">
        <f t="shared" si="1027"/>
        <v>6.9546177333333326</v>
      </c>
    </row>
    <row r="32883" spans="1:7" x14ac:dyDescent="0.45">
      <c r="A32883">
        <v>328.78001117706299</v>
      </c>
      <c r="B32883">
        <v>63.559223000000003</v>
      </c>
      <c r="C32883">
        <v>0.76567059999999998</v>
      </c>
      <c r="D32883">
        <v>9.7051819999999997E-2</v>
      </c>
      <c r="E32883">
        <v>7.0621346999999997</v>
      </c>
      <c r="F32883">
        <f t="shared" si="1026"/>
        <v>0.25522353333333331</v>
      </c>
      <c r="G32883">
        <f t="shared" si="1027"/>
        <v>6.9505961777777783</v>
      </c>
    </row>
    <row r="32884" spans="1:7" x14ac:dyDescent="0.45">
      <c r="A32884">
        <v>328.78999042510901</v>
      </c>
      <c r="B32884">
        <v>63.553510000000003</v>
      </c>
      <c r="C32884">
        <v>0.76568389999999997</v>
      </c>
      <c r="D32884">
        <v>0.1092596</v>
      </c>
      <c r="E32884">
        <v>7.0615005000000002</v>
      </c>
      <c r="F32884">
        <f t="shared" si="1026"/>
        <v>0.25522796666666664</v>
      </c>
      <c r="G32884">
        <f t="shared" si="1027"/>
        <v>6.9499614000000003</v>
      </c>
    </row>
    <row r="32885" spans="1:7" x14ac:dyDescent="0.45">
      <c r="A32885">
        <v>328.80000019073401</v>
      </c>
      <c r="B32885">
        <v>63.582079999999998</v>
      </c>
      <c r="C32885">
        <v>0.76571060000000002</v>
      </c>
      <c r="D32885">
        <v>0.10681804</v>
      </c>
      <c r="E32885">
        <v>7.0646750000000003</v>
      </c>
      <c r="F32885">
        <f t="shared" si="1026"/>
        <v>0.25523686666666667</v>
      </c>
      <c r="G32885">
        <f t="shared" si="1027"/>
        <v>6.9531358444444438</v>
      </c>
    </row>
    <row r="32886" spans="1:7" x14ac:dyDescent="0.45">
      <c r="A32886">
        <v>328.81000995635901</v>
      </c>
      <c r="B32886">
        <v>63.553510000000003</v>
      </c>
      <c r="C32886">
        <v>0.76572390000000001</v>
      </c>
      <c r="D32886">
        <v>0.1202466</v>
      </c>
      <c r="E32886">
        <v>7.0615005000000002</v>
      </c>
      <c r="F32886">
        <f t="shared" si="1026"/>
        <v>0.2552413</v>
      </c>
      <c r="G32886">
        <f t="shared" si="1027"/>
        <v>6.9499614000000003</v>
      </c>
    </row>
    <row r="32887" spans="1:7" x14ac:dyDescent="0.45">
      <c r="A32887">
        <v>328.819989204406</v>
      </c>
      <c r="B32887">
        <v>63.599224</v>
      </c>
      <c r="C32887">
        <v>0.7657505</v>
      </c>
      <c r="D32887">
        <v>0.11902582</v>
      </c>
      <c r="E32887">
        <v>7.0665800000000001</v>
      </c>
      <c r="F32887">
        <f t="shared" si="1026"/>
        <v>0.25525016666666667</v>
      </c>
      <c r="G32887">
        <f t="shared" si="1027"/>
        <v>6.9550407333333331</v>
      </c>
    </row>
    <row r="32888" spans="1:7" x14ac:dyDescent="0.45">
      <c r="A32888">
        <v>328.829998970031</v>
      </c>
      <c r="B32888">
        <v>63.574463000000002</v>
      </c>
      <c r="C32888">
        <v>0.76576390000000005</v>
      </c>
      <c r="D32888">
        <v>0.13123360000000001</v>
      </c>
      <c r="E32888">
        <v>7.0638284999999996</v>
      </c>
      <c r="F32888">
        <f t="shared" si="1026"/>
        <v>0.25525463333333337</v>
      </c>
      <c r="G32888">
        <f t="shared" si="1027"/>
        <v>6.9522895111111112</v>
      </c>
    </row>
    <row r="32889" spans="1:7" x14ac:dyDescent="0.45">
      <c r="A32889">
        <v>328.840008735656</v>
      </c>
      <c r="B32889">
        <v>63.574463000000002</v>
      </c>
      <c r="C32889">
        <v>0.76579050000000004</v>
      </c>
      <c r="D32889">
        <v>0.12879204999999999</v>
      </c>
      <c r="E32889">
        <v>7.0638284999999996</v>
      </c>
      <c r="F32889">
        <f t="shared" si="1026"/>
        <v>0.25526350000000003</v>
      </c>
      <c r="G32889">
        <f t="shared" si="1027"/>
        <v>6.9522895111111112</v>
      </c>
    </row>
    <row r="32890" spans="1:7" x14ac:dyDescent="0.45">
      <c r="A32890">
        <v>328.84998798370299</v>
      </c>
      <c r="B32890">
        <v>63.585889999999999</v>
      </c>
      <c r="C32890">
        <v>0.76580389999999998</v>
      </c>
      <c r="D32890">
        <v>0.1422206</v>
      </c>
      <c r="E32890">
        <v>7.0650982999999998</v>
      </c>
      <c r="F32890">
        <f t="shared" si="1026"/>
        <v>0.25526796666666668</v>
      </c>
      <c r="G32890">
        <f t="shared" si="1027"/>
        <v>6.9535591777777777</v>
      </c>
    </row>
    <row r="32891" spans="1:7" x14ac:dyDescent="0.45">
      <c r="A32891">
        <v>328.85999774932799</v>
      </c>
      <c r="B32891">
        <v>63.551605000000002</v>
      </c>
      <c r="C32891">
        <v>0.76583049999999997</v>
      </c>
      <c r="D32891">
        <v>0.14099982</v>
      </c>
      <c r="E32891">
        <v>7.0612890000000004</v>
      </c>
      <c r="F32891">
        <f t="shared" si="1026"/>
        <v>0.25527683333333334</v>
      </c>
      <c r="G32891">
        <f t="shared" si="1027"/>
        <v>6.9497497333333333</v>
      </c>
    </row>
    <row r="32892" spans="1:7" x14ac:dyDescent="0.45">
      <c r="A32892">
        <v>328.87000751495299</v>
      </c>
      <c r="B32892">
        <v>63.589703</v>
      </c>
      <c r="C32892">
        <v>0.76584386999999998</v>
      </c>
      <c r="D32892">
        <v>0.13977904999999999</v>
      </c>
      <c r="E32892">
        <v>7.0655216999999997</v>
      </c>
      <c r="F32892">
        <f t="shared" si="1026"/>
        <v>0.25528128999999999</v>
      </c>
      <c r="G32892">
        <f t="shared" si="1027"/>
        <v>6.953982844444444</v>
      </c>
    </row>
    <row r="32893" spans="1:7" x14ac:dyDescent="0.45">
      <c r="A32893">
        <v>328.87998676299998</v>
      </c>
      <c r="B32893">
        <v>63.557319999999997</v>
      </c>
      <c r="C32893">
        <v>0.76587050000000001</v>
      </c>
      <c r="D32893">
        <v>0.15198681999999999</v>
      </c>
      <c r="E32893">
        <v>7.0619234999999998</v>
      </c>
      <c r="F32893">
        <f t="shared" si="1026"/>
        <v>0.25529016666666665</v>
      </c>
      <c r="G32893">
        <f t="shared" si="1027"/>
        <v>6.9503847333333333</v>
      </c>
    </row>
    <row r="32894" spans="1:7" x14ac:dyDescent="0.45">
      <c r="A32894">
        <v>328.88999652862498</v>
      </c>
      <c r="B32894">
        <v>63.557319999999997</v>
      </c>
      <c r="C32894">
        <v>0.76588385999999997</v>
      </c>
      <c r="D32894">
        <v>0.14954527000000001</v>
      </c>
      <c r="E32894">
        <v>7.0619234999999998</v>
      </c>
      <c r="F32894">
        <f t="shared" si="1026"/>
        <v>0.25529461999999997</v>
      </c>
      <c r="G32894">
        <f t="shared" si="1027"/>
        <v>6.9503847333333333</v>
      </c>
    </row>
    <row r="32895" spans="1:7" x14ac:dyDescent="0.45">
      <c r="A32895">
        <v>328.90000629424998</v>
      </c>
      <c r="B32895">
        <v>63.595416999999998</v>
      </c>
      <c r="C32895">
        <v>0.76589715000000003</v>
      </c>
      <c r="D32895">
        <v>0.16175303999999999</v>
      </c>
      <c r="E32895">
        <v>7.0661569999999996</v>
      </c>
      <c r="F32895">
        <f t="shared" si="1026"/>
        <v>0.25529905000000003</v>
      </c>
      <c r="G32895">
        <f t="shared" si="1027"/>
        <v>6.9546177333333326</v>
      </c>
    </row>
    <row r="32896" spans="1:7" x14ac:dyDescent="0.45">
      <c r="A32896">
        <v>328.90998554229702</v>
      </c>
      <c r="B32896">
        <v>63.551605000000002</v>
      </c>
      <c r="C32896">
        <v>0.76591050000000005</v>
      </c>
      <c r="D32896">
        <v>0.17396081999999999</v>
      </c>
      <c r="E32896">
        <v>7.0612890000000004</v>
      </c>
      <c r="F32896">
        <f t="shared" si="1026"/>
        <v>0.25530350000000002</v>
      </c>
      <c r="G32896">
        <f t="shared" si="1027"/>
        <v>6.9497497333333333</v>
      </c>
    </row>
    <row r="32897" spans="1:7" x14ac:dyDescent="0.45">
      <c r="A32897">
        <v>328.91999530792202</v>
      </c>
      <c r="B32897">
        <v>63.610657000000003</v>
      </c>
      <c r="C32897">
        <v>0.76592386000000001</v>
      </c>
      <c r="D32897">
        <v>0.18616859999999999</v>
      </c>
      <c r="E32897">
        <v>7.0678495999999997</v>
      </c>
      <c r="F32897">
        <f t="shared" si="1026"/>
        <v>0.25530795333333334</v>
      </c>
      <c r="G32897">
        <f t="shared" si="1027"/>
        <v>6.9563110666666672</v>
      </c>
    </row>
    <row r="32898" spans="1:7" x14ac:dyDescent="0.45">
      <c r="A32898">
        <v>328.93000507354702</v>
      </c>
      <c r="B32898">
        <v>63.589703</v>
      </c>
      <c r="C32898">
        <v>0.76593714999999996</v>
      </c>
      <c r="D32898">
        <v>0.19837637</v>
      </c>
      <c r="E32898">
        <v>7.0655216999999997</v>
      </c>
      <c r="F32898">
        <f t="shared" si="1026"/>
        <v>0.25531238333333334</v>
      </c>
      <c r="G32898">
        <f t="shared" si="1027"/>
        <v>6.953982844444444</v>
      </c>
    </row>
    <row r="32899" spans="1:7" x14ac:dyDescent="0.45">
      <c r="A32899">
        <v>328.94001483917202</v>
      </c>
      <c r="B32899">
        <v>63.580176999999999</v>
      </c>
      <c r="C32899">
        <v>0.76596385</v>
      </c>
      <c r="D32899">
        <v>0.19593482000000001</v>
      </c>
      <c r="E32899">
        <v>7.0644629999999999</v>
      </c>
      <c r="F32899">
        <f t="shared" si="1026"/>
        <v>0.25532128333333332</v>
      </c>
      <c r="G32899">
        <f t="shared" si="1027"/>
        <v>6.9529243999999997</v>
      </c>
    </row>
    <row r="32900" spans="1:7" x14ac:dyDescent="0.45">
      <c r="A32900">
        <v>328.94999408721901</v>
      </c>
      <c r="B32900">
        <v>63.585889999999999</v>
      </c>
      <c r="C32900">
        <v>0.76597713999999995</v>
      </c>
      <c r="D32900">
        <v>0.19471404</v>
      </c>
      <c r="E32900">
        <v>7.0650982999999998</v>
      </c>
      <c r="F32900">
        <f t="shared" si="1026"/>
        <v>0.25532571333333332</v>
      </c>
      <c r="G32900">
        <f t="shared" si="1027"/>
        <v>6.9535591777777777</v>
      </c>
    </row>
    <row r="32901" spans="1:7" x14ac:dyDescent="0.45">
      <c r="A32901">
        <v>328.96000385284401</v>
      </c>
      <c r="B32901">
        <v>63.530650000000001</v>
      </c>
      <c r="C32901">
        <v>0.76600380000000001</v>
      </c>
      <c r="D32901">
        <v>0.19349326</v>
      </c>
      <c r="E32901">
        <v>7.0589604000000001</v>
      </c>
      <c r="F32901">
        <f t="shared" si="1026"/>
        <v>0.25533460000000002</v>
      </c>
      <c r="G32901">
        <f t="shared" si="1027"/>
        <v>6.9474213999999996</v>
      </c>
    </row>
    <row r="32902" spans="1:7" x14ac:dyDescent="0.45">
      <c r="A32902">
        <v>328.97001361846901</v>
      </c>
      <c r="B32902">
        <v>63.597320000000003</v>
      </c>
      <c r="C32902">
        <v>0.76601713999999999</v>
      </c>
      <c r="D32902">
        <v>0.20570104</v>
      </c>
      <c r="E32902">
        <v>7.0663679999999998</v>
      </c>
      <c r="F32902">
        <f t="shared" ref="F32902:F32965" si="1028">C32902/3</f>
        <v>0.25533904666666668</v>
      </c>
      <c r="G32902">
        <f t="shared" ref="G32902:G32965" si="1029">(B32902-$B$5)/9</f>
        <v>6.9548291777777784</v>
      </c>
    </row>
    <row r="32903" spans="1:7" x14ac:dyDescent="0.45">
      <c r="A32903">
        <v>328.979992866516</v>
      </c>
      <c r="B32903">
        <v>63.58399</v>
      </c>
      <c r="C32903">
        <v>0.76603049999999995</v>
      </c>
      <c r="D32903">
        <v>0.21790881000000001</v>
      </c>
      <c r="E32903">
        <v>7.0648869999999997</v>
      </c>
      <c r="F32903">
        <f t="shared" si="1028"/>
        <v>0.2553435</v>
      </c>
      <c r="G32903">
        <f t="shared" si="1029"/>
        <v>6.9533480666666669</v>
      </c>
    </row>
    <row r="32904" spans="1:7" x14ac:dyDescent="0.45">
      <c r="A32904">
        <v>328.990002632141</v>
      </c>
      <c r="B32904">
        <v>63.576366</v>
      </c>
      <c r="C32904">
        <v>0.76605712999999998</v>
      </c>
      <c r="D32904">
        <v>0.23011659000000001</v>
      </c>
      <c r="E32904">
        <v>7.0640397000000004</v>
      </c>
      <c r="F32904">
        <f t="shared" si="1028"/>
        <v>0.25535237666666666</v>
      </c>
      <c r="G32904">
        <f t="shared" si="1029"/>
        <v>6.9525009555555553</v>
      </c>
    </row>
    <row r="32905" spans="1:7" x14ac:dyDescent="0.45">
      <c r="A32905">
        <v>329.000012397766</v>
      </c>
      <c r="B32905">
        <v>63.606845999999997</v>
      </c>
      <c r="C32905">
        <v>0.76607049999999999</v>
      </c>
      <c r="D32905">
        <v>0.22767504</v>
      </c>
      <c r="E32905">
        <v>7.0674267000000004</v>
      </c>
      <c r="F32905">
        <f t="shared" si="1028"/>
        <v>0.25535683333333331</v>
      </c>
      <c r="G32905">
        <f t="shared" si="1029"/>
        <v>6.9558876222222219</v>
      </c>
    </row>
    <row r="32906" spans="1:7" x14ac:dyDescent="0.45">
      <c r="A32906">
        <v>329.00999164581299</v>
      </c>
      <c r="B32906">
        <v>63.568750000000001</v>
      </c>
      <c r="C32906">
        <v>0.76608379999999998</v>
      </c>
      <c r="D32906">
        <v>0.23988281</v>
      </c>
      <c r="E32906">
        <v>7.0631933</v>
      </c>
      <c r="F32906">
        <f t="shared" si="1028"/>
        <v>0.25536126666666664</v>
      </c>
      <c r="G32906">
        <f t="shared" si="1029"/>
        <v>6.9516547333333332</v>
      </c>
    </row>
    <row r="32907" spans="1:7" x14ac:dyDescent="0.45">
      <c r="A32907">
        <v>329.02000141143799</v>
      </c>
      <c r="B32907">
        <v>63.612560000000002</v>
      </c>
      <c r="C32907">
        <v>0.76609709999999998</v>
      </c>
      <c r="D32907">
        <v>0.25209057000000001</v>
      </c>
      <c r="E32907">
        <v>7.0680614000000004</v>
      </c>
      <c r="F32907">
        <f t="shared" si="1028"/>
        <v>0.25536569999999997</v>
      </c>
      <c r="G32907">
        <f t="shared" si="1029"/>
        <v>6.9565225111111113</v>
      </c>
    </row>
    <row r="32908" spans="1:7" x14ac:dyDescent="0.45">
      <c r="A32908">
        <v>329.03001117706299</v>
      </c>
      <c r="B32908">
        <v>63.570652000000003</v>
      </c>
      <c r="C32908">
        <v>0.76611050000000003</v>
      </c>
      <c r="D32908">
        <v>0.25086979999999998</v>
      </c>
      <c r="E32908">
        <v>7.0634050000000004</v>
      </c>
      <c r="F32908">
        <f t="shared" si="1028"/>
        <v>0.25537016666666668</v>
      </c>
      <c r="G32908">
        <f t="shared" si="1029"/>
        <v>6.9518660666666667</v>
      </c>
    </row>
    <row r="32909" spans="1:7" x14ac:dyDescent="0.45">
      <c r="A32909">
        <v>329.03999042510901</v>
      </c>
      <c r="B32909">
        <v>63.582079999999998</v>
      </c>
      <c r="C32909">
        <v>0.76612380000000002</v>
      </c>
      <c r="D32909">
        <v>0.26307760000000002</v>
      </c>
      <c r="E32909">
        <v>7.0646750000000003</v>
      </c>
      <c r="F32909">
        <f t="shared" si="1028"/>
        <v>0.25537460000000001</v>
      </c>
      <c r="G32909">
        <f t="shared" si="1029"/>
        <v>6.9531358444444438</v>
      </c>
    </row>
    <row r="32910" spans="1:7" x14ac:dyDescent="0.45">
      <c r="A32910">
        <v>329.05000019073401</v>
      </c>
      <c r="B32910">
        <v>63.612560000000002</v>
      </c>
      <c r="C32910">
        <v>0.76613710000000002</v>
      </c>
      <c r="D32910">
        <v>0.27650613000000002</v>
      </c>
      <c r="E32910">
        <v>7.0680614000000004</v>
      </c>
      <c r="F32910">
        <f t="shared" si="1028"/>
        <v>0.25537903333333334</v>
      </c>
      <c r="G32910">
        <f t="shared" si="1029"/>
        <v>6.9565225111111113</v>
      </c>
    </row>
    <row r="32911" spans="1:7" x14ac:dyDescent="0.45">
      <c r="A32911">
        <v>329.06000995635901</v>
      </c>
      <c r="B32911">
        <v>63.574463000000002</v>
      </c>
      <c r="C32911">
        <v>0.76616377000000002</v>
      </c>
      <c r="D32911">
        <v>0.27406457000000001</v>
      </c>
      <c r="E32911">
        <v>7.0638284999999996</v>
      </c>
      <c r="F32911">
        <f t="shared" si="1028"/>
        <v>0.25538792333333332</v>
      </c>
      <c r="G32911">
        <f t="shared" si="1029"/>
        <v>6.9522895111111112</v>
      </c>
    </row>
    <row r="32912" spans="1:7" x14ac:dyDescent="0.45">
      <c r="A32912">
        <v>329.069989204406</v>
      </c>
      <c r="B32912">
        <v>63.612560000000002</v>
      </c>
      <c r="C32912">
        <v>0.76617710000000006</v>
      </c>
      <c r="D32912">
        <v>0.28749313999999998</v>
      </c>
      <c r="E32912">
        <v>7.0680614000000004</v>
      </c>
      <c r="F32912">
        <f t="shared" si="1028"/>
        <v>0.2553923666666667</v>
      </c>
      <c r="G32912">
        <f t="shared" si="1029"/>
        <v>6.9565225111111113</v>
      </c>
    </row>
    <row r="32913" spans="1:7" x14ac:dyDescent="0.45">
      <c r="A32913">
        <v>329.079998970031</v>
      </c>
      <c r="B32913">
        <v>63.566839999999999</v>
      </c>
      <c r="C32913">
        <v>0.76619040000000005</v>
      </c>
      <c r="D32913">
        <v>0.29970091999999998</v>
      </c>
      <c r="E32913">
        <v>7.0629809999999997</v>
      </c>
      <c r="F32913">
        <f t="shared" si="1028"/>
        <v>0.25539680000000003</v>
      </c>
      <c r="G32913">
        <f t="shared" si="1029"/>
        <v>6.9514425111111109</v>
      </c>
    </row>
    <row r="32914" spans="1:7" x14ac:dyDescent="0.45">
      <c r="A32914">
        <v>329.090008735656</v>
      </c>
      <c r="B32914">
        <v>63.568750000000001</v>
      </c>
      <c r="C32914">
        <v>0.76620376000000001</v>
      </c>
      <c r="D32914">
        <v>0.31190869999999998</v>
      </c>
      <c r="E32914">
        <v>7.0631933</v>
      </c>
      <c r="F32914">
        <f t="shared" si="1028"/>
        <v>0.25540125333333336</v>
      </c>
      <c r="G32914">
        <f t="shared" si="1029"/>
        <v>6.9516547333333332</v>
      </c>
    </row>
    <row r="32915" spans="1:7" x14ac:dyDescent="0.45">
      <c r="A32915">
        <v>329.09998798370299</v>
      </c>
      <c r="B32915">
        <v>63.591605999999999</v>
      </c>
      <c r="C32915">
        <v>0.76621709999999998</v>
      </c>
      <c r="D32915">
        <v>0.32411646999999999</v>
      </c>
      <c r="E32915">
        <v>7.0657334000000001</v>
      </c>
      <c r="F32915">
        <f t="shared" si="1028"/>
        <v>0.25540570000000001</v>
      </c>
      <c r="G32915">
        <f t="shared" si="1029"/>
        <v>6.954194288888889</v>
      </c>
    </row>
    <row r="32916" spans="1:7" x14ac:dyDescent="0.45">
      <c r="A32916">
        <v>329.10999774932799</v>
      </c>
      <c r="B32916">
        <v>63.543982999999997</v>
      </c>
      <c r="C32916">
        <v>0.76623039999999998</v>
      </c>
      <c r="D32916">
        <v>0.32289568000000002</v>
      </c>
      <c r="E32916">
        <v>7.0604420000000001</v>
      </c>
      <c r="F32916">
        <f t="shared" si="1028"/>
        <v>0.25541013333333334</v>
      </c>
      <c r="G32916">
        <f t="shared" si="1029"/>
        <v>6.9489028444444436</v>
      </c>
    </row>
    <row r="32917" spans="1:7" x14ac:dyDescent="0.45">
      <c r="A32917">
        <v>329.12000751495299</v>
      </c>
      <c r="B32917">
        <v>63.593510000000002</v>
      </c>
      <c r="C32917">
        <v>0.76624376000000005</v>
      </c>
      <c r="D32917">
        <v>0.33632424</v>
      </c>
      <c r="E32917">
        <v>7.0659447000000002</v>
      </c>
      <c r="F32917">
        <f t="shared" si="1028"/>
        <v>0.25541458666666667</v>
      </c>
      <c r="G32917">
        <f t="shared" si="1029"/>
        <v>6.9544058444444445</v>
      </c>
    </row>
    <row r="32918" spans="1:7" x14ac:dyDescent="0.45">
      <c r="A32918">
        <v>329.12998676299998</v>
      </c>
      <c r="B32918">
        <v>63.574463000000002</v>
      </c>
      <c r="C32918">
        <v>0.76625710000000002</v>
      </c>
      <c r="D32918">
        <v>0.34853202</v>
      </c>
      <c r="E32918">
        <v>7.0638284999999996</v>
      </c>
      <c r="F32918">
        <f t="shared" si="1028"/>
        <v>0.25541903333333332</v>
      </c>
      <c r="G32918">
        <f t="shared" si="1029"/>
        <v>6.9522895111111112</v>
      </c>
    </row>
    <row r="32919" spans="1:7" x14ac:dyDescent="0.45">
      <c r="A32919">
        <v>329.13999652862498</v>
      </c>
      <c r="B32919">
        <v>63.557319999999997</v>
      </c>
      <c r="C32919">
        <v>0.76627040000000002</v>
      </c>
      <c r="D32919">
        <v>0.36196055999999999</v>
      </c>
      <c r="E32919">
        <v>7.0619234999999998</v>
      </c>
      <c r="F32919">
        <f t="shared" si="1028"/>
        <v>0.25542346666666665</v>
      </c>
      <c r="G32919">
        <f t="shared" si="1029"/>
        <v>6.9503847333333333</v>
      </c>
    </row>
    <row r="32920" spans="1:7" x14ac:dyDescent="0.45">
      <c r="A32920">
        <v>329.15000629424998</v>
      </c>
      <c r="B32920">
        <v>63.591605999999999</v>
      </c>
      <c r="C32920">
        <v>0.76629703999999998</v>
      </c>
      <c r="D32920">
        <v>0.35951899999999998</v>
      </c>
      <c r="E32920">
        <v>7.0657334000000001</v>
      </c>
      <c r="F32920">
        <f t="shared" si="1028"/>
        <v>0.25543234666666664</v>
      </c>
      <c r="G32920">
        <f t="shared" si="1029"/>
        <v>6.954194288888889</v>
      </c>
    </row>
    <row r="32921" spans="1:7" x14ac:dyDescent="0.45">
      <c r="A32921">
        <v>329.15998554229702</v>
      </c>
      <c r="B32921">
        <v>63.534460000000003</v>
      </c>
      <c r="C32921">
        <v>0.76631039999999995</v>
      </c>
      <c r="D32921">
        <v>0.37294757000000001</v>
      </c>
      <c r="E32921">
        <v>7.0593833999999998</v>
      </c>
      <c r="F32921">
        <f t="shared" si="1028"/>
        <v>0.25543679999999996</v>
      </c>
      <c r="G32921">
        <f t="shared" si="1029"/>
        <v>6.9478447333333335</v>
      </c>
    </row>
    <row r="32922" spans="1:7" x14ac:dyDescent="0.45">
      <c r="A32922">
        <v>329.16999530792202</v>
      </c>
      <c r="B32922">
        <v>63.576366</v>
      </c>
      <c r="C32922">
        <v>0.76632374999999997</v>
      </c>
      <c r="D32922">
        <v>0.38515535000000001</v>
      </c>
      <c r="E32922">
        <v>7.0640397000000004</v>
      </c>
      <c r="F32922">
        <f t="shared" si="1028"/>
        <v>0.25544125000000001</v>
      </c>
      <c r="G32922">
        <f t="shared" si="1029"/>
        <v>6.9525009555555553</v>
      </c>
    </row>
    <row r="32923" spans="1:7" x14ac:dyDescent="0.45">
      <c r="A32923">
        <v>329.18000507354702</v>
      </c>
      <c r="B32923">
        <v>63.542079999999999</v>
      </c>
      <c r="C32923">
        <v>0.76633709999999999</v>
      </c>
      <c r="D32923">
        <v>0.39736313000000001</v>
      </c>
      <c r="E32923">
        <v>7.0602307</v>
      </c>
      <c r="F32923">
        <f t="shared" si="1028"/>
        <v>0.2554457</v>
      </c>
      <c r="G32923">
        <f t="shared" si="1029"/>
        <v>6.9486913999999995</v>
      </c>
    </row>
    <row r="32924" spans="1:7" x14ac:dyDescent="0.45">
      <c r="A32924">
        <v>329.19001483917202</v>
      </c>
      <c r="B32924">
        <v>63.528744000000003</v>
      </c>
      <c r="C32924">
        <v>0.76635045000000002</v>
      </c>
      <c r="D32924">
        <v>0.39614232999999999</v>
      </c>
      <c r="E32924">
        <v>7.0587486999999998</v>
      </c>
      <c r="F32924">
        <f t="shared" si="1028"/>
        <v>0.25545014999999999</v>
      </c>
      <c r="G32924">
        <f t="shared" si="1029"/>
        <v>6.9472096222222222</v>
      </c>
    </row>
    <row r="32925" spans="1:7" x14ac:dyDescent="0.45">
      <c r="A32925">
        <v>329.19999408721901</v>
      </c>
      <c r="B32925">
        <v>63.576366</v>
      </c>
      <c r="C32925">
        <v>0.76637710000000003</v>
      </c>
      <c r="D32925">
        <v>0.39492157</v>
      </c>
      <c r="E32925">
        <v>7.0640397000000004</v>
      </c>
      <c r="F32925">
        <f t="shared" si="1028"/>
        <v>0.25545903333333336</v>
      </c>
      <c r="G32925">
        <f t="shared" si="1029"/>
        <v>6.9525009555555553</v>
      </c>
    </row>
    <row r="32926" spans="1:7" x14ac:dyDescent="0.45">
      <c r="A32926">
        <v>329.21000385284401</v>
      </c>
      <c r="B32926">
        <v>63.532555000000002</v>
      </c>
      <c r="C32926">
        <v>0.76640372999999995</v>
      </c>
      <c r="D32926">
        <v>0.39248001999999999</v>
      </c>
      <c r="E32926">
        <v>7.0591720000000002</v>
      </c>
      <c r="F32926">
        <f t="shared" si="1028"/>
        <v>0.25546790999999996</v>
      </c>
      <c r="G32926">
        <f t="shared" si="1029"/>
        <v>6.9476330666666666</v>
      </c>
    </row>
    <row r="32927" spans="1:7" x14ac:dyDescent="0.45">
      <c r="A32927">
        <v>329.22001361846901</v>
      </c>
      <c r="B32927">
        <v>63.576366</v>
      </c>
      <c r="C32927">
        <v>0.76643044000000005</v>
      </c>
      <c r="D32927">
        <v>0.39003845999999998</v>
      </c>
      <c r="E32927">
        <v>7.0640397000000004</v>
      </c>
      <c r="F32927">
        <f t="shared" si="1028"/>
        <v>0.25547681333333333</v>
      </c>
      <c r="G32927">
        <f t="shared" si="1029"/>
        <v>6.9525009555555553</v>
      </c>
    </row>
    <row r="32928" spans="1:7" x14ac:dyDescent="0.45">
      <c r="A32928">
        <v>329.229992866516</v>
      </c>
      <c r="B32928">
        <v>63.547794000000003</v>
      </c>
      <c r="C32928">
        <v>0.76644369999999995</v>
      </c>
      <c r="D32928">
        <v>0.40224623999999998</v>
      </c>
      <c r="E32928">
        <v>7.0608654</v>
      </c>
      <c r="F32928">
        <f t="shared" si="1028"/>
        <v>0.25548123333333334</v>
      </c>
      <c r="G32928">
        <f t="shared" si="1029"/>
        <v>6.9493262888888889</v>
      </c>
    </row>
    <row r="32929" spans="1:7" x14ac:dyDescent="0.45">
      <c r="A32929">
        <v>329.240002632141</v>
      </c>
      <c r="B32929">
        <v>63.534460000000003</v>
      </c>
      <c r="C32929">
        <v>0.76663035000000002</v>
      </c>
      <c r="D32929">
        <v>0.27528535999999998</v>
      </c>
      <c r="E32929">
        <v>7.0593833999999998</v>
      </c>
      <c r="F32929">
        <f t="shared" si="1028"/>
        <v>0.25554345000000001</v>
      </c>
      <c r="G32929">
        <f t="shared" si="1029"/>
        <v>6.9478447333333335</v>
      </c>
    </row>
    <row r="32930" spans="1:7" x14ac:dyDescent="0.45">
      <c r="A32930">
        <v>329.250012397766</v>
      </c>
      <c r="B32930">
        <v>63.610657000000003</v>
      </c>
      <c r="C32930">
        <v>0.76696359999999997</v>
      </c>
      <c r="D32930">
        <v>-7.7519379999999999E-2</v>
      </c>
      <c r="E32930">
        <v>7.0678495999999997</v>
      </c>
      <c r="F32930">
        <f t="shared" si="1028"/>
        <v>0.25565453333333332</v>
      </c>
      <c r="G32930">
        <f t="shared" si="1029"/>
        <v>6.9563110666666672</v>
      </c>
    </row>
    <row r="32931" spans="1:7" x14ac:dyDescent="0.45">
      <c r="A32931">
        <v>329.25999164581299</v>
      </c>
      <c r="B32931">
        <v>63.635418000000001</v>
      </c>
      <c r="C32931">
        <v>0.76693696</v>
      </c>
      <c r="D32931">
        <v>-5.3103826999999999E-2</v>
      </c>
      <c r="E32931">
        <v>7.0706009999999999</v>
      </c>
      <c r="F32931">
        <f t="shared" si="1028"/>
        <v>0.25564565333333333</v>
      </c>
      <c r="G32931">
        <f t="shared" si="1029"/>
        <v>6.9590622888888891</v>
      </c>
    </row>
    <row r="32932" spans="1:7" x14ac:dyDescent="0.45">
      <c r="A32932">
        <v>329.27000141143799</v>
      </c>
      <c r="B32932">
        <v>63.660183000000004</v>
      </c>
      <c r="C32932">
        <v>0.7668703</v>
      </c>
      <c r="D32932">
        <v>4.0896050000000003E-2</v>
      </c>
      <c r="E32932">
        <v>7.0733522999999998</v>
      </c>
      <c r="F32932">
        <f t="shared" si="1028"/>
        <v>0.25562343333333332</v>
      </c>
      <c r="G32932">
        <f t="shared" si="1029"/>
        <v>6.9618139555555558</v>
      </c>
    </row>
    <row r="32933" spans="1:7" x14ac:dyDescent="0.45">
      <c r="A32933">
        <v>329.28001117706299</v>
      </c>
      <c r="B32933">
        <v>63.536366000000001</v>
      </c>
      <c r="C32933">
        <v>0.7668703</v>
      </c>
      <c r="D32933">
        <v>6.7753160000000007E-2</v>
      </c>
      <c r="E32933">
        <v>7.0595955999999997</v>
      </c>
      <c r="F32933">
        <f t="shared" si="1028"/>
        <v>0.25562343333333332</v>
      </c>
      <c r="G32933">
        <f t="shared" si="1029"/>
        <v>6.948056511111111</v>
      </c>
    </row>
    <row r="32934" spans="1:7" x14ac:dyDescent="0.45">
      <c r="A32934">
        <v>329.28999042510901</v>
      </c>
      <c r="B32934">
        <v>63.54589</v>
      </c>
      <c r="C32934">
        <v>0.7668703</v>
      </c>
      <c r="D32934">
        <v>9.4610269999999996E-2</v>
      </c>
      <c r="E32934">
        <v>7.0606540000000004</v>
      </c>
      <c r="F32934">
        <f t="shared" si="1028"/>
        <v>0.25562343333333332</v>
      </c>
      <c r="G32934">
        <f t="shared" si="1029"/>
        <v>6.9491147333333334</v>
      </c>
    </row>
    <row r="32935" spans="1:7" x14ac:dyDescent="0.45">
      <c r="A32935">
        <v>329.30000019073401</v>
      </c>
      <c r="B32935">
        <v>63.549697999999999</v>
      </c>
      <c r="C32935">
        <v>0.7668703</v>
      </c>
      <c r="D32935">
        <v>0.121467374</v>
      </c>
      <c r="E32935">
        <v>7.061077</v>
      </c>
      <c r="F32935">
        <f t="shared" si="1028"/>
        <v>0.25562343333333332</v>
      </c>
      <c r="G32935">
        <f t="shared" si="1029"/>
        <v>6.9495378444444444</v>
      </c>
    </row>
    <row r="32936" spans="1:7" x14ac:dyDescent="0.45">
      <c r="A32936">
        <v>329.31000995635901</v>
      </c>
      <c r="B32936">
        <v>63.490645999999998</v>
      </c>
      <c r="C32936">
        <v>0.7668836</v>
      </c>
      <c r="D32936">
        <v>0.13367515999999999</v>
      </c>
      <c r="E32936">
        <v>7.0545159999999996</v>
      </c>
      <c r="F32936">
        <f t="shared" si="1028"/>
        <v>0.25562786666666665</v>
      </c>
      <c r="G32936">
        <f t="shared" si="1029"/>
        <v>6.9429765111111106</v>
      </c>
    </row>
    <row r="32937" spans="1:7" x14ac:dyDescent="0.45">
      <c r="A32937">
        <v>329.319989204406</v>
      </c>
      <c r="B32937">
        <v>63.555411999999997</v>
      </c>
      <c r="C32937">
        <v>0.7668836</v>
      </c>
      <c r="D32937">
        <v>0.16053227</v>
      </c>
      <c r="E32937">
        <v>7.061712</v>
      </c>
      <c r="F32937">
        <f t="shared" si="1028"/>
        <v>0.25562786666666665</v>
      </c>
      <c r="G32937">
        <f t="shared" si="1029"/>
        <v>6.950172733333333</v>
      </c>
    </row>
    <row r="32938" spans="1:7" x14ac:dyDescent="0.45">
      <c r="A32938">
        <v>329.329998970031</v>
      </c>
      <c r="B32938">
        <v>63.528744000000003</v>
      </c>
      <c r="C32938">
        <v>0.7668836</v>
      </c>
      <c r="D32938">
        <v>0.18738937</v>
      </c>
      <c r="E32938">
        <v>7.0587486999999998</v>
      </c>
      <c r="F32938">
        <f t="shared" si="1028"/>
        <v>0.25562786666666665</v>
      </c>
      <c r="G32938">
        <f t="shared" si="1029"/>
        <v>6.9472096222222222</v>
      </c>
    </row>
    <row r="32939" spans="1:7" x14ac:dyDescent="0.45">
      <c r="A32939">
        <v>329.340008735656</v>
      </c>
      <c r="B32939">
        <v>63.509697000000003</v>
      </c>
      <c r="C32939">
        <v>0.7668836</v>
      </c>
      <c r="D32939">
        <v>0.21424647999999999</v>
      </c>
      <c r="E32939">
        <v>7.0566319999999996</v>
      </c>
      <c r="F32939">
        <f t="shared" si="1028"/>
        <v>0.25562786666666665</v>
      </c>
      <c r="G32939">
        <f t="shared" si="1029"/>
        <v>6.9450932888888888</v>
      </c>
    </row>
    <row r="32940" spans="1:7" x14ac:dyDescent="0.45">
      <c r="A32940">
        <v>329.34998798370299</v>
      </c>
      <c r="B32940">
        <v>63.534460000000003</v>
      </c>
      <c r="C32940">
        <v>0.7668836</v>
      </c>
      <c r="D32940">
        <v>0.22767504</v>
      </c>
      <c r="E32940">
        <v>7.0593833999999998</v>
      </c>
      <c r="F32940">
        <f t="shared" si="1028"/>
        <v>0.25562786666666665</v>
      </c>
      <c r="G32940">
        <f t="shared" si="1029"/>
        <v>6.9478447333333335</v>
      </c>
    </row>
    <row r="32941" spans="1:7" x14ac:dyDescent="0.45">
      <c r="A32941">
        <v>329.35999774932799</v>
      </c>
      <c r="B32941">
        <v>63.502074999999998</v>
      </c>
      <c r="C32941">
        <v>0.76689695999999996</v>
      </c>
      <c r="D32941">
        <v>0.23988281</v>
      </c>
      <c r="E32941">
        <v>7.0557857000000004</v>
      </c>
      <c r="F32941">
        <f t="shared" si="1028"/>
        <v>0.25563231999999997</v>
      </c>
      <c r="G32941">
        <f t="shared" si="1029"/>
        <v>6.9442463999999999</v>
      </c>
    </row>
    <row r="32942" spans="1:7" x14ac:dyDescent="0.45">
      <c r="A32942">
        <v>329.37000751495299</v>
      </c>
      <c r="B32942">
        <v>63.536366000000001</v>
      </c>
      <c r="C32942">
        <v>0.76691030000000004</v>
      </c>
      <c r="D32942">
        <v>0.25209057000000001</v>
      </c>
      <c r="E32942">
        <v>7.0595955999999997</v>
      </c>
      <c r="F32942">
        <f t="shared" si="1028"/>
        <v>0.25563676666666668</v>
      </c>
      <c r="G32942">
        <f t="shared" si="1029"/>
        <v>6.948056511111111</v>
      </c>
    </row>
    <row r="32943" spans="1:7" x14ac:dyDescent="0.45">
      <c r="A32943">
        <v>329.37998676299998</v>
      </c>
      <c r="B32943">
        <v>63.490645999999998</v>
      </c>
      <c r="C32943">
        <v>0.76692360000000004</v>
      </c>
      <c r="D32943">
        <v>0.26429835000000002</v>
      </c>
      <c r="E32943">
        <v>7.0545159999999996</v>
      </c>
      <c r="F32943">
        <f t="shared" si="1028"/>
        <v>0.25564120000000001</v>
      </c>
      <c r="G32943">
        <f t="shared" si="1029"/>
        <v>6.9429765111111106</v>
      </c>
    </row>
    <row r="32944" spans="1:7" x14ac:dyDescent="0.45">
      <c r="A32944">
        <v>329.38999652862498</v>
      </c>
      <c r="B32944">
        <v>63.479218000000003</v>
      </c>
      <c r="C32944">
        <v>0.76695024999999994</v>
      </c>
      <c r="D32944">
        <v>0.2618568</v>
      </c>
      <c r="E32944">
        <v>7.0532455000000001</v>
      </c>
      <c r="F32944">
        <f t="shared" si="1028"/>
        <v>0.25565008333333333</v>
      </c>
      <c r="G32944">
        <f t="shared" si="1029"/>
        <v>6.9417067333333335</v>
      </c>
    </row>
    <row r="32945" spans="1:7" x14ac:dyDescent="0.45">
      <c r="A32945">
        <v>329.40000629424998</v>
      </c>
      <c r="B32945">
        <v>63.488742999999999</v>
      </c>
      <c r="C32945">
        <v>0.76697694999999999</v>
      </c>
      <c r="D32945">
        <v>0.25941523999999999</v>
      </c>
      <c r="E32945">
        <v>7.0543040000000001</v>
      </c>
      <c r="F32945">
        <f t="shared" si="1028"/>
        <v>0.25565898333333331</v>
      </c>
      <c r="G32945">
        <f t="shared" si="1029"/>
        <v>6.9427650666666665</v>
      </c>
    </row>
    <row r="32946" spans="1:7" x14ac:dyDescent="0.45">
      <c r="A32946">
        <v>329.40998554229702</v>
      </c>
      <c r="B32946">
        <v>63.469692000000002</v>
      </c>
      <c r="C32946">
        <v>0.76700360000000001</v>
      </c>
      <c r="D32946">
        <v>0.25697367999999998</v>
      </c>
      <c r="E32946">
        <v>7.0521874000000002</v>
      </c>
      <c r="F32946">
        <f t="shared" si="1028"/>
        <v>0.25566786666666669</v>
      </c>
      <c r="G32946">
        <f t="shared" si="1029"/>
        <v>6.9406482888888892</v>
      </c>
    </row>
    <row r="32947" spans="1:7" x14ac:dyDescent="0.45">
      <c r="A32947">
        <v>329.41999530792202</v>
      </c>
      <c r="B32947">
        <v>63.524937000000001</v>
      </c>
      <c r="C32947">
        <v>0.76704360000000005</v>
      </c>
      <c r="D32947">
        <v>0.23988281</v>
      </c>
      <c r="E32947">
        <v>7.0583260000000001</v>
      </c>
      <c r="F32947">
        <f t="shared" si="1028"/>
        <v>0.2556812</v>
      </c>
      <c r="G32947">
        <f t="shared" si="1029"/>
        <v>6.9467866222222225</v>
      </c>
    </row>
    <row r="32948" spans="1:7" x14ac:dyDescent="0.45">
      <c r="A32948">
        <v>329.43000507354702</v>
      </c>
      <c r="B32948">
        <v>63.473503000000001</v>
      </c>
      <c r="C32948">
        <v>0.76709689999999997</v>
      </c>
      <c r="D32948">
        <v>0.20936336999999999</v>
      </c>
      <c r="E32948">
        <v>7.0526109999999997</v>
      </c>
      <c r="F32948">
        <f t="shared" si="1028"/>
        <v>0.25569896666666664</v>
      </c>
      <c r="G32948">
        <f t="shared" si="1029"/>
        <v>6.9410717333333336</v>
      </c>
    </row>
    <row r="32949" spans="1:7" x14ac:dyDescent="0.45">
      <c r="A32949">
        <v>329.44001483917202</v>
      </c>
      <c r="B32949">
        <v>63.486843</v>
      </c>
      <c r="C32949">
        <v>0.76713690000000001</v>
      </c>
      <c r="D32949">
        <v>0.18006470999999999</v>
      </c>
      <c r="E32949">
        <v>7.0540929999999999</v>
      </c>
      <c r="F32949">
        <f t="shared" si="1028"/>
        <v>0.2557123</v>
      </c>
      <c r="G32949">
        <f t="shared" si="1029"/>
        <v>6.9425539555555558</v>
      </c>
    </row>
    <row r="32950" spans="1:7" x14ac:dyDescent="0.45">
      <c r="A32950">
        <v>329.44999408721901</v>
      </c>
      <c r="B32950">
        <v>63.511600000000001</v>
      </c>
      <c r="C32950">
        <v>0.76719020000000004</v>
      </c>
      <c r="D32950">
        <v>0.1641946</v>
      </c>
      <c r="E32950">
        <v>7.0568438000000002</v>
      </c>
      <c r="F32950">
        <f t="shared" si="1028"/>
        <v>0.2557300666666667</v>
      </c>
      <c r="G32950">
        <f t="shared" si="1029"/>
        <v>6.9453047333333338</v>
      </c>
    </row>
    <row r="32951" spans="1:7" x14ac:dyDescent="0.45">
      <c r="A32951">
        <v>329.46000385284401</v>
      </c>
      <c r="B32951">
        <v>63.484932000000001</v>
      </c>
      <c r="C32951">
        <v>0.76721686</v>
      </c>
      <c r="D32951">
        <v>0.14710371</v>
      </c>
      <c r="E32951">
        <v>7.0538806999999997</v>
      </c>
      <c r="F32951">
        <f t="shared" si="1028"/>
        <v>0.25573895333333335</v>
      </c>
      <c r="G32951">
        <f t="shared" si="1029"/>
        <v>6.9423416222222221</v>
      </c>
    </row>
    <row r="32952" spans="1:7" x14ac:dyDescent="0.45">
      <c r="A32952">
        <v>329.47001361846901</v>
      </c>
      <c r="B32952">
        <v>63.530650000000001</v>
      </c>
      <c r="C32952">
        <v>0.76723019999999997</v>
      </c>
      <c r="D32952">
        <v>0.15931149</v>
      </c>
      <c r="E32952">
        <v>7.0589604000000001</v>
      </c>
      <c r="F32952">
        <f t="shared" si="1028"/>
        <v>0.25574340000000001</v>
      </c>
      <c r="G32952">
        <f t="shared" si="1029"/>
        <v>6.9474213999999996</v>
      </c>
    </row>
    <row r="32953" spans="1:7" x14ac:dyDescent="0.45">
      <c r="A32953">
        <v>329.479992866516</v>
      </c>
      <c r="B32953">
        <v>63.502074999999998</v>
      </c>
      <c r="C32953">
        <v>0.76724349999999997</v>
      </c>
      <c r="D32953">
        <v>0.17151926000000001</v>
      </c>
      <c r="E32953">
        <v>7.0557857000000004</v>
      </c>
      <c r="F32953">
        <f t="shared" si="1028"/>
        <v>0.25574783333333334</v>
      </c>
      <c r="G32953">
        <f t="shared" si="1029"/>
        <v>6.9442463999999999</v>
      </c>
    </row>
    <row r="32954" spans="1:7" x14ac:dyDescent="0.45">
      <c r="A32954">
        <v>329.490002632141</v>
      </c>
      <c r="B32954">
        <v>63.509697000000003</v>
      </c>
      <c r="C32954">
        <v>0.76727020000000001</v>
      </c>
      <c r="D32954">
        <v>0.16907770999999999</v>
      </c>
      <c r="E32954">
        <v>7.0566319999999996</v>
      </c>
      <c r="F32954">
        <f t="shared" si="1028"/>
        <v>0.25575673333333332</v>
      </c>
      <c r="G32954">
        <f t="shared" si="1029"/>
        <v>6.9450932888888888</v>
      </c>
    </row>
    <row r="32955" spans="1:7" x14ac:dyDescent="0.45">
      <c r="A32955">
        <v>329.500012397766</v>
      </c>
      <c r="B32955">
        <v>63.528744000000003</v>
      </c>
      <c r="C32955">
        <v>0.76731013999999997</v>
      </c>
      <c r="D32955">
        <v>0.1532076</v>
      </c>
      <c r="E32955">
        <v>7.0587486999999998</v>
      </c>
      <c r="F32955">
        <f t="shared" si="1028"/>
        <v>0.25577004666666664</v>
      </c>
      <c r="G32955">
        <f t="shared" si="1029"/>
        <v>6.9472096222222222</v>
      </c>
    </row>
    <row r="32956" spans="1:7" x14ac:dyDescent="0.45">
      <c r="A32956">
        <v>329.50999164581299</v>
      </c>
      <c r="B32956">
        <v>63.486843</v>
      </c>
      <c r="C32956">
        <v>0.76735014000000001</v>
      </c>
      <c r="D32956">
        <v>0.12390893</v>
      </c>
      <c r="E32956">
        <v>7.0540929999999999</v>
      </c>
      <c r="F32956">
        <f t="shared" si="1028"/>
        <v>0.25578338</v>
      </c>
      <c r="G32956">
        <f t="shared" si="1029"/>
        <v>6.9425539555555558</v>
      </c>
    </row>
    <row r="32957" spans="1:7" x14ac:dyDescent="0.45">
      <c r="A32957">
        <v>329.52000141143799</v>
      </c>
      <c r="B32957">
        <v>63.566839999999999</v>
      </c>
      <c r="C32957">
        <v>0.76737683999999995</v>
      </c>
      <c r="D32957">
        <v>0.121467374</v>
      </c>
      <c r="E32957">
        <v>7.0629809999999997</v>
      </c>
      <c r="F32957">
        <f t="shared" si="1028"/>
        <v>0.25579227999999998</v>
      </c>
      <c r="G32957">
        <f t="shared" si="1029"/>
        <v>6.9514425111111109</v>
      </c>
    </row>
    <row r="32958" spans="1:7" x14ac:dyDescent="0.45">
      <c r="A32958">
        <v>329.53001117706299</v>
      </c>
      <c r="B32958">
        <v>63.515410000000003</v>
      </c>
      <c r="C32958">
        <v>0.76739013</v>
      </c>
      <c r="D32958">
        <v>0.13367515999999999</v>
      </c>
      <c r="E32958">
        <v>7.0572670000000004</v>
      </c>
      <c r="F32958">
        <f t="shared" si="1028"/>
        <v>0.25579670999999998</v>
      </c>
      <c r="G32958">
        <f t="shared" si="1029"/>
        <v>6.9457280666666668</v>
      </c>
    </row>
    <row r="32959" spans="1:7" x14ac:dyDescent="0.45">
      <c r="A32959">
        <v>329.53999042510901</v>
      </c>
      <c r="B32959">
        <v>63.532555000000002</v>
      </c>
      <c r="C32959">
        <v>0.76740350000000002</v>
      </c>
      <c r="D32959">
        <v>0.14588292999999999</v>
      </c>
      <c r="E32959">
        <v>7.0591720000000002</v>
      </c>
      <c r="F32959">
        <f t="shared" si="1028"/>
        <v>0.25580116666666669</v>
      </c>
      <c r="G32959">
        <f t="shared" si="1029"/>
        <v>6.9476330666666666</v>
      </c>
    </row>
    <row r="32960" spans="1:7" x14ac:dyDescent="0.45">
      <c r="A32960">
        <v>329.55000019073401</v>
      </c>
      <c r="B32960">
        <v>63.582079999999998</v>
      </c>
      <c r="C32960">
        <v>0.7674301</v>
      </c>
      <c r="D32960">
        <v>0.14466216000000001</v>
      </c>
      <c r="E32960">
        <v>7.0646750000000003</v>
      </c>
      <c r="F32960">
        <f t="shared" si="1028"/>
        <v>0.25581003333333335</v>
      </c>
      <c r="G32960">
        <f t="shared" si="1029"/>
        <v>6.9531358444444438</v>
      </c>
    </row>
    <row r="32961" spans="1:7" x14ac:dyDescent="0.45">
      <c r="A32961">
        <v>329.56000995635901</v>
      </c>
      <c r="B32961">
        <v>63.519221999999999</v>
      </c>
      <c r="C32961">
        <v>0.76745677000000001</v>
      </c>
      <c r="D32961">
        <v>0.1422206</v>
      </c>
      <c r="E32961">
        <v>7.0576905999999999</v>
      </c>
      <c r="F32961">
        <f t="shared" si="1028"/>
        <v>0.25581892333333334</v>
      </c>
      <c r="G32961">
        <f t="shared" si="1029"/>
        <v>6.9461516222222217</v>
      </c>
    </row>
    <row r="32962" spans="1:7" x14ac:dyDescent="0.45">
      <c r="A32962">
        <v>329.569989204406</v>
      </c>
      <c r="B32962">
        <v>63.564937999999998</v>
      </c>
      <c r="C32962">
        <v>0.76751009999999997</v>
      </c>
      <c r="D32962">
        <v>0.11170115</v>
      </c>
      <c r="E32962">
        <v>7.0627700000000004</v>
      </c>
      <c r="F32962">
        <f t="shared" si="1028"/>
        <v>0.25583669999999997</v>
      </c>
      <c r="G32962">
        <f t="shared" si="1029"/>
        <v>6.9512311777777773</v>
      </c>
    </row>
    <row r="32963" spans="1:7" x14ac:dyDescent="0.45">
      <c r="A32963">
        <v>329.579998970031</v>
      </c>
      <c r="B32963">
        <v>63.540176000000002</v>
      </c>
      <c r="C32963">
        <v>0.76756345999999998</v>
      </c>
      <c r="D32963">
        <v>8.1181710000000004E-2</v>
      </c>
      <c r="E32963">
        <v>7.0600189999999996</v>
      </c>
      <c r="F32963">
        <f t="shared" si="1028"/>
        <v>0.25585448666666666</v>
      </c>
      <c r="G32963">
        <f t="shared" si="1029"/>
        <v>6.9484798444444449</v>
      </c>
    </row>
    <row r="32964" spans="1:7" x14ac:dyDescent="0.45">
      <c r="A32964">
        <v>329.590008735656</v>
      </c>
      <c r="B32964">
        <v>63.521126000000002</v>
      </c>
      <c r="C32964">
        <v>0.76756345999999998</v>
      </c>
      <c r="D32964">
        <v>9.4610269999999996E-2</v>
      </c>
      <c r="E32964">
        <v>7.0579020000000003</v>
      </c>
      <c r="F32964">
        <f t="shared" si="1028"/>
        <v>0.25585448666666666</v>
      </c>
      <c r="G32964">
        <f t="shared" si="1029"/>
        <v>6.9463631777777781</v>
      </c>
    </row>
    <row r="32965" spans="1:7" x14ac:dyDescent="0.45">
      <c r="A32965">
        <v>329.59998798370299</v>
      </c>
      <c r="B32965">
        <v>63.566839999999999</v>
      </c>
      <c r="C32965">
        <v>0.76756345999999998</v>
      </c>
      <c r="D32965">
        <v>0.121467374</v>
      </c>
      <c r="E32965">
        <v>7.0629809999999997</v>
      </c>
      <c r="F32965">
        <f t="shared" si="1028"/>
        <v>0.25585448666666666</v>
      </c>
      <c r="G32965">
        <f t="shared" si="1029"/>
        <v>6.9514425111111109</v>
      </c>
    </row>
    <row r="32966" spans="1:7" x14ac:dyDescent="0.45">
      <c r="A32966">
        <v>329.60999774932799</v>
      </c>
      <c r="B32966">
        <v>63.521126000000002</v>
      </c>
      <c r="C32966">
        <v>0.76756345999999998</v>
      </c>
      <c r="D32966">
        <v>0.14832449</v>
      </c>
      <c r="E32966">
        <v>7.0579020000000003</v>
      </c>
      <c r="F32966">
        <f t="shared" ref="F32966:F33029" si="1030">C32966/3</f>
        <v>0.25585448666666666</v>
      </c>
      <c r="G32966">
        <f t="shared" ref="G32966:G33029" si="1031">(B32966-$B$5)/9</f>
        <v>6.9463631777777781</v>
      </c>
    </row>
    <row r="32967" spans="1:7" x14ac:dyDescent="0.45">
      <c r="A32967">
        <v>329.62000751495299</v>
      </c>
      <c r="B32967">
        <v>63.557319999999997</v>
      </c>
      <c r="C32967">
        <v>0.76759010000000005</v>
      </c>
      <c r="D32967">
        <v>0.14588292999999999</v>
      </c>
      <c r="E32967">
        <v>7.0619234999999998</v>
      </c>
      <c r="F32967">
        <f t="shared" si="1030"/>
        <v>0.2558633666666667</v>
      </c>
      <c r="G32967">
        <f t="shared" si="1031"/>
        <v>6.9503847333333333</v>
      </c>
    </row>
    <row r="32968" spans="1:7" x14ac:dyDescent="0.45">
      <c r="A32968">
        <v>329.62998676299998</v>
      </c>
      <c r="B32968">
        <v>63.540176000000002</v>
      </c>
      <c r="C32968">
        <v>0.76765680000000003</v>
      </c>
      <c r="D32968">
        <v>0.10193493000000001</v>
      </c>
      <c r="E32968">
        <v>7.0600189999999996</v>
      </c>
      <c r="F32968">
        <f t="shared" si="1030"/>
        <v>0.25588559999999999</v>
      </c>
      <c r="G32968">
        <f t="shared" si="1031"/>
        <v>6.9484798444444449</v>
      </c>
    </row>
    <row r="32969" spans="1:7" x14ac:dyDescent="0.45">
      <c r="A32969">
        <v>329.63999652862498</v>
      </c>
      <c r="B32969">
        <v>63.528744000000003</v>
      </c>
      <c r="C32969">
        <v>0.76769679999999996</v>
      </c>
      <c r="D32969">
        <v>8.606482E-2</v>
      </c>
      <c r="E32969">
        <v>7.0587486999999998</v>
      </c>
      <c r="F32969">
        <f t="shared" si="1030"/>
        <v>0.2558989333333333</v>
      </c>
      <c r="G32969">
        <f t="shared" si="1031"/>
        <v>6.9472096222222222</v>
      </c>
    </row>
    <row r="32970" spans="1:7" x14ac:dyDescent="0.45">
      <c r="A32970">
        <v>329.65000629424998</v>
      </c>
      <c r="B32970">
        <v>63.570652000000003</v>
      </c>
      <c r="C32970">
        <v>0.76771009999999995</v>
      </c>
      <c r="D32970">
        <v>9.8272600000000002E-2</v>
      </c>
      <c r="E32970">
        <v>7.0634050000000004</v>
      </c>
      <c r="F32970">
        <f t="shared" si="1030"/>
        <v>0.25590336666666663</v>
      </c>
      <c r="G32970">
        <f t="shared" si="1031"/>
        <v>6.9518660666666667</v>
      </c>
    </row>
    <row r="32971" spans="1:7" x14ac:dyDescent="0.45">
      <c r="A32971">
        <v>329.65998554229702</v>
      </c>
      <c r="B32971">
        <v>63.543982999999997</v>
      </c>
      <c r="C32971">
        <v>0.76771009999999995</v>
      </c>
      <c r="D32971">
        <v>0.12512971000000001</v>
      </c>
      <c r="E32971">
        <v>7.0604420000000001</v>
      </c>
      <c r="F32971">
        <f t="shared" si="1030"/>
        <v>0.25590336666666663</v>
      </c>
      <c r="G32971">
        <f t="shared" si="1031"/>
        <v>6.9489028444444436</v>
      </c>
    </row>
    <row r="32972" spans="1:7" x14ac:dyDescent="0.45">
      <c r="A32972">
        <v>329.66999530792202</v>
      </c>
      <c r="B32972">
        <v>63.585889999999999</v>
      </c>
      <c r="C32972">
        <v>0.76772344000000003</v>
      </c>
      <c r="D32972">
        <v>0.12390893</v>
      </c>
      <c r="E32972">
        <v>7.0650982999999998</v>
      </c>
      <c r="F32972">
        <f t="shared" si="1030"/>
        <v>0.25590781333333334</v>
      </c>
      <c r="G32972">
        <f t="shared" si="1031"/>
        <v>6.9535591777777777</v>
      </c>
    </row>
    <row r="32973" spans="1:7" x14ac:dyDescent="0.45">
      <c r="A32973">
        <v>329.68000507354702</v>
      </c>
      <c r="B32973">
        <v>63.543982999999997</v>
      </c>
      <c r="C32973">
        <v>0.76776343999999996</v>
      </c>
      <c r="D32973">
        <v>0.10803881999999999</v>
      </c>
      <c r="E32973">
        <v>7.0604420000000001</v>
      </c>
      <c r="F32973">
        <f t="shared" si="1030"/>
        <v>0.25592114666666665</v>
      </c>
      <c r="G32973">
        <f t="shared" si="1031"/>
        <v>6.9489028444444436</v>
      </c>
    </row>
    <row r="32974" spans="1:7" x14ac:dyDescent="0.45">
      <c r="A32974">
        <v>329.69001483917202</v>
      </c>
      <c r="B32974">
        <v>63.551605000000002</v>
      </c>
      <c r="C32974">
        <v>0.76777680000000004</v>
      </c>
      <c r="D32974">
        <v>0.1202466</v>
      </c>
      <c r="E32974">
        <v>7.0612890000000004</v>
      </c>
      <c r="F32974">
        <f t="shared" si="1030"/>
        <v>0.25592560000000003</v>
      </c>
      <c r="G32974">
        <f t="shared" si="1031"/>
        <v>6.9497497333333333</v>
      </c>
    </row>
    <row r="32975" spans="1:7" x14ac:dyDescent="0.45">
      <c r="A32975">
        <v>329.69999408721901</v>
      </c>
      <c r="B32975">
        <v>63.582079999999998</v>
      </c>
      <c r="C32975">
        <v>0.76779010000000003</v>
      </c>
      <c r="D32975">
        <v>0.13245438000000001</v>
      </c>
      <c r="E32975">
        <v>7.0646750000000003</v>
      </c>
      <c r="F32975">
        <f t="shared" si="1030"/>
        <v>0.25593003333333336</v>
      </c>
      <c r="G32975">
        <f t="shared" si="1031"/>
        <v>6.9531358444444438</v>
      </c>
    </row>
    <row r="32976" spans="1:7" x14ac:dyDescent="0.45">
      <c r="A32976">
        <v>329.71000385284401</v>
      </c>
      <c r="B32976">
        <v>63.523029999999999</v>
      </c>
      <c r="C32976">
        <v>0.76780342999999995</v>
      </c>
      <c r="D32976">
        <v>0.14466216000000001</v>
      </c>
      <c r="E32976">
        <v>7.0581136000000004</v>
      </c>
      <c r="F32976">
        <f t="shared" si="1030"/>
        <v>0.25593447666666663</v>
      </c>
      <c r="G32976">
        <f t="shared" si="1031"/>
        <v>6.9465747333333328</v>
      </c>
    </row>
    <row r="32977" spans="1:7" x14ac:dyDescent="0.45">
      <c r="A32977">
        <v>329.72001361846901</v>
      </c>
      <c r="B32977">
        <v>63.585889999999999</v>
      </c>
      <c r="C32977">
        <v>0.76783009999999996</v>
      </c>
      <c r="D32977">
        <v>0.1422206</v>
      </c>
      <c r="E32977">
        <v>7.0650982999999998</v>
      </c>
      <c r="F32977">
        <f t="shared" si="1030"/>
        <v>0.25594336666666667</v>
      </c>
      <c r="G32977">
        <f t="shared" si="1031"/>
        <v>6.9535591777777777</v>
      </c>
    </row>
    <row r="32978" spans="1:7" x14ac:dyDescent="0.45">
      <c r="A32978">
        <v>329.729992866516</v>
      </c>
      <c r="B32978">
        <v>63.543982999999997</v>
      </c>
      <c r="C32978">
        <v>0.76785669999999995</v>
      </c>
      <c r="D32978">
        <v>0.13977904999999999</v>
      </c>
      <c r="E32978">
        <v>7.0604420000000001</v>
      </c>
      <c r="F32978">
        <f t="shared" si="1030"/>
        <v>0.25595223333333333</v>
      </c>
      <c r="G32978">
        <f t="shared" si="1031"/>
        <v>6.9489028444444436</v>
      </c>
    </row>
    <row r="32979" spans="1:7" x14ac:dyDescent="0.45">
      <c r="A32979">
        <v>329.740002632141</v>
      </c>
      <c r="B32979">
        <v>63.578274</v>
      </c>
      <c r="C32979">
        <v>0.76788339999999999</v>
      </c>
      <c r="D32979">
        <v>0.13855827000000001</v>
      </c>
      <c r="E32979">
        <v>7.0642519999999998</v>
      </c>
      <c r="F32979">
        <f t="shared" si="1030"/>
        <v>0.25596113333333331</v>
      </c>
      <c r="G32979">
        <f t="shared" si="1031"/>
        <v>6.9527129555555556</v>
      </c>
    </row>
    <row r="32980" spans="1:7" x14ac:dyDescent="0.45">
      <c r="A32980">
        <v>329.750012397766</v>
      </c>
      <c r="B32980">
        <v>63.593510000000002</v>
      </c>
      <c r="C32980">
        <v>0.76789669999999999</v>
      </c>
      <c r="D32980">
        <v>0.13733749000000001</v>
      </c>
      <c r="E32980">
        <v>7.0659447000000002</v>
      </c>
      <c r="F32980">
        <f t="shared" si="1030"/>
        <v>0.25596556666666664</v>
      </c>
      <c r="G32980">
        <f t="shared" si="1031"/>
        <v>6.9544058444444445</v>
      </c>
    </row>
    <row r="32981" spans="1:7" x14ac:dyDescent="0.45">
      <c r="A32981">
        <v>329.75999164581299</v>
      </c>
      <c r="B32981">
        <v>63.555411999999997</v>
      </c>
      <c r="C32981">
        <v>0.76791005999999995</v>
      </c>
      <c r="D32981">
        <v>0.14954527000000001</v>
      </c>
      <c r="E32981">
        <v>7.061712</v>
      </c>
      <c r="F32981">
        <f t="shared" si="1030"/>
        <v>0.25597001999999996</v>
      </c>
      <c r="G32981">
        <f t="shared" si="1031"/>
        <v>6.950172733333333</v>
      </c>
    </row>
    <row r="32982" spans="1:7" x14ac:dyDescent="0.45">
      <c r="A32982">
        <v>329.77000141143799</v>
      </c>
      <c r="B32982">
        <v>63.593510000000002</v>
      </c>
      <c r="C32982">
        <v>0.76793670000000003</v>
      </c>
      <c r="D32982">
        <v>0.14710371</v>
      </c>
      <c r="E32982">
        <v>7.0659447000000002</v>
      </c>
      <c r="F32982">
        <f t="shared" si="1030"/>
        <v>0.25597890000000001</v>
      </c>
      <c r="G32982">
        <f t="shared" si="1031"/>
        <v>6.9544058444444445</v>
      </c>
    </row>
    <row r="32983" spans="1:7" x14ac:dyDescent="0.45">
      <c r="A32983">
        <v>329.78001117706299</v>
      </c>
      <c r="B32983">
        <v>63.572560000000003</v>
      </c>
      <c r="C32983">
        <v>0.76795005999999999</v>
      </c>
      <c r="D32983">
        <v>0.15931149</v>
      </c>
      <c r="E32983">
        <v>7.0636168000000001</v>
      </c>
      <c r="F32983">
        <f t="shared" si="1030"/>
        <v>0.25598335333333333</v>
      </c>
      <c r="G32983">
        <f t="shared" si="1031"/>
        <v>6.9520780666666671</v>
      </c>
    </row>
    <row r="32984" spans="1:7" x14ac:dyDescent="0.45">
      <c r="A32984">
        <v>329.78999042510901</v>
      </c>
      <c r="B32984">
        <v>63.551605000000002</v>
      </c>
      <c r="C32984">
        <v>0.76796335000000004</v>
      </c>
      <c r="D32984">
        <v>0.17151926000000001</v>
      </c>
      <c r="E32984">
        <v>7.0612890000000004</v>
      </c>
      <c r="F32984">
        <f t="shared" si="1030"/>
        <v>0.25598778333333333</v>
      </c>
      <c r="G32984">
        <f t="shared" si="1031"/>
        <v>6.9497497333333333</v>
      </c>
    </row>
    <row r="32985" spans="1:7" x14ac:dyDescent="0.45">
      <c r="A32985">
        <v>329.80000019073401</v>
      </c>
      <c r="B32985">
        <v>63.576366</v>
      </c>
      <c r="C32985">
        <v>0.76797669999999996</v>
      </c>
      <c r="D32985">
        <v>0.18372704000000001</v>
      </c>
      <c r="E32985">
        <v>7.0640397000000004</v>
      </c>
      <c r="F32985">
        <f t="shared" si="1030"/>
        <v>0.25599223333333332</v>
      </c>
      <c r="G32985">
        <f t="shared" si="1031"/>
        <v>6.9525009555555553</v>
      </c>
    </row>
    <row r="32986" spans="1:7" x14ac:dyDescent="0.45">
      <c r="A32986">
        <v>329.81000995635901</v>
      </c>
      <c r="B32986">
        <v>63.547794000000003</v>
      </c>
      <c r="C32986">
        <v>0.76800334000000003</v>
      </c>
      <c r="D32986">
        <v>0.18250626</v>
      </c>
      <c r="E32986">
        <v>7.0608654</v>
      </c>
      <c r="F32986">
        <f t="shared" si="1030"/>
        <v>0.25600111333333336</v>
      </c>
      <c r="G32986">
        <f t="shared" si="1031"/>
        <v>6.9493262888888889</v>
      </c>
    </row>
    <row r="32987" spans="1:7" x14ac:dyDescent="0.45">
      <c r="A32987">
        <v>329.819989204406</v>
      </c>
      <c r="B32987">
        <v>63.593510000000002</v>
      </c>
      <c r="C32987">
        <v>0.7680167</v>
      </c>
      <c r="D32987">
        <v>0.19471404</v>
      </c>
      <c r="E32987">
        <v>7.0659447000000002</v>
      </c>
      <c r="F32987">
        <f t="shared" si="1030"/>
        <v>0.25600556666666668</v>
      </c>
      <c r="G32987">
        <f t="shared" si="1031"/>
        <v>6.9544058444444445</v>
      </c>
    </row>
    <row r="32988" spans="1:7" x14ac:dyDescent="0.45">
      <c r="A32988">
        <v>329.829998970031</v>
      </c>
      <c r="B32988">
        <v>63.580176999999999</v>
      </c>
      <c r="C32988">
        <v>0.76803005000000002</v>
      </c>
      <c r="D32988">
        <v>0.19349326</v>
      </c>
      <c r="E32988">
        <v>7.0644629999999999</v>
      </c>
      <c r="F32988">
        <f t="shared" si="1030"/>
        <v>0.25601001666666667</v>
      </c>
      <c r="G32988">
        <f t="shared" si="1031"/>
        <v>6.9529243999999997</v>
      </c>
    </row>
    <row r="32989" spans="1:7" x14ac:dyDescent="0.45">
      <c r="A32989">
        <v>329.840008735656</v>
      </c>
      <c r="B32989">
        <v>63.578274</v>
      </c>
      <c r="C32989">
        <v>0.76805670000000004</v>
      </c>
      <c r="D32989">
        <v>0.20570104</v>
      </c>
      <c r="E32989">
        <v>7.0642519999999998</v>
      </c>
      <c r="F32989">
        <f t="shared" si="1030"/>
        <v>0.25601889999999999</v>
      </c>
      <c r="G32989">
        <f t="shared" si="1031"/>
        <v>6.9527129555555556</v>
      </c>
    </row>
    <row r="32990" spans="1:7" x14ac:dyDescent="0.45">
      <c r="A32990">
        <v>329.84998798370299</v>
      </c>
      <c r="B32990">
        <v>63.593510000000002</v>
      </c>
      <c r="C32990">
        <v>0.76807004000000001</v>
      </c>
      <c r="D32990">
        <v>0.20325947999999999</v>
      </c>
      <c r="E32990">
        <v>7.0659447000000002</v>
      </c>
      <c r="F32990">
        <f t="shared" si="1030"/>
        <v>0.25602334666666665</v>
      </c>
      <c r="G32990">
        <f t="shared" si="1031"/>
        <v>6.9544058444444445</v>
      </c>
    </row>
    <row r="32991" spans="1:7" x14ac:dyDescent="0.45">
      <c r="A32991">
        <v>329.85999774932799</v>
      </c>
      <c r="B32991">
        <v>63.557319999999997</v>
      </c>
      <c r="C32991">
        <v>0.76808332999999995</v>
      </c>
      <c r="D32991">
        <v>0.21546725999999999</v>
      </c>
      <c r="E32991">
        <v>7.0619234999999998</v>
      </c>
      <c r="F32991">
        <f t="shared" si="1030"/>
        <v>0.25602777666666665</v>
      </c>
      <c r="G32991">
        <f t="shared" si="1031"/>
        <v>6.9503847333333333</v>
      </c>
    </row>
    <row r="32992" spans="1:7" x14ac:dyDescent="0.45">
      <c r="A32992">
        <v>329.87000751495299</v>
      </c>
      <c r="B32992">
        <v>63.606845999999997</v>
      </c>
      <c r="C32992">
        <v>0.76808332999999995</v>
      </c>
      <c r="D32992">
        <v>0.24232437000000001</v>
      </c>
      <c r="E32992">
        <v>7.0674267000000004</v>
      </c>
      <c r="F32992">
        <f t="shared" si="1030"/>
        <v>0.25602777666666665</v>
      </c>
      <c r="G32992">
        <f t="shared" si="1031"/>
        <v>6.9558876222222219</v>
      </c>
    </row>
    <row r="32993" spans="1:7" x14ac:dyDescent="0.45">
      <c r="A32993">
        <v>329.87998676299998</v>
      </c>
      <c r="B32993">
        <v>63.549697999999999</v>
      </c>
      <c r="C32993">
        <v>0.76808332999999995</v>
      </c>
      <c r="D32993">
        <v>0.26918145999999998</v>
      </c>
      <c r="E32993">
        <v>7.061077</v>
      </c>
      <c r="F32993">
        <f t="shared" si="1030"/>
        <v>0.25602777666666665</v>
      </c>
      <c r="G32993">
        <f t="shared" si="1031"/>
        <v>6.9495378444444444</v>
      </c>
    </row>
    <row r="32994" spans="1:7" x14ac:dyDescent="0.45">
      <c r="A32994">
        <v>329.88999652862498</v>
      </c>
      <c r="B32994">
        <v>63.561126999999999</v>
      </c>
      <c r="C32994">
        <v>0.76808332999999995</v>
      </c>
      <c r="D32994">
        <v>0.29603857</v>
      </c>
      <c r="E32994">
        <v>7.0623465000000003</v>
      </c>
      <c r="F32994">
        <f t="shared" si="1030"/>
        <v>0.25602777666666665</v>
      </c>
      <c r="G32994">
        <f t="shared" si="1031"/>
        <v>6.9508077333333329</v>
      </c>
    </row>
    <row r="32995" spans="1:7" x14ac:dyDescent="0.45">
      <c r="A32995">
        <v>329.90000629424998</v>
      </c>
      <c r="B32995">
        <v>63.58399</v>
      </c>
      <c r="C32995">
        <v>0.76808332999999995</v>
      </c>
      <c r="D32995">
        <v>0.32289568000000002</v>
      </c>
      <c r="E32995">
        <v>7.0648869999999997</v>
      </c>
      <c r="F32995">
        <f t="shared" si="1030"/>
        <v>0.25602777666666665</v>
      </c>
      <c r="G32995">
        <f t="shared" si="1031"/>
        <v>6.9533480666666669</v>
      </c>
    </row>
    <row r="32996" spans="1:7" x14ac:dyDescent="0.45">
      <c r="A32996">
        <v>329.90998554229702</v>
      </c>
      <c r="B32996">
        <v>63.536366000000001</v>
      </c>
      <c r="C32996">
        <v>0.76808332999999995</v>
      </c>
      <c r="D32996">
        <v>0.33632424</v>
      </c>
      <c r="E32996">
        <v>7.0595955999999997</v>
      </c>
      <c r="F32996">
        <f t="shared" si="1030"/>
        <v>0.25602777666666665</v>
      </c>
      <c r="G32996">
        <f t="shared" si="1031"/>
        <v>6.948056511111111</v>
      </c>
    </row>
    <row r="32997" spans="1:7" x14ac:dyDescent="0.45">
      <c r="A32997">
        <v>329.91999530792202</v>
      </c>
      <c r="B32997">
        <v>63.597320000000003</v>
      </c>
      <c r="C32997">
        <v>0.76808332999999995</v>
      </c>
      <c r="D32997">
        <v>0.36318135000000001</v>
      </c>
      <c r="E32997">
        <v>7.0663679999999998</v>
      </c>
      <c r="F32997">
        <f t="shared" si="1030"/>
        <v>0.25602777666666665</v>
      </c>
      <c r="G32997">
        <f t="shared" si="1031"/>
        <v>6.9548291777777784</v>
      </c>
    </row>
    <row r="32998" spans="1:7" x14ac:dyDescent="0.45">
      <c r="A32998">
        <v>329.93000507354702</v>
      </c>
      <c r="B32998">
        <v>63.543982999999997</v>
      </c>
      <c r="C32998">
        <v>0.76808332999999995</v>
      </c>
      <c r="D32998">
        <v>0.39003845999999998</v>
      </c>
      <c r="E32998">
        <v>7.0604420000000001</v>
      </c>
      <c r="F32998">
        <f t="shared" si="1030"/>
        <v>0.25602777666666665</v>
      </c>
      <c r="G32998">
        <f t="shared" si="1031"/>
        <v>6.9489028444444436</v>
      </c>
    </row>
    <row r="32999" spans="1:7" x14ac:dyDescent="0.45">
      <c r="A32999">
        <v>329.94001483917202</v>
      </c>
      <c r="B32999">
        <v>63.532555000000002</v>
      </c>
      <c r="C32999">
        <v>0.76815</v>
      </c>
      <c r="D32999">
        <v>0.35951899999999998</v>
      </c>
      <c r="E32999">
        <v>7.0591720000000002</v>
      </c>
      <c r="F32999">
        <f t="shared" si="1030"/>
        <v>0.25605</v>
      </c>
      <c r="G32999">
        <f t="shared" si="1031"/>
        <v>6.9476330666666666</v>
      </c>
    </row>
    <row r="33000" spans="1:7" x14ac:dyDescent="0.45">
      <c r="A33000">
        <v>329.94999408721901</v>
      </c>
      <c r="B33000">
        <v>63.582079999999998</v>
      </c>
      <c r="C33000">
        <v>0.76849659999999997</v>
      </c>
      <c r="D33000">
        <v>4.2727217E-3</v>
      </c>
      <c r="E33000">
        <v>7.0646750000000003</v>
      </c>
      <c r="F33000">
        <f t="shared" si="1030"/>
        <v>0.25616553333333331</v>
      </c>
      <c r="G33000">
        <f t="shared" si="1031"/>
        <v>6.9531358444444438</v>
      </c>
    </row>
    <row r="33001" spans="1:7" x14ac:dyDescent="0.45">
      <c r="A33001">
        <v>329.96000385284401</v>
      </c>
      <c r="B33001">
        <v>63.572560000000003</v>
      </c>
      <c r="C33001">
        <v>0.76850985999999999</v>
      </c>
      <c r="D33001">
        <v>1.4038943E-2</v>
      </c>
      <c r="E33001">
        <v>7.0636168000000001</v>
      </c>
      <c r="F33001">
        <f t="shared" si="1030"/>
        <v>0.25616995333333331</v>
      </c>
      <c r="G33001">
        <f t="shared" si="1031"/>
        <v>6.9520780666666671</v>
      </c>
    </row>
    <row r="33002" spans="1:7" x14ac:dyDescent="0.45">
      <c r="A33002">
        <v>329.97001361846901</v>
      </c>
      <c r="B33002">
        <v>63.627800000000001</v>
      </c>
      <c r="C33002">
        <v>0.76841660000000001</v>
      </c>
      <c r="D33002">
        <v>0.13489593999999999</v>
      </c>
      <c r="E33002">
        <v>7.0697545999999996</v>
      </c>
      <c r="F33002">
        <f t="shared" si="1030"/>
        <v>0.25613886666666669</v>
      </c>
      <c r="G33002">
        <f t="shared" si="1031"/>
        <v>6.9582158444444442</v>
      </c>
    </row>
    <row r="33003" spans="1:7" x14ac:dyDescent="0.45">
      <c r="A33003">
        <v>329.979992866516</v>
      </c>
      <c r="B33003">
        <v>63.597320000000003</v>
      </c>
      <c r="C33003">
        <v>0.76840322999999999</v>
      </c>
      <c r="D33003">
        <v>0.17518159999999999</v>
      </c>
      <c r="E33003">
        <v>7.0663679999999998</v>
      </c>
      <c r="F33003">
        <f t="shared" si="1030"/>
        <v>0.25613440999999998</v>
      </c>
      <c r="G33003">
        <f t="shared" si="1031"/>
        <v>6.9548291777777784</v>
      </c>
    </row>
    <row r="33004" spans="1:7" x14ac:dyDescent="0.45">
      <c r="A33004">
        <v>329.990002632141</v>
      </c>
      <c r="B33004">
        <v>63.591605999999999</v>
      </c>
      <c r="C33004">
        <v>0.76840322999999999</v>
      </c>
      <c r="D33004">
        <v>0.18861015</v>
      </c>
      <c r="E33004">
        <v>7.0657334000000001</v>
      </c>
      <c r="F33004">
        <f t="shared" si="1030"/>
        <v>0.25613440999999998</v>
      </c>
      <c r="G33004">
        <f t="shared" si="1031"/>
        <v>6.954194288888889</v>
      </c>
    </row>
    <row r="33005" spans="1:7" x14ac:dyDescent="0.45">
      <c r="A33005">
        <v>330.000012397766</v>
      </c>
      <c r="B33005">
        <v>63.601129999999998</v>
      </c>
      <c r="C33005">
        <v>0.76840322999999999</v>
      </c>
      <c r="D33005">
        <v>0.21546725999999999</v>
      </c>
      <c r="E33005">
        <v>7.0667920000000004</v>
      </c>
      <c r="F33005">
        <f t="shared" si="1030"/>
        <v>0.25613440999999998</v>
      </c>
      <c r="G33005">
        <f t="shared" si="1031"/>
        <v>6.9552525111111105</v>
      </c>
    </row>
    <row r="33006" spans="1:7" x14ac:dyDescent="0.45">
      <c r="A33006">
        <v>330.00999164581299</v>
      </c>
      <c r="B33006">
        <v>63.553510000000003</v>
      </c>
      <c r="C33006">
        <v>0.76840322999999999</v>
      </c>
      <c r="D33006">
        <v>0.24232437000000001</v>
      </c>
      <c r="E33006">
        <v>7.0615005000000002</v>
      </c>
      <c r="F33006">
        <f t="shared" si="1030"/>
        <v>0.25613440999999998</v>
      </c>
      <c r="G33006">
        <f t="shared" si="1031"/>
        <v>6.9499614000000003</v>
      </c>
    </row>
    <row r="33007" spans="1:7" x14ac:dyDescent="0.45">
      <c r="A33007">
        <v>330.02000141143799</v>
      </c>
      <c r="B33007">
        <v>63.616370000000003</v>
      </c>
      <c r="C33007">
        <v>0.76840322999999999</v>
      </c>
      <c r="D33007">
        <v>0.26918145999999998</v>
      </c>
      <c r="E33007">
        <v>7.0684849999999999</v>
      </c>
      <c r="F33007">
        <f t="shared" si="1030"/>
        <v>0.25613440999999998</v>
      </c>
      <c r="G33007">
        <f t="shared" si="1031"/>
        <v>6.9569458444444443</v>
      </c>
    </row>
    <row r="33008" spans="1:7" x14ac:dyDescent="0.45">
      <c r="A33008">
        <v>330.03001117706299</v>
      </c>
      <c r="B33008">
        <v>63.587795</v>
      </c>
      <c r="C33008">
        <v>0.76840322999999999</v>
      </c>
      <c r="D33008">
        <v>0.29603857</v>
      </c>
      <c r="E33008">
        <v>7.0653100000000002</v>
      </c>
      <c r="F33008">
        <f t="shared" si="1030"/>
        <v>0.25613440999999998</v>
      </c>
      <c r="G33008">
        <f t="shared" si="1031"/>
        <v>6.9537708444444446</v>
      </c>
    </row>
    <row r="33009" spans="1:7" x14ac:dyDescent="0.45">
      <c r="A33009">
        <v>330.03999042510901</v>
      </c>
      <c r="B33009">
        <v>63.578274</v>
      </c>
      <c r="C33009">
        <v>0.76840322999999999</v>
      </c>
      <c r="D33009">
        <v>0.32289568000000002</v>
      </c>
      <c r="E33009">
        <v>7.0642519999999998</v>
      </c>
      <c r="F33009">
        <f t="shared" si="1030"/>
        <v>0.25613440999999998</v>
      </c>
      <c r="G33009">
        <f t="shared" si="1031"/>
        <v>6.9527129555555556</v>
      </c>
    </row>
    <row r="33010" spans="1:7" x14ac:dyDescent="0.45">
      <c r="A33010">
        <v>330.05000019073401</v>
      </c>
      <c r="B33010">
        <v>63.623989999999999</v>
      </c>
      <c r="C33010">
        <v>0.76840322999999999</v>
      </c>
      <c r="D33010">
        <v>0.34975277999999999</v>
      </c>
      <c r="E33010">
        <v>7.069331</v>
      </c>
      <c r="F33010">
        <f t="shared" si="1030"/>
        <v>0.25613440999999998</v>
      </c>
      <c r="G33010">
        <f t="shared" si="1031"/>
        <v>6.9577925111111112</v>
      </c>
    </row>
    <row r="33011" spans="1:7" x14ac:dyDescent="0.45">
      <c r="A33011">
        <v>330.06000995635901</v>
      </c>
      <c r="B33011">
        <v>63.568750000000001</v>
      </c>
      <c r="C33011">
        <v>0.76840322999999999</v>
      </c>
      <c r="D33011">
        <v>0.3766099</v>
      </c>
      <c r="E33011">
        <v>7.0631933</v>
      </c>
      <c r="F33011">
        <f t="shared" si="1030"/>
        <v>0.25613440999999998</v>
      </c>
      <c r="G33011">
        <f t="shared" si="1031"/>
        <v>6.9516547333333332</v>
      </c>
    </row>
    <row r="33012" spans="1:7" x14ac:dyDescent="0.45">
      <c r="A33012">
        <v>330.069989204406</v>
      </c>
      <c r="B33012">
        <v>63.589703</v>
      </c>
      <c r="C33012">
        <v>0.76840322999999999</v>
      </c>
      <c r="D33012">
        <v>0.39003845999999998</v>
      </c>
      <c r="E33012">
        <v>7.0655216999999997</v>
      </c>
      <c r="F33012">
        <f t="shared" si="1030"/>
        <v>0.25613440999999998</v>
      </c>
      <c r="G33012">
        <f t="shared" si="1031"/>
        <v>6.953982844444444</v>
      </c>
    </row>
    <row r="33013" spans="1:7" x14ac:dyDescent="0.45">
      <c r="A33013">
        <v>330.079998970031</v>
      </c>
      <c r="B33013">
        <v>63.570652000000003</v>
      </c>
      <c r="C33013">
        <v>0.76841660000000001</v>
      </c>
      <c r="D33013">
        <v>0.40224623999999998</v>
      </c>
      <c r="E33013">
        <v>7.0634050000000004</v>
      </c>
      <c r="F33013">
        <f t="shared" si="1030"/>
        <v>0.25613886666666669</v>
      </c>
      <c r="G33013">
        <f t="shared" si="1031"/>
        <v>6.9518660666666667</v>
      </c>
    </row>
    <row r="33014" spans="1:7" x14ac:dyDescent="0.45">
      <c r="A33014">
        <v>330.090008735656</v>
      </c>
      <c r="B33014">
        <v>63.582079999999998</v>
      </c>
      <c r="C33014">
        <v>0.76872320000000005</v>
      </c>
      <c r="D33014">
        <v>0.1202466</v>
      </c>
      <c r="E33014">
        <v>7.0646750000000003</v>
      </c>
      <c r="F33014">
        <f t="shared" si="1030"/>
        <v>0.25624106666666668</v>
      </c>
      <c r="G33014">
        <f t="shared" si="1031"/>
        <v>6.9531358444444438</v>
      </c>
    </row>
    <row r="33015" spans="1:7" x14ac:dyDescent="0.45">
      <c r="A33015">
        <v>330.09998798370299</v>
      </c>
      <c r="B33015">
        <v>63.625892999999998</v>
      </c>
      <c r="C33015">
        <v>0.76890974999999995</v>
      </c>
      <c r="D33015">
        <v>-6.4090826000000004E-2</v>
      </c>
      <c r="E33015">
        <v>7.0695423999999996</v>
      </c>
      <c r="F33015">
        <f t="shared" si="1030"/>
        <v>0.25630324999999998</v>
      </c>
      <c r="G33015">
        <f t="shared" si="1031"/>
        <v>6.9580039555555553</v>
      </c>
    </row>
    <row r="33016" spans="1:7" x14ac:dyDescent="0.45">
      <c r="A33016">
        <v>330.10999774932799</v>
      </c>
      <c r="B33016">
        <v>63.606845999999997</v>
      </c>
      <c r="C33016">
        <v>0.7688431</v>
      </c>
      <c r="D33016">
        <v>2.9909051999999998E-2</v>
      </c>
      <c r="E33016">
        <v>7.0674267000000004</v>
      </c>
      <c r="F33016">
        <f t="shared" si="1030"/>
        <v>0.25628103333333335</v>
      </c>
      <c r="G33016">
        <f t="shared" si="1031"/>
        <v>6.9558876222222219</v>
      </c>
    </row>
    <row r="33017" spans="1:7" x14ac:dyDescent="0.45">
      <c r="A33017">
        <v>330.12000751495299</v>
      </c>
      <c r="B33017">
        <v>63.644942999999998</v>
      </c>
      <c r="C33017">
        <v>0.76880309999999996</v>
      </c>
      <c r="D33017">
        <v>9.7051819999999997E-2</v>
      </c>
      <c r="E33017">
        <v>7.0716596000000003</v>
      </c>
      <c r="F33017">
        <f t="shared" si="1030"/>
        <v>0.25626769999999999</v>
      </c>
      <c r="G33017">
        <f t="shared" si="1031"/>
        <v>6.9601206222222221</v>
      </c>
    </row>
    <row r="33018" spans="1:7" x14ac:dyDescent="0.45">
      <c r="A33018">
        <v>330.12998676299998</v>
      </c>
      <c r="B33018">
        <v>63.637324999999997</v>
      </c>
      <c r="C33018">
        <v>0.76880309999999996</v>
      </c>
      <c r="D33018">
        <v>0.12390893</v>
      </c>
      <c r="E33018">
        <v>7.0708130000000002</v>
      </c>
      <c r="F33018">
        <f t="shared" si="1030"/>
        <v>0.25626769999999999</v>
      </c>
      <c r="G33018">
        <f t="shared" si="1031"/>
        <v>6.9592741777777771</v>
      </c>
    </row>
    <row r="33019" spans="1:7" x14ac:dyDescent="0.45">
      <c r="A33019">
        <v>330.13999652862498</v>
      </c>
      <c r="B33019">
        <v>63.639229999999998</v>
      </c>
      <c r="C33019">
        <v>0.76880309999999996</v>
      </c>
      <c r="D33019">
        <v>0.15076603999999999</v>
      </c>
      <c r="E33019">
        <v>7.0710243999999998</v>
      </c>
      <c r="F33019">
        <f t="shared" si="1030"/>
        <v>0.25626769999999999</v>
      </c>
      <c r="G33019">
        <f t="shared" si="1031"/>
        <v>6.9594858444444441</v>
      </c>
    </row>
    <row r="33020" spans="1:7" x14ac:dyDescent="0.45">
      <c r="A33020">
        <v>330.15000629424998</v>
      </c>
      <c r="B33020">
        <v>63.6678</v>
      </c>
      <c r="C33020">
        <v>0.76880309999999996</v>
      </c>
      <c r="D33020">
        <v>0.1641946</v>
      </c>
      <c r="E33020">
        <v>7.0741987000000002</v>
      </c>
      <c r="F33020">
        <f t="shared" si="1030"/>
        <v>0.25626769999999999</v>
      </c>
      <c r="G33020">
        <f t="shared" si="1031"/>
        <v>6.9626602888888884</v>
      </c>
    </row>
    <row r="33021" spans="1:7" x14ac:dyDescent="0.45">
      <c r="A33021">
        <v>330.15998554229702</v>
      </c>
      <c r="B33021">
        <v>63.623989999999999</v>
      </c>
      <c r="C33021">
        <v>0.76881650000000001</v>
      </c>
      <c r="D33021">
        <v>0.17640238</v>
      </c>
      <c r="E33021">
        <v>7.069331</v>
      </c>
      <c r="F33021">
        <f t="shared" si="1030"/>
        <v>0.25627216666666669</v>
      </c>
      <c r="G33021">
        <f t="shared" si="1031"/>
        <v>6.9577925111111112</v>
      </c>
    </row>
    <row r="33022" spans="1:7" x14ac:dyDescent="0.45">
      <c r="A33022">
        <v>330.16999530792202</v>
      </c>
      <c r="B33022">
        <v>63.663989999999998</v>
      </c>
      <c r="C33022">
        <v>0.76881650000000001</v>
      </c>
      <c r="D33022">
        <v>0.20325947999999999</v>
      </c>
      <c r="E33022">
        <v>7.0737759999999996</v>
      </c>
      <c r="F33022">
        <f t="shared" si="1030"/>
        <v>0.25627216666666669</v>
      </c>
      <c r="G33022">
        <f t="shared" si="1031"/>
        <v>6.9622369555555554</v>
      </c>
    </row>
    <row r="33023" spans="1:7" x14ac:dyDescent="0.45">
      <c r="A33023">
        <v>330.18000507354702</v>
      </c>
      <c r="B33023">
        <v>63.644942999999998</v>
      </c>
      <c r="C33023">
        <v>0.76881650000000001</v>
      </c>
      <c r="D33023">
        <v>0.23011659000000001</v>
      </c>
      <c r="E33023">
        <v>7.0716596000000003</v>
      </c>
      <c r="F33023">
        <f t="shared" si="1030"/>
        <v>0.25627216666666669</v>
      </c>
      <c r="G33023">
        <f t="shared" si="1031"/>
        <v>6.9601206222222221</v>
      </c>
    </row>
    <row r="33024" spans="1:7" x14ac:dyDescent="0.45">
      <c r="A33024">
        <v>330.19001483917202</v>
      </c>
      <c r="B33024">
        <v>63.633513999999998</v>
      </c>
      <c r="C33024">
        <v>0.76881650000000001</v>
      </c>
      <c r="D33024">
        <v>0.25697367999999998</v>
      </c>
      <c r="E33024">
        <v>7.0703896999999998</v>
      </c>
      <c r="F33024">
        <f t="shared" si="1030"/>
        <v>0.25627216666666669</v>
      </c>
      <c r="G33024">
        <f t="shared" si="1031"/>
        <v>6.9588507333333327</v>
      </c>
    </row>
    <row r="33025" spans="1:7" x14ac:dyDescent="0.45">
      <c r="A33025">
        <v>330.19999408721901</v>
      </c>
      <c r="B33025">
        <v>63.656371999999998</v>
      </c>
      <c r="C33025">
        <v>0.76881650000000001</v>
      </c>
      <c r="D33025">
        <v>0.28383079999999999</v>
      </c>
      <c r="E33025">
        <v>7.0729293999999996</v>
      </c>
      <c r="F33025">
        <f t="shared" si="1030"/>
        <v>0.25627216666666669</v>
      </c>
      <c r="G33025">
        <f t="shared" si="1031"/>
        <v>6.9613905111111105</v>
      </c>
    </row>
    <row r="33026" spans="1:7" x14ac:dyDescent="0.45">
      <c r="A33026">
        <v>330.21000385284401</v>
      </c>
      <c r="B33026">
        <v>63.582079999999998</v>
      </c>
      <c r="C33026">
        <v>0.76881650000000001</v>
      </c>
      <c r="D33026">
        <v>0.31068790000000002</v>
      </c>
      <c r="E33026">
        <v>7.0646750000000003</v>
      </c>
      <c r="F33026">
        <f t="shared" si="1030"/>
        <v>0.25627216666666669</v>
      </c>
      <c r="G33026">
        <f t="shared" si="1031"/>
        <v>6.9531358444444438</v>
      </c>
    </row>
    <row r="33027" spans="1:7" x14ac:dyDescent="0.45">
      <c r="A33027">
        <v>330.22001361846901</v>
      </c>
      <c r="B33027">
        <v>63.610657000000003</v>
      </c>
      <c r="C33027">
        <v>0.76881650000000001</v>
      </c>
      <c r="D33027">
        <v>0.33754499999999998</v>
      </c>
      <c r="E33027">
        <v>7.0678495999999997</v>
      </c>
      <c r="F33027">
        <f t="shared" si="1030"/>
        <v>0.25627216666666669</v>
      </c>
      <c r="G33027">
        <f t="shared" si="1031"/>
        <v>6.9563110666666672</v>
      </c>
    </row>
    <row r="33028" spans="1:7" x14ac:dyDescent="0.45">
      <c r="A33028">
        <v>330.229992866516</v>
      </c>
      <c r="B33028">
        <v>63.589703</v>
      </c>
      <c r="C33028">
        <v>0.76881650000000001</v>
      </c>
      <c r="D33028">
        <v>0.35097358000000001</v>
      </c>
      <c r="E33028">
        <v>7.0655216999999997</v>
      </c>
      <c r="F33028">
        <f t="shared" si="1030"/>
        <v>0.25627216666666669</v>
      </c>
      <c r="G33028">
        <f t="shared" si="1031"/>
        <v>6.953982844444444</v>
      </c>
    </row>
    <row r="33029" spans="1:7" x14ac:dyDescent="0.45">
      <c r="A33029">
        <v>330.240002632141</v>
      </c>
      <c r="B33029">
        <v>63.582079999999998</v>
      </c>
      <c r="C33029">
        <v>0.76882980000000001</v>
      </c>
      <c r="D33029">
        <v>0.36318135000000001</v>
      </c>
      <c r="E33029">
        <v>7.0646750000000003</v>
      </c>
      <c r="F33029">
        <f t="shared" si="1030"/>
        <v>0.25627660000000002</v>
      </c>
      <c r="G33029">
        <f t="shared" si="1031"/>
        <v>6.9531358444444438</v>
      </c>
    </row>
    <row r="33030" spans="1:7" x14ac:dyDescent="0.45">
      <c r="A33030">
        <v>330.250012397766</v>
      </c>
      <c r="B33030">
        <v>63.608750000000001</v>
      </c>
      <c r="C33030">
        <v>0.76882980000000001</v>
      </c>
      <c r="D33030">
        <v>0.39003845999999998</v>
      </c>
      <c r="E33030">
        <v>7.0676383999999999</v>
      </c>
      <c r="F33030">
        <f t="shared" ref="F33030:F33093" si="1032">C33030/3</f>
        <v>0.25627660000000002</v>
      </c>
      <c r="G33030">
        <f t="shared" ref="G33030:G33093" si="1033">(B33030-$B$5)/9</f>
        <v>6.9560991777777774</v>
      </c>
    </row>
    <row r="33031" spans="1:7" x14ac:dyDescent="0.45">
      <c r="A33031">
        <v>330.25999164581299</v>
      </c>
      <c r="B33031">
        <v>63.568750000000001</v>
      </c>
      <c r="C33031">
        <v>0.7688431</v>
      </c>
      <c r="D33031">
        <v>0.40224623999999998</v>
      </c>
      <c r="E33031">
        <v>7.0631933</v>
      </c>
      <c r="F33031">
        <f t="shared" si="1032"/>
        <v>0.25628103333333335</v>
      </c>
      <c r="G33031">
        <f t="shared" si="1033"/>
        <v>6.9516547333333332</v>
      </c>
    </row>
    <row r="33032" spans="1:7" x14ac:dyDescent="0.45">
      <c r="A33032">
        <v>330.27000141143799</v>
      </c>
      <c r="B33032">
        <v>63.608750000000001</v>
      </c>
      <c r="C33032">
        <v>0.76886980000000005</v>
      </c>
      <c r="D33032">
        <v>0.39980468000000002</v>
      </c>
      <c r="E33032">
        <v>7.0676383999999999</v>
      </c>
      <c r="F33032">
        <f t="shared" si="1032"/>
        <v>0.25628993333333333</v>
      </c>
      <c r="G33032">
        <f t="shared" si="1033"/>
        <v>6.9560991777777774</v>
      </c>
    </row>
    <row r="33033" spans="1:7" x14ac:dyDescent="0.45">
      <c r="A33033">
        <v>330.28001117706299</v>
      </c>
      <c r="B33033">
        <v>63.582079999999998</v>
      </c>
      <c r="C33033">
        <v>0.76889646</v>
      </c>
      <c r="D33033">
        <v>0.39736313000000001</v>
      </c>
      <c r="E33033">
        <v>7.0646750000000003</v>
      </c>
      <c r="F33033">
        <f t="shared" si="1032"/>
        <v>0.25629881999999998</v>
      </c>
      <c r="G33033">
        <f t="shared" si="1033"/>
        <v>6.9531358444444438</v>
      </c>
    </row>
    <row r="33034" spans="1:7" x14ac:dyDescent="0.45">
      <c r="A33034">
        <v>330.28999042510901</v>
      </c>
      <c r="B33034">
        <v>63.564937999999998</v>
      </c>
      <c r="C33034">
        <v>0.76893650000000002</v>
      </c>
      <c r="D33034">
        <v>0.38027223999999998</v>
      </c>
      <c r="E33034">
        <v>7.0627700000000004</v>
      </c>
      <c r="F33034">
        <f t="shared" si="1032"/>
        <v>0.25631216666666667</v>
      </c>
      <c r="G33034">
        <f t="shared" si="1033"/>
        <v>6.9512311777777773</v>
      </c>
    </row>
    <row r="33035" spans="1:7" x14ac:dyDescent="0.45">
      <c r="A33035">
        <v>330.30000019073401</v>
      </c>
      <c r="B33035">
        <v>63.616370000000003</v>
      </c>
      <c r="C33035">
        <v>0.76897649999999995</v>
      </c>
      <c r="D33035">
        <v>0.36318135000000001</v>
      </c>
      <c r="E33035">
        <v>7.0684849999999999</v>
      </c>
      <c r="F33035">
        <f t="shared" si="1032"/>
        <v>0.25632549999999998</v>
      </c>
      <c r="G33035">
        <f t="shared" si="1033"/>
        <v>6.9569458444444443</v>
      </c>
    </row>
    <row r="33036" spans="1:7" x14ac:dyDescent="0.45">
      <c r="A33036">
        <v>330.31000995635901</v>
      </c>
      <c r="B33036">
        <v>63.568750000000001</v>
      </c>
      <c r="C33036">
        <v>0.76902979999999999</v>
      </c>
      <c r="D33036">
        <v>0.31801256999999999</v>
      </c>
      <c r="E33036">
        <v>7.0631933</v>
      </c>
      <c r="F33036">
        <f t="shared" si="1032"/>
        <v>0.25634326666666668</v>
      </c>
      <c r="G33036">
        <f t="shared" si="1033"/>
        <v>6.9516547333333332</v>
      </c>
    </row>
    <row r="33037" spans="1:7" x14ac:dyDescent="0.45">
      <c r="A33037">
        <v>330.319989204406</v>
      </c>
      <c r="B33037">
        <v>63.614463999999998</v>
      </c>
      <c r="C33037">
        <v>0.76908314</v>
      </c>
      <c r="D33037">
        <v>0.28627235000000001</v>
      </c>
      <c r="E33037">
        <v>7.0682726000000002</v>
      </c>
      <c r="F33037">
        <f t="shared" si="1032"/>
        <v>0.25636104666666665</v>
      </c>
      <c r="G33037">
        <f t="shared" si="1033"/>
        <v>6.9567340666666659</v>
      </c>
    </row>
    <row r="33038" spans="1:7" x14ac:dyDescent="0.45">
      <c r="A33038">
        <v>330.329998970031</v>
      </c>
      <c r="B33038">
        <v>63.591605999999999</v>
      </c>
      <c r="C33038">
        <v>0.76914979999999999</v>
      </c>
      <c r="D33038">
        <v>0.24110359000000001</v>
      </c>
      <c r="E33038">
        <v>7.0657334000000001</v>
      </c>
      <c r="F33038">
        <f t="shared" si="1032"/>
        <v>0.25638326666666666</v>
      </c>
      <c r="G33038">
        <f t="shared" si="1033"/>
        <v>6.954194288888889</v>
      </c>
    </row>
    <row r="33039" spans="1:7" x14ac:dyDescent="0.45">
      <c r="A33039">
        <v>330.340008735656</v>
      </c>
      <c r="B33039">
        <v>63.608750000000001</v>
      </c>
      <c r="C33039">
        <v>0.76921640000000002</v>
      </c>
      <c r="D33039">
        <v>0.19471404</v>
      </c>
      <c r="E33039">
        <v>7.0676383999999999</v>
      </c>
      <c r="F33039">
        <f t="shared" si="1032"/>
        <v>0.25640546666666669</v>
      </c>
      <c r="G33039">
        <f t="shared" si="1033"/>
        <v>6.9560991777777774</v>
      </c>
    </row>
    <row r="33040" spans="1:7" x14ac:dyDescent="0.45">
      <c r="A33040">
        <v>330.34998798370299</v>
      </c>
      <c r="B33040">
        <v>63.646847000000001</v>
      </c>
      <c r="C33040">
        <v>0.76925639999999995</v>
      </c>
      <c r="D33040">
        <v>0.17884393000000001</v>
      </c>
      <c r="E33040">
        <v>7.0718709999999998</v>
      </c>
      <c r="F33040">
        <f t="shared" si="1032"/>
        <v>0.2564188</v>
      </c>
      <c r="G33040">
        <f t="shared" si="1033"/>
        <v>6.9603321777777776</v>
      </c>
    </row>
    <row r="33041" spans="1:7" x14ac:dyDescent="0.45">
      <c r="A33041">
        <v>330.35999774932799</v>
      </c>
      <c r="B33041">
        <v>63.606845999999997</v>
      </c>
      <c r="C33041">
        <v>0.76926969999999995</v>
      </c>
      <c r="D33041">
        <v>0.19105169999999999</v>
      </c>
      <c r="E33041">
        <v>7.0674267000000004</v>
      </c>
      <c r="F33041">
        <f t="shared" si="1032"/>
        <v>0.25642323333333333</v>
      </c>
      <c r="G33041">
        <f t="shared" si="1033"/>
        <v>6.9558876222222219</v>
      </c>
    </row>
    <row r="33042" spans="1:7" x14ac:dyDescent="0.45">
      <c r="A33042">
        <v>330.37000751495299</v>
      </c>
      <c r="B33042">
        <v>63.643039999999999</v>
      </c>
      <c r="C33042">
        <v>0.76926969999999995</v>
      </c>
      <c r="D33042">
        <v>0.21790881000000001</v>
      </c>
      <c r="E33042">
        <v>7.0714483000000001</v>
      </c>
      <c r="F33042">
        <f t="shared" si="1032"/>
        <v>0.25642323333333333</v>
      </c>
      <c r="G33042">
        <f t="shared" si="1033"/>
        <v>6.959909177777778</v>
      </c>
    </row>
    <row r="33043" spans="1:7" x14ac:dyDescent="0.45">
      <c r="A33043">
        <v>330.37998676299998</v>
      </c>
      <c r="B33043">
        <v>63.625892999999998</v>
      </c>
      <c r="C33043">
        <v>0.76928306000000002</v>
      </c>
      <c r="D33043">
        <v>0.23133736999999999</v>
      </c>
      <c r="E33043">
        <v>7.0695423999999996</v>
      </c>
      <c r="F33043">
        <f t="shared" si="1032"/>
        <v>0.25642768666666665</v>
      </c>
      <c r="G33043">
        <f t="shared" si="1033"/>
        <v>6.9580039555555553</v>
      </c>
    </row>
    <row r="33044" spans="1:7" x14ac:dyDescent="0.45">
      <c r="A33044">
        <v>330.38999652862498</v>
      </c>
      <c r="B33044">
        <v>63.627800000000001</v>
      </c>
      <c r="C33044">
        <v>0.76930969999999999</v>
      </c>
      <c r="D33044">
        <v>0.21546725999999999</v>
      </c>
      <c r="E33044">
        <v>7.0697545999999996</v>
      </c>
      <c r="F33044">
        <f t="shared" si="1032"/>
        <v>0.25643656666666664</v>
      </c>
      <c r="G33044">
        <f t="shared" si="1033"/>
        <v>6.9582158444444442</v>
      </c>
    </row>
    <row r="33045" spans="1:7" x14ac:dyDescent="0.45">
      <c r="A33045">
        <v>330.40000629424998</v>
      </c>
      <c r="B33045">
        <v>63.644942999999998</v>
      </c>
      <c r="C33045">
        <v>0.76933640000000003</v>
      </c>
      <c r="D33045">
        <v>0.21302570000000001</v>
      </c>
      <c r="E33045">
        <v>7.0716596000000003</v>
      </c>
      <c r="F33045">
        <f t="shared" si="1032"/>
        <v>0.25644546666666668</v>
      </c>
      <c r="G33045">
        <f t="shared" si="1033"/>
        <v>6.9601206222222221</v>
      </c>
    </row>
    <row r="33046" spans="1:7" x14ac:dyDescent="0.45">
      <c r="A33046">
        <v>330.40998554229702</v>
      </c>
      <c r="B33046">
        <v>63.595416999999998</v>
      </c>
      <c r="C33046">
        <v>0.76937639999999996</v>
      </c>
      <c r="D33046">
        <v>0.19593482000000001</v>
      </c>
      <c r="E33046">
        <v>7.0661569999999996</v>
      </c>
      <c r="F33046">
        <f t="shared" si="1032"/>
        <v>0.25645879999999999</v>
      </c>
      <c r="G33046">
        <f t="shared" si="1033"/>
        <v>6.9546177333333326</v>
      </c>
    </row>
    <row r="33047" spans="1:7" x14ac:dyDescent="0.45">
      <c r="A33047">
        <v>330.41999530792202</v>
      </c>
      <c r="B33047">
        <v>63.635418000000001</v>
      </c>
      <c r="C33047">
        <v>0.76940304000000004</v>
      </c>
      <c r="D33047">
        <v>0.19349326</v>
      </c>
      <c r="E33047">
        <v>7.0706009999999999</v>
      </c>
      <c r="F33047">
        <f t="shared" si="1032"/>
        <v>0.25646768000000003</v>
      </c>
      <c r="G33047">
        <f t="shared" si="1033"/>
        <v>6.9590622888888891</v>
      </c>
    </row>
    <row r="33048" spans="1:7" x14ac:dyDescent="0.45">
      <c r="A33048">
        <v>330.43000507354702</v>
      </c>
      <c r="B33048">
        <v>63.625892999999998</v>
      </c>
      <c r="C33048">
        <v>0.76941632999999998</v>
      </c>
      <c r="D33048">
        <v>0.20570104</v>
      </c>
      <c r="E33048">
        <v>7.0695423999999996</v>
      </c>
      <c r="F33048">
        <f t="shared" si="1032"/>
        <v>0.25647210999999998</v>
      </c>
      <c r="G33048">
        <f t="shared" si="1033"/>
        <v>6.9580039555555553</v>
      </c>
    </row>
    <row r="33049" spans="1:7" x14ac:dyDescent="0.45">
      <c r="A33049">
        <v>330.44001483917202</v>
      </c>
      <c r="B33049">
        <v>63.610657000000003</v>
      </c>
      <c r="C33049">
        <v>0.76944303999999997</v>
      </c>
      <c r="D33049">
        <v>0.21790881000000001</v>
      </c>
      <c r="E33049">
        <v>7.0678495999999997</v>
      </c>
      <c r="F33049">
        <f t="shared" si="1032"/>
        <v>0.25648101333333334</v>
      </c>
      <c r="G33049">
        <f t="shared" si="1033"/>
        <v>6.9563110666666672</v>
      </c>
    </row>
    <row r="33050" spans="1:7" x14ac:dyDescent="0.45">
      <c r="A33050">
        <v>330.44999408721901</v>
      </c>
      <c r="B33050">
        <v>63.658276000000001</v>
      </c>
      <c r="C33050">
        <v>0.76944303999999997</v>
      </c>
      <c r="D33050">
        <v>0.23011659000000001</v>
      </c>
      <c r="E33050">
        <v>7.0731409999999997</v>
      </c>
      <c r="F33050">
        <f t="shared" si="1032"/>
        <v>0.25648101333333334</v>
      </c>
      <c r="G33050">
        <f t="shared" si="1033"/>
        <v>6.9616020666666669</v>
      </c>
    </row>
    <row r="33051" spans="1:7" x14ac:dyDescent="0.45">
      <c r="A33051">
        <v>330.46000385284401</v>
      </c>
      <c r="B33051">
        <v>63.633513999999998</v>
      </c>
      <c r="C33051">
        <v>0.76945629999999998</v>
      </c>
      <c r="D33051">
        <v>0.24232437000000001</v>
      </c>
      <c r="E33051">
        <v>7.0703896999999998</v>
      </c>
      <c r="F33051">
        <f t="shared" si="1032"/>
        <v>0.25648543333333335</v>
      </c>
      <c r="G33051">
        <f t="shared" si="1033"/>
        <v>6.9588507333333327</v>
      </c>
    </row>
    <row r="33052" spans="1:7" x14ac:dyDescent="0.45">
      <c r="A33052">
        <v>330.47001361846901</v>
      </c>
      <c r="B33052">
        <v>63.675423000000002</v>
      </c>
      <c r="C33052">
        <v>0.76948302999999996</v>
      </c>
      <c r="D33052">
        <v>0.22645425999999999</v>
      </c>
      <c r="E33052">
        <v>7.0750460000000004</v>
      </c>
      <c r="F33052">
        <f t="shared" si="1032"/>
        <v>0.25649434333333332</v>
      </c>
      <c r="G33052">
        <f t="shared" si="1033"/>
        <v>6.9635072888888887</v>
      </c>
    </row>
    <row r="33053" spans="1:7" x14ac:dyDescent="0.45">
      <c r="A33053">
        <v>330.479992866516</v>
      </c>
      <c r="B33053">
        <v>63.654470000000003</v>
      </c>
      <c r="C33053">
        <v>0.76949630000000002</v>
      </c>
      <c r="D33053">
        <v>0.23988281</v>
      </c>
      <c r="E33053">
        <v>7.0727180000000001</v>
      </c>
      <c r="F33053">
        <f t="shared" si="1032"/>
        <v>0.25649876666666666</v>
      </c>
      <c r="G33053">
        <f t="shared" si="1033"/>
        <v>6.9611791777777778</v>
      </c>
    </row>
    <row r="33054" spans="1:7" x14ac:dyDescent="0.45">
      <c r="A33054">
        <v>330.490002632141</v>
      </c>
      <c r="B33054">
        <v>63.631607000000002</v>
      </c>
      <c r="C33054">
        <v>0.76952295999999998</v>
      </c>
      <c r="D33054">
        <v>0.23866203</v>
      </c>
      <c r="E33054">
        <v>7.0701776000000001</v>
      </c>
      <c r="F33054">
        <f t="shared" si="1032"/>
        <v>0.25650765333333331</v>
      </c>
      <c r="G33054">
        <f t="shared" si="1033"/>
        <v>6.9586388444444447</v>
      </c>
    </row>
    <row r="33055" spans="1:7" x14ac:dyDescent="0.45">
      <c r="A33055">
        <v>330.500012397766</v>
      </c>
      <c r="B33055">
        <v>63.663989999999998</v>
      </c>
      <c r="C33055">
        <v>0.76954966999999996</v>
      </c>
      <c r="D33055">
        <v>0.23622048000000001</v>
      </c>
      <c r="E33055">
        <v>7.0737759999999996</v>
      </c>
      <c r="F33055">
        <f t="shared" si="1032"/>
        <v>0.25651655666666667</v>
      </c>
      <c r="G33055">
        <f t="shared" si="1033"/>
        <v>6.9622369555555554</v>
      </c>
    </row>
    <row r="33056" spans="1:7" x14ac:dyDescent="0.45">
      <c r="A33056">
        <v>330.50999164581299</v>
      </c>
      <c r="B33056">
        <v>63.631607000000002</v>
      </c>
      <c r="C33056">
        <v>0.76956296000000002</v>
      </c>
      <c r="D33056">
        <v>0.24842826000000001</v>
      </c>
      <c r="E33056">
        <v>7.0701776000000001</v>
      </c>
      <c r="F33056">
        <f t="shared" si="1032"/>
        <v>0.25652098666666667</v>
      </c>
      <c r="G33056">
        <f t="shared" si="1033"/>
        <v>6.9586388444444447</v>
      </c>
    </row>
    <row r="33057" spans="1:7" x14ac:dyDescent="0.45">
      <c r="A33057">
        <v>330.52000141143799</v>
      </c>
      <c r="B33057">
        <v>63.669710000000002</v>
      </c>
      <c r="C33057">
        <v>0.76957629999999999</v>
      </c>
      <c r="D33057">
        <v>0.26063603000000002</v>
      </c>
      <c r="E33057">
        <v>7.0744109999999996</v>
      </c>
      <c r="F33057">
        <f t="shared" si="1032"/>
        <v>0.25652543333333333</v>
      </c>
      <c r="G33057">
        <f t="shared" si="1033"/>
        <v>6.9628725111111116</v>
      </c>
    </row>
    <row r="33058" spans="1:7" x14ac:dyDescent="0.45">
      <c r="A33058">
        <v>330.53001117706299</v>
      </c>
      <c r="B33058">
        <v>63.652560000000001</v>
      </c>
      <c r="C33058">
        <v>0.76958965999999995</v>
      </c>
      <c r="D33058">
        <v>0.27284380000000003</v>
      </c>
      <c r="E33058">
        <v>7.0725059999999997</v>
      </c>
      <c r="F33058">
        <f t="shared" si="1032"/>
        <v>0.25652988666666665</v>
      </c>
      <c r="G33058">
        <f t="shared" si="1033"/>
        <v>6.9609669555555556</v>
      </c>
    </row>
    <row r="33059" spans="1:7" x14ac:dyDescent="0.45">
      <c r="A33059">
        <v>330.53999042510901</v>
      </c>
      <c r="B33059">
        <v>63.633513999999998</v>
      </c>
      <c r="C33059">
        <v>0.76960295000000001</v>
      </c>
      <c r="D33059">
        <v>0.28505158000000003</v>
      </c>
      <c r="E33059">
        <v>7.0703896999999998</v>
      </c>
      <c r="F33059">
        <f t="shared" si="1032"/>
        <v>0.25653431666666665</v>
      </c>
      <c r="G33059">
        <f t="shared" si="1033"/>
        <v>6.9588507333333327</v>
      </c>
    </row>
    <row r="33060" spans="1:7" x14ac:dyDescent="0.45">
      <c r="A33060">
        <v>330.55000019073401</v>
      </c>
      <c r="B33060">
        <v>63.660183000000004</v>
      </c>
      <c r="C33060">
        <v>0.76961630000000003</v>
      </c>
      <c r="D33060">
        <v>0.28383079999999999</v>
      </c>
      <c r="E33060">
        <v>7.0733522999999998</v>
      </c>
      <c r="F33060">
        <f t="shared" si="1032"/>
        <v>0.2565387666666667</v>
      </c>
      <c r="G33060">
        <f t="shared" si="1033"/>
        <v>6.9618139555555558</v>
      </c>
    </row>
    <row r="33061" spans="1:7" x14ac:dyDescent="0.45">
      <c r="A33061">
        <v>330.56000995635901</v>
      </c>
      <c r="B33061">
        <v>63.620179999999998</v>
      </c>
      <c r="C33061">
        <v>0.76962965999999999</v>
      </c>
      <c r="D33061">
        <v>0.29603857</v>
      </c>
      <c r="E33061">
        <v>7.0689076999999996</v>
      </c>
      <c r="F33061">
        <f t="shared" si="1032"/>
        <v>0.25654322000000002</v>
      </c>
      <c r="G33061">
        <f t="shared" si="1033"/>
        <v>6.9573691777777773</v>
      </c>
    </row>
    <row r="33062" spans="1:7" x14ac:dyDescent="0.45">
      <c r="A33062">
        <v>330.569989204406</v>
      </c>
      <c r="B33062">
        <v>63.673515000000002</v>
      </c>
      <c r="C33062">
        <v>0.76964295000000005</v>
      </c>
      <c r="D33062">
        <v>0.30824634000000001</v>
      </c>
      <c r="E33062">
        <v>7.0748340000000001</v>
      </c>
      <c r="F33062">
        <f t="shared" si="1032"/>
        <v>0.25654765000000002</v>
      </c>
      <c r="G33062">
        <f t="shared" si="1033"/>
        <v>6.9632952888888893</v>
      </c>
    </row>
    <row r="33063" spans="1:7" x14ac:dyDescent="0.45">
      <c r="A33063">
        <v>330.579998970031</v>
      </c>
      <c r="B33063">
        <v>63.648753999999997</v>
      </c>
      <c r="C33063">
        <v>0.76965629999999996</v>
      </c>
      <c r="D33063">
        <v>0.32045412000000001</v>
      </c>
      <c r="E33063">
        <v>7.0720830000000001</v>
      </c>
      <c r="F33063">
        <f t="shared" si="1032"/>
        <v>0.25655210000000001</v>
      </c>
      <c r="G33063">
        <f t="shared" si="1033"/>
        <v>6.9605440666666665</v>
      </c>
    </row>
    <row r="33064" spans="1:7" x14ac:dyDescent="0.45">
      <c r="A33064">
        <v>330.590008735656</v>
      </c>
      <c r="B33064">
        <v>63.633513999999998</v>
      </c>
      <c r="C33064">
        <v>0.76965629999999996</v>
      </c>
      <c r="D33064">
        <v>0.34731123000000003</v>
      </c>
      <c r="E33064">
        <v>7.0703896999999998</v>
      </c>
      <c r="F33064">
        <f t="shared" si="1032"/>
        <v>0.25655210000000001</v>
      </c>
      <c r="G33064">
        <f t="shared" si="1033"/>
        <v>6.9588507333333327</v>
      </c>
    </row>
    <row r="33065" spans="1:7" x14ac:dyDescent="0.45">
      <c r="A33065">
        <v>330.59998798370299</v>
      </c>
      <c r="B33065">
        <v>63.660183000000004</v>
      </c>
      <c r="C33065">
        <v>0.76966959999999995</v>
      </c>
      <c r="D33065">
        <v>0.35951899999999998</v>
      </c>
      <c r="E33065">
        <v>7.0733522999999998</v>
      </c>
      <c r="F33065">
        <f t="shared" si="1032"/>
        <v>0.25655653333333334</v>
      </c>
      <c r="G33065">
        <f t="shared" si="1033"/>
        <v>6.9618139555555558</v>
      </c>
    </row>
    <row r="33066" spans="1:7" x14ac:dyDescent="0.45">
      <c r="A33066">
        <v>330.60999774932799</v>
      </c>
      <c r="B33066">
        <v>63.608750000000001</v>
      </c>
      <c r="C33066">
        <v>0.76968294000000004</v>
      </c>
      <c r="D33066">
        <v>0.37172677999999998</v>
      </c>
      <c r="E33066">
        <v>7.0676383999999999</v>
      </c>
      <c r="F33066">
        <f t="shared" si="1032"/>
        <v>0.25656097999999999</v>
      </c>
      <c r="G33066">
        <f t="shared" si="1033"/>
        <v>6.9560991777777774</v>
      </c>
    </row>
    <row r="33067" spans="1:7" x14ac:dyDescent="0.45">
      <c r="A33067">
        <v>330.62000751495299</v>
      </c>
      <c r="B33067">
        <v>63.662086000000002</v>
      </c>
      <c r="C33067">
        <v>0.7696963</v>
      </c>
      <c r="D33067">
        <v>0.38393455999999998</v>
      </c>
      <c r="E33067">
        <v>7.0735644999999998</v>
      </c>
      <c r="F33067">
        <f t="shared" si="1032"/>
        <v>0.25656543333333331</v>
      </c>
      <c r="G33067">
        <f t="shared" si="1033"/>
        <v>6.9620253999999999</v>
      </c>
    </row>
    <row r="33068" spans="1:7" x14ac:dyDescent="0.45">
      <c r="A33068">
        <v>330.62998676299998</v>
      </c>
      <c r="B33068">
        <v>63.633513999999998</v>
      </c>
      <c r="C33068">
        <v>0.76972293999999997</v>
      </c>
      <c r="D33068">
        <v>0.38271379999999999</v>
      </c>
      <c r="E33068">
        <v>7.0703896999999998</v>
      </c>
      <c r="F33068">
        <f t="shared" si="1032"/>
        <v>0.2565743133333333</v>
      </c>
      <c r="G33068">
        <f t="shared" si="1033"/>
        <v>6.9588507333333327</v>
      </c>
    </row>
    <row r="33069" spans="1:7" x14ac:dyDescent="0.45">
      <c r="A33069">
        <v>330.63999652862498</v>
      </c>
      <c r="B33069">
        <v>63.650658</v>
      </c>
      <c r="C33069">
        <v>0.76973630000000004</v>
      </c>
      <c r="D33069">
        <v>0.38149300000000003</v>
      </c>
      <c r="E33069">
        <v>7.0722946999999996</v>
      </c>
      <c r="F33069">
        <f t="shared" si="1032"/>
        <v>0.25657876666666668</v>
      </c>
      <c r="G33069">
        <f t="shared" si="1033"/>
        <v>6.960755622222222</v>
      </c>
    </row>
    <row r="33070" spans="1:7" x14ac:dyDescent="0.45">
      <c r="A33070">
        <v>330.65000629424998</v>
      </c>
      <c r="B33070">
        <v>63.663989999999998</v>
      </c>
      <c r="C33070">
        <v>0.76974960000000003</v>
      </c>
      <c r="D33070">
        <v>0.39370077999999997</v>
      </c>
      <c r="E33070">
        <v>7.0737759999999996</v>
      </c>
      <c r="F33070">
        <f t="shared" si="1032"/>
        <v>0.25658320000000001</v>
      </c>
      <c r="G33070">
        <f t="shared" si="1033"/>
        <v>6.9622369555555554</v>
      </c>
    </row>
    <row r="33071" spans="1:7" x14ac:dyDescent="0.45">
      <c r="A33071">
        <v>330.65998554229702</v>
      </c>
      <c r="B33071">
        <v>63.603034999999998</v>
      </c>
      <c r="C33071">
        <v>0.76976292999999996</v>
      </c>
      <c r="D33071">
        <v>0.40590854999999998</v>
      </c>
      <c r="E33071">
        <v>7.0670032999999997</v>
      </c>
      <c r="F33071">
        <f t="shared" si="1032"/>
        <v>0.25658764333333334</v>
      </c>
      <c r="G33071">
        <f t="shared" si="1033"/>
        <v>6.9554641777777775</v>
      </c>
    </row>
    <row r="33072" spans="1:7" x14ac:dyDescent="0.45">
      <c r="A33072">
        <v>330.66999530792202</v>
      </c>
      <c r="B33072">
        <v>63.648753999999997</v>
      </c>
      <c r="C33072">
        <v>0.77002954000000001</v>
      </c>
      <c r="D33072">
        <v>0.1641946</v>
      </c>
      <c r="E33072">
        <v>7.0720830000000001</v>
      </c>
      <c r="F33072">
        <f t="shared" si="1032"/>
        <v>0.25667651333333336</v>
      </c>
      <c r="G33072">
        <f t="shared" si="1033"/>
        <v>6.9605440666666665</v>
      </c>
    </row>
    <row r="33073" spans="1:7" x14ac:dyDescent="0.45">
      <c r="A33073">
        <v>330.68000507354702</v>
      </c>
      <c r="B33073">
        <v>63.677326000000001</v>
      </c>
      <c r="C33073">
        <v>0.77021609999999996</v>
      </c>
      <c r="D33073">
        <v>-3.3571385000000002E-2</v>
      </c>
      <c r="E33073">
        <v>7.0752572999999996</v>
      </c>
      <c r="F33073">
        <f t="shared" si="1032"/>
        <v>0.25673869999999999</v>
      </c>
      <c r="G33073">
        <f t="shared" si="1033"/>
        <v>6.9637187333333337</v>
      </c>
    </row>
    <row r="33074" spans="1:7" x14ac:dyDescent="0.45">
      <c r="A33074">
        <v>330.69001483917202</v>
      </c>
      <c r="B33074">
        <v>63.690660000000001</v>
      </c>
      <c r="C33074">
        <v>0.7701095</v>
      </c>
      <c r="D33074">
        <v>0.100714155</v>
      </c>
      <c r="E33074">
        <v>7.0767389999999999</v>
      </c>
      <c r="F33074">
        <f t="shared" si="1032"/>
        <v>0.25670316666666665</v>
      </c>
      <c r="G33074">
        <f t="shared" si="1033"/>
        <v>6.9652002888888891</v>
      </c>
    </row>
    <row r="33075" spans="1:7" x14ac:dyDescent="0.45">
      <c r="A33075">
        <v>330.69999408721901</v>
      </c>
      <c r="B33075">
        <v>63.721138000000003</v>
      </c>
      <c r="C33075">
        <v>0.77004284000000001</v>
      </c>
      <c r="D33075">
        <v>0.20814260000000001</v>
      </c>
      <c r="E33075">
        <v>7.0801252999999997</v>
      </c>
      <c r="F33075">
        <f t="shared" si="1032"/>
        <v>0.25668094666666669</v>
      </c>
      <c r="G33075">
        <f t="shared" si="1033"/>
        <v>6.9685867333333338</v>
      </c>
    </row>
    <row r="33076" spans="1:7" x14ac:dyDescent="0.45">
      <c r="A33076">
        <v>330.71000385284401</v>
      </c>
      <c r="B33076">
        <v>63.694470000000003</v>
      </c>
      <c r="C33076">
        <v>0.77004284000000001</v>
      </c>
      <c r="D33076">
        <v>0.22157114999999999</v>
      </c>
      <c r="E33076">
        <v>7.0771623000000004</v>
      </c>
      <c r="F33076">
        <f t="shared" si="1032"/>
        <v>0.25668094666666669</v>
      </c>
      <c r="G33076">
        <f t="shared" si="1033"/>
        <v>6.9656236222222221</v>
      </c>
    </row>
    <row r="33077" spans="1:7" x14ac:dyDescent="0.45">
      <c r="A33077">
        <v>330.72001361846901</v>
      </c>
      <c r="B33077">
        <v>63.726852000000001</v>
      </c>
      <c r="C33077">
        <v>0.77004284000000001</v>
      </c>
      <c r="D33077">
        <v>0.24842826000000001</v>
      </c>
      <c r="E33077">
        <v>7.0807599999999997</v>
      </c>
      <c r="F33077">
        <f t="shared" si="1032"/>
        <v>0.25668094666666669</v>
      </c>
      <c r="G33077">
        <f t="shared" si="1033"/>
        <v>6.9692216222222223</v>
      </c>
    </row>
    <row r="33078" spans="1:7" x14ac:dyDescent="0.45">
      <c r="A33078">
        <v>330.729992866516</v>
      </c>
      <c r="B33078">
        <v>63.683039999999998</v>
      </c>
      <c r="C33078">
        <v>0.77004284000000001</v>
      </c>
      <c r="D33078">
        <v>0.27528535999999998</v>
      </c>
      <c r="E33078">
        <v>7.0758923999999999</v>
      </c>
      <c r="F33078">
        <f t="shared" si="1032"/>
        <v>0.25668094666666669</v>
      </c>
      <c r="G33078">
        <f t="shared" si="1033"/>
        <v>6.9643536222222222</v>
      </c>
    </row>
    <row r="33079" spans="1:7" x14ac:dyDescent="0.45">
      <c r="A33079">
        <v>330.740002632141</v>
      </c>
      <c r="B33079">
        <v>63.68685</v>
      </c>
      <c r="C33079">
        <v>0.77004284000000001</v>
      </c>
      <c r="D33079">
        <v>0.30214247</v>
      </c>
      <c r="E33079">
        <v>7.0763160000000003</v>
      </c>
      <c r="F33079">
        <f t="shared" si="1032"/>
        <v>0.25668094666666669</v>
      </c>
      <c r="G33079">
        <f t="shared" si="1033"/>
        <v>6.9647769555555552</v>
      </c>
    </row>
    <row r="33080" spans="1:7" x14ac:dyDescent="0.45">
      <c r="A33080">
        <v>330.750012397766</v>
      </c>
      <c r="B33080">
        <v>63.707805999999998</v>
      </c>
      <c r="C33080">
        <v>0.77005619999999997</v>
      </c>
      <c r="D33080">
        <v>0.31435025</v>
      </c>
      <c r="E33080">
        <v>7.0786442999999997</v>
      </c>
      <c r="F33080">
        <f t="shared" si="1032"/>
        <v>0.25668540000000001</v>
      </c>
      <c r="G33080">
        <f t="shared" si="1033"/>
        <v>6.9671053999999994</v>
      </c>
    </row>
    <row r="33081" spans="1:7" x14ac:dyDescent="0.45">
      <c r="A33081">
        <v>330.75999164581299</v>
      </c>
      <c r="B33081">
        <v>63.6678</v>
      </c>
      <c r="C33081">
        <v>0.77005619999999997</v>
      </c>
      <c r="D33081">
        <v>0.34120736000000002</v>
      </c>
      <c r="E33081">
        <v>7.0741987000000002</v>
      </c>
      <c r="F33081">
        <f t="shared" si="1032"/>
        <v>0.25668540000000001</v>
      </c>
      <c r="G33081">
        <f t="shared" si="1033"/>
        <v>6.9626602888888884</v>
      </c>
    </row>
    <row r="33082" spans="1:7" x14ac:dyDescent="0.45">
      <c r="A33082">
        <v>330.77000141143799</v>
      </c>
      <c r="B33082">
        <v>63.707805999999998</v>
      </c>
      <c r="C33082">
        <v>0.77005619999999997</v>
      </c>
      <c r="D33082">
        <v>0.36806445999999998</v>
      </c>
      <c r="E33082">
        <v>7.0786442999999997</v>
      </c>
      <c r="F33082">
        <f t="shared" si="1032"/>
        <v>0.25668540000000001</v>
      </c>
      <c r="G33082">
        <f t="shared" si="1033"/>
        <v>6.9671053999999994</v>
      </c>
    </row>
    <row r="33083" spans="1:7" x14ac:dyDescent="0.45">
      <c r="A33083">
        <v>330.78001117706299</v>
      </c>
      <c r="B33083">
        <v>63.675423000000002</v>
      </c>
      <c r="C33083">
        <v>0.77005619999999997</v>
      </c>
      <c r="D33083">
        <v>0.39492157</v>
      </c>
      <c r="E33083">
        <v>7.0750460000000004</v>
      </c>
      <c r="F33083">
        <f t="shared" si="1032"/>
        <v>0.25668540000000001</v>
      </c>
      <c r="G33083">
        <f t="shared" si="1033"/>
        <v>6.9635072888888887</v>
      </c>
    </row>
    <row r="33084" spans="1:7" x14ac:dyDescent="0.45">
      <c r="A33084">
        <v>330.78999042510901</v>
      </c>
      <c r="B33084">
        <v>63.665897000000001</v>
      </c>
      <c r="C33084">
        <v>0.77005619999999997</v>
      </c>
      <c r="D33084">
        <v>0.40835009999999999</v>
      </c>
      <c r="E33084">
        <v>7.0739875000000003</v>
      </c>
      <c r="F33084">
        <f t="shared" si="1032"/>
        <v>0.25668540000000001</v>
      </c>
      <c r="G33084">
        <f t="shared" si="1033"/>
        <v>6.9624488444444443</v>
      </c>
    </row>
    <row r="33085" spans="1:7" x14ac:dyDescent="0.45">
      <c r="A33085">
        <v>330.80000019073401</v>
      </c>
      <c r="B33085">
        <v>63.7059</v>
      </c>
      <c r="C33085">
        <v>0.77030949999999998</v>
      </c>
      <c r="D33085">
        <v>0.19349326</v>
      </c>
      <c r="E33085">
        <v>7.0784320000000003</v>
      </c>
      <c r="F33085">
        <f t="shared" si="1032"/>
        <v>0.25676983333333331</v>
      </c>
      <c r="G33085">
        <f t="shared" si="1033"/>
        <v>6.966893622222222</v>
      </c>
    </row>
    <row r="33086" spans="1:7" x14ac:dyDescent="0.45">
      <c r="A33086">
        <v>330.81000995635901</v>
      </c>
      <c r="B33086">
        <v>63.68685</v>
      </c>
      <c r="C33086">
        <v>0.77050940000000001</v>
      </c>
      <c r="D33086">
        <v>-1.8922053000000001E-2</v>
      </c>
      <c r="E33086">
        <v>7.0763160000000003</v>
      </c>
      <c r="F33086">
        <f t="shared" si="1032"/>
        <v>0.25683646666666665</v>
      </c>
      <c r="G33086">
        <f t="shared" si="1033"/>
        <v>6.9647769555555552</v>
      </c>
    </row>
    <row r="33087" spans="1:7" x14ac:dyDescent="0.45">
      <c r="A33087">
        <v>330.819989204406</v>
      </c>
      <c r="B33087">
        <v>63.757328000000001</v>
      </c>
      <c r="C33087">
        <v>0.77041614000000003</v>
      </c>
      <c r="D33087">
        <v>0.10193493000000001</v>
      </c>
      <c r="E33087">
        <v>7.0841469999999997</v>
      </c>
      <c r="F33087">
        <f t="shared" si="1032"/>
        <v>0.25680538000000003</v>
      </c>
      <c r="G33087">
        <f t="shared" si="1033"/>
        <v>6.9726078444444441</v>
      </c>
    </row>
    <row r="33088" spans="1:7" x14ac:dyDescent="0.45">
      <c r="A33088">
        <v>330.829998970031</v>
      </c>
      <c r="B33088">
        <v>63.717323</v>
      </c>
      <c r="C33088">
        <v>0.77033615</v>
      </c>
      <c r="D33088">
        <v>0.20936336999999999</v>
      </c>
      <c r="E33088">
        <v>7.0797024000000004</v>
      </c>
      <c r="F33088">
        <f t="shared" si="1032"/>
        <v>0.25677871666666668</v>
      </c>
      <c r="G33088">
        <f t="shared" si="1033"/>
        <v>6.9681628444444446</v>
      </c>
    </row>
    <row r="33089" spans="1:7" x14ac:dyDescent="0.45">
      <c r="A33089">
        <v>330.840008735656</v>
      </c>
      <c r="B33089">
        <v>63.703994999999999</v>
      </c>
      <c r="C33089">
        <v>0.77033615</v>
      </c>
      <c r="D33089">
        <v>0.23622048000000001</v>
      </c>
      <c r="E33089">
        <v>7.0782210000000001</v>
      </c>
      <c r="F33089">
        <f t="shared" si="1032"/>
        <v>0.25677871666666668</v>
      </c>
      <c r="G33089">
        <f t="shared" si="1033"/>
        <v>6.966681955555555</v>
      </c>
    </row>
    <row r="33090" spans="1:7" x14ac:dyDescent="0.45">
      <c r="A33090">
        <v>330.84998798370299</v>
      </c>
      <c r="B33090">
        <v>63.743989999999997</v>
      </c>
      <c r="C33090">
        <v>0.77033615</v>
      </c>
      <c r="D33090">
        <v>0.26307760000000002</v>
      </c>
      <c r="E33090">
        <v>7.0826650000000004</v>
      </c>
      <c r="F33090">
        <f t="shared" si="1032"/>
        <v>0.25677871666666668</v>
      </c>
      <c r="G33090">
        <f t="shared" si="1033"/>
        <v>6.9711258444444439</v>
      </c>
    </row>
    <row r="33091" spans="1:7" x14ac:dyDescent="0.45">
      <c r="A33091">
        <v>330.85999774932799</v>
      </c>
      <c r="B33091">
        <v>63.688755</v>
      </c>
      <c r="C33091">
        <v>0.77033615</v>
      </c>
      <c r="D33091">
        <v>0.28993469999999999</v>
      </c>
      <c r="E33091">
        <v>7.0765269999999996</v>
      </c>
      <c r="F33091">
        <f t="shared" si="1032"/>
        <v>0.25677871666666668</v>
      </c>
      <c r="G33091">
        <f t="shared" si="1033"/>
        <v>6.9649886222222221</v>
      </c>
    </row>
    <row r="33092" spans="1:7" x14ac:dyDescent="0.45">
      <c r="A33092">
        <v>330.87000751495299</v>
      </c>
      <c r="B33092">
        <v>63.728752</v>
      </c>
      <c r="C33092">
        <v>0.77033615</v>
      </c>
      <c r="D33092">
        <v>0.30336322999999998</v>
      </c>
      <c r="E33092">
        <v>7.0809717000000001</v>
      </c>
      <c r="F33092">
        <f t="shared" si="1032"/>
        <v>0.25677871666666668</v>
      </c>
      <c r="G33092">
        <f t="shared" si="1033"/>
        <v>6.969432733333333</v>
      </c>
    </row>
    <row r="33093" spans="1:7" x14ac:dyDescent="0.45">
      <c r="A33093">
        <v>330.87998676299998</v>
      </c>
      <c r="B33093">
        <v>63.698279999999997</v>
      </c>
      <c r="C33093">
        <v>0.77033615</v>
      </c>
      <c r="D33093">
        <v>0.33022034</v>
      </c>
      <c r="E33093">
        <v>7.0775857000000002</v>
      </c>
      <c r="F33093">
        <f t="shared" si="1032"/>
        <v>0.25677871666666668</v>
      </c>
      <c r="G33093">
        <f t="shared" si="1033"/>
        <v>6.9660469555555551</v>
      </c>
    </row>
    <row r="33094" spans="1:7" x14ac:dyDescent="0.45">
      <c r="A33094">
        <v>330.88999652862498</v>
      </c>
      <c r="B33094">
        <v>63.692565999999999</v>
      </c>
      <c r="C33094">
        <v>0.77033615</v>
      </c>
      <c r="D33094">
        <v>0.35707745000000002</v>
      </c>
      <c r="E33094">
        <v>7.0769510000000002</v>
      </c>
      <c r="F33094">
        <f t="shared" ref="F33094:F33157" si="1034">C33094/3</f>
        <v>0.25677871666666668</v>
      </c>
      <c r="G33094">
        <f t="shared" ref="G33094:G33157" si="1035">(B33094-$B$5)/9</f>
        <v>6.9654120666666666</v>
      </c>
    </row>
    <row r="33095" spans="1:7" x14ac:dyDescent="0.45">
      <c r="A33095">
        <v>330.90000629424998</v>
      </c>
      <c r="B33095">
        <v>63.692565999999999</v>
      </c>
      <c r="C33095">
        <v>0.77033615</v>
      </c>
      <c r="D33095">
        <v>0.38393455999999998</v>
      </c>
      <c r="E33095">
        <v>7.0769510000000002</v>
      </c>
      <c r="F33095">
        <f t="shared" si="1034"/>
        <v>0.25677871666666668</v>
      </c>
      <c r="G33095">
        <f t="shared" si="1035"/>
        <v>6.9654120666666666</v>
      </c>
    </row>
    <row r="33096" spans="1:7" x14ac:dyDescent="0.45">
      <c r="A33096">
        <v>330.90998554229702</v>
      </c>
      <c r="B33096">
        <v>63.658276000000001</v>
      </c>
      <c r="C33096">
        <v>0.77033615</v>
      </c>
      <c r="D33096">
        <v>0.41079167</v>
      </c>
      <c r="E33096">
        <v>7.0731409999999997</v>
      </c>
      <c r="F33096">
        <f t="shared" si="1034"/>
        <v>0.25677871666666668</v>
      </c>
      <c r="G33096">
        <f t="shared" si="1035"/>
        <v>6.9616020666666669</v>
      </c>
    </row>
    <row r="33097" spans="1:7" x14ac:dyDescent="0.45">
      <c r="A33097">
        <v>330.91999530792202</v>
      </c>
      <c r="B33097">
        <v>63.700184</v>
      </c>
      <c r="C33097">
        <v>0.77034950000000002</v>
      </c>
      <c r="D33097">
        <v>0.42422022999999998</v>
      </c>
      <c r="E33097">
        <v>7.0777973999999997</v>
      </c>
      <c r="F33097">
        <f t="shared" si="1034"/>
        <v>0.25678316666666667</v>
      </c>
      <c r="G33097">
        <f t="shared" si="1035"/>
        <v>6.9662585111111106</v>
      </c>
    </row>
    <row r="33098" spans="1:7" x14ac:dyDescent="0.45">
      <c r="A33098">
        <v>330.93000507354702</v>
      </c>
      <c r="B33098">
        <v>63.675423000000002</v>
      </c>
      <c r="C33098">
        <v>0.77060276000000005</v>
      </c>
      <c r="D33098">
        <v>0.21058415</v>
      </c>
      <c r="E33098">
        <v>7.0750460000000004</v>
      </c>
      <c r="F33098">
        <f t="shared" si="1034"/>
        <v>0.2568675866666667</v>
      </c>
      <c r="G33098">
        <f t="shared" si="1035"/>
        <v>6.9635072888888887</v>
      </c>
    </row>
    <row r="33099" spans="1:7" x14ac:dyDescent="0.45">
      <c r="A33099">
        <v>330.94001483917202</v>
      </c>
      <c r="B33099">
        <v>63.702089999999998</v>
      </c>
      <c r="C33099">
        <v>0.77084269999999999</v>
      </c>
      <c r="D33099">
        <v>-4.4558383999999999E-2</v>
      </c>
      <c r="E33099">
        <v>7.0780095999999997</v>
      </c>
      <c r="F33099">
        <f t="shared" si="1034"/>
        <v>0.25694756666666668</v>
      </c>
      <c r="G33099">
        <f t="shared" si="1035"/>
        <v>6.966470288888889</v>
      </c>
    </row>
    <row r="33100" spans="1:7" x14ac:dyDescent="0.45">
      <c r="A33100">
        <v>330.94999408721901</v>
      </c>
      <c r="B33100">
        <v>63.753517000000002</v>
      </c>
      <c r="C33100">
        <v>0.77077602999999995</v>
      </c>
      <c r="D33100">
        <v>3.601294E-2</v>
      </c>
      <c r="E33100">
        <v>7.0837234999999996</v>
      </c>
      <c r="F33100">
        <f t="shared" si="1034"/>
        <v>0.25692534333333333</v>
      </c>
      <c r="G33100">
        <f t="shared" si="1035"/>
        <v>6.9721843999999997</v>
      </c>
    </row>
    <row r="33101" spans="1:7" x14ac:dyDescent="0.45">
      <c r="A33101">
        <v>330.96000385284401</v>
      </c>
      <c r="B33101">
        <v>63.736378000000002</v>
      </c>
      <c r="C33101">
        <v>0.77070939999999999</v>
      </c>
      <c r="D33101">
        <v>0.11658426400000001</v>
      </c>
      <c r="E33101">
        <v>7.0818186000000001</v>
      </c>
      <c r="F33101">
        <f t="shared" si="1034"/>
        <v>0.25690313333333331</v>
      </c>
      <c r="G33101">
        <f t="shared" si="1035"/>
        <v>6.9702800666666667</v>
      </c>
    </row>
    <row r="33102" spans="1:7" x14ac:dyDescent="0.45">
      <c r="A33102">
        <v>330.97001361846901</v>
      </c>
      <c r="B33102">
        <v>63.772568</v>
      </c>
      <c r="C33102">
        <v>0.77072269999999998</v>
      </c>
      <c r="D33102">
        <v>0.1422206</v>
      </c>
      <c r="E33102">
        <v>7.0858397000000002</v>
      </c>
      <c r="F33102">
        <f t="shared" si="1034"/>
        <v>0.25690756666666664</v>
      </c>
      <c r="G33102">
        <f t="shared" si="1035"/>
        <v>6.9743011777777779</v>
      </c>
    </row>
    <row r="33103" spans="1:7" x14ac:dyDescent="0.45">
      <c r="A33103">
        <v>330.979992866516</v>
      </c>
      <c r="B33103">
        <v>63.742092</v>
      </c>
      <c r="C33103">
        <v>0.77072269999999998</v>
      </c>
      <c r="D33103">
        <v>0.16907770999999999</v>
      </c>
      <c r="E33103">
        <v>7.0824537000000003</v>
      </c>
      <c r="F33103">
        <f t="shared" si="1034"/>
        <v>0.25690756666666664</v>
      </c>
      <c r="G33103">
        <f t="shared" si="1035"/>
        <v>6.9709149555555552</v>
      </c>
    </row>
    <row r="33104" spans="1:7" x14ac:dyDescent="0.45">
      <c r="A33104">
        <v>330.990002632141</v>
      </c>
      <c r="B33104">
        <v>63.734473999999999</v>
      </c>
      <c r="C33104">
        <v>0.77072269999999998</v>
      </c>
      <c r="D33104">
        <v>0.19593482000000001</v>
      </c>
      <c r="E33104">
        <v>7.0816072999999999</v>
      </c>
      <c r="F33104">
        <f t="shared" si="1034"/>
        <v>0.25690756666666664</v>
      </c>
      <c r="G33104">
        <f t="shared" si="1035"/>
        <v>6.9700685111111111</v>
      </c>
    </row>
    <row r="33105" spans="1:7" x14ac:dyDescent="0.45">
      <c r="A33105">
        <v>331.000012397766</v>
      </c>
      <c r="B33105">
        <v>63.774470000000001</v>
      </c>
      <c r="C33105">
        <v>0.77072269999999998</v>
      </c>
      <c r="D33105">
        <v>0.22279193</v>
      </c>
      <c r="E33105">
        <v>7.0860514999999999</v>
      </c>
      <c r="F33105">
        <f t="shared" si="1034"/>
        <v>0.25690756666666664</v>
      </c>
      <c r="G33105">
        <f t="shared" si="1035"/>
        <v>6.9745125111111115</v>
      </c>
    </row>
    <row r="33106" spans="1:7" x14ac:dyDescent="0.45">
      <c r="A33106">
        <v>331.00999164581299</v>
      </c>
      <c r="B33106">
        <v>63.715423999999999</v>
      </c>
      <c r="C33106">
        <v>0.77072269999999998</v>
      </c>
      <c r="D33106">
        <v>0.24964902999999999</v>
      </c>
      <c r="E33106">
        <v>7.0794899999999998</v>
      </c>
      <c r="F33106">
        <f t="shared" si="1034"/>
        <v>0.25690756666666664</v>
      </c>
      <c r="G33106">
        <f t="shared" si="1035"/>
        <v>6.9679518444444444</v>
      </c>
    </row>
    <row r="33107" spans="1:7" x14ac:dyDescent="0.45">
      <c r="A33107">
        <v>331.02000141143799</v>
      </c>
      <c r="B33107">
        <v>63.757328000000001</v>
      </c>
      <c r="C33107">
        <v>0.77072269999999998</v>
      </c>
      <c r="D33107">
        <v>0.27650613000000002</v>
      </c>
      <c r="E33107">
        <v>7.0841469999999997</v>
      </c>
      <c r="F33107">
        <f t="shared" si="1034"/>
        <v>0.25690756666666664</v>
      </c>
      <c r="G33107">
        <f t="shared" si="1035"/>
        <v>6.9726078444444441</v>
      </c>
    </row>
    <row r="33108" spans="1:7" x14ac:dyDescent="0.45">
      <c r="A33108">
        <v>331.03001117706299</v>
      </c>
      <c r="B33108">
        <v>63.734473999999999</v>
      </c>
      <c r="C33108">
        <v>0.77072269999999998</v>
      </c>
      <c r="D33108">
        <v>0.28993469999999999</v>
      </c>
      <c r="E33108">
        <v>7.0816072999999999</v>
      </c>
      <c r="F33108">
        <f t="shared" si="1034"/>
        <v>0.25690756666666664</v>
      </c>
      <c r="G33108">
        <f t="shared" si="1035"/>
        <v>6.9700685111111111</v>
      </c>
    </row>
    <row r="33109" spans="1:7" x14ac:dyDescent="0.45">
      <c r="A33109">
        <v>331.03999042510901</v>
      </c>
      <c r="B33109">
        <v>63.709710000000001</v>
      </c>
      <c r="C33109">
        <v>0.77072269999999998</v>
      </c>
      <c r="D33109">
        <v>0.31679180000000001</v>
      </c>
      <c r="E33109">
        <v>7.078856</v>
      </c>
      <c r="F33109">
        <f t="shared" si="1034"/>
        <v>0.25690756666666664</v>
      </c>
      <c r="G33109">
        <f t="shared" si="1035"/>
        <v>6.9673169555555559</v>
      </c>
    </row>
    <row r="33110" spans="1:7" x14ac:dyDescent="0.45">
      <c r="A33110">
        <v>331.05000019073401</v>
      </c>
      <c r="B33110">
        <v>63.743989999999997</v>
      </c>
      <c r="C33110">
        <v>0.77072269999999998</v>
      </c>
      <c r="D33110">
        <v>0.34364889999999998</v>
      </c>
      <c r="E33110">
        <v>7.0826650000000004</v>
      </c>
      <c r="F33110">
        <f t="shared" si="1034"/>
        <v>0.25690756666666664</v>
      </c>
      <c r="G33110">
        <f t="shared" si="1035"/>
        <v>6.9711258444444439</v>
      </c>
    </row>
    <row r="33111" spans="1:7" x14ac:dyDescent="0.45">
      <c r="A33111">
        <v>331.06000995635901</v>
      </c>
      <c r="B33111">
        <v>63.68685</v>
      </c>
      <c r="C33111">
        <v>0.77072269999999998</v>
      </c>
      <c r="D33111">
        <v>0.37050601999999999</v>
      </c>
      <c r="E33111">
        <v>7.0763160000000003</v>
      </c>
      <c r="F33111">
        <f t="shared" si="1034"/>
        <v>0.25690756666666664</v>
      </c>
      <c r="G33111">
        <f t="shared" si="1035"/>
        <v>6.9647769555555552</v>
      </c>
    </row>
    <row r="33112" spans="1:7" x14ac:dyDescent="0.45">
      <c r="A33112">
        <v>331.069989204406</v>
      </c>
      <c r="B33112">
        <v>63.726852000000001</v>
      </c>
      <c r="C33112">
        <v>0.77072269999999998</v>
      </c>
      <c r="D33112">
        <v>0.39736313000000001</v>
      </c>
      <c r="E33112">
        <v>7.0807599999999997</v>
      </c>
      <c r="F33112">
        <f t="shared" si="1034"/>
        <v>0.25690756666666664</v>
      </c>
      <c r="G33112">
        <f t="shared" si="1035"/>
        <v>6.9692216222222223</v>
      </c>
    </row>
    <row r="33113" spans="1:7" x14ac:dyDescent="0.45">
      <c r="A33113">
        <v>331.079998970031</v>
      </c>
      <c r="B33113">
        <v>63.707805999999998</v>
      </c>
      <c r="C33113">
        <v>0.77073603999999996</v>
      </c>
      <c r="D33113">
        <v>0.40957090000000002</v>
      </c>
      <c r="E33113">
        <v>7.0786442999999997</v>
      </c>
      <c r="F33113">
        <f t="shared" si="1034"/>
        <v>0.2569120133333333</v>
      </c>
      <c r="G33113">
        <f t="shared" si="1035"/>
        <v>6.9671053999999994</v>
      </c>
    </row>
    <row r="33114" spans="1:7" x14ac:dyDescent="0.45">
      <c r="A33114">
        <v>331.090008735656</v>
      </c>
      <c r="B33114">
        <v>63.673515000000002</v>
      </c>
      <c r="C33114">
        <v>0.77074940000000003</v>
      </c>
      <c r="D33114">
        <v>0.42299944</v>
      </c>
      <c r="E33114">
        <v>7.0748340000000001</v>
      </c>
      <c r="F33114">
        <f t="shared" si="1034"/>
        <v>0.25691646666666668</v>
      </c>
      <c r="G33114">
        <f t="shared" si="1035"/>
        <v>6.9632952888888893</v>
      </c>
    </row>
    <row r="33115" spans="1:7" x14ac:dyDescent="0.45">
      <c r="A33115">
        <v>331.09998798370299</v>
      </c>
      <c r="B33115">
        <v>63.732562999999999</v>
      </c>
      <c r="C33115">
        <v>0.77106929999999996</v>
      </c>
      <c r="D33115">
        <v>0.13733749000000001</v>
      </c>
      <c r="E33115">
        <v>7.0813949999999997</v>
      </c>
      <c r="F33115">
        <f t="shared" si="1034"/>
        <v>0.2570231</v>
      </c>
      <c r="G33115">
        <f t="shared" si="1035"/>
        <v>6.9698561777777774</v>
      </c>
    </row>
    <row r="33116" spans="1:7" x14ac:dyDescent="0.45">
      <c r="A33116">
        <v>331.10999774932799</v>
      </c>
      <c r="B33116">
        <v>63.728752</v>
      </c>
      <c r="C33116">
        <v>0.77130920000000003</v>
      </c>
      <c r="D33116">
        <v>-0.13367515999999999</v>
      </c>
      <c r="E33116">
        <v>7.0809717000000001</v>
      </c>
      <c r="F33116">
        <f t="shared" si="1034"/>
        <v>0.25710306666666666</v>
      </c>
      <c r="G33116">
        <f t="shared" si="1035"/>
        <v>6.969432733333333</v>
      </c>
    </row>
    <row r="33117" spans="1:7" x14ac:dyDescent="0.45">
      <c r="A33117">
        <v>331.12000751495299</v>
      </c>
      <c r="B33117">
        <v>63.848762999999998</v>
      </c>
      <c r="C33117">
        <v>0.77122919999999995</v>
      </c>
      <c r="D33117">
        <v>-2.6246719000000002E-2</v>
      </c>
      <c r="E33117">
        <v>7.0943059999999996</v>
      </c>
      <c r="F33117">
        <f t="shared" si="1034"/>
        <v>0.25707639999999998</v>
      </c>
      <c r="G33117">
        <f t="shared" si="1035"/>
        <v>6.9827672888888888</v>
      </c>
    </row>
    <row r="33118" spans="1:7" x14ac:dyDescent="0.45">
      <c r="A33118">
        <v>331.12998676299998</v>
      </c>
      <c r="B33118">
        <v>63.785899999999998</v>
      </c>
      <c r="C33118">
        <v>0.77116256999999999</v>
      </c>
      <c r="D33118">
        <v>6.7753160000000007E-2</v>
      </c>
      <c r="E33118">
        <v>7.0873213000000002</v>
      </c>
      <c r="F33118">
        <f t="shared" si="1034"/>
        <v>0.25705419000000002</v>
      </c>
      <c r="G33118">
        <f t="shared" si="1035"/>
        <v>6.9757825111111105</v>
      </c>
    </row>
    <row r="33119" spans="1:7" x14ac:dyDescent="0.45">
      <c r="A33119">
        <v>331.13999652862498</v>
      </c>
      <c r="B33119">
        <v>63.793517999999999</v>
      </c>
      <c r="C33119">
        <v>0.77116256999999999</v>
      </c>
      <c r="D33119">
        <v>9.4610269999999996E-2</v>
      </c>
      <c r="E33119">
        <v>7.0881676999999996</v>
      </c>
      <c r="F33119">
        <f t="shared" si="1034"/>
        <v>0.25705419000000002</v>
      </c>
      <c r="G33119">
        <f t="shared" si="1035"/>
        <v>6.9766289555555554</v>
      </c>
    </row>
    <row r="33120" spans="1:7" x14ac:dyDescent="0.45">
      <c r="A33120">
        <v>331.15000629424998</v>
      </c>
      <c r="B33120">
        <v>63.829712000000001</v>
      </c>
      <c r="C33120">
        <v>0.77116256999999999</v>
      </c>
      <c r="D33120">
        <v>0.121467374</v>
      </c>
      <c r="E33120">
        <v>7.0921893000000003</v>
      </c>
      <c r="F33120">
        <f t="shared" si="1034"/>
        <v>0.25705419000000002</v>
      </c>
      <c r="G33120">
        <f t="shared" si="1035"/>
        <v>6.9806505111111115</v>
      </c>
    </row>
    <row r="33121" spans="1:7" x14ac:dyDescent="0.45">
      <c r="A33121">
        <v>331.15998554229702</v>
      </c>
      <c r="B33121">
        <v>63.776375000000002</v>
      </c>
      <c r="C33121">
        <v>0.77117590000000003</v>
      </c>
      <c r="D33121">
        <v>0.13367515999999999</v>
      </c>
      <c r="E33121">
        <v>7.0862626999999998</v>
      </c>
      <c r="F33121">
        <f t="shared" si="1034"/>
        <v>0.25705863333333334</v>
      </c>
      <c r="G33121">
        <f t="shared" si="1035"/>
        <v>6.9747241777777775</v>
      </c>
    </row>
    <row r="33122" spans="1:7" x14ac:dyDescent="0.45">
      <c r="A33122">
        <v>331.16999530792202</v>
      </c>
      <c r="B33122">
        <v>63.803043000000002</v>
      </c>
      <c r="C33122">
        <v>0.77117590000000003</v>
      </c>
      <c r="D33122">
        <v>0.16053227</v>
      </c>
      <c r="E33122">
        <v>7.0892261999999997</v>
      </c>
      <c r="F33122">
        <f t="shared" si="1034"/>
        <v>0.25705863333333334</v>
      </c>
      <c r="G33122">
        <f t="shared" si="1035"/>
        <v>6.9776872888888892</v>
      </c>
    </row>
    <row r="33123" spans="1:7" x14ac:dyDescent="0.45">
      <c r="A33123">
        <v>331.18000507354702</v>
      </c>
      <c r="B33123">
        <v>63.774470000000001</v>
      </c>
      <c r="C33123">
        <v>0.77117590000000003</v>
      </c>
      <c r="D33123">
        <v>0.18738937</v>
      </c>
      <c r="E33123">
        <v>7.0860514999999999</v>
      </c>
      <c r="F33123">
        <f t="shared" si="1034"/>
        <v>0.25705863333333334</v>
      </c>
      <c r="G33123">
        <f t="shared" si="1035"/>
        <v>6.9745125111111115</v>
      </c>
    </row>
    <row r="33124" spans="1:7" x14ac:dyDescent="0.45">
      <c r="A33124">
        <v>331.19001483917202</v>
      </c>
      <c r="B33124">
        <v>63.751617000000003</v>
      </c>
      <c r="C33124">
        <v>0.77118929999999997</v>
      </c>
      <c r="D33124">
        <v>0.18616859999999999</v>
      </c>
      <c r="E33124">
        <v>7.0835122999999998</v>
      </c>
      <c r="F33124">
        <f t="shared" si="1034"/>
        <v>0.25706309999999999</v>
      </c>
      <c r="G33124">
        <f t="shared" si="1035"/>
        <v>6.971973288888889</v>
      </c>
    </row>
    <row r="33125" spans="1:7" x14ac:dyDescent="0.45">
      <c r="A33125">
        <v>331.19999408721901</v>
      </c>
      <c r="B33125">
        <v>63.797330000000002</v>
      </c>
      <c r="C33125">
        <v>0.77120255999999998</v>
      </c>
      <c r="D33125">
        <v>0.19837637</v>
      </c>
      <c r="E33125">
        <v>7.0885916</v>
      </c>
      <c r="F33125">
        <f t="shared" si="1034"/>
        <v>0.25706751999999999</v>
      </c>
      <c r="G33125">
        <f t="shared" si="1035"/>
        <v>6.9770525111111112</v>
      </c>
    </row>
    <row r="33126" spans="1:7" x14ac:dyDescent="0.45">
      <c r="A33126">
        <v>331.21000385284401</v>
      </c>
      <c r="B33126">
        <v>63.743989999999997</v>
      </c>
      <c r="C33126">
        <v>0.77121589999999995</v>
      </c>
      <c r="D33126">
        <v>0.21058415</v>
      </c>
      <c r="E33126">
        <v>7.0826650000000004</v>
      </c>
      <c r="F33126">
        <f t="shared" si="1034"/>
        <v>0.25707196666666665</v>
      </c>
      <c r="G33126">
        <f t="shared" si="1035"/>
        <v>6.9711258444444439</v>
      </c>
    </row>
    <row r="33127" spans="1:7" x14ac:dyDescent="0.45">
      <c r="A33127">
        <v>331.22001361846901</v>
      </c>
      <c r="B33127">
        <v>63.782089999999997</v>
      </c>
      <c r="C33127">
        <v>0.77122919999999995</v>
      </c>
      <c r="D33127">
        <v>0.22279193</v>
      </c>
      <c r="E33127">
        <v>7.0868979999999997</v>
      </c>
      <c r="F33127">
        <f t="shared" si="1034"/>
        <v>0.25707639999999998</v>
      </c>
      <c r="G33127">
        <f t="shared" si="1035"/>
        <v>6.9753591777777775</v>
      </c>
    </row>
    <row r="33128" spans="1:7" x14ac:dyDescent="0.45">
      <c r="A33128">
        <v>331.229992866516</v>
      </c>
      <c r="B33128">
        <v>63.757328000000001</v>
      </c>
      <c r="C33128">
        <v>0.77124256000000002</v>
      </c>
      <c r="D33128">
        <v>0.23499970000000001</v>
      </c>
      <c r="E33128">
        <v>7.0841469999999997</v>
      </c>
      <c r="F33128">
        <f t="shared" si="1034"/>
        <v>0.25708085333333336</v>
      </c>
      <c r="G33128">
        <f t="shared" si="1035"/>
        <v>6.9726078444444441</v>
      </c>
    </row>
    <row r="33129" spans="1:7" x14ac:dyDescent="0.45">
      <c r="A33129">
        <v>331.240002632141</v>
      </c>
      <c r="B33129">
        <v>63.732562999999999</v>
      </c>
      <c r="C33129">
        <v>0.77125589999999999</v>
      </c>
      <c r="D33129">
        <v>0.24842826000000001</v>
      </c>
      <c r="E33129">
        <v>7.0813949999999997</v>
      </c>
      <c r="F33129">
        <f t="shared" si="1034"/>
        <v>0.25708530000000002</v>
      </c>
      <c r="G33129">
        <f t="shared" si="1035"/>
        <v>6.9698561777777774</v>
      </c>
    </row>
    <row r="33130" spans="1:7" x14ac:dyDescent="0.45">
      <c r="A33130">
        <v>331.250012397766</v>
      </c>
      <c r="B33130">
        <v>63.774470000000001</v>
      </c>
      <c r="C33130">
        <v>0.77126919999999999</v>
      </c>
      <c r="D33130">
        <v>0.26063603000000002</v>
      </c>
      <c r="E33130">
        <v>7.0860514999999999</v>
      </c>
      <c r="F33130">
        <f t="shared" si="1034"/>
        <v>0.25708973333333335</v>
      </c>
      <c r="G33130">
        <f t="shared" si="1035"/>
        <v>6.9745125111111115</v>
      </c>
    </row>
    <row r="33131" spans="1:7" x14ac:dyDescent="0.45">
      <c r="A33131">
        <v>331.25999164581299</v>
      </c>
      <c r="B33131">
        <v>63.7059</v>
      </c>
      <c r="C33131">
        <v>0.77129590000000003</v>
      </c>
      <c r="D33131">
        <v>0.25819448</v>
      </c>
      <c r="E33131">
        <v>7.0784320000000003</v>
      </c>
      <c r="F33131">
        <f t="shared" si="1034"/>
        <v>0.25709863333333333</v>
      </c>
      <c r="G33131">
        <f t="shared" si="1035"/>
        <v>6.966893622222222</v>
      </c>
    </row>
    <row r="33132" spans="1:7" x14ac:dyDescent="0.45">
      <c r="A33132">
        <v>331.27000141143799</v>
      </c>
      <c r="B33132">
        <v>63.743989999999997</v>
      </c>
      <c r="C33132">
        <v>0.77133589999999996</v>
      </c>
      <c r="D33132">
        <v>0.22889581000000001</v>
      </c>
      <c r="E33132">
        <v>7.0826650000000004</v>
      </c>
      <c r="F33132">
        <f t="shared" si="1034"/>
        <v>0.25711196666666664</v>
      </c>
      <c r="G33132">
        <f t="shared" si="1035"/>
        <v>6.9711258444444439</v>
      </c>
    </row>
    <row r="33133" spans="1:7" x14ac:dyDescent="0.45">
      <c r="A33133">
        <v>331.28001117706299</v>
      </c>
      <c r="B33133">
        <v>63.738276999999997</v>
      </c>
      <c r="C33133">
        <v>0.77144252999999996</v>
      </c>
      <c r="D33133">
        <v>0.15442838</v>
      </c>
      <c r="E33133">
        <v>7.0820302999999996</v>
      </c>
      <c r="F33133">
        <f t="shared" si="1034"/>
        <v>0.25714750999999997</v>
      </c>
      <c r="G33133">
        <f t="shared" si="1035"/>
        <v>6.970491066666666</v>
      </c>
    </row>
    <row r="33134" spans="1:7" x14ac:dyDescent="0.45">
      <c r="A33134">
        <v>331.28999042510901</v>
      </c>
      <c r="B33134">
        <v>63.736378000000002</v>
      </c>
      <c r="C33134">
        <v>0.77149579999999995</v>
      </c>
      <c r="D33134">
        <v>0.1092596</v>
      </c>
      <c r="E33134">
        <v>7.0818186000000001</v>
      </c>
      <c r="F33134">
        <f t="shared" si="1034"/>
        <v>0.25716526666666667</v>
      </c>
      <c r="G33134">
        <f t="shared" si="1035"/>
        <v>6.9702800666666667</v>
      </c>
    </row>
    <row r="33135" spans="1:7" x14ac:dyDescent="0.45">
      <c r="A33135">
        <v>331.30000019073401</v>
      </c>
      <c r="B33135">
        <v>63.797330000000002</v>
      </c>
      <c r="C33135">
        <v>0.77149579999999995</v>
      </c>
      <c r="D33135">
        <v>0.13611671</v>
      </c>
      <c r="E33135">
        <v>7.0885916</v>
      </c>
      <c r="F33135">
        <f t="shared" si="1034"/>
        <v>0.25716526666666667</v>
      </c>
      <c r="G33135">
        <f t="shared" si="1035"/>
        <v>6.9770525111111112</v>
      </c>
    </row>
    <row r="33136" spans="1:7" x14ac:dyDescent="0.45">
      <c r="A33136">
        <v>331.31000995635901</v>
      </c>
      <c r="B33136">
        <v>63.728752</v>
      </c>
      <c r="C33136">
        <v>0.77149579999999995</v>
      </c>
      <c r="D33136">
        <v>0.16297381999999999</v>
      </c>
      <c r="E33136">
        <v>7.0809717000000001</v>
      </c>
      <c r="F33136">
        <f t="shared" si="1034"/>
        <v>0.25716526666666667</v>
      </c>
      <c r="G33136">
        <f t="shared" si="1035"/>
        <v>6.969432733333333</v>
      </c>
    </row>
    <row r="33137" spans="1:7" x14ac:dyDescent="0.45">
      <c r="A33137">
        <v>331.319989204406</v>
      </c>
      <c r="B33137">
        <v>63.768757000000001</v>
      </c>
      <c r="C33137">
        <v>0.77149579999999995</v>
      </c>
      <c r="D33137">
        <v>0.18983093000000001</v>
      </c>
      <c r="E33137">
        <v>7.0854163000000003</v>
      </c>
      <c r="F33137">
        <f t="shared" si="1034"/>
        <v>0.25716526666666667</v>
      </c>
      <c r="G33137">
        <f t="shared" si="1035"/>
        <v>6.9738777333333335</v>
      </c>
    </row>
    <row r="33138" spans="1:7" x14ac:dyDescent="0.45">
      <c r="A33138">
        <v>331.329998970031</v>
      </c>
      <c r="B33138">
        <v>63.763041999999999</v>
      </c>
      <c r="C33138">
        <v>0.7715225</v>
      </c>
      <c r="D33138">
        <v>0.18738937</v>
      </c>
      <c r="E33138">
        <v>7.0847819999999997</v>
      </c>
      <c r="F33138">
        <f t="shared" si="1034"/>
        <v>0.25717416666666665</v>
      </c>
      <c r="G33138">
        <f t="shared" si="1035"/>
        <v>6.9732427333333327</v>
      </c>
    </row>
    <row r="33139" spans="1:7" x14ac:dyDescent="0.45">
      <c r="A33139">
        <v>331.340008735656</v>
      </c>
      <c r="B33139">
        <v>63.774470000000001</v>
      </c>
      <c r="C33139">
        <v>0.77154920000000005</v>
      </c>
      <c r="D33139">
        <v>0.18494782000000001</v>
      </c>
      <c r="E33139">
        <v>7.0860514999999999</v>
      </c>
      <c r="F33139">
        <f t="shared" si="1034"/>
        <v>0.25718306666666668</v>
      </c>
      <c r="G33139">
        <f t="shared" si="1035"/>
        <v>6.9745125111111115</v>
      </c>
    </row>
    <row r="33140" spans="1:7" x14ac:dyDescent="0.45">
      <c r="A33140">
        <v>331.34998798370299</v>
      </c>
      <c r="B33140">
        <v>63.791615</v>
      </c>
      <c r="C33140">
        <v>0.77156250000000004</v>
      </c>
      <c r="D33140">
        <v>0.18372704000000001</v>
      </c>
      <c r="E33140">
        <v>7.0879564000000004</v>
      </c>
      <c r="F33140">
        <f t="shared" si="1034"/>
        <v>0.25718750000000001</v>
      </c>
      <c r="G33140">
        <f t="shared" si="1035"/>
        <v>6.9764175111111113</v>
      </c>
    </row>
    <row r="33141" spans="1:7" x14ac:dyDescent="0.45">
      <c r="A33141">
        <v>331.35999774932799</v>
      </c>
      <c r="B33141">
        <v>63.742092</v>
      </c>
      <c r="C33141">
        <v>0.77157587000000005</v>
      </c>
      <c r="D33141">
        <v>0.19593482000000001</v>
      </c>
      <c r="E33141">
        <v>7.0824537000000003</v>
      </c>
      <c r="F33141">
        <f t="shared" si="1034"/>
        <v>0.25719195666666667</v>
      </c>
      <c r="G33141">
        <f t="shared" si="1035"/>
        <v>6.9709149555555552</v>
      </c>
    </row>
    <row r="33142" spans="1:7" x14ac:dyDescent="0.45">
      <c r="A33142">
        <v>331.37000751495299</v>
      </c>
      <c r="B33142">
        <v>63.801139999999997</v>
      </c>
      <c r="C33142">
        <v>0.77158919999999998</v>
      </c>
      <c r="D33142">
        <v>0.20814260000000001</v>
      </c>
      <c r="E33142">
        <v>7.0890149999999998</v>
      </c>
      <c r="F33142">
        <f t="shared" si="1034"/>
        <v>0.25719639999999999</v>
      </c>
      <c r="G33142">
        <f t="shared" si="1035"/>
        <v>6.9774758444444442</v>
      </c>
    </row>
    <row r="33143" spans="1:7" x14ac:dyDescent="0.45">
      <c r="A33143">
        <v>331.37998676299998</v>
      </c>
      <c r="B33143">
        <v>63.776375000000002</v>
      </c>
      <c r="C33143">
        <v>0.77158919999999998</v>
      </c>
      <c r="D33143">
        <v>0.23499970000000001</v>
      </c>
      <c r="E33143">
        <v>7.0862626999999998</v>
      </c>
      <c r="F33143">
        <f t="shared" si="1034"/>
        <v>0.25719639999999999</v>
      </c>
      <c r="G33143">
        <f t="shared" si="1035"/>
        <v>6.9747241777777775</v>
      </c>
    </row>
    <row r="33144" spans="1:7" x14ac:dyDescent="0.45">
      <c r="A33144">
        <v>331.38999652862498</v>
      </c>
      <c r="B33144">
        <v>63.753517000000002</v>
      </c>
      <c r="C33144">
        <v>0.77158919999999998</v>
      </c>
      <c r="D33144">
        <v>0.2618568</v>
      </c>
      <c r="E33144">
        <v>7.0837234999999996</v>
      </c>
      <c r="F33144">
        <f t="shared" si="1034"/>
        <v>0.25719639999999999</v>
      </c>
      <c r="G33144">
        <f t="shared" si="1035"/>
        <v>6.9721843999999997</v>
      </c>
    </row>
    <row r="33145" spans="1:7" x14ac:dyDescent="0.45">
      <c r="A33145">
        <v>331.40000629424998</v>
      </c>
      <c r="B33145">
        <v>63.793517999999999</v>
      </c>
      <c r="C33145">
        <v>0.77158919999999998</v>
      </c>
      <c r="D33145">
        <v>0.28871390000000002</v>
      </c>
      <c r="E33145">
        <v>7.0881676999999996</v>
      </c>
      <c r="F33145">
        <f t="shared" si="1034"/>
        <v>0.25719639999999999</v>
      </c>
      <c r="G33145">
        <f t="shared" si="1035"/>
        <v>6.9766289555555554</v>
      </c>
    </row>
    <row r="33146" spans="1:7" x14ac:dyDescent="0.45">
      <c r="A33146">
        <v>331.40998554229702</v>
      </c>
      <c r="B33146">
        <v>63.743989999999997</v>
      </c>
      <c r="C33146">
        <v>0.77158919999999998</v>
      </c>
      <c r="D33146">
        <v>0.31557099999999999</v>
      </c>
      <c r="E33146">
        <v>7.0826650000000004</v>
      </c>
      <c r="F33146">
        <f t="shared" si="1034"/>
        <v>0.25719639999999999</v>
      </c>
      <c r="G33146">
        <f t="shared" si="1035"/>
        <v>6.9711258444444439</v>
      </c>
    </row>
    <row r="33147" spans="1:7" x14ac:dyDescent="0.45">
      <c r="A33147">
        <v>331.41999530792202</v>
      </c>
      <c r="B33147">
        <v>63.780186</v>
      </c>
      <c r="C33147">
        <v>0.77158919999999998</v>
      </c>
      <c r="D33147">
        <v>0.34242812</v>
      </c>
      <c r="E33147">
        <v>7.0866866000000002</v>
      </c>
      <c r="F33147">
        <f t="shared" si="1034"/>
        <v>0.25719639999999999</v>
      </c>
      <c r="G33147">
        <f t="shared" si="1035"/>
        <v>6.975147622222222</v>
      </c>
    </row>
    <row r="33148" spans="1:7" x14ac:dyDescent="0.45">
      <c r="A33148">
        <v>331.43000507354702</v>
      </c>
      <c r="B33148">
        <v>63.740189999999998</v>
      </c>
      <c r="C33148">
        <v>0.77158919999999998</v>
      </c>
      <c r="D33148">
        <v>0.35585670000000003</v>
      </c>
      <c r="E33148">
        <v>7.0822419999999999</v>
      </c>
      <c r="F33148">
        <f t="shared" si="1034"/>
        <v>0.25719639999999999</v>
      </c>
      <c r="G33148">
        <f t="shared" si="1035"/>
        <v>6.9707036222222216</v>
      </c>
    </row>
    <row r="33149" spans="1:7" x14ac:dyDescent="0.45">
      <c r="A33149">
        <v>331.44001483917202</v>
      </c>
      <c r="B33149">
        <v>63.728752</v>
      </c>
      <c r="C33149">
        <v>0.77158919999999998</v>
      </c>
      <c r="D33149">
        <v>0.38271379999999999</v>
      </c>
      <c r="E33149">
        <v>7.0809717000000001</v>
      </c>
      <c r="F33149">
        <f t="shared" si="1034"/>
        <v>0.25719639999999999</v>
      </c>
      <c r="G33149">
        <f t="shared" si="1035"/>
        <v>6.969432733333333</v>
      </c>
    </row>
    <row r="33150" spans="1:7" x14ac:dyDescent="0.45">
      <c r="A33150">
        <v>331.44999408721901</v>
      </c>
      <c r="B33150">
        <v>63.778281999999997</v>
      </c>
      <c r="C33150">
        <v>0.77158919999999998</v>
      </c>
      <c r="D33150">
        <v>0.40957090000000002</v>
      </c>
      <c r="E33150">
        <v>7.0864750000000001</v>
      </c>
      <c r="F33150">
        <f t="shared" si="1034"/>
        <v>0.25719639999999999</v>
      </c>
      <c r="G33150">
        <f t="shared" si="1035"/>
        <v>6.9749360666666664</v>
      </c>
    </row>
    <row r="33151" spans="1:7" x14ac:dyDescent="0.45">
      <c r="A33151">
        <v>331.46000385284401</v>
      </c>
      <c r="B33151">
        <v>63.732562999999999</v>
      </c>
      <c r="C33151">
        <v>0.77184249999999999</v>
      </c>
      <c r="D33151">
        <v>0.19349326</v>
      </c>
      <c r="E33151">
        <v>7.0813949999999997</v>
      </c>
      <c r="F33151">
        <f t="shared" si="1034"/>
        <v>0.25728083333333335</v>
      </c>
      <c r="G33151">
        <f t="shared" si="1035"/>
        <v>6.9698561777777774</v>
      </c>
    </row>
    <row r="33152" spans="1:7" x14ac:dyDescent="0.45">
      <c r="A33152">
        <v>331.47001361846901</v>
      </c>
      <c r="B33152">
        <v>63.780186</v>
      </c>
      <c r="C33152">
        <v>0.77205575000000004</v>
      </c>
      <c r="D33152">
        <v>-3.2350607000000003E-2</v>
      </c>
      <c r="E33152">
        <v>7.0866866000000002</v>
      </c>
      <c r="F33152">
        <f t="shared" si="1034"/>
        <v>0.25735191666666668</v>
      </c>
      <c r="G33152">
        <f t="shared" si="1035"/>
        <v>6.975147622222222</v>
      </c>
    </row>
    <row r="33153" spans="1:7" x14ac:dyDescent="0.45">
      <c r="A33153">
        <v>331.479992866516</v>
      </c>
      <c r="B33153">
        <v>63.803043000000002</v>
      </c>
      <c r="C33153">
        <v>0.77193575999999997</v>
      </c>
      <c r="D33153">
        <v>0.10193493000000001</v>
      </c>
      <c r="E33153">
        <v>7.0892261999999997</v>
      </c>
      <c r="F33153">
        <f t="shared" si="1034"/>
        <v>0.25731191999999997</v>
      </c>
      <c r="G33153">
        <f t="shared" si="1035"/>
        <v>6.9776872888888892</v>
      </c>
    </row>
    <row r="33154" spans="1:7" x14ac:dyDescent="0.45">
      <c r="A33154">
        <v>331.490002632141</v>
      </c>
      <c r="B33154">
        <v>63.810665</v>
      </c>
      <c r="C33154">
        <v>0.77189576999999998</v>
      </c>
      <c r="D33154">
        <v>0.18250626</v>
      </c>
      <c r="E33154">
        <v>7.0900736000000002</v>
      </c>
      <c r="F33154">
        <f t="shared" si="1034"/>
        <v>0.25729858999999999</v>
      </c>
      <c r="G33154">
        <f t="shared" si="1035"/>
        <v>6.9785341777777781</v>
      </c>
    </row>
    <row r="33155" spans="1:7" x14ac:dyDescent="0.45">
      <c r="A33155">
        <v>331.500012397766</v>
      </c>
      <c r="B33155">
        <v>63.844949999999997</v>
      </c>
      <c r="C33155">
        <v>0.77189576999999998</v>
      </c>
      <c r="D33155">
        <v>0.20936336999999999</v>
      </c>
      <c r="E33155">
        <v>7.0938825999999997</v>
      </c>
      <c r="F33155">
        <f t="shared" si="1034"/>
        <v>0.25729858999999999</v>
      </c>
      <c r="G33155">
        <f t="shared" si="1035"/>
        <v>6.9823436222222215</v>
      </c>
    </row>
    <row r="33156" spans="1:7" x14ac:dyDescent="0.45">
      <c r="A33156">
        <v>331.50999164581299</v>
      </c>
      <c r="B33156">
        <v>63.787804000000001</v>
      </c>
      <c r="C33156">
        <v>0.77189576999999998</v>
      </c>
      <c r="D33156">
        <v>0.22279193</v>
      </c>
      <c r="E33156">
        <v>7.0875329999999996</v>
      </c>
      <c r="F33156">
        <f t="shared" si="1034"/>
        <v>0.25729858999999999</v>
      </c>
      <c r="G33156">
        <f t="shared" si="1035"/>
        <v>6.9759940666666669</v>
      </c>
    </row>
    <row r="33157" spans="1:7" x14ac:dyDescent="0.45">
      <c r="A33157">
        <v>331.52000141143799</v>
      </c>
      <c r="B33157">
        <v>63.820186999999997</v>
      </c>
      <c r="C33157">
        <v>0.77189576999999998</v>
      </c>
      <c r="D33157">
        <v>0.24964902999999999</v>
      </c>
      <c r="E33157">
        <v>7.0911309999999999</v>
      </c>
      <c r="F33157">
        <f t="shared" si="1034"/>
        <v>0.25729858999999999</v>
      </c>
      <c r="G33157">
        <f t="shared" si="1035"/>
        <v>6.9795921777777776</v>
      </c>
    </row>
    <row r="33158" spans="1:7" x14ac:dyDescent="0.45">
      <c r="A33158">
        <v>331.53001117706299</v>
      </c>
      <c r="B33158">
        <v>63.785899999999998</v>
      </c>
      <c r="C33158">
        <v>0.77189576999999998</v>
      </c>
      <c r="D33158">
        <v>0.27650613000000002</v>
      </c>
      <c r="E33158">
        <v>7.0873213000000002</v>
      </c>
      <c r="F33158">
        <f t="shared" ref="F33158:F33221" si="1036">C33158/3</f>
        <v>0.25729858999999999</v>
      </c>
      <c r="G33158">
        <f t="shared" ref="G33158:G33221" si="1037">(B33158-$B$5)/9</f>
        <v>6.9757825111111105</v>
      </c>
    </row>
    <row r="33159" spans="1:7" x14ac:dyDescent="0.45">
      <c r="A33159">
        <v>331.53999042510901</v>
      </c>
      <c r="B33159">
        <v>63.780186</v>
      </c>
      <c r="C33159">
        <v>0.77189576999999998</v>
      </c>
      <c r="D33159">
        <v>0.30336322999999998</v>
      </c>
      <c r="E33159">
        <v>7.0866866000000002</v>
      </c>
      <c r="F33159">
        <f t="shared" si="1036"/>
        <v>0.25729858999999999</v>
      </c>
      <c r="G33159">
        <f t="shared" si="1037"/>
        <v>6.975147622222222</v>
      </c>
    </row>
    <row r="33160" spans="1:7" x14ac:dyDescent="0.45">
      <c r="A33160">
        <v>331.55000019073401</v>
      </c>
      <c r="B33160">
        <v>63.803043000000002</v>
      </c>
      <c r="C33160">
        <v>0.77189576999999998</v>
      </c>
      <c r="D33160">
        <v>0.33022034</v>
      </c>
      <c r="E33160">
        <v>7.0892261999999997</v>
      </c>
      <c r="F33160">
        <f t="shared" si="1036"/>
        <v>0.25729858999999999</v>
      </c>
      <c r="G33160">
        <f t="shared" si="1037"/>
        <v>6.9776872888888892</v>
      </c>
    </row>
    <row r="33161" spans="1:7" x14ac:dyDescent="0.45">
      <c r="A33161">
        <v>331.56000995635901</v>
      </c>
      <c r="B33161">
        <v>63.751617000000003</v>
      </c>
      <c r="C33161">
        <v>0.77189576999999998</v>
      </c>
      <c r="D33161">
        <v>0.35707745000000002</v>
      </c>
      <c r="E33161">
        <v>7.0835122999999998</v>
      </c>
      <c r="F33161">
        <f t="shared" si="1036"/>
        <v>0.25729858999999999</v>
      </c>
      <c r="G33161">
        <f t="shared" si="1037"/>
        <v>6.971973288888889</v>
      </c>
    </row>
    <row r="33162" spans="1:7" x14ac:dyDescent="0.45">
      <c r="A33162">
        <v>331.569989204406</v>
      </c>
      <c r="B33162">
        <v>63.791615</v>
      </c>
      <c r="C33162">
        <v>0.77189576999999998</v>
      </c>
      <c r="D33162">
        <v>0.38393455999999998</v>
      </c>
      <c r="E33162">
        <v>7.0879564000000004</v>
      </c>
      <c r="F33162">
        <f t="shared" si="1036"/>
        <v>0.25729858999999999</v>
      </c>
      <c r="G33162">
        <f t="shared" si="1037"/>
        <v>6.9764175111111113</v>
      </c>
    </row>
    <row r="33163" spans="1:7" x14ac:dyDescent="0.45">
      <c r="A33163">
        <v>331.579998970031</v>
      </c>
      <c r="B33163">
        <v>63.759230000000002</v>
      </c>
      <c r="C33163">
        <v>0.77189576999999998</v>
      </c>
      <c r="D33163">
        <v>0.41079167</v>
      </c>
      <c r="E33163">
        <v>7.0843587000000001</v>
      </c>
      <c r="F33163">
        <f t="shared" si="1036"/>
        <v>0.25729858999999999</v>
      </c>
      <c r="G33163">
        <f t="shared" si="1037"/>
        <v>6.9728191777777777</v>
      </c>
    </row>
    <row r="33164" spans="1:7" x14ac:dyDescent="0.45">
      <c r="A33164">
        <v>331.590008735656</v>
      </c>
      <c r="B33164">
        <v>63.740189999999998</v>
      </c>
      <c r="C33164">
        <v>0.77201575</v>
      </c>
      <c r="D33164">
        <v>0.30946713999999997</v>
      </c>
      <c r="E33164">
        <v>7.0822419999999999</v>
      </c>
      <c r="F33164">
        <f t="shared" si="1036"/>
        <v>0.25733858333333332</v>
      </c>
      <c r="G33164">
        <f t="shared" si="1037"/>
        <v>6.9707036222222216</v>
      </c>
    </row>
    <row r="33165" spans="1:7" x14ac:dyDescent="0.45">
      <c r="A33165">
        <v>331.59998798370299</v>
      </c>
      <c r="B33165">
        <v>63.776375000000002</v>
      </c>
      <c r="C33165">
        <v>0.77233565000000004</v>
      </c>
      <c r="D33165">
        <v>-3.051944E-3</v>
      </c>
      <c r="E33165">
        <v>7.0862626999999998</v>
      </c>
      <c r="F33165">
        <f t="shared" si="1036"/>
        <v>0.2574452166666667</v>
      </c>
      <c r="G33165">
        <f t="shared" si="1037"/>
        <v>6.9747241777777775</v>
      </c>
    </row>
    <row r="33166" spans="1:7" x14ac:dyDescent="0.45">
      <c r="A33166">
        <v>331.60999774932799</v>
      </c>
      <c r="B33166">
        <v>63.766857000000002</v>
      </c>
      <c r="C33166">
        <v>0.77228229999999998</v>
      </c>
      <c r="D33166">
        <v>6.2870049999999997E-2</v>
      </c>
      <c r="E33166">
        <v>7.0852050000000002</v>
      </c>
      <c r="F33166">
        <f t="shared" si="1036"/>
        <v>0.25742743333333334</v>
      </c>
      <c r="G33166">
        <f t="shared" si="1037"/>
        <v>6.9736666222222219</v>
      </c>
    </row>
    <row r="33167" spans="1:7" x14ac:dyDescent="0.45">
      <c r="A33167">
        <v>331.62000751495299</v>
      </c>
      <c r="B33167">
        <v>63.820186999999997</v>
      </c>
      <c r="C33167">
        <v>0.77218900000000001</v>
      </c>
      <c r="D33167">
        <v>0.18372704000000001</v>
      </c>
      <c r="E33167">
        <v>7.0911309999999999</v>
      </c>
      <c r="F33167">
        <f t="shared" si="1036"/>
        <v>0.25739633333333334</v>
      </c>
      <c r="G33167">
        <f t="shared" si="1037"/>
        <v>6.9795921777777776</v>
      </c>
    </row>
    <row r="33168" spans="1:7" x14ac:dyDescent="0.45">
      <c r="A33168">
        <v>331.62998676299998</v>
      </c>
      <c r="B33168">
        <v>63.814472000000002</v>
      </c>
      <c r="C33168">
        <v>0.77217566999999998</v>
      </c>
      <c r="D33168">
        <v>0.22401270000000001</v>
      </c>
      <c r="E33168">
        <v>7.0904965000000004</v>
      </c>
      <c r="F33168">
        <f t="shared" si="1036"/>
        <v>0.25739189000000001</v>
      </c>
      <c r="G33168">
        <f t="shared" si="1037"/>
        <v>6.9789571777777777</v>
      </c>
    </row>
    <row r="33169" spans="1:7" x14ac:dyDescent="0.45">
      <c r="A33169">
        <v>331.63999652862498</v>
      </c>
      <c r="B33169">
        <v>63.795425000000002</v>
      </c>
      <c r="C33169">
        <v>0.77217566999999998</v>
      </c>
      <c r="D33169">
        <v>0.25086979999999998</v>
      </c>
      <c r="E33169">
        <v>7.0883799999999999</v>
      </c>
      <c r="F33169">
        <f t="shared" si="1036"/>
        <v>0.25739189000000001</v>
      </c>
      <c r="G33169">
        <f t="shared" si="1037"/>
        <v>6.9768408444444443</v>
      </c>
    </row>
    <row r="33170" spans="1:7" x14ac:dyDescent="0.45">
      <c r="A33170">
        <v>331.65000629424998</v>
      </c>
      <c r="B33170">
        <v>63.833523</v>
      </c>
      <c r="C33170">
        <v>0.77217566999999998</v>
      </c>
      <c r="D33170">
        <v>0.27772691999999999</v>
      </c>
      <c r="E33170">
        <v>7.0926127000000001</v>
      </c>
      <c r="F33170">
        <f t="shared" si="1036"/>
        <v>0.25739189000000001</v>
      </c>
      <c r="G33170">
        <f t="shared" si="1037"/>
        <v>6.981073955555555</v>
      </c>
    </row>
    <row r="33171" spans="1:7" x14ac:dyDescent="0.45">
      <c r="A33171">
        <v>331.65998554229702</v>
      </c>
      <c r="B33171">
        <v>63.783996999999999</v>
      </c>
      <c r="C33171">
        <v>0.77217566999999998</v>
      </c>
      <c r="D33171">
        <v>0.30458403000000001</v>
      </c>
      <c r="E33171">
        <v>7.08711</v>
      </c>
      <c r="F33171">
        <f t="shared" si="1036"/>
        <v>0.25739189000000001</v>
      </c>
      <c r="G33171">
        <f t="shared" si="1037"/>
        <v>6.9755710666666664</v>
      </c>
    </row>
    <row r="33172" spans="1:7" x14ac:dyDescent="0.45">
      <c r="A33172">
        <v>331.66999530792202</v>
      </c>
      <c r="B33172">
        <v>63.816380000000002</v>
      </c>
      <c r="C33172">
        <v>0.77217566999999998</v>
      </c>
      <c r="D33172">
        <v>0.31801256999999999</v>
      </c>
      <c r="E33172">
        <v>7.0907083000000002</v>
      </c>
      <c r="F33172">
        <f t="shared" si="1036"/>
        <v>0.25739189000000001</v>
      </c>
      <c r="G33172">
        <f t="shared" si="1037"/>
        <v>6.979169177777778</v>
      </c>
    </row>
    <row r="33173" spans="1:7" x14ac:dyDescent="0.45">
      <c r="A33173">
        <v>331.68000507354702</v>
      </c>
      <c r="B33173">
        <v>63.793517999999999</v>
      </c>
      <c r="C33173">
        <v>0.77217566999999998</v>
      </c>
      <c r="D33173">
        <v>0.34486967000000002</v>
      </c>
      <c r="E33173">
        <v>7.0881676999999996</v>
      </c>
      <c r="F33173">
        <f t="shared" si="1036"/>
        <v>0.25739189000000001</v>
      </c>
      <c r="G33173">
        <f t="shared" si="1037"/>
        <v>6.9766289555555554</v>
      </c>
    </row>
    <row r="33174" spans="1:7" x14ac:dyDescent="0.45">
      <c r="A33174">
        <v>331.69001483917202</v>
      </c>
      <c r="B33174">
        <v>63.757328000000001</v>
      </c>
      <c r="C33174">
        <v>0.77217566999999998</v>
      </c>
      <c r="D33174">
        <v>0.37172677999999998</v>
      </c>
      <c r="E33174">
        <v>7.0841469999999997</v>
      </c>
      <c r="F33174">
        <f t="shared" si="1036"/>
        <v>0.25739189000000001</v>
      </c>
      <c r="G33174">
        <f t="shared" si="1037"/>
        <v>6.9726078444444441</v>
      </c>
    </row>
    <row r="33175" spans="1:7" x14ac:dyDescent="0.45">
      <c r="A33175">
        <v>331.69999408721901</v>
      </c>
      <c r="B33175">
        <v>63.799236000000001</v>
      </c>
      <c r="C33175">
        <v>0.77217566999999998</v>
      </c>
      <c r="D33175">
        <v>0.39858389999999999</v>
      </c>
      <c r="E33175">
        <v>7.0888033000000004</v>
      </c>
      <c r="F33175">
        <f t="shared" si="1036"/>
        <v>0.25739189000000001</v>
      </c>
      <c r="G33175">
        <f t="shared" si="1037"/>
        <v>6.9772642888888887</v>
      </c>
    </row>
    <row r="33176" spans="1:7" x14ac:dyDescent="0.45">
      <c r="A33176">
        <v>331.71000385284401</v>
      </c>
      <c r="B33176">
        <v>63.753517000000002</v>
      </c>
      <c r="C33176">
        <v>0.77218900000000001</v>
      </c>
      <c r="D33176">
        <v>0.41079167</v>
      </c>
      <c r="E33176">
        <v>7.0837234999999996</v>
      </c>
      <c r="F33176">
        <f t="shared" si="1036"/>
        <v>0.25739633333333334</v>
      </c>
      <c r="G33176">
        <f t="shared" si="1037"/>
        <v>6.9721843999999997</v>
      </c>
    </row>
    <row r="33177" spans="1:7" x14ac:dyDescent="0.45">
      <c r="A33177">
        <v>331.72001361846901</v>
      </c>
      <c r="B33177">
        <v>63.787804000000001</v>
      </c>
      <c r="C33177">
        <v>0.77225566000000001</v>
      </c>
      <c r="D33177">
        <v>0.38149300000000003</v>
      </c>
      <c r="E33177">
        <v>7.0875329999999996</v>
      </c>
      <c r="F33177">
        <f t="shared" si="1036"/>
        <v>0.25741855333333336</v>
      </c>
      <c r="G33177">
        <f t="shared" si="1037"/>
        <v>6.9759940666666669</v>
      </c>
    </row>
    <row r="33178" spans="1:7" x14ac:dyDescent="0.45">
      <c r="A33178">
        <v>331.729992866516</v>
      </c>
      <c r="B33178">
        <v>63.789709999999999</v>
      </c>
      <c r="C33178">
        <v>0.77261555000000004</v>
      </c>
      <c r="D33178">
        <v>2.8688274E-2</v>
      </c>
      <c r="E33178">
        <v>7.0877447</v>
      </c>
      <c r="F33178">
        <f t="shared" si="1036"/>
        <v>0.25753851666666666</v>
      </c>
      <c r="G33178">
        <f t="shared" si="1037"/>
        <v>6.9762058444444444</v>
      </c>
    </row>
    <row r="33179" spans="1:7" x14ac:dyDescent="0.45">
      <c r="A33179">
        <v>331.740002632141</v>
      </c>
      <c r="B33179">
        <v>63.816380000000002</v>
      </c>
      <c r="C33179">
        <v>0.77266889999999999</v>
      </c>
      <c r="D33179">
        <v>-1.6480498E-2</v>
      </c>
      <c r="E33179">
        <v>7.0907083000000002</v>
      </c>
      <c r="F33179">
        <f t="shared" si="1036"/>
        <v>0.25755630000000002</v>
      </c>
      <c r="G33179">
        <f t="shared" si="1037"/>
        <v>6.979169177777778</v>
      </c>
    </row>
    <row r="33180" spans="1:7" x14ac:dyDescent="0.45">
      <c r="A33180">
        <v>331.750012397766</v>
      </c>
      <c r="B33180">
        <v>63.884953000000003</v>
      </c>
      <c r="C33180">
        <v>0.77258890000000002</v>
      </c>
      <c r="D33180">
        <v>9.0947929999999996E-2</v>
      </c>
      <c r="E33180">
        <v>7.0983267000000003</v>
      </c>
      <c r="F33180">
        <f t="shared" si="1036"/>
        <v>0.25752963333333334</v>
      </c>
      <c r="G33180">
        <f t="shared" si="1037"/>
        <v>6.9867884</v>
      </c>
    </row>
    <row r="33181" spans="1:7" x14ac:dyDescent="0.45">
      <c r="A33181">
        <v>331.75999164581299</v>
      </c>
      <c r="B33181">
        <v>63.831620000000001</v>
      </c>
      <c r="C33181">
        <v>0.77257556000000005</v>
      </c>
      <c r="D33181">
        <v>0.11780504</v>
      </c>
      <c r="E33181">
        <v>7.0924009999999997</v>
      </c>
      <c r="F33181">
        <f t="shared" si="1036"/>
        <v>0.25752518666666668</v>
      </c>
      <c r="G33181">
        <f t="shared" si="1037"/>
        <v>6.9808625111111109</v>
      </c>
    </row>
    <row r="33182" spans="1:7" x14ac:dyDescent="0.45">
      <c r="A33182">
        <v>331.77000141143799</v>
      </c>
      <c r="B33182">
        <v>63.865906000000003</v>
      </c>
      <c r="C33182">
        <v>0.77257556000000005</v>
      </c>
      <c r="D33182">
        <v>0.14466216000000001</v>
      </c>
      <c r="E33182">
        <v>7.0962110000000003</v>
      </c>
      <c r="F33182">
        <f t="shared" si="1036"/>
        <v>0.25752518666666668</v>
      </c>
      <c r="G33182">
        <f t="shared" si="1037"/>
        <v>6.9846720666666666</v>
      </c>
    </row>
    <row r="33183" spans="1:7" x14ac:dyDescent="0.45">
      <c r="A33183">
        <v>331.78001117706299</v>
      </c>
      <c r="B33183">
        <v>63.846854999999998</v>
      </c>
      <c r="C33183">
        <v>0.77257556000000005</v>
      </c>
      <c r="D33183">
        <v>0.17151926000000001</v>
      </c>
      <c r="E33183">
        <v>7.0940943000000001</v>
      </c>
      <c r="F33183">
        <f t="shared" si="1036"/>
        <v>0.25752518666666668</v>
      </c>
      <c r="G33183">
        <f t="shared" si="1037"/>
        <v>6.9825552888888884</v>
      </c>
    </row>
    <row r="33184" spans="1:7" x14ac:dyDescent="0.45">
      <c r="A33184">
        <v>331.78999042510901</v>
      </c>
      <c r="B33184">
        <v>63.825899999999997</v>
      </c>
      <c r="C33184">
        <v>0.77257556000000005</v>
      </c>
      <c r="D33184">
        <v>0.19837637</v>
      </c>
      <c r="E33184">
        <v>7.0917659999999998</v>
      </c>
      <c r="F33184">
        <f t="shared" si="1036"/>
        <v>0.25752518666666668</v>
      </c>
      <c r="G33184">
        <f t="shared" si="1037"/>
        <v>6.9802269555555547</v>
      </c>
    </row>
    <row r="33185" spans="1:7" x14ac:dyDescent="0.45">
      <c r="A33185">
        <v>331.80000019073401</v>
      </c>
      <c r="B33185">
        <v>63.850665999999997</v>
      </c>
      <c r="C33185">
        <v>0.77257556000000005</v>
      </c>
      <c r="D33185">
        <v>0.22523348000000001</v>
      </c>
      <c r="E33185">
        <v>7.0945176999999999</v>
      </c>
      <c r="F33185">
        <f t="shared" si="1036"/>
        <v>0.25752518666666668</v>
      </c>
      <c r="G33185">
        <f t="shared" si="1037"/>
        <v>6.9829787333333329</v>
      </c>
    </row>
    <row r="33186" spans="1:7" x14ac:dyDescent="0.45">
      <c r="A33186">
        <v>331.81000995635901</v>
      </c>
      <c r="B33186">
        <v>63.814472000000002</v>
      </c>
      <c r="C33186">
        <v>0.77257556000000005</v>
      </c>
      <c r="D33186">
        <v>0.25209057000000001</v>
      </c>
      <c r="E33186">
        <v>7.0904965000000004</v>
      </c>
      <c r="F33186">
        <f t="shared" si="1036"/>
        <v>0.25752518666666668</v>
      </c>
      <c r="G33186">
        <f t="shared" si="1037"/>
        <v>6.9789571777777777</v>
      </c>
    </row>
    <row r="33187" spans="1:7" x14ac:dyDescent="0.45">
      <c r="A33187">
        <v>331.819989204406</v>
      </c>
      <c r="B33187">
        <v>63.841140000000003</v>
      </c>
      <c r="C33187">
        <v>0.77257556000000005</v>
      </c>
      <c r="D33187">
        <v>0.27894767999999998</v>
      </c>
      <c r="E33187">
        <v>7.0934590000000002</v>
      </c>
      <c r="F33187">
        <f t="shared" si="1036"/>
        <v>0.25752518666666668</v>
      </c>
      <c r="G33187">
        <f t="shared" si="1037"/>
        <v>6.9819202888888894</v>
      </c>
    </row>
    <row r="33188" spans="1:7" x14ac:dyDescent="0.45">
      <c r="A33188">
        <v>331.829998970031</v>
      </c>
      <c r="B33188">
        <v>63.795425000000002</v>
      </c>
      <c r="C33188">
        <v>0.77258890000000002</v>
      </c>
      <c r="D33188">
        <v>0.29115545999999998</v>
      </c>
      <c r="E33188">
        <v>7.0883799999999999</v>
      </c>
      <c r="F33188">
        <f t="shared" si="1036"/>
        <v>0.25752963333333334</v>
      </c>
      <c r="G33188">
        <f t="shared" si="1037"/>
        <v>6.9768408444444443</v>
      </c>
    </row>
    <row r="33189" spans="1:7" x14ac:dyDescent="0.45">
      <c r="A33189">
        <v>331.840008735656</v>
      </c>
      <c r="B33189">
        <v>63.787804000000001</v>
      </c>
      <c r="C33189">
        <v>0.77258890000000002</v>
      </c>
      <c r="D33189">
        <v>0.30458403000000001</v>
      </c>
      <c r="E33189">
        <v>7.0875329999999996</v>
      </c>
      <c r="F33189">
        <f t="shared" si="1036"/>
        <v>0.25752963333333334</v>
      </c>
      <c r="G33189">
        <f t="shared" si="1037"/>
        <v>6.9759940666666669</v>
      </c>
    </row>
    <row r="33190" spans="1:7" x14ac:dyDescent="0.45">
      <c r="A33190">
        <v>331.84998798370299</v>
      </c>
      <c r="B33190">
        <v>63.829712000000001</v>
      </c>
      <c r="C33190">
        <v>0.77258890000000002</v>
      </c>
      <c r="D33190">
        <v>0.33144112999999997</v>
      </c>
      <c r="E33190">
        <v>7.0921893000000003</v>
      </c>
      <c r="F33190">
        <f t="shared" si="1036"/>
        <v>0.25752963333333334</v>
      </c>
      <c r="G33190">
        <f t="shared" si="1037"/>
        <v>6.9806505111111115</v>
      </c>
    </row>
    <row r="33191" spans="1:7" x14ac:dyDescent="0.45">
      <c r="A33191">
        <v>331.85999774932799</v>
      </c>
      <c r="B33191">
        <v>63.801139999999997</v>
      </c>
      <c r="C33191">
        <v>0.77258890000000002</v>
      </c>
      <c r="D33191">
        <v>0.35829823999999999</v>
      </c>
      <c r="E33191">
        <v>7.0890149999999998</v>
      </c>
      <c r="F33191">
        <f t="shared" si="1036"/>
        <v>0.25752963333333334</v>
      </c>
      <c r="G33191">
        <f t="shared" si="1037"/>
        <v>6.9774758444444442</v>
      </c>
    </row>
    <row r="33192" spans="1:7" x14ac:dyDescent="0.45">
      <c r="A33192">
        <v>331.87000751495299</v>
      </c>
      <c r="B33192">
        <v>63.812570000000001</v>
      </c>
      <c r="C33192">
        <v>0.77258890000000002</v>
      </c>
      <c r="D33192">
        <v>0.38515535000000001</v>
      </c>
      <c r="E33192">
        <v>7.0902849999999997</v>
      </c>
      <c r="F33192">
        <f t="shared" si="1036"/>
        <v>0.25752963333333334</v>
      </c>
      <c r="G33192">
        <f t="shared" si="1037"/>
        <v>6.9787458444444441</v>
      </c>
    </row>
    <row r="33193" spans="1:7" x14ac:dyDescent="0.45">
      <c r="A33193">
        <v>331.87998676299998</v>
      </c>
      <c r="B33193">
        <v>63.785899999999998</v>
      </c>
      <c r="C33193">
        <v>0.77258890000000002</v>
      </c>
      <c r="D33193">
        <v>0.41201246000000002</v>
      </c>
      <c r="E33193">
        <v>7.0873213000000002</v>
      </c>
      <c r="F33193">
        <f t="shared" si="1036"/>
        <v>0.25752963333333334</v>
      </c>
      <c r="G33193">
        <f t="shared" si="1037"/>
        <v>6.9757825111111105</v>
      </c>
    </row>
    <row r="33194" spans="1:7" x14ac:dyDescent="0.45">
      <c r="A33194">
        <v>331.88999652862498</v>
      </c>
      <c r="B33194">
        <v>63.772568</v>
      </c>
      <c r="C33194">
        <v>0.77277552999999999</v>
      </c>
      <c r="D33194">
        <v>0.2679607</v>
      </c>
      <c r="E33194">
        <v>7.0858397000000002</v>
      </c>
      <c r="F33194">
        <f t="shared" si="1036"/>
        <v>0.25759184333333335</v>
      </c>
      <c r="G33194">
        <f t="shared" si="1037"/>
        <v>6.9743011777777779</v>
      </c>
    </row>
    <row r="33195" spans="1:7" x14ac:dyDescent="0.45">
      <c r="A33195">
        <v>331.90000629424998</v>
      </c>
      <c r="B33195">
        <v>63.829712000000001</v>
      </c>
      <c r="C33195">
        <v>0.77314883000000001</v>
      </c>
      <c r="D33195">
        <v>-0.12757126999999999</v>
      </c>
      <c r="E33195">
        <v>7.0921893000000003</v>
      </c>
      <c r="F33195">
        <f t="shared" si="1036"/>
        <v>0.25771627666666669</v>
      </c>
      <c r="G33195">
        <f t="shared" si="1037"/>
        <v>6.9806505111111115</v>
      </c>
    </row>
    <row r="33196" spans="1:7" x14ac:dyDescent="0.45">
      <c r="A33196">
        <v>331.90998554229702</v>
      </c>
      <c r="B33196">
        <v>63.844949999999997</v>
      </c>
      <c r="C33196">
        <v>0.77316209999999996</v>
      </c>
      <c r="D33196">
        <v>-0.13245438000000001</v>
      </c>
      <c r="E33196">
        <v>7.0938825999999997</v>
      </c>
      <c r="F33196">
        <f t="shared" si="1036"/>
        <v>0.25772069999999997</v>
      </c>
      <c r="G33196">
        <f t="shared" si="1037"/>
        <v>6.9823436222222215</v>
      </c>
    </row>
    <row r="33197" spans="1:7" x14ac:dyDescent="0.45">
      <c r="A33197">
        <v>331.91999530792202</v>
      </c>
      <c r="B33197">
        <v>63.907814000000002</v>
      </c>
      <c r="C33197">
        <v>0.77309550000000005</v>
      </c>
      <c r="D33197">
        <v>-3.8454494999999998E-2</v>
      </c>
      <c r="E33197">
        <v>7.1008673</v>
      </c>
      <c r="F33197">
        <f t="shared" si="1036"/>
        <v>0.2576985</v>
      </c>
      <c r="G33197">
        <f t="shared" si="1037"/>
        <v>6.9893285111111112</v>
      </c>
    </row>
    <row r="33198" spans="1:7" x14ac:dyDescent="0.45">
      <c r="A33198">
        <v>331.93000507354702</v>
      </c>
      <c r="B33198">
        <v>63.909717999999998</v>
      </c>
      <c r="C33198">
        <v>0.77308213999999997</v>
      </c>
      <c r="D33198">
        <v>1.8311664000000001E-3</v>
      </c>
      <c r="E33198">
        <v>7.1010790000000004</v>
      </c>
      <c r="F33198">
        <f t="shared" si="1036"/>
        <v>0.25769404666666668</v>
      </c>
      <c r="G33198">
        <f t="shared" si="1037"/>
        <v>6.9895400666666667</v>
      </c>
    </row>
    <row r="33199" spans="1:7" x14ac:dyDescent="0.45">
      <c r="A33199">
        <v>331.94001483917202</v>
      </c>
      <c r="B33199">
        <v>63.888762999999997</v>
      </c>
      <c r="C33199">
        <v>0.77308213999999997</v>
      </c>
      <c r="D33199">
        <v>2.8688274E-2</v>
      </c>
      <c r="E33199">
        <v>7.0987505999999998</v>
      </c>
      <c r="F33199">
        <f t="shared" si="1036"/>
        <v>0.25769404666666668</v>
      </c>
      <c r="G33199">
        <f t="shared" si="1037"/>
        <v>6.987211733333333</v>
      </c>
    </row>
    <row r="33200" spans="1:7" x14ac:dyDescent="0.45">
      <c r="A33200">
        <v>331.94999408721901</v>
      </c>
      <c r="B33200">
        <v>63.911619999999999</v>
      </c>
      <c r="C33200">
        <v>0.77309550000000005</v>
      </c>
      <c r="D33200">
        <v>5.5545381999999997E-2</v>
      </c>
      <c r="E33200">
        <v>7.1012899999999997</v>
      </c>
      <c r="F33200">
        <f t="shared" si="1036"/>
        <v>0.2576985</v>
      </c>
      <c r="G33200">
        <f t="shared" si="1037"/>
        <v>6.9897513999999994</v>
      </c>
    </row>
    <row r="33201" spans="1:7" x14ac:dyDescent="0.45">
      <c r="A33201">
        <v>331.96000385284401</v>
      </c>
      <c r="B33201">
        <v>63.864001999999999</v>
      </c>
      <c r="C33201">
        <v>0.77309550000000005</v>
      </c>
      <c r="D33201">
        <v>6.7753160000000007E-2</v>
      </c>
      <c r="E33201">
        <v>7.0959997000000001</v>
      </c>
      <c r="F33201">
        <f t="shared" si="1036"/>
        <v>0.2576985</v>
      </c>
      <c r="G33201">
        <f t="shared" si="1037"/>
        <v>6.9844605111111111</v>
      </c>
    </row>
    <row r="33202" spans="1:7" x14ac:dyDescent="0.45">
      <c r="A33202">
        <v>331.97001361846901</v>
      </c>
      <c r="B33202">
        <v>63.905906999999999</v>
      </c>
      <c r="C33202">
        <v>0.77309550000000005</v>
      </c>
      <c r="D33202">
        <v>9.4610269999999996E-2</v>
      </c>
      <c r="E33202">
        <v>7.1006555999999996</v>
      </c>
      <c r="F33202">
        <f t="shared" si="1036"/>
        <v>0.2576985</v>
      </c>
      <c r="G33202">
        <f t="shared" si="1037"/>
        <v>6.9891166222222223</v>
      </c>
    </row>
    <row r="33203" spans="1:7" x14ac:dyDescent="0.45">
      <c r="A33203">
        <v>331.979992866516</v>
      </c>
      <c r="B33203">
        <v>63.858283999999998</v>
      </c>
      <c r="C33203">
        <v>0.77310884000000002</v>
      </c>
      <c r="D33203">
        <v>0.10803881999999999</v>
      </c>
      <c r="E33203">
        <v>7.095364</v>
      </c>
      <c r="F33203">
        <f t="shared" si="1036"/>
        <v>0.25770294666666665</v>
      </c>
      <c r="G33203">
        <f t="shared" si="1037"/>
        <v>6.9838251777777778</v>
      </c>
    </row>
    <row r="33204" spans="1:7" x14ac:dyDescent="0.45">
      <c r="A33204">
        <v>331.990002632141</v>
      </c>
      <c r="B33204">
        <v>63.846854999999998</v>
      </c>
      <c r="C33204">
        <v>0.77310884000000002</v>
      </c>
      <c r="D33204">
        <v>0.13489593999999999</v>
      </c>
      <c r="E33204">
        <v>7.0940943000000001</v>
      </c>
      <c r="F33204">
        <f t="shared" si="1036"/>
        <v>0.25770294666666665</v>
      </c>
      <c r="G33204">
        <f t="shared" si="1037"/>
        <v>6.9825552888888884</v>
      </c>
    </row>
    <row r="33205" spans="1:7" x14ac:dyDescent="0.45">
      <c r="A33205">
        <v>332.000012397766</v>
      </c>
      <c r="B33205">
        <v>63.900191999999997</v>
      </c>
      <c r="C33205">
        <v>0.77310884000000002</v>
      </c>
      <c r="D33205">
        <v>0.14832449</v>
      </c>
      <c r="E33205">
        <v>7.1000204</v>
      </c>
      <c r="F33205">
        <f t="shared" si="1036"/>
        <v>0.25770294666666665</v>
      </c>
      <c r="G33205">
        <f t="shared" si="1037"/>
        <v>6.9884816222222215</v>
      </c>
    </row>
    <row r="33206" spans="1:7" x14ac:dyDescent="0.45">
      <c r="A33206">
        <v>332.00999164581299</v>
      </c>
      <c r="B33206">
        <v>63.833523</v>
      </c>
      <c r="C33206">
        <v>0.77313549999999998</v>
      </c>
      <c r="D33206">
        <v>0.14588292999999999</v>
      </c>
      <c r="E33206">
        <v>7.0926127000000001</v>
      </c>
      <c r="F33206">
        <f t="shared" si="1036"/>
        <v>0.25771183333333331</v>
      </c>
      <c r="G33206">
        <f t="shared" si="1037"/>
        <v>6.981073955555555</v>
      </c>
    </row>
    <row r="33207" spans="1:7" x14ac:dyDescent="0.45">
      <c r="A33207">
        <v>332.02000141143799</v>
      </c>
      <c r="B33207">
        <v>63.877335000000002</v>
      </c>
      <c r="C33207">
        <v>0.77316209999999996</v>
      </c>
      <c r="D33207">
        <v>0.14344138000000001</v>
      </c>
      <c r="E33207">
        <v>7.0974803</v>
      </c>
      <c r="F33207">
        <f t="shared" si="1036"/>
        <v>0.25772069999999997</v>
      </c>
      <c r="G33207">
        <f t="shared" si="1037"/>
        <v>6.985941955555556</v>
      </c>
    </row>
    <row r="33208" spans="1:7" x14ac:dyDescent="0.45">
      <c r="A33208">
        <v>332.03001117706299</v>
      </c>
      <c r="B33208">
        <v>63.850665999999997</v>
      </c>
      <c r="C33208">
        <v>0.77317550000000002</v>
      </c>
      <c r="D33208">
        <v>0.15564916000000001</v>
      </c>
      <c r="E33208">
        <v>7.0945176999999999</v>
      </c>
      <c r="F33208">
        <f t="shared" si="1036"/>
        <v>0.25772516666666667</v>
      </c>
      <c r="G33208">
        <f t="shared" si="1037"/>
        <v>6.9829787333333329</v>
      </c>
    </row>
    <row r="33209" spans="1:7" x14ac:dyDescent="0.45">
      <c r="A33209">
        <v>332.03999042510901</v>
      </c>
      <c r="B33209">
        <v>63.844949999999997</v>
      </c>
      <c r="C33209">
        <v>0.77318876999999997</v>
      </c>
      <c r="D33209">
        <v>0.16907770999999999</v>
      </c>
      <c r="E33209">
        <v>7.0938825999999997</v>
      </c>
      <c r="F33209">
        <f t="shared" si="1036"/>
        <v>0.25772959000000001</v>
      </c>
      <c r="G33209">
        <f t="shared" si="1037"/>
        <v>6.9823436222222215</v>
      </c>
    </row>
    <row r="33210" spans="1:7" x14ac:dyDescent="0.45">
      <c r="A33210">
        <v>332.05000019073401</v>
      </c>
      <c r="B33210">
        <v>63.884953000000003</v>
      </c>
      <c r="C33210">
        <v>0.77321549999999994</v>
      </c>
      <c r="D33210">
        <v>0.16785692999999999</v>
      </c>
      <c r="E33210">
        <v>7.0983267000000003</v>
      </c>
      <c r="F33210">
        <f t="shared" si="1036"/>
        <v>0.25773849999999998</v>
      </c>
      <c r="G33210">
        <f t="shared" si="1037"/>
        <v>6.9867884</v>
      </c>
    </row>
    <row r="33211" spans="1:7" x14ac:dyDescent="0.45">
      <c r="A33211">
        <v>332.06000995635901</v>
      </c>
      <c r="B33211">
        <v>63.843049999999998</v>
      </c>
      <c r="C33211">
        <v>0.77324210000000004</v>
      </c>
      <c r="D33211">
        <v>0.16785692999999999</v>
      </c>
      <c r="E33211">
        <v>7.0936712999999996</v>
      </c>
      <c r="F33211">
        <f t="shared" si="1036"/>
        <v>0.2577473666666667</v>
      </c>
      <c r="G33211">
        <f t="shared" si="1037"/>
        <v>6.9821325111111108</v>
      </c>
    </row>
    <row r="33212" spans="1:7" x14ac:dyDescent="0.45">
      <c r="A33212">
        <v>332.069989204406</v>
      </c>
      <c r="B33212">
        <v>63.867809999999999</v>
      </c>
      <c r="C33212">
        <v>0.77326876</v>
      </c>
      <c r="D33212">
        <v>0.16541538</v>
      </c>
      <c r="E33212">
        <v>7.0964226999999998</v>
      </c>
      <c r="F33212">
        <f t="shared" si="1036"/>
        <v>0.25775625333333335</v>
      </c>
      <c r="G33212">
        <f t="shared" si="1037"/>
        <v>6.9848836222222221</v>
      </c>
    </row>
    <row r="33213" spans="1:7" x14ac:dyDescent="0.45">
      <c r="A33213">
        <v>332.079998970031</v>
      </c>
      <c r="B33213">
        <v>63.841140000000003</v>
      </c>
      <c r="C33213">
        <v>0.77329546000000005</v>
      </c>
      <c r="D33213">
        <v>0.14954527000000001</v>
      </c>
      <c r="E33213">
        <v>7.0934590000000002</v>
      </c>
      <c r="F33213">
        <f t="shared" si="1036"/>
        <v>0.25776515333333333</v>
      </c>
      <c r="G33213">
        <f t="shared" si="1037"/>
        <v>6.9819202888888894</v>
      </c>
    </row>
    <row r="33214" spans="1:7" x14ac:dyDescent="0.45">
      <c r="A33214">
        <v>332.090008735656</v>
      </c>
      <c r="B33214">
        <v>63.850665999999997</v>
      </c>
      <c r="C33214">
        <v>0.77330874999999999</v>
      </c>
      <c r="D33214">
        <v>0.16175303999999999</v>
      </c>
      <c r="E33214">
        <v>7.0945176999999999</v>
      </c>
      <c r="F33214">
        <f t="shared" si="1036"/>
        <v>0.25776958333333333</v>
      </c>
      <c r="G33214">
        <f t="shared" si="1037"/>
        <v>6.9829787333333329</v>
      </c>
    </row>
    <row r="33215" spans="1:7" x14ac:dyDescent="0.45">
      <c r="A33215">
        <v>332.09998798370299</v>
      </c>
      <c r="B33215">
        <v>63.875430000000001</v>
      </c>
      <c r="C33215">
        <v>0.77332210000000001</v>
      </c>
      <c r="D33215">
        <v>0.17396081999999999</v>
      </c>
      <c r="E33215">
        <v>7.0972689999999998</v>
      </c>
      <c r="F33215">
        <f t="shared" si="1036"/>
        <v>0.25777403333333332</v>
      </c>
      <c r="G33215">
        <f t="shared" si="1037"/>
        <v>6.985730288888889</v>
      </c>
    </row>
    <row r="33216" spans="1:7" x14ac:dyDescent="0.45">
      <c r="A33216">
        <v>332.10999774932799</v>
      </c>
      <c r="B33216">
        <v>63.831620000000001</v>
      </c>
      <c r="C33216">
        <v>0.77334875000000003</v>
      </c>
      <c r="D33216">
        <v>0.17274004000000001</v>
      </c>
      <c r="E33216">
        <v>7.0924009999999997</v>
      </c>
      <c r="F33216">
        <f t="shared" si="1036"/>
        <v>0.25778291666666669</v>
      </c>
      <c r="G33216">
        <f t="shared" si="1037"/>
        <v>6.9808625111111109</v>
      </c>
    </row>
    <row r="33217" spans="1:7" x14ac:dyDescent="0.45">
      <c r="A33217">
        <v>332.12000751495299</v>
      </c>
      <c r="B33217">
        <v>63.858283999999998</v>
      </c>
      <c r="C33217">
        <v>0.77336210000000005</v>
      </c>
      <c r="D33217">
        <v>0.18494782000000001</v>
      </c>
      <c r="E33217">
        <v>7.095364</v>
      </c>
      <c r="F33217">
        <f t="shared" si="1036"/>
        <v>0.25778736666666668</v>
      </c>
      <c r="G33217">
        <f t="shared" si="1037"/>
        <v>6.9838251777777778</v>
      </c>
    </row>
    <row r="33218" spans="1:7" x14ac:dyDescent="0.45">
      <c r="A33218">
        <v>332.12998676299998</v>
      </c>
      <c r="B33218">
        <v>63.858283999999998</v>
      </c>
      <c r="C33218">
        <v>0.77338874000000002</v>
      </c>
      <c r="D33218">
        <v>0.18250626</v>
      </c>
      <c r="E33218">
        <v>7.095364</v>
      </c>
      <c r="F33218">
        <f t="shared" si="1036"/>
        <v>0.25779624666666667</v>
      </c>
      <c r="G33218">
        <f t="shared" si="1037"/>
        <v>6.9838251777777778</v>
      </c>
    </row>
    <row r="33219" spans="1:7" x14ac:dyDescent="0.45">
      <c r="A33219">
        <v>332.13999652862498</v>
      </c>
      <c r="B33219">
        <v>63.864001999999999</v>
      </c>
      <c r="C33219">
        <v>0.77341539999999998</v>
      </c>
      <c r="D33219">
        <v>0.18006470999999999</v>
      </c>
      <c r="E33219">
        <v>7.0959997000000001</v>
      </c>
      <c r="F33219">
        <f t="shared" si="1036"/>
        <v>0.25780513333333333</v>
      </c>
      <c r="G33219">
        <f t="shared" si="1037"/>
        <v>6.9844605111111111</v>
      </c>
    </row>
    <row r="33220" spans="1:7" x14ac:dyDescent="0.45">
      <c r="A33220">
        <v>332.15000629424998</v>
      </c>
      <c r="B33220">
        <v>63.911619999999999</v>
      </c>
      <c r="C33220">
        <v>0.77342873999999995</v>
      </c>
      <c r="D33220">
        <v>0.19227248</v>
      </c>
      <c r="E33220">
        <v>7.1012899999999997</v>
      </c>
      <c r="F33220">
        <f t="shared" si="1036"/>
        <v>0.25780957999999998</v>
      </c>
      <c r="G33220">
        <f t="shared" si="1037"/>
        <v>6.9897513999999994</v>
      </c>
    </row>
    <row r="33221" spans="1:7" x14ac:dyDescent="0.45">
      <c r="A33221">
        <v>332.15998554229702</v>
      </c>
      <c r="B33221">
        <v>63.844949999999997</v>
      </c>
      <c r="C33221">
        <v>0.77344203</v>
      </c>
      <c r="D33221">
        <v>0.19105169999999999</v>
      </c>
      <c r="E33221">
        <v>7.0938825999999997</v>
      </c>
      <c r="F33221">
        <f t="shared" si="1036"/>
        <v>0.25781400999999998</v>
      </c>
      <c r="G33221">
        <f t="shared" si="1037"/>
        <v>6.9823436222222215</v>
      </c>
    </row>
    <row r="33222" spans="1:7" x14ac:dyDescent="0.45">
      <c r="A33222">
        <v>332.16999530792202</v>
      </c>
      <c r="B33222">
        <v>63.869717000000001</v>
      </c>
      <c r="C33222">
        <v>0.77345540000000002</v>
      </c>
      <c r="D33222">
        <v>0.20448026</v>
      </c>
      <c r="E33222">
        <v>7.096635</v>
      </c>
      <c r="F33222">
        <f t="shared" ref="F33222:F33285" si="1038">C33222/3</f>
        <v>0.25781846666666669</v>
      </c>
      <c r="G33222">
        <f t="shared" ref="G33222:G33285" si="1039">(B33222-$B$5)/9</f>
        <v>6.985095511111111</v>
      </c>
    </row>
    <row r="33223" spans="1:7" x14ac:dyDescent="0.45">
      <c r="A33223">
        <v>332.18000507354702</v>
      </c>
      <c r="B33223">
        <v>63.860190000000003</v>
      </c>
      <c r="C33223">
        <v>0.773482</v>
      </c>
      <c r="D33223">
        <v>0.20325947999999999</v>
      </c>
      <c r="E33223">
        <v>7.0955763000000003</v>
      </c>
      <c r="F33223">
        <f t="shared" si="1038"/>
        <v>0.25782733333333335</v>
      </c>
      <c r="G33223">
        <f t="shared" si="1039"/>
        <v>6.9840369555555561</v>
      </c>
    </row>
    <row r="33224" spans="1:7" x14ac:dyDescent="0.45">
      <c r="A33224">
        <v>332.19001483917202</v>
      </c>
      <c r="B33224">
        <v>63.862094999999997</v>
      </c>
      <c r="C33224">
        <v>0.77350870000000005</v>
      </c>
      <c r="D33224">
        <v>0.20081793000000001</v>
      </c>
      <c r="E33224">
        <v>7.0957875000000001</v>
      </c>
      <c r="F33224">
        <f t="shared" si="1038"/>
        <v>0.25783623333333333</v>
      </c>
      <c r="G33224">
        <f t="shared" si="1039"/>
        <v>6.9842486222222213</v>
      </c>
    </row>
    <row r="33225" spans="1:7" x14ac:dyDescent="0.45">
      <c r="A33225">
        <v>332.19999408721901</v>
      </c>
      <c r="B33225">
        <v>63.886859999999999</v>
      </c>
      <c r="C33225">
        <v>0.77352200000000004</v>
      </c>
      <c r="D33225">
        <v>0.21302570000000001</v>
      </c>
      <c r="E33225">
        <v>7.0985389999999997</v>
      </c>
      <c r="F33225">
        <f t="shared" si="1038"/>
        <v>0.25784066666666666</v>
      </c>
      <c r="G33225">
        <f t="shared" si="1039"/>
        <v>6.9870002888888889</v>
      </c>
    </row>
    <row r="33226" spans="1:7" x14ac:dyDescent="0.45">
      <c r="A33226">
        <v>332.21000385284401</v>
      </c>
      <c r="B33226">
        <v>63.833523</v>
      </c>
      <c r="C33226">
        <v>0.77352200000000004</v>
      </c>
      <c r="D33226">
        <v>0.23988281</v>
      </c>
      <c r="E33226">
        <v>7.0926127000000001</v>
      </c>
      <c r="F33226">
        <f t="shared" si="1038"/>
        <v>0.25784066666666666</v>
      </c>
      <c r="G33226">
        <f t="shared" si="1039"/>
        <v>6.981073955555555</v>
      </c>
    </row>
    <row r="33227" spans="1:7" x14ac:dyDescent="0.45">
      <c r="A33227">
        <v>332.22001361846901</v>
      </c>
      <c r="B33227">
        <v>63.884953000000003</v>
      </c>
      <c r="C33227">
        <v>0.77353539999999998</v>
      </c>
      <c r="D33227">
        <v>0.25209057000000001</v>
      </c>
      <c r="E33227">
        <v>7.0983267000000003</v>
      </c>
      <c r="F33227">
        <f t="shared" si="1038"/>
        <v>0.25784513333333331</v>
      </c>
      <c r="G33227">
        <f t="shared" si="1039"/>
        <v>6.9867884</v>
      </c>
    </row>
    <row r="33228" spans="1:7" x14ac:dyDescent="0.45">
      <c r="A33228">
        <v>332.229992866516</v>
      </c>
      <c r="B33228">
        <v>63.85257</v>
      </c>
      <c r="C33228">
        <v>0.77356199999999997</v>
      </c>
      <c r="D33228">
        <v>0.24964902999999999</v>
      </c>
      <c r="E33228">
        <v>7.0947290000000001</v>
      </c>
      <c r="F33228">
        <f t="shared" si="1038"/>
        <v>0.25785399999999997</v>
      </c>
      <c r="G33228">
        <f t="shared" si="1039"/>
        <v>6.9831902888888884</v>
      </c>
    </row>
    <row r="33229" spans="1:7" x14ac:dyDescent="0.45">
      <c r="A33229">
        <v>332.240002632141</v>
      </c>
      <c r="B33229">
        <v>63.827809999999999</v>
      </c>
      <c r="C33229">
        <v>0.77357536999999998</v>
      </c>
      <c r="D33229">
        <v>0.24842826000000001</v>
      </c>
      <c r="E33229">
        <v>7.0919775999999999</v>
      </c>
      <c r="F33229">
        <f t="shared" si="1038"/>
        <v>0.25785845666666668</v>
      </c>
      <c r="G33229">
        <f t="shared" si="1039"/>
        <v>6.9804391777777779</v>
      </c>
    </row>
    <row r="33230" spans="1:7" x14ac:dyDescent="0.45">
      <c r="A33230">
        <v>332.250012397766</v>
      </c>
      <c r="B33230">
        <v>63.877335000000002</v>
      </c>
      <c r="C33230">
        <v>0.77360200000000001</v>
      </c>
      <c r="D33230">
        <v>0.2459867</v>
      </c>
      <c r="E33230">
        <v>7.0974803</v>
      </c>
      <c r="F33230">
        <f t="shared" si="1038"/>
        <v>0.25786733333333334</v>
      </c>
      <c r="G33230">
        <f t="shared" si="1039"/>
        <v>6.985941955555556</v>
      </c>
    </row>
    <row r="33231" spans="1:7" x14ac:dyDescent="0.45">
      <c r="A33231">
        <v>332.25999164581299</v>
      </c>
      <c r="B33231">
        <v>63.829712000000001</v>
      </c>
      <c r="C33231">
        <v>0.77361535999999997</v>
      </c>
      <c r="D33231">
        <v>0.25819448</v>
      </c>
      <c r="E33231">
        <v>7.0921893000000003</v>
      </c>
      <c r="F33231">
        <f t="shared" si="1038"/>
        <v>0.25787178666666666</v>
      </c>
      <c r="G33231">
        <f t="shared" si="1039"/>
        <v>6.9806505111111115</v>
      </c>
    </row>
    <row r="33232" spans="1:7" x14ac:dyDescent="0.45">
      <c r="A33232">
        <v>332.27000141143799</v>
      </c>
      <c r="B33232">
        <v>63.862094999999997</v>
      </c>
      <c r="C33232">
        <v>0.77362865000000003</v>
      </c>
      <c r="D33232">
        <v>0.27040225000000001</v>
      </c>
      <c r="E33232">
        <v>7.0957875000000001</v>
      </c>
      <c r="F33232">
        <f t="shared" si="1038"/>
        <v>0.25787621666666666</v>
      </c>
      <c r="G33232">
        <f t="shared" si="1039"/>
        <v>6.9842486222222213</v>
      </c>
    </row>
    <row r="33233" spans="1:7" x14ac:dyDescent="0.45">
      <c r="A33233">
        <v>332.28001117706299</v>
      </c>
      <c r="B33233">
        <v>63.864001999999999</v>
      </c>
      <c r="C33233">
        <v>0.77362865000000003</v>
      </c>
      <c r="D33233">
        <v>0.29725935999999997</v>
      </c>
      <c r="E33233">
        <v>7.0959997000000001</v>
      </c>
      <c r="F33233">
        <f t="shared" si="1038"/>
        <v>0.25787621666666666</v>
      </c>
      <c r="G33233">
        <f t="shared" si="1039"/>
        <v>6.9844605111111111</v>
      </c>
    </row>
    <row r="33234" spans="1:7" x14ac:dyDescent="0.45">
      <c r="A33234">
        <v>332.28999042510901</v>
      </c>
      <c r="B33234">
        <v>63.856380000000001</v>
      </c>
      <c r="C33234">
        <v>0.77364200000000005</v>
      </c>
      <c r="D33234">
        <v>0.30946713999999997</v>
      </c>
      <c r="E33234">
        <v>7.0951529999999998</v>
      </c>
      <c r="F33234">
        <f t="shared" si="1038"/>
        <v>0.2578806666666667</v>
      </c>
      <c r="G33234">
        <f t="shared" si="1039"/>
        <v>6.9836136222222223</v>
      </c>
    </row>
    <row r="33235" spans="1:7" x14ac:dyDescent="0.45">
      <c r="A33235">
        <v>332.30000019073401</v>
      </c>
      <c r="B33235">
        <v>63.892574000000003</v>
      </c>
      <c r="C33235">
        <v>0.77365534999999996</v>
      </c>
      <c r="D33235">
        <v>0.32289568000000002</v>
      </c>
      <c r="E33235">
        <v>7.0991739999999997</v>
      </c>
      <c r="F33235">
        <f t="shared" si="1038"/>
        <v>0.25788511666666664</v>
      </c>
      <c r="G33235">
        <f t="shared" si="1039"/>
        <v>6.9876351777777783</v>
      </c>
    </row>
    <row r="33236" spans="1:7" x14ac:dyDescent="0.45">
      <c r="A33236">
        <v>332.31000995635901</v>
      </c>
      <c r="B33236">
        <v>63.839236999999997</v>
      </c>
      <c r="C33236">
        <v>0.77366864999999996</v>
      </c>
      <c r="D33236">
        <v>0.33510345000000002</v>
      </c>
      <c r="E33236">
        <v>7.093248</v>
      </c>
      <c r="F33236">
        <f t="shared" si="1038"/>
        <v>0.25788954999999997</v>
      </c>
      <c r="G33236">
        <f t="shared" si="1039"/>
        <v>6.9817088444444444</v>
      </c>
    </row>
    <row r="33237" spans="1:7" x14ac:dyDescent="0.45">
      <c r="A33237">
        <v>332.319989204406</v>
      </c>
      <c r="B33237">
        <v>63.848762999999998</v>
      </c>
      <c r="C33237">
        <v>0.77368199999999998</v>
      </c>
      <c r="D33237">
        <v>0.33388269999999998</v>
      </c>
      <c r="E33237">
        <v>7.0943059999999996</v>
      </c>
      <c r="F33237">
        <f t="shared" si="1038"/>
        <v>0.25789400000000001</v>
      </c>
      <c r="G33237">
        <f t="shared" si="1039"/>
        <v>6.9827672888888888</v>
      </c>
    </row>
    <row r="33238" spans="1:7" x14ac:dyDescent="0.45">
      <c r="A33238">
        <v>332.329998970031</v>
      </c>
      <c r="B33238">
        <v>63.829712000000001</v>
      </c>
      <c r="C33238">
        <v>0.77370863999999995</v>
      </c>
      <c r="D33238">
        <v>0.34731123000000003</v>
      </c>
      <c r="E33238">
        <v>7.0921893000000003</v>
      </c>
      <c r="F33238">
        <f t="shared" si="1038"/>
        <v>0.25790288</v>
      </c>
      <c r="G33238">
        <f t="shared" si="1039"/>
        <v>6.9806505111111115</v>
      </c>
    </row>
    <row r="33239" spans="1:7" x14ac:dyDescent="0.45">
      <c r="A33239">
        <v>332.340008735656</v>
      </c>
      <c r="B33239">
        <v>63.822094</v>
      </c>
      <c r="C33239">
        <v>0.77370863999999995</v>
      </c>
      <c r="D33239">
        <v>0.35951899999999998</v>
      </c>
      <c r="E33239">
        <v>7.0913430000000002</v>
      </c>
      <c r="F33239">
        <f t="shared" si="1038"/>
        <v>0.25790288</v>
      </c>
      <c r="G33239">
        <f t="shared" si="1039"/>
        <v>6.9798040666666665</v>
      </c>
    </row>
    <row r="33240" spans="1:7" x14ac:dyDescent="0.45">
      <c r="A33240">
        <v>332.34998798370299</v>
      </c>
      <c r="B33240">
        <v>63.886859999999999</v>
      </c>
      <c r="C33240">
        <v>0.77372200000000002</v>
      </c>
      <c r="D33240">
        <v>0.37172677999999998</v>
      </c>
      <c r="E33240">
        <v>7.0985389999999997</v>
      </c>
      <c r="F33240">
        <f t="shared" si="1038"/>
        <v>0.25790733333333332</v>
      </c>
      <c r="G33240">
        <f t="shared" si="1039"/>
        <v>6.9870002888888889</v>
      </c>
    </row>
    <row r="33241" spans="1:7" x14ac:dyDescent="0.45">
      <c r="A33241">
        <v>332.35999774932799</v>
      </c>
      <c r="B33241">
        <v>63.822094</v>
      </c>
      <c r="C33241">
        <v>0.77373530000000001</v>
      </c>
      <c r="D33241">
        <v>0.38393455999999998</v>
      </c>
      <c r="E33241">
        <v>7.0913430000000002</v>
      </c>
      <c r="F33241">
        <f t="shared" si="1038"/>
        <v>0.25791176666666665</v>
      </c>
      <c r="G33241">
        <f t="shared" si="1039"/>
        <v>6.9798040666666665</v>
      </c>
    </row>
    <row r="33242" spans="1:7" x14ac:dyDescent="0.45">
      <c r="A33242">
        <v>332.37000751495299</v>
      </c>
      <c r="B33242">
        <v>63.883049999999997</v>
      </c>
      <c r="C33242">
        <v>0.77374863999999999</v>
      </c>
      <c r="D33242">
        <v>0.39614232999999999</v>
      </c>
      <c r="E33242">
        <v>7.0981154000000002</v>
      </c>
      <c r="F33242">
        <f t="shared" si="1038"/>
        <v>0.25791621333333331</v>
      </c>
      <c r="G33242">
        <f t="shared" si="1039"/>
        <v>6.986576955555555</v>
      </c>
    </row>
    <row r="33243" spans="1:7" x14ac:dyDescent="0.45">
      <c r="A33243">
        <v>332.37998676299998</v>
      </c>
      <c r="B33243">
        <v>63.829712000000001</v>
      </c>
      <c r="C33243">
        <v>0.77381529999999998</v>
      </c>
      <c r="D33243">
        <v>0.38027223999999998</v>
      </c>
      <c r="E33243">
        <v>7.0921893000000003</v>
      </c>
      <c r="F33243">
        <f t="shared" si="1038"/>
        <v>0.25793843333333333</v>
      </c>
      <c r="G33243">
        <f t="shared" si="1039"/>
        <v>6.9806505111111115</v>
      </c>
    </row>
    <row r="33244" spans="1:7" x14ac:dyDescent="0.45">
      <c r="A33244">
        <v>332.38999652862498</v>
      </c>
      <c r="B33244">
        <v>63.843049999999998</v>
      </c>
      <c r="C33244">
        <v>0.77416193</v>
      </c>
      <c r="D33244">
        <v>2.5025940999999999E-2</v>
      </c>
      <c r="E33244">
        <v>7.0936712999999996</v>
      </c>
      <c r="F33244">
        <f t="shared" si="1038"/>
        <v>0.25805397666666668</v>
      </c>
      <c r="G33244">
        <f t="shared" si="1039"/>
        <v>6.9821325111111108</v>
      </c>
    </row>
    <row r="33245" spans="1:7" x14ac:dyDescent="0.45">
      <c r="A33245">
        <v>332.40000629424998</v>
      </c>
      <c r="B33245">
        <v>63.911619999999999</v>
      </c>
      <c r="C33245">
        <v>0.7741886</v>
      </c>
      <c r="D33245">
        <v>-6.7142770000000003E-3</v>
      </c>
      <c r="E33245">
        <v>7.1012899999999997</v>
      </c>
      <c r="F33245">
        <f t="shared" si="1038"/>
        <v>0.25806286666666667</v>
      </c>
      <c r="G33245">
        <f t="shared" si="1039"/>
        <v>6.9897513999999994</v>
      </c>
    </row>
    <row r="33246" spans="1:7" x14ac:dyDescent="0.45">
      <c r="A33246">
        <v>332.40998554229702</v>
      </c>
      <c r="B33246">
        <v>63.888762999999997</v>
      </c>
      <c r="C33246">
        <v>0.77409519999999998</v>
      </c>
      <c r="D33246">
        <v>0.11414270999999999</v>
      </c>
      <c r="E33246">
        <v>7.0987505999999998</v>
      </c>
      <c r="F33246">
        <f t="shared" si="1038"/>
        <v>0.25803173333333335</v>
      </c>
      <c r="G33246">
        <f t="shared" si="1039"/>
        <v>6.987211733333333</v>
      </c>
    </row>
    <row r="33247" spans="1:7" x14ac:dyDescent="0.45">
      <c r="A33247">
        <v>332.41999530792202</v>
      </c>
      <c r="B33247">
        <v>63.959243999999998</v>
      </c>
      <c r="C33247">
        <v>0.77408189999999999</v>
      </c>
      <c r="D33247">
        <v>0.1532076</v>
      </c>
      <c r="E33247">
        <v>7.1065816999999996</v>
      </c>
      <c r="F33247">
        <f t="shared" si="1038"/>
        <v>0.25802730000000001</v>
      </c>
      <c r="G33247">
        <f t="shared" si="1039"/>
        <v>6.9950429555555553</v>
      </c>
    </row>
    <row r="33248" spans="1:7" x14ac:dyDescent="0.45">
      <c r="A33248">
        <v>332.43000507354702</v>
      </c>
      <c r="B33248">
        <v>63.921146</v>
      </c>
      <c r="C33248">
        <v>0.77408189999999999</v>
      </c>
      <c r="D33248">
        <v>0.18006470999999999</v>
      </c>
      <c r="E33248">
        <v>7.1023490000000002</v>
      </c>
      <c r="F33248">
        <f t="shared" si="1038"/>
        <v>0.25802730000000001</v>
      </c>
      <c r="G33248">
        <f t="shared" si="1039"/>
        <v>6.9908098444444446</v>
      </c>
    </row>
    <row r="33249" spans="1:7" x14ac:dyDescent="0.45">
      <c r="A33249">
        <v>332.44001483917202</v>
      </c>
      <c r="B33249">
        <v>63.905906999999999</v>
      </c>
      <c r="C33249">
        <v>0.77408189999999999</v>
      </c>
      <c r="D33249">
        <v>0.20692182000000001</v>
      </c>
      <c r="E33249">
        <v>7.1006555999999996</v>
      </c>
      <c r="F33249">
        <f t="shared" si="1038"/>
        <v>0.25802730000000001</v>
      </c>
      <c r="G33249">
        <f t="shared" si="1039"/>
        <v>6.9891166222222223</v>
      </c>
    </row>
    <row r="33250" spans="1:7" x14ac:dyDescent="0.45">
      <c r="A33250">
        <v>332.44999408721901</v>
      </c>
      <c r="B33250">
        <v>63.953530000000001</v>
      </c>
      <c r="C33250">
        <v>0.77408189999999999</v>
      </c>
      <c r="D33250">
        <v>0.23377892</v>
      </c>
      <c r="E33250">
        <v>7.1059464999999999</v>
      </c>
      <c r="F33250">
        <f t="shared" si="1038"/>
        <v>0.25802730000000001</v>
      </c>
      <c r="G33250">
        <f t="shared" si="1039"/>
        <v>6.9944080666666668</v>
      </c>
    </row>
    <row r="33251" spans="1:7" x14ac:dyDescent="0.45">
      <c r="A33251">
        <v>332.46000385284401</v>
      </c>
      <c r="B33251">
        <v>63.890667000000001</v>
      </c>
      <c r="C33251">
        <v>0.77408189999999999</v>
      </c>
      <c r="D33251">
        <v>0.26063603000000002</v>
      </c>
      <c r="E33251">
        <v>7.0989620000000002</v>
      </c>
      <c r="F33251">
        <f t="shared" si="1038"/>
        <v>0.25802730000000001</v>
      </c>
      <c r="G33251">
        <f t="shared" si="1039"/>
        <v>6.9874232888888885</v>
      </c>
    </row>
    <row r="33252" spans="1:7" x14ac:dyDescent="0.45">
      <c r="A33252">
        <v>332.47001361846901</v>
      </c>
      <c r="B33252">
        <v>63.930669999999999</v>
      </c>
      <c r="C33252">
        <v>0.77408189999999999</v>
      </c>
      <c r="D33252">
        <v>0.28749313999999998</v>
      </c>
      <c r="E33252">
        <v>7.1034069999999998</v>
      </c>
      <c r="F33252">
        <f t="shared" si="1038"/>
        <v>0.25802730000000001</v>
      </c>
      <c r="G33252">
        <f t="shared" si="1039"/>
        <v>6.9918680666666662</v>
      </c>
    </row>
    <row r="33253" spans="1:7" x14ac:dyDescent="0.45">
      <c r="A33253">
        <v>332.479992866516</v>
      </c>
      <c r="B33253">
        <v>63.900191999999997</v>
      </c>
      <c r="C33253">
        <v>0.77409519999999998</v>
      </c>
      <c r="D33253">
        <v>0.28627235000000001</v>
      </c>
      <c r="E33253">
        <v>7.1000204</v>
      </c>
      <c r="F33253">
        <f t="shared" si="1038"/>
        <v>0.25803173333333335</v>
      </c>
      <c r="G33253">
        <f t="shared" si="1039"/>
        <v>6.9884816222222215</v>
      </c>
    </row>
    <row r="33254" spans="1:7" x14ac:dyDescent="0.45">
      <c r="A33254">
        <v>332.490002632141</v>
      </c>
      <c r="B33254">
        <v>63.865906000000003</v>
      </c>
      <c r="C33254">
        <v>0.77409519999999998</v>
      </c>
      <c r="D33254">
        <v>0.31312944999999998</v>
      </c>
      <c r="E33254">
        <v>7.0962110000000003</v>
      </c>
      <c r="F33254">
        <f t="shared" si="1038"/>
        <v>0.25803173333333335</v>
      </c>
      <c r="G33254">
        <f t="shared" si="1039"/>
        <v>6.9846720666666666</v>
      </c>
    </row>
    <row r="33255" spans="1:7" x14ac:dyDescent="0.45">
      <c r="A33255">
        <v>332.500012397766</v>
      </c>
      <c r="B33255">
        <v>63.896385000000002</v>
      </c>
      <c r="C33255">
        <v>0.77409519999999998</v>
      </c>
      <c r="D33255">
        <v>0.33998655999999999</v>
      </c>
      <c r="E33255">
        <v>7.0995974999999998</v>
      </c>
      <c r="F33255">
        <f t="shared" si="1038"/>
        <v>0.25803173333333335</v>
      </c>
      <c r="G33255">
        <f t="shared" si="1039"/>
        <v>6.9880586222222227</v>
      </c>
    </row>
    <row r="33256" spans="1:7" x14ac:dyDescent="0.45">
      <c r="A33256">
        <v>332.50999164581299</v>
      </c>
      <c r="B33256">
        <v>63.854477000000003</v>
      </c>
      <c r="C33256">
        <v>0.77409519999999998</v>
      </c>
      <c r="D33256">
        <v>0.36684367000000001</v>
      </c>
      <c r="E33256">
        <v>7.0949410000000004</v>
      </c>
      <c r="F33256">
        <f t="shared" si="1038"/>
        <v>0.25803173333333335</v>
      </c>
      <c r="G33256">
        <f t="shared" si="1039"/>
        <v>6.9834021777777782</v>
      </c>
    </row>
    <row r="33257" spans="1:7" x14ac:dyDescent="0.45">
      <c r="A33257">
        <v>332.52000141143799</v>
      </c>
      <c r="B33257">
        <v>63.902099999999997</v>
      </c>
      <c r="C33257">
        <v>0.77409519999999998</v>
      </c>
      <c r="D33257">
        <v>0.39370077999999997</v>
      </c>
      <c r="E33257">
        <v>7.1002326</v>
      </c>
      <c r="F33257">
        <f t="shared" si="1038"/>
        <v>0.25803173333333335</v>
      </c>
      <c r="G33257">
        <f t="shared" si="1039"/>
        <v>6.9886936222222218</v>
      </c>
    </row>
    <row r="33258" spans="1:7" x14ac:dyDescent="0.45">
      <c r="A33258">
        <v>332.53001117706299</v>
      </c>
      <c r="B33258">
        <v>63.877335000000002</v>
      </c>
      <c r="C33258">
        <v>0.77410849999999998</v>
      </c>
      <c r="D33258">
        <v>0.40590854999999998</v>
      </c>
      <c r="E33258">
        <v>7.0974803</v>
      </c>
      <c r="F33258">
        <f t="shared" si="1038"/>
        <v>0.25803616666666668</v>
      </c>
      <c r="G33258">
        <f t="shared" si="1039"/>
        <v>6.985941955555556</v>
      </c>
    </row>
    <row r="33259" spans="1:7" x14ac:dyDescent="0.45">
      <c r="A33259">
        <v>332.53999042510901</v>
      </c>
      <c r="B33259">
        <v>63.835425999999998</v>
      </c>
      <c r="C33259">
        <v>0.77412194000000001</v>
      </c>
      <c r="D33259">
        <v>0.41811632999999998</v>
      </c>
      <c r="E33259">
        <v>7.0928240000000002</v>
      </c>
      <c r="F33259">
        <f t="shared" si="1038"/>
        <v>0.25804064666666665</v>
      </c>
      <c r="G33259">
        <f t="shared" si="1039"/>
        <v>6.9812854</v>
      </c>
    </row>
    <row r="33260" spans="1:7" x14ac:dyDescent="0.45">
      <c r="A33260">
        <v>332.55000019073401</v>
      </c>
      <c r="B33260">
        <v>63.87162</v>
      </c>
      <c r="C33260">
        <v>0.77414859999999996</v>
      </c>
      <c r="D33260">
        <v>0.41689556999999999</v>
      </c>
      <c r="E33260">
        <v>7.0968460000000002</v>
      </c>
      <c r="F33260">
        <f t="shared" si="1038"/>
        <v>0.2580495333333333</v>
      </c>
      <c r="G33260">
        <f t="shared" si="1039"/>
        <v>6.9853069555555551</v>
      </c>
    </row>
    <row r="33261" spans="1:7" x14ac:dyDescent="0.45">
      <c r="A33261">
        <v>332.56000995635901</v>
      </c>
      <c r="B33261">
        <v>63.814472000000002</v>
      </c>
      <c r="C33261">
        <v>0.77438850000000004</v>
      </c>
      <c r="D33261">
        <v>0.20203869999999999</v>
      </c>
      <c r="E33261">
        <v>7.0904965000000004</v>
      </c>
      <c r="F33261">
        <f t="shared" si="1038"/>
        <v>0.25812950000000001</v>
      </c>
      <c r="G33261">
        <f t="shared" si="1039"/>
        <v>6.9789571777777777</v>
      </c>
    </row>
    <row r="33262" spans="1:7" x14ac:dyDescent="0.45">
      <c r="A33262">
        <v>332.569989204406</v>
      </c>
      <c r="B33262">
        <v>63.873524000000003</v>
      </c>
      <c r="C33262">
        <v>0.77465510000000004</v>
      </c>
      <c r="D33262">
        <v>-8.362327E-2</v>
      </c>
      <c r="E33262">
        <v>7.0970573000000003</v>
      </c>
      <c r="F33262">
        <f t="shared" si="1038"/>
        <v>0.2582183666666667</v>
      </c>
      <c r="G33262">
        <f t="shared" si="1039"/>
        <v>6.9855185111111116</v>
      </c>
    </row>
    <row r="33263" spans="1:7" x14ac:dyDescent="0.45">
      <c r="A33263">
        <v>332.579998970031</v>
      </c>
      <c r="B33263">
        <v>63.905906999999999</v>
      </c>
      <c r="C33263">
        <v>0.7746151</v>
      </c>
      <c r="D33263">
        <v>-1.7701275999999998E-2</v>
      </c>
      <c r="E33263">
        <v>7.1006555999999996</v>
      </c>
      <c r="F33263">
        <f t="shared" si="1038"/>
        <v>0.25820503333333333</v>
      </c>
      <c r="G33263">
        <f t="shared" si="1039"/>
        <v>6.9891166222222223</v>
      </c>
    </row>
    <row r="33264" spans="1:7" x14ac:dyDescent="0.45">
      <c r="A33264">
        <v>332.590008735656</v>
      </c>
      <c r="B33264">
        <v>63.917335999999999</v>
      </c>
      <c r="C33264">
        <v>0.77454849999999997</v>
      </c>
      <c r="D33264">
        <v>7.6298599999999994E-2</v>
      </c>
      <c r="E33264">
        <v>7.1019253999999998</v>
      </c>
      <c r="F33264">
        <f t="shared" si="1038"/>
        <v>0.25818283333333331</v>
      </c>
      <c r="G33264">
        <f t="shared" si="1039"/>
        <v>6.9903865111111108</v>
      </c>
    </row>
    <row r="33265" spans="1:7" x14ac:dyDescent="0.45">
      <c r="A33265">
        <v>332.59998798370299</v>
      </c>
      <c r="B33265">
        <v>63.963054999999997</v>
      </c>
      <c r="C33265">
        <v>0.77454849999999997</v>
      </c>
      <c r="D33265">
        <v>0.10315571</v>
      </c>
      <c r="E33265">
        <v>7.107005</v>
      </c>
      <c r="F33265">
        <f t="shared" si="1038"/>
        <v>0.25818283333333331</v>
      </c>
      <c r="G33265">
        <f t="shared" si="1039"/>
        <v>6.9954663999999998</v>
      </c>
    </row>
    <row r="33266" spans="1:7" x14ac:dyDescent="0.45">
      <c r="A33266">
        <v>332.60999774932799</v>
      </c>
      <c r="B33266">
        <v>63.930669999999999</v>
      </c>
      <c r="C33266">
        <v>0.77454849999999997</v>
      </c>
      <c r="D33266">
        <v>0.13001283</v>
      </c>
      <c r="E33266">
        <v>7.1034069999999998</v>
      </c>
      <c r="F33266">
        <f t="shared" si="1038"/>
        <v>0.25818283333333331</v>
      </c>
      <c r="G33266">
        <f t="shared" si="1039"/>
        <v>6.9918680666666662</v>
      </c>
    </row>
    <row r="33267" spans="1:7" x14ac:dyDescent="0.45">
      <c r="A33267">
        <v>332.62000751495299</v>
      </c>
      <c r="B33267">
        <v>63.947814999999999</v>
      </c>
      <c r="C33267">
        <v>0.77454849999999997</v>
      </c>
      <c r="D33267">
        <v>0.15686992999999999</v>
      </c>
      <c r="E33267">
        <v>7.1053119999999996</v>
      </c>
      <c r="F33267">
        <f t="shared" si="1038"/>
        <v>0.25818283333333331</v>
      </c>
      <c r="G33267">
        <f t="shared" si="1039"/>
        <v>6.993773066666666</v>
      </c>
    </row>
    <row r="33268" spans="1:7" x14ac:dyDescent="0.45">
      <c r="A33268">
        <v>332.62998676299998</v>
      </c>
      <c r="B33268">
        <v>63.938290000000002</v>
      </c>
      <c r="C33268">
        <v>0.77454849999999997</v>
      </c>
      <c r="D33268">
        <v>0.18372704000000001</v>
      </c>
      <c r="E33268">
        <v>7.1042532999999999</v>
      </c>
      <c r="F33268">
        <f t="shared" si="1038"/>
        <v>0.25818283333333331</v>
      </c>
      <c r="G33268">
        <f t="shared" si="1039"/>
        <v>6.992714733333333</v>
      </c>
    </row>
    <row r="33269" spans="1:7" x14ac:dyDescent="0.45">
      <c r="A33269">
        <v>332.63999652862498</v>
      </c>
      <c r="B33269">
        <v>63.921146</v>
      </c>
      <c r="C33269">
        <v>0.77456179999999997</v>
      </c>
      <c r="D33269">
        <v>0.18250626</v>
      </c>
      <c r="E33269">
        <v>7.1023490000000002</v>
      </c>
      <c r="F33269">
        <f t="shared" si="1038"/>
        <v>0.25818726666666664</v>
      </c>
      <c r="G33269">
        <f t="shared" si="1039"/>
        <v>6.9908098444444446</v>
      </c>
    </row>
    <row r="33270" spans="1:7" x14ac:dyDescent="0.45">
      <c r="A33270">
        <v>332.65000629424998</v>
      </c>
      <c r="B33270">
        <v>63.947814999999999</v>
      </c>
      <c r="C33270">
        <v>0.77456179999999997</v>
      </c>
      <c r="D33270">
        <v>0.20936336999999999</v>
      </c>
      <c r="E33270">
        <v>7.1053119999999996</v>
      </c>
      <c r="F33270">
        <f t="shared" si="1038"/>
        <v>0.25818726666666664</v>
      </c>
      <c r="G33270">
        <f t="shared" si="1039"/>
        <v>6.993773066666666</v>
      </c>
    </row>
    <row r="33271" spans="1:7" x14ac:dyDescent="0.45">
      <c r="A33271">
        <v>332.65998554229702</v>
      </c>
      <c r="B33271">
        <v>63.900191999999997</v>
      </c>
      <c r="C33271">
        <v>0.77457509999999996</v>
      </c>
      <c r="D33271">
        <v>0.22157114999999999</v>
      </c>
      <c r="E33271">
        <v>7.1000204</v>
      </c>
      <c r="F33271">
        <f t="shared" si="1038"/>
        <v>0.25819169999999997</v>
      </c>
      <c r="G33271">
        <f t="shared" si="1039"/>
        <v>6.9884816222222215</v>
      </c>
    </row>
    <row r="33272" spans="1:7" x14ac:dyDescent="0.45">
      <c r="A33272">
        <v>332.66999530792202</v>
      </c>
      <c r="B33272">
        <v>63.936385999999999</v>
      </c>
      <c r="C33272">
        <v>0.77457509999999996</v>
      </c>
      <c r="D33272">
        <v>0.24842826000000001</v>
      </c>
      <c r="E33272">
        <v>7.1040416000000004</v>
      </c>
      <c r="F33272">
        <f t="shared" si="1038"/>
        <v>0.25819169999999997</v>
      </c>
      <c r="G33272">
        <f t="shared" si="1039"/>
        <v>6.9925031777777775</v>
      </c>
    </row>
    <row r="33273" spans="1:7" x14ac:dyDescent="0.45">
      <c r="A33273">
        <v>332.68000507354702</v>
      </c>
      <c r="B33273">
        <v>63.915432000000003</v>
      </c>
      <c r="C33273">
        <v>0.77458846999999997</v>
      </c>
      <c r="D33273">
        <v>0.26063603000000002</v>
      </c>
      <c r="E33273">
        <v>7.1017137000000004</v>
      </c>
      <c r="F33273">
        <f t="shared" si="1038"/>
        <v>0.25819615666666668</v>
      </c>
      <c r="G33273">
        <f t="shared" si="1039"/>
        <v>6.9901749555555561</v>
      </c>
    </row>
    <row r="33274" spans="1:7" x14ac:dyDescent="0.45">
      <c r="A33274">
        <v>332.69001483917202</v>
      </c>
      <c r="B33274">
        <v>63.862094999999997</v>
      </c>
      <c r="C33274">
        <v>0.7746151</v>
      </c>
      <c r="D33274">
        <v>0.25941523999999999</v>
      </c>
      <c r="E33274">
        <v>7.0957875000000001</v>
      </c>
      <c r="F33274">
        <f t="shared" si="1038"/>
        <v>0.25820503333333333</v>
      </c>
      <c r="G33274">
        <f t="shared" si="1039"/>
        <v>6.9842486222222213</v>
      </c>
    </row>
    <row r="33275" spans="1:7" x14ac:dyDescent="0.45">
      <c r="A33275">
        <v>332.69999408721901</v>
      </c>
      <c r="B33275">
        <v>63.911619999999999</v>
      </c>
      <c r="C33275">
        <v>0.77464175000000002</v>
      </c>
      <c r="D33275">
        <v>0.25819448</v>
      </c>
      <c r="E33275">
        <v>7.1012899999999997</v>
      </c>
      <c r="F33275">
        <f t="shared" si="1038"/>
        <v>0.25821391666666665</v>
      </c>
      <c r="G33275">
        <f t="shared" si="1039"/>
        <v>6.9897513999999994</v>
      </c>
    </row>
    <row r="33276" spans="1:7" x14ac:dyDescent="0.45">
      <c r="A33276">
        <v>332.71000385284401</v>
      </c>
      <c r="B33276">
        <v>63.87162</v>
      </c>
      <c r="C33276">
        <v>0.77466846</v>
      </c>
      <c r="D33276">
        <v>0.25575291999999999</v>
      </c>
      <c r="E33276">
        <v>7.0968460000000002</v>
      </c>
      <c r="F33276">
        <f t="shared" si="1038"/>
        <v>0.25822282000000002</v>
      </c>
      <c r="G33276">
        <f t="shared" si="1039"/>
        <v>6.9853069555555551</v>
      </c>
    </row>
    <row r="33277" spans="1:7" x14ac:dyDescent="0.45">
      <c r="A33277">
        <v>332.72001361846901</v>
      </c>
      <c r="B33277">
        <v>63.907814000000002</v>
      </c>
      <c r="C33277">
        <v>0.77470844999999999</v>
      </c>
      <c r="D33277">
        <v>0.22645425999999999</v>
      </c>
      <c r="E33277">
        <v>7.1008673</v>
      </c>
      <c r="F33277">
        <f t="shared" si="1038"/>
        <v>0.25823615</v>
      </c>
      <c r="G33277">
        <f t="shared" si="1039"/>
        <v>6.9893285111111112</v>
      </c>
    </row>
    <row r="33278" spans="1:7" x14ac:dyDescent="0.45">
      <c r="A33278">
        <v>332.729992866516</v>
      </c>
      <c r="B33278">
        <v>63.900191999999997</v>
      </c>
      <c r="C33278">
        <v>0.7747484</v>
      </c>
      <c r="D33278">
        <v>0.21058415</v>
      </c>
      <c r="E33278">
        <v>7.1000204</v>
      </c>
      <c r="F33278">
        <f t="shared" si="1038"/>
        <v>0.25824946666666665</v>
      </c>
      <c r="G33278">
        <f t="shared" si="1039"/>
        <v>6.9884816222222215</v>
      </c>
    </row>
    <row r="33279" spans="1:7" x14ac:dyDescent="0.45">
      <c r="A33279">
        <v>332.740002632141</v>
      </c>
      <c r="B33279">
        <v>63.902099999999997</v>
      </c>
      <c r="C33279">
        <v>0.77478840000000004</v>
      </c>
      <c r="D33279">
        <v>0.19471404</v>
      </c>
      <c r="E33279">
        <v>7.1002326</v>
      </c>
      <c r="F33279">
        <f t="shared" si="1038"/>
        <v>0.25826280000000001</v>
      </c>
      <c r="G33279">
        <f t="shared" si="1039"/>
        <v>6.9886936222222218</v>
      </c>
    </row>
    <row r="33280" spans="1:7" x14ac:dyDescent="0.45">
      <c r="A33280">
        <v>332.750012397766</v>
      </c>
      <c r="B33280">
        <v>63.938290000000002</v>
      </c>
      <c r="C33280">
        <v>0.77482839999999997</v>
      </c>
      <c r="D33280">
        <v>0.17884393000000001</v>
      </c>
      <c r="E33280">
        <v>7.1042532999999999</v>
      </c>
      <c r="F33280">
        <f t="shared" si="1038"/>
        <v>0.25827613333333332</v>
      </c>
      <c r="G33280">
        <f t="shared" si="1039"/>
        <v>6.992714733333333</v>
      </c>
    </row>
    <row r="33281" spans="1:7" x14ac:dyDescent="0.45">
      <c r="A33281">
        <v>332.75999164581299</v>
      </c>
      <c r="B33281">
        <v>63.898290000000003</v>
      </c>
      <c r="C33281">
        <v>0.77485510000000002</v>
      </c>
      <c r="D33281">
        <v>0.17640238</v>
      </c>
      <c r="E33281">
        <v>7.0998089999999996</v>
      </c>
      <c r="F33281">
        <f t="shared" si="1038"/>
        <v>0.25828503333333336</v>
      </c>
      <c r="G33281">
        <f t="shared" si="1039"/>
        <v>6.9882702888888888</v>
      </c>
    </row>
    <row r="33282" spans="1:7" x14ac:dyDescent="0.45">
      <c r="A33282">
        <v>332.77000141143799</v>
      </c>
      <c r="B33282">
        <v>63.945909999999998</v>
      </c>
      <c r="C33282">
        <v>0.77488170000000001</v>
      </c>
      <c r="D33282">
        <v>0.17396081999999999</v>
      </c>
      <c r="E33282">
        <v>7.1051000000000002</v>
      </c>
      <c r="F33282">
        <f t="shared" si="1038"/>
        <v>0.25829390000000002</v>
      </c>
      <c r="G33282">
        <f t="shared" si="1039"/>
        <v>6.9935613999999999</v>
      </c>
    </row>
    <row r="33283" spans="1:7" x14ac:dyDescent="0.45">
      <c r="A33283">
        <v>332.78001117706299</v>
      </c>
      <c r="B33283">
        <v>63.923050000000003</v>
      </c>
      <c r="C33283">
        <v>0.774895</v>
      </c>
      <c r="D33283">
        <v>0.18616859999999999</v>
      </c>
      <c r="E33283">
        <v>7.1025605000000001</v>
      </c>
      <c r="F33283">
        <f t="shared" si="1038"/>
        <v>0.25829833333333335</v>
      </c>
      <c r="G33283">
        <f t="shared" si="1039"/>
        <v>6.9910214000000002</v>
      </c>
    </row>
    <row r="33284" spans="1:7" x14ac:dyDescent="0.45">
      <c r="A33284">
        <v>332.78999042510901</v>
      </c>
      <c r="B33284">
        <v>63.902099999999997</v>
      </c>
      <c r="C33284">
        <v>0.77492170000000005</v>
      </c>
      <c r="D33284">
        <v>0.18494782000000001</v>
      </c>
      <c r="E33284">
        <v>7.1002326</v>
      </c>
      <c r="F33284">
        <f t="shared" si="1038"/>
        <v>0.25830723333333333</v>
      </c>
      <c r="G33284">
        <f t="shared" si="1039"/>
        <v>6.9886936222222218</v>
      </c>
    </row>
    <row r="33285" spans="1:7" x14ac:dyDescent="0.45">
      <c r="A33285">
        <v>332.80000019073401</v>
      </c>
      <c r="B33285">
        <v>63.936385999999999</v>
      </c>
      <c r="C33285">
        <v>0.77493500000000004</v>
      </c>
      <c r="D33285">
        <v>0.18494782000000001</v>
      </c>
      <c r="E33285">
        <v>7.1040416000000004</v>
      </c>
      <c r="F33285">
        <f t="shared" si="1038"/>
        <v>0.25831166666666666</v>
      </c>
      <c r="G33285">
        <f t="shared" si="1039"/>
        <v>6.9925031777777775</v>
      </c>
    </row>
    <row r="33286" spans="1:7" x14ac:dyDescent="0.45">
      <c r="A33286">
        <v>332.81000995635901</v>
      </c>
      <c r="B33286">
        <v>63.894477999999999</v>
      </c>
      <c r="C33286">
        <v>0.77496169999999998</v>
      </c>
      <c r="D33286">
        <v>0.18494782000000001</v>
      </c>
      <c r="E33286">
        <v>7.0993852999999998</v>
      </c>
      <c r="F33286">
        <f t="shared" ref="F33286:F33349" si="1040">C33286/3</f>
        <v>0.25832056666666664</v>
      </c>
      <c r="G33286">
        <f t="shared" ref="G33286:G33349" si="1041">(B33286-$B$5)/9</f>
        <v>6.9878467333333329</v>
      </c>
    </row>
    <row r="33287" spans="1:7" x14ac:dyDescent="0.45">
      <c r="A33287">
        <v>332.819989204406</v>
      </c>
      <c r="B33287">
        <v>63.932575</v>
      </c>
      <c r="C33287">
        <v>0.77500164999999999</v>
      </c>
      <c r="D33287">
        <v>0.16785692999999999</v>
      </c>
      <c r="E33287">
        <v>7.103618</v>
      </c>
      <c r="F33287">
        <f t="shared" si="1040"/>
        <v>0.25833388333333335</v>
      </c>
      <c r="G33287">
        <f t="shared" si="1041"/>
        <v>6.9920797333333331</v>
      </c>
    </row>
    <row r="33288" spans="1:7" x14ac:dyDescent="0.45">
      <c r="A33288">
        <v>332.829998970031</v>
      </c>
      <c r="B33288">
        <v>63.926859999999998</v>
      </c>
      <c r="C33288">
        <v>0.77502835000000003</v>
      </c>
      <c r="D33288">
        <v>0.16541538</v>
      </c>
      <c r="E33288">
        <v>7.1029840000000002</v>
      </c>
      <c r="F33288">
        <f t="shared" si="1040"/>
        <v>0.25834278333333333</v>
      </c>
      <c r="G33288">
        <f t="shared" si="1041"/>
        <v>6.9914447333333332</v>
      </c>
    </row>
    <row r="33289" spans="1:7" x14ac:dyDescent="0.45">
      <c r="A33289">
        <v>332.840008735656</v>
      </c>
      <c r="B33289">
        <v>63.924956999999999</v>
      </c>
      <c r="C33289">
        <v>0.77506834000000002</v>
      </c>
      <c r="D33289">
        <v>0.14832449</v>
      </c>
      <c r="E33289">
        <v>7.1027719999999999</v>
      </c>
      <c r="F33289">
        <f t="shared" si="1040"/>
        <v>0.25835611333333336</v>
      </c>
      <c r="G33289">
        <f t="shared" si="1041"/>
        <v>6.9912332888888891</v>
      </c>
    </row>
    <row r="33290" spans="1:7" x14ac:dyDescent="0.45">
      <c r="A33290">
        <v>332.84998798370299</v>
      </c>
      <c r="B33290">
        <v>63.964959999999998</v>
      </c>
      <c r="C33290">
        <v>0.77508162999999997</v>
      </c>
      <c r="D33290">
        <v>0.16053227</v>
      </c>
      <c r="E33290">
        <v>7.1072170000000003</v>
      </c>
      <c r="F33290">
        <f t="shared" si="1040"/>
        <v>0.2583605433333333</v>
      </c>
      <c r="G33290">
        <f t="shared" si="1041"/>
        <v>6.9956780666666667</v>
      </c>
    </row>
    <row r="33291" spans="1:7" x14ac:dyDescent="0.45">
      <c r="A33291">
        <v>332.85999774932799</v>
      </c>
      <c r="B33291">
        <v>63.924956999999999</v>
      </c>
      <c r="C33291">
        <v>0.77509499999999998</v>
      </c>
      <c r="D33291">
        <v>0.17274004000000001</v>
      </c>
      <c r="E33291">
        <v>7.1027719999999999</v>
      </c>
      <c r="F33291">
        <f t="shared" si="1040"/>
        <v>0.25836500000000001</v>
      </c>
      <c r="G33291">
        <f t="shared" si="1041"/>
        <v>6.9912332888888891</v>
      </c>
    </row>
    <row r="33292" spans="1:7" x14ac:dyDescent="0.45">
      <c r="A33292">
        <v>332.87000751495299</v>
      </c>
      <c r="B33292">
        <v>63.963054999999997</v>
      </c>
      <c r="C33292">
        <v>0.77510833999999995</v>
      </c>
      <c r="D33292">
        <v>0.18616859999999999</v>
      </c>
      <c r="E33292">
        <v>7.107005</v>
      </c>
      <c r="F33292">
        <f t="shared" si="1040"/>
        <v>0.25836944666666667</v>
      </c>
      <c r="G33292">
        <f t="shared" si="1041"/>
        <v>6.9954663999999998</v>
      </c>
    </row>
    <row r="33293" spans="1:7" x14ac:dyDescent="0.45">
      <c r="A33293">
        <v>332.87998676299998</v>
      </c>
      <c r="B33293">
        <v>63.938290000000002</v>
      </c>
      <c r="C33293">
        <v>0.77512159999999997</v>
      </c>
      <c r="D33293">
        <v>0.18494782000000001</v>
      </c>
      <c r="E33293">
        <v>7.1042532999999999</v>
      </c>
      <c r="F33293">
        <f t="shared" si="1040"/>
        <v>0.25837386666666667</v>
      </c>
      <c r="G33293">
        <f t="shared" si="1041"/>
        <v>6.992714733333333</v>
      </c>
    </row>
    <row r="33294" spans="1:7" x14ac:dyDescent="0.45">
      <c r="A33294">
        <v>332.88999652862498</v>
      </c>
      <c r="B33294">
        <v>63.902099999999997</v>
      </c>
      <c r="C33294">
        <v>0.77514830000000001</v>
      </c>
      <c r="D33294">
        <v>0.18250626</v>
      </c>
      <c r="E33294">
        <v>7.1002326</v>
      </c>
      <c r="F33294">
        <f t="shared" si="1040"/>
        <v>0.25838276666666665</v>
      </c>
      <c r="G33294">
        <f t="shared" si="1041"/>
        <v>6.9886936222222218</v>
      </c>
    </row>
    <row r="33295" spans="1:7" x14ac:dyDescent="0.45">
      <c r="A33295">
        <v>332.90000629424998</v>
      </c>
      <c r="B33295">
        <v>63.964959999999998</v>
      </c>
      <c r="C33295">
        <v>0.77517499999999995</v>
      </c>
      <c r="D33295">
        <v>0.18006470999999999</v>
      </c>
      <c r="E33295">
        <v>7.1072170000000003</v>
      </c>
      <c r="F33295">
        <f t="shared" si="1040"/>
        <v>0.25839166666666663</v>
      </c>
      <c r="G33295">
        <f t="shared" si="1041"/>
        <v>6.9956780666666667</v>
      </c>
    </row>
    <row r="33296" spans="1:7" x14ac:dyDescent="0.45">
      <c r="A33296">
        <v>332.90998554229702</v>
      </c>
      <c r="B33296">
        <v>63.915432000000003</v>
      </c>
      <c r="C33296">
        <v>0.77520160000000005</v>
      </c>
      <c r="D33296">
        <v>0.17884393000000001</v>
      </c>
      <c r="E33296">
        <v>7.1017137000000004</v>
      </c>
      <c r="F33296">
        <f t="shared" si="1040"/>
        <v>0.25840053333333335</v>
      </c>
      <c r="G33296">
        <f t="shared" si="1041"/>
        <v>6.9901749555555561</v>
      </c>
    </row>
    <row r="33297" spans="1:7" x14ac:dyDescent="0.45">
      <c r="A33297">
        <v>332.91999530792202</v>
      </c>
      <c r="B33297">
        <v>63.949719999999999</v>
      </c>
      <c r="C33297">
        <v>0.77525489999999997</v>
      </c>
      <c r="D33297">
        <v>0.16175303999999999</v>
      </c>
      <c r="E33297">
        <v>7.1055229999999998</v>
      </c>
      <c r="F33297">
        <f t="shared" si="1040"/>
        <v>0.25841829999999999</v>
      </c>
      <c r="G33297">
        <f t="shared" si="1041"/>
        <v>6.9939847333333329</v>
      </c>
    </row>
    <row r="33298" spans="1:7" x14ac:dyDescent="0.45">
      <c r="A33298">
        <v>332.93000507354702</v>
      </c>
      <c r="B33298">
        <v>63.932575</v>
      </c>
      <c r="C33298">
        <v>0.77528160000000002</v>
      </c>
      <c r="D33298">
        <v>0.14588292999999999</v>
      </c>
      <c r="E33298">
        <v>7.103618</v>
      </c>
      <c r="F33298">
        <f t="shared" si="1040"/>
        <v>0.25842720000000002</v>
      </c>
      <c r="G33298">
        <f t="shared" si="1041"/>
        <v>6.9920797333333331</v>
      </c>
    </row>
    <row r="33299" spans="1:7" x14ac:dyDescent="0.45">
      <c r="A33299">
        <v>332.94001483917202</v>
      </c>
      <c r="B33299">
        <v>63.907814000000002</v>
      </c>
      <c r="C33299">
        <v>0.77528160000000002</v>
      </c>
      <c r="D33299">
        <v>0.17274004000000001</v>
      </c>
      <c r="E33299">
        <v>7.1008673</v>
      </c>
      <c r="F33299">
        <f t="shared" si="1040"/>
        <v>0.25842720000000002</v>
      </c>
      <c r="G33299">
        <f t="shared" si="1041"/>
        <v>6.9893285111111112</v>
      </c>
    </row>
    <row r="33300" spans="1:7" x14ac:dyDescent="0.45">
      <c r="A33300">
        <v>332.94999408721901</v>
      </c>
      <c r="B33300">
        <v>63.972580000000001</v>
      </c>
      <c r="C33300">
        <v>0.77529490000000001</v>
      </c>
      <c r="D33300">
        <v>0.19959715</v>
      </c>
      <c r="E33300">
        <v>7.1080636999999998</v>
      </c>
      <c r="F33300">
        <f t="shared" si="1040"/>
        <v>0.25843163333333335</v>
      </c>
      <c r="G33300">
        <f t="shared" si="1041"/>
        <v>6.9965247333333336</v>
      </c>
    </row>
    <row r="33301" spans="1:7" x14ac:dyDescent="0.45">
      <c r="A33301">
        <v>332.96000385284401</v>
      </c>
      <c r="B33301">
        <v>63.934483</v>
      </c>
      <c r="C33301">
        <v>0.77529490000000001</v>
      </c>
      <c r="D33301">
        <v>0.19837637</v>
      </c>
      <c r="E33301">
        <v>7.1038303000000003</v>
      </c>
      <c r="F33301">
        <f t="shared" si="1040"/>
        <v>0.25843163333333335</v>
      </c>
      <c r="G33301">
        <f t="shared" si="1041"/>
        <v>6.9922917333333334</v>
      </c>
    </row>
    <row r="33302" spans="1:7" x14ac:dyDescent="0.45">
      <c r="A33302">
        <v>332.97001361846901</v>
      </c>
      <c r="B33302">
        <v>63.966866000000003</v>
      </c>
      <c r="C33302">
        <v>0.77534824999999996</v>
      </c>
      <c r="D33302">
        <v>0.16785692999999999</v>
      </c>
      <c r="E33302">
        <v>7.1074286000000004</v>
      </c>
      <c r="F33302">
        <f t="shared" si="1040"/>
        <v>0.25844941666666665</v>
      </c>
      <c r="G33302">
        <f t="shared" si="1041"/>
        <v>6.9958898444444451</v>
      </c>
    </row>
    <row r="33303" spans="1:7" x14ac:dyDescent="0.45">
      <c r="A33303">
        <v>332.979992866516</v>
      </c>
      <c r="B33303">
        <v>63.974482999999999</v>
      </c>
      <c r="C33303">
        <v>0.77537489999999998</v>
      </c>
      <c r="D33303">
        <v>0.16663615000000001</v>
      </c>
      <c r="E33303">
        <v>7.1082749999999999</v>
      </c>
      <c r="F33303">
        <f t="shared" si="1040"/>
        <v>0.25845829999999997</v>
      </c>
      <c r="G33303">
        <f t="shared" si="1041"/>
        <v>6.9967361777777777</v>
      </c>
    </row>
    <row r="33304" spans="1:7" x14ac:dyDescent="0.45">
      <c r="A33304">
        <v>332.990002632141</v>
      </c>
      <c r="B33304">
        <v>63.953530000000001</v>
      </c>
      <c r="C33304">
        <v>0.77537489999999998</v>
      </c>
      <c r="D33304">
        <v>0.19349326</v>
      </c>
      <c r="E33304">
        <v>7.1059464999999999</v>
      </c>
      <c r="F33304">
        <f t="shared" si="1040"/>
        <v>0.25845829999999997</v>
      </c>
      <c r="G33304">
        <f t="shared" si="1041"/>
        <v>6.9944080666666668</v>
      </c>
    </row>
    <row r="33305" spans="1:7" x14ac:dyDescent="0.45">
      <c r="A33305">
        <v>333.000012397766</v>
      </c>
      <c r="B33305">
        <v>63.978293999999998</v>
      </c>
      <c r="C33305">
        <v>0.77537489999999998</v>
      </c>
      <c r="D33305">
        <v>0.22035036999999999</v>
      </c>
      <c r="E33305">
        <v>7.1086989999999997</v>
      </c>
      <c r="F33305">
        <f t="shared" si="1040"/>
        <v>0.25845829999999997</v>
      </c>
      <c r="G33305">
        <f t="shared" si="1041"/>
        <v>6.9971596222222221</v>
      </c>
    </row>
    <row r="33306" spans="1:7" x14ac:dyDescent="0.45">
      <c r="A33306">
        <v>333.00999164581299</v>
      </c>
      <c r="B33306">
        <v>63.924956999999999</v>
      </c>
      <c r="C33306">
        <v>0.77538823999999995</v>
      </c>
      <c r="D33306">
        <v>0.23377892</v>
      </c>
      <c r="E33306">
        <v>7.1027719999999999</v>
      </c>
      <c r="F33306">
        <f t="shared" si="1040"/>
        <v>0.25846274666666663</v>
      </c>
      <c r="G33306">
        <f t="shared" si="1041"/>
        <v>6.9912332888888891</v>
      </c>
    </row>
    <row r="33307" spans="1:7" x14ac:dyDescent="0.45">
      <c r="A33307">
        <v>333.02000141143799</v>
      </c>
      <c r="B33307">
        <v>63.953530000000001</v>
      </c>
      <c r="C33307">
        <v>0.77540153000000001</v>
      </c>
      <c r="D33307">
        <v>0.2459867</v>
      </c>
      <c r="E33307">
        <v>7.1059464999999999</v>
      </c>
      <c r="F33307">
        <f t="shared" si="1040"/>
        <v>0.25846717666666669</v>
      </c>
      <c r="G33307">
        <f t="shared" si="1041"/>
        <v>6.9944080666666668</v>
      </c>
    </row>
    <row r="33308" spans="1:7" x14ac:dyDescent="0.45">
      <c r="A33308">
        <v>333.03001117706299</v>
      </c>
      <c r="B33308">
        <v>63.951625999999997</v>
      </c>
      <c r="C33308">
        <v>0.77542829999999996</v>
      </c>
      <c r="D33308">
        <v>0.24354513999999999</v>
      </c>
      <c r="E33308">
        <v>7.1057353000000001</v>
      </c>
      <c r="F33308">
        <f t="shared" si="1040"/>
        <v>0.25847609999999999</v>
      </c>
      <c r="G33308">
        <f t="shared" si="1041"/>
        <v>6.9941965111111104</v>
      </c>
    </row>
    <row r="33309" spans="1:7" x14ac:dyDescent="0.45">
      <c r="A33309">
        <v>333.03999042510901</v>
      </c>
      <c r="B33309">
        <v>63.947814999999999</v>
      </c>
      <c r="C33309">
        <v>0.77544159999999995</v>
      </c>
      <c r="D33309">
        <v>0.24232437000000001</v>
      </c>
      <c r="E33309">
        <v>7.1053119999999996</v>
      </c>
      <c r="F33309">
        <f t="shared" si="1040"/>
        <v>0.25848053333333332</v>
      </c>
      <c r="G33309">
        <f t="shared" si="1041"/>
        <v>6.993773066666666</v>
      </c>
    </row>
    <row r="33310" spans="1:7" x14ac:dyDescent="0.45">
      <c r="A33310">
        <v>333.05000019073401</v>
      </c>
      <c r="B33310">
        <v>63.989722999999998</v>
      </c>
      <c r="C33310">
        <v>0.77545494000000004</v>
      </c>
      <c r="D33310">
        <v>0.25575291999999999</v>
      </c>
      <c r="E33310">
        <v>7.1099680000000003</v>
      </c>
      <c r="F33310">
        <f t="shared" si="1040"/>
        <v>0.25848498000000003</v>
      </c>
      <c r="G33310">
        <f t="shared" si="1041"/>
        <v>6.9984295111111106</v>
      </c>
    </row>
    <row r="33311" spans="1:7" x14ac:dyDescent="0.45">
      <c r="A33311">
        <v>333.06000995635901</v>
      </c>
      <c r="B33311">
        <v>63.932575</v>
      </c>
      <c r="C33311">
        <v>0.7754683</v>
      </c>
      <c r="D33311">
        <v>0.2679607</v>
      </c>
      <c r="E33311">
        <v>7.103618</v>
      </c>
      <c r="F33311">
        <f t="shared" si="1040"/>
        <v>0.25848943333333335</v>
      </c>
      <c r="G33311">
        <f t="shared" si="1041"/>
        <v>6.9920797333333331</v>
      </c>
    </row>
    <row r="33312" spans="1:7" x14ac:dyDescent="0.45">
      <c r="A33312">
        <v>333.069989204406</v>
      </c>
      <c r="B33312">
        <v>63.964959999999998</v>
      </c>
      <c r="C33312">
        <v>0.7754683</v>
      </c>
      <c r="D33312">
        <v>0.29481780000000002</v>
      </c>
      <c r="E33312">
        <v>7.1072170000000003</v>
      </c>
      <c r="F33312">
        <f t="shared" si="1040"/>
        <v>0.25848943333333335</v>
      </c>
      <c r="G33312">
        <f t="shared" si="1041"/>
        <v>6.9956780666666667</v>
      </c>
    </row>
    <row r="33313" spans="1:7" x14ac:dyDescent="0.45">
      <c r="A33313">
        <v>333.079998970031</v>
      </c>
      <c r="B33313">
        <v>63.951625999999997</v>
      </c>
      <c r="C33313">
        <v>0.77548159999999999</v>
      </c>
      <c r="D33313">
        <v>0.30702558000000002</v>
      </c>
      <c r="E33313">
        <v>7.1057353000000001</v>
      </c>
      <c r="F33313">
        <f t="shared" si="1040"/>
        <v>0.25849386666666668</v>
      </c>
      <c r="G33313">
        <f t="shared" si="1041"/>
        <v>6.9941965111111104</v>
      </c>
    </row>
    <row r="33314" spans="1:7" x14ac:dyDescent="0.45">
      <c r="A33314">
        <v>333.090008735656</v>
      </c>
      <c r="B33314">
        <v>63.917335999999999</v>
      </c>
      <c r="C33314">
        <v>0.77550819999999998</v>
      </c>
      <c r="D33314">
        <v>0.31923336000000002</v>
      </c>
      <c r="E33314">
        <v>7.1019253999999998</v>
      </c>
      <c r="F33314">
        <f t="shared" si="1040"/>
        <v>0.25850273333333335</v>
      </c>
      <c r="G33314">
        <f t="shared" si="1041"/>
        <v>6.9903865111111108</v>
      </c>
    </row>
    <row r="33315" spans="1:7" x14ac:dyDescent="0.45">
      <c r="A33315">
        <v>333.09998798370299</v>
      </c>
      <c r="B33315">
        <v>63.964959999999998</v>
      </c>
      <c r="C33315">
        <v>0.77552160000000003</v>
      </c>
      <c r="D33315">
        <v>0.31679180000000001</v>
      </c>
      <c r="E33315">
        <v>7.1072170000000003</v>
      </c>
      <c r="F33315">
        <f t="shared" si="1040"/>
        <v>0.25850719999999999</v>
      </c>
      <c r="G33315">
        <f t="shared" si="1041"/>
        <v>6.9956780666666667</v>
      </c>
    </row>
    <row r="33316" spans="1:7" x14ac:dyDescent="0.45">
      <c r="A33316">
        <v>333.10999774932799</v>
      </c>
      <c r="B33316">
        <v>63.923050000000003</v>
      </c>
      <c r="C33316">
        <v>0.77553490000000003</v>
      </c>
      <c r="D33316">
        <v>0.33022034</v>
      </c>
      <c r="E33316">
        <v>7.1025605000000001</v>
      </c>
      <c r="F33316">
        <f t="shared" si="1040"/>
        <v>0.25851163333333332</v>
      </c>
      <c r="G33316">
        <f t="shared" si="1041"/>
        <v>6.9910214000000002</v>
      </c>
    </row>
    <row r="33317" spans="1:7" x14ac:dyDescent="0.45">
      <c r="A33317">
        <v>333.12000751495299</v>
      </c>
      <c r="B33317">
        <v>63.970672999999998</v>
      </c>
      <c r="C33317">
        <v>0.77554820000000002</v>
      </c>
      <c r="D33317">
        <v>0.32899958000000001</v>
      </c>
      <c r="E33317">
        <v>7.1078514999999998</v>
      </c>
      <c r="F33317">
        <f t="shared" si="1040"/>
        <v>0.25851606666666666</v>
      </c>
      <c r="G33317">
        <f t="shared" si="1041"/>
        <v>6.9963128444444438</v>
      </c>
    </row>
    <row r="33318" spans="1:7" x14ac:dyDescent="0.45">
      <c r="A33318">
        <v>333.12998676299998</v>
      </c>
      <c r="B33318">
        <v>63.966866000000003</v>
      </c>
      <c r="C33318">
        <v>0.77554820000000002</v>
      </c>
      <c r="D33318">
        <v>0.35585670000000003</v>
      </c>
      <c r="E33318">
        <v>7.1074286000000004</v>
      </c>
      <c r="F33318">
        <f t="shared" si="1040"/>
        <v>0.25851606666666666</v>
      </c>
      <c r="G33318">
        <f t="shared" si="1041"/>
        <v>6.9958898444444451</v>
      </c>
    </row>
    <row r="33319" spans="1:7" x14ac:dyDescent="0.45">
      <c r="A33319">
        <v>333.13999652862498</v>
      </c>
      <c r="B33319">
        <v>63.924956999999999</v>
      </c>
      <c r="C33319">
        <v>0.77556159999999996</v>
      </c>
      <c r="D33319">
        <v>0.36806445999999998</v>
      </c>
      <c r="E33319">
        <v>7.1027719999999999</v>
      </c>
      <c r="F33319">
        <f t="shared" si="1040"/>
        <v>0.2585205333333333</v>
      </c>
      <c r="G33319">
        <f t="shared" si="1041"/>
        <v>6.9912332888888891</v>
      </c>
    </row>
    <row r="33320" spans="1:7" x14ac:dyDescent="0.45">
      <c r="A33320">
        <v>333.15000629424998</v>
      </c>
      <c r="B33320">
        <v>63.968769999999999</v>
      </c>
      <c r="C33320">
        <v>0.77556159999999996</v>
      </c>
      <c r="D33320">
        <v>0.39492157</v>
      </c>
      <c r="E33320">
        <v>7.1076402999999999</v>
      </c>
      <c r="F33320">
        <f t="shared" si="1040"/>
        <v>0.2585205333333333</v>
      </c>
      <c r="G33320">
        <f t="shared" si="1041"/>
        <v>6.9961013999999997</v>
      </c>
    </row>
    <row r="33321" spans="1:7" x14ac:dyDescent="0.45">
      <c r="A33321">
        <v>333.15998554229702</v>
      </c>
      <c r="B33321">
        <v>63.923050000000003</v>
      </c>
      <c r="C33321">
        <v>0.77558819999999995</v>
      </c>
      <c r="D33321">
        <v>0.39248001999999999</v>
      </c>
      <c r="E33321">
        <v>7.1025605000000001</v>
      </c>
      <c r="F33321">
        <f t="shared" si="1040"/>
        <v>0.25852939999999996</v>
      </c>
      <c r="G33321">
        <f t="shared" si="1041"/>
        <v>6.9910214000000002</v>
      </c>
    </row>
    <row r="33322" spans="1:7" x14ac:dyDescent="0.45">
      <c r="A33322">
        <v>333.16999530792202</v>
      </c>
      <c r="B33322">
        <v>63.942100000000003</v>
      </c>
      <c r="C33322">
        <v>0.77560156999999996</v>
      </c>
      <c r="D33322">
        <v>0.40468779999999999</v>
      </c>
      <c r="E33322">
        <v>7.1046766999999997</v>
      </c>
      <c r="F33322">
        <f t="shared" si="1040"/>
        <v>0.25853385666666667</v>
      </c>
      <c r="G33322">
        <f t="shared" si="1041"/>
        <v>6.9931380666666669</v>
      </c>
    </row>
    <row r="33323" spans="1:7" x14ac:dyDescent="0.45">
      <c r="A33323">
        <v>333.18000507354702</v>
      </c>
      <c r="B33323">
        <v>63.930669999999999</v>
      </c>
      <c r="C33323">
        <v>0.7756149</v>
      </c>
      <c r="D33323">
        <v>0.41689556999999999</v>
      </c>
      <c r="E33323">
        <v>7.1034069999999998</v>
      </c>
      <c r="F33323">
        <f t="shared" si="1040"/>
        <v>0.2585383</v>
      </c>
      <c r="G33323">
        <f t="shared" si="1041"/>
        <v>6.9918680666666662</v>
      </c>
    </row>
    <row r="33324" spans="1:7" x14ac:dyDescent="0.45">
      <c r="A33324">
        <v>333.19001483917202</v>
      </c>
      <c r="B33324">
        <v>63.919243000000002</v>
      </c>
      <c r="C33324">
        <v>0.77582819999999997</v>
      </c>
      <c r="D33324">
        <v>0.24720748000000001</v>
      </c>
      <c r="E33324">
        <v>7.1021375999999998</v>
      </c>
      <c r="F33324">
        <f t="shared" si="1040"/>
        <v>0.25860939999999999</v>
      </c>
      <c r="G33324">
        <f t="shared" si="1041"/>
        <v>6.9905983999999997</v>
      </c>
    </row>
    <row r="33325" spans="1:7" x14ac:dyDescent="0.45">
      <c r="A33325">
        <v>333.19999408721901</v>
      </c>
      <c r="B33325">
        <v>63.982100000000003</v>
      </c>
      <c r="C33325">
        <v>0.77609472999999995</v>
      </c>
      <c r="D33325">
        <v>-4.9441494000000002E-2</v>
      </c>
      <c r="E33325">
        <v>7.1091220000000002</v>
      </c>
      <c r="F33325">
        <f t="shared" si="1040"/>
        <v>0.2586982433333333</v>
      </c>
      <c r="G33325">
        <f t="shared" si="1041"/>
        <v>6.9975825111111112</v>
      </c>
    </row>
    <row r="33326" spans="1:7" x14ac:dyDescent="0.45">
      <c r="A33326">
        <v>333.21000385284401</v>
      </c>
      <c r="B33326">
        <v>63.978293999999998</v>
      </c>
      <c r="C33326">
        <v>0.77600144999999998</v>
      </c>
      <c r="D33326">
        <v>5.7986937000000002E-2</v>
      </c>
      <c r="E33326">
        <v>7.1086989999999997</v>
      </c>
      <c r="F33326">
        <f t="shared" si="1040"/>
        <v>0.25866715000000001</v>
      </c>
      <c r="G33326">
        <f t="shared" si="1041"/>
        <v>6.9971596222222221</v>
      </c>
    </row>
    <row r="33327" spans="1:7" x14ac:dyDescent="0.45">
      <c r="A33327">
        <v>333.22001361846901</v>
      </c>
      <c r="B33327">
        <v>64.027820000000006</v>
      </c>
      <c r="C33327">
        <v>0.77590809999999999</v>
      </c>
      <c r="D33327">
        <v>0.19227248</v>
      </c>
      <c r="E33327">
        <v>7.1142015000000001</v>
      </c>
      <c r="F33327">
        <f t="shared" si="1040"/>
        <v>0.25863603333333335</v>
      </c>
      <c r="G33327">
        <f t="shared" si="1041"/>
        <v>7.0026625111111116</v>
      </c>
    </row>
    <row r="33328" spans="1:7" x14ac:dyDescent="0.45">
      <c r="A33328">
        <v>333.229992866516</v>
      </c>
      <c r="B33328">
        <v>64.037345999999999</v>
      </c>
      <c r="C33328">
        <v>0.77592145999999995</v>
      </c>
      <c r="D33328">
        <v>0.20448026</v>
      </c>
      <c r="E33328">
        <v>7.115259</v>
      </c>
      <c r="F33328">
        <f t="shared" si="1040"/>
        <v>0.25864048666666667</v>
      </c>
      <c r="G33328">
        <f t="shared" si="1041"/>
        <v>7.0037209555555551</v>
      </c>
    </row>
    <row r="33329" spans="1:7" x14ac:dyDescent="0.45">
      <c r="A33329">
        <v>333.240002632141</v>
      </c>
      <c r="B33329">
        <v>63.997340000000001</v>
      </c>
      <c r="C33329">
        <v>0.77592145999999995</v>
      </c>
      <c r="D33329">
        <v>0.23133736999999999</v>
      </c>
      <c r="E33329">
        <v>7.1108146000000003</v>
      </c>
      <c r="F33329">
        <f t="shared" si="1040"/>
        <v>0.25864048666666667</v>
      </c>
      <c r="G33329">
        <f t="shared" si="1041"/>
        <v>6.9992758444444441</v>
      </c>
    </row>
    <row r="33330" spans="1:7" x14ac:dyDescent="0.45">
      <c r="A33330">
        <v>333.250012397766</v>
      </c>
      <c r="B33330">
        <v>64.025909999999996</v>
      </c>
      <c r="C33330">
        <v>0.77592145999999995</v>
      </c>
      <c r="D33330">
        <v>0.25819448</v>
      </c>
      <c r="E33330">
        <v>7.1139894000000004</v>
      </c>
      <c r="F33330">
        <f t="shared" si="1040"/>
        <v>0.25864048666666667</v>
      </c>
      <c r="G33330">
        <f t="shared" si="1041"/>
        <v>7.0024502888888884</v>
      </c>
    </row>
    <row r="33331" spans="1:7" x14ac:dyDescent="0.45">
      <c r="A33331">
        <v>333.25999164581299</v>
      </c>
      <c r="B33331">
        <v>63.976387000000003</v>
      </c>
      <c r="C33331">
        <v>0.77592145999999995</v>
      </c>
      <c r="D33331">
        <v>0.28505158000000003</v>
      </c>
      <c r="E33331">
        <v>7.1084867000000003</v>
      </c>
      <c r="F33331">
        <f t="shared" si="1040"/>
        <v>0.25864048666666667</v>
      </c>
      <c r="G33331">
        <f t="shared" si="1041"/>
        <v>6.9969477333333332</v>
      </c>
    </row>
    <row r="33332" spans="1:7" x14ac:dyDescent="0.45">
      <c r="A33332">
        <v>333.27000141143799</v>
      </c>
      <c r="B33332">
        <v>63.978293999999998</v>
      </c>
      <c r="C33332">
        <v>0.77592145999999995</v>
      </c>
      <c r="D33332">
        <v>0.31190869999999998</v>
      </c>
      <c r="E33332">
        <v>7.1086989999999997</v>
      </c>
      <c r="F33332">
        <f t="shared" si="1040"/>
        <v>0.25864048666666667</v>
      </c>
      <c r="G33332">
        <f t="shared" si="1041"/>
        <v>6.9971596222222221</v>
      </c>
    </row>
    <row r="33333" spans="1:7" x14ac:dyDescent="0.45">
      <c r="A33333">
        <v>333.28001117706299</v>
      </c>
      <c r="B33333">
        <v>63.966866000000003</v>
      </c>
      <c r="C33333">
        <v>0.77592145999999995</v>
      </c>
      <c r="D33333">
        <v>0.32533722999999998</v>
      </c>
      <c r="E33333">
        <v>7.1074286000000004</v>
      </c>
      <c r="F33333">
        <f t="shared" si="1040"/>
        <v>0.25864048666666667</v>
      </c>
      <c r="G33333">
        <f t="shared" si="1041"/>
        <v>6.9958898444444451</v>
      </c>
    </row>
    <row r="33334" spans="1:7" x14ac:dyDescent="0.45">
      <c r="A33334">
        <v>333.28999042510901</v>
      </c>
      <c r="B33334">
        <v>63.961146999999997</v>
      </c>
      <c r="C33334">
        <v>0.77592145999999995</v>
      </c>
      <c r="D33334">
        <v>0.35219433999999999</v>
      </c>
      <c r="E33334">
        <v>7.1067929999999997</v>
      </c>
      <c r="F33334">
        <f t="shared" si="1040"/>
        <v>0.25864048666666667</v>
      </c>
      <c r="G33334">
        <f t="shared" si="1041"/>
        <v>6.9952543999999994</v>
      </c>
    </row>
    <row r="33335" spans="1:7" x14ac:dyDescent="0.45">
      <c r="A33335">
        <v>333.30000019073401</v>
      </c>
      <c r="B33335">
        <v>63.993526000000003</v>
      </c>
      <c r="C33335">
        <v>0.77592145999999995</v>
      </c>
      <c r="D33335">
        <v>0.37905145000000001</v>
      </c>
      <c r="E33335">
        <v>7.1103909999999999</v>
      </c>
      <c r="F33335">
        <f t="shared" si="1040"/>
        <v>0.25864048666666667</v>
      </c>
      <c r="G33335">
        <f t="shared" si="1041"/>
        <v>6.9988520666666671</v>
      </c>
    </row>
    <row r="33336" spans="1:7" x14ac:dyDescent="0.45">
      <c r="A33336">
        <v>333.31000995635901</v>
      </c>
      <c r="B33336">
        <v>63.942100000000003</v>
      </c>
      <c r="C33336">
        <v>0.77592145999999995</v>
      </c>
      <c r="D33336">
        <v>0.40590854999999998</v>
      </c>
      <c r="E33336">
        <v>7.1046766999999997</v>
      </c>
      <c r="F33336">
        <f t="shared" si="1040"/>
        <v>0.25864048666666667</v>
      </c>
      <c r="G33336">
        <f t="shared" si="1041"/>
        <v>6.9931380666666669</v>
      </c>
    </row>
    <row r="33337" spans="1:7" x14ac:dyDescent="0.45">
      <c r="A33337">
        <v>333.319989204406</v>
      </c>
      <c r="B33337">
        <v>63.959243999999998</v>
      </c>
      <c r="C33337">
        <v>0.77594810000000003</v>
      </c>
      <c r="D33337">
        <v>0.40346700000000002</v>
      </c>
      <c r="E33337">
        <v>7.1065816999999996</v>
      </c>
      <c r="F33337">
        <f t="shared" si="1040"/>
        <v>0.25864936666666666</v>
      </c>
      <c r="G33337">
        <f t="shared" si="1041"/>
        <v>6.9950429555555553</v>
      </c>
    </row>
    <row r="33338" spans="1:7" x14ac:dyDescent="0.45">
      <c r="A33338">
        <v>333.329998970031</v>
      </c>
      <c r="B33338">
        <v>63.961146999999997</v>
      </c>
      <c r="C33338">
        <v>0.77632135000000002</v>
      </c>
      <c r="D33338">
        <v>4.9441494000000002E-2</v>
      </c>
      <c r="E33338">
        <v>7.1067929999999997</v>
      </c>
      <c r="F33338">
        <f t="shared" si="1040"/>
        <v>0.25877378333333334</v>
      </c>
      <c r="G33338">
        <f t="shared" si="1041"/>
        <v>6.9952543999999994</v>
      </c>
    </row>
    <row r="33339" spans="1:7" x14ac:dyDescent="0.45">
      <c r="A33339">
        <v>333.340008735656</v>
      </c>
      <c r="B33339">
        <v>63.980198000000001</v>
      </c>
      <c r="C33339">
        <v>0.77642800000000001</v>
      </c>
      <c r="D33339">
        <v>-5.3103826999999999E-2</v>
      </c>
      <c r="E33339">
        <v>7.1089099999999998</v>
      </c>
      <c r="F33339">
        <f t="shared" si="1040"/>
        <v>0.25880933333333334</v>
      </c>
      <c r="G33339">
        <f t="shared" si="1041"/>
        <v>6.9973711777777776</v>
      </c>
    </row>
    <row r="33340" spans="1:7" x14ac:dyDescent="0.45">
      <c r="A33340">
        <v>333.34998798370299</v>
      </c>
      <c r="B33340">
        <v>64.046869999999998</v>
      </c>
      <c r="C33340">
        <v>0.77632135000000002</v>
      </c>
      <c r="D33340">
        <v>8.1181710000000004E-2</v>
      </c>
      <c r="E33340">
        <v>7.1163173000000004</v>
      </c>
      <c r="F33340">
        <f t="shared" si="1040"/>
        <v>0.25877378333333334</v>
      </c>
      <c r="G33340">
        <f t="shared" si="1041"/>
        <v>7.0047791777777775</v>
      </c>
    </row>
    <row r="33341" spans="1:7" x14ac:dyDescent="0.45">
      <c r="A33341">
        <v>333.35999774932799</v>
      </c>
      <c r="B33341">
        <v>63.991627000000001</v>
      </c>
      <c r="C33341">
        <v>0.77628136000000003</v>
      </c>
      <c r="D33341">
        <v>0.13489593999999999</v>
      </c>
      <c r="E33341">
        <v>7.1101793999999998</v>
      </c>
      <c r="F33341">
        <f t="shared" si="1040"/>
        <v>0.25876045333333336</v>
      </c>
      <c r="G33341">
        <f t="shared" si="1041"/>
        <v>6.998641066666667</v>
      </c>
    </row>
    <row r="33342" spans="1:7" x14ac:dyDescent="0.45">
      <c r="A33342">
        <v>333.37000751495299</v>
      </c>
      <c r="B33342">
        <v>64.01258</v>
      </c>
      <c r="C33342">
        <v>0.77628136000000003</v>
      </c>
      <c r="D33342">
        <v>0.16175303999999999</v>
      </c>
      <c r="E33342">
        <v>7.1125080000000001</v>
      </c>
      <c r="F33342">
        <f t="shared" si="1040"/>
        <v>0.25876045333333336</v>
      </c>
      <c r="G33342">
        <f t="shared" si="1041"/>
        <v>7.0009691777777778</v>
      </c>
    </row>
    <row r="33343" spans="1:7" x14ac:dyDescent="0.45">
      <c r="A33343">
        <v>333.37998676299998</v>
      </c>
      <c r="B33343">
        <v>64.001149999999996</v>
      </c>
      <c r="C33343">
        <v>0.77628136000000003</v>
      </c>
      <c r="D33343">
        <v>0.18861015</v>
      </c>
      <c r="E33343">
        <v>7.1112380000000002</v>
      </c>
      <c r="F33343">
        <f t="shared" si="1040"/>
        <v>0.25876045333333336</v>
      </c>
      <c r="G33343">
        <f t="shared" si="1041"/>
        <v>6.9996991777777771</v>
      </c>
    </row>
    <row r="33344" spans="1:7" x14ac:dyDescent="0.45">
      <c r="A33344">
        <v>333.38999652862498</v>
      </c>
      <c r="B33344">
        <v>63.993526000000003</v>
      </c>
      <c r="C33344">
        <v>0.77628136000000003</v>
      </c>
      <c r="D33344">
        <v>0.21546725999999999</v>
      </c>
      <c r="E33344">
        <v>7.1103909999999999</v>
      </c>
      <c r="F33344">
        <f t="shared" si="1040"/>
        <v>0.25876045333333336</v>
      </c>
      <c r="G33344">
        <f t="shared" si="1041"/>
        <v>6.9988520666666671</v>
      </c>
    </row>
    <row r="33345" spans="1:7" x14ac:dyDescent="0.45">
      <c r="A33345">
        <v>333.40000629424998</v>
      </c>
      <c r="B33345">
        <v>64.035439999999994</v>
      </c>
      <c r="C33345">
        <v>0.7762947</v>
      </c>
      <c r="D33345">
        <v>0.22767504</v>
      </c>
      <c r="E33345">
        <v>7.1150479999999998</v>
      </c>
      <c r="F33345">
        <f t="shared" si="1040"/>
        <v>0.25876490000000002</v>
      </c>
      <c r="G33345">
        <f t="shared" si="1041"/>
        <v>7.0035091777777767</v>
      </c>
    </row>
    <row r="33346" spans="1:7" x14ac:dyDescent="0.45">
      <c r="A33346">
        <v>333.40998554229702</v>
      </c>
      <c r="B33346">
        <v>63.972580000000001</v>
      </c>
      <c r="C33346">
        <v>0.7762947</v>
      </c>
      <c r="D33346">
        <v>0.25453213000000002</v>
      </c>
      <c r="E33346">
        <v>7.1080636999999998</v>
      </c>
      <c r="F33346">
        <f t="shared" si="1040"/>
        <v>0.25876490000000002</v>
      </c>
      <c r="G33346">
        <f t="shared" si="1041"/>
        <v>6.9965247333333336</v>
      </c>
    </row>
    <row r="33347" spans="1:7" x14ac:dyDescent="0.45">
      <c r="A33347">
        <v>333.41999530792202</v>
      </c>
      <c r="B33347">
        <v>64.016390000000001</v>
      </c>
      <c r="C33347">
        <v>0.7762947</v>
      </c>
      <c r="D33347">
        <v>0.28138923999999998</v>
      </c>
      <c r="E33347">
        <v>7.1129312999999996</v>
      </c>
      <c r="F33347">
        <f t="shared" si="1040"/>
        <v>0.25876490000000002</v>
      </c>
      <c r="G33347">
        <f t="shared" si="1041"/>
        <v>7.0013925111111108</v>
      </c>
    </row>
    <row r="33348" spans="1:7" x14ac:dyDescent="0.45">
      <c r="A33348">
        <v>333.43000507354702</v>
      </c>
      <c r="B33348">
        <v>64.008765999999994</v>
      </c>
      <c r="C33348">
        <v>0.7762947</v>
      </c>
      <c r="D33348">
        <v>0.30824634000000001</v>
      </c>
      <c r="E33348">
        <v>7.1120843999999996</v>
      </c>
      <c r="F33348">
        <f t="shared" si="1040"/>
        <v>0.25876490000000002</v>
      </c>
      <c r="G33348">
        <f t="shared" si="1041"/>
        <v>7.0005453999999991</v>
      </c>
    </row>
    <row r="33349" spans="1:7" x14ac:dyDescent="0.45">
      <c r="A33349">
        <v>333.44001483917202</v>
      </c>
      <c r="B33349">
        <v>63.982100000000003</v>
      </c>
      <c r="C33349">
        <v>0.776308</v>
      </c>
      <c r="D33349">
        <v>0.30702558000000002</v>
      </c>
      <c r="E33349">
        <v>7.1091220000000002</v>
      </c>
      <c r="F33349">
        <f t="shared" si="1040"/>
        <v>0.25876933333333335</v>
      </c>
      <c r="G33349">
        <f t="shared" si="1041"/>
        <v>6.9975825111111112</v>
      </c>
    </row>
    <row r="33350" spans="1:7" x14ac:dyDescent="0.45">
      <c r="A33350">
        <v>333.44999408721901</v>
      </c>
      <c r="B33350">
        <v>64.025909999999996</v>
      </c>
      <c r="C33350">
        <v>0.776308</v>
      </c>
      <c r="D33350">
        <v>0.33388269999999998</v>
      </c>
      <c r="E33350">
        <v>7.1139894000000004</v>
      </c>
      <c r="F33350">
        <f t="shared" ref="F33350:F33413" si="1042">C33350/3</f>
        <v>0.25876933333333335</v>
      </c>
      <c r="G33350">
        <f t="shared" ref="G33350:G33413" si="1043">(B33350-$B$5)/9</f>
        <v>7.0024502888888884</v>
      </c>
    </row>
    <row r="33351" spans="1:7" x14ac:dyDescent="0.45">
      <c r="A33351">
        <v>333.46000385284401</v>
      </c>
      <c r="B33351">
        <v>63.972580000000001</v>
      </c>
      <c r="C33351">
        <v>0.776308</v>
      </c>
      <c r="D33351">
        <v>0.3607398</v>
      </c>
      <c r="E33351">
        <v>7.1080636999999998</v>
      </c>
      <c r="F33351">
        <f t="shared" si="1042"/>
        <v>0.25876933333333335</v>
      </c>
      <c r="G33351">
        <f t="shared" si="1043"/>
        <v>6.9965247333333336</v>
      </c>
    </row>
    <row r="33352" spans="1:7" x14ac:dyDescent="0.45">
      <c r="A33352">
        <v>333.47001361846901</v>
      </c>
      <c r="B33352">
        <v>63.982100000000003</v>
      </c>
      <c r="C33352">
        <v>0.77632135000000002</v>
      </c>
      <c r="D33352">
        <v>0.37416833999999999</v>
      </c>
      <c r="E33352">
        <v>7.1091220000000002</v>
      </c>
      <c r="F33352">
        <f t="shared" si="1042"/>
        <v>0.25877378333333334</v>
      </c>
      <c r="G33352">
        <f t="shared" si="1043"/>
        <v>6.9975825111111112</v>
      </c>
    </row>
    <row r="33353" spans="1:7" x14ac:dyDescent="0.45">
      <c r="A33353">
        <v>333.479992866516</v>
      </c>
      <c r="B33353">
        <v>63.982100000000003</v>
      </c>
      <c r="C33353">
        <v>0.77632135000000002</v>
      </c>
      <c r="D33353">
        <v>0.40102544000000001</v>
      </c>
      <c r="E33353">
        <v>7.1091220000000002</v>
      </c>
      <c r="F33353">
        <f t="shared" si="1042"/>
        <v>0.25877378333333334</v>
      </c>
      <c r="G33353">
        <f t="shared" si="1043"/>
        <v>6.9975825111111112</v>
      </c>
    </row>
    <row r="33354" spans="1:7" x14ac:dyDescent="0.45">
      <c r="A33354">
        <v>333.490002632141</v>
      </c>
      <c r="B33354">
        <v>63.959243999999998</v>
      </c>
      <c r="C33354">
        <v>0.77645459999999999</v>
      </c>
      <c r="D33354">
        <v>0.31557099999999999</v>
      </c>
      <c r="E33354">
        <v>7.1065816999999996</v>
      </c>
      <c r="F33354">
        <f t="shared" si="1042"/>
        <v>0.2588182</v>
      </c>
      <c r="G33354">
        <f t="shared" si="1043"/>
        <v>6.9950429555555553</v>
      </c>
    </row>
    <row r="33355" spans="1:7" x14ac:dyDescent="0.45">
      <c r="A33355">
        <v>333.500012397766</v>
      </c>
      <c r="B33355">
        <v>64.031630000000007</v>
      </c>
      <c r="C33355">
        <v>0.77685459999999995</v>
      </c>
      <c r="D33355">
        <v>-0.11048037600000001</v>
      </c>
      <c r="E33355">
        <v>7.1146250000000002</v>
      </c>
      <c r="F33355">
        <f t="shared" si="1042"/>
        <v>0.25895153333333332</v>
      </c>
      <c r="G33355">
        <f t="shared" si="1043"/>
        <v>7.0030858444444455</v>
      </c>
    </row>
    <row r="33356" spans="1:7" x14ac:dyDescent="0.45">
      <c r="A33356">
        <v>333.50999164581299</v>
      </c>
      <c r="B33356">
        <v>64.027820000000006</v>
      </c>
      <c r="C33356">
        <v>0.77690789999999998</v>
      </c>
      <c r="D33356">
        <v>-0.15564916000000001</v>
      </c>
      <c r="E33356">
        <v>7.1142015000000001</v>
      </c>
      <c r="F33356">
        <f t="shared" si="1042"/>
        <v>0.25896930000000001</v>
      </c>
      <c r="G33356">
        <f t="shared" si="1043"/>
        <v>7.0026625111111116</v>
      </c>
    </row>
    <row r="33357" spans="1:7" x14ac:dyDescent="0.45">
      <c r="A33357">
        <v>333.52000141143799</v>
      </c>
      <c r="B33357">
        <v>64.077349999999996</v>
      </c>
      <c r="C33357">
        <v>0.77681460000000002</v>
      </c>
      <c r="D33357">
        <v>-4.8220715999999997E-2</v>
      </c>
      <c r="E33357">
        <v>7.1197042000000001</v>
      </c>
      <c r="F33357">
        <f t="shared" si="1042"/>
        <v>0.25893820000000001</v>
      </c>
      <c r="G33357">
        <f t="shared" si="1043"/>
        <v>7.0081658444444441</v>
      </c>
    </row>
    <row r="33358" spans="1:7" x14ac:dyDescent="0.45">
      <c r="A33358">
        <v>333.53001117706299</v>
      </c>
      <c r="B33358">
        <v>64.069725000000005</v>
      </c>
      <c r="C33358">
        <v>0.77680130000000003</v>
      </c>
      <c r="D33358">
        <v>5.4934993000000003E-3</v>
      </c>
      <c r="E33358">
        <v>7.1188580000000004</v>
      </c>
      <c r="F33358">
        <f t="shared" si="1042"/>
        <v>0.25893376666666668</v>
      </c>
      <c r="G33358">
        <f t="shared" si="1043"/>
        <v>7.0073186222222228</v>
      </c>
    </row>
    <row r="33359" spans="1:7" x14ac:dyDescent="0.45">
      <c r="A33359">
        <v>333.53999042510901</v>
      </c>
      <c r="B33359">
        <v>64.046869999999998</v>
      </c>
      <c r="C33359">
        <v>0.77681460000000002</v>
      </c>
      <c r="D33359">
        <v>1.7701275999999998E-2</v>
      </c>
      <c r="E33359">
        <v>7.1163173000000004</v>
      </c>
      <c r="F33359">
        <f t="shared" si="1042"/>
        <v>0.25893820000000001</v>
      </c>
      <c r="G33359">
        <f t="shared" si="1043"/>
        <v>7.0047791777777775</v>
      </c>
    </row>
    <row r="33360" spans="1:7" x14ac:dyDescent="0.45">
      <c r="A33360">
        <v>333.55000019073401</v>
      </c>
      <c r="B33360">
        <v>64.102109999999996</v>
      </c>
      <c r="C33360">
        <v>0.77681460000000002</v>
      </c>
      <c r="D33360">
        <v>4.4558383999999999E-2</v>
      </c>
      <c r="E33360">
        <v>7.1224556000000003</v>
      </c>
      <c r="F33360">
        <f t="shared" si="1042"/>
        <v>0.25893820000000001</v>
      </c>
      <c r="G33360">
        <f t="shared" si="1043"/>
        <v>7.0109169555555546</v>
      </c>
    </row>
    <row r="33361" spans="1:7" x14ac:dyDescent="0.45">
      <c r="A33361">
        <v>333.56000995635901</v>
      </c>
      <c r="B33361">
        <v>64.046869999999998</v>
      </c>
      <c r="C33361">
        <v>0.77681460000000002</v>
      </c>
      <c r="D33361">
        <v>7.1415489999999998E-2</v>
      </c>
      <c r="E33361">
        <v>7.1163173000000004</v>
      </c>
      <c r="F33361">
        <f t="shared" si="1042"/>
        <v>0.25893820000000001</v>
      </c>
      <c r="G33361">
        <f t="shared" si="1043"/>
        <v>7.0047791777777775</v>
      </c>
    </row>
    <row r="33362" spans="1:7" x14ac:dyDescent="0.45">
      <c r="A33362">
        <v>333.569989204406</v>
      </c>
      <c r="B33362">
        <v>64.069725000000005</v>
      </c>
      <c r="C33362">
        <v>0.77682793000000006</v>
      </c>
      <c r="D33362">
        <v>8.4844045000000007E-2</v>
      </c>
      <c r="E33362">
        <v>7.1188580000000004</v>
      </c>
      <c r="F33362">
        <f t="shared" si="1042"/>
        <v>0.25894264333333333</v>
      </c>
      <c r="G33362">
        <f t="shared" si="1043"/>
        <v>7.0073186222222228</v>
      </c>
    </row>
    <row r="33363" spans="1:7" x14ac:dyDescent="0.45">
      <c r="A33363">
        <v>333.579998970031</v>
      </c>
      <c r="B33363">
        <v>64.065920000000006</v>
      </c>
      <c r="C33363">
        <v>0.77682793000000006</v>
      </c>
      <c r="D33363">
        <v>0.11170115</v>
      </c>
      <c r="E33363">
        <v>7.1184343999999999</v>
      </c>
      <c r="F33363">
        <f t="shared" si="1042"/>
        <v>0.25894264333333333</v>
      </c>
      <c r="G33363">
        <f t="shared" si="1043"/>
        <v>7.0068958444444451</v>
      </c>
    </row>
    <row r="33364" spans="1:7" x14ac:dyDescent="0.45">
      <c r="A33364">
        <v>333.590008735656</v>
      </c>
      <c r="B33364">
        <v>64.033529999999999</v>
      </c>
      <c r="C33364">
        <v>0.77684129999999996</v>
      </c>
      <c r="D33364">
        <v>0.12390893</v>
      </c>
      <c r="E33364">
        <v>7.1148360000000004</v>
      </c>
      <c r="F33364">
        <f t="shared" si="1042"/>
        <v>0.25894709999999999</v>
      </c>
      <c r="G33364">
        <f t="shared" si="1043"/>
        <v>7.0032969555555553</v>
      </c>
    </row>
    <row r="33365" spans="1:7" x14ac:dyDescent="0.45">
      <c r="A33365">
        <v>333.59998798370299</v>
      </c>
      <c r="B33365">
        <v>64.07544</v>
      </c>
      <c r="C33365">
        <v>0.77686789999999994</v>
      </c>
      <c r="D33365">
        <v>0.10803881999999999</v>
      </c>
      <c r="E33365">
        <v>7.1194924999999998</v>
      </c>
      <c r="F33365">
        <f t="shared" si="1042"/>
        <v>0.25895596666666665</v>
      </c>
      <c r="G33365">
        <f t="shared" si="1043"/>
        <v>7.0079536222222218</v>
      </c>
    </row>
    <row r="33366" spans="1:7" x14ac:dyDescent="0.45">
      <c r="A33366">
        <v>333.60999774932799</v>
      </c>
      <c r="B33366">
        <v>64.025909999999996</v>
      </c>
      <c r="C33366">
        <v>0.77689456999999995</v>
      </c>
      <c r="D33366">
        <v>0.105597265</v>
      </c>
      <c r="E33366">
        <v>7.1139894000000004</v>
      </c>
      <c r="F33366">
        <f t="shared" si="1042"/>
        <v>0.25896485666666663</v>
      </c>
      <c r="G33366">
        <f t="shared" si="1043"/>
        <v>7.0024502888888884</v>
      </c>
    </row>
    <row r="33367" spans="1:7" x14ac:dyDescent="0.45">
      <c r="A33367">
        <v>333.62000751495299</v>
      </c>
      <c r="B33367">
        <v>64.065920000000006</v>
      </c>
      <c r="C33367">
        <v>0.77690789999999998</v>
      </c>
      <c r="D33367">
        <v>0.11902582</v>
      </c>
      <c r="E33367">
        <v>7.1184343999999999</v>
      </c>
      <c r="F33367">
        <f t="shared" si="1042"/>
        <v>0.25896930000000001</v>
      </c>
      <c r="G33367">
        <f t="shared" si="1043"/>
        <v>7.0068958444444451</v>
      </c>
    </row>
    <row r="33368" spans="1:7" x14ac:dyDescent="0.45">
      <c r="A33368">
        <v>333.62998676299998</v>
      </c>
      <c r="B33368">
        <v>64.054490000000001</v>
      </c>
      <c r="C33368">
        <v>0.77692130000000004</v>
      </c>
      <c r="D33368">
        <v>0.13123360000000001</v>
      </c>
      <c r="E33368">
        <v>7.1171639999999998</v>
      </c>
      <c r="F33368">
        <f t="shared" si="1042"/>
        <v>0.25897376666666666</v>
      </c>
      <c r="G33368">
        <f t="shared" si="1043"/>
        <v>7.0056258444444444</v>
      </c>
    </row>
    <row r="33369" spans="1:7" x14ac:dyDescent="0.45">
      <c r="A33369">
        <v>333.63999652862498</v>
      </c>
      <c r="B33369">
        <v>64.016390000000001</v>
      </c>
      <c r="C33369">
        <v>0.77694790000000002</v>
      </c>
      <c r="D33369">
        <v>0.12879204999999999</v>
      </c>
      <c r="E33369">
        <v>7.1129312999999996</v>
      </c>
      <c r="F33369">
        <f t="shared" si="1042"/>
        <v>0.25898263333333332</v>
      </c>
      <c r="G33369">
        <f t="shared" si="1043"/>
        <v>7.0013925111111108</v>
      </c>
    </row>
    <row r="33370" spans="1:7" x14ac:dyDescent="0.45">
      <c r="A33370">
        <v>333.65000629424998</v>
      </c>
      <c r="B33370">
        <v>64.041150000000002</v>
      </c>
      <c r="C33370">
        <v>0.77697455999999998</v>
      </c>
      <c r="D33370">
        <v>0.12635049000000001</v>
      </c>
      <c r="E33370">
        <v>7.1156819999999996</v>
      </c>
      <c r="F33370">
        <f t="shared" si="1042"/>
        <v>0.25899151999999998</v>
      </c>
      <c r="G33370">
        <f t="shared" si="1043"/>
        <v>7.0041436222222222</v>
      </c>
    </row>
    <row r="33371" spans="1:7" x14ac:dyDescent="0.45">
      <c r="A33371">
        <v>333.65998554229702</v>
      </c>
      <c r="B33371">
        <v>64.022099999999995</v>
      </c>
      <c r="C33371">
        <v>0.77700119999999995</v>
      </c>
      <c r="D33371">
        <v>0.12390893</v>
      </c>
      <c r="E33371">
        <v>7.1135663999999998</v>
      </c>
      <c r="F33371">
        <f t="shared" si="1042"/>
        <v>0.25900039999999996</v>
      </c>
      <c r="G33371">
        <f t="shared" si="1043"/>
        <v>7.0020269555555545</v>
      </c>
    </row>
    <row r="33372" spans="1:7" x14ac:dyDescent="0.45">
      <c r="A33372">
        <v>333.66999530792202</v>
      </c>
      <c r="B33372">
        <v>64.062100000000001</v>
      </c>
      <c r="C33372">
        <v>0.77702789999999999</v>
      </c>
      <c r="D33372">
        <v>0.121467374</v>
      </c>
      <c r="E33372">
        <v>7.1180104999999996</v>
      </c>
      <c r="F33372">
        <f t="shared" si="1042"/>
        <v>0.2590093</v>
      </c>
      <c r="G33372">
        <f t="shared" si="1043"/>
        <v>7.0064713999999997</v>
      </c>
    </row>
    <row r="33373" spans="1:7" x14ac:dyDescent="0.45">
      <c r="A33373">
        <v>333.68000507354702</v>
      </c>
      <c r="B33373">
        <v>64.046869999999998</v>
      </c>
      <c r="C33373">
        <v>0.77704119999999999</v>
      </c>
      <c r="D33373">
        <v>0.121467374</v>
      </c>
      <c r="E33373">
        <v>7.1163173000000004</v>
      </c>
      <c r="F33373">
        <f t="shared" si="1042"/>
        <v>0.25901373333333333</v>
      </c>
      <c r="G33373">
        <f t="shared" si="1043"/>
        <v>7.0047791777777775</v>
      </c>
    </row>
    <row r="33374" spans="1:7" x14ac:dyDescent="0.45">
      <c r="A33374">
        <v>333.69001483917202</v>
      </c>
      <c r="B33374">
        <v>64.006870000000006</v>
      </c>
      <c r="C33374">
        <v>0.77706790000000003</v>
      </c>
      <c r="D33374">
        <v>0.121467374</v>
      </c>
      <c r="E33374">
        <v>7.1118730000000001</v>
      </c>
      <c r="F33374">
        <f t="shared" si="1042"/>
        <v>0.25902263333333336</v>
      </c>
      <c r="G33374">
        <f t="shared" si="1043"/>
        <v>7.0003347333333341</v>
      </c>
    </row>
    <row r="33375" spans="1:7" x14ac:dyDescent="0.45">
      <c r="A33375">
        <v>333.69999408721901</v>
      </c>
      <c r="B33375">
        <v>64.043059999999997</v>
      </c>
      <c r="C33375">
        <v>0.77709454</v>
      </c>
      <c r="D33375">
        <v>0.1202466</v>
      </c>
      <c r="E33375">
        <v>7.1158942999999999</v>
      </c>
      <c r="F33375">
        <f t="shared" si="1042"/>
        <v>0.25903151333333335</v>
      </c>
      <c r="G33375">
        <f t="shared" si="1043"/>
        <v>7.0043558444444436</v>
      </c>
    </row>
    <row r="33376" spans="1:7" x14ac:dyDescent="0.45">
      <c r="A33376">
        <v>333.71000385284401</v>
      </c>
      <c r="B33376">
        <v>63.997340000000001</v>
      </c>
      <c r="C33376">
        <v>0.77712119999999996</v>
      </c>
      <c r="D33376">
        <v>0.11902582</v>
      </c>
      <c r="E33376">
        <v>7.1108146000000003</v>
      </c>
      <c r="F33376">
        <f t="shared" si="1042"/>
        <v>0.2590404</v>
      </c>
      <c r="G33376">
        <f t="shared" si="1043"/>
        <v>6.9992758444444441</v>
      </c>
    </row>
    <row r="33377" spans="1:7" x14ac:dyDescent="0.45">
      <c r="A33377">
        <v>333.72001361846901</v>
      </c>
      <c r="B33377">
        <v>64.046869999999998</v>
      </c>
      <c r="C33377">
        <v>0.77714780000000006</v>
      </c>
      <c r="D33377">
        <v>0.11658426400000001</v>
      </c>
      <c r="E33377">
        <v>7.1163173000000004</v>
      </c>
      <c r="F33377">
        <f t="shared" si="1042"/>
        <v>0.25904926666666667</v>
      </c>
      <c r="G33377">
        <f t="shared" si="1043"/>
        <v>7.0047791777777775</v>
      </c>
    </row>
    <row r="33378" spans="1:7" x14ac:dyDescent="0.45">
      <c r="A33378">
        <v>333.729992866516</v>
      </c>
      <c r="B33378">
        <v>64.054490000000001</v>
      </c>
      <c r="C33378">
        <v>0.7771612</v>
      </c>
      <c r="D33378">
        <v>0.12879204999999999</v>
      </c>
      <c r="E33378">
        <v>7.1171639999999998</v>
      </c>
      <c r="F33378">
        <f t="shared" si="1042"/>
        <v>0.25905373333333331</v>
      </c>
      <c r="G33378">
        <f t="shared" si="1043"/>
        <v>7.0056258444444444</v>
      </c>
    </row>
    <row r="33379" spans="1:7" x14ac:dyDescent="0.45">
      <c r="A33379">
        <v>333.740002632141</v>
      </c>
      <c r="B33379">
        <v>64.010670000000005</v>
      </c>
      <c r="C33379">
        <v>0.77718779999999998</v>
      </c>
      <c r="D33379">
        <v>0.12757126999999999</v>
      </c>
      <c r="E33379">
        <v>7.1122965999999996</v>
      </c>
      <c r="F33379">
        <f t="shared" si="1042"/>
        <v>0.25906259999999998</v>
      </c>
      <c r="G33379">
        <f t="shared" si="1043"/>
        <v>7.0007569555555555</v>
      </c>
    </row>
    <row r="33380" spans="1:7" x14ac:dyDescent="0.45">
      <c r="A33380">
        <v>333.750012397766</v>
      </c>
      <c r="B33380">
        <v>64.064009999999996</v>
      </c>
      <c r="C33380">
        <v>0.77720120000000004</v>
      </c>
      <c r="D33380">
        <v>0.13977904999999999</v>
      </c>
      <c r="E33380">
        <v>7.1182226999999996</v>
      </c>
      <c r="F33380">
        <f t="shared" si="1042"/>
        <v>0.25906706666666668</v>
      </c>
      <c r="G33380">
        <f t="shared" si="1043"/>
        <v>7.006683622222222</v>
      </c>
    </row>
    <row r="33381" spans="1:7" x14ac:dyDescent="0.45">
      <c r="A33381">
        <v>333.75999164581299</v>
      </c>
      <c r="B33381">
        <v>64.004959999999997</v>
      </c>
      <c r="C33381">
        <v>0.77722780000000002</v>
      </c>
      <c r="D33381">
        <v>0.12390893</v>
      </c>
      <c r="E33381">
        <v>7.1116614</v>
      </c>
      <c r="F33381">
        <f t="shared" si="1042"/>
        <v>0.25907593333333334</v>
      </c>
      <c r="G33381">
        <f t="shared" si="1043"/>
        <v>7.0001225111111109</v>
      </c>
    </row>
    <row r="33382" spans="1:7" x14ac:dyDescent="0.45">
      <c r="A33382">
        <v>333.77000141143799</v>
      </c>
      <c r="B33382">
        <v>64.056389999999993</v>
      </c>
      <c r="C33382">
        <v>0.77725445999999998</v>
      </c>
      <c r="D33382">
        <v>0.13611671</v>
      </c>
      <c r="E33382">
        <v>7.1173760000000001</v>
      </c>
      <c r="F33382">
        <f t="shared" si="1042"/>
        <v>0.25908481999999999</v>
      </c>
      <c r="G33382">
        <f t="shared" si="1043"/>
        <v>7.0058369555555551</v>
      </c>
    </row>
    <row r="33383" spans="1:7" x14ac:dyDescent="0.45">
      <c r="A33383">
        <v>333.78001117706299</v>
      </c>
      <c r="B33383">
        <v>64.071629999999999</v>
      </c>
      <c r="C33383">
        <v>0.77726779999999995</v>
      </c>
      <c r="D33383">
        <v>0.13489593999999999</v>
      </c>
      <c r="E33383">
        <v>7.1190689999999996</v>
      </c>
      <c r="F33383">
        <f t="shared" si="1042"/>
        <v>0.25908926666666665</v>
      </c>
      <c r="G33383">
        <f t="shared" si="1043"/>
        <v>7.0075302888888888</v>
      </c>
    </row>
    <row r="33384" spans="1:7" x14ac:dyDescent="0.45">
      <c r="A33384">
        <v>333.78999042510901</v>
      </c>
      <c r="B33384">
        <v>64.037345999999999</v>
      </c>
      <c r="C33384">
        <v>0.77728116999999997</v>
      </c>
      <c r="D33384">
        <v>0.14710371</v>
      </c>
      <c r="E33384">
        <v>7.115259</v>
      </c>
      <c r="F33384">
        <f t="shared" si="1042"/>
        <v>0.2590937233333333</v>
      </c>
      <c r="G33384">
        <f t="shared" si="1043"/>
        <v>7.0037209555555551</v>
      </c>
    </row>
    <row r="33385" spans="1:7" x14ac:dyDescent="0.45">
      <c r="A33385">
        <v>333.80000019073401</v>
      </c>
      <c r="B33385">
        <v>64.07544</v>
      </c>
      <c r="C33385">
        <v>0.77730779999999999</v>
      </c>
      <c r="D33385">
        <v>0.14466216000000001</v>
      </c>
      <c r="E33385">
        <v>7.1194924999999998</v>
      </c>
      <c r="F33385">
        <f t="shared" si="1042"/>
        <v>0.25910260000000002</v>
      </c>
      <c r="G33385">
        <f t="shared" si="1043"/>
        <v>7.0079536222222218</v>
      </c>
    </row>
    <row r="33386" spans="1:7" x14ac:dyDescent="0.45">
      <c r="A33386">
        <v>333.81000995635901</v>
      </c>
      <c r="B33386">
        <v>64.024010000000004</v>
      </c>
      <c r="C33386">
        <v>0.77732115999999996</v>
      </c>
      <c r="D33386">
        <v>0.15686992999999999</v>
      </c>
      <c r="E33386">
        <v>7.1137779999999999</v>
      </c>
      <c r="F33386">
        <f t="shared" si="1042"/>
        <v>0.25910705333333334</v>
      </c>
      <c r="G33386">
        <f t="shared" si="1043"/>
        <v>7.0022391777777777</v>
      </c>
    </row>
    <row r="33387" spans="1:7" x14ac:dyDescent="0.45">
      <c r="A33387">
        <v>333.819989204406</v>
      </c>
      <c r="B33387">
        <v>64.060199999999995</v>
      </c>
      <c r="C33387">
        <v>0.77733445000000001</v>
      </c>
      <c r="D33387">
        <v>0.17029849</v>
      </c>
      <c r="E33387">
        <v>7.1177992999999997</v>
      </c>
      <c r="F33387">
        <f t="shared" si="1042"/>
        <v>0.25911148333333334</v>
      </c>
      <c r="G33387">
        <f t="shared" si="1043"/>
        <v>7.0062602888888881</v>
      </c>
    </row>
    <row r="33388" spans="1:7" x14ac:dyDescent="0.45">
      <c r="A33388">
        <v>333.829998970031</v>
      </c>
      <c r="B33388">
        <v>64.054490000000001</v>
      </c>
      <c r="C33388">
        <v>0.77736110000000003</v>
      </c>
      <c r="D33388">
        <v>0.16785692999999999</v>
      </c>
      <c r="E33388">
        <v>7.1171639999999998</v>
      </c>
      <c r="F33388">
        <f t="shared" si="1042"/>
        <v>0.25912036666666666</v>
      </c>
      <c r="G33388">
        <f t="shared" si="1043"/>
        <v>7.0056258444444444</v>
      </c>
    </row>
    <row r="33389" spans="1:7" x14ac:dyDescent="0.45">
      <c r="A33389">
        <v>333.840008735656</v>
      </c>
      <c r="B33389">
        <v>64.050674000000001</v>
      </c>
      <c r="C33389">
        <v>0.77737445000000005</v>
      </c>
      <c r="D33389">
        <v>0.16663615000000001</v>
      </c>
      <c r="E33389">
        <v>7.1167407000000003</v>
      </c>
      <c r="F33389">
        <f t="shared" si="1042"/>
        <v>0.2591248166666667</v>
      </c>
      <c r="G33389">
        <f t="shared" si="1043"/>
        <v>7.0052018444444446</v>
      </c>
    </row>
    <row r="33390" spans="1:7" x14ac:dyDescent="0.45">
      <c r="A33390">
        <v>333.84998798370299</v>
      </c>
      <c r="B33390">
        <v>64.092579999999998</v>
      </c>
      <c r="C33390">
        <v>0.77738779999999996</v>
      </c>
      <c r="D33390">
        <v>0.17884393000000001</v>
      </c>
      <c r="E33390">
        <v>7.121397</v>
      </c>
      <c r="F33390">
        <f t="shared" si="1042"/>
        <v>0.25912926666666664</v>
      </c>
      <c r="G33390">
        <f t="shared" si="1043"/>
        <v>7.0098580666666663</v>
      </c>
    </row>
    <row r="33391" spans="1:7" x14ac:dyDescent="0.45">
      <c r="A33391">
        <v>333.85999774932799</v>
      </c>
      <c r="B33391">
        <v>64.025909999999996</v>
      </c>
      <c r="C33391">
        <v>0.77741444000000004</v>
      </c>
      <c r="D33391">
        <v>0.17640238</v>
      </c>
      <c r="E33391">
        <v>7.1139894000000004</v>
      </c>
      <c r="F33391">
        <f t="shared" si="1042"/>
        <v>0.25913814666666668</v>
      </c>
      <c r="G33391">
        <f t="shared" si="1043"/>
        <v>7.0024502888888884</v>
      </c>
    </row>
    <row r="33392" spans="1:7" x14ac:dyDescent="0.45">
      <c r="A33392">
        <v>333.87000751495299</v>
      </c>
      <c r="B33392">
        <v>64.046869999999998</v>
      </c>
      <c r="C33392">
        <v>0.7774278</v>
      </c>
      <c r="D33392">
        <v>0.18861015</v>
      </c>
      <c r="E33392">
        <v>7.1163173000000004</v>
      </c>
      <c r="F33392">
        <f t="shared" si="1042"/>
        <v>0.2591426</v>
      </c>
      <c r="G33392">
        <f t="shared" si="1043"/>
        <v>7.0047791777777775</v>
      </c>
    </row>
    <row r="33393" spans="1:7" x14ac:dyDescent="0.45">
      <c r="A33393">
        <v>333.87998676299998</v>
      </c>
      <c r="B33393">
        <v>64.056389999999993</v>
      </c>
      <c r="C33393">
        <v>0.7774411</v>
      </c>
      <c r="D33393">
        <v>0.20203869999999999</v>
      </c>
      <c r="E33393">
        <v>7.1173760000000001</v>
      </c>
      <c r="F33393">
        <f t="shared" si="1042"/>
        <v>0.25914703333333333</v>
      </c>
      <c r="G33393">
        <f t="shared" si="1043"/>
        <v>7.0058369555555551</v>
      </c>
    </row>
    <row r="33394" spans="1:7" x14ac:dyDescent="0.45">
      <c r="A33394">
        <v>333.88999652862498</v>
      </c>
      <c r="B33394">
        <v>64.044960000000003</v>
      </c>
      <c r="C33394">
        <v>0.77745443999999997</v>
      </c>
      <c r="D33394">
        <v>0.21424647999999999</v>
      </c>
      <c r="E33394">
        <v>7.1161056</v>
      </c>
      <c r="F33394">
        <f t="shared" si="1042"/>
        <v>0.25915147999999999</v>
      </c>
      <c r="G33394">
        <f t="shared" si="1043"/>
        <v>7.0045669555555561</v>
      </c>
    </row>
    <row r="33395" spans="1:7" x14ac:dyDescent="0.45">
      <c r="A33395">
        <v>333.90000629424998</v>
      </c>
      <c r="B33395">
        <v>64.088775999999996</v>
      </c>
      <c r="C33395">
        <v>0.77746769999999998</v>
      </c>
      <c r="D33395">
        <v>0.22767504</v>
      </c>
      <c r="E33395">
        <v>7.1209740000000004</v>
      </c>
      <c r="F33395">
        <f t="shared" si="1042"/>
        <v>0.25915589999999999</v>
      </c>
      <c r="G33395">
        <f t="shared" si="1043"/>
        <v>7.0094353999999992</v>
      </c>
    </row>
    <row r="33396" spans="1:7" x14ac:dyDescent="0.45">
      <c r="A33396">
        <v>333.90998554229702</v>
      </c>
      <c r="B33396">
        <v>64.043059999999997</v>
      </c>
      <c r="C33396">
        <v>0.77749442999999996</v>
      </c>
      <c r="D33396">
        <v>0.22523348000000001</v>
      </c>
      <c r="E33396">
        <v>7.1158942999999999</v>
      </c>
      <c r="F33396">
        <f t="shared" si="1042"/>
        <v>0.25916480999999997</v>
      </c>
      <c r="G33396">
        <f t="shared" si="1043"/>
        <v>7.0043558444444436</v>
      </c>
    </row>
    <row r="33397" spans="1:7" x14ac:dyDescent="0.45">
      <c r="A33397">
        <v>333.91999530792202</v>
      </c>
      <c r="B33397">
        <v>64.062100000000001</v>
      </c>
      <c r="C33397">
        <v>0.77750770000000002</v>
      </c>
      <c r="D33397">
        <v>0.22401270000000001</v>
      </c>
      <c r="E33397">
        <v>7.1180104999999996</v>
      </c>
      <c r="F33397">
        <f t="shared" si="1042"/>
        <v>0.25916923333333336</v>
      </c>
      <c r="G33397">
        <f t="shared" si="1043"/>
        <v>7.0064713999999997</v>
      </c>
    </row>
    <row r="33398" spans="1:7" x14ac:dyDescent="0.45">
      <c r="A33398">
        <v>333.93000507354702</v>
      </c>
      <c r="B33398">
        <v>64.050674000000001</v>
      </c>
      <c r="C33398">
        <v>0.77752109999999997</v>
      </c>
      <c r="D33398">
        <v>0.23622048000000001</v>
      </c>
      <c r="E33398">
        <v>7.1167407000000003</v>
      </c>
      <c r="F33398">
        <f t="shared" si="1042"/>
        <v>0.25917370000000001</v>
      </c>
      <c r="G33398">
        <f t="shared" si="1043"/>
        <v>7.0052018444444446</v>
      </c>
    </row>
    <row r="33399" spans="1:7" x14ac:dyDescent="0.45">
      <c r="A33399">
        <v>333.94001483917202</v>
      </c>
      <c r="B33399">
        <v>64.029724000000002</v>
      </c>
      <c r="C33399">
        <v>0.77753439999999996</v>
      </c>
      <c r="D33399">
        <v>0.24842826000000001</v>
      </c>
      <c r="E33399">
        <v>7.1144129999999999</v>
      </c>
      <c r="F33399">
        <f t="shared" si="1042"/>
        <v>0.25917813333333334</v>
      </c>
      <c r="G33399">
        <f t="shared" si="1043"/>
        <v>7.0028740666666671</v>
      </c>
    </row>
    <row r="33400" spans="1:7" x14ac:dyDescent="0.45">
      <c r="A33400">
        <v>333.94999408721901</v>
      </c>
      <c r="B33400">
        <v>64.083060000000003</v>
      </c>
      <c r="C33400">
        <v>0.77754769999999995</v>
      </c>
      <c r="D33400">
        <v>0.26063603000000002</v>
      </c>
      <c r="E33400">
        <v>7.1203393999999998</v>
      </c>
      <c r="F33400">
        <f t="shared" si="1042"/>
        <v>0.25918256666666667</v>
      </c>
      <c r="G33400">
        <f t="shared" si="1043"/>
        <v>7.0088002888888887</v>
      </c>
    </row>
    <row r="33401" spans="1:7" x14ac:dyDescent="0.45">
      <c r="A33401">
        <v>333.96000385284401</v>
      </c>
      <c r="B33401">
        <v>64.039246000000006</v>
      </c>
      <c r="C33401">
        <v>0.77756106999999997</v>
      </c>
      <c r="D33401">
        <v>0.27284380000000003</v>
      </c>
      <c r="E33401">
        <v>7.1154710000000003</v>
      </c>
      <c r="F33401">
        <f t="shared" si="1042"/>
        <v>0.25918702333333332</v>
      </c>
      <c r="G33401">
        <f t="shared" si="1043"/>
        <v>7.0039320666666676</v>
      </c>
    </row>
    <row r="33402" spans="1:7" x14ac:dyDescent="0.45">
      <c r="A33402">
        <v>333.97001361846901</v>
      </c>
      <c r="B33402">
        <v>64.071629999999999</v>
      </c>
      <c r="C33402">
        <v>0.7775744</v>
      </c>
      <c r="D33402">
        <v>0.28505158000000003</v>
      </c>
      <c r="E33402">
        <v>7.1190689999999996</v>
      </c>
      <c r="F33402">
        <f t="shared" si="1042"/>
        <v>0.25919146666666665</v>
      </c>
      <c r="G33402">
        <f t="shared" si="1043"/>
        <v>7.0075302888888888</v>
      </c>
    </row>
    <row r="33403" spans="1:7" x14ac:dyDescent="0.45">
      <c r="A33403">
        <v>333.979992866516</v>
      </c>
      <c r="B33403">
        <v>64.069725000000005</v>
      </c>
      <c r="C33403">
        <v>0.77760105999999996</v>
      </c>
      <c r="D33403">
        <v>0.29725935999999997</v>
      </c>
      <c r="E33403">
        <v>7.1188580000000004</v>
      </c>
      <c r="F33403">
        <f t="shared" si="1042"/>
        <v>0.2592003533333333</v>
      </c>
      <c r="G33403">
        <f t="shared" si="1043"/>
        <v>7.0073186222222228</v>
      </c>
    </row>
    <row r="33404" spans="1:7" x14ac:dyDescent="0.45">
      <c r="A33404">
        <v>333.990002632141</v>
      </c>
      <c r="B33404">
        <v>64.025909999999996</v>
      </c>
      <c r="C33404">
        <v>0.77761435999999995</v>
      </c>
      <c r="D33404">
        <v>0.29603857</v>
      </c>
      <c r="E33404">
        <v>7.1139894000000004</v>
      </c>
      <c r="F33404">
        <f t="shared" si="1042"/>
        <v>0.25920478666666663</v>
      </c>
      <c r="G33404">
        <f t="shared" si="1043"/>
        <v>7.0024502888888884</v>
      </c>
    </row>
    <row r="33405" spans="1:7" x14ac:dyDescent="0.45">
      <c r="A33405">
        <v>334.000012397766</v>
      </c>
      <c r="B33405">
        <v>64.084959999999995</v>
      </c>
      <c r="C33405">
        <v>0.77762770000000003</v>
      </c>
      <c r="D33405">
        <v>0.29481780000000002</v>
      </c>
      <c r="E33405">
        <v>7.1205505999999996</v>
      </c>
      <c r="F33405">
        <f t="shared" si="1042"/>
        <v>0.25920923333333334</v>
      </c>
      <c r="G33405">
        <f t="shared" si="1043"/>
        <v>7.0090113999999994</v>
      </c>
    </row>
    <row r="33406" spans="1:7" x14ac:dyDescent="0.45">
      <c r="A33406">
        <v>334.00999164581299</v>
      </c>
      <c r="B33406">
        <v>64.025909999999996</v>
      </c>
      <c r="C33406">
        <v>0.77764106</v>
      </c>
      <c r="D33406">
        <v>0.30702558000000002</v>
      </c>
      <c r="E33406">
        <v>7.1139894000000004</v>
      </c>
      <c r="F33406">
        <f t="shared" si="1042"/>
        <v>0.25921368666666667</v>
      </c>
      <c r="G33406">
        <f t="shared" si="1043"/>
        <v>7.0024502888888884</v>
      </c>
    </row>
    <row r="33407" spans="1:7" x14ac:dyDescent="0.45">
      <c r="A33407">
        <v>334.02000141143799</v>
      </c>
      <c r="B33407">
        <v>64.058300000000003</v>
      </c>
      <c r="C33407">
        <v>0.77765435000000005</v>
      </c>
      <c r="D33407">
        <v>0.31923336000000002</v>
      </c>
      <c r="E33407">
        <v>7.1175870000000003</v>
      </c>
      <c r="F33407">
        <f t="shared" si="1042"/>
        <v>0.25921811666666666</v>
      </c>
      <c r="G33407">
        <f t="shared" si="1043"/>
        <v>7.0060491777777782</v>
      </c>
    </row>
    <row r="33408" spans="1:7" x14ac:dyDescent="0.45">
      <c r="A33408">
        <v>334.03001117706299</v>
      </c>
      <c r="B33408">
        <v>64.062100000000001</v>
      </c>
      <c r="C33408">
        <v>0.77766769999999996</v>
      </c>
      <c r="D33408">
        <v>0.33144112999999997</v>
      </c>
      <c r="E33408">
        <v>7.1180104999999996</v>
      </c>
      <c r="F33408">
        <f t="shared" si="1042"/>
        <v>0.25922256666666665</v>
      </c>
      <c r="G33408">
        <f t="shared" si="1043"/>
        <v>7.0064713999999997</v>
      </c>
    </row>
    <row r="33409" spans="1:7" x14ac:dyDescent="0.45">
      <c r="A33409">
        <v>334.03999042510901</v>
      </c>
      <c r="B33409">
        <v>64.039246000000006</v>
      </c>
      <c r="C33409">
        <v>0.77766769999999996</v>
      </c>
      <c r="D33409">
        <v>0.35829823999999999</v>
      </c>
      <c r="E33409">
        <v>7.1154710000000003</v>
      </c>
      <c r="F33409">
        <f t="shared" si="1042"/>
        <v>0.25922256666666665</v>
      </c>
      <c r="G33409">
        <f t="shared" si="1043"/>
        <v>7.0039320666666676</v>
      </c>
    </row>
    <row r="33410" spans="1:7" x14ac:dyDescent="0.45">
      <c r="A33410">
        <v>334.05000019073401</v>
      </c>
      <c r="B33410">
        <v>64.081153999999998</v>
      </c>
      <c r="C33410">
        <v>0.77768104999999998</v>
      </c>
      <c r="D33410">
        <v>0.37050601999999999</v>
      </c>
      <c r="E33410">
        <v>7.1201277000000003</v>
      </c>
      <c r="F33410">
        <f t="shared" si="1042"/>
        <v>0.25922701666666664</v>
      </c>
      <c r="G33410">
        <f t="shared" si="1043"/>
        <v>7.0085885111111104</v>
      </c>
    </row>
    <row r="33411" spans="1:7" x14ac:dyDescent="0.45">
      <c r="A33411">
        <v>334.06000995635901</v>
      </c>
      <c r="B33411">
        <v>64.022099999999995</v>
      </c>
      <c r="C33411">
        <v>0.77769434000000004</v>
      </c>
      <c r="D33411">
        <v>0.38271379999999999</v>
      </c>
      <c r="E33411">
        <v>7.1135663999999998</v>
      </c>
      <c r="F33411">
        <f t="shared" si="1042"/>
        <v>0.2592314466666667</v>
      </c>
      <c r="G33411">
        <f t="shared" si="1043"/>
        <v>7.0020269555555545</v>
      </c>
    </row>
    <row r="33412" spans="1:7" x14ac:dyDescent="0.45">
      <c r="A33412">
        <v>334.069989204406</v>
      </c>
      <c r="B33412">
        <v>64.037345999999999</v>
      </c>
      <c r="C33412">
        <v>0.77772105000000002</v>
      </c>
      <c r="D33412">
        <v>0.38149300000000003</v>
      </c>
      <c r="E33412">
        <v>7.115259</v>
      </c>
      <c r="F33412">
        <f t="shared" si="1042"/>
        <v>0.25924035000000001</v>
      </c>
      <c r="G33412">
        <f t="shared" si="1043"/>
        <v>7.0037209555555551</v>
      </c>
    </row>
    <row r="33413" spans="1:7" x14ac:dyDescent="0.45">
      <c r="A33413">
        <v>334.079998970031</v>
      </c>
      <c r="B33413">
        <v>64.027820000000006</v>
      </c>
      <c r="C33413">
        <v>0.77773433999999997</v>
      </c>
      <c r="D33413">
        <v>0.38027223999999998</v>
      </c>
      <c r="E33413">
        <v>7.1142015000000001</v>
      </c>
      <c r="F33413">
        <f t="shared" si="1042"/>
        <v>0.25924478000000001</v>
      </c>
      <c r="G33413">
        <f t="shared" si="1043"/>
        <v>7.0026625111111116</v>
      </c>
    </row>
    <row r="33414" spans="1:7" x14ac:dyDescent="0.45">
      <c r="A33414">
        <v>334.090008735656</v>
      </c>
      <c r="B33414">
        <v>64.018294999999995</v>
      </c>
      <c r="C33414">
        <v>0.77776100000000004</v>
      </c>
      <c r="D33414">
        <v>0.37783067999999997</v>
      </c>
      <c r="E33414">
        <v>7.113143</v>
      </c>
      <c r="F33414">
        <f t="shared" ref="F33414:F33477" si="1044">C33414/3</f>
        <v>0.25925366666666666</v>
      </c>
      <c r="G33414">
        <f t="shared" ref="G33414:G33477" si="1045">(B33414-$B$5)/9</f>
        <v>7.0016041777777769</v>
      </c>
    </row>
    <row r="33415" spans="1:7" x14ac:dyDescent="0.45">
      <c r="A33415">
        <v>334.09998798370299</v>
      </c>
      <c r="B33415">
        <v>64.067819999999998</v>
      </c>
      <c r="C33415">
        <v>0.77778769999999997</v>
      </c>
      <c r="D33415">
        <v>0.37538913000000002</v>
      </c>
      <c r="E33415">
        <v>7.1186457000000001</v>
      </c>
      <c r="F33415">
        <f t="shared" si="1044"/>
        <v>0.25926256666666664</v>
      </c>
      <c r="G33415">
        <f t="shared" si="1045"/>
        <v>7.007106955555555</v>
      </c>
    </row>
    <row r="33416" spans="1:7" x14ac:dyDescent="0.45">
      <c r="A33416">
        <v>334.10999774932799</v>
      </c>
      <c r="B33416">
        <v>64.01258</v>
      </c>
      <c r="C33416">
        <v>0.77780099999999996</v>
      </c>
      <c r="D33416">
        <v>0.38881767</v>
      </c>
      <c r="E33416">
        <v>7.1125080000000001</v>
      </c>
      <c r="F33416">
        <f t="shared" si="1044"/>
        <v>0.25926699999999997</v>
      </c>
      <c r="G33416">
        <f t="shared" si="1045"/>
        <v>7.0009691777777778</v>
      </c>
    </row>
    <row r="33417" spans="1:7" x14ac:dyDescent="0.45">
      <c r="A33417">
        <v>334.12000751495299</v>
      </c>
      <c r="B33417">
        <v>64.054490000000001</v>
      </c>
      <c r="C33417">
        <v>0.77790760000000003</v>
      </c>
      <c r="D33417">
        <v>0.31679180000000001</v>
      </c>
      <c r="E33417">
        <v>7.1171639999999998</v>
      </c>
      <c r="F33417">
        <f t="shared" si="1044"/>
        <v>0.25930253333333336</v>
      </c>
      <c r="G33417">
        <f t="shared" si="1045"/>
        <v>7.0056258444444444</v>
      </c>
    </row>
    <row r="33418" spans="1:7" x14ac:dyDescent="0.45">
      <c r="A33418">
        <v>334.12998676299998</v>
      </c>
      <c r="B33418">
        <v>64.064009999999996</v>
      </c>
      <c r="C33418">
        <v>0.77829426999999995</v>
      </c>
      <c r="D33418">
        <v>-5.188305E-2</v>
      </c>
      <c r="E33418">
        <v>7.1182226999999996</v>
      </c>
      <c r="F33418">
        <f t="shared" si="1044"/>
        <v>0.2594314233333333</v>
      </c>
      <c r="G33418">
        <f t="shared" si="1045"/>
        <v>7.006683622222222</v>
      </c>
    </row>
    <row r="33419" spans="1:7" x14ac:dyDescent="0.45">
      <c r="A33419">
        <v>334.13999652862498</v>
      </c>
      <c r="B33419">
        <v>64.073530000000005</v>
      </c>
      <c r="C33419">
        <v>0.77828090000000005</v>
      </c>
      <c r="D33419">
        <v>-5.6766160000000003E-2</v>
      </c>
      <c r="E33419">
        <v>7.119281</v>
      </c>
      <c r="F33419">
        <f t="shared" si="1044"/>
        <v>0.2594269666666667</v>
      </c>
      <c r="G33419">
        <f t="shared" si="1045"/>
        <v>7.0077414000000005</v>
      </c>
    </row>
    <row r="33420" spans="1:7" x14ac:dyDescent="0.45">
      <c r="A33420">
        <v>334.15000629424998</v>
      </c>
      <c r="B33420">
        <v>64.157349999999994</v>
      </c>
      <c r="C33420">
        <v>0.77818763000000002</v>
      </c>
      <c r="D33420">
        <v>7.7519379999999999E-2</v>
      </c>
      <c r="E33420">
        <v>7.1285933999999997</v>
      </c>
      <c r="F33420">
        <f t="shared" si="1044"/>
        <v>0.25939587666666669</v>
      </c>
      <c r="G33420">
        <f t="shared" si="1045"/>
        <v>7.0170547333333326</v>
      </c>
    </row>
    <row r="33421" spans="1:7" x14ac:dyDescent="0.45">
      <c r="A33421">
        <v>334.15998554229702</v>
      </c>
      <c r="B33421">
        <v>64.092579999999998</v>
      </c>
      <c r="C33421">
        <v>0.77817429999999999</v>
      </c>
      <c r="D33421">
        <v>0.10315571</v>
      </c>
      <c r="E33421">
        <v>7.121397</v>
      </c>
      <c r="F33421">
        <f t="shared" si="1044"/>
        <v>0.25939143333333331</v>
      </c>
      <c r="G33421">
        <f t="shared" si="1045"/>
        <v>7.0098580666666663</v>
      </c>
    </row>
    <row r="33422" spans="1:7" x14ac:dyDescent="0.45">
      <c r="A33422">
        <v>334.16999530792202</v>
      </c>
      <c r="B33422">
        <v>64.124970000000005</v>
      </c>
      <c r="C33422">
        <v>0.77817429999999999</v>
      </c>
      <c r="D33422">
        <v>0.13001283</v>
      </c>
      <c r="E33422">
        <v>7.1249957000000004</v>
      </c>
      <c r="F33422">
        <f t="shared" si="1044"/>
        <v>0.25939143333333331</v>
      </c>
      <c r="G33422">
        <f t="shared" si="1045"/>
        <v>7.0134569555555561</v>
      </c>
    </row>
    <row r="33423" spans="1:7" x14ac:dyDescent="0.45">
      <c r="A33423">
        <v>334.18000507354702</v>
      </c>
      <c r="B33423">
        <v>64.124970000000005</v>
      </c>
      <c r="C33423">
        <v>0.77817429999999999</v>
      </c>
      <c r="D33423">
        <v>0.15686992999999999</v>
      </c>
      <c r="E33423">
        <v>7.1249957000000004</v>
      </c>
      <c r="F33423">
        <f t="shared" si="1044"/>
        <v>0.25939143333333331</v>
      </c>
      <c r="G33423">
        <f t="shared" si="1045"/>
        <v>7.0134569555555561</v>
      </c>
    </row>
    <row r="33424" spans="1:7" x14ac:dyDescent="0.45">
      <c r="A33424">
        <v>334.19001483917202</v>
      </c>
      <c r="B33424">
        <v>64.086870000000005</v>
      </c>
      <c r="C33424">
        <v>0.77818763000000002</v>
      </c>
      <c r="D33424">
        <v>0.16907770999999999</v>
      </c>
      <c r="E33424">
        <v>7.1207630000000002</v>
      </c>
      <c r="F33424">
        <f t="shared" si="1044"/>
        <v>0.25939587666666669</v>
      </c>
      <c r="G33424">
        <f t="shared" si="1045"/>
        <v>7.0092236222222226</v>
      </c>
    </row>
    <row r="33425" spans="1:7" x14ac:dyDescent="0.45">
      <c r="A33425">
        <v>334.19999408721901</v>
      </c>
      <c r="B33425">
        <v>64.136399999999995</v>
      </c>
      <c r="C33425">
        <v>0.77818763000000002</v>
      </c>
      <c r="D33425">
        <v>0.19593482000000001</v>
      </c>
      <c r="E33425">
        <v>7.1262654999999997</v>
      </c>
      <c r="F33425">
        <f t="shared" si="1044"/>
        <v>0.25939587666666669</v>
      </c>
      <c r="G33425">
        <f t="shared" si="1045"/>
        <v>7.0147269555555551</v>
      </c>
    </row>
    <row r="33426" spans="1:7" x14ac:dyDescent="0.45">
      <c r="A33426">
        <v>334.21000385284401</v>
      </c>
      <c r="B33426">
        <v>64.104010000000002</v>
      </c>
      <c r="C33426">
        <v>0.77818763000000002</v>
      </c>
      <c r="D33426">
        <v>0.22279193</v>
      </c>
      <c r="E33426">
        <v>7.1226669999999999</v>
      </c>
      <c r="F33426">
        <f t="shared" si="1044"/>
        <v>0.25939587666666669</v>
      </c>
      <c r="G33426">
        <f t="shared" si="1045"/>
        <v>7.0111280666666671</v>
      </c>
    </row>
    <row r="33427" spans="1:7" x14ac:dyDescent="0.45">
      <c r="A33427">
        <v>334.22001361846901</v>
      </c>
      <c r="B33427">
        <v>64.130684000000002</v>
      </c>
      <c r="C33427">
        <v>0.77820089999999997</v>
      </c>
      <c r="D33427">
        <v>0.23499970000000001</v>
      </c>
      <c r="E33427">
        <v>7.1256304000000004</v>
      </c>
      <c r="F33427">
        <f t="shared" si="1044"/>
        <v>0.25940029999999997</v>
      </c>
      <c r="G33427">
        <f t="shared" si="1045"/>
        <v>7.0140918444444447</v>
      </c>
    </row>
    <row r="33428" spans="1:7" x14ac:dyDescent="0.45">
      <c r="A33428">
        <v>334.229992866516</v>
      </c>
      <c r="B33428">
        <v>64.123054999999994</v>
      </c>
      <c r="C33428">
        <v>0.77821430000000003</v>
      </c>
      <c r="D33428">
        <v>0.24720748000000001</v>
      </c>
      <c r="E33428">
        <v>7.1247835000000004</v>
      </c>
      <c r="F33428">
        <f t="shared" si="1044"/>
        <v>0.25940476666666668</v>
      </c>
      <c r="G33428">
        <f t="shared" si="1045"/>
        <v>7.0132441777777768</v>
      </c>
    </row>
    <row r="33429" spans="1:7" x14ac:dyDescent="0.45">
      <c r="A33429">
        <v>334.240002632141</v>
      </c>
      <c r="B33429">
        <v>64.084959999999995</v>
      </c>
      <c r="C33429">
        <v>0.77822760000000002</v>
      </c>
      <c r="D33429">
        <v>0.2459867</v>
      </c>
      <c r="E33429">
        <v>7.1205505999999996</v>
      </c>
      <c r="F33429">
        <f t="shared" si="1044"/>
        <v>0.25940920000000001</v>
      </c>
      <c r="G33429">
        <f t="shared" si="1045"/>
        <v>7.0090113999999994</v>
      </c>
    </row>
    <row r="33430" spans="1:7" x14ac:dyDescent="0.45">
      <c r="A33430">
        <v>334.250012397766</v>
      </c>
      <c r="B33430">
        <v>64.123054999999994</v>
      </c>
      <c r="C33430">
        <v>0.77824090000000001</v>
      </c>
      <c r="D33430">
        <v>0.25819448</v>
      </c>
      <c r="E33430">
        <v>7.1247835000000004</v>
      </c>
      <c r="F33430">
        <f t="shared" si="1044"/>
        <v>0.25941363333333334</v>
      </c>
      <c r="G33430">
        <f t="shared" si="1045"/>
        <v>7.0132441777777768</v>
      </c>
    </row>
    <row r="33431" spans="1:7" x14ac:dyDescent="0.45">
      <c r="A33431">
        <v>334.25999164581299</v>
      </c>
      <c r="B33431">
        <v>64.064009999999996</v>
      </c>
      <c r="C33431">
        <v>0.77826755999999997</v>
      </c>
      <c r="D33431">
        <v>0.27040225000000001</v>
      </c>
      <c r="E33431">
        <v>7.1182226999999996</v>
      </c>
      <c r="F33431">
        <f t="shared" si="1044"/>
        <v>0.25942251999999999</v>
      </c>
      <c r="G33431">
        <f t="shared" si="1045"/>
        <v>7.006683622222222</v>
      </c>
    </row>
    <row r="33432" spans="1:7" x14ac:dyDescent="0.45">
      <c r="A33432">
        <v>334.27000141143799</v>
      </c>
      <c r="B33432">
        <v>64.107830000000007</v>
      </c>
      <c r="C33432">
        <v>0.77828090000000005</v>
      </c>
      <c r="D33432">
        <v>0.26918145999999998</v>
      </c>
      <c r="E33432">
        <v>7.1230906999999997</v>
      </c>
      <c r="F33432">
        <f t="shared" si="1044"/>
        <v>0.2594269666666667</v>
      </c>
      <c r="G33432">
        <f t="shared" si="1045"/>
        <v>7.0115525111111117</v>
      </c>
    </row>
    <row r="33433" spans="1:7" x14ac:dyDescent="0.45">
      <c r="A33433">
        <v>334.28001117706299</v>
      </c>
      <c r="B33433">
        <v>64.086870000000005</v>
      </c>
      <c r="C33433">
        <v>0.77830756000000001</v>
      </c>
      <c r="D33433">
        <v>0.26673989999999997</v>
      </c>
      <c r="E33433">
        <v>7.1207630000000002</v>
      </c>
      <c r="F33433">
        <f t="shared" si="1044"/>
        <v>0.25943585333333335</v>
      </c>
      <c r="G33433">
        <f t="shared" si="1045"/>
        <v>7.0092236222222226</v>
      </c>
    </row>
    <row r="33434" spans="1:7" x14ac:dyDescent="0.45">
      <c r="A33434">
        <v>334.28999042510901</v>
      </c>
      <c r="B33434">
        <v>64.071629999999999</v>
      </c>
      <c r="C33434">
        <v>0.77832089999999998</v>
      </c>
      <c r="D33434">
        <v>0.27894767999999998</v>
      </c>
      <c r="E33434">
        <v>7.1190689999999996</v>
      </c>
      <c r="F33434">
        <f t="shared" si="1044"/>
        <v>0.25944030000000001</v>
      </c>
      <c r="G33434">
        <f t="shared" si="1045"/>
        <v>7.0075302888888888</v>
      </c>
    </row>
    <row r="33435" spans="1:7" x14ac:dyDescent="0.45">
      <c r="A33435">
        <v>334.30000019073401</v>
      </c>
      <c r="B33435">
        <v>64.115440000000007</v>
      </c>
      <c r="C33435">
        <v>0.77836090000000002</v>
      </c>
      <c r="D33435">
        <v>0.2618568</v>
      </c>
      <c r="E33435">
        <v>7.1239369999999997</v>
      </c>
      <c r="F33435">
        <f t="shared" si="1044"/>
        <v>0.25945363333333332</v>
      </c>
      <c r="G33435">
        <f t="shared" si="1045"/>
        <v>7.012398066666667</v>
      </c>
    </row>
    <row r="33436" spans="1:7" x14ac:dyDescent="0.45">
      <c r="A33436">
        <v>334.31000995635901</v>
      </c>
      <c r="B33436">
        <v>64.052580000000006</v>
      </c>
      <c r="C33436">
        <v>0.77838755000000004</v>
      </c>
      <c r="D33436">
        <v>0.25941523999999999</v>
      </c>
      <c r="E33436">
        <v>7.1169523999999997</v>
      </c>
      <c r="F33436">
        <f t="shared" si="1044"/>
        <v>0.2594625166666667</v>
      </c>
      <c r="G33436">
        <f t="shared" si="1045"/>
        <v>7.005413622222223</v>
      </c>
    </row>
    <row r="33437" spans="1:7" x14ac:dyDescent="0.45">
      <c r="A33437">
        <v>334.319989204406</v>
      </c>
      <c r="B33437">
        <v>64.100204000000005</v>
      </c>
      <c r="C33437">
        <v>0.77844089999999999</v>
      </c>
      <c r="D33437">
        <v>0.22889581000000001</v>
      </c>
      <c r="E33437">
        <v>7.1222434000000003</v>
      </c>
      <c r="F33437">
        <f t="shared" si="1044"/>
        <v>0.2594803</v>
      </c>
      <c r="G33437">
        <f t="shared" si="1045"/>
        <v>7.010705177777778</v>
      </c>
    </row>
    <row r="33438" spans="1:7" x14ac:dyDescent="0.45">
      <c r="A33438">
        <v>334.329998970031</v>
      </c>
      <c r="B33438">
        <v>64.079250000000002</v>
      </c>
      <c r="C33438">
        <v>0.77848090000000003</v>
      </c>
      <c r="D33438">
        <v>0.19837637</v>
      </c>
      <c r="E33438">
        <v>7.1199155000000003</v>
      </c>
      <c r="F33438">
        <f t="shared" si="1044"/>
        <v>0.25949363333333336</v>
      </c>
      <c r="G33438">
        <f t="shared" si="1045"/>
        <v>7.0083769555555557</v>
      </c>
    </row>
    <row r="33439" spans="1:7" x14ac:dyDescent="0.45">
      <c r="A33439">
        <v>334.340008735656</v>
      </c>
      <c r="B33439">
        <v>64.081153999999998</v>
      </c>
      <c r="C33439">
        <v>0.77852080000000001</v>
      </c>
      <c r="D33439">
        <v>0.18128548999999999</v>
      </c>
      <c r="E33439">
        <v>7.1201277000000003</v>
      </c>
      <c r="F33439">
        <f t="shared" si="1044"/>
        <v>0.25950693333333336</v>
      </c>
      <c r="G33439">
        <f t="shared" si="1045"/>
        <v>7.0085885111111104</v>
      </c>
    </row>
    <row r="33440" spans="1:7" x14ac:dyDescent="0.45">
      <c r="A33440">
        <v>334.34998798370299</v>
      </c>
      <c r="B33440">
        <v>64.124970000000005</v>
      </c>
      <c r="C33440">
        <v>0.77856080000000005</v>
      </c>
      <c r="D33440">
        <v>0.1641946</v>
      </c>
      <c r="E33440">
        <v>7.1249957000000004</v>
      </c>
      <c r="F33440">
        <f t="shared" si="1044"/>
        <v>0.25952026666666667</v>
      </c>
      <c r="G33440">
        <f t="shared" si="1045"/>
        <v>7.0134569555555561</v>
      </c>
    </row>
    <row r="33441" spans="1:7" x14ac:dyDescent="0.45">
      <c r="A33441">
        <v>334.35999774932799</v>
      </c>
      <c r="B33441">
        <v>64.084959999999995</v>
      </c>
      <c r="C33441">
        <v>0.77860079999999998</v>
      </c>
      <c r="D33441">
        <v>0.14710371</v>
      </c>
      <c r="E33441">
        <v>7.1205505999999996</v>
      </c>
      <c r="F33441">
        <f t="shared" si="1044"/>
        <v>0.25953359999999998</v>
      </c>
      <c r="G33441">
        <f t="shared" si="1045"/>
        <v>7.0090113999999994</v>
      </c>
    </row>
    <row r="33442" spans="1:7" x14ac:dyDescent="0.45">
      <c r="A33442">
        <v>334.37000751495299</v>
      </c>
      <c r="B33442">
        <v>64.126869999999997</v>
      </c>
      <c r="C33442">
        <v>0.77862750000000003</v>
      </c>
      <c r="D33442">
        <v>0.14588292999999999</v>
      </c>
      <c r="E33442">
        <v>7.1252069999999996</v>
      </c>
      <c r="F33442">
        <f t="shared" si="1044"/>
        <v>0.25954250000000001</v>
      </c>
      <c r="G33442">
        <f t="shared" si="1045"/>
        <v>7.013668066666666</v>
      </c>
    </row>
    <row r="33443" spans="1:7" x14ac:dyDescent="0.45">
      <c r="A33443">
        <v>334.37998676299998</v>
      </c>
      <c r="B33443">
        <v>64.130684000000002</v>
      </c>
      <c r="C33443">
        <v>0.77865415999999998</v>
      </c>
      <c r="D33443">
        <v>0.14466216000000001</v>
      </c>
      <c r="E33443">
        <v>7.1256304000000004</v>
      </c>
      <c r="F33443">
        <f t="shared" si="1044"/>
        <v>0.25955138666666666</v>
      </c>
      <c r="G33443">
        <f t="shared" si="1045"/>
        <v>7.0140918444444447</v>
      </c>
    </row>
    <row r="33444" spans="1:7" x14ac:dyDescent="0.45">
      <c r="A33444">
        <v>334.38999652862498</v>
      </c>
      <c r="B33444">
        <v>64.096400000000003</v>
      </c>
      <c r="C33444">
        <v>0.77868079999999995</v>
      </c>
      <c r="D33444">
        <v>0.1422206</v>
      </c>
      <c r="E33444">
        <v>7.1218203999999998</v>
      </c>
      <c r="F33444">
        <f t="shared" si="1044"/>
        <v>0.25956026666666665</v>
      </c>
      <c r="G33444">
        <f t="shared" si="1045"/>
        <v>7.0102825111111109</v>
      </c>
    </row>
    <row r="33445" spans="1:7" x14ac:dyDescent="0.45">
      <c r="A33445">
        <v>334.40000629424998</v>
      </c>
      <c r="B33445">
        <v>64.147819999999996</v>
      </c>
      <c r="C33445">
        <v>0.77870744000000003</v>
      </c>
      <c r="D33445">
        <v>0.12635049000000001</v>
      </c>
      <c r="E33445">
        <v>7.127535</v>
      </c>
      <c r="F33445">
        <f t="shared" si="1044"/>
        <v>0.25956914666666669</v>
      </c>
      <c r="G33445">
        <f t="shared" si="1045"/>
        <v>7.0159958444444435</v>
      </c>
    </row>
    <row r="33446" spans="1:7" x14ac:dyDescent="0.45">
      <c r="A33446">
        <v>334.40998554229702</v>
      </c>
      <c r="B33446">
        <v>64.109725999999995</v>
      </c>
      <c r="C33446">
        <v>0.77874743999999996</v>
      </c>
      <c r="D33446">
        <v>0.12512971000000001</v>
      </c>
      <c r="E33446">
        <v>7.1233019999999998</v>
      </c>
      <c r="F33446">
        <f t="shared" si="1044"/>
        <v>0.25958248</v>
      </c>
      <c r="G33446">
        <f t="shared" si="1045"/>
        <v>7.0117631777777767</v>
      </c>
    </row>
    <row r="33447" spans="1:7" x14ac:dyDescent="0.45">
      <c r="A33447">
        <v>334.41999530792202</v>
      </c>
      <c r="B33447">
        <v>64.142110000000002</v>
      </c>
      <c r="C33447">
        <v>0.77877410000000002</v>
      </c>
      <c r="D33447">
        <v>0.1092596</v>
      </c>
      <c r="E33447">
        <v>7.1269</v>
      </c>
      <c r="F33447">
        <f t="shared" si="1044"/>
        <v>0.25959136666666666</v>
      </c>
      <c r="G33447">
        <f t="shared" si="1045"/>
        <v>7.0153613999999997</v>
      </c>
    </row>
    <row r="33448" spans="1:7" x14ac:dyDescent="0.45">
      <c r="A33448">
        <v>334.43000507354702</v>
      </c>
      <c r="B33448">
        <v>64.128780000000006</v>
      </c>
      <c r="C33448">
        <v>0.77880079999999996</v>
      </c>
      <c r="D33448">
        <v>0.10681804</v>
      </c>
      <c r="E33448">
        <v>7.1254189999999999</v>
      </c>
      <c r="F33448">
        <f t="shared" si="1044"/>
        <v>0.25960026666666663</v>
      </c>
      <c r="G33448">
        <f t="shared" si="1045"/>
        <v>7.0138802888888891</v>
      </c>
    </row>
    <row r="33449" spans="1:7" x14ac:dyDescent="0.45">
      <c r="A33449">
        <v>334.44001483917202</v>
      </c>
      <c r="B33449">
        <v>64.079250000000002</v>
      </c>
      <c r="C33449">
        <v>0.77881409999999995</v>
      </c>
      <c r="D33449">
        <v>0.11902582</v>
      </c>
      <c r="E33449">
        <v>7.1199155000000003</v>
      </c>
      <c r="F33449">
        <f t="shared" si="1044"/>
        <v>0.25960469999999997</v>
      </c>
      <c r="G33449">
        <f t="shared" si="1045"/>
        <v>7.0083769555555557</v>
      </c>
    </row>
    <row r="33450" spans="1:7" x14ac:dyDescent="0.45">
      <c r="A33450">
        <v>334.44999408721901</v>
      </c>
      <c r="B33450">
        <v>64.151634000000001</v>
      </c>
      <c r="C33450">
        <v>0.7788408</v>
      </c>
      <c r="D33450">
        <v>0.11658426400000001</v>
      </c>
      <c r="E33450">
        <v>7.1279583000000004</v>
      </c>
      <c r="F33450">
        <f t="shared" si="1044"/>
        <v>0.2596136</v>
      </c>
      <c r="G33450">
        <f t="shared" si="1045"/>
        <v>7.0164196222222222</v>
      </c>
    </row>
    <row r="33451" spans="1:7" x14ac:dyDescent="0.45">
      <c r="A33451">
        <v>334.46000385284401</v>
      </c>
      <c r="B33451">
        <v>64.104010000000002</v>
      </c>
      <c r="C33451">
        <v>0.77886739999999999</v>
      </c>
      <c r="D33451">
        <v>0.11414270999999999</v>
      </c>
      <c r="E33451">
        <v>7.1226669999999999</v>
      </c>
      <c r="F33451">
        <f t="shared" si="1044"/>
        <v>0.25962246666666666</v>
      </c>
      <c r="G33451">
        <f t="shared" si="1045"/>
        <v>7.0111280666666671</v>
      </c>
    </row>
    <row r="33452" spans="1:7" x14ac:dyDescent="0.45">
      <c r="A33452">
        <v>334.47001361846901</v>
      </c>
      <c r="B33452">
        <v>64.13449</v>
      </c>
      <c r="C33452">
        <v>0.77889406999999999</v>
      </c>
      <c r="D33452">
        <v>0.11170115</v>
      </c>
      <c r="E33452">
        <v>7.1260539999999999</v>
      </c>
      <c r="F33452">
        <f t="shared" si="1044"/>
        <v>0.25963135666666665</v>
      </c>
      <c r="G33452">
        <f t="shared" si="1045"/>
        <v>7.0145147333333329</v>
      </c>
    </row>
    <row r="33453" spans="1:7" x14ac:dyDescent="0.45">
      <c r="A33453">
        <v>334.479992866516</v>
      </c>
      <c r="B33453">
        <v>64.140204999999995</v>
      </c>
      <c r="C33453">
        <v>0.77892070000000002</v>
      </c>
      <c r="D33453">
        <v>0.11048037600000001</v>
      </c>
      <c r="E33453">
        <v>7.1266889999999998</v>
      </c>
      <c r="F33453">
        <f t="shared" si="1044"/>
        <v>0.25964023333333336</v>
      </c>
      <c r="G33453">
        <f t="shared" si="1045"/>
        <v>7.0151497333333328</v>
      </c>
    </row>
    <row r="33454" spans="1:7" x14ac:dyDescent="0.45">
      <c r="A33454">
        <v>334.490002632141</v>
      </c>
      <c r="B33454">
        <v>64.121155000000002</v>
      </c>
      <c r="C33454">
        <v>0.77894739999999996</v>
      </c>
      <c r="D33454">
        <v>9.4610269999999996E-2</v>
      </c>
      <c r="E33454">
        <v>7.1245719999999997</v>
      </c>
      <c r="F33454">
        <f t="shared" si="1044"/>
        <v>0.25964913333333334</v>
      </c>
      <c r="G33454">
        <f t="shared" si="1045"/>
        <v>7.0130330666666669</v>
      </c>
    </row>
    <row r="33455" spans="1:7" x14ac:dyDescent="0.45">
      <c r="A33455">
        <v>334.500012397766</v>
      </c>
      <c r="B33455">
        <v>64.166880000000006</v>
      </c>
      <c r="C33455">
        <v>0.77900069999999999</v>
      </c>
      <c r="D33455">
        <v>6.4090826000000004E-2</v>
      </c>
      <c r="E33455">
        <v>7.1296520000000001</v>
      </c>
      <c r="F33455">
        <f t="shared" si="1044"/>
        <v>0.25966689999999998</v>
      </c>
      <c r="G33455">
        <f t="shared" si="1045"/>
        <v>7.0181136222222227</v>
      </c>
    </row>
    <row r="33456" spans="1:7" x14ac:dyDescent="0.45">
      <c r="A33456">
        <v>334.50999164581299</v>
      </c>
      <c r="B33456">
        <v>64.115440000000007</v>
      </c>
      <c r="C33456">
        <v>0.77901405000000001</v>
      </c>
      <c r="D33456">
        <v>7.6298599999999994E-2</v>
      </c>
      <c r="E33456">
        <v>7.1239369999999997</v>
      </c>
      <c r="F33456">
        <f t="shared" si="1044"/>
        <v>0.25967135000000002</v>
      </c>
      <c r="G33456">
        <f t="shared" si="1045"/>
        <v>7.012398066666667</v>
      </c>
    </row>
    <row r="33457" spans="1:7" x14ac:dyDescent="0.45">
      <c r="A33457">
        <v>334.52000141143799</v>
      </c>
      <c r="B33457">
        <v>64.172584999999998</v>
      </c>
      <c r="C33457">
        <v>0.77901405000000001</v>
      </c>
      <c r="D33457">
        <v>0.10315571</v>
      </c>
      <c r="E33457">
        <v>7.1302867000000001</v>
      </c>
      <c r="F33457">
        <f t="shared" si="1044"/>
        <v>0.25967135000000002</v>
      </c>
      <c r="G33457">
        <f t="shared" si="1045"/>
        <v>7.0187475111111111</v>
      </c>
    </row>
    <row r="33458" spans="1:7" x14ac:dyDescent="0.45">
      <c r="A33458">
        <v>334.53001117706299</v>
      </c>
      <c r="B33458">
        <v>64.149730000000005</v>
      </c>
      <c r="C33458">
        <v>0.77902740000000004</v>
      </c>
      <c r="D33458">
        <v>0.115363486</v>
      </c>
      <c r="E33458">
        <v>7.1277460000000001</v>
      </c>
      <c r="F33458">
        <f t="shared" si="1044"/>
        <v>0.25967580000000001</v>
      </c>
      <c r="G33458">
        <f t="shared" si="1045"/>
        <v>7.0162080666666675</v>
      </c>
    </row>
    <row r="33459" spans="1:7" x14ac:dyDescent="0.45">
      <c r="A33459">
        <v>334.53999042510901</v>
      </c>
      <c r="B33459">
        <v>64.140204999999995</v>
      </c>
      <c r="C33459">
        <v>0.77905405000000005</v>
      </c>
      <c r="D33459">
        <v>0.11292193</v>
      </c>
      <c r="E33459">
        <v>7.1266889999999998</v>
      </c>
      <c r="F33459">
        <f t="shared" si="1044"/>
        <v>0.25968468333333333</v>
      </c>
      <c r="G33459">
        <f t="shared" si="1045"/>
        <v>7.0151497333333328</v>
      </c>
    </row>
    <row r="33460" spans="1:7" x14ac:dyDescent="0.45">
      <c r="A33460">
        <v>334.55000019073401</v>
      </c>
      <c r="B33460">
        <v>64.191635000000005</v>
      </c>
      <c r="C33460">
        <v>0.77910732999999999</v>
      </c>
      <c r="D33460">
        <v>8.362327E-2</v>
      </c>
      <c r="E33460">
        <v>7.1324034000000003</v>
      </c>
      <c r="F33460">
        <f t="shared" si="1044"/>
        <v>0.25970244333333331</v>
      </c>
      <c r="G33460">
        <f t="shared" si="1045"/>
        <v>7.0208641777777778</v>
      </c>
    </row>
    <row r="33461" spans="1:7" x14ac:dyDescent="0.45">
      <c r="A33461">
        <v>334.56000995635901</v>
      </c>
      <c r="B33461">
        <v>64.142110000000002</v>
      </c>
      <c r="C33461">
        <v>0.77913403999999997</v>
      </c>
      <c r="D33461">
        <v>6.7753160000000007E-2</v>
      </c>
      <c r="E33461">
        <v>7.1269</v>
      </c>
      <c r="F33461">
        <f t="shared" si="1044"/>
        <v>0.25971134666666668</v>
      </c>
      <c r="G33461">
        <f t="shared" si="1045"/>
        <v>7.0153613999999997</v>
      </c>
    </row>
    <row r="33462" spans="1:7" x14ac:dyDescent="0.45">
      <c r="A33462">
        <v>334.569989204406</v>
      </c>
      <c r="B33462">
        <v>64.193539999999999</v>
      </c>
      <c r="C33462">
        <v>0.77914729999999999</v>
      </c>
      <c r="D33462">
        <v>7.9960934999999997E-2</v>
      </c>
      <c r="E33462">
        <v>7.1326146000000001</v>
      </c>
      <c r="F33462">
        <f t="shared" si="1044"/>
        <v>0.25971576666666668</v>
      </c>
      <c r="G33462">
        <f t="shared" si="1045"/>
        <v>7.0210758444444439</v>
      </c>
    </row>
    <row r="33463" spans="1:7" x14ac:dyDescent="0.45">
      <c r="A33463">
        <v>334.579998970031</v>
      </c>
      <c r="B33463">
        <v>64.170680000000004</v>
      </c>
      <c r="C33463">
        <v>0.77914729999999999</v>
      </c>
      <c r="D33463">
        <v>0.10681804</v>
      </c>
      <c r="E33463">
        <v>7.1300745000000001</v>
      </c>
      <c r="F33463">
        <f t="shared" si="1044"/>
        <v>0.25971576666666668</v>
      </c>
      <c r="G33463">
        <f t="shared" si="1045"/>
        <v>7.018535844444445</v>
      </c>
    </row>
    <row r="33464" spans="1:7" x14ac:dyDescent="0.45">
      <c r="A33464">
        <v>334.590008735656</v>
      </c>
      <c r="B33464">
        <v>64.13449</v>
      </c>
      <c r="C33464">
        <v>0.77917400000000003</v>
      </c>
      <c r="D33464">
        <v>0.10437649</v>
      </c>
      <c r="E33464">
        <v>7.1260539999999999</v>
      </c>
      <c r="F33464">
        <f t="shared" si="1044"/>
        <v>0.25972466666666666</v>
      </c>
      <c r="G33464">
        <f t="shared" si="1045"/>
        <v>7.0145147333333329</v>
      </c>
    </row>
    <row r="33465" spans="1:7" x14ac:dyDescent="0.45">
      <c r="A33465">
        <v>334.59998798370299</v>
      </c>
      <c r="B33465">
        <v>64.201160000000002</v>
      </c>
      <c r="C33465">
        <v>0.77920069999999997</v>
      </c>
      <c r="D33465">
        <v>0.10315571</v>
      </c>
      <c r="E33465">
        <v>7.1334609999999996</v>
      </c>
      <c r="F33465">
        <f t="shared" si="1044"/>
        <v>0.25973356666666664</v>
      </c>
      <c r="G33465">
        <f t="shared" si="1045"/>
        <v>7.0219225111111108</v>
      </c>
    </row>
    <row r="33466" spans="1:7" x14ac:dyDescent="0.45">
      <c r="A33466">
        <v>334.60999774932799</v>
      </c>
      <c r="B33466">
        <v>64.161159999999995</v>
      </c>
      <c r="C33466">
        <v>0.77921395999999998</v>
      </c>
      <c r="D33466">
        <v>0.115363486</v>
      </c>
      <c r="E33466">
        <v>7.1290170000000002</v>
      </c>
      <c r="F33466">
        <f t="shared" si="1044"/>
        <v>0.25973798666666664</v>
      </c>
      <c r="G33466">
        <f t="shared" si="1045"/>
        <v>7.0174780666666656</v>
      </c>
    </row>
    <row r="33467" spans="1:7" x14ac:dyDescent="0.45">
      <c r="A33467">
        <v>334.62000751495299</v>
      </c>
      <c r="B33467">
        <v>64.170680000000004</v>
      </c>
      <c r="C33467">
        <v>0.77924066999999997</v>
      </c>
      <c r="D33467">
        <v>0.11292193</v>
      </c>
      <c r="E33467">
        <v>7.1300745000000001</v>
      </c>
      <c r="F33467">
        <f t="shared" si="1044"/>
        <v>0.25974689000000001</v>
      </c>
      <c r="G33467">
        <f t="shared" si="1045"/>
        <v>7.018535844444445</v>
      </c>
    </row>
    <row r="33468" spans="1:7" x14ac:dyDescent="0.45">
      <c r="A33468">
        <v>334.62998676299998</v>
      </c>
      <c r="B33468">
        <v>64.15925</v>
      </c>
      <c r="C33468">
        <v>0.77925396000000002</v>
      </c>
      <c r="D33468">
        <v>0.12512971000000001</v>
      </c>
      <c r="E33468">
        <v>7.1288046999999999</v>
      </c>
      <c r="F33468">
        <f t="shared" si="1044"/>
        <v>0.25975132000000001</v>
      </c>
      <c r="G33468">
        <f t="shared" si="1045"/>
        <v>7.0172658444444442</v>
      </c>
    </row>
    <row r="33469" spans="1:7" x14ac:dyDescent="0.45">
      <c r="A33469">
        <v>334.63999652862498</v>
      </c>
      <c r="B33469">
        <v>64.144009999999994</v>
      </c>
      <c r="C33469">
        <v>0.77925396000000002</v>
      </c>
      <c r="D33469">
        <v>0.15198681999999999</v>
      </c>
      <c r="E33469">
        <v>7.1271120000000003</v>
      </c>
      <c r="F33469">
        <f t="shared" si="1044"/>
        <v>0.25975132000000001</v>
      </c>
      <c r="G33469">
        <f t="shared" si="1045"/>
        <v>7.0155725111111105</v>
      </c>
    </row>
    <row r="33470" spans="1:7" x14ac:dyDescent="0.45">
      <c r="A33470">
        <v>334.65000629424998</v>
      </c>
      <c r="B33470">
        <v>64.187820000000002</v>
      </c>
      <c r="C33470">
        <v>0.77925396000000002</v>
      </c>
      <c r="D33470">
        <v>0.16541538</v>
      </c>
      <c r="E33470">
        <v>7.1319794999999999</v>
      </c>
      <c r="F33470">
        <f t="shared" si="1044"/>
        <v>0.25975132000000001</v>
      </c>
      <c r="G33470">
        <f t="shared" si="1045"/>
        <v>7.0204402888888886</v>
      </c>
    </row>
    <row r="33471" spans="1:7" x14ac:dyDescent="0.45">
      <c r="A33471">
        <v>334.65998554229702</v>
      </c>
      <c r="B33471">
        <v>64.155439999999999</v>
      </c>
      <c r="C33471">
        <v>0.7792673</v>
      </c>
      <c r="D33471">
        <v>0.17762315000000001</v>
      </c>
      <c r="E33471">
        <v>7.1283813</v>
      </c>
      <c r="F33471">
        <f t="shared" si="1044"/>
        <v>0.25975576666666667</v>
      </c>
      <c r="G33471">
        <f t="shared" si="1045"/>
        <v>7.0168425111111112</v>
      </c>
    </row>
    <row r="33472" spans="1:7" x14ac:dyDescent="0.45">
      <c r="A33472">
        <v>334.66999530792202</v>
      </c>
      <c r="B33472">
        <v>64.174490000000006</v>
      </c>
      <c r="C33472">
        <v>0.77928065999999996</v>
      </c>
      <c r="D33472">
        <v>0.18983093000000001</v>
      </c>
      <c r="E33472">
        <v>7.1304983999999996</v>
      </c>
      <c r="F33472">
        <f t="shared" si="1044"/>
        <v>0.25976021999999999</v>
      </c>
      <c r="G33472">
        <f t="shared" si="1045"/>
        <v>7.018959177777778</v>
      </c>
    </row>
    <row r="33473" spans="1:7" x14ac:dyDescent="0.45">
      <c r="A33473">
        <v>334.68000507354702</v>
      </c>
      <c r="B33473">
        <v>64.174490000000006</v>
      </c>
      <c r="C33473">
        <v>0.77930737000000005</v>
      </c>
      <c r="D33473">
        <v>0.18738937</v>
      </c>
      <c r="E33473">
        <v>7.1304983999999996</v>
      </c>
      <c r="F33473">
        <f t="shared" si="1044"/>
        <v>0.25976912333333335</v>
      </c>
      <c r="G33473">
        <f t="shared" si="1045"/>
        <v>7.018959177777778</v>
      </c>
    </row>
    <row r="33474" spans="1:7" x14ac:dyDescent="0.45">
      <c r="A33474">
        <v>334.69001483917202</v>
      </c>
      <c r="B33474">
        <v>64.13449</v>
      </c>
      <c r="C33474">
        <v>0.77932066</v>
      </c>
      <c r="D33474">
        <v>0.19959715</v>
      </c>
      <c r="E33474">
        <v>7.1260539999999999</v>
      </c>
      <c r="F33474">
        <f t="shared" si="1044"/>
        <v>0.25977355333333335</v>
      </c>
      <c r="G33474">
        <f t="shared" si="1045"/>
        <v>7.0145147333333329</v>
      </c>
    </row>
    <row r="33475" spans="1:7" x14ac:dyDescent="0.45">
      <c r="A33475">
        <v>334.69999408721901</v>
      </c>
      <c r="B33475">
        <v>64.172584999999998</v>
      </c>
      <c r="C33475">
        <v>0.77933399999999997</v>
      </c>
      <c r="D33475">
        <v>0.21180493</v>
      </c>
      <c r="E33475">
        <v>7.1302867000000001</v>
      </c>
      <c r="F33475">
        <f t="shared" si="1044"/>
        <v>0.25977800000000001</v>
      </c>
      <c r="G33475">
        <f t="shared" si="1045"/>
        <v>7.0187475111111111</v>
      </c>
    </row>
    <row r="33476" spans="1:7" x14ac:dyDescent="0.45">
      <c r="A33476">
        <v>334.71000385284401</v>
      </c>
      <c r="B33476">
        <v>64.138300000000001</v>
      </c>
      <c r="C33476">
        <v>0.77934736000000004</v>
      </c>
      <c r="D33476">
        <v>0.22401270000000001</v>
      </c>
      <c r="E33476">
        <v>7.1264770000000004</v>
      </c>
      <c r="F33476">
        <f t="shared" si="1044"/>
        <v>0.25978245333333333</v>
      </c>
      <c r="G33476">
        <f t="shared" si="1045"/>
        <v>7.0149380666666667</v>
      </c>
    </row>
    <row r="33477" spans="1:7" x14ac:dyDescent="0.45">
      <c r="A33477">
        <v>334.72001361846901</v>
      </c>
      <c r="B33477">
        <v>64.178299999999993</v>
      </c>
      <c r="C33477">
        <v>0.77936064999999999</v>
      </c>
      <c r="D33477">
        <v>0.23622048000000001</v>
      </c>
      <c r="E33477">
        <v>7.130922</v>
      </c>
      <c r="F33477">
        <f t="shared" si="1044"/>
        <v>0.25978688333333333</v>
      </c>
      <c r="G33477">
        <f t="shared" si="1045"/>
        <v>7.0193825111111101</v>
      </c>
    </row>
    <row r="33478" spans="1:7" x14ac:dyDescent="0.45">
      <c r="A33478">
        <v>334.729992866516</v>
      </c>
      <c r="B33478">
        <v>64.128780000000006</v>
      </c>
      <c r="C33478">
        <v>0.77938735000000003</v>
      </c>
      <c r="D33478">
        <v>0.22035036999999999</v>
      </c>
      <c r="E33478">
        <v>7.1254189999999999</v>
      </c>
      <c r="F33478">
        <f t="shared" ref="F33478:F33541" si="1046">C33478/3</f>
        <v>0.25979578333333336</v>
      </c>
      <c r="G33478">
        <f t="shared" ref="G33478:G33541" si="1047">(B33478-$B$5)/9</f>
        <v>7.0138802888888891</v>
      </c>
    </row>
    <row r="33479" spans="1:7" x14ac:dyDescent="0.45">
      <c r="A33479">
        <v>334.740002632141</v>
      </c>
      <c r="B33479">
        <v>64.123054999999994</v>
      </c>
      <c r="C33479">
        <v>0.77940065000000003</v>
      </c>
      <c r="D33479">
        <v>0.23255814999999999</v>
      </c>
      <c r="E33479">
        <v>7.1247835000000004</v>
      </c>
      <c r="F33479">
        <f t="shared" si="1046"/>
        <v>0.25980021666666669</v>
      </c>
      <c r="G33479">
        <f t="shared" si="1047"/>
        <v>7.0132441777777768</v>
      </c>
    </row>
    <row r="33480" spans="1:7" x14ac:dyDescent="0.45">
      <c r="A33480">
        <v>334.750012397766</v>
      </c>
      <c r="B33480">
        <v>64.176389999999998</v>
      </c>
      <c r="C33480">
        <v>0.77941400000000005</v>
      </c>
      <c r="D33480">
        <v>0.24476592</v>
      </c>
      <c r="E33480">
        <v>7.1307096000000003</v>
      </c>
      <c r="F33480">
        <f t="shared" si="1046"/>
        <v>0.25980466666666668</v>
      </c>
      <c r="G33480">
        <f t="shared" si="1047"/>
        <v>7.0191702888888887</v>
      </c>
    </row>
    <row r="33481" spans="1:7" x14ac:dyDescent="0.45">
      <c r="A33481">
        <v>334.75999164581299</v>
      </c>
      <c r="B33481">
        <v>64.121155000000002</v>
      </c>
      <c r="C33481">
        <v>0.77942730000000005</v>
      </c>
      <c r="D33481">
        <v>0.25697367999999998</v>
      </c>
      <c r="E33481">
        <v>7.1245719999999997</v>
      </c>
      <c r="F33481">
        <f t="shared" si="1046"/>
        <v>0.25980910000000002</v>
      </c>
      <c r="G33481">
        <f t="shared" si="1047"/>
        <v>7.0130330666666669</v>
      </c>
    </row>
    <row r="33482" spans="1:7" x14ac:dyDescent="0.45">
      <c r="A33482">
        <v>334.77000141143799</v>
      </c>
      <c r="B33482">
        <v>64.140204999999995</v>
      </c>
      <c r="C33482">
        <v>0.77944064000000002</v>
      </c>
      <c r="D33482">
        <v>0.26918145999999998</v>
      </c>
      <c r="E33482">
        <v>7.1266889999999998</v>
      </c>
      <c r="F33482">
        <f t="shared" si="1046"/>
        <v>0.25981354666666667</v>
      </c>
      <c r="G33482">
        <f t="shared" si="1047"/>
        <v>7.0151497333333328</v>
      </c>
    </row>
    <row r="33483" spans="1:7" x14ac:dyDescent="0.45">
      <c r="A33483">
        <v>334.78001117706299</v>
      </c>
      <c r="B33483">
        <v>49.168059999999997</v>
      </c>
      <c r="C33483">
        <v>0.77945399999999998</v>
      </c>
      <c r="D33483">
        <v>0.28138923999999998</v>
      </c>
      <c r="E33483">
        <v>5.4631169999999996</v>
      </c>
      <c r="F33483">
        <f t="shared" si="1046"/>
        <v>0.25981799999999999</v>
      </c>
      <c r="G33483">
        <f t="shared" si="1047"/>
        <v>5.3515780666666659</v>
      </c>
    </row>
    <row r="33484" spans="1:7" x14ac:dyDescent="0.45">
      <c r="A33484">
        <v>334.78999042510901</v>
      </c>
      <c r="B33484">
        <v>28.668036000000001</v>
      </c>
      <c r="C33484">
        <v>0.77948063999999995</v>
      </c>
      <c r="D33484">
        <v>0.27894767999999998</v>
      </c>
      <c r="E33484">
        <v>3.1853370000000001</v>
      </c>
      <c r="F33484">
        <f t="shared" si="1046"/>
        <v>0.25982687999999998</v>
      </c>
      <c r="G33484">
        <f t="shared" si="1047"/>
        <v>3.0737976222222221</v>
      </c>
    </row>
    <row r="33485" spans="1:7" x14ac:dyDescent="0.45">
      <c r="A33485">
        <v>334.80000019073401</v>
      </c>
      <c r="B33485">
        <v>20.330494000000002</v>
      </c>
      <c r="C33485">
        <v>0.77950730000000001</v>
      </c>
      <c r="D33485">
        <v>0.27650613000000002</v>
      </c>
      <c r="E33485">
        <v>2.2589435999999998</v>
      </c>
      <c r="F33485">
        <f t="shared" si="1046"/>
        <v>0.25983576666666669</v>
      </c>
      <c r="G33485">
        <f t="shared" si="1047"/>
        <v>2.1474040666666667</v>
      </c>
    </row>
    <row r="33486" spans="1:7" x14ac:dyDescent="0.45">
      <c r="A33486">
        <v>334.81000995635901</v>
      </c>
      <c r="B33486">
        <v>19.065671999999999</v>
      </c>
      <c r="C33486">
        <v>0.77953399999999995</v>
      </c>
      <c r="D33486">
        <v>0.26063603000000002</v>
      </c>
      <c r="E33486">
        <v>2.1184077000000001</v>
      </c>
      <c r="F33486">
        <f t="shared" si="1046"/>
        <v>0.25984466666666667</v>
      </c>
      <c r="G33486">
        <f t="shared" si="1047"/>
        <v>2.0068682888888887</v>
      </c>
    </row>
    <row r="33487" spans="1:7" x14ac:dyDescent="0.45">
      <c r="A33487">
        <v>334.819989204406</v>
      </c>
      <c r="B33487">
        <v>19.037098</v>
      </c>
      <c r="C33487">
        <v>0.77954730000000005</v>
      </c>
      <c r="D33487">
        <v>0.27284380000000003</v>
      </c>
      <c r="E33487">
        <v>2.1152329999999999</v>
      </c>
      <c r="F33487">
        <f t="shared" si="1046"/>
        <v>0.2598491</v>
      </c>
      <c r="G33487">
        <f t="shared" si="1047"/>
        <v>2.0036934</v>
      </c>
    </row>
    <row r="33488" spans="1:7" x14ac:dyDescent="0.45">
      <c r="A33488">
        <v>334.829998970031</v>
      </c>
      <c r="B33488">
        <v>19.006622</v>
      </c>
      <c r="C33488">
        <v>0.77956060000000005</v>
      </c>
      <c r="D33488">
        <v>0.28505158000000003</v>
      </c>
      <c r="E33488">
        <v>2.1118464000000001</v>
      </c>
      <c r="F33488">
        <f t="shared" si="1046"/>
        <v>0.25985353333333333</v>
      </c>
      <c r="G33488">
        <f t="shared" si="1047"/>
        <v>2.0003071777777777</v>
      </c>
    </row>
    <row r="33489" spans="1:7" x14ac:dyDescent="0.45">
      <c r="A33489">
        <v>334.840008735656</v>
      </c>
      <c r="B33489">
        <v>18.962809</v>
      </c>
      <c r="C33489">
        <v>0.77956060000000005</v>
      </c>
      <c r="D33489">
        <v>0.31190869999999998</v>
      </c>
      <c r="E33489">
        <v>2.1069787</v>
      </c>
      <c r="F33489">
        <f t="shared" si="1046"/>
        <v>0.25985353333333333</v>
      </c>
      <c r="G33489">
        <f t="shared" si="1047"/>
        <v>1.9954390666666666</v>
      </c>
    </row>
    <row r="33490" spans="1:7" x14ac:dyDescent="0.45">
      <c r="A33490">
        <v>334.84998798370299</v>
      </c>
      <c r="B33490">
        <v>19.018051</v>
      </c>
      <c r="C33490">
        <v>0.77957390000000004</v>
      </c>
      <c r="D33490">
        <v>0.32411646999999999</v>
      </c>
      <c r="E33490">
        <v>2.1131164999999998</v>
      </c>
      <c r="F33490">
        <f t="shared" si="1046"/>
        <v>0.25985796666666666</v>
      </c>
      <c r="G33490">
        <f t="shared" si="1047"/>
        <v>2.0015770666666666</v>
      </c>
    </row>
    <row r="33491" spans="1:7" x14ac:dyDescent="0.45">
      <c r="A33491">
        <v>334.85999774932799</v>
      </c>
      <c r="B33491">
        <v>18.989477000000001</v>
      </c>
      <c r="C33491">
        <v>0.77958727000000005</v>
      </c>
      <c r="D33491">
        <v>0.33632424</v>
      </c>
      <c r="E33491">
        <v>2.1099416999999998</v>
      </c>
      <c r="F33491">
        <f t="shared" si="1046"/>
        <v>0.25986242333333337</v>
      </c>
      <c r="G33491">
        <f t="shared" si="1047"/>
        <v>1.9984021777777778</v>
      </c>
    </row>
    <row r="33492" spans="1:7" x14ac:dyDescent="0.45">
      <c r="A33492">
        <v>334.87000751495299</v>
      </c>
      <c r="B33492">
        <v>19.02186</v>
      </c>
      <c r="C33492">
        <v>0.77960059999999998</v>
      </c>
      <c r="D33492">
        <v>0.34853202</v>
      </c>
      <c r="E33492">
        <v>2.1135397</v>
      </c>
      <c r="F33492">
        <f t="shared" si="1046"/>
        <v>0.25986686666666664</v>
      </c>
      <c r="G33492">
        <f t="shared" si="1047"/>
        <v>2.0020002888888886</v>
      </c>
    </row>
    <row r="33493" spans="1:7" x14ac:dyDescent="0.45">
      <c r="A33493">
        <v>334.87998676299998</v>
      </c>
      <c r="B33493">
        <v>19.027574999999999</v>
      </c>
      <c r="C33493">
        <v>0.77961389999999997</v>
      </c>
      <c r="D33493">
        <v>0.36196055999999999</v>
      </c>
      <c r="E33493">
        <v>2.1141746000000001</v>
      </c>
      <c r="F33493">
        <f t="shared" si="1046"/>
        <v>0.25987129999999997</v>
      </c>
      <c r="G33493">
        <f t="shared" si="1047"/>
        <v>2.0026352888888885</v>
      </c>
    </row>
    <row r="33494" spans="1:7" x14ac:dyDescent="0.45">
      <c r="A33494">
        <v>334.88999652862498</v>
      </c>
      <c r="B33494">
        <v>18.991382999999999</v>
      </c>
      <c r="C33494">
        <v>0.77962726000000004</v>
      </c>
      <c r="D33494">
        <v>0.3607398</v>
      </c>
      <c r="E33494">
        <v>2.1101534000000002</v>
      </c>
      <c r="F33494">
        <f t="shared" si="1046"/>
        <v>0.25987575333333335</v>
      </c>
      <c r="G33494">
        <f t="shared" si="1047"/>
        <v>1.9986139555555553</v>
      </c>
    </row>
    <row r="33495" spans="1:7" x14ac:dyDescent="0.45">
      <c r="A33495">
        <v>334.90000629424998</v>
      </c>
      <c r="B33495">
        <v>19.035194000000001</v>
      </c>
      <c r="C33495">
        <v>0.77964060000000002</v>
      </c>
      <c r="D33495">
        <v>0.37294757000000001</v>
      </c>
      <c r="E33495">
        <v>2.1150212000000002</v>
      </c>
      <c r="F33495">
        <f t="shared" si="1046"/>
        <v>0.25988020000000001</v>
      </c>
      <c r="G33495">
        <f t="shared" si="1047"/>
        <v>2.0034818444444444</v>
      </c>
    </row>
    <row r="33496" spans="1:7" x14ac:dyDescent="0.45">
      <c r="A33496">
        <v>334.90998554229702</v>
      </c>
      <c r="B33496">
        <v>19.008526</v>
      </c>
      <c r="C33496">
        <v>0.77965390000000001</v>
      </c>
      <c r="D33496">
        <v>0.38515535000000001</v>
      </c>
      <c r="E33496">
        <v>2.1120581999999999</v>
      </c>
      <c r="F33496">
        <f t="shared" si="1046"/>
        <v>0.25988463333333334</v>
      </c>
      <c r="G33496">
        <f t="shared" si="1047"/>
        <v>2.0005187333333332</v>
      </c>
    </row>
    <row r="33497" spans="1:7" x14ac:dyDescent="0.45">
      <c r="A33497">
        <v>334.91999530792202</v>
      </c>
      <c r="B33497">
        <v>19.048528999999998</v>
      </c>
      <c r="C33497">
        <v>0.77966725999999997</v>
      </c>
      <c r="D33497">
        <v>0.39736313000000001</v>
      </c>
      <c r="E33497">
        <v>2.1165028000000001</v>
      </c>
      <c r="F33497">
        <f t="shared" si="1046"/>
        <v>0.25988908666666666</v>
      </c>
      <c r="G33497">
        <f t="shared" si="1047"/>
        <v>2.0049635111111108</v>
      </c>
    </row>
    <row r="33498" spans="1:7" x14ac:dyDescent="0.45">
      <c r="A33498">
        <v>334.93000507354702</v>
      </c>
      <c r="B33498">
        <v>19.035194000000001</v>
      </c>
      <c r="C33498">
        <v>0.77968055000000003</v>
      </c>
      <c r="D33498">
        <v>0.40957090000000002</v>
      </c>
      <c r="E33498">
        <v>2.1150212000000002</v>
      </c>
      <c r="F33498">
        <f t="shared" si="1046"/>
        <v>0.25989351666666666</v>
      </c>
      <c r="G33498">
        <f t="shared" si="1047"/>
        <v>2.0034818444444444</v>
      </c>
    </row>
    <row r="33499" spans="1:7" x14ac:dyDescent="0.45">
      <c r="A33499">
        <v>334.94001483917202</v>
      </c>
      <c r="B33499">
        <v>18.997097</v>
      </c>
      <c r="C33499">
        <v>0.77970724999999996</v>
      </c>
      <c r="D33499">
        <v>0.40835009999999999</v>
      </c>
      <c r="E33499">
        <v>2.1107882999999998</v>
      </c>
      <c r="F33499">
        <f t="shared" si="1046"/>
        <v>0.25990241666666664</v>
      </c>
      <c r="G33499">
        <f t="shared" si="1047"/>
        <v>1.9992488444444443</v>
      </c>
    </row>
    <row r="33500" spans="1:7" x14ac:dyDescent="0.45">
      <c r="A33500">
        <v>334.94999408721901</v>
      </c>
      <c r="B33500">
        <v>19.052337999999999</v>
      </c>
      <c r="C33500">
        <v>0.77973389999999998</v>
      </c>
      <c r="D33500">
        <v>0.40712935</v>
      </c>
      <c r="E33500">
        <v>2.1169262</v>
      </c>
      <c r="F33500">
        <f t="shared" si="1046"/>
        <v>0.25991130000000001</v>
      </c>
      <c r="G33500">
        <f t="shared" si="1047"/>
        <v>2.0053867333333333</v>
      </c>
    </row>
    <row r="33501" spans="1:7" x14ac:dyDescent="0.45">
      <c r="A33501">
        <v>334.96000385284401</v>
      </c>
      <c r="B33501">
        <v>18.976143</v>
      </c>
      <c r="C33501">
        <v>0.77974725</v>
      </c>
      <c r="D33501">
        <v>0.41933712000000001</v>
      </c>
      <c r="E33501">
        <v>2.1084602000000001</v>
      </c>
      <c r="F33501">
        <f t="shared" si="1046"/>
        <v>0.25991575</v>
      </c>
      <c r="G33501">
        <f t="shared" si="1047"/>
        <v>1.9969206222222222</v>
      </c>
    </row>
    <row r="33502" spans="1:7" x14ac:dyDescent="0.45">
      <c r="A33502">
        <v>334.97001361846901</v>
      </c>
      <c r="B33502">
        <v>19.031383999999999</v>
      </c>
      <c r="C33502">
        <v>0.77977390000000002</v>
      </c>
      <c r="D33502">
        <v>0.40346700000000002</v>
      </c>
      <c r="E33502">
        <v>2.114598</v>
      </c>
      <c r="F33502">
        <f t="shared" si="1046"/>
        <v>0.25992463333333332</v>
      </c>
      <c r="G33502">
        <f t="shared" si="1047"/>
        <v>2.003058511111111</v>
      </c>
    </row>
    <row r="33503" spans="1:7" x14ac:dyDescent="0.45">
      <c r="A33503">
        <v>334.979992866516</v>
      </c>
      <c r="B33503">
        <v>19.033290000000001</v>
      </c>
      <c r="C33503">
        <v>0.77980053000000005</v>
      </c>
      <c r="D33503">
        <v>0.40102544000000001</v>
      </c>
      <c r="E33503">
        <v>2.1148098000000002</v>
      </c>
      <c r="F33503">
        <f t="shared" si="1046"/>
        <v>0.25993351000000003</v>
      </c>
      <c r="G33503">
        <f t="shared" si="1047"/>
        <v>2.0032702888888889</v>
      </c>
    </row>
    <row r="33504" spans="1:7" x14ac:dyDescent="0.45">
      <c r="A33504">
        <v>334.990002632141</v>
      </c>
      <c r="B33504">
        <v>19.010431000000001</v>
      </c>
      <c r="C33504">
        <v>0.77981389999999995</v>
      </c>
      <c r="D33504">
        <v>0.41323322000000001</v>
      </c>
      <c r="E33504">
        <v>2.1122698999999998</v>
      </c>
      <c r="F33504">
        <f t="shared" si="1046"/>
        <v>0.25993796666666663</v>
      </c>
      <c r="G33504">
        <f t="shared" si="1047"/>
        <v>2.0007304000000001</v>
      </c>
    </row>
    <row r="33505" spans="1:7" x14ac:dyDescent="0.45">
      <c r="A33505">
        <v>335.000012397766</v>
      </c>
      <c r="B33505">
        <v>19.052337999999999</v>
      </c>
      <c r="C33505">
        <v>0.77984050000000005</v>
      </c>
      <c r="D33505">
        <v>0.41201246000000002</v>
      </c>
      <c r="E33505">
        <v>2.1169262</v>
      </c>
      <c r="F33505">
        <f t="shared" si="1046"/>
        <v>0.25994683333333335</v>
      </c>
      <c r="G33505">
        <f t="shared" si="1047"/>
        <v>2.0053867333333333</v>
      </c>
    </row>
    <row r="33506" spans="1:7" x14ac:dyDescent="0.45">
      <c r="A33506">
        <v>335.00999164581299</v>
      </c>
      <c r="B33506">
        <v>19.016145999999999</v>
      </c>
      <c r="C33506">
        <v>0.78016039999999998</v>
      </c>
      <c r="D33506">
        <v>0.12879204999999999</v>
      </c>
      <c r="E33506">
        <v>2.1129047999999999</v>
      </c>
      <c r="F33506">
        <f t="shared" si="1046"/>
        <v>0.26005346666666668</v>
      </c>
      <c r="G33506">
        <f t="shared" si="1047"/>
        <v>2.0013653999999996</v>
      </c>
    </row>
    <row r="33507" spans="1:7" x14ac:dyDescent="0.45">
      <c r="A33507">
        <v>335.02000141143799</v>
      </c>
      <c r="B33507">
        <v>19.031383999999999</v>
      </c>
      <c r="C33507">
        <v>0.78037369999999995</v>
      </c>
      <c r="D33507">
        <v>-9.9493380000000006E-2</v>
      </c>
      <c r="E33507">
        <v>2.114598</v>
      </c>
      <c r="F33507">
        <f t="shared" si="1046"/>
        <v>0.26012456666666667</v>
      </c>
      <c r="G33507">
        <f t="shared" si="1047"/>
        <v>2.003058511111111</v>
      </c>
    </row>
    <row r="33508" spans="1:7" x14ac:dyDescent="0.45">
      <c r="A33508">
        <v>335.03001117706299</v>
      </c>
      <c r="B33508">
        <v>19.02948</v>
      </c>
      <c r="C33508">
        <v>0.78030705</v>
      </c>
      <c r="D33508">
        <v>-1.8922053000000001E-2</v>
      </c>
      <c r="E33508">
        <v>2.1143866</v>
      </c>
      <c r="F33508">
        <f t="shared" si="1046"/>
        <v>0.26010234999999998</v>
      </c>
      <c r="G33508">
        <f t="shared" si="1047"/>
        <v>2.0028469555555555</v>
      </c>
    </row>
    <row r="33509" spans="1:7" x14ac:dyDescent="0.45">
      <c r="A33509">
        <v>335.03999042510901</v>
      </c>
      <c r="B33509">
        <v>18.989477000000001</v>
      </c>
      <c r="C33509">
        <v>0.78026706000000001</v>
      </c>
      <c r="D33509">
        <v>6.1649269999999999E-2</v>
      </c>
      <c r="E33509">
        <v>2.1099416999999998</v>
      </c>
      <c r="F33509">
        <f t="shared" si="1046"/>
        <v>0.26008902</v>
      </c>
      <c r="G33509">
        <f t="shared" si="1047"/>
        <v>1.9984021777777778</v>
      </c>
    </row>
    <row r="33510" spans="1:7" x14ac:dyDescent="0.45">
      <c r="A33510">
        <v>335.05000019073401</v>
      </c>
      <c r="B33510">
        <v>19.052337999999999</v>
      </c>
      <c r="C33510">
        <v>0.78026706000000001</v>
      </c>
      <c r="D33510">
        <v>7.5077824000000001E-2</v>
      </c>
      <c r="E33510">
        <v>2.1169262</v>
      </c>
      <c r="F33510">
        <f t="shared" si="1046"/>
        <v>0.26008902</v>
      </c>
      <c r="G33510">
        <f t="shared" si="1047"/>
        <v>2.0053867333333333</v>
      </c>
    </row>
    <row r="33511" spans="1:7" x14ac:dyDescent="0.45">
      <c r="A33511">
        <v>335.06000995635901</v>
      </c>
      <c r="B33511">
        <v>19.014240000000001</v>
      </c>
      <c r="C33511">
        <v>0.78026706000000001</v>
      </c>
      <c r="D33511">
        <v>0.10193493000000001</v>
      </c>
      <c r="E33511">
        <v>2.1126930000000002</v>
      </c>
      <c r="F33511">
        <f t="shared" si="1046"/>
        <v>0.26008902</v>
      </c>
      <c r="G33511">
        <f t="shared" si="1047"/>
        <v>2.0011536222222222</v>
      </c>
    </row>
    <row r="33512" spans="1:7" x14ac:dyDescent="0.45">
      <c r="A33512">
        <v>335.069989204406</v>
      </c>
      <c r="B33512">
        <v>19.046623</v>
      </c>
      <c r="C33512">
        <v>0.78028039999999999</v>
      </c>
      <c r="D33512">
        <v>0.115363486</v>
      </c>
      <c r="E33512">
        <v>2.1162912999999999</v>
      </c>
      <c r="F33512">
        <f t="shared" si="1046"/>
        <v>0.26009346666666666</v>
      </c>
      <c r="G33512">
        <f t="shared" si="1047"/>
        <v>2.0047517333333333</v>
      </c>
    </row>
    <row r="33513" spans="1:7" x14ac:dyDescent="0.45">
      <c r="A33513">
        <v>335.079998970031</v>
      </c>
      <c r="B33513">
        <v>19.054243</v>
      </c>
      <c r="C33513">
        <v>0.78028039999999999</v>
      </c>
      <c r="D33513">
        <v>0.1422206</v>
      </c>
      <c r="E33513">
        <v>2.1171380000000002</v>
      </c>
      <c r="F33513">
        <f t="shared" si="1046"/>
        <v>0.26009346666666666</v>
      </c>
      <c r="G33513">
        <f t="shared" si="1047"/>
        <v>2.0055983999999998</v>
      </c>
    </row>
    <row r="33514" spans="1:7" x14ac:dyDescent="0.45">
      <c r="A33514">
        <v>335.090008735656</v>
      </c>
      <c r="B33514">
        <v>19.006622</v>
      </c>
      <c r="C33514">
        <v>0.78029375999999995</v>
      </c>
      <c r="D33514">
        <v>0.16907770999999999</v>
      </c>
      <c r="E33514">
        <v>2.1118464000000001</v>
      </c>
      <c r="F33514">
        <f t="shared" si="1046"/>
        <v>0.26009791999999998</v>
      </c>
      <c r="G33514">
        <f t="shared" si="1047"/>
        <v>2.0003071777777777</v>
      </c>
    </row>
    <row r="33515" spans="1:7" x14ac:dyDescent="0.45">
      <c r="A33515">
        <v>335.09998798370299</v>
      </c>
      <c r="B33515">
        <v>19.061862999999999</v>
      </c>
      <c r="C33515">
        <v>0.78029375999999995</v>
      </c>
      <c r="D33515">
        <v>0.18128548999999999</v>
      </c>
      <c r="E33515">
        <v>2.1179844999999999</v>
      </c>
      <c r="F33515">
        <f t="shared" si="1046"/>
        <v>0.26009791999999998</v>
      </c>
      <c r="G33515">
        <f t="shared" si="1047"/>
        <v>2.0064450666666662</v>
      </c>
    </row>
    <row r="33516" spans="1:7" x14ac:dyDescent="0.45">
      <c r="A33516">
        <v>335.10999774932799</v>
      </c>
      <c r="B33516">
        <v>19.023764</v>
      </c>
      <c r="C33516">
        <v>0.78029375999999995</v>
      </c>
      <c r="D33516">
        <v>0.20814260000000001</v>
      </c>
      <c r="E33516">
        <v>2.1137513999999999</v>
      </c>
      <c r="F33516">
        <f t="shared" si="1046"/>
        <v>0.26009791999999998</v>
      </c>
      <c r="G33516">
        <f t="shared" si="1047"/>
        <v>2.0022118444444441</v>
      </c>
    </row>
    <row r="33517" spans="1:7" x14ac:dyDescent="0.45">
      <c r="A33517">
        <v>335.12000751495299</v>
      </c>
      <c r="B33517">
        <v>19.058052</v>
      </c>
      <c r="C33517">
        <v>0.78029375999999995</v>
      </c>
      <c r="D33517">
        <v>0.23499970000000001</v>
      </c>
      <c r="E33517">
        <v>2.1175609999999998</v>
      </c>
      <c r="F33517">
        <f t="shared" si="1046"/>
        <v>0.26009791999999998</v>
      </c>
      <c r="G33517">
        <f t="shared" si="1047"/>
        <v>2.0060216222222222</v>
      </c>
    </row>
    <row r="33518" spans="1:7" x14ac:dyDescent="0.45">
      <c r="A33518">
        <v>335.12998676299998</v>
      </c>
      <c r="B33518">
        <v>19.044718</v>
      </c>
      <c r="C33518">
        <v>0.78030705</v>
      </c>
      <c r="D33518">
        <v>0.23377892</v>
      </c>
      <c r="E33518">
        <v>2.1160795999999999</v>
      </c>
      <c r="F33518">
        <f t="shared" si="1046"/>
        <v>0.26010234999999998</v>
      </c>
      <c r="G33518">
        <f t="shared" si="1047"/>
        <v>2.0045400666666664</v>
      </c>
    </row>
    <row r="33519" spans="1:7" x14ac:dyDescent="0.45">
      <c r="A33519">
        <v>335.13999652862498</v>
      </c>
      <c r="B33519">
        <v>19.002811000000001</v>
      </c>
      <c r="C33519">
        <v>0.78033375999999999</v>
      </c>
      <c r="D33519">
        <v>0.23133736999999999</v>
      </c>
      <c r="E33519">
        <v>2.1114232999999998</v>
      </c>
      <c r="F33519">
        <f t="shared" si="1046"/>
        <v>0.26011125333333335</v>
      </c>
      <c r="G33519">
        <f t="shared" si="1047"/>
        <v>1.9998837333333332</v>
      </c>
    </row>
    <row r="33520" spans="1:7" x14ac:dyDescent="0.45">
      <c r="A33520">
        <v>335.15000629424998</v>
      </c>
      <c r="B33520">
        <v>19.075196999999999</v>
      </c>
      <c r="C33520">
        <v>0.78036039999999995</v>
      </c>
      <c r="D33520">
        <v>0.22889581000000001</v>
      </c>
      <c r="E33520">
        <v>2.1194660000000001</v>
      </c>
      <c r="F33520">
        <f t="shared" si="1046"/>
        <v>0.26012013333333334</v>
      </c>
      <c r="G33520">
        <f t="shared" si="1047"/>
        <v>2.0079266222222221</v>
      </c>
    </row>
    <row r="33521" spans="1:7" x14ac:dyDescent="0.45">
      <c r="A33521">
        <v>335.15998554229702</v>
      </c>
      <c r="B33521">
        <v>19.008526</v>
      </c>
      <c r="C33521">
        <v>0.78038704000000003</v>
      </c>
      <c r="D33521">
        <v>0.22767504</v>
      </c>
      <c r="E33521">
        <v>2.1120581999999999</v>
      </c>
      <c r="F33521">
        <f t="shared" si="1046"/>
        <v>0.26012901333333333</v>
      </c>
      <c r="G33521">
        <f t="shared" si="1047"/>
        <v>2.0005187333333332</v>
      </c>
    </row>
    <row r="33522" spans="1:7" x14ac:dyDescent="0.45">
      <c r="A33522">
        <v>335.16999530792202</v>
      </c>
      <c r="B33522">
        <v>19.035194000000001</v>
      </c>
      <c r="C33522">
        <v>0.78041369999999999</v>
      </c>
      <c r="D33522">
        <v>0.22645425999999999</v>
      </c>
      <c r="E33522">
        <v>2.1150212000000002</v>
      </c>
      <c r="F33522">
        <f t="shared" si="1046"/>
        <v>0.26013789999999998</v>
      </c>
      <c r="G33522">
        <f t="shared" si="1047"/>
        <v>2.0034818444444444</v>
      </c>
    </row>
    <row r="33523" spans="1:7" x14ac:dyDescent="0.45">
      <c r="A33523">
        <v>335.18000507354702</v>
      </c>
      <c r="B33523">
        <v>19.044718</v>
      </c>
      <c r="C33523">
        <v>0.78045370000000003</v>
      </c>
      <c r="D33523">
        <v>0.20936336999999999</v>
      </c>
      <c r="E33523">
        <v>2.1160795999999999</v>
      </c>
      <c r="F33523">
        <f t="shared" si="1046"/>
        <v>0.26015123333333334</v>
      </c>
      <c r="G33523">
        <f t="shared" si="1047"/>
        <v>2.0045400666666664</v>
      </c>
    </row>
    <row r="33524" spans="1:7" x14ac:dyDescent="0.45">
      <c r="A33524">
        <v>335.19001483917202</v>
      </c>
      <c r="B33524">
        <v>18.991382999999999</v>
      </c>
      <c r="C33524">
        <v>0.78050699999999995</v>
      </c>
      <c r="D33524">
        <v>0.18006470999999999</v>
      </c>
      <c r="E33524">
        <v>2.1101534000000002</v>
      </c>
      <c r="F33524">
        <f t="shared" si="1046"/>
        <v>0.26016899999999998</v>
      </c>
      <c r="G33524">
        <f t="shared" si="1047"/>
        <v>1.9986139555555553</v>
      </c>
    </row>
    <row r="33525" spans="1:7" x14ac:dyDescent="0.45">
      <c r="A33525">
        <v>335.19999408721901</v>
      </c>
      <c r="B33525">
        <v>19.027574999999999</v>
      </c>
      <c r="C33525">
        <v>0.78056029999999998</v>
      </c>
      <c r="D33525">
        <v>0.1641946</v>
      </c>
      <c r="E33525">
        <v>2.1141746000000001</v>
      </c>
      <c r="F33525">
        <f t="shared" si="1046"/>
        <v>0.26018676666666668</v>
      </c>
      <c r="G33525">
        <f t="shared" si="1047"/>
        <v>2.0026352888888885</v>
      </c>
    </row>
    <row r="33526" spans="1:7" x14ac:dyDescent="0.45">
      <c r="A33526">
        <v>335.21000385284401</v>
      </c>
      <c r="B33526">
        <v>18.993288</v>
      </c>
      <c r="C33526">
        <v>0.78060037000000004</v>
      </c>
      <c r="D33526">
        <v>0.11902582</v>
      </c>
      <c r="E33526">
        <v>2.1103649999999998</v>
      </c>
      <c r="F33526">
        <f t="shared" si="1046"/>
        <v>0.26020012333333337</v>
      </c>
      <c r="G33526">
        <f t="shared" si="1047"/>
        <v>1.998825622222222</v>
      </c>
    </row>
    <row r="33527" spans="1:7" x14ac:dyDescent="0.45">
      <c r="A33527">
        <v>335.22001361846901</v>
      </c>
      <c r="B33527">
        <v>19.010431000000001</v>
      </c>
      <c r="C33527">
        <v>0.78062699999999996</v>
      </c>
      <c r="D33527">
        <v>0.11658426400000001</v>
      </c>
      <c r="E33527">
        <v>2.1122698999999998</v>
      </c>
      <c r="F33527">
        <f t="shared" si="1046"/>
        <v>0.26020899999999997</v>
      </c>
      <c r="G33527">
        <f t="shared" si="1047"/>
        <v>2.0007304000000001</v>
      </c>
    </row>
    <row r="33528" spans="1:7" x14ac:dyDescent="0.45">
      <c r="A33528">
        <v>335.229992866516</v>
      </c>
      <c r="B33528">
        <v>19.031383999999999</v>
      </c>
      <c r="C33528">
        <v>0.78064036000000003</v>
      </c>
      <c r="D33528">
        <v>0.12879204999999999</v>
      </c>
      <c r="E33528">
        <v>2.114598</v>
      </c>
      <c r="F33528">
        <f t="shared" si="1046"/>
        <v>0.26021345333333334</v>
      </c>
      <c r="G33528">
        <f t="shared" si="1047"/>
        <v>2.003058511111111</v>
      </c>
    </row>
    <row r="33529" spans="1:7" x14ac:dyDescent="0.45">
      <c r="A33529">
        <v>335.240002632141</v>
      </c>
      <c r="B33529">
        <v>18.991382999999999</v>
      </c>
      <c r="C33529">
        <v>0.780667</v>
      </c>
      <c r="D33529">
        <v>0.12635049000000001</v>
      </c>
      <c r="E33529">
        <v>2.1101534000000002</v>
      </c>
      <c r="F33529">
        <f t="shared" si="1046"/>
        <v>0.26022233333333333</v>
      </c>
      <c r="G33529">
        <f t="shared" si="1047"/>
        <v>1.9986139555555553</v>
      </c>
    </row>
    <row r="33530" spans="1:7" x14ac:dyDescent="0.45">
      <c r="A33530">
        <v>335.250012397766</v>
      </c>
      <c r="B33530">
        <v>19.035194000000001</v>
      </c>
      <c r="C33530">
        <v>0.78069370000000005</v>
      </c>
      <c r="D33530">
        <v>0.12390893</v>
      </c>
      <c r="E33530">
        <v>2.1150212000000002</v>
      </c>
      <c r="F33530">
        <f t="shared" si="1046"/>
        <v>0.26023123333333337</v>
      </c>
      <c r="G33530">
        <f t="shared" si="1047"/>
        <v>2.0034818444444444</v>
      </c>
    </row>
    <row r="33531" spans="1:7" x14ac:dyDescent="0.45">
      <c r="A33531">
        <v>335.25999164581299</v>
      </c>
      <c r="B33531">
        <v>19.006622</v>
      </c>
      <c r="C33531">
        <v>0.78072034999999995</v>
      </c>
      <c r="D33531">
        <v>0.12268815</v>
      </c>
      <c r="E33531">
        <v>2.1118464000000001</v>
      </c>
      <c r="F33531">
        <f t="shared" si="1046"/>
        <v>0.26024011666666663</v>
      </c>
      <c r="G33531">
        <f t="shared" si="1047"/>
        <v>2.0003071777777777</v>
      </c>
    </row>
    <row r="33532" spans="1:7" x14ac:dyDescent="0.45">
      <c r="A33532">
        <v>335.27000141143799</v>
      </c>
      <c r="B33532">
        <v>19.008526</v>
      </c>
      <c r="C33532">
        <v>0.78074699999999997</v>
      </c>
      <c r="D33532">
        <v>0.1202466</v>
      </c>
      <c r="E33532">
        <v>2.1120581999999999</v>
      </c>
      <c r="F33532">
        <f t="shared" si="1046"/>
        <v>0.26024900000000001</v>
      </c>
      <c r="G33532">
        <f t="shared" si="1047"/>
        <v>2.0005187333333332</v>
      </c>
    </row>
    <row r="33533" spans="1:7" x14ac:dyDescent="0.45">
      <c r="A33533">
        <v>335.28001117706299</v>
      </c>
      <c r="B33533">
        <v>19.012336999999999</v>
      </c>
      <c r="C33533">
        <v>0.78077364000000005</v>
      </c>
      <c r="D33533">
        <v>0.11780504</v>
      </c>
      <c r="E33533">
        <v>2.1124816000000002</v>
      </c>
      <c r="F33533">
        <f t="shared" si="1046"/>
        <v>0.26025788</v>
      </c>
      <c r="G33533">
        <f t="shared" si="1047"/>
        <v>2.0009421777777776</v>
      </c>
    </row>
    <row r="33534" spans="1:7" x14ac:dyDescent="0.45">
      <c r="A33534">
        <v>335.28999042510901</v>
      </c>
      <c r="B33534">
        <v>18.974240000000002</v>
      </c>
      <c r="C33534">
        <v>0.78080033999999998</v>
      </c>
      <c r="D33534">
        <v>0.10193493000000001</v>
      </c>
      <c r="E33534">
        <v>2.1082485000000002</v>
      </c>
      <c r="F33534">
        <f t="shared" si="1046"/>
        <v>0.26026677999999998</v>
      </c>
      <c r="G33534">
        <f t="shared" si="1047"/>
        <v>1.9967091777777779</v>
      </c>
    </row>
    <row r="33535" spans="1:7" x14ac:dyDescent="0.45">
      <c r="A33535">
        <v>335.30000019073401</v>
      </c>
      <c r="B33535">
        <v>19.023764</v>
      </c>
      <c r="C33535">
        <v>0.78082700000000005</v>
      </c>
      <c r="D33535">
        <v>9.9493380000000006E-2</v>
      </c>
      <c r="E33535">
        <v>2.1137513999999999</v>
      </c>
      <c r="F33535">
        <f t="shared" si="1046"/>
        <v>0.26027566666666668</v>
      </c>
      <c r="G33535">
        <f t="shared" si="1047"/>
        <v>2.0022118444444441</v>
      </c>
    </row>
    <row r="33536" spans="1:7" x14ac:dyDescent="0.45">
      <c r="A33536">
        <v>335.31000995635901</v>
      </c>
      <c r="B33536">
        <v>18.974240000000002</v>
      </c>
      <c r="C33536">
        <v>0.78084034000000002</v>
      </c>
      <c r="D33536">
        <v>0.11170115</v>
      </c>
      <c r="E33536">
        <v>2.1082485000000002</v>
      </c>
      <c r="F33536">
        <f t="shared" si="1046"/>
        <v>0.26028011333333334</v>
      </c>
      <c r="G33536">
        <f t="shared" si="1047"/>
        <v>1.9967091777777779</v>
      </c>
    </row>
    <row r="33537" spans="1:7" x14ac:dyDescent="0.45">
      <c r="A33537">
        <v>335.319989204406</v>
      </c>
      <c r="B33537">
        <v>19.006622</v>
      </c>
      <c r="C33537">
        <v>0.78086699999999998</v>
      </c>
      <c r="D33537">
        <v>0.1092596</v>
      </c>
      <c r="E33537">
        <v>2.1118464000000001</v>
      </c>
      <c r="F33537">
        <f t="shared" si="1046"/>
        <v>0.26028899999999999</v>
      </c>
      <c r="G33537">
        <f t="shared" si="1047"/>
        <v>2.0003071777777777</v>
      </c>
    </row>
    <row r="33538" spans="1:7" x14ac:dyDescent="0.45">
      <c r="A33538">
        <v>335.329998970031</v>
      </c>
      <c r="B33538">
        <v>19.016145999999999</v>
      </c>
      <c r="C33538">
        <v>0.78089359999999997</v>
      </c>
      <c r="D33538">
        <v>0.10681804</v>
      </c>
      <c r="E33538">
        <v>2.1129047999999999</v>
      </c>
      <c r="F33538">
        <f t="shared" si="1046"/>
        <v>0.26029786666666666</v>
      </c>
      <c r="G33538">
        <f t="shared" si="1047"/>
        <v>2.0013653999999996</v>
      </c>
    </row>
    <row r="33539" spans="1:7" x14ac:dyDescent="0.45">
      <c r="A33539">
        <v>335.340008735656</v>
      </c>
      <c r="B33539">
        <v>18.987573999999999</v>
      </c>
      <c r="C33539">
        <v>0.78090700000000002</v>
      </c>
      <c r="D33539">
        <v>0.11902582</v>
      </c>
      <c r="E33539">
        <v>2.1097302</v>
      </c>
      <c r="F33539">
        <f t="shared" si="1046"/>
        <v>0.26030233333333336</v>
      </c>
      <c r="G33539">
        <f t="shared" si="1047"/>
        <v>1.9981907333333331</v>
      </c>
    </row>
    <row r="33540" spans="1:7" x14ac:dyDescent="0.45">
      <c r="A33540">
        <v>335.34998798370299</v>
      </c>
      <c r="B33540">
        <v>19.031383999999999</v>
      </c>
      <c r="C33540">
        <v>0.78093360000000001</v>
      </c>
      <c r="D33540">
        <v>0.11658426400000001</v>
      </c>
      <c r="E33540">
        <v>2.114598</v>
      </c>
      <c r="F33540">
        <f t="shared" si="1046"/>
        <v>0.26031120000000002</v>
      </c>
      <c r="G33540">
        <f t="shared" si="1047"/>
        <v>2.003058511111111</v>
      </c>
    </row>
    <row r="33541" spans="1:7" x14ac:dyDescent="0.45">
      <c r="A33541">
        <v>335.35999774932799</v>
      </c>
      <c r="B33541">
        <v>18.987573999999999</v>
      </c>
      <c r="C33541">
        <v>0.78094697000000002</v>
      </c>
      <c r="D33541">
        <v>0.13001283</v>
      </c>
      <c r="E33541">
        <v>2.1097302</v>
      </c>
      <c r="F33541">
        <f t="shared" si="1046"/>
        <v>0.26031565666666667</v>
      </c>
      <c r="G33541">
        <f t="shared" si="1047"/>
        <v>1.9981907333333331</v>
      </c>
    </row>
    <row r="33542" spans="1:7" x14ac:dyDescent="0.45">
      <c r="A33542">
        <v>335.37000751495299</v>
      </c>
      <c r="B33542">
        <v>19.014240000000001</v>
      </c>
      <c r="C33542">
        <v>0.78097360000000005</v>
      </c>
      <c r="D33542">
        <v>0.11414270999999999</v>
      </c>
      <c r="E33542">
        <v>2.1126930000000002</v>
      </c>
      <c r="F33542">
        <f t="shared" ref="F33542:F33605" si="1048">C33542/3</f>
        <v>0.26032453333333333</v>
      </c>
      <c r="G33542">
        <f t="shared" ref="G33542:G33605" si="1049">(B33542-$B$5)/9</f>
        <v>2.0011536222222222</v>
      </c>
    </row>
    <row r="33543" spans="1:7" x14ac:dyDescent="0.45">
      <c r="A33543">
        <v>335.37998676299998</v>
      </c>
      <c r="B33543">
        <v>19.012336999999999</v>
      </c>
      <c r="C33543">
        <v>0.78100026</v>
      </c>
      <c r="D33543">
        <v>0.12635049000000001</v>
      </c>
      <c r="E33543">
        <v>2.1124816000000002</v>
      </c>
      <c r="F33543">
        <f t="shared" si="1048"/>
        <v>0.26033341999999998</v>
      </c>
      <c r="G33543">
        <f t="shared" si="1049"/>
        <v>2.0009421777777776</v>
      </c>
    </row>
    <row r="33544" spans="1:7" x14ac:dyDescent="0.45">
      <c r="A33544">
        <v>335.38999652862498</v>
      </c>
      <c r="B33544">
        <v>18.995191999999999</v>
      </c>
      <c r="C33544">
        <v>0.78101359999999997</v>
      </c>
      <c r="D33544">
        <v>0.12390893</v>
      </c>
      <c r="E33544">
        <v>2.1105765999999999</v>
      </c>
      <c r="F33544">
        <f t="shared" si="1048"/>
        <v>0.26033786666666664</v>
      </c>
      <c r="G33544">
        <f t="shared" si="1049"/>
        <v>1.9990371777777776</v>
      </c>
    </row>
    <row r="33545" spans="1:7" x14ac:dyDescent="0.45">
      <c r="A33545">
        <v>335.40000629424998</v>
      </c>
      <c r="B33545">
        <v>19.02948</v>
      </c>
      <c r="C33545">
        <v>0.78102689999999997</v>
      </c>
      <c r="D33545">
        <v>0.13611671</v>
      </c>
      <c r="E33545">
        <v>2.1143866</v>
      </c>
      <c r="F33545">
        <f t="shared" si="1048"/>
        <v>0.26034229999999997</v>
      </c>
      <c r="G33545">
        <f t="shared" si="1049"/>
        <v>2.0028469555555555</v>
      </c>
    </row>
    <row r="33546" spans="1:7" x14ac:dyDescent="0.45">
      <c r="A33546">
        <v>335.40998554229702</v>
      </c>
      <c r="B33546">
        <v>18.985668</v>
      </c>
      <c r="C33546">
        <v>0.78105360000000001</v>
      </c>
      <c r="D33546">
        <v>0.13367515999999999</v>
      </c>
      <c r="E33546">
        <v>2.1095183</v>
      </c>
      <c r="F33546">
        <f t="shared" si="1048"/>
        <v>0.2603512</v>
      </c>
      <c r="G33546">
        <f t="shared" si="1049"/>
        <v>1.9979789555555554</v>
      </c>
    </row>
    <row r="33547" spans="1:7" x14ac:dyDescent="0.45">
      <c r="A33547">
        <v>335.41999530792202</v>
      </c>
      <c r="B33547">
        <v>19.016145999999999</v>
      </c>
      <c r="C33547">
        <v>0.78106690000000001</v>
      </c>
      <c r="D33547">
        <v>0.14588292999999999</v>
      </c>
      <c r="E33547">
        <v>2.1129047999999999</v>
      </c>
      <c r="F33547">
        <f t="shared" si="1048"/>
        <v>0.26035563333333334</v>
      </c>
      <c r="G33547">
        <f t="shared" si="1049"/>
        <v>2.0013653999999996</v>
      </c>
    </row>
    <row r="33548" spans="1:7" x14ac:dyDescent="0.45">
      <c r="A33548">
        <v>335.43000507354702</v>
      </c>
      <c r="B33548">
        <v>19.006622</v>
      </c>
      <c r="C33548">
        <v>0.78109360000000005</v>
      </c>
      <c r="D33548">
        <v>0.14344138000000001</v>
      </c>
      <c r="E33548">
        <v>2.1118464000000001</v>
      </c>
      <c r="F33548">
        <f t="shared" si="1048"/>
        <v>0.26036453333333337</v>
      </c>
      <c r="G33548">
        <f t="shared" si="1049"/>
        <v>2.0003071777777777</v>
      </c>
    </row>
    <row r="33549" spans="1:7" x14ac:dyDescent="0.45">
      <c r="A33549">
        <v>335.44001483917202</v>
      </c>
      <c r="B33549">
        <v>18.974240000000002</v>
      </c>
      <c r="C33549">
        <v>0.78110690000000005</v>
      </c>
      <c r="D33549">
        <v>0.15564916000000001</v>
      </c>
      <c r="E33549">
        <v>2.1082485000000002</v>
      </c>
      <c r="F33549">
        <f t="shared" si="1048"/>
        <v>0.2603689666666667</v>
      </c>
      <c r="G33549">
        <f t="shared" si="1049"/>
        <v>1.9967091777777779</v>
      </c>
    </row>
    <row r="33550" spans="1:7" x14ac:dyDescent="0.45">
      <c r="A33550">
        <v>335.44999408721901</v>
      </c>
      <c r="B33550">
        <v>19.008526</v>
      </c>
      <c r="C33550">
        <v>0.78112024000000002</v>
      </c>
      <c r="D33550">
        <v>0.15442838</v>
      </c>
      <c r="E33550">
        <v>2.1120581999999999</v>
      </c>
      <c r="F33550">
        <f t="shared" si="1048"/>
        <v>0.26037341333333336</v>
      </c>
      <c r="G33550">
        <f t="shared" si="1049"/>
        <v>2.0005187333333332</v>
      </c>
    </row>
    <row r="33551" spans="1:7" x14ac:dyDescent="0.45">
      <c r="A33551">
        <v>335.46000385284401</v>
      </c>
      <c r="B33551">
        <v>18.979953999999999</v>
      </c>
      <c r="C33551">
        <v>0.78114689999999998</v>
      </c>
      <c r="D33551">
        <v>0.15198681999999999</v>
      </c>
      <c r="E33551">
        <v>2.1088833999999999</v>
      </c>
      <c r="F33551">
        <f t="shared" si="1048"/>
        <v>0.26038230000000001</v>
      </c>
      <c r="G33551">
        <f t="shared" si="1049"/>
        <v>1.9973440666666664</v>
      </c>
    </row>
    <row r="33552" spans="1:7" x14ac:dyDescent="0.45">
      <c r="A33552">
        <v>335.47001361846901</v>
      </c>
      <c r="B33552">
        <v>19.010431000000001</v>
      </c>
      <c r="C33552">
        <v>0.78116023999999995</v>
      </c>
      <c r="D33552">
        <v>0.1641946</v>
      </c>
      <c r="E33552">
        <v>2.1122698999999998</v>
      </c>
      <c r="F33552">
        <f t="shared" si="1048"/>
        <v>0.26038674666666667</v>
      </c>
      <c r="G33552">
        <f t="shared" si="1049"/>
        <v>2.0007304000000001</v>
      </c>
    </row>
    <row r="33553" spans="1:7" x14ac:dyDescent="0.45">
      <c r="A33553">
        <v>335.479992866516</v>
      </c>
      <c r="B33553">
        <v>19.016145999999999</v>
      </c>
      <c r="C33553">
        <v>0.78117349999999997</v>
      </c>
      <c r="D33553">
        <v>0.17640238</v>
      </c>
      <c r="E33553">
        <v>2.1129047999999999</v>
      </c>
      <c r="F33553">
        <f t="shared" si="1048"/>
        <v>0.26039116666666667</v>
      </c>
      <c r="G33553">
        <f t="shared" si="1049"/>
        <v>2.0013653999999996</v>
      </c>
    </row>
    <row r="33554" spans="1:7" x14ac:dyDescent="0.45">
      <c r="A33554">
        <v>335.490002632141</v>
      </c>
      <c r="B33554">
        <v>18.989477000000001</v>
      </c>
      <c r="C33554">
        <v>0.78120023000000005</v>
      </c>
      <c r="D33554">
        <v>0.18983093000000001</v>
      </c>
      <c r="E33554">
        <v>2.1099416999999998</v>
      </c>
      <c r="F33554">
        <f t="shared" si="1048"/>
        <v>0.2604000766666667</v>
      </c>
      <c r="G33554">
        <f t="shared" si="1049"/>
        <v>1.9984021777777778</v>
      </c>
    </row>
    <row r="33555" spans="1:7" x14ac:dyDescent="0.45">
      <c r="A33555">
        <v>335.500012397766</v>
      </c>
      <c r="B33555">
        <v>19.02948</v>
      </c>
      <c r="C33555">
        <v>0.78121350000000001</v>
      </c>
      <c r="D33555">
        <v>0.18738937</v>
      </c>
      <c r="E33555">
        <v>2.1143866</v>
      </c>
      <c r="F33555">
        <f t="shared" si="1048"/>
        <v>0.26040449999999998</v>
      </c>
      <c r="G33555">
        <f t="shared" si="1049"/>
        <v>2.0028469555555555</v>
      </c>
    </row>
    <row r="33556" spans="1:7" x14ac:dyDescent="0.45">
      <c r="A33556">
        <v>335.50999164581299</v>
      </c>
      <c r="B33556">
        <v>18.987573999999999</v>
      </c>
      <c r="C33556">
        <v>0.78122689999999995</v>
      </c>
      <c r="D33556">
        <v>0.19959715</v>
      </c>
      <c r="E33556">
        <v>2.1097302</v>
      </c>
      <c r="F33556">
        <f t="shared" si="1048"/>
        <v>0.26040896666666663</v>
      </c>
      <c r="G33556">
        <f t="shared" si="1049"/>
        <v>1.9981907333333331</v>
      </c>
    </row>
    <row r="33557" spans="1:7" x14ac:dyDescent="0.45">
      <c r="A33557">
        <v>335.52000141143799</v>
      </c>
      <c r="B33557">
        <v>19.010431000000001</v>
      </c>
      <c r="C33557">
        <v>0.78124020000000005</v>
      </c>
      <c r="D33557">
        <v>0.21180493</v>
      </c>
      <c r="E33557">
        <v>2.1122698999999998</v>
      </c>
      <c r="F33557">
        <f t="shared" si="1048"/>
        <v>0.26041340000000002</v>
      </c>
      <c r="G33557">
        <f t="shared" si="1049"/>
        <v>2.0007304000000001</v>
      </c>
    </row>
    <row r="33558" spans="1:7" x14ac:dyDescent="0.45">
      <c r="A33558">
        <v>335.53001117706299</v>
      </c>
      <c r="B33558">
        <v>19.014240000000001</v>
      </c>
      <c r="C33558">
        <v>0.78125350000000005</v>
      </c>
      <c r="D33558">
        <v>0.21058415</v>
      </c>
      <c r="E33558">
        <v>2.1126930000000002</v>
      </c>
      <c r="F33558">
        <f t="shared" si="1048"/>
        <v>0.26041783333333335</v>
      </c>
      <c r="G33558">
        <f t="shared" si="1049"/>
        <v>2.0011536222222222</v>
      </c>
    </row>
    <row r="33559" spans="1:7" x14ac:dyDescent="0.45">
      <c r="A33559">
        <v>335.53999042510901</v>
      </c>
      <c r="B33559">
        <v>18.974240000000002</v>
      </c>
      <c r="C33559">
        <v>0.78126686999999995</v>
      </c>
      <c r="D33559">
        <v>0.22279193</v>
      </c>
      <c r="E33559">
        <v>2.1082485000000002</v>
      </c>
      <c r="F33559">
        <f t="shared" si="1048"/>
        <v>0.26042229</v>
      </c>
      <c r="G33559">
        <f t="shared" si="1049"/>
        <v>1.9967091777777779</v>
      </c>
    </row>
    <row r="33560" spans="1:7" x14ac:dyDescent="0.45">
      <c r="A33560">
        <v>335.55000019073401</v>
      </c>
      <c r="B33560">
        <v>19.018051</v>
      </c>
      <c r="C33560">
        <v>0.78129349999999997</v>
      </c>
      <c r="D33560">
        <v>0.22035036999999999</v>
      </c>
      <c r="E33560">
        <v>2.1131164999999998</v>
      </c>
      <c r="F33560">
        <f t="shared" si="1048"/>
        <v>0.26043116666666666</v>
      </c>
      <c r="G33560">
        <f t="shared" si="1049"/>
        <v>2.0015770666666666</v>
      </c>
    </row>
    <row r="33561" spans="1:7" x14ac:dyDescent="0.45">
      <c r="A33561">
        <v>335.56000995635901</v>
      </c>
      <c r="B33561">
        <v>18.966619999999999</v>
      </c>
      <c r="C33561">
        <v>0.78130686000000005</v>
      </c>
      <c r="D33561">
        <v>0.23255814999999999</v>
      </c>
      <c r="E33561">
        <v>2.1074017999999999</v>
      </c>
      <c r="F33561">
        <f t="shared" si="1048"/>
        <v>0.26043562000000003</v>
      </c>
      <c r="G33561">
        <f t="shared" si="1049"/>
        <v>1.9958625111111108</v>
      </c>
    </row>
    <row r="33562" spans="1:7" x14ac:dyDescent="0.45">
      <c r="A33562">
        <v>335.569989204406</v>
      </c>
      <c r="B33562">
        <v>19.010431000000001</v>
      </c>
      <c r="C33562">
        <v>0.78132014999999999</v>
      </c>
      <c r="D33562">
        <v>0.24476592</v>
      </c>
      <c r="E33562">
        <v>2.1122698999999998</v>
      </c>
      <c r="F33562">
        <f t="shared" si="1048"/>
        <v>0.26044004999999998</v>
      </c>
      <c r="G33562">
        <f t="shared" si="1049"/>
        <v>2.0007304000000001</v>
      </c>
    </row>
    <row r="33563" spans="1:7" x14ac:dyDescent="0.45">
      <c r="A33563">
        <v>335.579998970031</v>
      </c>
      <c r="B33563">
        <v>19.012336999999999</v>
      </c>
      <c r="C33563">
        <v>0.78133350000000001</v>
      </c>
      <c r="D33563">
        <v>0.25697367999999998</v>
      </c>
      <c r="E33563">
        <v>2.1124816000000002</v>
      </c>
      <c r="F33563">
        <f t="shared" si="1048"/>
        <v>0.26044450000000002</v>
      </c>
      <c r="G33563">
        <f t="shared" si="1049"/>
        <v>2.0009421777777776</v>
      </c>
    </row>
    <row r="33564" spans="1:7" x14ac:dyDescent="0.45">
      <c r="A33564">
        <v>335.590008735656</v>
      </c>
      <c r="B33564">
        <v>18.962809</v>
      </c>
      <c r="C33564">
        <v>0.78134685999999998</v>
      </c>
      <c r="D33564">
        <v>0.27040225000000001</v>
      </c>
      <c r="E33564">
        <v>2.1069787</v>
      </c>
      <c r="F33564">
        <f t="shared" si="1048"/>
        <v>0.26044895333333334</v>
      </c>
      <c r="G33564">
        <f t="shared" si="1049"/>
        <v>1.9954390666666666</v>
      </c>
    </row>
    <row r="33565" spans="1:7" x14ac:dyDescent="0.45">
      <c r="A33565">
        <v>335.59998798370299</v>
      </c>
      <c r="B33565">
        <v>19.002811000000001</v>
      </c>
      <c r="C33565">
        <v>0.78137350000000005</v>
      </c>
      <c r="D33565">
        <v>0.26918145999999998</v>
      </c>
      <c r="E33565">
        <v>2.1114232999999998</v>
      </c>
      <c r="F33565">
        <f t="shared" si="1048"/>
        <v>0.26045783333333333</v>
      </c>
      <c r="G33565">
        <f t="shared" si="1049"/>
        <v>1.9998837333333332</v>
      </c>
    </row>
    <row r="33566" spans="1:7" x14ac:dyDescent="0.45">
      <c r="A33566">
        <v>335.60999774932799</v>
      </c>
      <c r="B33566">
        <v>18.976143</v>
      </c>
      <c r="C33566">
        <v>0.78138680000000005</v>
      </c>
      <c r="D33566">
        <v>0.2679607</v>
      </c>
      <c r="E33566">
        <v>2.1084602000000001</v>
      </c>
      <c r="F33566">
        <f t="shared" si="1048"/>
        <v>0.26046226666666666</v>
      </c>
      <c r="G33566">
        <f t="shared" si="1049"/>
        <v>1.9969206222222222</v>
      </c>
    </row>
    <row r="33567" spans="1:7" x14ac:dyDescent="0.45">
      <c r="A33567">
        <v>335.62000751495299</v>
      </c>
      <c r="B33567">
        <v>18.995191999999999</v>
      </c>
      <c r="C33567">
        <v>0.78140014000000002</v>
      </c>
      <c r="D33567">
        <v>0.28016847</v>
      </c>
      <c r="E33567">
        <v>2.1105765999999999</v>
      </c>
      <c r="F33567">
        <f t="shared" si="1048"/>
        <v>0.26046671333333332</v>
      </c>
      <c r="G33567">
        <f t="shared" si="1049"/>
        <v>1.9990371777777776</v>
      </c>
    </row>
    <row r="33568" spans="1:7" x14ac:dyDescent="0.45">
      <c r="A33568">
        <v>335.62998676299998</v>
      </c>
      <c r="B33568">
        <v>18.995191999999999</v>
      </c>
      <c r="C33568">
        <v>0.78140014000000002</v>
      </c>
      <c r="D33568">
        <v>0.30702558000000002</v>
      </c>
      <c r="E33568">
        <v>2.1105765999999999</v>
      </c>
      <c r="F33568">
        <f t="shared" si="1048"/>
        <v>0.26046671333333332</v>
      </c>
      <c r="G33568">
        <f t="shared" si="1049"/>
        <v>1.9990371777777776</v>
      </c>
    </row>
    <row r="33569" spans="1:7" x14ac:dyDescent="0.45">
      <c r="A33569">
        <v>335.63999652862498</v>
      </c>
      <c r="B33569">
        <v>18.985668</v>
      </c>
      <c r="C33569">
        <v>0.78141349999999998</v>
      </c>
      <c r="D33569">
        <v>0.32045412000000001</v>
      </c>
      <c r="E33569">
        <v>2.1095183</v>
      </c>
      <c r="F33569">
        <f t="shared" si="1048"/>
        <v>0.26047116666666664</v>
      </c>
      <c r="G33569">
        <f t="shared" si="1049"/>
        <v>1.9979789555555554</v>
      </c>
    </row>
    <row r="33570" spans="1:7" x14ac:dyDescent="0.45">
      <c r="A33570">
        <v>335.65000629424998</v>
      </c>
      <c r="B33570">
        <v>19.014240000000001</v>
      </c>
      <c r="C33570">
        <v>0.78142679999999998</v>
      </c>
      <c r="D33570">
        <v>0.33388269999999998</v>
      </c>
      <c r="E33570">
        <v>2.1126930000000002</v>
      </c>
      <c r="F33570">
        <f t="shared" si="1048"/>
        <v>0.26047559999999997</v>
      </c>
      <c r="G33570">
        <f t="shared" si="1049"/>
        <v>2.0011536222222222</v>
      </c>
    </row>
    <row r="33571" spans="1:7" x14ac:dyDescent="0.45">
      <c r="A33571">
        <v>335.65998554229702</v>
      </c>
      <c r="B33571">
        <v>18.983763</v>
      </c>
      <c r="C33571">
        <v>0.78144013999999995</v>
      </c>
      <c r="D33571">
        <v>0.34609046999999998</v>
      </c>
      <c r="E33571">
        <v>2.1093068000000001</v>
      </c>
      <c r="F33571">
        <f t="shared" si="1048"/>
        <v>0.26048004666666663</v>
      </c>
      <c r="G33571">
        <f t="shared" si="1049"/>
        <v>1.9977672888888887</v>
      </c>
    </row>
    <row r="33572" spans="1:7" x14ac:dyDescent="0.45">
      <c r="A33572">
        <v>335.66999530792202</v>
      </c>
      <c r="B33572">
        <v>19.010431000000001</v>
      </c>
      <c r="C33572">
        <v>0.78145350000000002</v>
      </c>
      <c r="D33572">
        <v>0.35829823999999999</v>
      </c>
      <c r="E33572">
        <v>2.1122698999999998</v>
      </c>
      <c r="F33572">
        <f t="shared" si="1048"/>
        <v>0.26048450000000001</v>
      </c>
      <c r="G33572">
        <f t="shared" si="1049"/>
        <v>2.0007304000000001</v>
      </c>
    </row>
    <row r="33573" spans="1:7" x14ac:dyDescent="0.45">
      <c r="A33573">
        <v>335.68000507354702</v>
      </c>
      <c r="B33573">
        <v>19.010431000000001</v>
      </c>
      <c r="C33573">
        <v>0.78146680000000002</v>
      </c>
      <c r="D33573">
        <v>0.37050601999999999</v>
      </c>
      <c r="E33573">
        <v>2.1122698999999998</v>
      </c>
      <c r="F33573">
        <f t="shared" si="1048"/>
        <v>0.26048893333333334</v>
      </c>
      <c r="G33573">
        <f t="shared" si="1049"/>
        <v>2.0007304000000001</v>
      </c>
    </row>
    <row r="33574" spans="1:7" x14ac:dyDescent="0.45">
      <c r="A33574">
        <v>335.69001483917202</v>
      </c>
      <c r="B33574">
        <v>18.997097</v>
      </c>
      <c r="C33574">
        <v>0.78148013000000005</v>
      </c>
      <c r="D33574">
        <v>0.36928523000000002</v>
      </c>
      <c r="E33574">
        <v>2.1107882999999998</v>
      </c>
      <c r="F33574">
        <f t="shared" si="1048"/>
        <v>0.26049337666666667</v>
      </c>
      <c r="G33574">
        <f t="shared" si="1049"/>
        <v>1.9992488444444443</v>
      </c>
    </row>
    <row r="33575" spans="1:7" x14ac:dyDescent="0.45">
      <c r="A33575">
        <v>335.69999408721901</v>
      </c>
      <c r="B33575">
        <v>19.02186</v>
      </c>
      <c r="C33575">
        <v>0.78149349999999995</v>
      </c>
      <c r="D33575">
        <v>0.38149300000000003</v>
      </c>
      <c r="E33575">
        <v>2.1135397</v>
      </c>
      <c r="F33575">
        <f t="shared" si="1048"/>
        <v>0.26049783333333332</v>
      </c>
      <c r="G33575">
        <f t="shared" si="1049"/>
        <v>2.0020002888888886</v>
      </c>
    </row>
    <row r="33576" spans="1:7" x14ac:dyDescent="0.45">
      <c r="A33576">
        <v>335.71000385284401</v>
      </c>
      <c r="B33576">
        <v>18.993288</v>
      </c>
      <c r="C33576">
        <v>0.78150679999999995</v>
      </c>
      <c r="D33576">
        <v>0.39370077999999997</v>
      </c>
      <c r="E33576">
        <v>2.1103649999999998</v>
      </c>
      <c r="F33576">
        <f t="shared" si="1048"/>
        <v>0.26050226666666665</v>
      </c>
      <c r="G33576">
        <f t="shared" si="1049"/>
        <v>1.998825622222222</v>
      </c>
    </row>
    <row r="33577" spans="1:7" x14ac:dyDescent="0.45">
      <c r="A33577">
        <v>335.72001361846901</v>
      </c>
      <c r="B33577">
        <v>19.000907999999999</v>
      </c>
      <c r="C33577">
        <v>0.78152010000000005</v>
      </c>
      <c r="D33577">
        <v>0.40712935</v>
      </c>
      <c r="E33577">
        <v>2.1112118</v>
      </c>
      <c r="F33577">
        <f t="shared" si="1048"/>
        <v>0.26050670000000004</v>
      </c>
      <c r="G33577">
        <f t="shared" si="1049"/>
        <v>1.9996722888888887</v>
      </c>
    </row>
    <row r="33578" spans="1:7" x14ac:dyDescent="0.45">
      <c r="A33578">
        <v>335.729992866516</v>
      </c>
      <c r="B33578">
        <v>19.016145999999999</v>
      </c>
      <c r="C33578">
        <v>0.78154679999999999</v>
      </c>
      <c r="D33578">
        <v>0.40590854999999998</v>
      </c>
      <c r="E33578">
        <v>2.1129047999999999</v>
      </c>
      <c r="F33578">
        <f t="shared" si="1048"/>
        <v>0.26051560000000001</v>
      </c>
      <c r="G33578">
        <f t="shared" si="1049"/>
        <v>2.0013653999999996</v>
      </c>
    </row>
    <row r="33579" spans="1:7" x14ac:dyDescent="0.45">
      <c r="A33579">
        <v>335.740002632141</v>
      </c>
      <c r="B33579">
        <v>18.995191999999999</v>
      </c>
      <c r="C33579">
        <v>0.78157339999999997</v>
      </c>
      <c r="D33579">
        <v>0.40346700000000002</v>
      </c>
      <c r="E33579">
        <v>2.1105765999999999</v>
      </c>
      <c r="F33579">
        <f t="shared" si="1048"/>
        <v>0.26052446666666668</v>
      </c>
      <c r="G33579">
        <f t="shared" si="1049"/>
        <v>1.9990371777777776</v>
      </c>
    </row>
    <row r="33580" spans="1:7" x14ac:dyDescent="0.45">
      <c r="A33580">
        <v>335.750012397766</v>
      </c>
      <c r="B33580">
        <v>19.040908999999999</v>
      </c>
      <c r="C33580">
        <v>0.78158676999999999</v>
      </c>
      <c r="D33580">
        <v>0.41567478000000002</v>
      </c>
      <c r="E33580">
        <v>2.1156564000000002</v>
      </c>
      <c r="F33580">
        <f t="shared" si="1048"/>
        <v>0.26052892333333333</v>
      </c>
      <c r="G33580">
        <f t="shared" si="1049"/>
        <v>2.0041168444444444</v>
      </c>
    </row>
    <row r="33581" spans="1:7" x14ac:dyDescent="0.45">
      <c r="A33581">
        <v>335.75999164581299</v>
      </c>
      <c r="B33581">
        <v>19.004716999999999</v>
      </c>
      <c r="C33581">
        <v>0.78186666999999999</v>
      </c>
      <c r="D33581">
        <v>0.17396081999999999</v>
      </c>
      <c r="E33581">
        <v>2.1116350000000002</v>
      </c>
      <c r="F33581">
        <f t="shared" si="1048"/>
        <v>0.26062222333333335</v>
      </c>
      <c r="G33581">
        <f t="shared" si="1049"/>
        <v>2.0000955111111107</v>
      </c>
    </row>
    <row r="33582" spans="1:7" x14ac:dyDescent="0.45">
      <c r="A33582">
        <v>335.77000141143799</v>
      </c>
      <c r="B33582">
        <v>19.019957000000002</v>
      </c>
      <c r="C33582">
        <v>0.78205334999999998</v>
      </c>
      <c r="D33582">
        <v>-3.9675272999999997E-2</v>
      </c>
      <c r="E33582">
        <v>2.1133282000000002</v>
      </c>
      <c r="F33582">
        <f t="shared" si="1048"/>
        <v>0.26068445000000001</v>
      </c>
      <c r="G33582">
        <f t="shared" si="1049"/>
        <v>2.0017888444444445</v>
      </c>
    </row>
    <row r="33583" spans="1:7" x14ac:dyDescent="0.45">
      <c r="A33583">
        <v>335.78001117706299</v>
      </c>
      <c r="B33583">
        <v>19.016145999999999</v>
      </c>
      <c r="C33583">
        <v>0.78197335999999995</v>
      </c>
      <c r="D33583">
        <v>5.4324604999999998E-2</v>
      </c>
      <c r="E33583">
        <v>2.1129047999999999</v>
      </c>
      <c r="F33583">
        <f t="shared" si="1048"/>
        <v>0.26065778666666667</v>
      </c>
      <c r="G33583">
        <f t="shared" si="1049"/>
        <v>2.0013653999999996</v>
      </c>
    </row>
    <row r="33584" spans="1:7" x14ac:dyDescent="0.45">
      <c r="A33584">
        <v>335.78999042510901</v>
      </c>
      <c r="B33584">
        <v>18.985668</v>
      </c>
      <c r="C33584">
        <v>0.78194669999999999</v>
      </c>
      <c r="D33584">
        <v>0.121467374</v>
      </c>
      <c r="E33584">
        <v>2.1095183</v>
      </c>
      <c r="F33584">
        <f t="shared" si="1048"/>
        <v>0.26064890000000002</v>
      </c>
      <c r="G33584">
        <f t="shared" si="1049"/>
        <v>1.9979789555555554</v>
      </c>
    </row>
    <row r="33585" spans="1:7" x14ac:dyDescent="0.45">
      <c r="A33585">
        <v>335.80000019073401</v>
      </c>
      <c r="B33585">
        <v>19.035194000000001</v>
      </c>
      <c r="C33585">
        <v>0.78196007000000001</v>
      </c>
      <c r="D33585">
        <v>0.13367515999999999</v>
      </c>
      <c r="E33585">
        <v>2.1150212000000002</v>
      </c>
      <c r="F33585">
        <f t="shared" si="1048"/>
        <v>0.26065335666666667</v>
      </c>
      <c r="G33585">
        <f t="shared" si="1049"/>
        <v>2.0034818444444444</v>
      </c>
    </row>
    <row r="33586" spans="1:7" x14ac:dyDescent="0.45">
      <c r="A33586">
        <v>335.81000995635901</v>
      </c>
      <c r="B33586">
        <v>18.981857000000002</v>
      </c>
      <c r="C33586">
        <v>0.78196007000000001</v>
      </c>
      <c r="D33586">
        <v>0.16053227</v>
      </c>
      <c r="E33586">
        <v>2.1090949999999999</v>
      </c>
      <c r="F33586">
        <f t="shared" si="1048"/>
        <v>0.26065335666666667</v>
      </c>
      <c r="G33586">
        <f t="shared" si="1049"/>
        <v>1.9975555111111112</v>
      </c>
    </row>
    <row r="33587" spans="1:7" x14ac:dyDescent="0.45">
      <c r="A33587">
        <v>335.819989204406</v>
      </c>
      <c r="B33587">
        <v>18.995191999999999</v>
      </c>
      <c r="C33587">
        <v>0.78196007000000001</v>
      </c>
      <c r="D33587">
        <v>0.18738937</v>
      </c>
      <c r="E33587">
        <v>2.1105765999999999</v>
      </c>
      <c r="F33587">
        <f t="shared" si="1048"/>
        <v>0.26065335666666667</v>
      </c>
      <c r="G33587">
        <f t="shared" si="1049"/>
        <v>1.9990371777777776</v>
      </c>
    </row>
    <row r="33588" spans="1:7" x14ac:dyDescent="0.45">
      <c r="A33588">
        <v>335.829998970031</v>
      </c>
      <c r="B33588">
        <v>18.987573999999999</v>
      </c>
      <c r="C33588">
        <v>0.78196007000000001</v>
      </c>
      <c r="D33588">
        <v>0.21424647999999999</v>
      </c>
      <c r="E33588">
        <v>2.1097302</v>
      </c>
      <c r="F33588">
        <f t="shared" si="1048"/>
        <v>0.26065335666666667</v>
      </c>
      <c r="G33588">
        <f t="shared" si="1049"/>
        <v>1.9981907333333331</v>
      </c>
    </row>
    <row r="33589" spans="1:7" x14ac:dyDescent="0.45">
      <c r="A33589">
        <v>335.840008735656</v>
      </c>
      <c r="B33589">
        <v>18.976143</v>
      </c>
      <c r="C33589">
        <v>0.78196007000000001</v>
      </c>
      <c r="D33589">
        <v>0.24110359000000001</v>
      </c>
      <c r="E33589">
        <v>2.1084602000000001</v>
      </c>
      <c r="F33589">
        <f t="shared" si="1048"/>
        <v>0.26065335666666667</v>
      </c>
      <c r="G33589">
        <f t="shared" si="1049"/>
        <v>1.9969206222222222</v>
      </c>
    </row>
    <row r="33590" spans="1:7" x14ac:dyDescent="0.45">
      <c r="A33590">
        <v>335.84998798370299</v>
      </c>
      <c r="B33590">
        <v>19.031383999999999</v>
      </c>
      <c r="C33590">
        <v>0.78196007000000001</v>
      </c>
      <c r="D33590">
        <v>0.25453213000000002</v>
      </c>
      <c r="E33590">
        <v>2.114598</v>
      </c>
      <c r="F33590">
        <f t="shared" si="1048"/>
        <v>0.26065335666666667</v>
      </c>
      <c r="G33590">
        <f t="shared" si="1049"/>
        <v>2.003058511111111</v>
      </c>
    </row>
    <row r="33591" spans="1:7" x14ac:dyDescent="0.45">
      <c r="A33591">
        <v>335.85999774932799</v>
      </c>
      <c r="B33591">
        <v>18.991382999999999</v>
      </c>
      <c r="C33591">
        <v>0.78197335999999995</v>
      </c>
      <c r="D33591">
        <v>0.26673989999999997</v>
      </c>
      <c r="E33591">
        <v>2.1101534000000002</v>
      </c>
      <c r="F33591">
        <f t="shared" si="1048"/>
        <v>0.26065778666666667</v>
      </c>
      <c r="G33591">
        <f t="shared" si="1049"/>
        <v>1.9986139555555553</v>
      </c>
    </row>
    <row r="33592" spans="1:7" x14ac:dyDescent="0.45">
      <c r="A33592">
        <v>335.87000751495299</v>
      </c>
      <c r="B33592">
        <v>19.012336999999999</v>
      </c>
      <c r="C33592">
        <v>0.78197335999999995</v>
      </c>
      <c r="D33592">
        <v>0.293597</v>
      </c>
      <c r="E33592">
        <v>2.1124816000000002</v>
      </c>
      <c r="F33592">
        <f t="shared" si="1048"/>
        <v>0.26065778666666667</v>
      </c>
      <c r="G33592">
        <f t="shared" si="1049"/>
        <v>2.0009421777777776</v>
      </c>
    </row>
    <row r="33593" spans="1:7" x14ac:dyDescent="0.45">
      <c r="A33593">
        <v>335.87998676299998</v>
      </c>
      <c r="B33593">
        <v>19.019957000000002</v>
      </c>
      <c r="C33593">
        <v>0.78197335999999995</v>
      </c>
      <c r="D33593">
        <v>0.32045412000000001</v>
      </c>
      <c r="E33593">
        <v>2.1133282000000002</v>
      </c>
      <c r="F33593">
        <f t="shared" si="1048"/>
        <v>0.26065778666666667</v>
      </c>
      <c r="G33593">
        <f t="shared" si="1049"/>
        <v>2.0017888444444445</v>
      </c>
    </row>
    <row r="33594" spans="1:7" x14ac:dyDescent="0.45">
      <c r="A33594">
        <v>335.88999652862498</v>
      </c>
      <c r="B33594">
        <v>18.985668</v>
      </c>
      <c r="C33594">
        <v>0.78197335999999995</v>
      </c>
      <c r="D33594">
        <v>0.34731123000000003</v>
      </c>
      <c r="E33594">
        <v>2.1095183</v>
      </c>
      <c r="F33594">
        <f t="shared" si="1048"/>
        <v>0.26065778666666667</v>
      </c>
      <c r="G33594">
        <f t="shared" si="1049"/>
        <v>1.9979789555555554</v>
      </c>
    </row>
    <row r="33595" spans="1:7" x14ac:dyDescent="0.45">
      <c r="A33595">
        <v>335.90000629424998</v>
      </c>
      <c r="B33595">
        <v>19.02186</v>
      </c>
      <c r="C33595">
        <v>0.78197335999999995</v>
      </c>
      <c r="D33595">
        <v>0.37416833999999999</v>
      </c>
      <c r="E33595">
        <v>2.1135397</v>
      </c>
      <c r="F33595">
        <f t="shared" si="1048"/>
        <v>0.26065778666666667</v>
      </c>
      <c r="G33595">
        <f t="shared" si="1049"/>
        <v>2.0020002888888886</v>
      </c>
    </row>
    <row r="33596" spans="1:7" x14ac:dyDescent="0.45">
      <c r="A33596">
        <v>335.90998554229702</v>
      </c>
      <c r="B33596">
        <v>18.974240000000002</v>
      </c>
      <c r="C33596">
        <v>0.78197335999999995</v>
      </c>
      <c r="D33596">
        <v>0.40102544000000001</v>
      </c>
      <c r="E33596">
        <v>2.1082485000000002</v>
      </c>
      <c r="F33596">
        <f t="shared" si="1048"/>
        <v>0.26065778666666667</v>
      </c>
      <c r="G33596">
        <f t="shared" si="1049"/>
        <v>1.9967091777777779</v>
      </c>
    </row>
    <row r="33597" spans="1:7" x14ac:dyDescent="0.45">
      <c r="A33597">
        <v>335.91999530792202</v>
      </c>
      <c r="B33597">
        <v>19.014240000000001</v>
      </c>
      <c r="C33597">
        <v>0.78197335999999995</v>
      </c>
      <c r="D33597">
        <v>0.42788254999999997</v>
      </c>
      <c r="E33597">
        <v>2.1126930000000002</v>
      </c>
      <c r="F33597">
        <f t="shared" si="1048"/>
        <v>0.26065778666666667</v>
      </c>
      <c r="G33597">
        <f t="shared" si="1049"/>
        <v>2.0011536222222222</v>
      </c>
    </row>
    <row r="33598" spans="1:7" x14ac:dyDescent="0.45">
      <c r="A33598">
        <v>335.93000507354702</v>
      </c>
      <c r="B33598">
        <v>19.018051</v>
      </c>
      <c r="C33598">
        <v>0.7820667</v>
      </c>
      <c r="D33598">
        <v>0.33998655999999999</v>
      </c>
      <c r="E33598">
        <v>2.1131164999999998</v>
      </c>
      <c r="F33598">
        <f t="shared" si="1048"/>
        <v>0.2606889</v>
      </c>
      <c r="G33598">
        <f t="shared" si="1049"/>
        <v>2.0015770666666666</v>
      </c>
    </row>
    <row r="33599" spans="1:7" x14ac:dyDescent="0.45">
      <c r="A33599">
        <v>335.94001483917202</v>
      </c>
      <c r="B33599">
        <v>18.978048000000001</v>
      </c>
      <c r="C33599">
        <v>0.78243989999999997</v>
      </c>
      <c r="D33599">
        <v>-1.5259719999999999E-2</v>
      </c>
      <c r="E33599">
        <v>2.1086719999999999</v>
      </c>
      <c r="F33599">
        <f t="shared" si="1048"/>
        <v>0.26081329999999997</v>
      </c>
      <c r="G33599">
        <f t="shared" si="1049"/>
        <v>1.9971322888888889</v>
      </c>
    </row>
    <row r="33600" spans="1:7" x14ac:dyDescent="0.45">
      <c r="A33600">
        <v>335.94999408721901</v>
      </c>
      <c r="B33600">
        <v>19.023764</v>
      </c>
      <c r="C33600">
        <v>0.78249323000000004</v>
      </c>
      <c r="D33600">
        <v>-6.0428493E-2</v>
      </c>
      <c r="E33600">
        <v>2.1137513999999999</v>
      </c>
      <c r="F33600">
        <f t="shared" si="1048"/>
        <v>0.26083107666666666</v>
      </c>
      <c r="G33600">
        <f t="shared" si="1049"/>
        <v>2.0022118444444441</v>
      </c>
    </row>
    <row r="33601" spans="1:7" x14ac:dyDescent="0.45">
      <c r="A33601">
        <v>335.96000385284401</v>
      </c>
      <c r="B33601">
        <v>18.976143</v>
      </c>
      <c r="C33601">
        <v>0.78243989999999997</v>
      </c>
      <c r="D33601">
        <v>2.014283E-2</v>
      </c>
      <c r="E33601">
        <v>2.1084602000000001</v>
      </c>
      <c r="F33601">
        <f t="shared" si="1048"/>
        <v>0.26081329999999997</v>
      </c>
      <c r="G33601">
        <f t="shared" si="1049"/>
        <v>1.9969206222222222</v>
      </c>
    </row>
    <row r="33602" spans="1:7" x14ac:dyDescent="0.45">
      <c r="A33602">
        <v>335.97001361846901</v>
      </c>
      <c r="B33602">
        <v>18.993288</v>
      </c>
      <c r="C33602">
        <v>0.78243989999999997</v>
      </c>
      <c r="D33602">
        <v>4.6999939999999997E-2</v>
      </c>
      <c r="E33602">
        <v>2.1103649999999998</v>
      </c>
      <c r="F33602">
        <f t="shared" si="1048"/>
        <v>0.26081329999999997</v>
      </c>
      <c r="G33602">
        <f t="shared" si="1049"/>
        <v>1.998825622222222</v>
      </c>
    </row>
    <row r="33603" spans="1:7" x14ac:dyDescent="0.45">
      <c r="A33603">
        <v>335.979992866516</v>
      </c>
      <c r="B33603">
        <v>18.997097</v>
      </c>
      <c r="C33603">
        <v>0.78243989999999997</v>
      </c>
      <c r="D33603">
        <v>7.3857049999999994E-2</v>
      </c>
      <c r="E33603">
        <v>2.1107882999999998</v>
      </c>
      <c r="F33603">
        <f t="shared" si="1048"/>
        <v>0.26081329999999997</v>
      </c>
      <c r="G33603">
        <f t="shared" si="1049"/>
        <v>1.9992488444444443</v>
      </c>
    </row>
    <row r="33604" spans="1:7" x14ac:dyDescent="0.45">
      <c r="A33604">
        <v>335.990002632141</v>
      </c>
      <c r="B33604">
        <v>18.949476000000001</v>
      </c>
      <c r="C33604">
        <v>0.78243989999999997</v>
      </c>
      <c r="D33604">
        <v>0.100714155</v>
      </c>
      <c r="E33604">
        <v>2.1054971</v>
      </c>
      <c r="F33604">
        <f t="shared" si="1048"/>
        <v>0.26081329999999997</v>
      </c>
      <c r="G33604">
        <f t="shared" si="1049"/>
        <v>1.9939576222222222</v>
      </c>
    </row>
    <row r="33605" spans="1:7" x14ac:dyDescent="0.45">
      <c r="A33605">
        <v>336.000012397766</v>
      </c>
      <c r="B33605">
        <v>19.016145999999999</v>
      </c>
      <c r="C33605">
        <v>0.78245324000000005</v>
      </c>
      <c r="D33605">
        <v>0.11292193</v>
      </c>
      <c r="E33605">
        <v>2.1129047999999999</v>
      </c>
      <c r="F33605">
        <f t="shared" si="1048"/>
        <v>0.26081774666666668</v>
      </c>
      <c r="G33605">
        <f t="shared" si="1049"/>
        <v>2.0013653999999996</v>
      </c>
    </row>
    <row r="33606" spans="1:7" x14ac:dyDescent="0.45">
      <c r="A33606">
        <v>336.00999164581299</v>
      </c>
      <c r="B33606">
        <v>18.972334</v>
      </c>
      <c r="C33606">
        <v>0.78245324000000005</v>
      </c>
      <c r="D33606">
        <v>0.12635049000000001</v>
      </c>
      <c r="E33606">
        <v>2.1080367999999998</v>
      </c>
      <c r="F33606">
        <f t="shared" ref="F33606:F33669" si="1050">C33606/3</f>
        <v>0.26081774666666668</v>
      </c>
      <c r="G33606">
        <f t="shared" ref="G33606:G33669" si="1051">(B33606-$B$5)/9</f>
        <v>1.9964974</v>
      </c>
    </row>
    <row r="33607" spans="1:7" x14ac:dyDescent="0.45">
      <c r="A33607">
        <v>336.02000141143799</v>
      </c>
      <c r="B33607">
        <v>19.012336999999999</v>
      </c>
      <c r="C33607">
        <v>0.78245324000000005</v>
      </c>
      <c r="D33607">
        <v>0.1532076</v>
      </c>
      <c r="E33607">
        <v>2.1124816000000002</v>
      </c>
      <c r="F33607">
        <f t="shared" si="1050"/>
        <v>0.26081774666666668</v>
      </c>
      <c r="G33607">
        <f t="shared" si="1051"/>
        <v>2.0009421777777776</v>
      </c>
    </row>
    <row r="33608" spans="1:7" x14ac:dyDescent="0.45">
      <c r="A33608">
        <v>336.03001117706299</v>
      </c>
      <c r="B33608">
        <v>19.000907999999999</v>
      </c>
      <c r="C33608">
        <v>0.78245324000000005</v>
      </c>
      <c r="D33608">
        <v>0.18006470999999999</v>
      </c>
      <c r="E33608">
        <v>2.1112118</v>
      </c>
      <c r="F33608">
        <f t="shared" si="1050"/>
        <v>0.26081774666666668</v>
      </c>
      <c r="G33608">
        <f t="shared" si="1051"/>
        <v>1.9996722888888887</v>
      </c>
    </row>
    <row r="33609" spans="1:7" x14ac:dyDescent="0.45">
      <c r="A33609">
        <v>336.03999042510901</v>
      </c>
      <c r="B33609">
        <v>18.966619999999999</v>
      </c>
      <c r="C33609">
        <v>0.78246660000000001</v>
      </c>
      <c r="D33609">
        <v>0.19227248</v>
      </c>
      <c r="E33609">
        <v>2.1074017999999999</v>
      </c>
      <c r="F33609">
        <f t="shared" si="1050"/>
        <v>0.2608222</v>
      </c>
      <c r="G33609">
        <f t="shared" si="1051"/>
        <v>1.9958625111111108</v>
      </c>
    </row>
    <row r="33610" spans="1:7" x14ac:dyDescent="0.45">
      <c r="A33610">
        <v>336.05000019073401</v>
      </c>
      <c r="B33610">
        <v>19.014240000000001</v>
      </c>
      <c r="C33610">
        <v>0.78246660000000001</v>
      </c>
      <c r="D33610">
        <v>0.21912959000000001</v>
      </c>
      <c r="E33610">
        <v>2.1126930000000002</v>
      </c>
      <c r="F33610">
        <f t="shared" si="1050"/>
        <v>0.2608222</v>
      </c>
      <c r="G33610">
        <f t="shared" si="1051"/>
        <v>2.0011536222222222</v>
      </c>
    </row>
    <row r="33611" spans="1:7" x14ac:dyDescent="0.45">
      <c r="A33611">
        <v>336.06000995635901</v>
      </c>
      <c r="B33611">
        <v>18.959002000000002</v>
      </c>
      <c r="C33611">
        <v>0.78247990000000001</v>
      </c>
      <c r="D33611">
        <v>0.23133736999999999</v>
      </c>
      <c r="E33611">
        <v>2.1065554999999998</v>
      </c>
      <c r="F33611">
        <f t="shared" si="1050"/>
        <v>0.26082663333333334</v>
      </c>
      <c r="G33611">
        <f t="shared" si="1051"/>
        <v>1.9950160666666668</v>
      </c>
    </row>
    <row r="33612" spans="1:7" x14ac:dyDescent="0.45">
      <c r="A33612">
        <v>336.069989204406</v>
      </c>
      <c r="B33612">
        <v>18.987573999999999</v>
      </c>
      <c r="C33612">
        <v>0.78250660000000005</v>
      </c>
      <c r="D33612">
        <v>0.22889581000000001</v>
      </c>
      <c r="E33612">
        <v>2.1097302</v>
      </c>
      <c r="F33612">
        <f t="shared" si="1050"/>
        <v>0.26083553333333337</v>
      </c>
      <c r="G33612">
        <f t="shared" si="1051"/>
        <v>1.9981907333333331</v>
      </c>
    </row>
    <row r="33613" spans="1:7" x14ac:dyDescent="0.45">
      <c r="A33613">
        <v>336.079998970031</v>
      </c>
      <c r="B33613">
        <v>18.987573999999999</v>
      </c>
      <c r="C33613">
        <v>0.78253320000000004</v>
      </c>
      <c r="D33613">
        <v>0.22645425999999999</v>
      </c>
      <c r="E33613">
        <v>2.1097302</v>
      </c>
      <c r="F33613">
        <f t="shared" si="1050"/>
        <v>0.26084440000000003</v>
      </c>
      <c r="G33613">
        <f t="shared" si="1051"/>
        <v>1.9981907333333331</v>
      </c>
    </row>
    <row r="33614" spans="1:7" x14ac:dyDescent="0.45">
      <c r="A33614">
        <v>336.090008735656</v>
      </c>
      <c r="B33614">
        <v>18.960905</v>
      </c>
      <c r="C33614">
        <v>0.78257319999999997</v>
      </c>
      <c r="D33614">
        <v>0.19593482000000001</v>
      </c>
      <c r="E33614">
        <v>2.1067670000000001</v>
      </c>
      <c r="F33614">
        <f t="shared" si="1050"/>
        <v>0.26085773333333334</v>
      </c>
      <c r="G33614">
        <f t="shared" si="1051"/>
        <v>1.9952275111111111</v>
      </c>
    </row>
    <row r="33615" spans="1:7" x14ac:dyDescent="0.45">
      <c r="A33615">
        <v>336.09998798370299</v>
      </c>
      <c r="B33615">
        <v>19.016145999999999</v>
      </c>
      <c r="C33615">
        <v>0.78261320000000001</v>
      </c>
      <c r="D33615">
        <v>0.18006470999999999</v>
      </c>
      <c r="E33615">
        <v>2.1129047999999999</v>
      </c>
      <c r="F33615">
        <f t="shared" si="1050"/>
        <v>0.26087106666666665</v>
      </c>
      <c r="G33615">
        <f t="shared" si="1051"/>
        <v>2.0013653999999996</v>
      </c>
    </row>
    <row r="33616" spans="1:7" x14ac:dyDescent="0.45">
      <c r="A33616">
        <v>336.10999774932799</v>
      </c>
      <c r="B33616">
        <v>18.962809</v>
      </c>
      <c r="C33616">
        <v>0.78263985999999997</v>
      </c>
      <c r="D33616">
        <v>0.17762315000000001</v>
      </c>
      <c r="E33616">
        <v>2.1069787</v>
      </c>
      <c r="F33616">
        <f t="shared" si="1050"/>
        <v>0.2608799533333333</v>
      </c>
      <c r="G33616">
        <f t="shared" si="1051"/>
        <v>1.9954390666666666</v>
      </c>
    </row>
    <row r="33617" spans="1:7" x14ac:dyDescent="0.45">
      <c r="A33617">
        <v>336.12000751495299</v>
      </c>
      <c r="B33617">
        <v>19.010431000000001</v>
      </c>
      <c r="C33617">
        <v>0.78265320000000005</v>
      </c>
      <c r="D33617">
        <v>0.18983093000000001</v>
      </c>
      <c r="E33617">
        <v>2.1122698999999998</v>
      </c>
      <c r="F33617">
        <f t="shared" si="1050"/>
        <v>0.26088440000000002</v>
      </c>
      <c r="G33617">
        <f t="shared" si="1051"/>
        <v>2.0007304000000001</v>
      </c>
    </row>
    <row r="33618" spans="1:7" x14ac:dyDescent="0.45">
      <c r="A33618">
        <v>336.12998676299998</v>
      </c>
      <c r="B33618">
        <v>19.008526</v>
      </c>
      <c r="C33618">
        <v>0.78266650000000004</v>
      </c>
      <c r="D33618">
        <v>0.20203869999999999</v>
      </c>
      <c r="E33618">
        <v>2.1120581999999999</v>
      </c>
      <c r="F33618">
        <f t="shared" si="1050"/>
        <v>0.26088883333333335</v>
      </c>
      <c r="G33618">
        <f t="shared" si="1051"/>
        <v>2.0005187333333332</v>
      </c>
    </row>
    <row r="33619" spans="1:7" x14ac:dyDescent="0.45">
      <c r="A33619">
        <v>336.13999652862498</v>
      </c>
      <c r="B33619">
        <v>18.962809</v>
      </c>
      <c r="C33619">
        <v>0.78269314999999995</v>
      </c>
      <c r="D33619">
        <v>0.20081793000000001</v>
      </c>
      <c r="E33619">
        <v>2.1069787</v>
      </c>
      <c r="F33619">
        <f t="shared" si="1050"/>
        <v>0.26089771666666667</v>
      </c>
      <c r="G33619">
        <f t="shared" si="1051"/>
        <v>1.9954390666666666</v>
      </c>
    </row>
    <row r="33620" spans="1:7" x14ac:dyDescent="0.45">
      <c r="A33620">
        <v>336.15000629424998</v>
      </c>
      <c r="B33620">
        <v>19.027574999999999</v>
      </c>
      <c r="C33620">
        <v>0.78274650000000001</v>
      </c>
      <c r="D33620">
        <v>0.18494782000000001</v>
      </c>
      <c r="E33620">
        <v>2.1141746000000001</v>
      </c>
      <c r="F33620">
        <f t="shared" si="1050"/>
        <v>0.26091550000000002</v>
      </c>
      <c r="G33620">
        <f t="shared" si="1051"/>
        <v>2.0026352888888885</v>
      </c>
    </row>
    <row r="33621" spans="1:7" x14ac:dyDescent="0.45">
      <c r="A33621">
        <v>336.15998554229702</v>
      </c>
      <c r="B33621">
        <v>18.979953999999999</v>
      </c>
      <c r="C33621">
        <v>0.78282649999999998</v>
      </c>
      <c r="D33621">
        <v>0.11170115</v>
      </c>
      <c r="E33621">
        <v>2.1088833999999999</v>
      </c>
      <c r="F33621">
        <f t="shared" si="1050"/>
        <v>0.26094216666666664</v>
      </c>
      <c r="G33621">
        <f t="shared" si="1051"/>
        <v>1.9973440666666664</v>
      </c>
    </row>
    <row r="33622" spans="1:7" x14ac:dyDescent="0.45">
      <c r="A33622">
        <v>336.16999530792202</v>
      </c>
      <c r="B33622">
        <v>18.991382999999999</v>
      </c>
      <c r="C33622">
        <v>0.78285309999999997</v>
      </c>
      <c r="D33622">
        <v>9.7051819999999997E-2</v>
      </c>
      <c r="E33622">
        <v>2.1101534000000002</v>
      </c>
      <c r="F33622">
        <f t="shared" si="1050"/>
        <v>0.2609510333333333</v>
      </c>
      <c r="G33622">
        <f t="shared" si="1051"/>
        <v>1.9986139555555553</v>
      </c>
    </row>
    <row r="33623" spans="1:7" x14ac:dyDescent="0.45">
      <c r="A33623">
        <v>336.18000507354702</v>
      </c>
      <c r="B33623">
        <v>18.995191999999999</v>
      </c>
      <c r="C33623">
        <v>0.78285309999999997</v>
      </c>
      <c r="D33623">
        <v>0.12390893</v>
      </c>
      <c r="E33623">
        <v>2.1105765999999999</v>
      </c>
      <c r="F33623">
        <f t="shared" si="1050"/>
        <v>0.2609510333333333</v>
      </c>
      <c r="G33623">
        <f t="shared" si="1051"/>
        <v>1.9990371777777776</v>
      </c>
    </row>
    <row r="33624" spans="1:7" x14ac:dyDescent="0.45">
      <c r="A33624">
        <v>336.19001483917202</v>
      </c>
      <c r="B33624">
        <v>18.972334</v>
      </c>
      <c r="C33624">
        <v>0.78285309999999997</v>
      </c>
      <c r="D33624">
        <v>0.15076603999999999</v>
      </c>
      <c r="E33624">
        <v>2.1080367999999998</v>
      </c>
      <c r="F33624">
        <f t="shared" si="1050"/>
        <v>0.2609510333333333</v>
      </c>
      <c r="G33624">
        <f t="shared" si="1051"/>
        <v>1.9964974</v>
      </c>
    </row>
    <row r="33625" spans="1:7" x14ac:dyDescent="0.45">
      <c r="A33625">
        <v>336.19999408721901</v>
      </c>
      <c r="B33625">
        <v>19.027574999999999</v>
      </c>
      <c r="C33625">
        <v>0.78285309999999997</v>
      </c>
      <c r="D33625">
        <v>0.17762315000000001</v>
      </c>
      <c r="E33625">
        <v>2.1141746000000001</v>
      </c>
      <c r="F33625">
        <f t="shared" si="1050"/>
        <v>0.2609510333333333</v>
      </c>
      <c r="G33625">
        <f t="shared" si="1051"/>
        <v>2.0026352888888885</v>
      </c>
    </row>
    <row r="33626" spans="1:7" x14ac:dyDescent="0.45">
      <c r="A33626">
        <v>336.21000385284401</v>
      </c>
      <c r="B33626">
        <v>18.978048000000001</v>
      </c>
      <c r="C33626">
        <v>0.78285309999999997</v>
      </c>
      <c r="D33626">
        <v>0.20448026</v>
      </c>
      <c r="E33626">
        <v>2.1086719999999999</v>
      </c>
      <c r="F33626">
        <f t="shared" si="1050"/>
        <v>0.2609510333333333</v>
      </c>
      <c r="G33626">
        <f t="shared" si="1051"/>
        <v>1.9971322888888889</v>
      </c>
    </row>
    <row r="33627" spans="1:7" x14ac:dyDescent="0.45">
      <c r="A33627">
        <v>336.22001361846901</v>
      </c>
      <c r="B33627">
        <v>19.008526</v>
      </c>
      <c r="C33627">
        <v>0.78290649999999995</v>
      </c>
      <c r="D33627">
        <v>0.17274004000000001</v>
      </c>
      <c r="E33627">
        <v>2.1120581999999999</v>
      </c>
      <c r="F33627">
        <f t="shared" si="1050"/>
        <v>0.26096883333333332</v>
      </c>
      <c r="G33627">
        <f t="shared" si="1051"/>
        <v>2.0005187333333332</v>
      </c>
    </row>
    <row r="33628" spans="1:7" x14ac:dyDescent="0.45">
      <c r="A33628">
        <v>336.229992866516</v>
      </c>
      <c r="B33628">
        <v>19.02948</v>
      </c>
      <c r="C33628">
        <v>0.78297309999999998</v>
      </c>
      <c r="D33628">
        <v>0.12635049000000001</v>
      </c>
      <c r="E33628">
        <v>2.1143866</v>
      </c>
      <c r="F33628">
        <f t="shared" si="1050"/>
        <v>0.26099103333333334</v>
      </c>
      <c r="G33628">
        <f t="shared" si="1051"/>
        <v>2.0028469555555555</v>
      </c>
    </row>
    <row r="33629" spans="1:7" x14ac:dyDescent="0.45">
      <c r="A33629">
        <v>336.240002632141</v>
      </c>
      <c r="B33629">
        <v>18.978048000000001</v>
      </c>
      <c r="C33629">
        <v>0.78298639999999997</v>
      </c>
      <c r="D33629">
        <v>0.13855827000000001</v>
      </c>
      <c r="E33629">
        <v>2.1086719999999999</v>
      </c>
      <c r="F33629">
        <f t="shared" si="1050"/>
        <v>0.26099546666666668</v>
      </c>
      <c r="G33629">
        <f t="shared" si="1051"/>
        <v>1.9971322888888889</v>
      </c>
    </row>
    <row r="33630" spans="1:7" x14ac:dyDescent="0.45">
      <c r="A33630">
        <v>336.250012397766</v>
      </c>
      <c r="B33630">
        <v>19.014240000000001</v>
      </c>
      <c r="C33630">
        <v>0.78298639999999997</v>
      </c>
      <c r="D33630">
        <v>0.15198681999999999</v>
      </c>
      <c r="E33630">
        <v>2.1126930000000002</v>
      </c>
      <c r="F33630">
        <f t="shared" si="1050"/>
        <v>0.26099546666666668</v>
      </c>
      <c r="G33630">
        <f t="shared" si="1051"/>
        <v>2.0011536222222222</v>
      </c>
    </row>
    <row r="33631" spans="1:7" x14ac:dyDescent="0.45">
      <c r="A33631">
        <v>336.25999164581299</v>
      </c>
      <c r="B33631">
        <v>18.966619999999999</v>
      </c>
      <c r="C33631">
        <v>0.78299974999999999</v>
      </c>
      <c r="D33631">
        <v>0.1641946</v>
      </c>
      <c r="E33631">
        <v>2.1074017999999999</v>
      </c>
      <c r="F33631">
        <f t="shared" si="1050"/>
        <v>0.26099991666666666</v>
      </c>
      <c r="G33631">
        <f t="shared" si="1051"/>
        <v>1.9958625111111108</v>
      </c>
    </row>
    <row r="33632" spans="1:7" x14ac:dyDescent="0.45">
      <c r="A33632">
        <v>336.27000141143799</v>
      </c>
      <c r="B33632">
        <v>18.993288</v>
      </c>
      <c r="C33632">
        <v>0.78301310000000002</v>
      </c>
      <c r="D33632">
        <v>0.17640238</v>
      </c>
      <c r="E33632">
        <v>2.1103649999999998</v>
      </c>
      <c r="F33632">
        <f t="shared" si="1050"/>
        <v>0.26100436666666665</v>
      </c>
      <c r="G33632">
        <f t="shared" si="1051"/>
        <v>1.998825622222222</v>
      </c>
    </row>
    <row r="33633" spans="1:7" x14ac:dyDescent="0.45">
      <c r="A33633">
        <v>336.28001117706299</v>
      </c>
      <c r="B33633">
        <v>19.016145999999999</v>
      </c>
      <c r="C33633">
        <v>0.78301310000000002</v>
      </c>
      <c r="D33633">
        <v>0.20325947999999999</v>
      </c>
      <c r="E33633">
        <v>2.1129047999999999</v>
      </c>
      <c r="F33633">
        <f t="shared" si="1050"/>
        <v>0.26100436666666665</v>
      </c>
      <c r="G33633">
        <f t="shared" si="1051"/>
        <v>2.0013653999999996</v>
      </c>
    </row>
    <row r="33634" spans="1:7" x14ac:dyDescent="0.45">
      <c r="A33634">
        <v>336.28999042510901</v>
      </c>
      <c r="B33634">
        <v>18.983763</v>
      </c>
      <c r="C33634">
        <v>0.78302640000000001</v>
      </c>
      <c r="D33634">
        <v>0.21546725999999999</v>
      </c>
      <c r="E33634">
        <v>2.1093068000000001</v>
      </c>
      <c r="F33634">
        <f t="shared" si="1050"/>
        <v>0.26100879999999999</v>
      </c>
      <c r="G33634">
        <f t="shared" si="1051"/>
        <v>1.9977672888888887</v>
      </c>
    </row>
    <row r="33635" spans="1:7" x14ac:dyDescent="0.45">
      <c r="A33635">
        <v>336.30000019073401</v>
      </c>
      <c r="B33635">
        <v>19.02948</v>
      </c>
      <c r="C33635">
        <v>0.78305309999999995</v>
      </c>
      <c r="D33635">
        <v>0.21302570000000001</v>
      </c>
      <c r="E33635">
        <v>2.1143866</v>
      </c>
      <c r="F33635">
        <f t="shared" si="1050"/>
        <v>0.26101769999999996</v>
      </c>
      <c r="G33635">
        <f t="shared" si="1051"/>
        <v>2.0028469555555555</v>
      </c>
    </row>
    <row r="33636" spans="1:7" x14ac:dyDescent="0.45">
      <c r="A33636">
        <v>336.31000995635901</v>
      </c>
      <c r="B33636">
        <v>18.995191999999999</v>
      </c>
      <c r="C33636">
        <v>0.78305309999999995</v>
      </c>
      <c r="D33636">
        <v>0.23988281</v>
      </c>
      <c r="E33636">
        <v>2.1105765999999999</v>
      </c>
      <c r="F33636">
        <f t="shared" si="1050"/>
        <v>0.26101769999999996</v>
      </c>
      <c r="G33636">
        <f t="shared" si="1051"/>
        <v>1.9990371777777776</v>
      </c>
    </row>
    <row r="33637" spans="1:7" x14ac:dyDescent="0.45">
      <c r="A33637">
        <v>336.319989204406</v>
      </c>
      <c r="B33637">
        <v>19.010431000000001</v>
      </c>
      <c r="C33637">
        <v>0.78305309999999995</v>
      </c>
      <c r="D33637">
        <v>0.26673989999999997</v>
      </c>
      <c r="E33637">
        <v>2.1122698999999998</v>
      </c>
      <c r="F33637">
        <f t="shared" si="1050"/>
        <v>0.26101769999999996</v>
      </c>
      <c r="G33637">
        <f t="shared" si="1051"/>
        <v>2.0007304000000001</v>
      </c>
    </row>
    <row r="33638" spans="1:7" x14ac:dyDescent="0.45">
      <c r="A33638">
        <v>336.329998970031</v>
      </c>
      <c r="B33638">
        <v>19.02948</v>
      </c>
      <c r="C33638">
        <v>0.78305309999999995</v>
      </c>
      <c r="D33638">
        <v>0.28016847</v>
      </c>
      <c r="E33638">
        <v>2.1143866</v>
      </c>
      <c r="F33638">
        <f t="shared" si="1050"/>
        <v>0.26101769999999996</v>
      </c>
      <c r="G33638">
        <f t="shared" si="1051"/>
        <v>2.0028469555555555</v>
      </c>
    </row>
    <row r="33639" spans="1:7" x14ac:dyDescent="0.45">
      <c r="A33639">
        <v>336.340008735656</v>
      </c>
      <c r="B33639">
        <v>18.979953999999999</v>
      </c>
      <c r="C33639">
        <v>0.78305309999999995</v>
      </c>
      <c r="D33639">
        <v>0.30702558000000002</v>
      </c>
      <c r="E33639">
        <v>2.1088833999999999</v>
      </c>
      <c r="F33639">
        <f t="shared" si="1050"/>
        <v>0.26101769999999996</v>
      </c>
      <c r="G33639">
        <f t="shared" si="1051"/>
        <v>1.9973440666666664</v>
      </c>
    </row>
    <row r="33640" spans="1:7" x14ac:dyDescent="0.45">
      <c r="A33640">
        <v>336.34998798370299</v>
      </c>
      <c r="B33640">
        <v>19.014240000000001</v>
      </c>
      <c r="C33640">
        <v>0.78306640000000005</v>
      </c>
      <c r="D33640">
        <v>0.32045412000000001</v>
      </c>
      <c r="E33640">
        <v>2.1126930000000002</v>
      </c>
      <c r="F33640">
        <f t="shared" si="1050"/>
        <v>0.26102213333333335</v>
      </c>
      <c r="G33640">
        <f t="shared" si="1051"/>
        <v>2.0011536222222222</v>
      </c>
    </row>
    <row r="33641" spans="1:7" x14ac:dyDescent="0.45">
      <c r="A33641">
        <v>336.35999774932799</v>
      </c>
      <c r="B33641">
        <v>18.999002000000001</v>
      </c>
      <c r="C33641">
        <v>0.78306640000000005</v>
      </c>
      <c r="D33641">
        <v>0.34731123000000003</v>
      </c>
      <c r="E33641">
        <v>2.1110000000000002</v>
      </c>
      <c r="F33641">
        <f t="shared" si="1050"/>
        <v>0.26102213333333335</v>
      </c>
      <c r="G33641">
        <f t="shared" si="1051"/>
        <v>1.999460511111111</v>
      </c>
    </row>
    <row r="33642" spans="1:7" x14ac:dyDescent="0.45">
      <c r="A33642">
        <v>336.37000751495299</v>
      </c>
      <c r="B33642">
        <v>19.002811000000001</v>
      </c>
      <c r="C33642">
        <v>0.78307974000000002</v>
      </c>
      <c r="D33642">
        <v>0.35951899999999998</v>
      </c>
      <c r="E33642">
        <v>2.1114232999999998</v>
      </c>
      <c r="F33642">
        <f t="shared" si="1050"/>
        <v>0.26102658000000001</v>
      </c>
      <c r="G33642">
        <f t="shared" si="1051"/>
        <v>1.9998837333333332</v>
      </c>
    </row>
    <row r="33643" spans="1:7" x14ac:dyDescent="0.45">
      <c r="A33643">
        <v>336.37998676299998</v>
      </c>
      <c r="B33643">
        <v>18.997097</v>
      </c>
      <c r="C33643">
        <v>0.78315973000000005</v>
      </c>
      <c r="D33643">
        <v>0.31557099999999999</v>
      </c>
      <c r="E33643">
        <v>2.1107882999999998</v>
      </c>
      <c r="F33643">
        <f t="shared" si="1050"/>
        <v>0.26105324333333335</v>
      </c>
      <c r="G33643">
        <f t="shared" si="1051"/>
        <v>1.9992488444444443</v>
      </c>
    </row>
    <row r="33644" spans="1:7" x14ac:dyDescent="0.45">
      <c r="A33644">
        <v>336.38999652862498</v>
      </c>
      <c r="B33644">
        <v>18.964714000000001</v>
      </c>
      <c r="C33644">
        <v>0.78317300000000001</v>
      </c>
      <c r="D33644">
        <v>0.31312944999999998</v>
      </c>
      <c r="E33644">
        <v>2.1071903999999999</v>
      </c>
      <c r="F33644">
        <f t="shared" si="1050"/>
        <v>0.26105766666666669</v>
      </c>
      <c r="G33644">
        <f t="shared" si="1051"/>
        <v>1.9956507333333333</v>
      </c>
    </row>
    <row r="33645" spans="1:7" x14ac:dyDescent="0.45">
      <c r="A33645">
        <v>336.40000629424998</v>
      </c>
      <c r="B33645">
        <v>19.016145999999999</v>
      </c>
      <c r="C33645">
        <v>0.78317300000000001</v>
      </c>
      <c r="D33645">
        <v>0.33998655999999999</v>
      </c>
      <c r="E33645">
        <v>2.1129047999999999</v>
      </c>
      <c r="F33645">
        <f t="shared" si="1050"/>
        <v>0.26105766666666669</v>
      </c>
      <c r="G33645">
        <f t="shared" si="1051"/>
        <v>2.0013653999999996</v>
      </c>
    </row>
    <row r="33646" spans="1:7" x14ac:dyDescent="0.45">
      <c r="A33646">
        <v>336.40998554229702</v>
      </c>
      <c r="B33646">
        <v>18.968525</v>
      </c>
      <c r="C33646">
        <v>0.78317300000000001</v>
      </c>
      <c r="D33646">
        <v>0.35341513000000002</v>
      </c>
      <c r="E33646">
        <v>2.1076136000000001</v>
      </c>
      <c r="F33646">
        <f t="shared" si="1050"/>
        <v>0.26105766666666669</v>
      </c>
      <c r="G33646">
        <f t="shared" si="1051"/>
        <v>1.9960741777777775</v>
      </c>
    </row>
    <row r="33647" spans="1:7" x14ac:dyDescent="0.45">
      <c r="A33647">
        <v>336.41999530792202</v>
      </c>
      <c r="B33647">
        <v>18.995191999999999</v>
      </c>
      <c r="C33647">
        <v>0.78317300000000001</v>
      </c>
      <c r="D33647">
        <v>0.38027223999999998</v>
      </c>
      <c r="E33647">
        <v>2.1105765999999999</v>
      </c>
      <c r="F33647">
        <f t="shared" si="1050"/>
        <v>0.26105766666666669</v>
      </c>
      <c r="G33647">
        <f t="shared" si="1051"/>
        <v>1.9990371777777776</v>
      </c>
    </row>
    <row r="33648" spans="1:7" x14ac:dyDescent="0.45">
      <c r="A33648">
        <v>336.43000507354702</v>
      </c>
      <c r="B33648">
        <v>19.023764</v>
      </c>
      <c r="C33648">
        <v>0.78317300000000001</v>
      </c>
      <c r="D33648">
        <v>0.40712935</v>
      </c>
      <c r="E33648">
        <v>2.1137513999999999</v>
      </c>
      <c r="F33648">
        <f t="shared" si="1050"/>
        <v>0.26105766666666669</v>
      </c>
      <c r="G33648">
        <f t="shared" si="1051"/>
        <v>2.0022118444444441</v>
      </c>
    </row>
    <row r="33649" spans="1:7" x14ac:dyDescent="0.45">
      <c r="A33649">
        <v>336.44001483917202</v>
      </c>
      <c r="B33649">
        <v>18.981857000000002</v>
      </c>
      <c r="C33649">
        <v>0.78339970000000003</v>
      </c>
      <c r="D33649">
        <v>0.22157114999999999</v>
      </c>
      <c r="E33649">
        <v>2.1090949999999999</v>
      </c>
      <c r="F33649">
        <f t="shared" si="1050"/>
        <v>0.26113323333333333</v>
      </c>
      <c r="G33649">
        <f t="shared" si="1051"/>
        <v>1.9975555111111112</v>
      </c>
    </row>
    <row r="33650" spans="1:7" x14ac:dyDescent="0.45">
      <c r="A33650">
        <v>336.44999408721901</v>
      </c>
      <c r="B33650">
        <v>19.016145999999999</v>
      </c>
      <c r="C33650">
        <v>0.7836263</v>
      </c>
      <c r="D33650">
        <v>-2.014283E-2</v>
      </c>
      <c r="E33650">
        <v>2.1129047999999999</v>
      </c>
      <c r="F33650">
        <f t="shared" si="1050"/>
        <v>0.26120876666666665</v>
      </c>
      <c r="G33650">
        <f t="shared" si="1051"/>
        <v>2.0013653999999996</v>
      </c>
    </row>
    <row r="33651" spans="1:7" x14ac:dyDescent="0.45">
      <c r="A33651">
        <v>336.46000385284401</v>
      </c>
      <c r="B33651">
        <v>18.968525</v>
      </c>
      <c r="C33651">
        <v>0.78350633000000003</v>
      </c>
      <c r="D33651">
        <v>0.11414270999999999</v>
      </c>
      <c r="E33651">
        <v>2.1076136000000001</v>
      </c>
      <c r="F33651">
        <f t="shared" si="1050"/>
        <v>0.26116877666666666</v>
      </c>
      <c r="G33651">
        <f t="shared" si="1051"/>
        <v>1.9960741777777775</v>
      </c>
    </row>
    <row r="33652" spans="1:7" x14ac:dyDescent="0.45">
      <c r="A33652">
        <v>336.47001361846901</v>
      </c>
      <c r="B33652">
        <v>18.978048000000001</v>
      </c>
      <c r="C33652">
        <v>0.78341305000000006</v>
      </c>
      <c r="D33652">
        <v>0.24842826000000001</v>
      </c>
      <c r="E33652">
        <v>2.1086719999999999</v>
      </c>
      <c r="F33652">
        <f t="shared" si="1050"/>
        <v>0.26113768333333337</v>
      </c>
      <c r="G33652">
        <f t="shared" si="1051"/>
        <v>1.9971322888888889</v>
      </c>
    </row>
    <row r="33653" spans="1:7" x14ac:dyDescent="0.45">
      <c r="A33653">
        <v>336.479992866516</v>
      </c>
      <c r="B33653">
        <v>19.002811000000001</v>
      </c>
      <c r="C33653">
        <v>0.78342634</v>
      </c>
      <c r="D33653">
        <v>0.26063603000000002</v>
      </c>
      <c r="E33653">
        <v>2.1114232999999998</v>
      </c>
      <c r="F33653">
        <f t="shared" si="1050"/>
        <v>0.26114211333333331</v>
      </c>
      <c r="G33653">
        <f t="shared" si="1051"/>
        <v>1.9998837333333332</v>
      </c>
    </row>
    <row r="33654" spans="1:7" x14ac:dyDescent="0.45">
      <c r="A33654">
        <v>336.490002632141</v>
      </c>
      <c r="B33654">
        <v>18.962809</v>
      </c>
      <c r="C33654">
        <v>0.78342634</v>
      </c>
      <c r="D33654">
        <v>0.27406457000000001</v>
      </c>
      <c r="E33654">
        <v>2.1069787</v>
      </c>
      <c r="F33654">
        <f t="shared" si="1050"/>
        <v>0.26114211333333331</v>
      </c>
      <c r="G33654">
        <f t="shared" si="1051"/>
        <v>1.9954390666666666</v>
      </c>
    </row>
    <row r="33655" spans="1:7" x14ac:dyDescent="0.45">
      <c r="A33655">
        <v>336.500012397766</v>
      </c>
      <c r="B33655">
        <v>19.014240000000001</v>
      </c>
      <c r="C33655">
        <v>0.78342634</v>
      </c>
      <c r="D33655">
        <v>0.30092168000000002</v>
      </c>
      <c r="E33655">
        <v>2.1126930000000002</v>
      </c>
      <c r="F33655">
        <f t="shared" si="1050"/>
        <v>0.26114211333333331</v>
      </c>
      <c r="G33655">
        <f t="shared" si="1051"/>
        <v>2.0011536222222222</v>
      </c>
    </row>
    <row r="33656" spans="1:7" x14ac:dyDescent="0.45">
      <c r="A33656">
        <v>336.50999164581299</v>
      </c>
      <c r="B33656">
        <v>18.974240000000002</v>
      </c>
      <c r="C33656">
        <v>0.78342634</v>
      </c>
      <c r="D33656">
        <v>0.32777879999999998</v>
      </c>
      <c r="E33656">
        <v>2.1082485000000002</v>
      </c>
      <c r="F33656">
        <f t="shared" si="1050"/>
        <v>0.26114211333333331</v>
      </c>
      <c r="G33656">
        <f t="shared" si="1051"/>
        <v>1.9967091777777779</v>
      </c>
    </row>
    <row r="33657" spans="1:7" x14ac:dyDescent="0.45">
      <c r="A33657">
        <v>336.52000141143799</v>
      </c>
      <c r="B33657">
        <v>18.993288</v>
      </c>
      <c r="C33657">
        <v>0.78342634</v>
      </c>
      <c r="D33657">
        <v>0.3546359</v>
      </c>
      <c r="E33657">
        <v>2.1103649999999998</v>
      </c>
      <c r="F33657">
        <f t="shared" si="1050"/>
        <v>0.26114211333333331</v>
      </c>
      <c r="G33657">
        <f t="shared" si="1051"/>
        <v>1.998825622222222</v>
      </c>
    </row>
    <row r="33658" spans="1:7" x14ac:dyDescent="0.45">
      <c r="A33658">
        <v>336.53001117706299</v>
      </c>
      <c r="B33658">
        <v>19.016145999999999</v>
      </c>
      <c r="C33658">
        <v>0.78342634</v>
      </c>
      <c r="D33658">
        <v>0.38149300000000003</v>
      </c>
      <c r="E33658">
        <v>2.1129047999999999</v>
      </c>
      <c r="F33658">
        <f t="shared" si="1050"/>
        <v>0.26114211333333331</v>
      </c>
      <c r="G33658">
        <f t="shared" si="1051"/>
        <v>2.0013653999999996</v>
      </c>
    </row>
    <row r="33659" spans="1:7" x14ac:dyDescent="0.45">
      <c r="A33659">
        <v>336.53999042510901</v>
      </c>
      <c r="B33659">
        <v>18.966619999999999</v>
      </c>
      <c r="C33659">
        <v>0.78342634</v>
      </c>
      <c r="D33659">
        <v>0.40835009999999999</v>
      </c>
      <c r="E33659">
        <v>2.1074017999999999</v>
      </c>
      <c r="F33659">
        <f t="shared" si="1050"/>
        <v>0.26114211333333331</v>
      </c>
      <c r="G33659">
        <f t="shared" si="1051"/>
        <v>1.9958625111111108</v>
      </c>
    </row>
    <row r="33660" spans="1:7" x14ac:dyDescent="0.45">
      <c r="A33660">
        <v>336.55000019073401</v>
      </c>
      <c r="B33660">
        <v>19.010431000000001</v>
      </c>
      <c r="C33660">
        <v>0.7834797</v>
      </c>
      <c r="D33660">
        <v>0.39248001999999999</v>
      </c>
      <c r="E33660">
        <v>2.1122698999999998</v>
      </c>
      <c r="F33660">
        <f t="shared" si="1050"/>
        <v>0.2611599</v>
      </c>
      <c r="G33660">
        <f t="shared" si="1051"/>
        <v>2.0007304000000001</v>
      </c>
    </row>
    <row r="33661" spans="1:7" x14ac:dyDescent="0.45">
      <c r="A33661">
        <v>336.56000995635901</v>
      </c>
      <c r="B33661">
        <v>18.968525</v>
      </c>
      <c r="C33661">
        <v>0.78381294000000001</v>
      </c>
      <c r="D33661">
        <v>6.6532380000000002E-2</v>
      </c>
      <c r="E33661">
        <v>2.1076136000000001</v>
      </c>
      <c r="F33661">
        <f t="shared" si="1050"/>
        <v>0.26127097999999999</v>
      </c>
      <c r="G33661">
        <f t="shared" si="1051"/>
        <v>1.9960741777777775</v>
      </c>
    </row>
    <row r="33662" spans="1:7" x14ac:dyDescent="0.45">
      <c r="A33662">
        <v>336.569989204406</v>
      </c>
      <c r="B33662">
        <v>18.991382999999999</v>
      </c>
      <c r="C33662">
        <v>0.78383959999999997</v>
      </c>
      <c r="D33662">
        <v>2.2584386000000001E-2</v>
      </c>
      <c r="E33662">
        <v>2.1101534000000002</v>
      </c>
      <c r="F33662">
        <f t="shared" si="1050"/>
        <v>0.26127986666666664</v>
      </c>
      <c r="G33662">
        <f t="shared" si="1051"/>
        <v>1.9986139555555553</v>
      </c>
    </row>
    <row r="33663" spans="1:7" x14ac:dyDescent="0.45">
      <c r="A33663">
        <v>336.579998970031</v>
      </c>
      <c r="B33663">
        <v>19.004716999999999</v>
      </c>
      <c r="C33663">
        <v>0.78374624000000004</v>
      </c>
      <c r="D33663">
        <v>0.15686992999999999</v>
      </c>
      <c r="E33663">
        <v>2.1116350000000002</v>
      </c>
      <c r="F33663">
        <f t="shared" si="1050"/>
        <v>0.2612487466666667</v>
      </c>
      <c r="G33663">
        <f t="shared" si="1051"/>
        <v>2.0000955111111107</v>
      </c>
    </row>
    <row r="33664" spans="1:7" x14ac:dyDescent="0.45">
      <c r="A33664">
        <v>336.590008735656</v>
      </c>
      <c r="B33664">
        <v>18.964714000000001</v>
      </c>
      <c r="C33664">
        <v>0.78371959999999996</v>
      </c>
      <c r="D33664">
        <v>0.21058415</v>
      </c>
      <c r="E33664">
        <v>2.1071903999999999</v>
      </c>
      <c r="F33664">
        <f t="shared" si="1050"/>
        <v>0.26123986666666665</v>
      </c>
      <c r="G33664">
        <f t="shared" si="1051"/>
        <v>1.9956507333333333</v>
      </c>
    </row>
    <row r="33665" spans="1:7" x14ac:dyDescent="0.45">
      <c r="A33665">
        <v>336.59998798370299</v>
      </c>
      <c r="B33665">
        <v>18.999002000000001</v>
      </c>
      <c r="C33665">
        <v>0.78371959999999996</v>
      </c>
      <c r="D33665">
        <v>0.23744125999999999</v>
      </c>
      <c r="E33665">
        <v>2.1110000000000002</v>
      </c>
      <c r="F33665">
        <f t="shared" si="1050"/>
        <v>0.26123986666666665</v>
      </c>
      <c r="G33665">
        <f t="shared" si="1051"/>
        <v>1.999460511111111</v>
      </c>
    </row>
    <row r="33666" spans="1:7" x14ac:dyDescent="0.45">
      <c r="A33666">
        <v>336.60999774932799</v>
      </c>
      <c r="B33666">
        <v>18.970427999999998</v>
      </c>
      <c r="C33666">
        <v>0.78371959999999996</v>
      </c>
      <c r="D33666">
        <v>0.26429835000000002</v>
      </c>
      <c r="E33666">
        <v>2.1078253</v>
      </c>
      <c r="F33666">
        <f t="shared" si="1050"/>
        <v>0.26123986666666665</v>
      </c>
      <c r="G33666">
        <f t="shared" si="1051"/>
        <v>1.9962856222222218</v>
      </c>
    </row>
    <row r="33667" spans="1:7" x14ac:dyDescent="0.45">
      <c r="A33667">
        <v>336.62000751495299</v>
      </c>
      <c r="B33667">
        <v>18.987573999999999</v>
      </c>
      <c r="C33667">
        <v>0.78371959999999996</v>
      </c>
      <c r="D33667">
        <v>0.29115545999999998</v>
      </c>
      <c r="E33667">
        <v>2.1097302</v>
      </c>
      <c r="F33667">
        <f t="shared" si="1050"/>
        <v>0.26123986666666665</v>
      </c>
      <c r="G33667">
        <f t="shared" si="1051"/>
        <v>1.9981907333333331</v>
      </c>
    </row>
    <row r="33668" spans="1:7" x14ac:dyDescent="0.45">
      <c r="A33668">
        <v>336.62998676299998</v>
      </c>
      <c r="B33668">
        <v>19.019957000000002</v>
      </c>
      <c r="C33668">
        <v>0.78371959999999996</v>
      </c>
      <c r="D33668">
        <v>0.31801256999999999</v>
      </c>
      <c r="E33668">
        <v>2.1133282000000002</v>
      </c>
      <c r="F33668">
        <f t="shared" si="1050"/>
        <v>0.26123986666666665</v>
      </c>
      <c r="G33668">
        <f t="shared" si="1051"/>
        <v>2.0017888444444445</v>
      </c>
    </row>
    <row r="33669" spans="1:7" x14ac:dyDescent="0.45">
      <c r="A33669">
        <v>336.63999652862498</v>
      </c>
      <c r="B33669">
        <v>18.976143</v>
      </c>
      <c r="C33669">
        <v>0.78371959999999996</v>
      </c>
      <c r="D33669">
        <v>0.34486967000000002</v>
      </c>
      <c r="E33669">
        <v>2.1084602000000001</v>
      </c>
      <c r="F33669">
        <f t="shared" si="1050"/>
        <v>0.26123986666666665</v>
      </c>
      <c r="G33669">
        <f t="shared" si="1051"/>
        <v>1.9969206222222222</v>
      </c>
    </row>
    <row r="33670" spans="1:7" x14ac:dyDescent="0.45">
      <c r="A33670">
        <v>336.65000629424998</v>
      </c>
      <c r="B33670">
        <v>19.014240000000001</v>
      </c>
      <c r="C33670">
        <v>0.78373294999999998</v>
      </c>
      <c r="D33670">
        <v>0.34364889999999998</v>
      </c>
      <c r="E33670">
        <v>2.1126930000000002</v>
      </c>
      <c r="F33670">
        <f t="shared" ref="F33670:F33733" si="1052">C33670/3</f>
        <v>0.26124431666666664</v>
      </c>
      <c r="G33670">
        <f t="shared" ref="G33670:G33733" si="1053">(B33670-$B$5)/9</f>
        <v>2.0011536222222222</v>
      </c>
    </row>
    <row r="33671" spans="1:7" x14ac:dyDescent="0.45">
      <c r="A33671">
        <v>336.65998554229702</v>
      </c>
      <c r="B33671">
        <v>18.989477000000001</v>
      </c>
      <c r="C33671">
        <v>0.78373294999999998</v>
      </c>
      <c r="D33671">
        <v>0.37050601999999999</v>
      </c>
      <c r="E33671">
        <v>2.1099416999999998</v>
      </c>
      <c r="F33671">
        <f t="shared" si="1052"/>
        <v>0.26124431666666664</v>
      </c>
      <c r="G33671">
        <f t="shared" si="1053"/>
        <v>1.9984021777777778</v>
      </c>
    </row>
    <row r="33672" spans="1:7" x14ac:dyDescent="0.45">
      <c r="A33672">
        <v>336.66999530792202</v>
      </c>
      <c r="B33672">
        <v>19.004716999999999</v>
      </c>
      <c r="C33672">
        <v>0.78373294999999998</v>
      </c>
      <c r="D33672">
        <v>0.39736313000000001</v>
      </c>
      <c r="E33672">
        <v>2.1116350000000002</v>
      </c>
      <c r="F33672">
        <f t="shared" si="1052"/>
        <v>0.26124431666666664</v>
      </c>
      <c r="G33672">
        <f t="shared" si="1053"/>
        <v>2.0000955111111107</v>
      </c>
    </row>
    <row r="33673" spans="1:7" x14ac:dyDescent="0.45">
      <c r="A33673">
        <v>336.68000507354702</v>
      </c>
      <c r="B33673">
        <v>19.025670999999999</v>
      </c>
      <c r="C33673">
        <v>0.78374624000000004</v>
      </c>
      <c r="D33673">
        <v>0.40957090000000002</v>
      </c>
      <c r="E33673">
        <v>2.1139630999999999</v>
      </c>
      <c r="F33673">
        <f t="shared" si="1052"/>
        <v>0.2612487466666667</v>
      </c>
      <c r="G33673">
        <f t="shared" si="1053"/>
        <v>2.002423733333333</v>
      </c>
    </row>
    <row r="33674" spans="1:7" x14ac:dyDescent="0.45">
      <c r="A33674">
        <v>336.69001483917202</v>
      </c>
      <c r="B33674">
        <v>18.991382999999999</v>
      </c>
      <c r="C33674">
        <v>0.78406620000000005</v>
      </c>
      <c r="D33674">
        <v>0.11170115</v>
      </c>
      <c r="E33674">
        <v>2.1101534000000002</v>
      </c>
      <c r="F33674">
        <f t="shared" si="1052"/>
        <v>0.26135540000000002</v>
      </c>
      <c r="G33674">
        <f t="shared" si="1053"/>
        <v>1.9986139555555553</v>
      </c>
    </row>
    <row r="33675" spans="1:7" x14ac:dyDescent="0.45">
      <c r="A33675">
        <v>336.69999408721901</v>
      </c>
      <c r="B33675">
        <v>19.027574999999999</v>
      </c>
      <c r="C33675">
        <v>0.7841861</v>
      </c>
      <c r="D33675">
        <v>-3.051944E-3</v>
      </c>
      <c r="E33675">
        <v>2.1141746000000001</v>
      </c>
      <c r="F33675">
        <f t="shared" si="1052"/>
        <v>0.26139536666666668</v>
      </c>
      <c r="G33675">
        <f t="shared" si="1053"/>
        <v>2.0026352888888885</v>
      </c>
    </row>
    <row r="33676" spans="1:7" x14ac:dyDescent="0.45">
      <c r="A33676">
        <v>336.71000385284401</v>
      </c>
      <c r="B33676">
        <v>18.987573999999999</v>
      </c>
      <c r="C33676">
        <v>0.78413284000000005</v>
      </c>
      <c r="D33676">
        <v>7.7519379999999999E-2</v>
      </c>
      <c r="E33676">
        <v>2.1097302</v>
      </c>
      <c r="F33676">
        <f t="shared" si="1052"/>
        <v>0.26137761333333337</v>
      </c>
      <c r="G33676">
        <f t="shared" si="1053"/>
        <v>1.9981907333333331</v>
      </c>
    </row>
    <row r="33677" spans="1:7" x14ac:dyDescent="0.45">
      <c r="A33677">
        <v>336.72001361846901</v>
      </c>
      <c r="B33677">
        <v>18.995191999999999</v>
      </c>
      <c r="C33677">
        <v>0.78411949999999997</v>
      </c>
      <c r="D33677">
        <v>0.11780504</v>
      </c>
      <c r="E33677">
        <v>2.1105765999999999</v>
      </c>
      <c r="F33677">
        <f t="shared" si="1052"/>
        <v>0.26137316666666666</v>
      </c>
      <c r="G33677">
        <f t="shared" si="1053"/>
        <v>1.9990371777777776</v>
      </c>
    </row>
    <row r="33678" spans="1:7" x14ac:dyDescent="0.45">
      <c r="A33678">
        <v>336.729992866516</v>
      </c>
      <c r="B33678">
        <v>19.019957000000002</v>
      </c>
      <c r="C33678">
        <v>0.78411949999999997</v>
      </c>
      <c r="D33678">
        <v>0.13123360000000001</v>
      </c>
      <c r="E33678">
        <v>2.1133282000000002</v>
      </c>
      <c r="F33678">
        <f t="shared" si="1052"/>
        <v>0.26137316666666666</v>
      </c>
      <c r="G33678">
        <f t="shared" si="1053"/>
        <v>2.0017888444444445</v>
      </c>
    </row>
    <row r="33679" spans="1:7" x14ac:dyDescent="0.45">
      <c r="A33679">
        <v>336.740002632141</v>
      </c>
      <c r="B33679">
        <v>18.974240000000002</v>
      </c>
      <c r="C33679">
        <v>0.78413284000000005</v>
      </c>
      <c r="D33679">
        <v>0.14344138000000001</v>
      </c>
      <c r="E33679">
        <v>2.1082485000000002</v>
      </c>
      <c r="F33679">
        <f t="shared" si="1052"/>
        <v>0.26137761333333337</v>
      </c>
      <c r="G33679">
        <f t="shared" si="1053"/>
        <v>1.9967091777777779</v>
      </c>
    </row>
    <row r="33680" spans="1:7" x14ac:dyDescent="0.45">
      <c r="A33680">
        <v>336.750012397766</v>
      </c>
      <c r="B33680">
        <v>19.008526</v>
      </c>
      <c r="C33680">
        <v>0.78413284000000005</v>
      </c>
      <c r="D33680">
        <v>0.17029849</v>
      </c>
      <c r="E33680">
        <v>2.1120581999999999</v>
      </c>
      <c r="F33680">
        <f t="shared" si="1052"/>
        <v>0.26137761333333337</v>
      </c>
      <c r="G33680">
        <f t="shared" si="1053"/>
        <v>2.0005187333333332</v>
      </c>
    </row>
    <row r="33681" spans="1:7" x14ac:dyDescent="0.45">
      <c r="A33681">
        <v>336.75999164581299</v>
      </c>
      <c r="B33681">
        <v>18.989477000000001</v>
      </c>
      <c r="C33681">
        <v>0.78413284000000005</v>
      </c>
      <c r="D33681">
        <v>0.19715559999999999</v>
      </c>
      <c r="E33681">
        <v>2.1099416999999998</v>
      </c>
      <c r="F33681">
        <f t="shared" si="1052"/>
        <v>0.26137761333333337</v>
      </c>
      <c r="G33681">
        <f t="shared" si="1053"/>
        <v>1.9984021777777778</v>
      </c>
    </row>
    <row r="33682" spans="1:7" x14ac:dyDescent="0.45">
      <c r="A33682">
        <v>336.77000141143799</v>
      </c>
      <c r="B33682">
        <v>18.999002000000001</v>
      </c>
      <c r="C33682">
        <v>0.78413284000000005</v>
      </c>
      <c r="D33682">
        <v>0.22401270000000001</v>
      </c>
      <c r="E33682">
        <v>2.1110000000000002</v>
      </c>
      <c r="F33682">
        <f t="shared" si="1052"/>
        <v>0.26137761333333337</v>
      </c>
      <c r="G33682">
        <f t="shared" si="1053"/>
        <v>1.999460511111111</v>
      </c>
    </row>
    <row r="33683" spans="1:7" x14ac:dyDescent="0.45">
      <c r="A33683">
        <v>336.78001117706299</v>
      </c>
      <c r="B33683">
        <v>19.010431000000001</v>
      </c>
      <c r="C33683">
        <v>0.78413284000000005</v>
      </c>
      <c r="D33683">
        <v>0.25086979999999998</v>
      </c>
      <c r="E33683">
        <v>2.1122698999999998</v>
      </c>
      <c r="F33683">
        <f t="shared" si="1052"/>
        <v>0.26137761333333337</v>
      </c>
      <c r="G33683">
        <f t="shared" si="1053"/>
        <v>2.0007304000000001</v>
      </c>
    </row>
    <row r="33684" spans="1:7" x14ac:dyDescent="0.45">
      <c r="A33684">
        <v>336.78999042510901</v>
      </c>
      <c r="B33684">
        <v>18.974240000000002</v>
      </c>
      <c r="C33684">
        <v>0.78413284000000005</v>
      </c>
      <c r="D33684">
        <v>0.27772691999999999</v>
      </c>
      <c r="E33684">
        <v>2.1082485000000002</v>
      </c>
      <c r="F33684">
        <f t="shared" si="1052"/>
        <v>0.26137761333333337</v>
      </c>
      <c r="G33684">
        <f t="shared" si="1053"/>
        <v>1.9967091777777779</v>
      </c>
    </row>
    <row r="33685" spans="1:7" x14ac:dyDescent="0.45">
      <c r="A33685">
        <v>336.80000019073401</v>
      </c>
      <c r="B33685">
        <v>19.037098</v>
      </c>
      <c r="C33685">
        <v>0.78413284000000005</v>
      </c>
      <c r="D33685">
        <v>0.30458403000000001</v>
      </c>
      <c r="E33685">
        <v>2.1152329999999999</v>
      </c>
      <c r="F33685">
        <f t="shared" si="1052"/>
        <v>0.26137761333333337</v>
      </c>
      <c r="G33685">
        <f t="shared" si="1053"/>
        <v>2.0036934</v>
      </c>
    </row>
    <row r="33686" spans="1:7" x14ac:dyDescent="0.45">
      <c r="A33686">
        <v>336.81000995635901</v>
      </c>
      <c r="B33686">
        <v>18.976143</v>
      </c>
      <c r="C33686">
        <v>0.78413284000000005</v>
      </c>
      <c r="D33686">
        <v>0.31801256999999999</v>
      </c>
      <c r="E33686">
        <v>2.1084602000000001</v>
      </c>
      <c r="F33686">
        <f t="shared" si="1052"/>
        <v>0.26137761333333337</v>
      </c>
      <c r="G33686">
        <f t="shared" si="1053"/>
        <v>1.9969206222222222</v>
      </c>
    </row>
    <row r="33687" spans="1:7" x14ac:dyDescent="0.45">
      <c r="A33687">
        <v>336.819989204406</v>
      </c>
      <c r="B33687">
        <v>18.999002000000001</v>
      </c>
      <c r="C33687">
        <v>0.78414613</v>
      </c>
      <c r="D33687">
        <v>0.33022034</v>
      </c>
      <c r="E33687">
        <v>2.1110000000000002</v>
      </c>
      <c r="F33687">
        <f t="shared" si="1052"/>
        <v>0.26138204333333331</v>
      </c>
      <c r="G33687">
        <f t="shared" si="1053"/>
        <v>1.999460511111111</v>
      </c>
    </row>
    <row r="33688" spans="1:7" x14ac:dyDescent="0.45">
      <c r="A33688">
        <v>336.829998970031</v>
      </c>
      <c r="B33688">
        <v>18.989477000000001</v>
      </c>
      <c r="C33688">
        <v>0.78414613</v>
      </c>
      <c r="D33688">
        <v>0.35707745000000002</v>
      </c>
      <c r="E33688">
        <v>2.1099416999999998</v>
      </c>
      <c r="F33688">
        <f t="shared" si="1052"/>
        <v>0.26138204333333331</v>
      </c>
      <c r="G33688">
        <f t="shared" si="1053"/>
        <v>1.9984021777777778</v>
      </c>
    </row>
    <row r="33689" spans="1:7" x14ac:dyDescent="0.45">
      <c r="A33689">
        <v>336.840008735656</v>
      </c>
      <c r="B33689">
        <v>18.962809</v>
      </c>
      <c r="C33689">
        <v>0.78414613</v>
      </c>
      <c r="D33689">
        <v>0.38393455999999998</v>
      </c>
      <c r="E33689">
        <v>2.1069787</v>
      </c>
      <c r="F33689">
        <f t="shared" si="1052"/>
        <v>0.26138204333333331</v>
      </c>
      <c r="G33689">
        <f t="shared" si="1053"/>
        <v>1.9954390666666666</v>
      </c>
    </row>
    <row r="33690" spans="1:7" x14ac:dyDescent="0.45">
      <c r="A33690">
        <v>336.84998798370299</v>
      </c>
      <c r="B33690">
        <v>19.006622</v>
      </c>
      <c r="C33690">
        <v>0.78414613</v>
      </c>
      <c r="D33690">
        <v>0.41079167</v>
      </c>
      <c r="E33690">
        <v>2.1118464000000001</v>
      </c>
      <c r="F33690">
        <f t="shared" si="1052"/>
        <v>0.26138204333333331</v>
      </c>
      <c r="G33690">
        <f t="shared" si="1053"/>
        <v>2.0003071777777777</v>
      </c>
    </row>
    <row r="33691" spans="1:7" x14ac:dyDescent="0.45">
      <c r="A33691">
        <v>336.85999774932799</v>
      </c>
      <c r="B33691">
        <v>18.976143</v>
      </c>
      <c r="C33691">
        <v>0.7841861</v>
      </c>
      <c r="D33691">
        <v>0.40835009999999999</v>
      </c>
      <c r="E33691">
        <v>2.1084602000000001</v>
      </c>
      <c r="F33691">
        <f t="shared" si="1052"/>
        <v>0.26139536666666668</v>
      </c>
      <c r="G33691">
        <f t="shared" si="1053"/>
        <v>1.9969206222222222</v>
      </c>
    </row>
    <row r="33692" spans="1:7" x14ac:dyDescent="0.45">
      <c r="A33692">
        <v>336.87000751495299</v>
      </c>
      <c r="B33692">
        <v>19.000907999999999</v>
      </c>
      <c r="C33692">
        <v>0.78455940000000002</v>
      </c>
      <c r="D33692">
        <v>3.9675272999999997E-2</v>
      </c>
      <c r="E33692">
        <v>2.1112118</v>
      </c>
      <c r="F33692">
        <f t="shared" si="1052"/>
        <v>0.26151980000000002</v>
      </c>
      <c r="G33692">
        <f t="shared" si="1053"/>
        <v>1.9996722888888887</v>
      </c>
    </row>
    <row r="33693" spans="1:7" x14ac:dyDescent="0.45">
      <c r="A33693">
        <v>336.87998676299998</v>
      </c>
      <c r="B33693">
        <v>18.995191999999999</v>
      </c>
      <c r="C33693">
        <v>0.78470605999999998</v>
      </c>
      <c r="D33693">
        <v>-0.10437649</v>
      </c>
      <c r="E33693">
        <v>2.1105765999999999</v>
      </c>
      <c r="F33693">
        <f t="shared" si="1052"/>
        <v>0.26156868666666666</v>
      </c>
      <c r="G33693">
        <f t="shared" si="1053"/>
        <v>1.9990371777777776</v>
      </c>
    </row>
    <row r="33694" spans="1:7" x14ac:dyDescent="0.45">
      <c r="A33694">
        <v>336.88999652862498</v>
      </c>
      <c r="B33694">
        <v>18.968525</v>
      </c>
      <c r="C33694">
        <v>0.78463939999999999</v>
      </c>
      <c r="D33694">
        <v>-2.3805164E-2</v>
      </c>
      <c r="E33694">
        <v>2.1076136000000001</v>
      </c>
      <c r="F33694">
        <f t="shared" si="1052"/>
        <v>0.26154646666666664</v>
      </c>
      <c r="G33694">
        <f t="shared" si="1053"/>
        <v>1.9960741777777775</v>
      </c>
    </row>
    <row r="33695" spans="1:7" x14ac:dyDescent="0.45">
      <c r="A33695">
        <v>336.90000629424998</v>
      </c>
      <c r="B33695">
        <v>19.006622</v>
      </c>
      <c r="C33695">
        <v>0.78462606999999995</v>
      </c>
      <c r="D33695">
        <v>1.5259719999999999E-2</v>
      </c>
      <c r="E33695">
        <v>2.1118464000000001</v>
      </c>
      <c r="F33695">
        <f t="shared" si="1052"/>
        <v>0.26154202333333332</v>
      </c>
      <c r="G33695">
        <f t="shared" si="1053"/>
        <v>2.0003071777777777</v>
      </c>
    </row>
    <row r="33696" spans="1:7" x14ac:dyDescent="0.45">
      <c r="A33696">
        <v>336.90998554229702</v>
      </c>
      <c r="B33696">
        <v>18.964714000000001</v>
      </c>
      <c r="C33696">
        <v>0.78462606999999995</v>
      </c>
      <c r="D33696">
        <v>4.2116830000000001E-2</v>
      </c>
      <c r="E33696">
        <v>2.1071903999999999</v>
      </c>
      <c r="F33696">
        <f t="shared" si="1052"/>
        <v>0.26154202333333332</v>
      </c>
      <c r="G33696">
        <f t="shared" si="1053"/>
        <v>1.9956507333333333</v>
      </c>
    </row>
    <row r="33697" spans="1:7" x14ac:dyDescent="0.45">
      <c r="A33697">
        <v>336.91999530792202</v>
      </c>
      <c r="B33697">
        <v>18.985668</v>
      </c>
      <c r="C33697">
        <v>0.78462606999999995</v>
      </c>
      <c r="D33697">
        <v>6.8973936E-2</v>
      </c>
      <c r="E33697">
        <v>2.1095183</v>
      </c>
      <c r="F33697">
        <f t="shared" si="1052"/>
        <v>0.26154202333333332</v>
      </c>
      <c r="G33697">
        <f t="shared" si="1053"/>
        <v>1.9979789555555554</v>
      </c>
    </row>
    <row r="33698" spans="1:7" x14ac:dyDescent="0.45">
      <c r="A33698">
        <v>336.93000507354702</v>
      </c>
      <c r="B33698">
        <v>18.997097</v>
      </c>
      <c r="C33698">
        <v>0.78462606999999995</v>
      </c>
      <c r="D33698">
        <v>9.5831044000000004E-2</v>
      </c>
      <c r="E33698">
        <v>2.1107882999999998</v>
      </c>
      <c r="F33698">
        <f t="shared" si="1052"/>
        <v>0.26154202333333332</v>
      </c>
      <c r="G33698">
        <f t="shared" si="1053"/>
        <v>1.9992488444444443</v>
      </c>
    </row>
    <row r="33699" spans="1:7" x14ac:dyDescent="0.45">
      <c r="A33699">
        <v>336.94001483917202</v>
      </c>
      <c r="B33699">
        <v>18.966619999999999</v>
      </c>
      <c r="C33699">
        <v>0.78463939999999999</v>
      </c>
      <c r="D33699">
        <v>0.10803881999999999</v>
      </c>
      <c r="E33699">
        <v>2.1074017999999999</v>
      </c>
      <c r="F33699">
        <f t="shared" si="1052"/>
        <v>0.26154646666666664</v>
      </c>
      <c r="G33699">
        <f t="shared" si="1053"/>
        <v>1.9958625111111108</v>
      </c>
    </row>
    <row r="33700" spans="1:7" x14ac:dyDescent="0.45">
      <c r="A33700">
        <v>336.94999408721901</v>
      </c>
      <c r="B33700">
        <v>19.025670999999999</v>
      </c>
      <c r="C33700">
        <v>0.78463939999999999</v>
      </c>
      <c r="D33700">
        <v>0.13489593999999999</v>
      </c>
      <c r="E33700">
        <v>2.1139630999999999</v>
      </c>
      <c r="F33700">
        <f t="shared" si="1052"/>
        <v>0.26154646666666664</v>
      </c>
      <c r="G33700">
        <f t="shared" si="1053"/>
        <v>2.002423733333333</v>
      </c>
    </row>
    <row r="33701" spans="1:7" x14ac:dyDescent="0.45">
      <c r="A33701">
        <v>336.96000385284401</v>
      </c>
      <c r="B33701">
        <v>18.985668</v>
      </c>
      <c r="C33701">
        <v>0.78463939999999999</v>
      </c>
      <c r="D33701">
        <v>0.16175303999999999</v>
      </c>
      <c r="E33701">
        <v>2.1095183</v>
      </c>
      <c r="F33701">
        <f t="shared" si="1052"/>
        <v>0.26154646666666664</v>
      </c>
      <c r="G33701">
        <f t="shared" si="1053"/>
        <v>1.9979789555555554</v>
      </c>
    </row>
    <row r="33702" spans="1:7" x14ac:dyDescent="0.45">
      <c r="A33702">
        <v>336.97001361846901</v>
      </c>
      <c r="B33702">
        <v>19.000907999999999</v>
      </c>
      <c r="C33702">
        <v>0.78463939999999999</v>
      </c>
      <c r="D33702">
        <v>0.17518159999999999</v>
      </c>
      <c r="E33702">
        <v>2.1112118</v>
      </c>
      <c r="F33702">
        <f t="shared" si="1052"/>
        <v>0.26154646666666664</v>
      </c>
      <c r="G33702">
        <f t="shared" si="1053"/>
        <v>1.9996722888888887</v>
      </c>
    </row>
    <row r="33703" spans="1:7" x14ac:dyDescent="0.45">
      <c r="A33703">
        <v>336.979992866516</v>
      </c>
      <c r="B33703">
        <v>19.016145999999999</v>
      </c>
      <c r="C33703">
        <v>0.78465269999999998</v>
      </c>
      <c r="D33703">
        <v>0.18738937</v>
      </c>
      <c r="E33703">
        <v>2.1129047999999999</v>
      </c>
      <c r="F33703">
        <f t="shared" si="1052"/>
        <v>0.26155089999999998</v>
      </c>
      <c r="G33703">
        <f t="shared" si="1053"/>
        <v>2.0013653999999996</v>
      </c>
    </row>
    <row r="33704" spans="1:7" x14ac:dyDescent="0.45">
      <c r="A33704">
        <v>336.990002632141</v>
      </c>
      <c r="B33704">
        <v>18.978048000000001</v>
      </c>
      <c r="C33704">
        <v>0.78466606000000005</v>
      </c>
      <c r="D33704">
        <v>0.19959715</v>
      </c>
      <c r="E33704">
        <v>2.1086719999999999</v>
      </c>
      <c r="F33704">
        <f t="shared" si="1052"/>
        <v>0.26155535333333335</v>
      </c>
      <c r="G33704">
        <f t="shared" si="1053"/>
        <v>1.9971322888888889</v>
      </c>
    </row>
    <row r="33705" spans="1:7" x14ac:dyDescent="0.45">
      <c r="A33705">
        <v>337.000012397766</v>
      </c>
      <c r="B33705">
        <v>19.02948</v>
      </c>
      <c r="C33705">
        <v>0.78467940000000003</v>
      </c>
      <c r="D33705">
        <v>0.21180493</v>
      </c>
      <c r="E33705">
        <v>2.1143866</v>
      </c>
      <c r="F33705">
        <f t="shared" si="1052"/>
        <v>0.26155980000000001</v>
      </c>
      <c r="G33705">
        <f t="shared" si="1053"/>
        <v>2.0028469555555555</v>
      </c>
    </row>
    <row r="33706" spans="1:7" x14ac:dyDescent="0.45">
      <c r="A33706">
        <v>337.00999164581299</v>
      </c>
      <c r="B33706">
        <v>18.960905</v>
      </c>
      <c r="C33706">
        <v>0.78469270000000002</v>
      </c>
      <c r="D33706">
        <v>0.22401270000000001</v>
      </c>
      <c r="E33706">
        <v>2.1067670000000001</v>
      </c>
      <c r="F33706">
        <f t="shared" si="1052"/>
        <v>0.26156423333333334</v>
      </c>
      <c r="G33706">
        <f t="shared" si="1053"/>
        <v>1.9952275111111111</v>
      </c>
    </row>
    <row r="33707" spans="1:7" x14ac:dyDescent="0.45">
      <c r="A33707">
        <v>337.02000141143799</v>
      </c>
      <c r="B33707">
        <v>18.983763</v>
      </c>
      <c r="C33707">
        <v>0.78471939999999996</v>
      </c>
      <c r="D33707">
        <v>0.22157114999999999</v>
      </c>
      <c r="E33707">
        <v>2.1093068000000001</v>
      </c>
      <c r="F33707">
        <f t="shared" si="1052"/>
        <v>0.26157313333333332</v>
      </c>
      <c r="G33707">
        <f t="shared" si="1053"/>
        <v>1.9977672888888887</v>
      </c>
    </row>
    <row r="33708" spans="1:7" x14ac:dyDescent="0.45">
      <c r="A33708">
        <v>337.03001117706299</v>
      </c>
      <c r="B33708">
        <v>18.995191999999999</v>
      </c>
      <c r="C33708">
        <v>0.78474604999999997</v>
      </c>
      <c r="D33708">
        <v>0.22157114999999999</v>
      </c>
      <c r="E33708">
        <v>2.1105765999999999</v>
      </c>
      <c r="F33708">
        <f t="shared" si="1052"/>
        <v>0.26158201666666664</v>
      </c>
      <c r="G33708">
        <f t="shared" si="1053"/>
        <v>1.9990371777777776</v>
      </c>
    </row>
    <row r="33709" spans="1:7" x14ac:dyDescent="0.45">
      <c r="A33709">
        <v>337.03999042510901</v>
      </c>
      <c r="B33709">
        <v>18.979953999999999</v>
      </c>
      <c r="C33709">
        <v>0.78475934000000003</v>
      </c>
      <c r="D33709">
        <v>0.23499970000000001</v>
      </c>
      <c r="E33709">
        <v>2.1088833999999999</v>
      </c>
      <c r="F33709">
        <f t="shared" si="1052"/>
        <v>0.26158644666666669</v>
      </c>
      <c r="G33709">
        <f t="shared" si="1053"/>
        <v>1.9973440666666664</v>
      </c>
    </row>
    <row r="33710" spans="1:7" x14ac:dyDescent="0.45">
      <c r="A33710">
        <v>337.05000019073401</v>
      </c>
      <c r="B33710">
        <v>19.023764</v>
      </c>
      <c r="C33710">
        <v>0.78477269999999999</v>
      </c>
      <c r="D33710">
        <v>0.23377892</v>
      </c>
      <c r="E33710">
        <v>2.1137513999999999</v>
      </c>
      <c r="F33710">
        <f t="shared" si="1052"/>
        <v>0.26159090000000002</v>
      </c>
      <c r="G33710">
        <f t="shared" si="1053"/>
        <v>2.0022118444444441</v>
      </c>
    </row>
    <row r="33711" spans="1:7" x14ac:dyDescent="0.45">
      <c r="A33711">
        <v>337.06000995635901</v>
      </c>
      <c r="B33711">
        <v>18.978048000000001</v>
      </c>
      <c r="C33711">
        <v>0.78479933999999996</v>
      </c>
      <c r="D33711">
        <v>0.23133736999999999</v>
      </c>
      <c r="E33711">
        <v>2.1086719999999999</v>
      </c>
      <c r="F33711">
        <f t="shared" si="1052"/>
        <v>0.26159978</v>
      </c>
      <c r="G33711">
        <f t="shared" si="1053"/>
        <v>1.9971322888888889</v>
      </c>
    </row>
    <row r="33712" spans="1:7" x14ac:dyDescent="0.45">
      <c r="A33712">
        <v>337.069989204406</v>
      </c>
      <c r="B33712">
        <v>18.997097</v>
      </c>
      <c r="C33712">
        <v>0.78481270000000003</v>
      </c>
      <c r="D33712">
        <v>0.24354513999999999</v>
      </c>
      <c r="E33712">
        <v>2.1107882999999998</v>
      </c>
      <c r="F33712">
        <f t="shared" si="1052"/>
        <v>0.26160423333333332</v>
      </c>
      <c r="G33712">
        <f t="shared" si="1053"/>
        <v>1.9992488444444443</v>
      </c>
    </row>
    <row r="33713" spans="1:7" x14ac:dyDescent="0.45">
      <c r="A33713">
        <v>337.079998970031</v>
      </c>
      <c r="B33713">
        <v>19.016145999999999</v>
      </c>
      <c r="C33713">
        <v>0.78482604</v>
      </c>
      <c r="D33713">
        <v>0.25697367999999998</v>
      </c>
      <c r="E33713">
        <v>2.1129047999999999</v>
      </c>
      <c r="F33713">
        <f t="shared" si="1052"/>
        <v>0.26160867999999998</v>
      </c>
      <c r="G33713">
        <f t="shared" si="1053"/>
        <v>2.0013653999999996</v>
      </c>
    </row>
    <row r="33714" spans="1:7" x14ac:dyDescent="0.45">
      <c r="A33714">
        <v>337.090008735656</v>
      </c>
      <c r="B33714">
        <v>18.985668</v>
      </c>
      <c r="C33714">
        <v>0.78485269999999996</v>
      </c>
      <c r="D33714">
        <v>0.25453213000000002</v>
      </c>
      <c r="E33714">
        <v>2.1095183</v>
      </c>
      <c r="F33714">
        <f t="shared" si="1052"/>
        <v>0.26161756666666663</v>
      </c>
      <c r="G33714">
        <f t="shared" si="1053"/>
        <v>1.9979789555555554</v>
      </c>
    </row>
    <row r="33715" spans="1:7" x14ac:dyDescent="0.45">
      <c r="A33715">
        <v>337.09998798370299</v>
      </c>
      <c r="B33715">
        <v>19.031383999999999</v>
      </c>
      <c r="C33715">
        <v>0.78486602999999999</v>
      </c>
      <c r="D33715">
        <v>0.26673989999999997</v>
      </c>
      <c r="E33715">
        <v>2.114598</v>
      </c>
      <c r="F33715">
        <f t="shared" si="1052"/>
        <v>0.26162201000000002</v>
      </c>
      <c r="G33715">
        <f t="shared" si="1053"/>
        <v>2.003058511111111</v>
      </c>
    </row>
    <row r="33716" spans="1:7" x14ac:dyDescent="0.45">
      <c r="A33716">
        <v>337.10999774932799</v>
      </c>
      <c r="B33716">
        <v>18.987573999999999</v>
      </c>
      <c r="C33716">
        <v>0.78487929999999995</v>
      </c>
      <c r="D33716">
        <v>0.27894767999999998</v>
      </c>
      <c r="E33716">
        <v>2.1097302</v>
      </c>
      <c r="F33716">
        <f t="shared" si="1052"/>
        <v>0.2616264333333333</v>
      </c>
      <c r="G33716">
        <f t="shared" si="1053"/>
        <v>1.9981907333333331</v>
      </c>
    </row>
    <row r="33717" spans="1:7" x14ac:dyDescent="0.45">
      <c r="A33717">
        <v>337.12000751495299</v>
      </c>
      <c r="B33717">
        <v>19.014240000000001</v>
      </c>
      <c r="C33717">
        <v>0.7848927</v>
      </c>
      <c r="D33717">
        <v>0.29115545999999998</v>
      </c>
      <c r="E33717">
        <v>2.1126930000000002</v>
      </c>
      <c r="F33717">
        <f t="shared" si="1052"/>
        <v>0.2616309</v>
      </c>
      <c r="G33717">
        <f t="shared" si="1053"/>
        <v>2.0011536222222222</v>
      </c>
    </row>
    <row r="33718" spans="1:7" x14ac:dyDescent="0.45">
      <c r="A33718">
        <v>337.12998676299998</v>
      </c>
      <c r="B33718">
        <v>19.016145999999999</v>
      </c>
      <c r="C33718">
        <v>0.78490596999999995</v>
      </c>
      <c r="D33718">
        <v>0.28993469999999999</v>
      </c>
      <c r="E33718">
        <v>2.1129047999999999</v>
      </c>
      <c r="F33718">
        <f t="shared" si="1052"/>
        <v>0.26163532333333334</v>
      </c>
      <c r="G33718">
        <f t="shared" si="1053"/>
        <v>2.0013653999999996</v>
      </c>
    </row>
    <row r="33719" spans="1:7" x14ac:dyDescent="0.45">
      <c r="A33719">
        <v>337.13999652862498</v>
      </c>
      <c r="B33719">
        <v>18.968525</v>
      </c>
      <c r="C33719">
        <v>0.78491929999999999</v>
      </c>
      <c r="D33719">
        <v>0.30336322999999998</v>
      </c>
      <c r="E33719">
        <v>2.1076136000000001</v>
      </c>
      <c r="F33719">
        <f t="shared" si="1052"/>
        <v>0.26163976666666666</v>
      </c>
      <c r="G33719">
        <f t="shared" si="1053"/>
        <v>1.9960741777777775</v>
      </c>
    </row>
    <row r="33720" spans="1:7" x14ac:dyDescent="0.45">
      <c r="A33720">
        <v>337.15000629424998</v>
      </c>
      <c r="B33720">
        <v>19.031383999999999</v>
      </c>
      <c r="C33720">
        <v>0.78494596000000005</v>
      </c>
      <c r="D33720">
        <v>0.30092168000000002</v>
      </c>
      <c r="E33720">
        <v>2.114598</v>
      </c>
      <c r="F33720">
        <f t="shared" si="1052"/>
        <v>0.26164865333333337</v>
      </c>
      <c r="G33720">
        <f t="shared" si="1053"/>
        <v>2.003058511111111</v>
      </c>
    </row>
    <row r="33721" spans="1:7" x14ac:dyDescent="0.45">
      <c r="A33721">
        <v>337.15998554229702</v>
      </c>
      <c r="B33721">
        <v>19.000907999999999</v>
      </c>
      <c r="C33721">
        <v>0.78495930000000003</v>
      </c>
      <c r="D33721">
        <v>0.31435025</v>
      </c>
      <c r="E33721">
        <v>2.1112118</v>
      </c>
      <c r="F33721">
        <f t="shared" si="1052"/>
        <v>0.26165310000000003</v>
      </c>
      <c r="G33721">
        <f t="shared" si="1053"/>
        <v>1.9996722888888887</v>
      </c>
    </row>
    <row r="33722" spans="1:7" x14ac:dyDescent="0.45">
      <c r="A33722">
        <v>337.16999530792202</v>
      </c>
      <c r="B33722">
        <v>19.033290000000001</v>
      </c>
      <c r="C33722">
        <v>0.78497267000000004</v>
      </c>
      <c r="D33722">
        <v>0.32655802</v>
      </c>
      <c r="E33722">
        <v>2.1148098000000002</v>
      </c>
      <c r="F33722">
        <f t="shared" si="1052"/>
        <v>0.26165755666666668</v>
      </c>
      <c r="G33722">
        <f t="shared" si="1053"/>
        <v>2.0032702888888889</v>
      </c>
    </row>
    <row r="33723" spans="1:7" x14ac:dyDescent="0.45">
      <c r="A33723">
        <v>337.18000507354702</v>
      </c>
      <c r="B33723">
        <v>19.012336999999999</v>
      </c>
      <c r="C33723">
        <v>0.78497267000000004</v>
      </c>
      <c r="D33723">
        <v>0.35341513000000002</v>
      </c>
      <c r="E33723">
        <v>2.1124816000000002</v>
      </c>
      <c r="F33723">
        <f t="shared" si="1052"/>
        <v>0.26165755666666668</v>
      </c>
      <c r="G33723">
        <f t="shared" si="1053"/>
        <v>2.0009421777777776</v>
      </c>
    </row>
    <row r="33724" spans="1:7" x14ac:dyDescent="0.45">
      <c r="A33724">
        <v>337.19001483917202</v>
      </c>
      <c r="B33724">
        <v>18.999002000000001</v>
      </c>
      <c r="C33724">
        <v>0.78498595999999998</v>
      </c>
      <c r="D33724">
        <v>0.36562289999999997</v>
      </c>
      <c r="E33724">
        <v>2.1110000000000002</v>
      </c>
      <c r="F33724">
        <f t="shared" si="1052"/>
        <v>0.26166198666666668</v>
      </c>
      <c r="G33724">
        <f t="shared" si="1053"/>
        <v>1.999460511111111</v>
      </c>
    </row>
    <row r="33725" spans="1:7" x14ac:dyDescent="0.45">
      <c r="A33725">
        <v>337.19999408721901</v>
      </c>
      <c r="B33725">
        <v>19.027574999999999</v>
      </c>
      <c r="C33725">
        <v>0.78499929999999996</v>
      </c>
      <c r="D33725">
        <v>0.37905145000000001</v>
      </c>
      <c r="E33725">
        <v>2.1141746000000001</v>
      </c>
      <c r="F33725">
        <f t="shared" si="1052"/>
        <v>0.26166643333333334</v>
      </c>
      <c r="G33725">
        <f t="shared" si="1053"/>
        <v>2.0026352888888885</v>
      </c>
    </row>
    <row r="33726" spans="1:7" x14ac:dyDescent="0.45">
      <c r="A33726">
        <v>337.21000385284401</v>
      </c>
      <c r="B33726">
        <v>18.989477000000001</v>
      </c>
      <c r="C33726">
        <v>0.78501266000000003</v>
      </c>
      <c r="D33726">
        <v>0.37783067999999997</v>
      </c>
      <c r="E33726">
        <v>2.1099416999999998</v>
      </c>
      <c r="F33726">
        <f t="shared" si="1052"/>
        <v>0.26167088666666666</v>
      </c>
      <c r="G33726">
        <f t="shared" si="1053"/>
        <v>1.9984021777777778</v>
      </c>
    </row>
    <row r="33727" spans="1:7" x14ac:dyDescent="0.45">
      <c r="A33727">
        <v>337.22001361846901</v>
      </c>
      <c r="B33727">
        <v>19.006622</v>
      </c>
      <c r="C33727">
        <v>0.78502594999999997</v>
      </c>
      <c r="D33727">
        <v>0.39003845999999998</v>
      </c>
      <c r="E33727">
        <v>2.1118464000000001</v>
      </c>
      <c r="F33727">
        <f t="shared" si="1052"/>
        <v>0.26167531666666666</v>
      </c>
      <c r="G33727">
        <f t="shared" si="1053"/>
        <v>2.0003071777777777</v>
      </c>
    </row>
    <row r="33728" spans="1:7" x14ac:dyDescent="0.45">
      <c r="A33728">
        <v>337.229992866516</v>
      </c>
      <c r="B33728">
        <v>19.008526</v>
      </c>
      <c r="C33728">
        <v>0.7850393</v>
      </c>
      <c r="D33728">
        <v>0.40224623999999998</v>
      </c>
      <c r="E33728">
        <v>2.1120581999999999</v>
      </c>
      <c r="F33728">
        <f t="shared" si="1052"/>
        <v>0.26167976666666665</v>
      </c>
      <c r="G33728">
        <f t="shared" si="1053"/>
        <v>2.0005187333333332</v>
      </c>
    </row>
    <row r="33729" spans="1:7" x14ac:dyDescent="0.45">
      <c r="A33729">
        <v>337.240002632141</v>
      </c>
      <c r="B33729">
        <v>18.970427999999998</v>
      </c>
      <c r="C33729">
        <v>0.78505259999999999</v>
      </c>
      <c r="D33729">
        <v>0.41445399999999999</v>
      </c>
      <c r="E33729">
        <v>2.1078253</v>
      </c>
      <c r="F33729">
        <f t="shared" si="1052"/>
        <v>0.26168419999999998</v>
      </c>
      <c r="G33729">
        <f t="shared" si="1053"/>
        <v>1.9962856222222218</v>
      </c>
    </row>
    <row r="33730" spans="1:7" x14ac:dyDescent="0.45">
      <c r="A33730">
        <v>337.250012397766</v>
      </c>
      <c r="B33730">
        <v>19.014240000000001</v>
      </c>
      <c r="C33730">
        <v>0.78509260000000003</v>
      </c>
      <c r="D33730">
        <v>0.39736313000000001</v>
      </c>
      <c r="E33730">
        <v>2.1126930000000002</v>
      </c>
      <c r="F33730">
        <f t="shared" si="1052"/>
        <v>0.26169753333333334</v>
      </c>
      <c r="G33730">
        <f t="shared" si="1053"/>
        <v>2.0011536222222222</v>
      </c>
    </row>
    <row r="33731" spans="1:7" x14ac:dyDescent="0.45">
      <c r="A33731">
        <v>337.25999164581299</v>
      </c>
      <c r="B33731">
        <v>18.985668</v>
      </c>
      <c r="C33731">
        <v>0.78546583999999997</v>
      </c>
      <c r="D33731">
        <v>4.4558383999999999E-2</v>
      </c>
      <c r="E33731">
        <v>2.1095183</v>
      </c>
      <c r="F33731">
        <f t="shared" si="1052"/>
        <v>0.26182194666666664</v>
      </c>
      <c r="G33731">
        <f t="shared" si="1053"/>
        <v>1.9979789555555554</v>
      </c>
    </row>
    <row r="33732" spans="1:7" x14ac:dyDescent="0.45">
      <c r="A33732">
        <v>337.27000141143799</v>
      </c>
      <c r="B33732">
        <v>18.991382999999999</v>
      </c>
      <c r="C33732">
        <v>0.78551919999999997</v>
      </c>
      <c r="D33732">
        <v>-1.8311664000000001E-3</v>
      </c>
      <c r="E33732">
        <v>2.1101534000000002</v>
      </c>
      <c r="F33732">
        <f t="shared" si="1052"/>
        <v>0.26183973333333332</v>
      </c>
      <c r="G33732">
        <f t="shared" si="1053"/>
        <v>1.9986139555555553</v>
      </c>
    </row>
    <row r="33733" spans="1:7" x14ac:dyDescent="0.45">
      <c r="A33733">
        <v>337.28001117706299</v>
      </c>
      <c r="B33733">
        <v>18.991382999999999</v>
      </c>
      <c r="C33733">
        <v>0.78541254999999999</v>
      </c>
      <c r="D33733">
        <v>0.13245438000000001</v>
      </c>
      <c r="E33733">
        <v>2.1101534000000002</v>
      </c>
      <c r="F33733">
        <f t="shared" si="1052"/>
        <v>0.26180418333333333</v>
      </c>
      <c r="G33733">
        <f t="shared" si="1053"/>
        <v>1.9986139555555553</v>
      </c>
    </row>
    <row r="33734" spans="1:7" x14ac:dyDescent="0.45">
      <c r="A33734">
        <v>337.28999042510901</v>
      </c>
      <c r="B33734">
        <v>18.947569999999999</v>
      </c>
      <c r="C33734">
        <v>0.78538585000000005</v>
      </c>
      <c r="D33734">
        <v>0.17274004000000001</v>
      </c>
      <c r="E33734">
        <v>2.1052854000000001</v>
      </c>
      <c r="F33734">
        <f t="shared" ref="F33734:F33797" si="1054">C33734/3</f>
        <v>0.26179528333333335</v>
      </c>
      <c r="G33734">
        <f t="shared" ref="G33734:G33797" si="1055">(B33734-$B$5)/9</f>
        <v>1.9937458444444442</v>
      </c>
    </row>
    <row r="33735" spans="1:7" x14ac:dyDescent="0.45">
      <c r="A33735">
        <v>337.30000019073401</v>
      </c>
      <c r="B33735">
        <v>19.016145999999999</v>
      </c>
      <c r="C33735">
        <v>0.78539919999999996</v>
      </c>
      <c r="D33735">
        <v>0.18494782000000001</v>
      </c>
      <c r="E33735">
        <v>2.1129047999999999</v>
      </c>
      <c r="F33735">
        <f t="shared" si="1054"/>
        <v>0.26179973333333334</v>
      </c>
      <c r="G33735">
        <f t="shared" si="1055"/>
        <v>2.0013653999999996</v>
      </c>
    </row>
    <row r="33736" spans="1:7" x14ac:dyDescent="0.45">
      <c r="A33736">
        <v>337.31000995635901</v>
      </c>
      <c r="B33736">
        <v>18.974240000000002</v>
      </c>
      <c r="C33736">
        <v>0.78539919999999996</v>
      </c>
      <c r="D33736">
        <v>0.21180493</v>
      </c>
      <c r="E33736">
        <v>2.1082485000000002</v>
      </c>
      <c r="F33736">
        <f t="shared" si="1054"/>
        <v>0.26179973333333334</v>
      </c>
      <c r="G33736">
        <f t="shared" si="1055"/>
        <v>1.9967091777777779</v>
      </c>
    </row>
    <row r="33737" spans="1:7" x14ac:dyDescent="0.45">
      <c r="A33737">
        <v>337.319989204406</v>
      </c>
      <c r="B33737">
        <v>18.981857000000002</v>
      </c>
      <c r="C33737">
        <v>0.78539919999999996</v>
      </c>
      <c r="D33737">
        <v>0.23866203</v>
      </c>
      <c r="E33737">
        <v>2.1090949999999999</v>
      </c>
      <c r="F33737">
        <f t="shared" si="1054"/>
        <v>0.26179973333333334</v>
      </c>
      <c r="G33737">
        <f t="shared" si="1055"/>
        <v>1.9975555111111112</v>
      </c>
    </row>
    <row r="33738" spans="1:7" x14ac:dyDescent="0.45">
      <c r="A33738">
        <v>337.329998970031</v>
      </c>
      <c r="B33738">
        <v>19.010431000000001</v>
      </c>
      <c r="C33738">
        <v>0.78539919999999996</v>
      </c>
      <c r="D33738">
        <v>0.26551913999999999</v>
      </c>
      <c r="E33738">
        <v>2.1122698999999998</v>
      </c>
      <c r="F33738">
        <f t="shared" si="1054"/>
        <v>0.26179973333333334</v>
      </c>
      <c r="G33738">
        <f t="shared" si="1055"/>
        <v>2.0007304000000001</v>
      </c>
    </row>
    <row r="33739" spans="1:7" x14ac:dyDescent="0.45">
      <c r="A33739">
        <v>337.340008735656</v>
      </c>
      <c r="B33739">
        <v>18.978048000000001</v>
      </c>
      <c r="C33739">
        <v>0.78539919999999996</v>
      </c>
      <c r="D33739">
        <v>0.29237625</v>
      </c>
      <c r="E33739">
        <v>2.1086719999999999</v>
      </c>
      <c r="F33739">
        <f t="shared" si="1054"/>
        <v>0.26179973333333334</v>
      </c>
      <c r="G33739">
        <f t="shared" si="1055"/>
        <v>1.9971322888888889</v>
      </c>
    </row>
    <row r="33740" spans="1:7" x14ac:dyDescent="0.45">
      <c r="A33740">
        <v>337.34998798370299</v>
      </c>
      <c r="B33740">
        <v>19.019957000000002</v>
      </c>
      <c r="C33740">
        <v>0.78539919999999996</v>
      </c>
      <c r="D33740">
        <v>0.31923336000000002</v>
      </c>
      <c r="E33740">
        <v>2.1133282000000002</v>
      </c>
      <c r="F33740">
        <f t="shared" si="1054"/>
        <v>0.26179973333333334</v>
      </c>
      <c r="G33740">
        <f t="shared" si="1055"/>
        <v>2.0017888444444445</v>
      </c>
    </row>
    <row r="33741" spans="1:7" x14ac:dyDescent="0.45">
      <c r="A33741">
        <v>337.35999774932799</v>
      </c>
      <c r="B33741">
        <v>18.970427999999998</v>
      </c>
      <c r="C33741">
        <v>0.78539919999999996</v>
      </c>
      <c r="D33741">
        <v>0.34609046999999998</v>
      </c>
      <c r="E33741">
        <v>2.1078253</v>
      </c>
      <c r="F33741">
        <f t="shared" si="1054"/>
        <v>0.26179973333333334</v>
      </c>
      <c r="G33741">
        <f t="shared" si="1055"/>
        <v>1.9962856222222218</v>
      </c>
    </row>
    <row r="33742" spans="1:7" x14ac:dyDescent="0.45">
      <c r="A33742">
        <v>337.37000751495299</v>
      </c>
      <c r="B33742">
        <v>18.962809</v>
      </c>
      <c r="C33742">
        <v>0.78539919999999996</v>
      </c>
      <c r="D33742">
        <v>0.35951899999999998</v>
      </c>
      <c r="E33742">
        <v>2.1069787</v>
      </c>
      <c r="F33742">
        <f t="shared" si="1054"/>
        <v>0.26179973333333334</v>
      </c>
      <c r="G33742">
        <f t="shared" si="1055"/>
        <v>1.9954390666666666</v>
      </c>
    </row>
    <row r="33743" spans="1:7" x14ac:dyDescent="0.45">
      <c r="A33743">
        <v>337.37998676299998</v>
      </c>
      <c r="B33743">
        <v>18.983763</v>
      </c>
      <c r="C33743">
        <v>0.78539919999999996</v>
      </c>
      <c r="D33743">
        <v>0.3863761</v>
      </c>
      <c r="E33743">
        <v>2.1093068000000001</v>
      </c>
      <c r="F33743">
        <f t="shared" si="1054"/>
        <v>0.26179973333333334</v>
      </c>
      <c r="G33743">
        <f t="shared" si="1055"/>
        <v>1.9977672888888887</v>
      </c>
    </row>
    <row r="33744" spans="1:7" x14ac:dyDescent="0.45">
      <c r="A33744">
        <v>337.38999652862498</v>
      </c>
      <c r="B33744">
        <v>18.93995</v>
      </c>
      <c r="C33744">
        <v>0.78549250000000004</v>
      </c>
      <c r="D33744">
        <v>0.32899958000000001</v>
      </c>
      <c r="E33744">
        <v>2.1044388000000001</v>
      </c>
      <c r="F33744">
        <f t="shared" si="1054"/>
        <v>0.26183083333333335</v>
      </c>
      <c r="G33744">
        <f t="shared" si="1055"/>
        <v>1.9928991777777776</v>
      </c>
    </row>
    <row r="33745" spans="1:7" x14ac:dyDescent="0.45">
      <c r="A33745">
        <v>337.40000629424998</v>
      </c>
      <c r="B33745">
        <v>18.999002000000001</v>
      </c>
      <c r="C33745">
        <v>0.78583913999999999</v>
      </c>
      <c r="D33745">
        <v>-1.15973875E-2</v>
      </c>
      <c r="E33745">
        <v>2.1110000000000002</v>
      </c>
      <c r="F33745">
        <f t="shared" si="1054"/>
        <v>0.26194637999999998</v>
      </c>
      <c r="G33745">
        <f t="shared" si="1055"/>
        <v>1.999460511111111</v>
      </c>
    </row>
    <row r="33746" spans="1:7" x14ac:dyDescent="0.45">
      <c r="A33746">
        <v>337.40998554229702</v>
      </c>
      <c r="B33746">
        <v>18.972334</v>
      </c>
      <c r="C33746">
        <v>0.78582580000000002</v>
      </c>
      <c r="D33746" s="3">
        <v>-6.1038879999999996E-4</v>
      </c>
      <c r="E33746">
        <v>2.1080367999999998</v>
      </c>
      <c r="F33746">
        <f t="shared" si="1054"/>
        <v>0.26194193333333332</v>
      </c>
      <c r="G33746">
        <f t="shared" si="1055"/>
        <v>1.9964974</v>
      </c>
    </row>
    <row r="33747" spans="1:7" x14ac:dyDescent="0.45">
      <c r="A33747">
        <v>337.41999530792202</v>
      </c>
      <c r="B33747">
        <v>18.981857000000002</v>
      </c>
      <c r="C33747">
        <v>0.78574573999999997</v>
      </c>
      <c r="D33747">
        <v>0.1202466</v>
      </c>
      <c r="E33747">
        <v>2.1090949999999999</v>
      </c>
      <c r="F33747">
        <f t="shared" si="1054"/>
        <v>0.26191524666666666</v>
      </c>
      <c r="G33747">
        <f t="shared" si="1055"/>
        <v>1.9975555111111112</v>
      </c>
    </row>
    <row r="33748" spans="1:7" x14ac:dyDescent="0.45">
      <c r="A33748">
        <v>337.43000507354702</v>
      </c>
      <c r="B33748">
        <v>19.000907999999999</v>
      </c>
      <c r="C33748">
        <v>0.78574573999999997</v>
      </c>
      <c r="D33748">
        <v>0.14710371</v>
      </c>
      <c r="E33748">
        <v>2.1112118</v>
      </c>
      <c r="F33748">
        <f t="shared" si="1054"/>
        <v>0.26191524666666666</v>
      </c>
      <c r="G33748">
        <f t="shared" si="1055"/>
        <v>1.9996722888888887</v>
      </c>
    </row>
    <row r="33749" spans="1:7" x14ac:dyDescent="0.45">
      <c r="A33749">
        <v>337.44001483917202</v>
      </c>
      <c r="B33749">
        <v>18.951381999999999</v>
      </c>
      <c r="C33749">
        <v>0.78574573999999997</v>
      </c>
      <c r="D33749">
        <v>0.17396081999999999</v>
      </c>
      <c r="E33749">
        <v>2.1057087999999999</v>
      </c>
      <c r="F33749">
        <f t="shared" si="1054"/>
        <v>0.26191524666666666</v>
      </c>
      <c r="G33749">
        <f t="shared" si="1055"/>
        <v>1.9941693999999996</v>
      </c>
    </row>
    <row r="33750" spans="1:7" x14ac:dyDescent="0.45">
      <c r="A33750">
        <v>337.44999408721901</v>
      </c>
      <c r="B33750">
        <v>19.012336999999999</v>
      </c>
      <c r="C33750">
        <v>0.78574573999999997</v>
      </c>
      <c r="D33750">
        <v>0.20081793000000001</v>
      </c>
      <c r="E33750">
        <v>2.1124816000000002</v>
      </c>
      <c r="F33750">
        <f t="shared" si="1054"/>
        <v>0.26191524666666666</v>
      </c>
      <c r="G33750">
        <f t="shared" si="1055"/>
        <v>2.0009421777777776</v>
      </c>
    </row>
    <row r="33751" spans="1:7" x14ac:dyDescent="0.45">
      <c r="A33751">
        <v>337.46000385284401</v>
      </c>
      <c r="B33751">
        <v>18.981857000000002</v>
      </c>
      <c r="C33751">
        <v>0.78574573999999997</v>
      </c>
      <c r="D33751">
        <v>0.21424647999999999</v>
      </c>
      <c r="E33751">
        <v>2.1090949999999999</v>
      </c>
      <c r="F33751">
        <f t="shared" si="1054"/>
        <v>0.26191524666666666</v>
      </c>
      <c r="G33751">
        <f t="shared" si="1055"/>
        <v>1.9975555111111112</v>
      </c>
    </row>
    <row r="33752" spans="1:7" x14ac:dyDescent="0.45">
      <c r="A33752">
        <v>337.47001361846901</v>
      </c>
      <c r="B33752">
        <v>18.987573999999999</v>
      </c>
      <c r="C33752">
        <v>0.78574573999999997</v>
      </c>
      <c r="D33752">
        <v>0.24110359000000001</v>
      </c>
      <c r="E33752">
        <v>2.1097302</v>
      </c>
      <c r="F33752">
        <f t="shared" si="1054"/>
        <v>0.26191524666666666</v>
      </c>
      <c r="G33752">
        <f t="shared" si="1055"/>
        <v>1.9981907333333331</v>
      </c>
    </row>
    <row r="33753" spans="1:7" x14ac:dyDescent="0.45">
      <c r="A33753">
        <v>337.479992866516</v>
      </c>
      <c r="B33753">
        <v>19.014240000000001</v>
      </c>
      <c r="C33753">
        <v>0.78574573999999997</v>
      </c>
      <c r="D33753">
        <v>0.2679607</v>
      </c>
      <c r="E33753">
        <v>2.1126930000000002</v>
      </c>
      <c r="F33753">
        <f t="shared" si="1054"/>
        <v>0.26191524666666666</v>
      </c>
      <c r="G33753">
        <f t="shared" si="1055"/>
        <v>2.0011536222222222</v>
      </c>
    </row>
    <row r="33754" spans="1:7" x14ac:dyDescent="0.45">
      <c r="A33754">
        <v>337.490002632141</v>
      </c>
      <c r="B33754">
        <v>18.962809</v>
      </c>
      <c r="C33754">
        <v>0.78575910000000004</v>
      </c>
      <c r="D33754">
        <v>0.28016847</v>
      </c>
      <c r="E33754">
        <v>2.1069787</v>
      </c>
      <c r="F33754">
        <f t="shared" si="1054"/>
        <v>0.26191970000000003</v>
      </c>
      <c r="G33754">
        <f t="shared" si="1055"/>
        <v>1.9954390666666666</v>
      </c>
    </row>
    <row r="33755" spans="1:7" x14ac:dyDescent="0.45">
      <c r="A33755">
        <v>337.500012397766</v>
      </c>
      <c r="B33755">
        <v>19.012336999999999</v>
      </c>
      <c r="C33755">
        <v>0.78575910000000004</v>
      </c>
      <c r="D33755">
        <v>0.30702558000000002</v>
      </c>
      <c r="E33755">
        <v>2.1124816000000002</v>
      </c>
      <c r="F33755">
        <f t="shared" si="1054"/>
        <v>0.26191970000000003</v>
      </c>
      <c r="G33755">
        <f t="shared" si="1055"/>
        <v>2.0009421777777776</v>
      </c>
    </row>
    <row r="33756" spans="1:7" x14ac:dyDescent="0.45">
      <c r="A33756">
        <v>337.50999164581299</v>
      </c>
      <c r="B33756">
        <v>18.962809</v>
      </c>
      <c r="C33756">
        <v>0.78575910000000004</v>
      </c>
      <c r="D33756">
        <v>0.33388269999999998</v>
      </c>
      <c r="E33756">
        <v>2.1069787</v>
      </c>
      <c r="F33756">
        <f t="shared" si="1054"/>
        <v>0.26191970000000003</v>
      </c>
      <c r="G33756">
        <f t="shared" si="1055"/>
        <v>1.9954390666666666</v>
      </c>
    </row>
    <row r="33757" spans="1:7" x14ac:dyDescent="0.45">
      <c r="A33757">
        <v>337.52000141143799</v>
      </c>
      <c r="B33757">
        <v>18.999002000000001</v>
      </c>
      <c r="C33757">
        <v>0.78575910000000004</v>
      </c>
      <c r="D33757">
        <v>0.3607398</v>
      </c>
      <c r="E33757">
        <v>2.1110000000000002</v>
      </c>
      <c r="F33757">
        <f t="shared" si="1054"/>
        <v>0.26191970000000003</v>
      </c>
      <c r="G33757">
        <f t="shared" si="1055"/>
        <v>1.999460511111111</v>
      </c>
    </row>
    <row r="33758" spans="1:7" x14ac:dyDescent="0.45">
      <c r="A33758">
        <v>337.53001117706299</v>
      </c>
      <c r="B33758">
        <v>19.010431000000001</v>
      </c>
      <c r="C33758">
        <v>0.78575910000000004</v>
      </c>
      <c r="D33758">
        <v>0.38759690000000002</v>
      </c>
      <c r="E33758">
        <v>2.1122698999999998</v>
      </c>
      <c r="F33758">
        <f t="shared" si="1054"/>
        <v>0.26191970000000003</v>
      </c>
      <c r="G33758">
        <f t="shared" si="1055"/>
        <v>2.0007304000000001</v>
      </c>
    </row>
    <row r="33759" spans="1:7" x14ac:dyDescent="0.45">
      <c r="A33759">
        <v>337.53999042510901</v>
      </c>
      <c r="B33759">
        <v>18.970427999999998</v>
      </c>
      <c r="C33759">
        <v>0.78575910000000004</v>
      </c>
      <c r="D33759">
        <v>0.40102544000000001</v>
      </c>
      <c r="E33759">
        <v>2.1078253</v>
      </c>
      <c r="F33759">
        <f t="shared" si="1054"/>
        <v>0.26191970000000003</v>
      </c>
      <c r="G33759">
        <f t="shared" si="1055"/>
        <v>1.9962856222222218</v>
      </c>
    </row>
    <row r="33760" spans="1:7" x14ac:dyDescent="0.45">
      <c r="A33760">
        <v>337.55000019073401</v>
      </c>
      <c r="B33760">
        <v>19.027574999999999</v>
      </c>
      <c r="C33760">
        <v>0.78585243000000005</v>
      </c>
      <c r="D33760">
        <v>0.34242812</v>
      </c>
      <c r="E33760">
        <v>2.1141746000000001</v>
      </c>
      <c r="F33760">
        <f t="shared" si="1054"/>
        <v>0.26195081000000003</v>
      </c>
      <c r="G33760">
        <f t="shared" si="1055"/>
        <v>2.0026352888888885</v>
      </c>
    </row>
    <row r="33761" spans="1:7" x14ac:dyDescent="0.45">
      <c r="A33761">
        <v>337.56000995635901</v>
      </c>
      <c r="B33761">
        <v>18.976143</v>
      </c>
      <c r="C33761">
        <v>0.78623900000000002</v>
      </c>
      <c r="D33761">
        <v>-4.0896050000000003E-2</v>
      </c>
      <c r="E33761">
        <v>2.1084602000000001</v>
      </c>
      <c r="F33761">
        <f t="shared" si="1054"/>
        <v>0.26207966666666666</v>
      </c>
      <c r="G33761">
        <f t="shared" si="1055"/>
        <v>1.9969206222222222</v>
      </c>
    </row>
    <row r="33762" spans="1:7" x14ac:dyDescent="0.45">
      <c r="A33762">
        <v>337.569989204406</v>
      </c>
      <c r="B33762">
        <v>19.000907999999999</v>
      </c>
      <c r="C33762">
        <v>0.78630566999999996</v>
      </c>
      <c r="D33762">
        <v>-0.100714155</v>
      </c>
      <c r="E33762">
        <v>2.1112118</v>
      </c>
      <c r="F33762">
        <f t="shared" si="1054"/>
        <v>0.26210189</v>
      </c>
      <c r="G33762">
        <f t="shared" si="1055"/>
        <v>1.9996722888888887</v>
      </c>
    </row>
    <row r="33763" spans="1:7" x14ac:dyDescent="0.45">
      <c r="A33763">
        <v>337.579998970031</v>
      </c>
      <c r="B33763">
        <v>19.016145999999999</v>
      </c>
      <c r="C33763">
        <v>0.78622570000000003</v>
      </c>
      <c r="D33763">
        <v>-6.7142770000000003E-3</v>
      </c>
      <c r="E33763">
        <v>2.1129047999999999</v>
      </c>
      <c r="F33763">
        <f t="shared" si="1054"/>
        <v>0.26207523333333332</v>
      </c>
      <c r="G33763">
        <f t="shared" si="1055"/>
        <v>2.0013653999999996</v>
      </c>
    </row>
    <row r="33764" spans="1:7" x14ac:dyDescent="0.45">
      <c r="A33764">
        <v>337.590008735656</v>
      </c>
      <c r="B33764">
        <v>18.968525</v>
      </c>
      <c r="C33764">
        <v>0.78622570000000003</v>
      </c>
      <c r="D33764">
        <v>3.2350607000000003E-2</v>
      </c>
      <c r="E33764">
        <v>2.1076136000000001</v>
      </c>
      <c r="F33764">
        <f t="shared" si="1054"/>
        <v>0.26207523333333332</v>
      </c>
      <c r="G33764">
        <f t="shared" si="1055"/>
        <v>1.9960741777777775</v>
      </c>
    </row>
    <row r="33765" spans="1:7" x14ac:dyDescent="0.45">
      <c r="A33765">
        <v>337.59998798370299</v>
      </c>
      <c r="B33765">
        <v>19.000907999999999</v>
      </c>
      <c r="C33765">
        <v>0.78622570000000003</v>
      </c>
      <c r="D33765">
        <v>5.9207715000000001E-2</v>
      </c>
      <c r="E33765">
        <v>2.1112118</v>
      </c>
      <c r="F33765">
        <f t="shared" si="1054"/>
        <v>0.26207523333333332</v>
      </c>
      <c r="G33765">
        <f t="shared" si="1055"/>
        <v>1.9996722888888887</v>
      </c>
    </row>
    <row r="33766" spans="1:7" x14ac:dyDescent="0.45">
      <c r="A33766">
        <v>337.60999774932799</v>
      </c>
      <c r="B33766">
        <v>18.964714000000001</v>
      </c>
      <c r="C33766">
        <v>0.78622570000000003</v>
      </c>
      <c r="D33766">
        <v>8.606482E-2</v>
      </c>
      <c r="E33766">
        <v>2.1071903999999999</v>
      </c>
      <c r="F33766">
        <f t="shared" si="1054"/>
        <v>0.26207523333333332</v>
      </c>
      <c r="G33766">
        <f t="shared" si="1055"/>
        <v>1.9956507333333333</v>
      </c>
    </row>
    <row r="33767" spans="1:7" x14ac:dyDescent="0.45">
      <c r="A33767">
        <v>337.62000751495299</v>
      </c>
      <c r="B33767">
        <v>19.002811000000001</v>
      </c>
      <c r="C33767">
        <v>0.78622570000000003</v>
      </c>
      <c r="D33767">
        <v>9.9493380000000006E-2</v>
      </c>
      <c r="E33767">
        <v>2.1114232999999998</v>
      </c>
      <c r="F33767">
        <f t="shared" si="1054"/>
        <v>0.26207523333333332</v>
      </c>
      <c r="G33767">
        <f t="shared" si="1055"/>
        <v>1.9998837333333332</v>
      </c>
    </row>
    <row r="33768" spans="1:7" x14ac:dyDescent="0.45">
      <c r="A33768">
        <v>337.62998676299998</v>
      </c>
      <c r="B33768">
        <v>19.014240000000001</v>
      </c>
      <c r="C33768">
        <v>0.78622570000000003</v>
      </c>
      <c r="D33768">
        <v>0.12635049000000001</v>
      </c>
      <c r="E33768">
        <v>2.1126930000000002</v>
      </c>
      <c r="F33768">
        <f t="shared" si="1054"/>
        <v>0.26207523333333332</v>
      </c>
      <c r="G33768">
        <f t="shared" si="1055"/>
        <v>2.0011536222222222</v>
      </c>
    </row>
    <row r="33769" spans="1:7" x14ac:dyDescent="0.45">
      <c r="A33769">
        <v>337.63999652862498</v>
      </c>
      <c r="B33769">
        <v>18.991382999999999</v>
      </c>
      <c r="C33769">
        <v>0.78623900000000002</v>
      </c>
      <c r="D33769">
        <v>0.13855827000000001</v>
      </c>
      <c r="E33769">
        <v>2.1101534000000002</v>
      </c>
      <c r="F33769">
        <f t="shared" si="1054"/>
        <v>0.26207966666666666</v>
      </c>
      <c r="G33769">
        <f t="shared" si="1055"/>
        <v>1.9986139555555553</v>
      </c>
    </row>
    <row r="33770" spans="1:7" x14ac:dyDescent="0.45">
      <c r="A33770">
        <v>337.65000629424998</v>
      </c>
      <c r="B33770">
        <v>19.023764</v>
      </c>
      <c r="C33770">
        <v>0.78623900000000002</v>
      </c>
      <c r="D33770">
        <v>0.16541538</v>
      </c>
      <c r="E33770">
        <v>2.1137513999999999</v>
      </c>
      <c r="F33770">
        <f t="shared" si="1054"/>
        <v>0.26207966666666666</v>
      </c>
      <c r="G33770">
        <f t="shared" si="1055"/>
        <v>2.0022118444444441</v>
      </c>
    </row>
    <row r="33771" spans="1:7" x14ac:dyDescent="0.45">
      <c r="A33771">
        <v>337.65998554229702</v>
      </c>
      <c r="B33771">
        <v>18.976143</v>
      </c>
      <c r="C33771">
        <v>0.78625230000000002</v>
      </c>
      <c r="D33771">
        <v>0.17884393000000001</v>
      </c>
      <c r="E33771">
        <v>2.1084602000000001</v>
      </c>
      <c r="F33771">
        <f t="shared" si="1054"/>
        <v>0.26208409999999999</v>
      </c>
      <c r="G33771">
        <f t="shared" si="1055"/>
        <v>1.9969206222222222</v>
      </c>
    </row>
    <row r="33772" spans="1:7" x14ac:dyDescent="0.45">
      <c r="A33772">
        <v>337.66999530792202</v>
      </c>
      <c r="B33772">
        <v>19.002811000000001</v>
      </c>
      <c r="C33772">
        <v>0.78626569999999996</v>
      </c>
      <c r="D33772">
        <v>0.19105169999999999</v>
      </c>
      <c r="E33772">
        <v>2.1114232999999998</v>
      </c>
      <c r="F33772">
        <f t="shared" si="1054"/>
        <v>0.26208856666666663</v>
      </c>
      <c r="G33772">
        <f t="shared" si="1055"/>
        <v>1.9998837333333332</v>
      </c>
    </row>
    <row r="33773" spans="1:7" x14ac:dyDescent="0.45">
      <c r="A33773">
        <v>337.68000507354702</v>
      </c>
      <c r="B33773">
        <v>19.012336999999999</v>
      </c>
      <c r="C33773">
        <v>0.78627899999999995</v>
      </c>
      <c r="D33773">
        <v>0.20325947999999999</v>
      </c>
      <c r="E33773">
        <v>2.1124816000000002</v>
      </c>
      <c r="F33773">
        <f t="shared" si="1054"/>
        <v>0.26209299999999996</v>
      </c>
      <c r="G33773">
        <f t="shared" si="1055"/>
        <v>2.0009421777777776</v>
      </c>
    </row>
    <row r="33774" spans="1:7" x14ac:dyDescent="0.45">
      <c r="A33774">
        <v>337.69001483917202</v>
      </c>
      <c r="B33774">
        <v>18.959002000000002</v>
      </c>
      <c r="C33774">
        <v>0.78629230000000006</v>
      </c>
      <c r="D33774">
        <v>0.21668804</v>
      </c>
      <c r="E33774">
        <v>2.1065554999999998</v>
      </c>
      <c r="F33774">
        <f t="shared" si="1054"/>
        <v>0.26209743333333335</v>
      </c>
      <c r="G33774">
        <f t="shared" si="1055"/>
        <v>1.9950160666666668</v>
      </c>
    </row>
    <row r="33775" spans="1:7" x14ac:dyDescent="0.45">
      <c r="A33775">
        <v>337.69999408721901</v>
      </c>
      <c r="B33775">
        <v>19.006622</v>
      </c>
      <c r="C33775">
        <v>0.78631899999999999</v>
      </c>
      <c r="D33775">
        <v>0.20081793000000001</v>
      </c>
      <c r="E33775">
        <v>2.1118464000000001</v>
      </c>
      <c r="F33775">
        <f t="shared" si="1054"/>
        <v>0.26210633333333333</v>
      </c>
      <c r="G33775">
        <f t="shared" si="1055"/>
        <v>2.0003071777777777</v>
      </c>
    </row>
    <row r="33776" spans="1:7" x14ac:dyDescent="0.45">
      <c r="A33776">
        <v>337.71000385284401</v>
      </c>
      <c r="B33776">
        <v>18.978048000000001</v>
      </c>
      <c r="C33776">
        <v>0.78635895</v>
      </c>
      <c r="D33776">
        <v>0.20081793000000001</v>
      </c>
      <c r="E33776">
        <v>2.1086719999999999</v>
      </c>
      <c r="F33776">
        <f t="shared" si="1054"/>
        <v>0.26211964999999998</v>
      </c>
      <c r="G33776">
        <f t="shared" si="1055"/>
        <v>1.9971322888888889</v>
      </c>
    </row>
    <row r="33777" spans="1:7" x14ac:dyDescent="0.45">
      <c r="A33777">
        <v>337.72001361846901</v>
      </c>
      <c r="B33777">
        <v>18.983763</v>
      </c>
      <c r="C33777">
        <v>0.78638565999999999</v>
      </c>
      <c r="D33777">
        <v>0.18372704000000001</v>
      </c>
      <c r="E33777">
        <v>2.1093068000000001</v>
      </c>
      <c r="F33777">
        <f t="shared" si="1054"/>
        <v>0.26212855333333335</v>
      </c>
      <c r="G33777">
        <f t="shared" si="1055"/>
        <v>1.9977672888888887</v>
      </c>
    </row>
    <row r="33778" spans="1:7" x14ac:dyDescent="0.45">
      <c r="A33778">
        <v>337.729992866516</v>
      </c>
      <c r="B33778">
        <v>19.000907999999999</v>
      </c>
      <c r="C33778">
        <v>0.78642564999999998</v>
      </c>
      <c r="D33778">
        <v>0.18128548999999999</v>
      </c>
      <c r="E33778">
        <v>2.1112118</v>
      </c>
      <c r="F33778">
        <f t="shared" si="1054"/>
        <v>0.26214188333333333</v>
      </c>
      <c r="G33778">
        <f t="shared" si="1055"/>
        <v>1.9996722888888887</v>
      </c>
    </row>
    <row r="33779" spans="1:7" x14ac:dyDescent="0.45">
      <c r="A33779">
        <v>337.740002632141</v>
      </c>
      <c r="B33779">
        <v>18.976143</v>
      </c>
      <c r="C33779">
        <v>0.78645229999999999</v>
      </c>
      <c r="D33779">
        <v>0.1641946</v>
      </c>
      <c r="E33779">
        <v>2.1084602000000001</v>
      </c>
      <c r="F33779">
        <f t="shared" si="1054"/>
        <v>0.26215076666666665</v>
      </c>
      <c r="G33779">
        <f t="shared" si="1055"/>
        <v>1.9969206222222222</v>
      </c>
    </row>
    <row r="33780" spans="1:7" x14ac:dyDescent="0.45">
      <c r="A33780">
        <v>337.750012397766</v>
      </c>
      <c r="B33780">
        <v>19.023764</v>
      </c>
      <c r="C33780">
        <v>0.78646559999999999</v>
      </c>
      <c r="D33780">
        <v>0.17640238</v>
      </c>
      <c r="E33780">
        <v>2.1137513999999999</v>
      </c>
      <c r="F33780">
        <f t="shared" si="1054"/>
        <v>0.26215519999999998</v>
      </c>
      <c r="G33780">
        <f t="shared" si="1055"/>
        <v>2.0022118444444441</v>
      </c>
    </row>
    <row r="33781" spans="1:7" x14ac:dyDescent="0.45">
      <c r="A33781">
        <v>337.75999164581299</v>
      </c>
      <c r="B33781">
        <v>19.000907999999999</v>
      </c>
      <c r="C33781">
        <v>0.78650560000000003</v>
      </c>
      <c r="D33781">
        <v>0.15931149</v>
      </c>
      <c r="E33781">
        <v>2.1112118</v>
      </c>
      <c r="F33781">
        <f t="shared" si="1054"/>
        <v>0.26216853333333334</v>
      </c>
      <c r="G33781">
        <f t="shared" si="1055"/>
        <v>1.9996722888888887</v>
      </c>
    </row>
    <row r="33782" spans="1:7" x14ac:dyDescent="0.45">
      <c r="A33782">
        <v>337.77000141143799</v>
      </c>
      <c r="B33782">
        <v>19.02186</v>
      </c>
      <c r="C33782">
        <v>0.78659889999999999</v>
      </c>
      <c r="D33782">
        <v>8.606482E-2</v>
      </c>
      <c r="E33782">
        <v>2.1135397</v>
      </c>
      <c r="F33782">
        <f t="shared" si="1054"/>
        <v>0.26219963333333335</v>
      </c>
      <c r="G33782">
        <f t="shared" si="1055"/>
        <v>2.0020002888888886</v>
      </c>
    </row>
    <row r="33783" spans="1:7" x14ac:dyDescent="0.45">
      <c r="A33783">
        <v>337.78001117706299</v>
      </c>
      <c r="B33783">
        <v>19.023764</v>
      </c>
      <c r="C33783">
        <v>0.78662555999999995</v>
      </c>
      <c r="D33783">
        <v>7.0194714000000005E-2</v>
      </c>
      <c r="E33783">
        <v>2.1137513999999999</v>
      </c>
      <c r="F33783">
        <f t="shared" si="1054"/>
        <v>0.26220852</v>
      </c>
      <c r="G33783">
        <f t="shared" si="1055"/>
        <v>2.0022118444444441</v>
      </c>
    </row>
    <row r="33784" spans="1:7" x14ac:dyDescent="0.45">
      <c r="A33784">
        <v>337.78999042510901</v>
      </c>
      <c r="B33784">
        <v>18.974240000000002</v>
      </c>
      <c r="C33784">
        <v>0.78662555999999995</v>
      </c>
      <c r="D33784">
        <v>9.7051819999999997E-2</v>
      </c>
      <c r="E33784">
        <v>2.1082485000000002</v>
      </c>
      <c r="F33784">
        <f t="shared" si="1054"/>
        <v>0.26220852</v>
      </c>
      <c r="G33784">
        <f t="shared" si="1055"/>
        <v>1.9967091777777779</v>
      </c>
    </row>
    <row r="33785" spans="1:7" x14ac:dyDescent="0.45">
      <c r="A33785">
        <v>337.80000019073401</v>
      </c>
      <c r="B33785">
        <v>19.016145999999999</v>
      </c>
      <c r="C33785">
        <v>0.78663890000000003</v>
      </c>
      <c r="D33785">
        <v>0.1092596</v>
      </c>
      <c r="E33785">
        <v>2.1129047999999999</v>
      </c>
      <c r="F33785">
        <f t="shared" si="1054"/>
        <v>0.26221296666666666</v>
      </c>
      <c r="G33785">
        <f t="shared" si="1055"/>
        <v>2.0013653999999996</v>
      </c>
    </row>
    <row r="33786" spans="1:7" x14ac:dyDescent="0.45">
      <c r="A33786">
        <v>337.81000995635901</v>
      </c>
      <c r="B33786">
        <v>18.978048000000001</v>
      </c>
      <c r="C33786">
        <v>0.78666555999999999</v>
      </c>
      <c r="D33786">
        <v>0.121467374</v>
      </c>
      <c r="E33786">
        <v>2.1086719999999999</v>
      </c>
      <c r="F33786">
        <f t="shared" si="1054"/>
        <v>0.26222185333333331</v>
      </c>
      <c r="G33786">
        <f t="shared" si="1055"/>
        <v>1.9971322888888889</v>
      </c>
    </row>
    <row r="33787" spans="1:7" x14ac:dyDescent="0.45">
      <c r="A33787">
        <v>337.819989204406</v>
      </c>
      <c r="B33787">
        <v>19.004716999999999</v>
      </c>
      <c r="C33787">
        <v>0.78667889999999996</v>
      </c>
      <c r="D33787">
        <v>0.11902582</v>
      </c>
      <c r="E33787">
        <v>2.1116350000000002</v>
      </c>
      <c r="F33787">
        <f t="shared" si="1054"/>
        <v>0.26222629999999997</v>
      </c>
      <c r="G33787">
        <f t="shared" si="1055"/>
        <v>2.0000955111111107</v>
      </c>
    </row>
    <row r="33788" spans="1:7" x14ac:dyDescent="0.45">
      <c r="A33788">
        <v>337.829998970031</v>
      </c>
      <c r="B33788">
        <v>19.010431000000001</v>
      </c>
      <c r="C33788">
        <v>0.78670554999999998</v>
      </c>
      <c r="D33788">
        <v>0.11658426400000001</v>
      </c>
      <c r="E33788">
        <v>2.1122698999999998</v>
      </c>
      <c r="F33788">
        <f t="shared" si="1054"/>
        <v>0.26223518333333334</v>
      </c>
      <c r="G33788">
        <f t="shared" si="1055"/>
        <v>2.0007304000000001</v>
      </c>
    </row>
    <row r="33789" spans="1:7" x14ac:dyDescent="0.45">
      <c r="A33789">
        <v>337.840008735656</v>
      </c>
      <c r="B33789">
        <v>18.966619999999999</v>
      </c>
      <c r="C33789">
        <v>0.78671884999999997</v>
      </c>
      <c r="D33789">
        <v>0.12879204999999999</v>
      </c>
      <c r="E33789">
        <v>2.1074017999999999</v>
      </c>
      <c r="F33789">
        <f t="shared" si="1054"/>
        <v>0.26223961666666668</v>
      </c>
      <c r="G33789">
        <f t="shared" si="1055"/>
        <v>1.9958625111111108</v>
      </c>
    </row>
    <row r="33790" spans="1:7" x14ac:dyDescent="0.45">
      <c r="A33790">
        <v>337.84998798370299</v>
      </c>
      <c r="B33790">
        <v>19.006622</v>
      </c>
      <c r="C33790">
        <v>0.78674555000000002</v>
      </c>
      <c r="D33790">
        <v>0.12757126999999999</v>
      </c>
      <c r="E33790">
        <v>2.1118464000000001</v>
      </c>
      <c r="F33790">
        <f t="shared" si="1054"/>
        <v>0.26224851666666665</v>
      </c>
      <c r="G33790">
        <f t="shared" si="1055"/>
        <v>2.0003071777777777</v>
      </c>
    </row>
    <row r="33791" spans="1:7" x14ac:dyDescent="0.45">
      <c r="A33791">
        <v>337.85999774932799</v>
      </c>
      <c r="B33791">
        <v>18.976143</v>
      </c>
      <c r="C33791">
        <v>0.78675883999999996</v>
      </c>
      <c r="D33791">
        <v>0.12757126999999999</v>
      </c>
      <c r="E33791">
        <v>2.1084602000000001</v>
      </c>
      <c r="F33791">
        <f t="shared" si="1054"/>
        <v>0.26225294666666665</v>
      </c>
      <c r="G33791">
        <f t="shared" si="1055"/>
        <v>1.9969206222222222</v>
      </c>
    </row>
    <row r="33792" spans="1:7" x14ac:dyDescent="0.45">
      <c r="A33792">
        <v>337.87000751495299</v>
      </c>
      <c r="B33792">
        <v>19.000907999999999</v>
      </c>
      <c r="C33792">
        <v>0.78678554000000001</v>
      </c>
      <c r="D33792">
        <v>0.12512971000000001</v>
      </c>
      <c r="E33792">
        <v>2.1112118</v>
      </c>
      <c r="F33792">
        <f t="shared" si="1054"/>
        <v>0.26226184666666669</v>
      </c>
      <c r="G33792">
        <f t="shared" si="1055"/>
        <v>1.9996722888888887</v>
      </c>
    </row>
    <row r="33793" spans="1:7" x14ac:dyDescent="0.45">
      <c r="A33793">
        <v>337.87998676299998</v>
      </c>
      <c r="B33793">
        <v>19.02186</v>
      </c>
      <c r="C33793">
        <v>0.78681219999999996</v>
      </c>
      <c r="D33793">
        <v>0.13733749000000001</v>
      </c>
      <c r="E33793">
        <v>2.1135397</v>
      </c>
      <c r="F33793">
        <f t="shared" si="1054"/>
        <v>0.26227073333333334</v>
      </c>
      <c r="G33793">
        <f t="shared" si="1055"/>
        <v>2.0020002888888886</v>
      </c>
    </row>
    <row r="33794" spans="1:7" x14ac:dyDescent="0.45">
      <c r="A33794">
        <v>337.88999652862498</v>
      </c>
      <c r="B33794">
        <v>18.976143</v>
      </c>
      <c r="C33794">
        <v>0.78682554000000005</v>
      </c>
      <c r="D33794">
        <v>0.13489593999999999</v>
      </c>
      <c r="E33794">
        <v>2.1084602000000001</v>
      </c>
      <c r="F33794">
        <f t="shared" si="1054"/>
        <v>0.26227518</v>
      </c>
      <c r="G33794">
        <f t="shared" si="1055"/>
        <v>1.9969206222222222</v>
      </c>
    </row>
    <row r="33795" spans="1:7" x14ac:dyDescent="0.45">
      <c r="A33795">
        <v>337.90000629424998</v>
      </c>
      <c r="B33795">
        <v>19.023764</v>
      </c>
      <c r="C33795">
        <v>0.7868522</v>
      </c>
      <c r="D33795">
        <v>0.13367515999999999</v>
      </c>
      <c r="E33795">
        <v>2.1137513999999999</v>
      </c>
      <c r="F33795">
        <f t="shared" si="1054"/>
        <v>0.26228406666666665</v>
      </c>
      <c r="G33795">
        <f t="shared" si="1055"/>
        <v>2.0022118444444441</v>
      </c>
    </row>
    <row r="33796" spans="1:7" x14ac:dyDescent="0.45">
      <c r="A33796">
        <v>337.90998554229702</v>
      </c>
      <c r="B33796">
        <v>18.991382999999999</v>
      </c>
      <c r="C33796">
        <v>0.7868655</v>
      </c>
      <c r="D33796">
        <v>0.14588292999999999</v>
      </c>
      <c r="E33796">
        <v>2.1101534000000002</v>
      </c>
      <c r="F33796">
        <f t="shared" si="1054"/>
        <v>0.26228849999999998</v>
      </c>
      <c r="G33796">
        <f t="shared" si="1055"/>
        <v>1.9986139555555553</v>
      </c>
    </row>
    <row r="33797" spans="1:7" x14ac:dyDescent="0.45">
      <c r="A33797">
        <v>337.91999530792202</v>
      </c>
      <c r="B33797">
        <v>18.995191999999999</v>
      </c>
      <c r="C33797">
        <v>0.78687879999999999</v>
      </c>
      <c r="D33797">
        <v>0.15809071</v>
      </c>
      <c r="E33797">
        <v>2.1105765999999999</v>
      </c>
      <c r="F33797">
        <f t="shared" si="1054"/>
        <v>0.26229293333333331</v>
      </c>
      <c r="G33797">
        <f t="shared" si="1055"/>
        <v>1.9990371777777776</v>
      </c>
    </row>
    <row r="33798" spans="1:7" x14ac:dyDescent="0.45">
      <c r="A33798">
        <v>337.93000507354702</v>
      </c>
      <c r="B33798">
        <v>19.008526</v>
      </c>
      <c r="C33798">
        <v>0.78690547</v>
      </c>
      <c r="D33798">
        <v>0.15564916000000001</v>
      </c>
      <c r="E33798">
        <v>2.1120581999999999</v>
      </c>
      <c r="F33798">
        <f t="shared" ref="F33798:F33861" si="1056">C33798/3</f>
        <v>0.26230182333333335</v>
      </c>
      <c r="G33798">
        <f t="shared" ref="G33798:G33861" si="1057">(B33798-$B$5)/9</f>
        <v>2.0005187333333332</v>
      </c>
    </row>
    <row r="33799" spans="1:7" x14ac:dyDescent="0.45">
      <c r="A33799">
        <v>337.94001483917202</v>
      </c>
      <c r="B33799">
        <v>18.972334</v>
      </c>
      <c r="C33799">
        <v>0.78691880000000003</v>
      </c>
      <c r="D33799">
        <v>0.15442838</v>
      </c>
      <c r="E33799">
        <v>2.1080367999999998</v>
      </c>
      <c r="F33799">
        <f t="shared" si="1056"/>
        <v>0.26230626666666668</v>
      </c>
      <c r="G33799">
        <f t="shared" si="1057"/>
        <v>1.9964974</v>
      </c>
    </row>
    <row r="33800" spans="1:7" x14ac:dyDescent="0.45">
      <c r="A33800">
        <v>337.94999408721901</v>
      </c>
      <c r="B33800">
        <v>19.018051</v>
      </c>
      <c r="C33800">
        <v>0.78694545999999999</v>
      </c>
      <c r="D33800">
        <v>0.15198681999999999</v>
      </c>
      <c r="E33800">
        <v>2.1131164999999998</v>
      </c>
      <c r="F33800">
        <f t="shared" si="1056"/>
        <v>0.26231515333333333</v>
      </c>
      <c r="G33800">
        <f t="shared" si="1057"/>
        <v>2.0015770666666666</v>
      </c>
    </row>
    <row r="33801" spans="1:7" x14ac:dyDescent="0.45">
      <c r="A33801">
        <v>337.96000385284401</v>
      </c>
      <c r="B33801">
        <v>18.976143</v>
      </c>
      <c r="C33801">
        <v>0.78695879999999996</v>
      </c>
      <c r="D33801">
        <v>0.1641946</v>
      </c>
      <c r="E33801">
        <v>2.1084602000000001</v>
      </c>
      <c r="F33801">
        <f t="shared" si="1056"/>
        <v>0.26231959999999999</v>
      </c>
      <c r="G33801">
        <f t="shared" si="1057"/>
        <v>1.9969206222222222</v>
      </c>
    </row>
    <row r="33802" spans="1:7" x14ac:dyDescent="0.45">
      <c r="A33802">
        <v>337.97001361846901</v>
      </c>
      <c r="B33802">
        <v>18.991382999999999</v>
      </c>
      <c r="C33802">
        <v>0.78698546000000003</v>
      </c>
      <c r="D33802">
        <v>0.16175303999999999</v>
      </c>
      <c r="E33802">
        <v>2.1101534000000002</v>
      </c>
      <c r="F33802">
        <f t="shared" si="1056"/>
        <v>0.26232848666666669</v>
      </c>
      <c r="G33802">
        <f t="shared" si="1057"/>
        <v>1.9986139555555553</v>
      </c>
    </row>
    <row r="33803" spans="1:7" x14ac:dyDescent="0.45">
      <c r="A33803">
        <v>337.979992866516</v>
      </c>
      <c r="B33803">
        <v>19.006622</v>
      </c>
      <c r="C33803">
        <v>0.7869988</v>
      </c>
      <c r="D33803">
        <v>0.17396081999999999</v>
      </c>
      <c r="E33803">
        <v>2.1118464000000001</v>
      </c>
      <c r="F33803">
        <f t="shared" si="1056"/>
        <v>0.26233293333333335</v>
      </c>
      <c r="G33803">
        <f t="shared" si="1057"/>
        <v>2.0003071777777777</v>
      </c>
    </row>
    <row r="33804" spans="1:7" x14ac:dyDescent="0.45">
      <c r="A33804">
        <v>337.990002632141</v>
      </c>
      <c r="B33804">
        <v>18.979953999999999</v>
      </c>
      <c r="C33804">
        <v>0.78701209999999999</v>
      </c>
      <c r="D33804">
        <v>0.18616859999999999</v>
      </c>
      <c r="E33804">
        <v>2.1088833999999999</v>
      </c>
      <c r="F33804">
        <f t="shared" si="1056"/>
        <v>0.26233736666666668</v>
      </c>
      <c r="G33804">
        <f t="shared" si="1057"/>
        <v>1.9973440666666664</v>
      </c>
    </row>
    <row r="33805" spans="1:7" x14ac:dyDescent="0.45">
      <c r="A33805">
        <v>338.000012397766</v>
      </c>
      <c r="B33805">
        <v>19.004716999999999</v>
      </c>
      <c r="C33805">
        <v>0.78703880000000004</v>
      </c>
      <c r="D33805">
        <v>0.18616859999999999</v>
      </c>
      <c r="E33805">
        <v>2.1116350000000002</v>
      </c>
      <c r="F33805">
        <f t="shared" si="1056"/>
        <v>0.26234626666666666</v>
      </c>
      <c r="G33805">
        <f t="shared" si="1057"/>
        <v>2.0000955111111107</v>
      </c>
    </row>
    <row r="33806" spans="1:7" x14ac:dyDescent="0.45">
      <c r="A33806">
        <v>338.00999164581299</v>
      </c>
      <c r="B33806">
        <v>18.974240000000002</v>
      </c>
      <c r="C33806">
        <v>0.78705210000000003</v>
      </c>
      <c r="D33806">
        <v>0.19837637</v>
      </c>
      <c r="E33806">
        <v>2.1082485000000002</v>
      </c>
      <c r="F33806">
        <f t="shared" si="1056"/>
        <v>0.26235069999999999</v>
      </c>
      <c r="G33806">
        <f t="shared" si="1057"/>
        <v>1.9967091777777779</v>
      </c>
    </row>
    <row r="33807" spans="1:7" x14ac:dyDescent="0.45">
      <c r="A33807">
        <v>338.02000141143799</v>
      </c>
      <c r="B33807">
        <v>18.981857000000002</v>
      </c>
      <c r="C33807">
        <v>0.78707879999999997</v>
      </c>
      <c r="D33807">
        <v>0.18250626</v>
      </c>
      <c r="E33807">
        <v>2.1090949999999999</v>
      </c>
      <c r="F33807">
        <f t="shared" si="1056"/>
        <v>0.26235959999999997</v>
      </c>
      <c r="G33807">
        <f t="shared" si="1057"/>
        <v>1.9975555111111112</v>
      </c>
    </row>
    <row r="33808" spans="1:7" x14ac:dyDescent="0.45">
      <c r="A33808">
        <v>338.03001117706299</v>
      </c>
      <c r="B33808">
        <v>19.012336999999999</v>
      </c>
      <c r="C33808">
        <v>0.78709214999999999</v>
      </c>
      <c r="D33808">
        <v>0.19471404</v>
      </c>
      <c r="E33808">
        <v>2.1124816000000002</v>
      </c>
      <c r="F33808">
        <f t="shared" si="1056"/>
        <v>0.26236405000000002</v>
      </c>
      <c r="G33808">
        <f t="shared" si="1057"/>
        <v>2.0009421777777776</v>
      </c>
    </row>
    <row r="33809" spans="1:7" x14ac:dyDescent="0.45">
      <c r="A33809">
        <v>338.03999042510901</v>
      </c>
      <c r="B33809">
        <v>18.962809</v>
      </c>
      <c r="C33809">
        <v>0.78710550000000001</v>
      </c>
      <c r="D33809">
        <v>0.20692182000000001</v>
      </c>
      <c r="E33809">
        <v>2.1069787</v>
      </c>
      <c r="F33809">
        <f t="shared" si="1056"/>
        <v>0.2623685</v>
      </c>
      <c r="G33809">
        <f t="shared" si="1057"/>
        <v>1.9954390666666666</v>
      </c>
    </row>
    <row r="33810" spans="1:7" x14ac:dyDescent="0.45">
      <c r="A33810">
        <v>338.05000019073401</v>
      </c>
      <c r="B33810">
        <v>19.014240000000001</v>
      </c>
      <c r="C33810">
        <v>0.78713213999999998</v>
      </c>
      <c r="D33810">
        <v>0.21912959000000001</v>
      </c>
      <c r="E33810">
        <v>2.1126930000000002</v>
      </c>
      <c r="F33810">
        <f t="shared" si="1056"/>
        <v>0.26237737999999999</v>
      </c>
      <c r="G33810">
        <f t="shared" si="1057"/>
        <v>2.0011536222222222</v>
      </c>
    </row>
    <row r="33811" spans="1:7" x14ac:dyDescent="0.45">
      <c r="A33811">
        <v>338.06000995635901</v>
      </c>
      <c r="B33811">
        <v>18.974240000000002</v>
      </c>
      <c r="C33811">
        <v>0.78714550000000005</v>
      </c>
      <c r="D33811">
        <v>0.21668804</v>
      </c>
      <c r="E33811">
        <v>2.1082485000000002</v>
      </c>
      <c r="F33811">
        <f t="shared" si="1056"/>
        <v>0.26238183333333337</v>
      </c>
      <c r="G33811">
        <f t="shared" si="1057"/>
        <v>1.9967091777777779</v>
      </c>
    </row>
    <row r="33812" spans="1:7" x14ac:dyDescent="0.45">
      <c r="A33812">
        <v>338.069989204406</v>
      </c>
      <c r="B33812">
        <v>18.983763</v>
      </c>
      <c r="C33812">
        <v>0.78715880000000005</v>
      </c>
      <c r="D33812">
        <v>0.23011659000000001</v>
      </c>
      <c r="E33812">
        <v>2.1093068000000001</v>
      </c>
      <c r="F33812">
        <f t="shared" si="1056"/>
        <v>0.2623862666666667</v>
      </c>
      <c r="G33812">
        <f t="shared" si="1057"/>
        <v>1.9977672888888887</v>
      </c>
    </row>
    <row r="33813" spans="1:7" x14ac:dyDescent="0.45">
      <c r="A33813">
        <v>338.079998970031</v>
      </c>
      <c r="B33813">
        <v>19.019957000000002</v>
      </c>
      <c r="C33813">
        <v>0.78717214000000002</v>
      </c>
      <c r="D33813">
        <v>0.24232437000000001</v>
      </c>
      <c r="E33813">
        <v>2.1133282000000002</v>
      </c>
      <c r="F33813">
        <f t="shared" si="1056"/>
        <v>0.26239071333333336</v>
      </c>
      <c r="G33813">
        <f t="shared" si="1057"/>
        <v>2.0017888444444445</v>
      </c>
    </row>
    <row r="33814" spans="1:7" x14ac:dyDescent="0.45">
      <c r="A33814">
        <v>338.090008735656</v>
      </c>
      <c r="B33814">
        <v>18.974240000000002</v>
      </c>
      <c r="C33814">
        <v>0.78719879999999998</v>
      </c>
      <c r="D33814">
        <v>0.25453213000000002</v>
      </c>
      <c r="E33814">
        <v>2.1082485000000002</v>
      </c>
      <c r="F33814">
        <f t="shared" si="1056"/>
        <v>0.26239960000000001</v>
      </c>
      <c r="G33814">
        <f t="shared" si="1057"/>
        <v>1.9967091777777779</v>
      </c>
    </row>
    <row r="33815" spans="1:7" x14ac:dyDescent="0.45">
      <c r="A33815">
        <v>338.09998798370299</v>
      </c>
      <c r="B33815">
        <v>19.012336999999999</v>
      </c>
      <c r="C33815">
        <v>0.78721213000000001</v>
      </c>
      <c r="D33815">
        <v>0.23866203</v>
      </c>
      <c r="E33815">
        <v>2.1124816000000002</v>
      </c>
      <c r="F33815">
        <f t="shared" si="1056"/>
        <v>0.26240404333333334</v>
      </c>
      <c r="G33815">
        <f t="shared" si="1057"/>
        <v>2.0009421777777776</v>
      </c>
    </row>
    <row r="33816" spans="1:7" x14ac:dyDescent="0.45">
      <c r="A33816">
        <v>338.10999774932799</v>
      </c>
      <c r="B33816">
        <v>18.957094000000001</v>
      </c>
      <c r="C33816">
        <v>0.78721213000000001</v>
      </c>
      <c r="D33816">
        <v>0.26551913999999999</v>
      </c>
      <c r="E33816">
        <v>2.1063434999999999</v>
      </c>
      <c r="F33816">
        <f t="shared" si="1056"/>
        <v>0.26240404333333334</v>
      </c>
      <c r="G33816">
        <f t="shared" si="1057"/>
        <v>1.9948040666666667</v>
      </c>
    </row>
    <row r="33817" spans="1:7" x14ac:dyDescent="0.45">
      <c r="A33817">
        <v>338.12000751495299</v>
      </c>
      <c r="B33817">
        <v>18.985668</v>
      </c>
      <c r="C33817">
        <v>0.78721213000000001</v>
      </c>
      <c r="D33817">
        <v>0.29237625</v>
      </c>
      <c r="E33817">
        <v>2.1095183</v>
      </c>
      <c r="F33817">
        <f t="shared" si="1056"/>
        <v>0.26240404333333334</v>
      </c>
      <c r="G33817">
        <f t="shared" si="1057"/>
        <v>1.9979789555555554</v>
      </c>
    </row>
    <row r="33818" spans="1:7" x14ac:dyDescent="0.45">
      <c r="A33818">
        <v>338.12998676299998</v>
      </c>
      <c r="B33818">
        <v>19.006622</v>
      </c>
      <c r="C33818">
        <v>0.78721213000000001</v>
      </c>
      <c r="D33818">
        <v>0.31923336000000002</v>
      </c>
      <c r="E33818">
        <v>2.1118464000000001</v>
      </c>
      <c r="F33818">
        <f t="shared" si="1056"/>
        <v>0.26240404333333334</v>
      </c>
      <c r="G33818">
        <f t="shared" si="1057"/>
        <v>2.0003071777777777</v>
      </c>
    </row>
    <row r="33819" spans="1:7" x14ac:dyDescent="0.45">
      <c r="A33819">
        <v>338.13999652862498</v>
      </c>
      <c r="B33819">
        <v>18.968525</v>
      </c>
      <c r="C33819">
        <v>0.78721213000000001</v>
      </c>
      <c r="D33819">
        <v>0.34609046999999998</v>
      </c>
      <c r="E33819">
        <v>2.1076136000000001</v>
      </c>
      <c r="F33819">
        <f t="shared" si="1056"/>
        <v>0.26240404333333334</v>
      </c>
      <c r="G33819">
        <f t="shared" si="1057"/>
        <v>1.9960741777777775</v>
      </c>
    </row>
    <row r="33820" spans="1:7" x14ac:dyDescent="0.45">
      <c r="A33820">
        <v>338.15000629424998</v>
      </c>
      <c r="B33820">
        <v>19.019957000000002</v>
      </c>
      <c r="C33820">
        <v>0.78721213000000001</v>
      </c>
      <c r="D33820">
        <v>0.37294757000000001</v>
      </c>
      <c r="E33820">
        <v>2.1133282000000002</v>
      </c>
      <c r="F33820">
        <f t="shared" si="1056"/>
        <v>0.26240404333333334</v>
      </c>
      <c r="G33820">
        <f t="shared" si="1057"/>
        <v>2.0017888444444445</v>
      </c>
    </row>
    <row r="33821" spans="1:7" x14ac:dyDescent="0.45">
      <c r="A33821">
        <v>338.15998554229702</v>
      </c>
      <c r="B33821">
        <v>18.970427999999998</v>
      </c>
      <c r="C33821">
        <v>0.78721213000000001</v>
      </c>
      <c r="D33821">
        <v>0.39980468000000002</v>
      </c>
      <c r="E33821">
        <v>2.1078253</v>
      </c>
      <c r="F33821">
        <f t="shared" si="1056"/>
        <v>0.26240404333333334</v>
      </c>
      <c r="G33821">
        <f t="shared" si="1057"/>
        <v>1.9962856222222218</v>
      </c>
    </row>
    <row r="33822" spans="1:7" x14ac:dyDescent="0.45">
      <c r="A33822">
        <v>338.16999530792202</v>
      </c>
      <c r="B33822">
        <v>18.974240000000002</v>
      </c>
      <c r="C33822">
        <v>0.78721213000000001</v>
      </c>
      <c r="D33822">
        <v>0.42666179999999998</v>
      </c>
      <c r="E33822">
        <v>2.1082485000000002</v>
      </c>
      <c r="F33822">
        <f t="shared" si="1056"/>
        <v>0.26240404333333334</v>
      </c>
      <c r="G33822">
        <f t="shared" si="1057"/>
        <v>1.9967091777777779</v>
      </c>
    </row>
    <row r="33823" spans="1:7" x14ac:dyDescent="0.45">
      <c r="A33823">
        <v>338.18000507354702</v>
      </c>
      <c r="B33823">
        <v>18.993288</v>
      </c>
      <c r="C33823">
        <v>0.78751870000000002</v>
      </c>
      <c r="D33823">
        <v>0.1422206</v>
      </c>
      <c r="E33823">
        <v>2.1103649999999998</v>
      </c>
      <c r="F33823">
        <f t="shared" si="1056"/>
        <v>0.26250623333333334</v>
      </c>
      <c r="G33823">
        <f t="shared" si="1057"/>
        <v>1.998825622222222</v>
      </c>
    </row>
    <row r="33824" spans="1:7" x14ac:dyDescent="0.45">
      <c r="A33824">
        <v>338.19001483917202</v>
      </c>
      <c r="B33824">
        <v>18.955190000000002</v>
      </c>
      <c r="C33824">
        <v>0.78767865999999997</v>
      </c>
      <c r="D33824">
        <v>-2.7467497E-2</v>
      </c>
      <c r="E33824">
        <v>2.1061320000000001</v>
      </c>
      <c r="F33824">
        <f t="shared" si="1056"/>
        <v>0.26255955333333331</v>
      </c>
      <c r="G33824">
        <f t="shared" si="1057"/>
        <v>1.9945925111111111</v>
      </c>
    </row>
    <row r="33825" spans="1:7" x14ac:dyDescent="0.45">
      <c r="A33825">
        <v>338.19999408721901</v>
      </c>
      <c r="B33825">
        <v>19.000907999999999</v>
      </c>
      <c r="C33825">
        <v>0.78759866999999995</v>
      </c>
      <c r="D33825">
        <v>6.6532380000000002E-2</v>
      </c>
      <c r="E33825">
        <v>2.1112118</v>
      </c>
      <c r="F33825">
        <f t="shared" si="1056"/>
        <v>0.26253288999999996</v>
      </c>
      <c r="G33825">
        <f t="shared" si="1057"/>
        <v>1.9996722888888887</v>
      </c>
    </row>
    <row r="33826" spans="1:7" x14ac:dyDescent="0.45">
      <c r="A33826">
        <v>338.21000385284401</v>
      </c>
      <c r="B33826">
        <v>18.966619999999999</v>
      </c>
      <c r="C33826">
        <v>0.78757200000000005</v>
      </c>
      <c r="D33826">
        <v>0.13367515999999999</v>
      </c>
      <c r="E33826">
        <v>2.1074017999999999</v>
      </c>
      <c r="F33826">
        <f t="shared" si="1056"/>
        <v>0.26252400000000004</v>
      </c>
      <c r="G33826">
        <f t="shared" si="1057"/>
        <v>1.9958625111111108</v>
      </c>
    </row>
    <row r="33827" spans="1:7" x14ac:dyDescent="0.45">
      <c r="A33827">
        <v>338.22001361846901</v>
      </c>
      <c r="B33827">
        <v>19.000907999999999</v>
      </c>
      <c r="C33827">
        <v>0.78757200000000005</v>
      </c>
      <c r="D33827">
        <v>0.16053227</v>
      </c>
      <c r="E33827">
        <v>2.1112118</v>
      </c>
      <c r="F33827">
        <f t="shared" si="1056"/>
        <v>0.26252400000000004</v>
      </c>
      <c r="G33827">
        <f t="shared" si="1057"/>
        <v>1.9996722888888887</v>
      </c>
    </row>
    <row r="33828" spans="1:7" x14ac:dyDescent="0.45">
      <c r="A33828">
        <v>338.229992866516</v>
      </c>
      <c r="B33828">
        <v>19.002811000000001</v>
      </c>
      <c r="C33828">
        <v>0.78757200000000005</v>
      </c>
      <c r="D33828">
        <v>0.18738937</v>
      </c>
      <c r="E33828">
        <v>2.1114232999999998</v>
      </c>
      <c r="F33828">
        <f t="shared" si="1056"/>
        <v>0.26252400000000004</v>
      </c>
      <c r="G33828">
        <f t="shared" si="1057"/>
        <v>1.9998837333333332</v>
      </c>
    </row>
    <row r="33829" spans="1:7" x14ac:dyDescent="0.45">
      <c r="A33829">
        <v>338.240002632141</v>
      </c>
      <c r="B33829">
        <v>18.957094000000001</v>
      </c>
      <c r="C33829">
        <v>0.78757200000000005</v>
      </c>
      <c r="D33829">
        <v>0.21424647999999999</v>
      </c>
      <c r="E33829">
        <v>2.1063434999999999</v>
      </c>
      <c r="F33829">
        <f t="shared" si="1056"/>
        <v>0.26252400000000004</v>
      </c>
      <c r="G33829">
        <f t="shared" si="1057"/>
        <v>1.9948040666666667</v>
      </c>
    </row>
    <row r="33830" spans="1:7" x14ac:dyDescent="0.45">
      <c r="A33830">
        <v>338.250012397766</v>
      </c>
      <c r="B33830">
        <v>18.999002000000001</v>
      </c>
      <c r="C33830">
        <v>0.78757200000000005</v>
      </c>
      <c r="D33830">
        <v>0.24110359000000001</v>
      </c>
      <c r="E33830">
        <v>2.1110000000000002</v>
      </c>
      <c r="F33830">
        <f t="shared" si="1056"/>
        <v>0.26252400000000004</v>
      </c>
      <c r="G33830">
        <f t="shared" si="1057"/>
        <v>1.999460511111111</v>
      </c>
    </row>
    <row r="33831" spans="1:7" x14ac:dyDescent="0.45">
      <c r="A33831">
        <v>338.25999164581299</v>
      </c>
      <c r="B33831">
        <v>18.962809</v>
      </c>
      <c r="C33831">
        <v>0.78757200000000005</v>
      </c>
      <c r="D33831">
        <v>0.25453213000000002</v>
      </c>
      <c r="E33831">
        <v>2.1069787</v>
      </c>
      <c r="F33831">
        <f t="shared" si="1056"/>
        <v>0.26252400000000004</v>
      </c>
      <c r="G33831">
        <f t="shared" si="1057"/>
        <v>1.9954390666666666</v>
      </c>
    </row>
    <row r="33832" spans="1:7" x14ac:dyDescent="0.45">
      <c r="A33832">
        <v>338.27000141143799</v>
      </c>
      <c r="B33832">
        <v>18.974240000000002</v>
      </c>
      <c r="C33832">
        <v>0.78758539999999999</v>
      </c>
      <c r="D33832">
        <v>0.26673989999999997</v>
      </c>
      <c r="E33832">
        <v>2.1082485000000002</v>
      </c>
      <c r="F33832">
        <f t="shared" si="1056"/>
        <v>0.26252846666666668</v>
      </c>
      <c r="G33832">
        <f t="shared" si="1057"/>
        <v>1.9967091777777779</v>
      </c>
    </row>
    <row r="33833" spans="1:7" x14ac:dyDescent="0.45">
      <c r="A33833">
        <v>338.28001117706299</v>
      </c>
      <c r="B33833">
        <v>18.993288</v>
      </c>
      <c r="C33833">
        <v>0.78758539999999999</v>
      </c>
      <c r="D33833">
        <v>0.293597</v>
      </c>
      <c r="E33833">
        <v>2.1103649999999998</v>
      </c>
      <c r="F33833">
        <f t="shared" si="1056"/>
        <v>0.26252846666666668</v>
      </c>
      <c r="G33833">
        <f t="shared" si="1057"/>
        <v>1.998825622222222</v>
      </c>
    </row>
    <row r="33834" spans="1:7" x14ac:dyDescent="0.45">
      <c r="A33834">
        <v>338.28999042510901</v>
      </c>
      <c r="B33834">
        <v>18.964714000000001</v>
      </c>
      <c r="C33834">
        <v>0.78758539999999999</v>
      </c>
      <c r="D33834">
        <v>0.32045412000000001</v>
      </c>
      <c r="E33834">
        <v>2.1071903999999999</v>
      </c>
      <c r="F33834">
        <f t="shared" si="1056"/>
        <v>0.26252846666666668</v>
      </c>
      <c r="G33834">
        <f t="shared" si="1057"/>
        <v>1.9956507333333333</v>
      </c>
    </row>
    <row r="33835" spans="1:7" x14ac:dyDescent="0.45">
      <c r="A33835">
        <v>338.30000019073401</v>
      </c>
      <c r="B33835">
        <v>19.012336999999999</v>
      </c>
      <c r="C33835">
        <v>0.78758539999999999</v>
      </c>
      <c r="D33835">
        <v>0.34731123000000003</v>
      </c>
      <c r="E33835">
        <v>2.1124816000000002</v>
      </c>
      <c r="F33835">
        <f t="shared" si="1056"/>
        <v>0.26252846666666668</v>
      </c>
      <c r="G33835">
        <f t="shared" si="1057"/>
        <v>2.0009421777777776</v>
      </c>
    </row>
    <row r="33836" spans="1:7" x14ac:dyDescent="0.45">
      <c r="A33836">
        <v>338.31000995635901</v>
      </c>
      <c r="B33836">
        <v>18.981857000000002</v>
      </c>
      <c r="C33836">
        <v>0.78758539999999999</v>
      </c>
      <c r="D33836">
        <v>0.37416833999999999</v>
      </c>
      <c r="E33836">
        <v>2.1090949999999999</v>
      </c>
      <c r="F33836">
        <f t="shared" si="1056"/>
        <v>0.26252846666666668</v>
      </c>
      <c r="G33836">
        <f t="shared" si="1057"/>
        <v>1.9975555111111112</v>
      </c>
    </row>
    <row r="33837" spans="1:7" x14ac:dyDescent="0.45">
      <c r="A33837">
        <v>338.319989204406</v>
      </c>
      <c r="B33837">
        <v>19.025670999999999</v>
      </c>
      <c r="C33837">
        <v>0.78758539999999999</v>
      </c>
      <c r="D33837">
        <v>0.40102544000000001</v>
      </c>
      <c r="E33837">
        <v>2.1139630999999999</v>
      </c>
      <c r="F33837">
        <f t="shared" si="1056"/>
        <v>0.26252846666666668</v>
      </c>
      <c r="G33837">
        <f t="shared" si="1057"/>
        <v>2.002423733333333</v>
      </c>
    </row>
    <row r="33838" spans="1:7" x14ac:dyDescent="0.45">
      <c r="A33838">
        <v>338.329998970031</v>
      </c>
      <c r="B33838">
        <v>19.031383999999999</v>
      </c>
      <c r="C33838">
        <v>0.78758539999999999</v>
      </c>
      <c r="D33838">
        <v>0.42788254999999997</v>
      </c>
      <c r="E33838">
        <v>2.114598</v>
      </c>
      <c r="F33838">
        <f t="shared" si="1056"/>
        <v>0.26252846666666668</v>
      </c>
      <c r="G33838">
        <f t="shared" si="1057"/>
        <v>2.003058511111111</v>
      </c>
    </row>
    <row r="33839" spans="1:7" x14ac:dyDescent="0.45">
      <c r="A33839">
        <v>338.340008735656</v>
      </c>
      <c r="B33839">
        <v>18.978048000000001</v>
      </c>
      <c r="C33839">
        <v>0.78779863999999999</v>
      </c>
      <c r="D33839">
        <v>0.24354513999999999</v>
      </c>
      <c r="E33839">
        <v>2.1086719999999999</v>
      </c>
      <c r="F33839">
        <f t="shared" si="1056"/>
        <v>0.26259954666666668</v>
      </c>
      <c r="G33839">
        <f t="shared" si="1057"/>
        <v>1.9971322888888889</v>
      </c>
    </row>
    <row r="33840" spans="1:7" x14ac:dyDescent="0.45">
      <c r="A33840">
        <v>338.34998798370299</v>
      </c>
      <c r="B33840">
        <v>19.012336999999999</v>
      </c>
      <c r="C33840">
        <v>0.7881319</v>
      </c>
      <c r="D33840">
        <v>-9.8272600000000002E-2</v>
      </c>
      <c r="E33840">
        <v>2.1124816000000002</v>
      </c>
      <c r="F33840">
        <f t="shared" si="1056"/>
        <v>0.26271063333333333</v>
      </c>
      <c r="G33840">
        <f t="shared" si="1057"/>
        <v>2.0009421777777776</v>
      </c>
    </row>
    <row r="33841" spans="1:7" x14ac:dyDescent="0.45">
      <c r="A33841">
        <v>338.35999774932799</v>
      </c>
      <c r="B33841">
        <v>18.979953999999999</v>
      </c>
      <c r="C33841">
        <v>0.78811854000000003</v>
      </c>
      <c r="D33841">
        <v>-7.3857049999999994E-2</v>
      </c>
      <c r="E33841">
        <v>2.1088833999999999</v>
      </c>
      <c r="F33841">
        <f t="shared" si="1056"/>
        <v>0.26270618000000001</v>
      </c>
      <c r="G33841">
        <f t="shared" si="1057"/>
        <v>1.9973440666666664</v>
      </c>
    </row>
    <row r="33842" spans="1:7" x14ac:dyDescent="0.45">
      <c r="A33842">
        <v>338.37000751495299</v>
      </c>
      <c r="B33842">
        <v>18.993288</v>
      </c>
      <c r="C33842">
        <v>0.78807855000000004</v>
      </c>
      <c r="D33842">
        <v>-6.7142770000000003E-3</v>
      </c>
      <c r="E33842">
        <v>2.1103649999999998</v>
      </c>
      <c r="F33842">
        <f t="shared" si="1056"/>
        <v>0.26269285000000003</v>
      </c>
      <c r="G33842">
        <f t="shared" si="1057"/>
        <v>1.998825622222222</v>
      </c>
    </row>
    <row r="33843" spans="1:7" x14ac:dyDescent="0.45">
      <c r="A33843">
        <v>338.37998676299998</v>
      </c>
      <c r="B33843">
        <v>18.979953999999999</v>
      </c>
      <c r="C33843">
        <v>0.78807855000000004</v>
      </c>
      <c r="D33843">
        <v>1.8922053000000001E-2</v>
      </c>
      <c r="E33843">
        <v>2.1088833999999999</v>
      </c>
      <c r="F33843">
        <f t="shared" si="1056"/>
        <v>0.26269285000000003</v>
      </c>
      <c r="G33843">
        <f t="shared" si="1057"/>
        <v>1.9973440666666664</v>
      </c>
    </row>
    <row r="33844" spans="1:7" x14ac:dyDescent="0.45">
      <c r="A33844">
        <v>338.38999652862498</v>
      </c>
      <c r="B33844">
        <v>18.951381999999999</v>
      </c>
      <c r="C33844">
        <v>0.78807855000000004</v>
      </c>
      <c r="D33844">
        <v>4.5779159999999999E-2</v>
      </c>
      <c r="E33844">
        <v>2.1057087999999999</v>
      </c>
      <c r="F33844">
        <f t="shared" si="1056"/>
        <v>0.26269285000000003</v>
      </c>
      <c r="G33844">
        <f t="shared" si="1057"/>
        <v>1.9941693999999996</v>
      </c>
    </row>
    <row r="33845" spans="1:7" x14ac:dyDescent="0.45">
      <c r="A33845">
        <v>338.40000629424998</v>
      </c>
      <c r="B33845">
        <v>19.004716999999999</v>
      </c>
      <c r="C33845">
        <v>0.78807855000000004</v>
      </c>
      <c r="D33845">
        <v>7.2636270000000003E-2</v>
      </c>
      <c r="E33845">
        <v>2.1116350000000002</v>
      </c>
      <c r="F33845">
        <f t="shared" si="1056"/>
        <v>0.26269285000000003</v>
      </c>
      <c r="G33845">
        <f t="shared" si="1057"/>
        <v>2.0000955111111107</v>
      </c>
    </row>
    <row r="33846" spans="1:7" x14ac:dyDescent="0.45">
      <c r="A33846">
        <v>338.40998554229702</v>
      </c>
      <c r="B33846">
        <v>18.960905</v>
      </c>
      <c r="C33846">
        <v>0.78807855000000004</v>
      </c>
      <c r="D33846">
        <v>9.9493380000000006E-2</v>
      </c>
      <c r="E33846">
        <v>2.1067670000000001</v>
      </c>
      <c r="F33846">
        <f t="shared" si="1056"/>
        <v>0.26269285000000003</v>
      </c>
      <c r="G33846">
        <f t="shared" si="1057"/>
        <v>1.9952275111111111</v>
      </c>
    </row>
    <row r="33847" spans="1:7" x14ac:dyDescent="0.45">
      <c r="A33847">
        <v>338.41999530792202</v>
      </c>
      <c r="B33847">
        <v>18.989477000000001</v>
      </c>
      <c r="C33847">
        <v>0.78807855000000004</v>
      </c>
      <c r="D33847">
        <v>0.11292193</v>
      </c>
      <c r="E33847">
        <v>2.1099416999999998</v>
      </c>
      <c r="F33847">
        <f t="shared" si="1056"/>
        <v>0.26269285000000003</v>
      </c>
      <c r="G33847">
        <f t="shared" si="1057"/>
        <v>1.9984021777777778</v>
      </c>
    </row>
    <row r="33848" spans="1:7" x14ac:dyDescent="0.45">
      <c r="A33848">
        <v>338.43000507354702</v>
      </c>
      <c r="B33848">
        <v>18.993288</v>
      </c>
      <c r="C33848">
        <v>0.78807855000000004</v>
      </c>
      <c r="D33848">
        <v>0.13977904999999999</v>
      </c>
      <c r="E33848">
        <v>2.1103649999999998</v>
      </c>
      <c r="F33848">
        <f t="shared" si="1056"/>
        <v>0.26269285000000003</v>
      </c>
      <c r="G33848">
        <f t="shared" si="1057"/>
        <v>1.998825622222222</v>
      </c>
    </row>
    <row r="33849" spans="1:7" x14ac:dyDescent="0.45">
      <c r="A33849">
        <v>338.44001483917202</v>
      </c>
      <c r="B33849">
        <v>18.959002000000002</v>
      </c>
      <c r="C33849">
        <v>0.78809189999999996</v>
      </c>
      <c r="D33849">
        <v>0.1532076</v>
      </c>
      <c r="E33849">
        <v>2.1065554999999998</v>
      </c>
      <c r="F33849">
        <f t="shared" si="1056"/>
        <v>0.26269729999999997</v>
      </c>
      <c r="G33849">
        <f t="shared" si="1057"/>
        <v>1.9950160666666668</v>
      </c>
    </row>
    <row r="33850" spans="1:7" x14ac:dyDescent="0.45">
      <c r="A33850">
        <v>338.44999408721901</v>
      </c>
      <c r="B33850">
        <v>19.010431000000001</v>
      </c>
      <c r="C33850">
        <v>0.78809189999999996</v>
      </c>
      <c r="D33850">
        <v>0.18006470999999999</v>
      </c>
      <c r="E33850">
        <v>2.1122698999999998</v>
      </c>
      <c r="F33850">
        <f t="shared" si="1056"/>
        <v>0.26269729999999997</v>
      </c>
      <c r="G33850">
        <f t="shared" si="1057"/>
        <v>2.0007304000000001</v>
      </c>
    </row>
    <row r="33851" spans="1:7" x14ac:dyDescent="0.45">
      <c r="A33851">
        <v>338.46000385284401</v>
      </c>
      <c r="B33851">
        <v>18.960905</v>
      </c>
      <c r="C33851">
        <v>0.78810519999999995</v>
      </c>
      <c r="D33851">
        <v>0.19227248</v>
      </c>
      <c r="E33851">
        <v>2.1067670000000001</v>
      </c>
      <c r="F33851">
        <f t="shared" si="1056"/>
        <v>0.2627017333333333</v>
      </c>
      <c r="G33851">
        <f t="shared" si="1057"/>
        <v>1.9952275111111111</v>
      </c>
    </row>
    <row r="33852" spans="1:7" x14ac:dyDescent="0.45">
      <c r="A33852">
        <v>338.47001361846901</v>
      </c>
      <c r="B33852">
        <v>18.970427999999998</v>
      </c>
      <c r="C33852">
        <v>0.7881319</v>
      </c>
      <c r="D33852">
        <v>0.18983093000000001</v>
      </c>
      <c r="E33852">
        <v>2.1078253</v>
      </c>
      <c r="F33852">
        <f t="shared" si="1056"/>
        <v>0.26271063333333333</v>
      </c>
      <c r="G33852">
        <f t="shared" si="1057"/>
        <v>1.9962856222222218</v>
      </c>
    </row>
    <row r="33853" spans="1:7" x14ac:dyDescent="0.45">
      <c r="A33853">
        <v>338.479992866516</v>
      </c>
      <c r="B33853">
        <v>18.993288</v>
      </c>
      <c r="C33853">
        <v>0.78815853999999996</v>
      </c>
      <c r="D33853">
        <v>0.18738937</v>
      </c>
      <c r="E33853">
        <v>2.1103649999999998</v>
      </c>
      <c r="F33853">
        <f t="shared" si="1056"/>
        <v>0.26271951333333332</v>
      </c>
      <c r="G33853">
        <f t="shared" si="1057"/>
        <v>1.998825622222222</v>
      </c>
    </row>
    <row r="33854" spans="1:7" x14ac:dyDescent="0.45">
      <c r="A33854">
        <v>338.490002632141</v>
      </c>
      <c r="B33854">
        <v>18.962809</v>
      </c>
      <c r="C33854">
        <v>0.78819852999999995</v>
      </c>
      <c r="D33854">
        <v>0.17151926000000001</v>
      </c>
      <c r="E33854">
        <v>2.1069787</v>
      </c>
      <c r="F33854">
        <f t="shared" si="1056"/>
        <v>0.2627328433333333</v>
      </c>
      <c r="G33854">
        <f t="shared" si="1057"/>
        <v>1.9954390666666666</v>
      </c>
    </row>
    <row r="33855" spans="1:7" x14ac:dyDescent="0.45">
      <c r="A33855">
        <v>338.500012397766</v>
      </c>
      <c r="B33855">
        <v>19.008526</v>
      </c>
      <c r="C33855">
        <v>0.78823849999999995</v>
      </c>
      <c r="D33855">
        <v>0.1422206</v>
      </c>
      <c r="E33855">
        <v>2.1120581999999999</v>
      </c>
      <c r="F33855">
        <f t="shared" si="1056"/>
        <v>0.26274616666666667</v>
      </c>
      <c r="G33855">
        <f t="shared" si="1057"/>
        <v>2.0005187333333332</v>
      </c>
    </row>
    <row r="33856" spans="1:7" x14ac:dyDescent="0.45">
      <c r="A33856">
        <v>338.50999164581299</v>
      </c>
      <c r="B33856">
        <v>18.957094000000001</v>
      </c>
      <c r="C33856">
        <v>0.78826516999999996</v>
      </c>
      <c r="D33856">
        <v>0.13977904999999999</v>
      </c>
      <c r="E33856">
        <v>2.1063434999999999</v>
      </c>
      <c r="F33856">
        <f t="shared" si="1056"/>
        <v>0.26275505666666665</v>
      </c>
      <c r="G33856">
        <f t="shared" si="1057"/>
        <v>1.9948040666666667</v>
      </c>
    </row>
    <row r="33857" spans="1:7" x14ac:dyDescent="0.45">
      <c r="A33857">
        <v>338.52000141143799</v>
      </c>
      <c r="B33857">
        <v>18.981857000000002</v>
      </c>
      <c r="C33857">
        <v>0.78827849999999999</v>
      </c>
      <c r="D33857">
        <v>0.15198681999999999</v>
      </c>
      <c r="E33857">
        <v>2.1090949999999999</v>
      </c>
      <c r="F33857">
        <f t="shared" si="1056"/>
        <v>0.26275949999999998</v>
      </c>
      <c r="G33857">
        <f t="shared" si="1057"/>
        <v>1.9975555111111112</v>
      </c>
    </row>
    <row r="33858" spans="1:7" x14ac:dyDescent="0.45">
      <c r="A33858">
        <v>338.53001117706299</v>
      </c>
      <c r="B33858">
        <v>19.014240000000001</v>
      </c>
      <c r="C33858">
        <v>0.78830515999999995</v>
      </c>
      <c r="D33858">
        <v>0.14954527000000001</v>
      </c>
      <c r="E33858">
        <v>2.1126930000000002</v>
      </c>
      <c r="F33858">
        <f t="shared" si="1056"/>
        <v>0.26276838666666663</v>
      </c>
      <c r="G33858">
        <f t="shared" si="1057"/>
        <v>2.0011536222222222</v>
      </c>
    </row>
    <row r="33859" spans="1:7" x14ac:dyDescent="0.45">
      <c r="A33859">
        <v>338.53999042510901</v>
      </c>
      <c r="B33859">
        <v>18.951381999999999</v>
      </c>
      <c r="C33859">
        <v>0.78831846000000005</v>
      </c>
      <c r="D33859">
        <v>0.16175303999999999</v>
      </c>
      <c r="E33859">
        <v>2.1057087999999999</v>
      </c>
      <c r="F33859">
        <f t="shared" si="1056"/>
        <v>0.26277282000000002</v>
      </c>
      <c r="G33859">
        <f t="shared" si="1057"/>
        <v>1.9941693999999996</v>
      </c>
    </row>
    <row r="33860" spans="1:7" x14ac:dyDescent="0.45">
      <c r="A33860">
        <v>338.55000019073401</v>
      </c>
      <c r="B33860">
        <v>18.995191999999999</v>
      </c>
      <c r="C33860">
        <v>0.78834515999999999</v>
      </c>
      <c r="D33860">
        <v>0.15931149</v>
      </c>
      <c r="E33860">
        <v>2.1105765999999999</v>
      </c>
      <c r="F33860">
        <f t="shared" si="1056"/>
        <v>0.26278172</v>
      </c>
      <c r="G33860">
        <f t="shared" si="1057"/>
        <v>1.9990371777777776</v>
      </c>
    </row>
    <row r="33861" spans="1:7" x14ac:dyDescent="0.45">
      <c r="A33861">
        <v>338.56000995635901</v>
      </c>
      <c r="B33861">
        <v>18.951381999999999</v>
      </c>
      <c r="C33861">
        <v>0.78838520000000001</v>
      </c>
      <c r="D33861">
        <v>0.1422206</v>
      </c>
      <c r="E33861">
        <v>2.1057087999999999</v>
      </c>
      <c r="F33861">
        <f t="shared" si="1056"/>
        <v>0.26279506666666669</v>
      </c>
      <c r="G33861">
        <f t="shared" si="1057"/>
        <v>1.9941693999999996</v>
      </c>
    </row>
    <row r="33862" spans="1:7" x14ac:dyDescent="0.45">
      <c r="A33862">
        <v>338.569989204406</v>
      </c>
      <c r="B33862">
        <v>18.968525</v>
      </c>
      <c r="C33862">
        <v>0.78841185999999996</v>
      </c>
      <c r="D33862">
        <v>0.13977904999999999</v>
      </c>
      <c r="E33862">
        <v>2.1076136000000001</v>
      </c>
      <c r="F33862">
        <f t="shared" ref="F33862:F33925" si="1058">C33862/3</f>
        <v>0.26280395333333334</v>
      </c>
      <c r="G33862">
        <f t="shared" ref="G33862:G33925" si="1059">(B33862-$B$5)/9</f>
        <v>1.9960741777777775</v>
      </c>
    </row>
    <row r="33863" spans="1:7" x14ac:dyDescent="0.45">
      <c r="A33863">
        <v>338.579998970031</v>
      </c>
      <c r="B33863">
        <v>19.004716999999999</v>
      </c>
      <c r="C33863">
        <v>0.78842515000000002</v>
      </c>
      <c r="D33863">
        <v>0.13855827000000001</v>
      </c>
      <c r="E33863">
        <v>2.1116350000000002</v>
      </c>
      <c r="F33863">
        <f t="shared" si="1058"/>
        <v>0.26280838333333334</v>
      </c>
      <c r="G33863">
        <f t="shared" si="1059"/>
        <v>2.0000955111111107</v>
      </c>
    </row>
    <row r="33864" spans="1:7" x14ac:dyDescent="0.45">
      <c r="A33864">
        <v>338.590008735656</v>
      </c>
      <c r="B33864">
        <v>18.941856000000001</v>
      </c>
      <c r="C33864">
        <v>0.78845184999999995</v>
      </c>
      <c r="D33864">
        <v>0.13733749000000001</v>
      </c>
      <c r="E33864">
        <v>2.1046505</v>
      </c>
      <c r="F33864">
        <f t="shared" si="1058"/>
        <v>0.26281728333333332</v>
      </c>
      <c r="G33864">
        <f t="shared" si="1059"/>
        <v>1.9931109555555555</v>
      </c>
    </row>
    <row r="33865" spans="1:7" x14ac:dyDescent="0.45">
      <c r="A33865">
        <v>338.59998798370299</v>
      </c>
      <c r="B33865">
        <v>19.000907999999999</v>
      </c>
      <c r="C33865">
        <v>0.78847849999999997</v>
      </c>
      <c r="D33865">
        <v>0.13489593999999999</v>
      </c>
      <c r="E33865">
        <v>2.1112118</v>
      </c>
      <c r="F33865">
        <f t="shared" si="1058"/>
        <v>0.26282616666666664</v>
      </c>
      <c r="G33865">
        <f t="shared" si="1059"/>
        <v>1.9996722888888887</v>
      </c>
    </row>
    <row r="33866" spans="1:7" x14ac:dyDescent="0.45">
      <c r="A33866">
        <v>338.60999774932799</v>
      </c>
      <c r="B33866">
        <v>18.960905</v>
      </c>
      <c r="C33866">
        <v>0.78849184999999999</v>
      </c>
      <c r="D33866">
        <v>0.14710371</v>
      </c>
      <c r="E33866">
        <v>2.1067670000000001</v>
      </c>
      <c r="F33866">
        <f t="shared" si="1058"/>
        <v>0.26283061666666668</v>
      </c>
      <c r="G33866">
        <f t="shared" si="1059"/>
        <v>1.9952275111111111</v>
      </c>
    </row>
    <row r="33867" spans="1:7" x14ac:dyDescent="0.45">
      <c r="A33867">
        <v>338.62000751495299</v>
      </c>
      <c r="B33867">
        <v>19.000907999999999</v>
      </c>
      <c r="C33867">
        <v>0.78851850000000001</v>
      </c>
      <c r="D33867">
        <v>0.14588292999999999</v>
      </c>
      <c r="E33867">
        <v>2.1112118</v>
      </c>
      <c r="F33867">
        <f t="shared" si="1058"/>
        <v>0.2628395</v>
      </c>
      <c r="G33867">
        <f t="shared" si="1059"/>
        <v>1.9996722888888887</v>
      </c>
    </row>
    <row r="33868" spans="1:7" x14ac:dyDescent="0.45">
      <c r="A33868">
        <v>338.62998676299998</v>
      </c>
      <c r="B33868">
        <v>19.035194000000001</v>
      </c>
      <c r="C33868">
        <v>0.78854513000000004</v>
      </c>
      <c r="D33868">
        <v>0.14466216000000001</v>
      </c>
      <c r="E33868">
        <v>2.1150212000000002</v>
      </c>
      <c r="F33868">
        <f t="shared" si="1058"/>
        <v>0.26284837666666666</v>
      </c>
      <c r="G33868">
        <f t="shared" si="1059"/>
        <v>2.0034818444444444</v>
      </c>
    </row>
    <row r="33869" spans="1:7" x14ac:dyDescent="0.45">
      <c r="A33869">
        <v>338.63999652862498</v>
      </c>
      <c r="B33869">
        <v>18.979953999999999</v>
      </c>
      <c r="C33869">
        <v>0.78855850000000005</v>
      </c>
      <c r="D33869">
        <v>0.15686992999999999</v>
      </c>
      <c r="E33869">
        <v>2.1088833999999999</v>
      </c>
      <c r="F33869">
        <f t="shared" si="1058"/>
        <v>0.26285283333333337</v>
      </c>
      <c r="G33869">
        <f t="shared" si="1059"/>
        <v>1.9973440666666664</v>
      </c>
    </row>
    <row r="33870" spans="1:7" x14ac:dyDescent="0.45">
      <c r="A33870">
        <v>338.65000629424998</v>
      </c>
      <c r="B33870">
        <v>19.010431000000001</v>
      </c>
      <c r="C33870">
        <v>0.78858510000000004</v>
      </c>
      <c r="D33870">
        <v>0.15442838</v>
      </c>
      <c r="E33870">
        <v>2.1122698999999998</v>
      </c>
      <c r="F33870">
        <f t="shared" si="1058"/>
        <v>0.26286170000000003</v>
      </c>
      <c r="G33870">
        <f t="shared" si="1059"/>
        <v>2.0007304000000001</v>
      </c>
    </row>
    <row r="33871" spans="1:7" x14ac:dyDescent="0.45">
      <c r="A33871">
        <v>338.65998554229702</v>
      </c>
      <c r="B33871">
        <v>18.974240000000002</v>
      </c>
      <c r="C33871">
        <v>0.78859849999999998</v>
      </c>
      <c r="D33871">
        <v>0.1532076</v>
      </c>
      <c r="E33871">
        <v>2.1082485000000002</v>
      </c>
      <c r="F33871">
        <f t="shared" si="1058"/>
        <v>0.26286616666666668</v>
      </c>
      <c r="G33871">
        <f t="shared" si="1059"/>
        <v>1.9967091777777779</v>
      </c>
    </row>
    <row r="33872" spans="1:7" x14ac:dyDescent="0.45">
      <c r="A33872">
        <v>338.66999530792202</v>
      </c>
      <c r="B33872">
        <v>18.985668</v>
      </c>
      <c r="C33872">
        <v>0.78862509999999997</v>
      </c>
      <c r="D33872">
        <v>0.15076603999999999</v>
      </c>
      <c r="E33872">
        <v>2.1095183</v>
      </c>
      <c r="F33872">
        <f t="shared" si="1058"/>
        <v>0.26287503333333334</v>
      </c>
      <c r="G33872">
        <f t="shared" si="1059"/>
        <v>1.9979789555555554</v>
      </c>
    </row>
    <row r="33873" spans="1:7" x14ac:dyDescent="0.45">
      <c r="A33873">
        <v>338.68000507354702</v>
      </c>
      <c r="B33873">
        <v>19.027574999999999</v>
      </c>
      <c r="C33873">
        <v>0.78863850000000002</v>
      </c>
      <c r="D33873">
        <v>0.16297381999999999</v>
      </c>
      <c r="E33873">
        <v>2.1141746000000001</v>
      </c>
      <c r="F33873">
        <f t="shared" si="1058"/>
        <v>0.26287949999999999</v>
      </c>
      <c r="G33873">
        <f t="shared" si="1059"/>
        <v>2.0026352888888885</v>
      </c>
    </row>
    <row r="33874" spans="1:7" x14ac:dyDescent="0.45">
      <c r="A33874">
        <v>338.69001483917202</v>
      </c>
      <c r="B33874">
        <v>18.970427999999998</v>
      </c>
      <c r="C33874">
        <v>0.78866510000000001</v>
      </c>
      <c r="D33874">
        <v>0.16053227</v>
      </c>
      <c r="E33874">
        <v>2.1078253</v>
      </c>
      <c r="F33874">
        <f t="shared" si="1058"/>
        <v>0.26288836666666665</v>
      </c>
      <c r="G33874">
        <f t="shared" si="1059"/>
        <v>1.9962856222222218</v>
      </c>
    </row>
    <row r="33875" spans="1:7" x14ac:dyDescent="0.45">
      <c r="A33875">
        <v>338.69999408721901</v>
      </c>
      <c r="B33875">
        <v>19.019957000000002</v>
      </c>
      <c r="C33875">
        <v>0.7886784</v>
      </c>
      <c r="D33875">
        <v>0.17274004000000001</v>
      </c>
      <c r="E33875">
        <v>2.1133282000000002</v>
      </c>
      <c r="F33875">
        <f t="shared" si="1058"/>
        <v>0.26289279999999998</v>
      </c>
      <c r="G33875">
        <f t="shared" si="1059"/>
        <v>2.0017888444444445</v>
      </c>
    </row>
    <row r="33876" spans="1:7" x14ac:dyDescent="0.45">
      <c r="A33876">
        <v>338.71000385284401</v>
      </c>
      <c r="B33876">
        <v>18.976143</v>
      </c>
      <c r="C33876">
        <v>0.78870510000000005</v>
      </c>
      <c r="D33876">
        <v>0.17151926000000001</v>
      </c>
      <c r="E33876">
        <v>2.1084602000000001</v>
      </c>
      <c r="F33876">
        <f t="shared" si="1058"/>
        <v>0.26290170000000002</v>
      </c>
      <c r="G33876">
        <f t="shared" si="1059"/>
        <v>1.9969206222222222</v>
      </c>
    </row>
    <row r="33877" spans="1:7" x14ac:dyDescent="0.45">
      <c r="A33877">
        <v>338.72001361846901</v>
      </c>
      <c r="B33877">
        <v>18.983763</v>
      </c>
      <c r="C33877">
        <v>0.78871840000000004</v>
      </c>
      <c r="D33877">
        <v>0.18372704000000001</v>
      </c>
      <c r="E33877">
        <v>2.1093068000000001</v>
      </c>
      <c r="F33877">
        <f t="shared" si="1058"/>
        <v>0.26290613333333335</v>
      </c>
      <c r="G33877">
        <f t="shared" si="1059"/>
        <v>1.9977672888888887</v>
      </c>
    </row>
    <row r="33878" spans="1:7" x14ac:dyDescent="0.45">
      <c r="A33878">
        <v>338.729992866516</v>
      </c>
      <c r="B33878">
        <v>19.004716999999999</v>
      </c>
      <c r="C33878">
        <v>0.78873174999999995</v>
      </c>
      <c r="D33878">
        <v>0.19593482000000001</v>
      </c>
      <c r="E33878">
        <v>2.1116350000000002</v>
      </c>
      <c r="F33878">
        <f t="shared" si="1058"/>
        <v>0.26291058333333334</v>
      </c>
      <c r="G33878">
        <f t="shared" si="1059"/>
        <v>2.0000955111111107</v>
      </c>
    </row>
    <row r="33879" spans="1:7" x14ac:dyDescent="0.45">
      <c r="A33879">
        <v>338.740002632141</v>
      </c>
      <c r="B33879">
        <v>18.972334</v>
      </c>
      <c r="C33879">
        <v>0.78874509999999998</v>
      </c>
      <c r="D33879">
        <v>0.19471404</v>
      </c>
      <c r="E33879">
        <v>2.1080367999999998</v>
      </c>
      <c r="F33879">
        <f t="shared" si="1058"/>
        <v>0.26291503333333333</v>
      </c>
      <c r="G33879">
        <f t="shared" si="1059"/>
        <v>1.9964974</v>
      </c>
    </row>
    <row r="33880" spans="1:7" x14ac:dyDescent="0.45">
      <c r="A33880">
        <v>338.750012397766</v>
      </c>
      <c r="B33880">
        <v>19.004716999999999</v>
      </c>
      <c r="C33880">
        <v>0.78877174999999999</v>
      </c>
      <c r="D33880">
        <v>0.19349326</v>
      </c>
      <c r="E33880">
        <v>2.1116350000000002</v>
      </c>
      <c r="F33880">
        <f t="shared" si="1058"/>
        <v>0.26292391666666665</v>
      </c>
      <c r="G33880">
        <f t="shared" si="1059"/>
        <v>2.0000955111111107</v>
      </c>
    </row>
    <row r="33881" spans="1:7" x14ac:dyDescent="0.45">
      <c r="A33881">
        <v>338.75999164581299</v>
      </c>
      <c r="B33881">
        <v>18.949476000000001</v>
      </c>
      <c r="C33881">
        <v>0.78878510000000002</v>
      </c>
      <c r="D33881">
        <v>0.20570104</v>
      </c>
      <c r="E33881">
        <v>2.1054971</v>
      </c>
      <c r="F33881">
        <f t="shared" si="1058"/>
        <v>0.26292836666666669</v>
      </c>
      <c r="G33881">
        <f t="shared" si="1059"/>
        <v>1.9939576222222222</v>
      </c>
    </row>
    <row r="33882" spans="1:7" x14ac:dyDescent="0.45">
      <c r="A33882">
        <v>338.77000141143799</v>
      </c>
      <c r="B33882">
        <v>18.985668</v>
      </c>
      <c r="C33882">
        <v>0.78879840000000001</v>
      </c>
      <c r="D33882">
        <v>0.21790881000000001</v>
      </c>
      <c r="E33882">
        <v>2.1095183</v>
      </c>
      <c r="F33882">
        <f t="shared" si="1058"/>
        <v>0.26293280000000002</v>
      </c>
      <c r="G33882">
        <f t="shared" si="1059"/>
        <v>1.9979789555555554</v>
      </c>
    </row>
    <row r="33883" spans="1:7" x14ac:dyDescent="0.45">
      <c r="A33883">
        <v>338.78001117706299</v>
      </c>
      <c r="B33883">
        <v>19.025670999999999</v>
      </c>
      <c r="C33883">
        <v>0.78881173999999998</v>
      </c>
      <c r="D33883">
        <v>0.23011659000000001</v>
      </c>
      <c r="E33883">
        <v>2.1139630999999999</v>
      </c>
      <c r="F33883">
        <f t="shared" si="1058"/>
        <v>0.26293724666666668</v>
      </c>
      <c r="G33883">
        <f t="shared" si="1059"/>
        <v>2.002423733333333</v>
      </c>
    </row>
    <row r="33884" spans="1:7" x14ac:dyDescent="0.45">
      <c r="A33884">
        <v>338.78999042510901</v>
      </c>
      <c r="B33884">
        <v>18.978048000000001</v>
      </c>
      <c r="C33884">
        <v>0.78882503999999998</v>
      </c>
      <c r="D33884">
        <v>0.24232437000000001</v>
      </c>
      <c r="E33884">
        <v>2.1086719999999999</v>
      </c>
      <c r="F33884">
        <f t="shared" si="1058"/>
        <v>0.26294168000000001</v>
      </c>
      <c r="G33884">
        <f t="shared" si="1059"/>
        <v>1.9971322888888889</v>
      </c>
    </row>
    <row r="33885" spans="1:7" x14ac:dyDescent="0.45">
      <c r="A33885">
        <v>338.80000019073401</v>
      </c>
      <c r="B33885">
        <v>19.016145999999999</v>
      </c>
      <c r="C33885">
        <v>0.78883840000000005</v>
      </c>
      <c r="D33885">
        <v>0.25453213000000002</v>
      </c>
      <c r="E33885">
        <v>2.1129047999999999</v>
      </c>
      <c r="F33885">
        <f t="shared" si="1058"/>
        <v>0.26294613333333333</v>
      </c>
      <c r="G33885">
        <f t="shared" si="1059"/>
        <v>2.0013653999999996</v>
      </c>
    </row>
    <row r="33886" spans="1:7" x14ac:dyDescent="0.45">
      <c r="A33886">
        <v>338.81000995635901</v>
      </c>
      <c r="B33886">
        <v>18.960905</v>
      </c>
      <c r="C33886">
        <v>0.78885174000000002</v>
      </c>
      <c r="D33886">
        <v>0.26673989999999997</v>
      </c>
      <c r="E33886">
        <v>2.1067670000000001</v>
      </c>
      <c r="F33886">
        <f t="shared" si="1058"/>
        <v>0.26295057999999999</v>
      </c>
      <c r="G33886">
        <f t="shared" si="1059"/>
        <v>1.9952275111111111</v>
      </c>
    </row>
    <row r="33887" spans="1:7" x14ac:dyDescent="0.45">
      <c r="A33887">
        <v>338.819989204406</v>
      </c>
      <c r="B33887">
        <v>18.970427999999998</v>
      </c>
      <c r="C33887">
        <v>0.78887839999999998</v>
      </c>
      <c r="D33887">
        <v>0.25086979999999998</v>
      </c>
      <c r="E33887">
        <v>2.1078253</v>
      </c>
      <c r="F33887">
        <f t="shared" si="1058"/>
        <v>0.26295946666666664</v>
      </c>
      <c r="G33887">
        <f t="shared" si="1059"/>
        <v>1.9962856222222218</v>
      </c>
    </row>
    <row r="33888" spans="1:7" x14ac:dyDescent="0.45">
      <c r="A33888">
        <v>338.829998970031</v>
      </c>
      <c r="B33888">
        <v>19.016145999999999</v>
      </c>
      <c r="C33888">
        <v>0.78889173000000001</v>
      </c>
      <c r="D33888">
        <v>0.26307760000000002</v>
      </c>
      <c r="E33888">
        <v>2.1129047999999999</v>
      </c>
      <c r="F33888">
        <f t="shared" si="1058"/>
        <v>0.26296391000000002</v>
      </c>
      <c r="G33888">
        <f t="shared" si="1059"/>
        <v>2.0013653999999996</v>
      </c>
    </row>
    <row r="33889" spans="1:7" x14ac:dyDescent="0.45">
      <c r="A33889">
        <v>338.840008735656</v>
      </c>
      <c r="B33889">
        <v>18.976143</v>
      </c>
      <c r="C33889">
        <v>0.78890499999999997</v>
      </c>
      <c r="D33889">
        <v>0.27528535999999998</v>
      </c>
      <c r="E33889">
        <v>2.1084602000000001</v>
      </c>
      <c r="F33889">
        <f t="shared" si="1058"/>
        <v>0.2629683333333333</v>
      </c>
      <c r="G33889">
        <f t="shared" si="1059"/>
        <v>1.9969206222222222</v>
      </c>
    </row>
    <row r="33890" spans="1:7" x14ac:dyDescent="0.45">
      <c r="A33890">
        <v>338.84998798370299</v>
      </c>
      <c r="B33890">
        <v>19.012336999999999</v>
      </c>
      <c r="C33890">
        <v>0.78891840000000002</v>
      </c>
      <c r="D33890">
        <v>0.28749313999999998</v>
      </c>
      <c r="E33890">
        <v>2.1124816000000002</v>
      </c>
      <c r="F33890">
        <f t="shared" si="1058"/>
        <v>0.26297280000000001</v>
      </c>
      <c r="G33890">
        <f t="shared" si="1059"/>
        <v>2.0009421777777776</v>
      </c>
    </row>
    <row r="33891" spans="1:7" x14ac:dyDescent="0.45">
      <c r="A33891">
        <v>338.85999774932799</v>
      </c>
      <c r="B33891">
        <v>18.976143</v>
      </c>
      <c r="C33891">
        <v>0.78893166999999997</v>
      </c>
      <c r="D33891">
        <v>0.30092168000000002</v>
      </c>
      <c r="E33891">
        <v>2.1084602000000001</v>
      </c>
      <c r="F33891">
        <f t="shared" si="1058"/>
        <v>0.26297722333333334</v>
      </c>
      <c r="G33891">
        <f t="shared" si="1059"/>
        <v>1.9969206222222222</v>
      </c>
    </row>
    <row r="33892" spans="1:7" x14ac:dyDescent="0.45">
      <c r="A33892">
        <v>338.87000751495299</v>
      </c>
      <c r="B33892">
        <v>18.989477000000001</v>
      </c>
      <c r="C33892">
        <v>0.78894500000000001</v>
      </c>
      <c r="D33892">
        <v>0.31312944999999998</v>
      </c>
      <c r="E33892">
        <v>2.1099416999999998</v>
      </c>
      <c r="F33892">
        <f t="shared" si="1058"/>
        <v>0.26298166666666667</v>
      </c>
      <c r="G33892">
        <f t="shared" si="1059"/>
        <v>1.9984021777777778</v>
      </c>
    </row>
    <row r="33893" spans="1:7" x14ac:dyDescent="0.45">
      <c r="A33893">
        <v>338.87998676299998</v>
      </c>
      <c r="B33893">
        <v>19.012336999999999</v>
      </c>
      <c r="C33893">
        <v>0.78894500000000001</v>
      </c>
      <c r="D33893">
        <v>0.33998655999999999</v>
      </c>
      <c r="E33893">
        <v>2.1124816000000002</v>
      </c>
      <c r="F33893">
        <f t="shared" si="1058"/>
        <v>0.26298166666666667</v>
      </c>
      <c r="G33893">
        <f t="shared" si="1059"/>
        <v>2.0009421777777776</v>
      </c>
    </row>
    <row r="33894" spans="1:7" x14ac:dyDescent="0.45">
      <c r="A33894">
        <v>338.88999652862498</v>
      </c>
      <c r="B33894">
        <v>18.981857000000002</v>
      </c>
      <c r="C33894">
        <v>0.78895839999999995</v>
      </c>
      <c r="D33894">
        <v>0.35219433999999999</v>
      </c>
      <c r="E33894">
        <v>2.1090949999999999</v>
      </c>
      <c r="F33894">
        <f t="shared" si="1058"/>
        <v>0.26298613333333332</v>
      </c>
      <c r="G33894">
        <f t="shared" si="1059"/>
        <v>1.9975555111111112</v>
      </c>
    </row>
    <row r="33895" spans="1:7" x14ac:dyDescent="0.45">
      <c r="A33895">
        <v>338.90000629424998</v>
      </c>
      <c r="B33895">
        <v>19.012336999999999</v>
      </c>
      <c r="C33895">
        <v>0.78897165999999996</v>
      </c>
      <c r="D33895">
        <v>0.35097358000000001</v>
      </c>
      <c r="E33895">
        <v>2.1124816000000002</v>
      </c>
      <c r="F33895">
        <f t="shared" si="1058"/>
        <v>0.26299055333333332</v>
      </c>
      <c r="G33895">
        <f t="shared" si="1059"/>
        <v>2.0009421777777776</v>
      </c>
    </row>
    <row r="33896" spans="1:7" x14ac:dyDescent="0.45">
      <c r="A33896">
        <v>338.90998554229702</v>
      </c>
      <c r="B33896">
        <v>18.979953999999999</v>
      </c>
      <c r="C33896">
        <v>0.78898500000000005</v>
      </c>
      <c r="D33896">
        <v>0.36318135000000001</v>
      </c>
      <c r="E33896">
        <v>2.1088833999999999</v>
      </c>
      <c r="F33896">
        <f t="shared" si="1058"/>
        <v>0.26299500000000003</v>
      </c>
      <c r="G33896">
        <f t="shared" si="1059"/>
        <v>1.9973440666666664</v>
      </c>
    </row>
    <row r="33897" spans="1:7" x14ac:dyDescent="0.45">
      <c r="A33897">
        <v>338.91999530792202</v>
      </c>
      <c r="B33897">
        <v>18.997097</v>
      </c>
      <c r="C33897">
        <v>0.78899836999999995</v>
      </c>
      <c r="D33897">
        <v>0.37538913000000002</v>
      </c>
      <c r="E33897">
        <v>2.1107882999999998</v>
      </c>
      <c r="F33897">
        <f t="shared" si="1058"/>
        <v>0.26299945666666663</v>
      </c>
      <c r="G33897">
        <f t="shared" si="1059"/>
        <v>1.9992488444444443</v>
      </c>
    </row>
    <row r="33898" spans="1:7" x14ac:dyDescent="0.45">
      <c r="A33898">
        <v>338.93000507354702</v>
      </c>
      <c r="B33898">
        <v>19.018051</v>
      </c>
      <c r="C33898">
        <v>0.78901166</v>
      </c>
      <c r="D33898">
        <v>0.38759690000000002</v>
      </c>
      <c r="E33898">
        <v>2.1131164999999998</v>
      </c>
      <c r="F33898">
        <f t="shared" si="1058"/>
        <v>0.26300388666666669</v>
      </c>
      <c r="G33898">
        <f t="shared" si="1059"/>
        <v>2.0015770666666666</v>
      </c>
    </row>
    <row r="33899" spans="1:7" x14ac:dyDescent="0.45">
      <c r="A33899">
        <v>338.94001483917202</v>
      </c>
      <c r="B33899">
        <v>18.966619999999999</v>
      </c>
      <c r="C33899">
        <v>0.78902499999999998</v>
      </c>
      <c r="D33899">
        <v>0.40102544000000001</v>
      </c>
      <c r="E33899">
        <v>2.1074017999999999</v>
      </c>
      <c r="F33899">
        <f t="shared" si="1058"/>
        <v>0.26300833333333334</v>
      </c>
      <c r="G33899">
        <f t="shared" si="1059"/>
        <v>1.9958625111111108</v>
      </c>
    </row>
    <row r="33900" spans="1:7" x14ac:dyDescent="0.45">
      <c r="A33900">
        <v>338.94999408721901</v>
      </c>
      <c r="B33900">
        <v>19.012336999999999</v>
      </c>
      <c r="C33900">
        <v>0.78905164999999999</v>
      </c>
      <c r="D33900">
        <v>0.39980468000000002</v>
      </c>
      <c r="E33900">
        <v>2.1124816000000002</v>
      </c>
      <c r="F33900">
        <f t="shared" si="1058"/>
        <v>0.26301721666666666</v>
      </c>
      <c r="G33900">
        <f t="shared" si="1059"/>
        <v>2.0009421777777776</v>
      </c>
    </row>
    <row r="33901" spans="1:7" x14ac:dyDescent="0.45">
      <c r="A33901">
        <v>338.96000385284401</v>
      </c>
      <c r="B33901">
        <v>18.981857000000002</v>
      </c>
      <c r="C33901">
        <v>0.78906500000000002</v>
      </c>
      <c r="D33901">
        <v>0.41201246000000002</v>
      </c>
      <c r="E33901">
        <v>2.1090949999999999</v>
      </c>
      <c r="F33901">
        <f t="shared" si="1058"/>
        <v>0.26302166666666665</v>
      </c>
      <c r="G33901">
        <f t="shared" si="1059"/>
        <v>1.9975555111111112</v>
      </c>
    </row>
    <row r="33902" spans="1:7" x14ac:dyDescent="0.45">
      <c r="A33902">
        <v>338.97001361846901</v>
      </c>
      <c r="B33902">
        <v>18.987573999999999</v>
      </c>
      <c r="C33902">
        <v>0.78909165000000003</v>
      </c>
      <c r="D33902">
        <v>0.40957090000000002</v>
      </c>
      <c r="E33902">
        <v>2.1097302</v>
      </c>
      <c r="F33902">
        <f t="shared" si="1058"/>
        <v>0.26303055000000003</v>
      </c>
      <c r="G33902">
        <f t="shared" si="1059"/>
        <v>1.9981907333333331</v>
      </c>
    </row>
    <row r="33903" spans="1:7" x14ac:dyDescent="0.45">
      <c r="A33903">
        <v>338.979992866516</v>
      </c>
      <c r="B33903">
        <v>18.995191999999999</v>
      </c>
      <c r="C33903">
        <v>0.78911830000000005</v>
      </c>
      <c r="D33903">
        <v>0.39370077999999997</v>
      </c>
      <c r="E33903">
        <v>2.1105765999999999</v>
      </c>
      <c r="F33903">
        <f t="shared" si="1058"/>
        <v>0.26303943333333335</v>
      </c>
      <c r="G33903">
        <f t="shared" si="1059"/>
        <v>1.9990371777777776</v>
      </c>
    </row>
    <row r="33904" spans="1:7" x14ac:dyDescent="0.45">
      <c r="A33904">
        <v>338.990002632141</v>
      </c>
      <c r="B33904">
        <v>18.943762</v>
      </c>
      <c r="C33904">
        <v>0.78914499999999999</v>
      </c>
      <c r="D33904">
        <v>0.40590854999999998</v>
      </c>
      <c r="E33904">
        <v>2.1048619999999998</v>
      </c>
      <c r="F33904">
        <f t="shared" si="1058"/>
        <v>0.26304833333333333</v>
      </c>
      <c r="G33904">
        <f t="shared" si="1059"/>
        <v>1.9933227333333332</v>
      </c>
    </row>
    <row r="33905" spans="1:7" x14ac:dyDescent="0.45">
      <c r="A33905">
        <v>339.000012397766</v>
      </c>
      <c r="B33905">
        <v>19.018051</v>
      </c>
      <c r="C33905">
        <v>0.78949153000000005</v>
      </c>
      <c r="D33905">
        <v>6.6532380000000002E-2</v>
      </c>
      <c r="E33905">
        <v>2.1131164999999998</v>
      </c>
      <c r="F33905">
        <f t="shared" si="1058"/>
        <v>0.26316384333333337</v>
      </c>
      <c r="G33905">
        <f t="shared" si="1059"/>
        <v>2.0015770666666666</v>
      </c>
    </row>
    <row r="33906" spans="1:7" x14ac:dyDescent="0.45">
      <c r="A33906">
        <v>339.00999164581299</v>
      </c>
      <c r="B33906">
        <v>19.010431000000001</v>
      </c>
      <c r="C33906">
        <v>0.78961150000000002</v>
      </c>
      <c r="D33906">
        <v>-4.8220715999999997E-2</v>
      </c>
      <c r="E33906">
        <v>2.1122698999999998</v>
      </c>
      <c r="F33906">
        <f t="shared" si="1058"/>
        <v>0.26320383333333336</v>
      </c>
      <c r="G33906">
        <f t="shared" si="1059"/>
        <v>2.0007304000000001</v>
      </c>
    </row>
    <row r="33907" spans="1:7" x14ac:dyDescent="0.45">
      <c r="A33907">
        <v>339.02000141143799</v>
      </c>
      <c r="B33907">
        <v>19.006622</v>
      </c>
      <c r="C33907">
        <v>0.78953150000000005</v>
      </c>
      <c r="D33907">
        <v>5.9207715000000001E-2</v>
      </c>
      <c r="E33907">
        <v>2.1118464000000001</v>
      </c>
      <c r="F33907">
        <f t="shared" si="1058"/>
        <v>0.26317716666666668</v>
      </c>
      <c r="G33907">
        <f t="shared" si="1059"/>
        <v>2.0003071777777777</v>
      </c>
    </row>
    <row r="33908" spans="1:7" x14ac:dyDescent="0.45">
      <c r="A33908">
        <v>339.03001117706299</v>
      </c>
      <c r="B33908">
        <v>19.018051</v>
      </c>
      <c r="C33908">
        <v>0.78950489999999995</v>
      </c>
      <c r="D33908">
        <v>0.11292193</v>
      </c>
      <c r="E33908">
        <v>2.1131164999999998</v>
      </c>
      <c r="F33908">
        <f t="shared" si="1058"/>
        <v>0.26316829999999997</v>
      </c>
      <c r="G33908">
        <f t="shared" si="1059"/>
        <v>2.0015770666666666</v>
      </c>
    </row>
    <row r="33909" spans="1:7" x14ac:dyDescent="0.45">
      <c r="A33909">
        <v>339.03999042510901</v>
      </c>
      <c r="B33909">
        <v>18.957094000000001</v>
      </c>
      <c r="C33909">
        <v>0.78950489999999995</v>
      </c>
      <c r="D33909">
        <v>0.13977904999999999</v>
      </c>
      <c r="E33909">
        <v>2.1063434999999999</v>
      </c>
      <c r="F33909">
        <f t="shared" si="1058"/>
        <v>0.26316829999999997</v>
      </c>
      <c r="G33909">
        <f t="shared" si="1059"/>
        <v>1.9948040666666667</v>
      </c>
    </row>
    <row r="33910" spans="1:7" x14ac:dyDescent="0.45">
      <c r="A33910">
        <v>339.05000019073401</v>
      </c>
      <c r="B33910">
        <v>19.010431000000001</v>
      </c>
      <c r="C33910">
        <v>0.78950489999999995</v>
      </c>
      <c r="D33910">
        <v>0.16663615000000001</v>
      </c>
      <c r="E33910">
        <v>2.1122698999999998</v>
      </c>
      <c r="F33910">
        <f t="shared" si="1058"/>
        <v>0.26316829999999997</v>
      </c>
      <c r="G33910">
        <f t="shared" si="1059"/>
        <v>2.0007304000000001</v>
      </c>
    </row>
    <row r="33911" spans="1:7" x14ac:dyDescent="0.45">
      <c r="A33911">
        <v>339.06000995635901</v>
      </c>
      <c r="B33911">
        <v>18.991382999999999</v>
      </c>
      <c r="C33911">
        <v>0.78950489999999995</v>
      </c>
      <c r="D33911">
        <v>0.18006470999999999</v>
      </c>
      <c r="E33911">
        <v>2.1101534000000002</v>
      </c>
      <c r="F33911">
        <f t="shared" si="1058"/>
        <v>0.26316829999999997</v>
      </c>
      <c r="G33911">
        <f t="shared" si="1059"/>
        <v>1.9986139555555553</v>
      </c>
    </row>
    <row r="33912" spans="1:7" x14ac:dyDescent="0.45">
      <c r="A33912">
        <v>339.069989204406</v>
      </c>
      <c r="B33912">
        <v>18.997097</v>
      </c>
      <c r="C33912">
        <v>0.78951819999999995</v>
      </c>
      <c r="D33912">
        <v>0.19227248</v>
      </c>
      <c r="E33912">
        <v>2.1107882999999998</v>
      </c>
      <c r="F33912">
        <f t="shared" si="1058"/>
        <v>0.2631727333333333</v>
      </c>
      <c r="G33912">
        <f t="shared" si="1059"/>
        <v>1.9992488444444443</v>
      </c>
    </row>
    <row r="33913" spans="1:7" x14ac:dyDescent="0.45">
      <c r="A33913">
        <v>339.079998970031</v>
      </c>
      <c r="B33913">
        <v>19.014240000000001</v>
      </c>
      <c r="C33913">
        <v>0.78951819999999995</v>
      </c>
      <c r="D33913">
        <v>0.21912959000000001</v>
      </c>
      <c r="E33913">
        <v>2.1126930000000002</v>
      </c>
      <c r="F33913">
        <f t="shared" si="1058"/>
        <v>0.2631727333333333</v>
      </c>
      <c r="G33913">
        <f t="shared" si="1059"/>
        <v>2.0011536222222222</v>
      </c>
    </row>
    <row r="33914" spans="1:7" x14ac:dyDescent="0.45">
      <c r="A33914">
        <v>339.090008735656</v>
      </c>
      <c r="B33914">
        <v>18.962809</v>
      </c>
      <c r="C33914">
        <v>0.78951819999999995</v>
      </c>
      <c r="D33914">
        <v>0.2459867</v>
      </c>
      <c r="E33914">
        <v>2.1069787</v>
      </c>
      <c r="F33914">
        <f t="shared" si="1058"/>
        <v>0.2631727333333333</v>
      </c>
      <c r="G33914">
        <f t="shared" si="1059"/>
        <v>1.9954390666666666</v>
      </c>
    </row>
    <row r="33915" spans="1:7" x14ac:dyDescent="0.45">
      <c r="A33915">
        <v>339.09998798370299</v>
      </c>
      <c r="B33915">
        <v>19.002811000000001</v>
      </c>
      <c r="C33915">
        <v>0.78951819999999995</v>
      </c>
      <c r="D33915">
        <v>0.27284380000000003</v>
      </c>
      <c r="E33915">
        <v>2.1114232999999998</v>
      </c>
      <c r="F33915">
        <f t="shared" si="1058"/>
        <v>0.2631727333333333</v>
      </c>
      <c r="G33915">
        <f t="shared" si="1059"/>
        <v>1.9998837333333332</v>
      </c>
    </row>
    <row r="33916" spans="1:7" x14ac:dyDescent="0.45">
      <c r="A33916">
        <v>339.10999774932799</v>
      </c>
      <c r="B33916">
        <v>18.960905</v>
      </c>
      <c r="C33916">
        <v>0.78951819999999995</v>
      </c>
      <c r="D33916">
        <v>0.29970091999999998</v>
      </c>
      <c r="E33916">
        <v>2.1067670000000001</v>
      </c>
      <c r="F33916">
        <f t="shared" si="1058"/>
        <v>0.2631727333333333</v>
      </c>
      <c r="G33916">
        <f t="shared" si="1059"/>
        <v>1.9952275111111111</v>
      </c>
    </row>
    <row r="33917" spans="1:7" x14ac:dyDescent="0.45">
      <c r="A33917">
        <v>339.12000751495299</v>
      </c>
      <c r="B33917">
        <v>18.987573999999999</v>
      </c>
      <c r="C33917">
        <v>0.78951819999999995</v>
      </c>
      <c r="D33917">
        <v>0.32655802</v>
      </c>
      <c r="E33917">
        <v>2.1097302</v>
      </c>
      <c r="F33917">
        <f t="shared" si="1058"/>
        <v>0.2631727333333333</v>
      </c>
      <c r="G33917">
        <f t="shared" si="1059"/>
        <v>1.9981907333333331</v>
      </c>
    </row>
    <row r="33918" spans="1:7" x14ac:dyDescent="0.45">
      <c r="A33918">
        <v>339.12998676299998</v>
      </c>
      <c r="B33918">
        <v>19.023764</v>
      </c>
      <c r="C33918">
        <v>0.78951819999999995</v>
      </c>
      <c r="D33918">
        <v>0.35341513000000002</v>
      </c>
      <c r="E33918">
        <v>2.1137513999999999</v>
      </c>
      <c r="F33918">
        <f t="shared" si="1058"/>
        <v>0.2631727333333333</v>
      </c>
      <c r="G33918">
        <f t="shared" si="1059"/>
        <v>2.0022118444444441</v>
      </c>
    </row>
    <row r="33919" spans="1:7" x14ac:dyDescent="0.45">
      <c r="A33919">
        <v>339.13999652862498</v>
      </c>
      <c r="B33919">
        <v>18.976143</v>
      </c>
      <c r="C33919">
        <v>0.78951819999999995</v>
      </c>
      <c r="D33919">
        <v>0.36684367000000001</v>
      </c>
      <c r="E33919">
        <v>2.1084602000000001</v>
      </c>
      <c r="F33919">
        <f t="shared" si="1058"/>
        <v>0.2631727333333333</v>
      </c>
      <c r="G33919">
        <f t="shared" si="1059"/>
        <v>1.9969206222222222</v>
      </c>
    </row>
    <row r="33920" spans="1:7" x14ac:dyDescent="0.45">
      <c r="A33920">
        <v>339.15000629424998</v>
      </c>
      <c r="B33920">
        <v>19.023764</v>
      </c>
      <c r="C33920">
        <v>0.78953150000000005</v>
      </c>
      <c r="D33920">
        <v>0.37905145000000001</v>
      </c>
      <c r="E33920">
        <v>2.1137513999999999</v>
      </c>
      <c r="F33920">
        <f t="shared" si="1058"/>
        <v>0.26317716666666668</v>
      </c>
      <c r="G33920">
        <f t="shared" si="1059"/>
        <v>2.0022118444444441</v>
      </c>
    </row>
    <row r="33921" spans="1:7" x14ac:dyDescent="0.45">
      <c r="A33921">
        <v>339.15998554229702</v>
      </c>
      <c r="B33921">
        <v>18.987573999999999</v>
      </c>
      <c r="C33921">
        <v>0.78954489999999999</v>
      </c>
      <c r="D33921">
        <v>0.39125922000000002</v>
      </c>
      <c r="E33921">
        <v>2.1097302</v>
      </c>
      <c r="F33921">
        <f t="shared" si="1058"/>
        <v>0.26318163333333333</v>
      </c>
      <c r="G33921">
        <f t="shared" si="1059"/>
        <v>1.9981907333333331</v>
      </c>
    </row>
    <row r="33922" spans="1:7" x14ac:dyDescent="0.45">
      <c r="A33922">
        <v>339.16999530792202</v>
      </c>
      <c r="B33922">
        <v>18.987573999999999</v>
      </c>
      <c r="C33922">
        <v>0.78983820000000005</v>
      </c>
      <c r="D33922">
        <v>0.13489593999999999</v>
      </c>
      <c r="E33922">
        <v>2.1097302</v>
      </c>
      <c r="F33922">
        <f t="shared" si="1058"/>
        <v>0.2632794</v>
      </c>
      <c r="G33922">
        <f t="shared" si="1059"/>
        <v>1.9981907333333331</v>
      </c>
    </row>
    <row r="33923" spans="1:7" x14ac:dyDescent="0.45">
      <c r="A33923">
        <v>339.18000507354702</v>
      </c>
      <c r="B33923">
        <v>19.012336999999999</v>
      </c>
      <c r="C33923">
        <v>0.79010475000000002</v>
      </c>
      <c r="D33923">
        <v>-0.13489593999999999</v>
      </c>
      <c r="E33923">
        <v>2.1124816000000002</v>
      </c>
      <c r="F33923">
        <f t="shared" si="1058"/>
        <v>0.26336825000000003</v>
      </c>
      <c r="G33923">
        <f t="shared" si="1059"/>
        <v>2.0009421777777776</v>
      </c>
    </row>
    <row r="33924" spans="1:7" x14ac:dyDescent="0.45">
      <c r="A33924">
        <v>339.19001483917202</v>
      </c>
      <c r="B33924">
        <v>18.962809</v>
      </c>
      <c r="C33924">
        <v>0.79005146000000004</v>
      </c>
      <c r="D33924">
        <v>-6.8973936E-2</v>
      </c>
      <c r="E33924">
        <v>2.1069787</v>
      </c>
      <c r="F33924">
        <f t="shared" si="1058"/>
        <v>0.26335048666666666</v>
      </c>
      <c r="G33924">
        <f t="shared" si="1059"/>
        <v>1.9954390666666666</v>
      </c>
    </row>
    <row r="33925" spans="1:7" x14ac:dyDescent="0.45">
      <c r="A33925">
        <v>339.19999408721901</v>
      </c>
      <c r="B33925">
        <v>19.012336999999999</v>
      </c>
      <c r="C33925">
        <v>0.79001147000000005</v>
      </c>
      <c r="D33925">
        <v>-1.8311664000000001E-3</v>
      </c>
      <c r="E33925">
        <v>2.1124816000000002</v>
      </c>
      <c r="F33925">
        <f t="shared" si="1058"/>
        <v>0.26333715666666668</v>
      </c>
      <c r="G33925">
        <f t="shared" si="1059"/>
        <v>2.0009421777777776</v>
      </c>
    </row>
    <row r="33926" spans="1:7" x14ac:dyDescent="0.45">
      <c r="A33926">
        <v>339.21000385284401</v>
      </c>
      <c r="B33926">
        <v>18.966619999999999</v>
      </c>
      <c r="C33926">
        <v>0.79001147000000005</v>
      </c>
      <c r="D33926">
        <v>2.5025940999999999E-2</v>
      </c>
      <c r="E33926">
        <v>2.1074017999999999</v>
      </c>
      <c r="F33926">
        <f t="shared" ref="F33926:F33989" si="1060">C33926/3</f>
        <v>0.26333715666666668</v>
      </c>
      <c r="G33926">
        <f t="shared" ref="G33926:G33989" si="1061">(B33926-$B$5)/9</f>
        <v>1.9958625111111108</v>
      </c>
    </row>
    <row r="33927" spans="1:7" x14ac:dyDescent="0.45">
      <c r="A33927">
        <v>339.22001361846901</v>
      </c>
      <c r="B33927">
        <v>18.970427999999998</v>
      </c>
      <c r="C33927">
        <v>0.79001147000000005</v>
      </c>
      <c r="D33927">
        <v>3.8454494999999998E-2</v>
      </c>
      <c r="E33927">
        <v>2.1078253</v>
      </c>
      <c r="F33927">
        <f t="shared" si="1060"/>
        <v>0.26333715666666668</v>
      </c>
      <c r="G33927">
        <f t="shared" si="1061"/>
        <v>1.9962856222222218</v>
      </c>
    </row>
    <row r="33928" spans="1:7" x14ac:dyDescent="0.45">
      <c r="A33928">
        <v>339.229992866516</v>
      </c>
      <c r="B33928">
        <v>19.002811000000001</v>
      </c>
      <c r="C33928">
        <v>0.79001147000000005</v>
      </c>
      <c r="D33928">
        <v>6.5311599999999997E-2</v>
      </c>
      <c r="E33928">
        <v>2.1114232999999998</v>
      </c>
      <c r="F33928">
        <f t="shared" si="1060"/>
        <v>0.26333715666666668</v>
      </c>
      <c r="G33928">
        <f t="shared" si="1061"/>
        <v>1.9998837333333332</v>
      </c>
    </row>
    <row r="33929" spans="1:7" x14ac:dyDescent="0.45">
      <c r="A33929">
        <v>339.240002632141</v>
      </c>
      <c r="B33929">
        <v>18.947569999999999</v>
      </c>
      <c r="C33929">
        <v>0.79001147000000005</v>
      </c>
      <c r="D33929">
        <v>9.2168710000000001E-2</v>
      </c>
      <c r="E33929">
        <v>2.1052854000000001</v>
      </c>
      <c r="F33929">
        <f t="shared" si="1060"/>
        <v>0.26333715666666668</v>
      </c>
      <c r="G33929">
        <f t="shared" si="1061"/>
        <v>1.9937458444444442</v>
      </c>
    </row>
    <row r="33930" spans="1:7" x14ac:dyDescent="0.45">
      <c r="A33930">
        <v>339.250012397766</v>
      </c>
      <c r="B33930">
        <v>18.989477000000001</v>
      </c>
      <c r="C33930">
        <v>0.79001147000000005</v>
      </c>
      <c r="D33930">
        <v>0.11902582</v>
      </c>
      <c r="E33930">
        <v>2.1099416999999998</v>
      </c>
      <c r="F33930">
        <f t="shared" si="1060"/>
        <v>0.26333715666666668</v>
      </c>
      <c r="G33930">
        <f t="shared" si="1061"/>
        <v>1.9984021777777778</v>
      </c>
    </row>
    <row r="33931" spans="1:7" x14ac:dyDescent="0.45">
      <c r="A33931">
        <v>339.25999164581299</v>
      </c>
      <c r="B33931">
        <v>18.968525</v>
      </c>
      <c r="C33931">
        <v>0.79002475999999999</v>
      </c>
      <c r="D33931">
        <v>0.13123360000000001</v>
      </c>
      <c r="E33931">
        <v>2.1076136000000001</v>
      </c>
      <c r="F33931">
        <f t="shared" si="1060"/>
        <v>0.26334158666666668</v>
      </c>
      <c r="G33931">
        <f t="shared" si="1061"/>
        <v>1.9960741777777775</v>
      </c>
    </row>
    <row r="33932" spans="1:7" x14ac:dyDescent="0.45">
      <c r="A33932">
        <v>339.27000141143799</v>
      </c>
      <c r="B33932">
        <v>18.983763</v>
      </c>
      <c r="C33932">
        <v>0.79002475999999999</v>
      </c>
      <c r="D33932">
        <v>0.15809071</v>
      </c>
      <c r="E33932">
        <v>2.1093068000000001</v>
      </c>
      <c r="F33932">
        <f t="shared" si="1060"/>
        <v>0.26334158666666668</v>
      </c>
      <c r="G33932">
        <f t="shared" si="1061"/>
        <v>1.9977672888888887</v>
      </c>
    </row>
    <row r="33933" spans="1:7" x14ac:dyDescent="0.45">
      <c r="A33933">
        <v>339.28001117706299</v>
      </c>
      <c r="B33933">
        <v>18.997097</v>
      </c>
      <c r="C33933">
        <v>0.79003809999999997</v>
      </c>
      <c r="D33933">
        <v>0.17029849</v>
      </c>
      <c r="E33933">
        <v>2.1107882999999998</v>
      </c>
      <c r="F33933">
        <f t="shared" si="1060"/>
        <v>0.26334603333333334</v>
      </c>
      <c r="G33933">
        <f t="shared" si="1061"/>
        <v>1.9992488444444443</v>
      </c>
    </row>
    <row r="33934" spans="1:7" x14ac:dyDescent="0.45">
      <c r="A33934">
        <v>339.28999042510901</v>
      </c>
      <c r="B33934">
        <v>18.968525</v>
      </c>
      <c r="C33934">
        <v>0.79006474999999998</v>
      </c>
      <c r="D33934">
        <v>0.16785692999999999</v>
      </c>
      <c r="E33934">
        <v>2.1076136000000001</v>
      </c>
      <c r="F33934">
        <f t="shared" si="1060"/>
        <v>0.26335491666666666</v>
      </c>
      <c r="G33934">
        <f t="shared" si="1061"/>
        <v>1.9960741777777775</v>
      </c>
    </row>
    <row r="33935" spans="1:7" x14ac:dyDescent="0.45">
      <c r="A33935">
        <v>339.30000019073401</v>
      </c>
      <c r="B33935">
        <v>19.014240000000001</v>
      </c>
      <c r="C33935">
        <v>0.79009145000000003</v>
      </c>
      <c r="D33935">
        <v>0.15198681999999999</v>
      </c>
      <c r="E33935">
        <v>2.1126930000000002</v>
      </c>
      <c r="F33935">
        <f t="shared" si="1060"/>
        <v>0.26336381666666669</v>
      </c>
      <c r="G33935">
        <f t="shared" si="1061"/>
        <v>2.0011536222222222</v>
      </c>
    </row>
    <row r="33936" spans="1:7" x14ac:dyDescent="0.45">
      <c r="A33936">
        <v>339.31000995635901</v>
      </c>
      <c r="B33936">
        <v>18.972334</v>
      </c>
      <c r="C33936">
        <v>0.79011810000000005</v>
      </c>
      <c r="D33936">
        <v>0.1641946</v>
      </c>
      <c r="E33936">
        <v>2.1080367999999998</v>
      </c>
      <c r="F33936">
        <f t="shared" si="1060"/>
        <v>0.26337270000000002</v>
      </c>
      <c r="G33936">
        <f t="shared" si="1061"/>
        <v>1.9964974</v>
      </c>
    </row>
    <row r="33937" spans="1:7" x14ac:dyDescent="0.45">
      <c r="A33937">
        <v>339.319989204406</v>
      </c>
      <c r="B33937">
        <v>18.989477000000001</v>
      </c>
      <c r="C33937">
        <v>0.79013140000000004</v>
      </c>
      <c r="D33937">
        <v>0.16297381999999999</v>
      </c>
      <c r="E33937">
        <v>2.1099416999999998</v>
      </c>
      <c r="F33937">
        <f t="shared" si="1060"/>
        <v>0.26337713333333335</v>
      </c>
      <c r="G33937">
        <f t="shared" si="1061"/>
        <v>1.9984021777777778</v>
      </c>
    </row>
    <row r="33938" spans="1:7" x14ac:dyDescent="0.45">
      <c r="A33938">
        <v>339.329998970031</v>
      </c>
      <c r="B33938">
        <v>19.010431000000001</v>
      </c>
      <c r="C33938">
        <v>0.79015809999999997</v>
      </c>
      <c r="D33938">
        <v>0.16053227</v>
      </c>
      <c r="E33938">
        <v>2.1122698999999998</v>
      </c>
      <c r="F33938">
        <f t="shared" si="1060"/>
        <v>0.26338603333333332</v>
      </c>
      <c r="G33938">
        <f t="shared" si="1061"/>
        <v>2.0007304000000001</v>
      </c>
    </row>
    <row r="33939" spans="1:7" x14ac:dyDescent="0.45">
      <c r="A33939">
        <v>339.340008735656</v>
      </c>
      <c r="B33939">
        <v>18.951381999999999</v>
      </c>
      <c r="C33939">
        <v>0.79018474000000005</v>
      </c>
      <c r="D33939">
        <v>0.15809071</v>
      </c>
      <c r="E33939">
        <v>2.1057087999999999</v>
      </c>
      <c r="F33939">
        <f t="shared" si="1060"/>
        <v>0.26339491333333337</v>
      </c>
      <c r="G33939">
        <f t="shared" si="1061"/>
        <v>1.9941693999999996</v>
      </c>
    </row>
    <row r="33940" spans="1:7" x14ac:dyDescent="0.45">
      <c r="A33940">
        <v>339.34998798370299</v>
      </c>
      <c r="B33940">
        <v>19.016145999999999</v>
      </c>
      <c r="C33940">
        <v>0.79021140000000001</v>
      </c>
      <c r="D33940">
        <v>0.15564916000000001</v>
      </c>
      <c r="E33940">
        <v>2.1129047999999999</v>
      </c>
      <c r="F33940">
        <f t="shared" si="1060"/>
        <v>0.26340380000000002</v>
      </c>
      <c r="G33940">
        <f t="shared" si="1061"/>
        <v>2.0013653999999996</v>
      </c>
    </row>
    <row r="33941" spans="1:7" x14ac:dyDescent="0.45">
      <c r="A33941">
        <v>339.35999774932799</v>
      </c>
      <c r="B33941">
        <v>18.985668</v>
      </c>
      <c r="C33941">
        <v>0.790238</v>
      </c>
      <c r="D33941">
        <v>0.1532076</v>
      </c>
      <c r="E33941">
        <v>2.1095183</v>
      </c>
      <c r="F33941">
        <f t="shared" si="1060"/>
        <v>0.26341266666666668</v>
      </c>
      <c r="G33941">
        <f t="shared" si="1061"/>
        <v>1.9979789555555554</v>
      </c>
    </row>
    <row r="33942" spans="1:7" x14ac:dyDescent="0.45">
      <c r="A33942">
        <v>339.37000751495299</v>
      </c>
      <c r="B33942">
        <v>18.993288</v>
      </c>
      <c r="C33942">
        <v>0.79026470000000004</v>
      </c>
      <c r="D33942">
        <v>0.15076603999999999</v>
      </c>
      <c r="E33942">
        <v>2.1103649999999998</v>
      </c>
      <c r="F33942">
        <f t="shared" si="1060"/>
        <v>0.26342156666666666</v>
      </c>
      <c r="G33942">
        <f t="shared" si="1061"/>
        <v>1.998825622222222</v>
      </c>
    </row>
    <row r="33943" spans="1:7" x14ac:dyDescent="0.45">
      <c r="A33943">
        <v>339.37998676299998</v>
      </c>
      <c r="B33943">
        <v>19.027574999999999</v>
      </c>
      <c r="C33943">
        <v>0.79029137000000005</v>
      </c>
      <c r="D33943">
        <v>0.13489593999999999</v>
      </c>
      <c r="E33943">
        <v>2.1141746000000001</v>
      </c>
      <c r="F33943">
        <f t="shared" si="1060"/>
        <v>0.2634304566666667</v>
      </c>
      <c r="G33943">
        <f t="shared" si="1061"/>
        <v>2.0026352888888885</v>
      </c>
    </row>
    <row r="33944" spans="1:7" x14ac:dyDescent="0.45">
      <c r="A33944">
        <v>339.38999652862498</v>
      </c>
      <c r="B33944">
        <v>18.983763</v>
      </c>
      <c r="C33944">
        <v>0.79031799999999996</v>
      </c>
      <c r="D33944">
        <v>0.13245438000000001</v>
      </c>
      <c r="E33944">
        <v>2.1093068000000001</v>
      </c>
      <c r="F33944">
        <f t="shared" si="1060"/>
        <v>0.2634393333333333</v>
      </c>
      <c r="G33944">
        <f t="shared" si="1061"/>
        <v>1.9977672888888887</v>
      </c>
    </row>
    <row r="33945" spans="1:7" x14ac:dyDescent="0.45">
      <c r="A33945">
        <v>339.40000629424998</v>
      </c>
      <c r="B33945">
        <v>19.016145999999999</v>
      </c>
      <c r="C33945">
        <v>0.79033136000000004</v>
      </c>
      <c r="D33945">
        <v>0.14466216000000001</v>
      </c>
      <c r="E33945">
        <v>2.1129047999999999</v>
      </c>
      <c r="F33945">
        <f t="shared" si="1060"/>
        <v>0.26344378666666668</v>
      </c>
      <c r="G33945">
        <f t="shared" si="1061"/>
        <v>2.0013653999999996</v>
      </c>
    </row>
    <row r="33946" spans="1:7" x14ac:dyDescent="0.45">
      <c r="A33946">
        <v>339.40998554229702</v>
      </c>
      <c r="B33946">
        <v>18.983763</v>
      </c>
      <c r="C33946">
        <v>0.790358</v>
      </c>
      <c r="D33946">
        <v>0.1422206</v>
      </c>
      <c r="E33946">
        <v>2.1093068000000001</v>
      </c>
      <c r="F33946">
        <f t="shared" si="1060"/>
        <v>0.26345266666666667</v>
      </c>
      <c r="G33946">
        <f t="shared" si="1061"/>
        <v>1.9977672888888887</v>
      </c>
    </row>
    <row r="33947" spans="1:7" x14ac:dyDescent="0.45">
      <c r="A33947">
        <v>339.41999530792202</v>
      </c>
      <c r="B33947">
        <v>18.985668</v>
      </c>
      <c r="C33947">
        <v>0.79038465000000002</v>
      </c>
      <c r="D33947">
        <v>0.15442838</v>
      </c>
      <c r="E33947">
        <v>2.1095183</v>
      </c>
      <c r="F33947">
        <f t="shared" si="1060"/>
        <v>0.26346154999999999</v>
      </c>
      <c r="G33947">
        <f t="shared" si="1061"/>
        <v>1.9979789555555554</v>
      </c>
    </row>
    <row r="33948" spans="1:7" x14ac:dyDescent="0.45">
      <c r="A33948">
        <v>339.43000507354702</v>
      </c>
      <c r="B33948">
        <v>19.019957000000002</v>
      </c>
      <c r="C33948">
        <v>0.79039800000000004</v>
      </c>
      <c r="D33948">
        <v>0.15198681999999999</v>
      </c>
      <c r="E33948">
        <v>2.1133282000000002</v>
      </c>
      <c r="F33948">
        <f t="shared" si="1060"/>
        <v>0.26346600000000003</v>
      </c>
      <c r="G33948">
        <f t="shared" si="1061"/>
        <v>2.0017888444444445</v>
      </c>
    </row>
    <row r="33949" spans="1:7" x14ac:dyDescent="0.45">
      <c r="A33949">
        <v>339.44001483917202</v>
      </c>
      <c r="B33949">
        <v>18.978048000000001</v>
      </c>
      <c r="C33949">
        <v>0.79042464000000001</v>
      </c>
      <c r="D33949">
        <v>0.14954527000000001</v>
      </c>
      <c r="E33949">
        <v>2.1086719999999999</v>
      </c>
      <c r="F33949">
        <f t="shared" si="1060"/>
        <v>0.26347488000000002</v>
      </c>
      <c r="G33949">
        <f t="shared" si="1061"/>
        <v>1.9971322888888889</v>
      </c>
    </row>
    <row r="33950" spans="1:7" x14ac:dyDescent="0.45">
      <c r="A33950">
        <v>339.44999408721901</v>
      </c>
      <c r="B33950">
        <v>19.019957000000002</v>
      </c>
      <c r="C33950">
        <v>0.79047800000000001</v>
      </c>
      <c r="D33950">
        <v>0.11902582</v>
      </c>
      <c r="E33950">
        <v>2.1133282000000002</v>
      </c>
      <c r="F33950">
        <f t="shared" si="1060"/>
        <v>0.26349266666666665</v>
      </c>
      <c r="G33950">
        <f t="shared" si="1061"/>
        <v>2.0017888444444445</v>
      </c>
    </row>
    <row r="33951" spans="1:7" x14ac:dyDescent="0.45">
      <c r="A33951">
        <v>339.46000385284401</v>
      </c>
      <c r="B33951">
        <v>18.985668</v>
      </c>
      <c r="C33951">
        <v>0.79053130000000005</v>
      </c>
      <c r="D33951">
        <v>7.3857049999999994E-2</v>
      </c>
      <c r="E33951">
        <v>2.1095183</v>
      </c>
      <c r="F33951">
        <f t="shared" si="1060"/>
        <v>0.26351043333333335</v>
      </c>
      <c r="G33951">
        <f t="shared" si="1061"/>
        <v>1.9979789555555554</v>
      </c>
    </row>
    <row r="33952" spans="1:7" x14ac:dyDescent="0.45">
      <c r="A33952">
        <v>339.47001361846901</v>
      </c>
      <c r="B33952">
        <v>18.979953999999999</v>
      </c>
      <c r="C33952">
        <v>0.79054460000000004</v>
      </c>
      <c r="D33952">
        <v>8.7285600000000005E-2</v>
      </c>
      <c r="E33952">
        <v>2.1088833999999999</v>
      </c>
      <c r="F33952">
        <f t="shared" si="1060"/>
        <v>0.26351486666666668</v>
      </c>
      <c r="G33952">
        <f t="shared" si="1061"/>
        <v>1.9973440666666664</v>
      </c>
    </row>
    <row r="33953" spans="1:7" x14ac:dyDescent="0.45">
      <c r="A33953">
        <v>339.479992866516</v>
      </c>
      <c r="B33953">
        <v>19.018051</v>
      </c>
      <c r="C33953">
        <v>0.79055799999999998</v>
      </c>
      <c r="D33953">
        <v>9.9493380000000006E-2</v>
      </c>
      <c r="E33953">
        <v>2.1131164999999998</v>
      </c>
      <c r="F33953">
        <f t="shared" si="1060"/>
        <v>0.26351933333333333</v>
      </c>
      <c r="G33953">
        <f t="shared" si="1061"/>
        <v>2.0015770666666666</v>
      </c>
    </row>
    <row r="33954" spans="1:7" x14ac:dyDescent="0.45">
      <c r="A33954">
        <v>339.490002632141</v>
      </c>
      <c r="B33954">
        <v>18.962809</v>
      </c>
      <c r="C33954">
        <v>0.79057129999999998</v>
      </c>
      <c r="D33954">
        <v>0.11170115</v>
      </c>
      <c r="E33954">
        <v>2.1069787</v>
      </c>
      <c r="F33954">
        <f t="shared" si="1060"/>
        <v>0.26352376666666666</v>
      </c>
      <c r="G33954">
        <f t="shared" si="1061"/>
        <v>1.9954390666666666</v>
      </c>
    </row>
    <row r="33955" spans="1:7" x14ac:dyDescent="0.45">
      <c r="A33955">
        <v>339.500012397766</v>
      </c>
      <c r="B33955">
        <v>19.000907999999999</v>
      </c>
      <c r="C33955">
        <v>0.79059800000000002</v>
      </c>
      <c r="D33955">
        <v>0.1092596</v>
      </c>
      <c r="E33955">
        <v>2.1112118</v>
      </c>
      <c r="F33955">
        <f t="shared" si="1060"/>
        <v>0.26353266666666669</v>
      </c>
      <c r="G33955">
        <f t="shared" si="1061"/>
        <v>1.9996722888888887</v>
      </c>
    </row>
    <row r="33956" spans="1:7" x14ac:dyDescent="0.45">
      <c r="A33956">
        <v>339.50999164581299</v>
      </c>
      <c r="B33956">
        <v>18.968525</v>
      </c>
      <c r="C33956">
        <v>0.79062460000000001</v>
      </c>
      <c r="D33956">
        <v>0.10681804</v>
      </c>
      <c r="E33956">
        <v>2.1076136000000001</v>
      </c>
      <c r="F33956">
        <f t="shared" si="1060"/>
        <v>0.26354153333333336</v>
      </c>
      <c r="G33956">
        <f t="shared" si="1061"/>
        <v>1.9960741777777775</v>
      </c>
    </row>
    <row r="33957" spans="1:7" x14ac:dyDescent="0.45">
      <c r="A33957">
        <v>339.52000141143799</v>
      </c>
      <c r="B33957">
        <v>18.989477000000001</v>
      </c>
      <c r="C33957">
        <v>0.7906379</v>
      </c>
      <c r="D33957">
        <v>0.11902582</v>
      </c>
      <c r="E33957">
        <v>2.1099416999999998</v>
      </c>
      <c r="F33957">
        <f t="shared" si="1060"/>
        <v>0.26354596666666669</v>
      </c>
      <c r="G33957">
        <f t="shared" si="1061"/>
        <v>1.9984021777777778</v>
      </c>
    </row>
    <row r="33958" spans="1:7" x14ac:dyDescent="0.45">
      <c r="A33958">
        <v>339.53001117706299</v>
      </c>
      <c r="B33958">
        <v>18.991382999999999</v>
      </c>
      <c r="C33958">
        <v>0.79065125999999997</v>
      </c>
      <c r="D33958">
        <v>0.13123360000000001</v>
      </c>
      <c r="E33958">
        <v>2.1101534000000002</v>
      </c>
      <c r="F33958">
        <f t="shared" si="1060"/>
        <v>0.26355042000000001</v>
      </c>
      <c r="G33958">
        <f t="shared" si="1061"/>
        <v>1.9986139555555553</v>
      </c>
    </row>
    <row r="33959" spans="1:7" x14ac:dyDescent="0.45">
      <c r="A33959">
        <v>339.53999042510901</v>
      </c>
      <c r="B33959">
        <v>18.987573999999999</v>
      </c>
      <c r="C33959">
        <v>0.79067790000000004</v>
      </c>
      <c r="D33959">
        <v>0.13123360000000001</v>
      </c>
      <c r="E33959">
        <v>2.1097302</v>
      </c>
      <c r="F33959">
        <f t="shared" si="1060"/>
        <v>0.2635593</v>
      </c>
      <c r="G33959">
        <f t="shared" si="1061"/>
        <v>1.9981907333333331</v>
      </c>
    </row>
    <row r="33960" spans="1:7" x14ac:dyDescent="0.45">
      <c r="A33960">
        <v>339.55000019073401</v>
      </c>
      <c r="B33960">
        <v>19.02948</v>
      </c>
      <c r="C33960">
        <v>0.79070459999999998</v>
      </c>
      <c r="D33960">
        <v>0.11658426400000001</v>
      </c>
      <c r="E33960">
        <v>2.1143866</v>
      </c>
      <c r="F33960">
        <f t="shared" si="1060"/>
        <v>0.26356819999999997</v>
      </c>
      <c r="G33960">
        <f t="shared" si="1061"/>
        <v>2.0028469555555555</v>
      </c>
    </row>
    <row r="33961" spans="1:7" x14ac:dyDescent="0.45">
      <c r="A33961">
        <v>339.56000995635901</v>
      </c>
      <c r="B33961">
        <v>18.959002000000002</v>
      </c>
      <c r="C33961">
        <v>0.79071789999999997</v>
      </c>
      <c r="D33961">
        <v>0.12879204999999999</v>
      </c>
      <c r="E33961">
        <v>2.1065554999999998</v>
      </c>
      <c r="F33961">
        <f t="shared" si="1060"/>
        <v>0.26357263333333331</v>
      </c>
      <c r="G33961">
        <f t="shared" si="1061"/>
        <v>1.9950160666666668</v>
      </c>
    </row>
    <row r="33962" spans="1:7" x14ac:dyDescent="0.45">
      <c r="A33962">
        <v>339.569989204406</v>
      </c>
      <c r="B33962">
        <v>18.964714000000001</v>
      </c>
      <c r="C33962">
        <v>0.79074460000000002</v>
      </c>
      <c r="D33962">
        <v>0.1422206</v>
      </c>
      <c r="E33962">
        <v>2.1071903999999999</v>
      </c>
      <c r="F33962">
        <f t="shared" si="1060"/>
        <v>0.26358153333333334</v>
      </c>
      <c r="G33962">
        <f t="shared" si="1061"/>
        <v>1.9956507333333333</v>
      </c>
    </row>
    <row r="33963" spans="1:7" x14ac:dyDescent="0.45">
      <c r="A33963">
        <v>339.579998970031</v>
      </c>
      <c r="B33963">
        <v>18.981857000000002</v>
      </c>
      <c r="C33963">
        <v>0.79075790000000001</v>
      </c>
      <c r="D33963">
        <v>0.14099982</v>
      </c>
      <c r="E33963">
        <v>2.1090949999999999</v>
      </c>
      <c r="F33963">
        <f t="shared" si="1060"/>
        <v>0.26358596666666667</v>
      </c>
      <c r="G33963">
        <f t="shared" si="1061"/>
        <v>1.9975555111111112</v>
      </c>
    </row>
    <row r="33964" spans="1:7" x14ac:dyDescent="0.45">
      <c r="A33964">
        <v>339.590008735656</v>
      </c>
      <c r="B33964">
        <v>18.949476000000001</v>
      </c>
      <c r="C33964">
        <v>0.79078453999999998</v>
      </c>
      <c r="D33964">
        <v>0.13977904999999999</v>
      </c>
      <c r="E33964">
        <v>2.1054971</v>
      </c>
      <c r="F33964">
        <f t="shared" si="1060"/>
        <v>0.26359484666666666</v>
      </c>
      <c r="G33964">
        <f t="shared" si="1061"/>
        <v>1.9939576222222222</v>
      </c>
    </row>
    <row r="33965" spans="1:7" x14ac:dyDescent="0.45">
      <c r="A33965">
        <v>339.59998798370299</v>
      </c>
      <c r="B33965">
        <v>19.018051</v>
      </c>
      <c r="C33965">
        <v>0.79079790000000005</v>
      </c>
      <c r="D33965">
        <v>0.15198681999999999</v>
      </c>
      <c r="E33965">
        <v>2.1131164999999998</v>
      </c>
      <c r="F33965">
        <f t="shared" si="1060"/>
        <v>0.26359930000000004</v>
      </c>
      <c r="G33965">
        <f t="shared" si="1061"/>
        <v>2.0015770666666666</v>
      </c>
    </row>
    <row r="33966" spans="1:7" x14ac:dyDescent="0.45">
      <c r="A33966">
        <v>339.60999774932799</v>
      </c>
      <c r="B33966">
        <v>18.974240000000002</v>
      </c>
      <c r="C33966">
        <v>0.79081124000000003</v>
      </c>
      <c r="D33966">
        <v>0.1641946</v>
      </c>
      <c r="E33966">
        <v>2.1082485000000002</v>
      </c>
      <c r="F33966">
        <f t="shared" si="1060"/>
        <v>0.26360374666666669</v>
      </c>
      <c r="G33966">
        <f t="shared" si="1061"/>
        <v>1.9967091777777779</v>
      </c>
    </row>
    <row r="33967" spans="1:7" x14ac:dyDescent="0.45">
      <c r="A33967">
        <v>339.62000751495299</v>
      </c>
      <c r="B33967">
        <v>18.972334</v>
      </c>
      <c r="C33967">
        <v>0.79083789999999998</v>
      </c>
      <c r="D33967">
        <v>0.14832449</v>
      </c>
      <c r="E33967">
        <v>2.1080367999999998</v>
      </c>
      <c r="F33967">
        <f t="shared" si="1060"/>
        <v>0.26361263333333335</v>
      </c>
      <c r="G33967">
        <f t="shared" si="1061"/>
        <v>1.9964974</v>
      </c>
    </row>
    <row r="33968" spans="1:7" x14ac:dyDescent="0.45">
      <c r="A33968">
        <v>339.62998676299998</v>
      </c>
      <c r="B33968">
        <v>19.02186</v>
      </c>
      <c r="C33968">
        <v>0.79085123999999996</v>
      </c>
      <c r="D33968">
        <v>0.16053227</v>
      </c>
      <c r="E33968">
        <v>2.1135397</v>
      </c>
      <c r="F33968">
        <f t="shared" si="1060"/>
        <v>0.26361708</v>
      </c>
      <c r="G33968">
        <f t="shared" si="1061"/>
        <v>2.0020002888888886</v>
      </c>
    </row>
    <row r="33969" spans="1:7" x14ac:dyDescent="0.45">
      <c r="A33969">
        <v>339.63999652862498</v>
      </c>
      <c r="B33969">
        <v>18.979953999999999</v>
      </c>
      <c r="C33969">
        <v>0.79087790000000002</v>
      </c>
      <c r="D33969">
        <v>0.15931149</v>
      </c>
      <c r="E33969">
        <v>2.1088833999999999</v>
      </c>
      <c r="F33969">
        <f t="shared" si="1060"/>
        <v>0.26362596666666666</v>
      </c>
      <c r="G33969">
        <f t="shared" si="1061"/>
        <v>1.9973440666666664</v>
      </c>
    </row>
    <row r="33970" spans="1:7" x14ac:dyDescent="0.45">
      <c r="A33970">
        <v>339.65000629424998</v>
      </c>
      <c r="B33970">
        <v>19.016145999999999</v>
      </c>
      <c r="C33970">
        <v>0.79090450000000001</v>
      </c>
      <c r="D33970">
        <v>0.15686992999999999</v>
      </c>
      <c r="E33970">
        <v>2.1129047999999999</v>
      </c>
      <c r="F33970">
        <f t="shared" si="1060"/>
        <v>0.26363483333333332</v>
      </c>
      <c r="G33970">
        <f t="shared" si="1061"/>
        <v>2.0013653999999996</v>
      </c>
    </row>
    <row r="33971" spans="1:7" x14ac:dyDescent="0.45">
      <c r="A33971">
        <v>339.65998554229702</v>
      </c>
      <c r="B33971">
        <v>18.972334</v>
      </c>
      <c r="C33971">
        <v>0.79091789999999995</v>
      </c>
      <c r="D33971">
        <v>0.17029849</v>
      </c>
      <c r="E33971">
        <v>2.1080367999999998</v>
      </c>
      <c r="F33971">
        <f t="shared" si="1060"/>
        <v>0.26363929999999997</v>
      </c>
      <c r="G33971">
        <f t="shared" si="1061"/>
        <v>1.9964974</v>
      </c>
    </row>
    <row r="33972" spans="1:7" x14ac:dyDescent="0.45">
      <c r="A33972">
        <v>339.66999530792202</v>
      </c>
      <c r="B33972">
        <v>18.978048000000001</v>
      </c>
      <c r="C33972">
        <v>0.79093117000000002</v>
      </c>
      <c r="D33972">
        <v>0.18250626</v>
      </c>
      <c r="E33972">
        <v>2.1086719999999999</v>
      </c>
      <c r="F33972">
        <f t="shared" si="1060"/>
        <v>0.26364372333333336</v>
      </c>
      <c r="G33972">
        <f t="shared" si="1061"/>
        <v>1.9971322888888889</v>
      </c>
    </row>
    <row r="33973" spans="1:7" x14ac:dyDescent="0.45">
      <c r="A33973">
        <v>339.68000507354702</v>
      </c>
      <c r="B33973">
        <v>19.000907999999999</v>
      </c>
      <c r="C33973">
        <v>0.79095786999999995</v>
      </c>
      <c r="D33973">
        <v>0.18128548999999999</v>
      </c>
      <c r="E33973">
        <v>2.1112118</v>
      </c>
      <c r="F33973">
        <f t="shared" si="1060"/>
        <v>0.26365262333333334</v>
      </c>
      <c r="G33973">
        <f t="shared" si="1061"/>
        <v>1.9996722888888887</v>
      </c>
    </row>
    <row r="33974" spans="1:7" x14ac:dyDescent="0.45">
      <c r="A33974">
        <v>339.69001483917202</v>
      </c>
      <c r="B33974">
        <v>18.955190000000002</v>
      </c>
      <c r="C33974">
        <v>0.79098460000000004</v>
      </c>
      <c r="D33974">
        <v>0.19471404</v>
      </c>
      <c r="E33974">
        <v>2.1061320000000001</v>
      </c>
      <c r="F33974">
        <f t="shared" si="1060"/>
        <v>0.26366153333333336</v>
      </c>
      <c r="G33974">
        <f t="shared" si="1061"/>
        <v>1.9945925111111111</v>
      </c>
    </row>
    <row r="33975" spans="1:7" x14ac:dyDescent="0.45">
      <c r="A33975">
        <v>339.69999408721901</v>
      </c>
      <c r="B33975">
        <v>19.014240000000001</v>
      </c>
      <c r="C33975">
        <v>0.79099790000000003</v>
      </c>
      <c r="D33975">
        <v>0.17884393000000001</v>
      </c>
      <c r="E33975">
        <v>2.1126930000000002</v>
      </c>
      <c r="F33975">
        <f t="shared" si="1060"/>
        <v>0.2636659666666667</v>
      </c>
      <c r="G33975">
        <f t="shared" si="1061"/>
        <v>2.0011536222222222</v>
      </c>
    </row>
    <row r="33976" spans="1:7" x14ac:dyDescent="0.45">
      <c r="A33976">
        <v>339.71000385284401</v>
      </c>
      <c r="B33976">
        <v>18.987573999999999</v>
      </c>
      <c r="C33976">
        <v>0.79101120000000003</v>
      </c>
      <c r="D33976">
        <v>0.19105169999999999</v>
      </c>
      <c r="E33976">
        <v>2.1097302</v>
      </c>
      <c r="F33976">
        <f t="shared" si="1060"/>
        <v>0.26367040000000003</v>
      </c>
      <c r="G33976">
        <f t="shared" si="1061"/>
        <v>1.9981907333333331</v>
      </c>
    </row>
    <row r="33977" spans="1:7" x14ac:dyDescent="0.45">
      <c r="A33977">
        <v>339.72001361846901</v>
      </c>
      <c r="B33977">
        <v>18.983763</v>
      </c>
      <c r="C33977">
        <v>0.79102457000000004</v>
      </c>
      <c r="D33977">
        <v>0.20325947999999999</v>
      </c>
      <c r="E33977">
        <v>2.1093068000000001</v>
      </c>
      <c r="F33977">
        <f t="shared" si="1060"/>
        <v>0.26367485666666668</v>
      </c>
      <c r="G33977">
        <f t="shared" si="1061"/>
        <v>1.9977672888888887</v>
      </c>
    </row>
    <row r="33978" spans="1:7" x14ac:dyDescent="0.45">
      <c r="A33978">
        <v>339.729992866516</v>
      </c>
      <c r="B33978">
        <v>19.000907999999999</v>
      </c>
      <c r="C33978">
        <v>0.79102457000000004</v>
      </c>
      <c r="D33978">
        <v>0.23011659000000001</v>
      </c>
      <c r="E33978">
        <v>2.1112118</v>
      </c>
      <c r="F33978">
        <f t="shared" si="1060"/>
        <v>0.26367485666666668</v>
      </c>
      <c r="G33978">
        <f t="shared" si="1061"/>
        <v>1.9996722888888887</v>
      </c>
    </row>
    <row r="33979" spans="1:7" x14ac:dyDescent="0.45">
      <c r="A33979">
        <v>339.740002632141</v>
      </c>
      <c r="B33979">
        <v>18.938047000000001</v>
      </c>
      <c r="C33979">
        <v>0.79102457000000004</v>
      </c>
      <c r="D33979">
        <v>0.25697367999999998</v>
      </c>
      <c r="E33979">
        <v>2.1042272999999998</v>
      </c>
      <c r="F33979">
        <f t="shared" si="1060"/>
        <v>0.26367485666666668</v>
      </c>
      <c r="G33979">
        <f t="shared" si="1061"/>
        <v>1.9926877333333333</v>
      </c>
    </row>
    <row r="33980" spans="1:7" x14ac:dyDescent="0.45">
      <c r="A33980">
        <v>339.750012397766</v>
      </c>
      <c r="B33980">
        <v>19.006622</v>
      </c>
      <c r="C33980">
        <v>0.79102457000000004</v>
      </c>
      <c r="D33980">
        <v>0.28383079999999999</v>
      </c>
      <c r="E33980">
        <v>2.1118464000000001</v>
      </c>
      <c r="F33980">
        <f t="shared" si="1060"/>
        <v>0.26367485666666668</v>
      </c>
      <c r="G33980">
        <f t="shared" si="1061"/>
        <v>2.0003071777777777</v>
      </c>
    </row>
    <row r="33981" spans="1:7" x14ac:dyDescent="0.45">
      <c r="A33981">
        <v>339.75999164581299</v>
      </c>
      <c r="B33981">
        <v>18.978048000000001</v>
      </c>
      <c r="C33981">
        <v>0.79102457000000004</v>
      </c>
      <c r="D33981">
        <v>0.31068790000000002</v>
      </c>
      <c r="E33981">
        <v>2.1086719999999999</v>
      </c>
      <c r="F33981">
        <f t="shared" si="1060"/>
        <v>0.26367485666666668</v>
      </c>
      <c r="G33981">
        <f t="shared" si="1061"/>
        <v>1.9971322888888889</v>
      </c>
    </row>
    <row r="33982" spans="1:7" x14ac:dyDescent="0.45">
      <c r="A33982">
        <v>339.77000141143799</v>
      </c>
      <c r="B33982">
        <v>18.987573999999999</v>
      </c>
      <c r="C33982">
        <v>0.79102457000000004</v>
      </c>
      <c r="D33982">
        <v>0.33754499999999998</v>
      </c>
      <c r="E33982">
        <v>2.1097302</v>
      </c>
      <c r="F33982">
        <f t="shared" si="1060"/>
        <v>0.26367485666666668</v>
      </c>
      <c r="G33982">
        <f t="shared" si="1061"/>
        <v>1.9981907333333331</v>
      </c>
    </row>
    <row r="33983" spans="1:7" x14ac:dyDescent="0.45">
      <c r="A33983">
        <v>339.78001117706299</v>
      </c>
      <c r="B33983">
        <v>19.010431000000001</v>
      </c>
      <c r="C33983">
        <v>0.79102457000000004</v>
      </c>
      <c r="D33983">
        <v>0.35097358000000001</v>
      </c>
      <c r="E33983">
        <v>2.1122698999999998</v>
      </c>
      <c r="F33983">
        <f t="shared" si="1060"/>
        <v>0.26367485666666668</v>
      </c>
      <c r="G33983">
        <f t="shared" si="1061"/>
        <v>2.0007304000000001</v>
      </c>
    </row>
    <row r="33984" spans="1:7" x14ac:dyDescent="0.45">
      <c r="A33984">
        <v>339.78999042510901</v>
      </c>
      <c r="B33984">
        <v>18.949476000000001</v>
      </c>
      <c r="C33984">
        <v>0.79102457000000004</v>
      </c>
      <c r="D33984">
        <v>0.37783067999999997</v>
      </c>
      <c r="E33984">
        <v>2.1054971</v>
      </c>
      <c r="F33984">
        <f t="shared" si="1060"/>
        <v>0.26367485666666668</v>
      </c>
      <c r="G33984">
        <f t="shared" si="1061"/>
        <v>1.9939576222222222</v>
      </c>
    </row>
    <row r="33985" spans="1:7" x14ac:dyDescent="0.45">
      <c r="A33985">
        <v>339.80000019073401</v>
      </c>
      <c r="B33985">
        <v>18.997097</v>
      </c>
      <c r="C33985">
        <v>0.79102457000000004</v>
      </c>
      <c r="D33985">
        <v>0.40468779999999999</v>
      </c>
      <c r="E33985">
        <v>2.1107882999999998</v>
      </c>
      <c r="F33985">
        <f t="shared" si="1060"/>
        <v>0.26367485666666668</v>
      </c>
      <c r="G33985">
        <f t="shared" si="1061"/>
        <v>1.9992488444444443</v>
      </c>
    </row>
    <row r="33986" spans="1:7" x14ac:dyDescent="0.45">
      <c r="A33986">
        <v>339.81000995635901</v>
      </c>
      <c r="B33986">
        <v>18.972334</v>
      </c>
      <c r="C33986">
        <v>0.79126450000000004</v>
      </c>
      <c r="D33986">
        <v>0.20570104</v>
      </c>
      <c r="E33986">
        <v>2.1080367999999998</v>
      </c>
      <c r="F33986">
        <f t="shared" si="1060"/>
        <v>0.26375483333333333</v>
      </c>
      <c r="G33986">
        <f t="shared" si="1061"/>
        <v>1.9964974</v>
      </c>
    </row>
    <row r="33987" spans="1:7" x14ac:dyDescent="0.45">
      <c r="A33987">
        <v>339.819989204406</v>
      </c>
      <c r="B33987">
        <v>18.989477000000001</v>
      </c>
      <c r="C33987">
        <v>0.79154440000000004</v>
      </c>
      <c r="D33987">
        <v>-7.7519379999999999E-2</v>
      </c>
      <c r="E33987">
        <v>2.1099416999999998</v>
      </c>
      <c r="F33987">
        <f t="shared" si="1060"/>
        <v>0.26384813333333335</v>
      </c>
      <c r="G33987">
        <f t="shared" si="1061"/>
        <v>1.9984021777777778</v>
      </c>
    </row>
    <row r="33988" spans="1:7" x14ac:dyDescent="0.45">
      <c r="A33988">
        <v>339.829998970031</v>
      </c>
      <c r="B33988">
        <v>19.019957000000002</v>
      </c>
      <c r="C33988">
        <v>0.79147774000000004</v>
      </c>
      <c r="D33988">
        <v>1.8311664000000001E-3</v>
      </c>
      <c r="E33988">
        <v>2.1133282000000002</v>
      </c>
      <c r="F33988">
        <f t="shared" si="1060"/>
        <v>0.26382591333333333</v>
      </c>
      <c r="G33988">
        <f t="shared" si="1061"/>
        <v>2.0017888444444445</v>
      </c>
    </row>
    <row r="33989" spans="1:7" x14ac:dyDescent="0.45">
      <c r="A33989">
        <v>339.840008735656</v>
      </c>
      <c r="B33989">
        <v>18.968525</v>
      </c>
      <c r="C33989">
        <v>0.79141110000000003</v>
      </c>
      <c r="D33989">
        <v>9.5831044000000004E-2</v>
      </c>
      <c r="E33989">
        <v>2.1076136000000001</v>
      </c>
      <c r="F33989">
        <f t="shared" si="1060"/>
        <v>0.26380370000000003</v>
      </c>
      <c r="G33989">
        <f t="shared" si="1061"/>
        <v>1.9960741777777775</v>
      </c>
    </row>
    <row r="33990" spans="1:7" x14ac:dyDescent="0.45">
      <c r="A33990">
        <v>339.84998798370299</v>
      </c>
      <c r="B33990">
        <v>19.008526</v>
      </c>
      <c r="C33990">
        <v>0.79141110000000003</v>
      </c>
      <c r="D33990">
        <v>0.12268815</v>
      </c>
      <c r="E33990">
        <v>2.1120581999999999</v>
      </c>
      <c r="F33990">
        <f t="shared" ref="F33990:F34053" si="1062">C33990/3</f>
        <v>0.26380370000000003</v>
      </c>
      <c r="G33990">
        <f t="shared" ref="G33990:G34053" si="1063">(B33990-$B$5)/9</f>
        <v>2.0005187333333332</v>
      </c>
    </row>
    <row r="33991" spans="1:7" x14ac:dyDescent="0.45">
      <c r="A33991">
        <v>339.85999774932799</v>
      </c>
      <c r="B33991">
        <v>18.949476000000001</v>
      </c>
      <c r="C33991">
        <v>0.79141110000000003</v>
      </c>
      <c r="D33991">
        <v>0.13611671</v>
      </c>
      <c r="E33991">
        <v>2.1054971</v>
      </c>
      <c r="F33991">
        <f t="shared" si="1062"/>
        <v>0.26380370000000003</v>
      </c>
      <c r="G33991">
        <f t="shared" si="1063"/>
        <v>1.9939576222222222</v>
      </c>
    </row>
    <row r="33992" spans="1:7" x14ac:dyDescent="0.45">
      <c r="A33992">
        <v>339.87000751495299</v>
      </c>
      <c r="B33992">
        <v>18.978048000000001</v>
      </c>
      <c r="C33992">
        <v>0.79141110000000003</v>
      </c>
      <c r="D33992">
        <v>0.16297381999999999</v>
      </c>
      <c r="E33992">
        <v>2.1086719999999999</v>
      </c>
      <c r="F33992">
        <f t="shared" si="1062"/>
        <v>0.26380370000000003</v>
      </c>
      <c r="G33992">
        <f t="shared" si="1063"/>
        <v>1.9971322888888889</v>
      </c>
    </row>
    <row r="33993" spans="1:7" x14ac:dyDescent="0.45">
      <c r="A33993">
        <v>339.87998676299998</v>
      </c>
      <c r="B33993">
        <v>19.012336999999999</v>
      </c>
      <c r="C33993">
        <v>0.79141110000000003</v>
      </c>
      <c r="D33993">
        <v>0.18983093000000001</v>
      </c>
      <c r="E33993">
        <v>2.1124816000000002</v>
      </c>
      <c r="F33993">
        <f t="shared" si="1062"/>
        <v>0.26380370000000003</v>
      </c>
      <c r="G33993">
        <f t="shared" si="1063"/>
        <v>2.0009421777777776</v>
      </c>
    </row>
    <row r="33994" spans="1:7" x14ac:dyDescent="0.45">
      <c r="A33994">
        <v>339.88999652862498</v>
      </c>
      <c r="B33994">
        <v>18.959002000000002</v>
      </c>
      <c r="C33994">
        <v>0.79141110000000003</v>
      </c>
      <c r="D33994">
        <v>0.21668804</v>
      </c>
      <c r="E33994">
        <v>2.1065554999999998</v>
      </c>
      <c r="F33994">
        <f t="shared" si="1062"/>
        <v>0.26380370000000003</v>
      </c>
      <c r="G33994">
        <f t="shared" si="1063"/>
        <v>1.9950160666666668</v>
      </c>
    </row>
    <row r="33995" spans="1:7" x14ac:dyDescent="0.45">
      <c r="A33995">
        <v>339.90000629424998</v>
      </c>
      <c r="B33995">
        <v>19.008526</v>
      </c>
      <c r="C33995">
        <v>0.79141110000000003</v>
      </c>
      <c r="D33995">
        <v>0.24354513999999999</v>
      </c>
      <c r="E33995">
        <v>2.1120581999999999</v>
      </c>
      <c r="F33995">
        <f t="shared" si="1062"/>
        <v>0.26380370000000003</v>
      </c>
      <c r="G33995">
        <f t="shared" si="1063"/>
        <v>2.0005187333333332</v>
      </c>
    </row>
    <row r="33996" spans="1:7" x14ac:dyDescent="0.45">
      <c r="A33996">
        <v>339.90998554229702</v>
      </c>
      <c r="B33996">
        <v>18.978048000000001</v>
      </c>
      <c r="C33996">
        <v>0.79142444999999995</v>
      </c>
      <c r="D33996">
        <v>0.25575291999999999</v>
      </c>
      <c r="E33996">
        <v>2.1086719999999999</v>
      </c>
      <c r="F33996">
        <f t="shared" si="1062"/>
        <v>0.26380814999999996</v>
      </c>
      <c r="G33996">
        <f t="shared" si="1063"/>
        <v>1.9971322888888889</v>
      </c>
    </row>
    <row r="33997" spans="1:7" x14ac:dyDescent="0.45">
      <c r="A33997">
        <v>339.91999530792202</v>
      </c>
      <c r="B33997">
        <v>18.960905</v>
      </c>
      <c r="C33997">
        <v>0.79142444999999995</v>
      </c>
      <c r="D33997">
        <v>0.28261003000000001</v>
      </c>
      <c r="E33997">
        <v>2.1067670000000001</v>
      </c>
      <c r="F33997">
        <f t="shared" si="1062"/>
        <v>0.26380814999999996</v>
      </c>
      <c r="G33997">
        <f t="shared" si="1063"/>
        <v>1.9952275111111111</v>
      </c>
    </row>
    <row r="33998" spans="1:7" x14ac:dyDescent="0.45">
      <c r="A33998">
        <v>339.93000507354702</v>
      </c>
      <c r="B33998">
        <v>18.983763</v>
      </c>
      <c r="C33998">
        <v>0.79142444999999995</v>
      </c>
      <c r="D33998">
        <v>0.30946713999999997</v>
      </c>
      <c r="E33998">
        <v>2.1093068000000001</v>
      </c>
      <c r="F33998">
        <f t="shared" si="1062"/>
        <v>0.26380814999999996</v>
      </c>
      <c r="G33998">
        <f t="shared" si="1063"/>
        <v>1.9977672888888887</v>
      </c>
    </row>
    <row r="33999" spans="1:7" x14ac:dyDescent="0.45">
      <c r="A33999">
        <v>339.94001483917202</v>
      </c>
      <c r="B33999">
        <v>18.960905</v>
      </c>
      <c r="C33999">
        <v>0.79143775000000005</v>
      </c>
      <c r="D33999">
        <v>0.30824634000000001</v>
      </c>
      <c r="E33999">
        <v>2.1067670000000001</v>
      </c>
      <c r="F33999">
        <f t="shared" si="1062"/>
        <v>0.26381258333333335</v>
      </c>
      <c r="G33999">
        <f t="shared" si="1063"/>
        <v>1.9952275111111111</v>
      </c>
    </row>
    <row r="34000" spans="1:7" x14ac:dyDescent="0.45">
      <c r="A34000">
        <v>339.94999408721901</v>
      </c>
      <c r="B34000">
        <v>19.008526</v>
      </c>
      <c r="C34000">
        <v>0.79145109999999996</v>
      </c>
      <c r="D34000">
        <v>0.32045412000000001</v>
      </c>
      <c r="E34000">
        <v>2.1120581999999999</v>
      </c>
      <c r="F34000">
        <f t="shared" si="1062"/>
        <v>0.26381703333333334</v>
      </c>
      <c r="G34000">
        <f t="shared" si="1063"/>
        <v>2.0005187333333332</v>
      </c>
    </row>
    <row r="34001" spans="1:7" x14ac:dyDescent="0.45">
      <c r="A34001">
        <v>339.96000385284401</v>
      </c>
      <c r="B34001">
        <v>18.966619999999999</v>
      </c>
      <c r="C34001">
        <v>0.79145109999999996</v>
      </c>
      <c r="D34001">
        <v>0.34731123000000003</v>
      </c>
      <c r="E34001">
        <v>2.1074017999999999</v>
      </c>
      <c r="F34001">
        <f t="shared" si="1062"/>
        <v>0.26381703333333334</v>
      </c>
      <c r="G34001">
        <f t="shared" si="1063"/>
        <v>1.9958625111111108</v>
      </c>
    </row>
    <row r="34002" spans="1:7" x14ac:dyDescent="0.45">
      <c r="A34002">
        <v>339.97001361846901</v>
      </c>
      <c r="B34002">
        <v>18.991382999999999</v>
      </c>
      <c r="C34002">
        <v>0.79145109999999996</v>
      </c>
      <c r="D34002">
        <v>0.37416833999999999</v>
      </c>
      <c r="E34002">
        <v>2.1101534000000002</v>
      </c>
      <c r="F34002">
        <f t="shared" si="1062"/>
        <v>0.26381703333333334</v>
      </c>
      <c r="G34002">
        <f t="shared" si="1063"/>
        <v>1.9986139555555553</v>
      </c>
    </row>
    <row r="34003" spans="1:7" x14ac:dyDescent="0.45">
      <c r="A34003">
        <v>339.979992866516</v>
      </c>
      <c r="B34003">
        <v>19.008526</v>
      </c>
      <c r="C34003">
        <v>0.79146444999999999</v>
      </c>
      <c r="D34003">
        <v>0.3863761</v>
      </c>
      <c r="E34003">
        <v>2.1120581999999999</v>
      </c>
      <c r="F34003">
        <f t="shared" si="1062"/>
        <v>0.26382148333333333</v>
      </c>
      <c r="G34003">
        <f t="shared" si="1063"/>
        <v>2.0005187333333332</v>
      </c>
    </row>
    <row r="34004" spans="1:7" x14ac:dyDescent="0.45">
      <c r="A34004">
        <v>339.990002632141</v>
      </c>
      <c r="B34004">
        <v>18.966619999999999</v>
      </c>
      <c r="C34004">
        <v>0.7914911</v>
      </c>
      <c r="D34004">
        <v>0.38515535000000001</v>
      </c>
      <c r="E34004">
        <v>2.1074017999999999</v>
      </c>
      <c r="F34004">
        <f t="shared" si="1062"/>
        <v>0.26383036666666665</v>
      </c>
      <c r="G34004">
        <f t="shared" si="1063"/>
        <v>1.9958625111111108</v>
      </c>
    </row>
    <row r="34005" spans="1:7" x14ac:dyDescent="0.45">
      <c r="A34005">
        <v>340.000012397766</v>
      </c>
      <c r="B34005">
        <v>19.014240000000001</v>
      </c>
      <c r="C34005">
        <v>0.79151773000000003</v>
      </c>
      <c r="D34005">
        <v>0.38515535000000001</v>
      </c>
      <c r="E34005">
        <v>2.1126930000000002</v>
      </c>
      <c r="F34005">
        <f t="shared" si="1062"/>
        <v>0.26383924333333336</v>
      </c>
      <c r="G34005">
        <f t="shared" si="1063"/>
        <v>2.0011536222222222</v>
      </c>
    </row>
    <row r="34006" spans="1:7" x14ac:dyDescent="0.45">
      <c r="A34006">
        <v>340.00999164581299</v>
      </c>
      <c r="B34006">
        <v>18.972334</v>
      </c>
      <c r="C34006">
        <v>0.79155770000000003</v>
      </c>
      <c r="D34006">
        <v>0.38271379999999999</v>
      </c>
      <c r="E34006">
        <v>2.1080367999999998</v>
      </c>
      <c r="F34006">
        <f t="shared" si="1062"/>
        <v>0.26385256666666668</v>
      </c>
      <c r="G34006">
        <f t="shared" si="1063"/>
        <v>1.9964974</v>
      </c>
    </row>
    <row r="34007" spans="1:7" x14ac:dyDescent="0.45">
      <c r="A34007">
        <v>340.02000141143799</v>
      </c>
      <c r="B34007">
        <v>18.985668</v>
      </c>
      <c r="C34007">
        <v>0.79159769999999996</v>
      </c>
      <c r="D34007">
        <v>0.33754499999999998</v>
      </c>
      <c r="E34007">
        <v>2.1095183</v>
      </c>
      <c r="F34007">
        <f t="shared" si="1062"/>
        <v>0.26386589999999999</v>
      </c>
      <c r="G34007">
        <f t="shared" si="1063"/>
        <v>1.9979789555555554</v>
      </c>
    </row>
    <row r="34008" spans="1:7" x14ac:dyDescent="0.45">
      <c r="A34008">
        <v>340.03001117706299</v>
      </c>
      <c r="B34008">
        <v>19.014240000000001</v>
      </c>
      <c r="C34008">
        <v>0.79165107000000001</v>
      </c>
      <c r="D34008">
        <v>0.30580479999999999</v>
      </c>
      <c r="E34008">
        <v>2.1126930000000002</v>
      </c>
      <c r="F34008">
        <f t="shared" si="1062"/>
        <v>0.26388369</v>
      </c>
      <c r="G34008">
        <f t="shared" si="1063"/>
        <v>2.0011536222222222</v>
      </c>
    </row>
    <row r="34009" spans="1:7" x14ac:dyDescent="0.45">
      <c r="A34009">
        <v>340.03999042510901</v>
      </c>
      <c r="B34009">
        <v>18.974240000000002</v>
      </c>
      <c r="C34009">
        <v>0.79173099999999996</v>
      </c>
      <c r="D34009">
        <v>0.26063603000000002</v>
      </c>
      <c r="E34009">
        <v>2.1082485000000002</v>
      </c>
      <c r="F34009">
        <f t="shared" si="1062"/>
        <v>0.2639103333333333</v>
      </c>
      <c r="G34009">
        <f t="shared" si="1063"/>
        <v>1.9967091777777779</v>
      </c>
    </row>
    <row r="34010" spans="1:7" x14ac:dyDescent="0.45">
      <c r="A34010">
        <v>340.05000019073401</v>
      </c>
      <c r="B34010">
        <v>19.02186</v>
      </c>
      <c r="C34010">
        <v>0.79181100000000004</v>
      </c>
      <c r="D34010">
        <v>0.18738937</v>
      </c>
      <c r="E34010">
        <v>2.1135397</v>
      </c>
      <c r="F34010">
        <f t="shared" si="1062"/>
        <v>0.26393700000000003</v>
      </c>
      <c r="G34010">
        <f t="shared" si="1063"/>
        <v>2.0020002888888886</v>
      </c>
    </row>
    <row r="34011" spans="1:7" x14ac:dyDescent="0.45">
      <c r="A34011">
        <v>340.06000995635901</v>
      </c>
      <c r="B34011">
        <v>18.960905</v>
      </c>
      <c r="C34011">
        <v>0.79189100000000001</v>
      </c>
      <c r="D34011">
        <v>0.12879204999999999</v>
      </c>
      <c r="E34011">
        <v>2.1067670000000001</v>
      </c>
      <c r="F34011">
        <f t="shared" si="1062"/>
        <v>0.26396366666666665</v>
      </c>
      <c r="G34011">
        <f t="shared" si="1063"/>
        <v>1.9952275111111111</v>
      </c>
    </row>
    <row r="34012" spans="1:7" x14ac:dyDescent="0.45">
      <c r="A34012">
        <v>340.069989204406</v>
      </c>
      <c r="B34012">
        <v>18.983763</v>
      </c>
      <c r="C34012">
        <v>0.79193100000000005</v>
      </c>
      <c r="D34012">
        <v>0.11170115</v>
      </c>
      <c r="E34012">
        <v>2.1093068000000001</v>
      </c>
      <c r="F34012">
        <f t="shared" si="1062"/>
        <v>0.26397700000000002</v>
      </c>
      <c r="G34012">
        <f t="shared" si="1063"/>
        <v>1.9977672888888887</v>
      </c>
    </row>
    <row r="34013" spans="1:7" x14ac:dyDescent="0.45">
      <c r="A34013">
        <v>340.079998970031</v>
      </c>
      <c r="B34013">
        <v>19.02186</v>
      </c>
      <c r="C34013">
        <v>0.79194427000000001</v>
      </c>
      <c r="D34013">
        <v>0.12390893</v>
      </c>
      <c r="E34013">
        <v>2.1135397</v>
      </c>
      <c r="F34013">
        <f t="shared" si="1062"/>
        <v>0.26398142333333335</v>
      </c>
      <c r="G34013">
        <f t="shared" si="1063"/>
        <v>2.0020002888888886</v>
      </c>
    </row>
    <row r="34014" spans="1:7" x14ac:dyDescent="0.45">
      <c r="A34014">
        <v>340.090008735656</v>
      </c>
      <c r="B34014">
        <v>18.976143</v>
      </c>
      <c r="C34014">
        <v>0.79195760000000004</v>
      </c>
      <c r="D34014">
        <v>0.13611671</v>
      </c>
      <c r="E34014">
        <v>2.1084602000000001</v>
      </c>
      <c r="F34014">
        <f t="shared" si="1062"/>
        <v>0.26398586666666668</v>
      </c>
      <c r="G34014">
        <f t="shared" si="1063"/>
        <v>1.9969206222222222</v>
      </c>
    </row>
    <row r="34015" spans="1:7" x14ac:dyDescent="0.45">
      <c r="A34015">
        <v>340.09998798370299</v>
      </c>
      <c r="B34015">
        <v>19.004716999999999</v>
      </c>
      <c r="C34015">
        <v>0.79197097000000005</v>
      </c>
      <c r="D34015">
        <v>0.13489593999999999</v>
      </c>
      <c r="E34015">
        <v>2.1116350000000002</v>
      </c>
      <c r="F34015">
        <f t="shared" si="1062"/>
        <v>0.26399032333333333</v>
      </c>
      <c r="G34015">
        <f t="shared" si="1063"/>
        <v>2.0000955111111107</v>
      </c>
    </row>
    <row r="34016" spans="1:7" x14ac:dyDescent="0.45">
      <c r="A34016">
        <v>340.10999774932799</v>
      </c>
      <c r="B34016">
        <v>18.976143</v>
      </c>
      <c r="C34016">
        <v>0.79201096000000004</v>
      </c>
      <c r="D34016">
        <v>0.11780504</v>
      </c>
      <c r="E34016">
        <v>2.1084602000000001</v>
      </c>
      <c r="F34016">
        <f t="shared" si="1062"/>
        <v>0.26400365333333337</v>
      </c>
      <c r="G34016">
        <f t="shared" si="1063"/>
        <v>1.9969206222222222</v>
      </c>
    </row>
    <row r="34017" spans="1:7" x14ac:dyDescent="0.45">
      <c r="A34017">
        <v>340.12000751495299</v>
      </c>
      <c r="B34017">
        <v>18.976143</v>
      </c>
      <c r="C34017">
        <v>0.79205095999999997</v>
      </c>
      <c r="D34017">
        <v>0.100714155</v>
      </c>
      <c r="E34017">
        <v>2.1084602000000001</v>
      </c>
      <c r="F34017">
        <f t="shared" si="1062"/>
        <v>0.26401698666666668</v>
      </c>
      <c r="G34017">
        <f t="shared" si="1063"/>
        <v>1.9969206222222222</v>
      </c>
    </row>
    <row r="34018" spans="1:7" x14ac:dyDescent="0.45">
      <c r="A34018">
        <v>340.12998676299998</v>
      </c>
      <c r="B34018">
        <v>19.004716999999999</v>
      </c>
      <c r="C34018">
        <v>0.79209090000000004</v>
      </c>
      <c r="D34018">
        <v>8.362327E-2</v>
      </c>
      <c r="E34018">
        <v>2.1116350000000002</v>
      </c>
      <c r="F34018">
        <f t="shared" si="1062"/>
        <v>0.2640303</v>
      </c>
      <c r="G34018">
        <f t="shared" si="1063"/>
        <v>2.0000955111111107</v>
      </c>
    </row>
    <row r="34019" spans="1:7" x14ac:dyDescent="0.45">
      <c r="A34019">
        <v>340.13999652862498</v>
      </c>
      <c r="B34019">
        <v>18.930427999999999</v>
      </c>
      <c r="C34019">
        <v>0.79211759999999998</v>
      </c>
      <c r="D34019">
        <v>8.2402489999999995E-2</v>
      </c>
      <c r="E34019">
        <v>2.1033803999999998</v>
      </c>
      <c r="F34019">
        <f t="shared" si="1062"/>
        <v>0.26403919999999997</v>
      </c>
      <c r="G34019">
        <f t="shared" si="1063"/>
        <v>1.9918411777777776</v>
      </c>
    </row>
    <row r="34020" spans="1:7" x14ac:dyDescent="0.45">
      <c r="A34020">
        <v>340.15000629424998</v>
      </c>
      <c r="B34020">
        <v>18.997097</v>
      </c>
      <c r="C34020">
        <v>0.79213089999999997</v>
      </c>
      <c r="D34020">
        <v>9.4610269999999996E-2</v>
      </c>
      <c r="E34020">
        <v>2.1107882999999998</v>
      </c>
      <c r="F34020">
        <f t="shared" si="1062"/>
        <v>0.26404363333333331</v>
      </c>
      <c r="G34020">
        <f t="shared" si="1063"/>
        <v>1.9992488444444443</v>
      </c>
    </row>
    <row r="34021" spans="1:7" x14ac:dyDescent="0.45">
      <c r="A34021">
        <v>340.15998554229702</v>
      </c>
      <c r="B34021">
        <v>18.978048000000001</v>
      </c>
      <c r="C34021">
        <v>0.79214424000000005</v>
      </c>
      <c r="D34021">
        <v>0.10681804</v>
      </c>
      <c r="E34021">
        <v>2.1086719999999999</v>
      </c>
      <c r="F34021">
        <f t="shared" si="1062"/>
        <v>0.26404808000000002</v>
      </c>
      <c r="G34021">
        <f t="shared" si="1063"/>
        <v>1.9971322888888889</v>
      </c>
    </row>
    <row r="34022" spans="1:7" x14ac:dyDescent="0.45">
      <c r="A34022">
        <v>340.16999530792202</v>
      </c>
      <c r="B34022">
        <v>18.966619999999999</v>
      </c>
      <c r="C34022">
        <v>0.79218423000000004</v>
      </c>
      <c r="D34022">
        <v>9.0947929999999996E-2</v>
      </c>
      <c r="E34022">
        <v>2.1074017999999999</v>
      </c>
      <c r="F34022">
        <f t="shared" si="1062"/>
        <v>0.26406141</v>
      </c>
      <c r="G34022">
        <f t="shared" si="1063"/>
        <v>1.9958625111111108</v>
      </c>
    </row>
    <row r="34023" spans="1:7" x14ac:dyDescent="0.45">
      <c r="A34023">
        <v>340.18000507354702</v>
      </c>
      <c r="B34023">
        <v>19.002811000000001</v>
      </c>
      <c r="C34023">
        <v>0.79221090000000005</v>
      </c>
      <c r="D34023">
        <v>7.5077824000000001E-2</v>
      </c>
      <c r="E34023">
        <v>2.1114232999999998</v>
      </c>
      <c r="F34023">
        <f t="shared" si="1062"/>
        <v>0.26407030000000004</v>
      </c>
      <c r="G34023">
        <f t="shared" si="1063"/>
        <v>1.9998837333333332</v>
      </c>
    </row>
    <row r="34024" spans="1:7" x14ac:dyDescent="0.45">
      <c r="A34024">
        <v>340.19001483917202</v>
      </c>
      <c r="B34024">
        <v>18.949476000000001</v>
      </c>
      <c r="C34024">
        <v>0.79223750000000004</v>
      </c>
      <c r="D34024">
        <v>7.2636270000000003E-2</v>
      </c>
      <c r="E34024">
        <v>2.1054971</v>
      </c>
      <c r="F34024">
        <f t="shared" si="1062"/>
        <v>0.2640791666666667</v>
      </c>
      <c r="G34024">
        <f t="shared" si="1063"/>
        <v>1.9939576222222222</v>
      </c>
    </row>
    <row r="34025" spans="1:7" x14ac:dyDescent="0.45">
      <c r="A34025">
        <v>340.19999408721901</v>
      </c>
      <c r="B34025">
        <v>19.02186</v>
      </c>
      <c r="C34025">
        <v>0.79225089999999998</v>
      </c>
      <c r="D34025">
        <v>8.4844045000000007E-2</v>
      </c>
      <c r="E34025">
        <v>2.1135397</v>
      </c>
      <c r="F34025">
        <f t="shared" si="1062"/>
        <v>0.26408363333333335</v>
      </c>
      <c r="G34025">
        <f t="shared" si="1063"/>
        <v>2.0020002888888886</v>
      </c>
    </row>
    <row r="34026" spans="1:7" x14ac:dyDescent="0.45">
      <c r="A34026">
        <v>340.21000385284401</v>
      </c>
      <c r="B34026">
        <v>18.999002000000001</v>
      </c>
      <c r="C34026">
        <v>0.79227760000000003</v>
      </c>
      <c r="D34026">
        <v>8.2402489999999995E-2</v>
      </c>
      <c r="E34026">
        <v>2.1110000000000002</v>
      </c>
      <c r="F34026">
        <f t="shared" si="1062"/>
        <v>0.26409253333333332</v>
      </c>
      <c r="G34026">
        <f t="shared" si="1063"/>
        <v>1.999460511111111</v>
      </c>
    </row>
    <row r="34027" spans="1:7" x14ac:dyDescent="0.45">
      <c r="A34027">
        <v>340.22001361846901</v>
      </c>
      <c r="B34027">
        <v>18.978048000000001</v>
      </c>
      <c r="C34027">
        <v>0.79229090000000002</v>
      </c>
      <c r="D34027">
        <v>9.4610269999999996E-2</v>
      </c>
      <c r="E34027">
        <v>2.1086719999999999</v>
      </c>
      <c r="F34027">
        <f t="shared" si="1062"/>
        <v>0.26409696666666665</v>
      </c>
      <c r="G34027">
        <f t="shared" si="1063"/>
        <v>1.9971322888888889</v>
      </c>
    </row>
    <row r="34028" spans="1:7" x14ac:dyDescent="0.45">
      <c r="A34028">
        <v>340.229992866516</v>
      </c>
      <c r="B34028">
        <v>19.018051</v>
      </c>
      <c r="C34028">
        <v>0.79231757000000003</v>
      </c>
      <c r="D34028">
        <v>9.2168710000000001E-2</v>
      </c>
      <c r="E34028">
        <v>2.1131164999999998</v>
      </c>
      <c r="F34028">
        <f t="shared" si="1062"/>
        <v>0.26410585666666669</v>
      </c>
      <c r="G34028">
        <f t="shared" si="1063"/>
        <v>2.0015770666666666</v>
      </c>
    </row>
    <row r="34029" spans="1:7" x14ac:dyDescent="0.45">
      <c r="A34029">
        <v>340.240002632141</v>
      </c>
      <c r="B34029">
        <v>18.964714000000001</v>
      </c>
      <c r="C34029">
        <v>0.79234420000000005</v>
      </c>
      <c r="D34029">
        <v>9.0947929999999996E-2</v>
      </c>
      <c r="E34029">
        <v>2.1071903999999999</v>
      </c>
      <c r="F34029">
        <f t="shared" si="1062"/>
        <v>0.26411473333333335</v>
      </c>
      <c r="G34029">
        <f t="shared" si="1063"/>
        <v>1.9956507333333333</v>
      </c>
    </row>
    <row r="34030" spans="1:7" x14ac:dyDescent="0.45">
      <c r="A34030">
        <v>340.250012397766</v>
      </c>
      <c r="B34030">
        <v>19.019957000000002</v>
      </c>
      <c r="C34030">
        <v>0.79235756000000002</v>
      </c>
      <c r="D34030">
        <v>0.10437649</v>
      </c>
      <c r="E34030">
        <v>2.1133282000000002</v>
      </c>
      <c r="F34030">
        <f t="shared" si="1062"/>
        <v>0.26411918666666667</v>
      </c>
      <c r="G34030">
        <f t="shared" si="1063"/>
        <v>2.0017888444444445</v>
      </c>
    </row>
    <row r="34031" spans="1:7" x14ac:dyDescent="0.45">
      <c r="A34031">
        <v>340.25999164581299</v>
      </c>
      <c r="B34031">
        <v>18.995191999999999</v>
      </c>
      <c r="C34031">
        <v>0.79238419999999998</v>
      </c>
      <c r="D34031">
        <v>0.10193493000000001</v>
      </c>
      <c r="E34031">
        <v>2.1105765999999999</v>
      </c>
      <c r="F34031">
        <f t="shared" si="1062"/>
        <v>0.26412806666666666</v>
      </c>
      <c r="G34031">
        <f t="shared" si="1063"/>
        <v>1.9990371777777776</v>
      </c>
    </row>
    <row r="34032" spans="1:7" x14ac:dyDescent="0.45">
      <c r="A34032">
        <v>340.27000141143799</v>
      </c>
      <c r="B34032">
        <v>18.985668</v>
      </c>
      <c r="C34032">
        <v>0.79241090000000003</v>
      </c>
      <c r="D34032">
        <v>0.100714155</v>
      </c>
      <c r="E34032">
        <v>2.1095183</v>
      </c>
      <c r="F34032">
        <f t="shared" si="1062"/>
        <v>0.26413696666666669</v>
      </c>
      <c r="G34032">
        <f t="shared" si="1063"/>
        <v>1.9979789555555554</v>
      </c>
    </row>
    <row r="34033" spans="1:7" x14ac:dyDescent="0.45">
      <c r="A34033">
        <v>340.28001117706299</v>
      </c>
      <c r="B34033">
        <v>19.002811000000001</v>
      </c>
      <c r="C34033">
        <v>0.79242420000000002</v>
      </c>
      <c r="D34033">
        <v>9.9493380000000006E-2</v>
      </c>
      <c r="E34033">
        <v>2.1114232999999998</v>
      </c>
      <c r="F34033">
        <f t="shared" si="1062"/>
        <v>0.26414140000000003</v>
      </c>
      <c r="G34033">
        <f t="shared" si="1063"/>
        <v>1.9998837333333332</v>
      </c>
    </row>
    <row r="34034" spans="1:7" x14ac:dyDescent="0.45">
      <c r="A34034">
        <v>340.28999042510901</v>
      </c>
      <c r="B34034">
        <v>18.960905</v>
      </c>
      <c r="C34034">
        <v>0.79245085000000004</v>
      </c>
      <c r="D34034">
        <v>9.7051819999999997E-2</v>
      </c>
      <c r="E34034">
        <v>2.1067670000000001</v>
      </c>
      <c r="F34034">
        <f t="shared" si="1062"/>
        <v>0.26415028333333335</v>
      </c>
      <c r="G34034">
        <f t="shared" si="1063"/>
        <v>1.9952275111111111</v>
      </c>
    </row>
    <row r="34035" spans="1:7" x14ac:dyDescent="0.45">
      <c r="A34035">
        <v>340.30000019073401</v>
      </c>
      <c r="B34035">
        <v>19.014240000000001</v>
      </c>
      <c r="C34035">
        <v>0.79246419999999995</v>
      </c>
      <c r="D34035">
        <v>0.1092596</v>
      </c>
      <c r="E34035">
        <v>2.1126930000000002</v>
      </c>
      <c r="F34035">
        <f t="shared" si="1062"/>
        <v>0.26415473333333334</v>
      </c>
      <c r="G34035">
        <f t="shared" si="1063"/>
        <v>2.0011536222222222</v>
      </c>
    </row>
    <row r="34036" spans="1:7" x14ac:dyDescent="0.45">
      <c r="A34036">
        <v>340.31000995635901</v>
      </c>
      <c r="B34036">
        <v>18.991382999999999</v>
      </c>
      <c r="C34036">
        <v>0.79247754999999998</v>
      </c>
      <c r="D34036">
        <v>0.12268815</v>
      </c>
      <c r="E34036">
        <v>2.1101534000000002</v>
      </c>
      <c r="F34036">
        <f t="shared" si="1062"/>
        <v>0.26415918333333333</v>
      </c>
      <c r="G34036">
        <f t="shared" si="1063"/>
        <v>1.9986139555555553</v>
      </c>
    </row>
    <row r="34037" spans="1:7" x14ac:dyDescent="0.45">
      <c r="A34037">
        <v>340.319989204406</v>
      </c>
      <c r="B34037">
        <v>18.993288</v>
      </c>
      <c r="C34037">
        <v>0.79250419999999999</v>
      </c>
      <c r="D34037">
        <v>0.121467374</v>
      </c>
      <c r="E34037">
        <v>2.1103649999999998</v>
      </c>
      <c r="F34037">
        <f t="shared" si="1062"/>
        <v>0.26416806666666665</v>
      </c>
      <c r="G34037">
        <f t="shared" si="1063"/>
        <v>1.998825622222222</v>
      </c>
    </row>
    <row r="34038" spans="1:7" x14ac:dyDescent="0.45">
      <c r="A34038">
        <v>340.329998970031</v>
      </c>
      <c r="B34038">
        <v>19.042814</v>
      </c>
      <c r="C34038">
        <v>0.79253083000000002</v>
      </c>
      <c r="D34038">
        <v>0.1202466</v>
      </c>
      <c r="E34038">
        <v>2.1158679999999999</v>
      </c>
      <c r="F34038">
        <f t="shared" si="1062"/>
        <v>0.26417694333333336</v>
      </c>
      <c r="G34038">
        <f t="shared" si="1063"/>
        <v>2.0043285111111109</v>
      </c>
    </row>
    <row r="34039" spans="1:7" x14ac:dyDescent="0.45">
      <c r="A34039">
        <v>340.340008735656</v>
      </c>
      <c r="B34039">
        <v>18.981857000000002</v>
      </c>
      <c r="C34039">
        <v>0.79254420000000003</v>
      </c>
      <c r="D34039">
        <v>0.13245438000000001</v>
      </c>
      <c r="E34039">
        <v>2.1090949999999999</v>
      </c>
      <c r="F34039">
        <f t="shared" si="1062"/>
        <v>0.26418140000000001</v>
      </c>
      <c r="G34039">
        <f t="shared" si="1063"/>
        <v>1.9975555111111112</v>
      </c>
    </row>
    <row r="34040" spans="1:7" x14ac:dyDescent="0.45">
      <c r="A34040">
        <v>340.34998798370299</v>
      </c>
      <c r="B34040">
        <v>19.016145999999999</v>
      </c>
      <c r="C34040">
        <v>0.79255754</v>
      </c>
      <c r="D34040">
        <v>0.13123360000000001</v>
      </c>
      <c r="E34040">
        <v>2.1129047999999999</v>
      </c>
      <c r="F34040">
        <f t="shared" si="1062"/>
        <v>0.26418584666666667</v>
      </c>
      <c r="G34040">
        <f t="shared" si="1063"/>
        <v>2.0013653999999996</v>
      </c>
    </row>
    <row r="34041" spans="1:7" x14ac:dyDescent="0.45">
      <c r="A34041">
        <v>340.35999774932799</v>
      </c>
      <c r="B34041">
        <v>18.995191999999999</v>
      </c>
      <c r="C34041">
        <v>0.79258419999999996</v>
      </c>
      <c r="D34041">
        <v>0.12879204999999999</v>
      </c>
      <c r="E34041">
        <v>2.1105765999999999</v>
      </c>
      <c r="F34041">
        <f t="shared" si="1062"/>
        <v>0.26419473333333332</v>
      </c>
      <c r="G34041">
        <f t="shared" si="1063"/>
        <v>1.9990371777777776</v>
      </c>
    </row>
    <row r="34042" spans="1:7" x14ac:dyDescent="0.45">
      <c r="A34042">
        <v>340.37000751495299</v>
      </c>
      <c r="B34042">
        <v>18.981857000000002</v>
      </c>
      <c r="C34042">
        <v>0.79259749999999995</v>
      </c>
      <c r="D34042">
        <v>0.14099982</v>
      </c>
      <c r="E34042">
        <v>2.1090949999999999</v>
      </c>
      <c r="F34042">
        <f t="shared" si="1062"/>
        <v>0.26419916666666665</v>
      </c>
      <c r="G34042">
        <f t="shared" si="1063"/>
        <v>1.9975555111111112</v>
      </c>
    </row>
    <row r="34043" spans="1:7" x14ac:dyDescent="0.45">
      <c r="A34043">
        <v>340.37998676299998</v>
      </c>
      <c r="B34043">
        <v>19.012336999999999</v>
      </c>
      <c r="C34043">
        <v>0.79261079999999995</v>
      </c>
      <c r="D34043">
        <v>0.1532076</v>
      </c>
      <c r="E34043">
        <v>2.1124816000000002</v>
      </c>
      <c r="F34043">
        <f t="shared" si="1062"/>
        <v>0.26420359999999998</v>
      </c>
      <c r="G34043">
        <f t="shared" si="1063"/>
        <v>2.0009421777777776</v>
      </c>
    </row>
    <row r="34044" spans="1:7" x14ac:dyDescent="0.45">
      <c r="A34044">
        <v>340.38999652862498</v>
      </c>
      <c r="B34044">
        <v>18.978048000000001</v>
      </c>
      <c r="C34044">
        <v>0.79263746999999996</v>
      </c>
      <c r="D34044">
        <v>0.15198681999999999</v>
      </c>
      <c r="E34044">
        <v>2.1086719999999999</v>
      </c>
      <c r="F34044">
        <f t="shared" si="1062"/>
        <v>0.26421248999999997</v>
      </c>
      <c r="G34044">
        <f t="shared" si="1063"/>
        <v>1.9971322888888889</v>
      </c>
    </row>
    <row r="34045" spans="1:7" x14ac:dyDescent="0.45">
      <c r="A34045">
        <v>340.40000629424998</v>
      </c>
      <c r="B34045">
        <v>19.008526</v>
      </c>
      <c r="C34045">
        <v>0.79265079999999999</v>
      </c>
      <c r="D34045">
        <v>0.1641946</v>
      </c>
      <c r="E34045">
        <v>2.1120581999999999</v>
      </c>
      <c r="F34045">
        <f t="shared" si="1062"/>
        <v>0.26421693333333335</v>
      </c>
      <c r="G34045">
        <f t="shared" si="1063"/>
        <v>2.0005187333333332</v>
      </c>
    </row>
    <row r="34046" spans="1:7" x14ac:dyDescent="0.45">
      <c r="A34046">
        <v>340.40998554229702</v>
      </c>
      <c r="B34046">
        <v>19.010431000000001</v>
      </c>
      <c r="C34046">
        <v>0.79266420000000004</v>
      </c>
      <c r="D34046">
        <v>0.17762315000000001</v>
      </c>
      <c r="E34046">
        <v>2.1122698999999998</v>
      </c>
      <c r="F34046">
        <f t="shared" si="1062"/>
        <v>0.2642214</v>
      </c>
      <c r="G34046">
        <f t="shared" si="1063"/>
        <v>2.0007304000000001</v>
      </c>
    </row>
    <row r="34047" spans="1:7" x14ac:dyDescent="0.45">
      <c r="A34047">
        <v>340.41999530792202</v>
      </c>
      <c r="B34047">
        <v>18.993288</v>
      </c>
      <c r="C34047">
        <v>0.79269080000000003</v>
      </c>
      <c r="D34047">
        <v>0.17640238</v>
      </c>
      <c r="E34047">
        <v>2.1103649999999998</v>
      </c>
      <c r="F34047">
        <f t="shared" si="1062"/>
        <v>0.26423026666666666</v>
      </c>
      <c r="G34047">
        <f t="shared" si="1063"/>
        <v>1.998825622222222</v>
      </c>
    </row>
    <row r="34048" spans="1:7" x14ac:dyDescent="0.45">
      <c r="A34048">
        <v>340.43000507354702</v>
      </c>
      <c r="B34048">
        <v>19.018051</v>
      </c>
      <c r="C34048">
        <v>0.79270415999999999</v>
      </c>
      <c r="D34048">
        <v>0.17518159999999999</v>
      </c>
      <c r="E34048">
        <v>2.1131164999999998</v>
      </c>
      <c r="F34048">
        <f t="shared" si="1062"/>
        <v>0.26423471999999998</v>
      </c>
      <c r="G34048">
        <f t="shared" si="1063"/>
        <v>2.0015770666666666</v>
      </c>
    </row>
    <row r="34049" spans="1:7" x14ac:dyDescent="0.45">
      <c r="A34049">
        <v>340.44001483917202</v>
      </c>
      <c r="B34049">
        <v>18.976143</v>
      </c>
      <c r="C34049">
        <v>0.79271745999999998</v>
      </c>
      <c r="D34049">
        <v>0.18861015</v>
      </c>
      <c r="E34049">
        <v>2.1084602000000001</v>
      </c>
      <c r="F34049">
        <f t="shared" si="1062"/>
        <v>0.26423915333333331</v>
      </c>
      <c r="G34049">
        <f t="shared" si="1063"/>
        <v>1.9969206222222222</v>
      </c>
    </row>
    <row r="34050" spans="1:7" x14ac:dyDescent="0.45">
      <c r="A34050">
        <v>340.44999408721901</v>
      </c>
      <c r="B34050">
        <v>19.008526</v>
      </c>
      <c r="C34050">
        <v>0.79274409999999995</v>
      </c>
      <c r="D34050">
        <v>0.20081793000000001</v>
      </c>
      <c r="E34050">
        <v>2.1120581999999999</v>
      </c>
      <c r="F34050">
        <f t="shared" si="1062"/>
        <v>0.2642480333333333</v>
      </c>
      <c r="G34050">
        <f t="shared" si="1063"/>
        <v>2.0005187333333332</v>
      </c>
    </row>
    <row r="34051" spans="1:7" x14ac:dyDescent="0.45">
      <c r="A34051">
        <v>340.46000385284401</v>
      </c>
      <c r="B34051">
        <v>18.983763</v>
      </c>
      <c r="C34051">
        <v>0.79275744999999997</v>
      </c>
      <c r="D34051">
        <v>0.19837637</v>
      </c>
      <c r="E34051">
        <v>2.1093068000000001</v>
      </c>
      <c r="F34051">
        <f t="shared" si="1062"/>
        <v>0.26425248333333334</v>
      </c>
      <c r="G34051">
        <f t="shared" si="1063"/>
        <v>1.9977672888888887</v>
      </c>
    </row>
    <row r="34052" spans="1:7" x14ac:dyDescent="0.45">
      <c r="A34052">
        <v>340.47001361846901</v>
      </c>
      <c r="B34052">
        <v>18.972334</v>
      </c>
      <c r="C34052">
        <v>0.7927708</v>
      </c>
      <c r="D34052">
        <v>0.21058415</v>
      </c>
      <c r="E34052">
        <v>2.1080367999999998</v>
      </c>
      <c r="F34052">
        <f t="shared" si="1062"/>
        <v>0.26425693333333333</v>
      </c>
      <c r="G34052">
        <f t="shared" si="1063"/>
        <v>1.9964974</v>
      </c>
    </row>
    <row r="34053" spans="1:7" x14ac:dyDescent="0.45">
      <c r="A34053">
        <v>340.479992866516</v>
      </c>
      <c r="B34053">
        <v>18.981857000000002</v>
      </c>
      <c r="C34053">
        <v>0.79278409999999999</v>
      </c>
      <c r="D34053">
        <v>0.22279193</v>
      </c>
      <c r="E34053">
        <v>2.1090949999999999</v>
      </c>
      <c r="F34053">
        <f t="shared" si="1062"/>
        <v>0.26426136666666666</v>
      </c>
      <c r="G34053">
        <f t="shared" si="1063"/>
        <v>1.9975555111111112</v>
      </c>
    </row>
    <row r="34054" spans="1:7" x14ac:dyDescent="0.45">
      <c r="A34054">
        <v>340.490002632141</v>
      </c>
      <c r="B34054">
        <v>18.941856000000001</v>
      </c>
      <c r="C34054">
        <v>0.79279745000000001</v>
      </c>
      <c r="D34054">
        <v>0.23499970000000001</v>
      </c>
      <c r="E34054">
        <v>2.1046505</v>
      </c>
      <c r="F34054">
        <f t="shared" ref="F34054:F34117" si="1064">C34054/3</f>
        <v>0.26426581666666665</v>
      </c>
      <c r="G34054">
        <f t="shared" ref="G34054:G34117" si="1065">(B34054-$B$5)/9</f>
        <v>1.9931109555555555</v>
      </c>
    </row>
    <row r="34055" spans="1:7" x14ac:dyDescent="0.45">
      <c r="A34055">
        <v>340.500012397766</v>
      </c>
      <c r="B34055">
        <v>19.008526</v>
      </c>
      <c r="C34055">
        <v>0.79281080000000004</v>
      </c>
      <c r="D34055">
        <v>0.24842826000000001</v>
      </c>
      <c r="E34055">
        <v>2.1120581999999999</v>
      </c>
      <c r="F34055">
        <f t="shared" si="1064"/>
        <v>0.2642702666666667</v>
      </c>
      <c r="G34055">
        <f t="shared" si="1065"/>
        <v>2.0005187333333332</v>
      </c>
    </row>
    <row r="34056" spans="1:7" x14ac:dyDescent="0.45">
      <c r="A34056">
        <v>340.50999164581299</v>
      </c>
      <c r="B34056">
        <v>18.968525</v>
      </c>
      <c r="C34056">
        <v>0.79283744</v>
      </c>
      <c r="D34056">
        <v>0.23255814999999999</v>
      </c>
      <c r="E34056">
        <v>2.1076136000000001</v>
      </c>
      <c r="F34056">
        <f t="shared" si="1064"/>
        <v>0.26427914666666669</v>
      </c>
      <c r="G34056">
        <f t="shared" si="1065"/>
        <v>1.9960741777777775</v>
      </c>
    </row>
    <row r="34057" spans="1:7" x14ac:dyDescent="0.45">
      <c r="A34057">
        <v>340.52000141143799</v>
      </c>
      <c r="B34057">
        <v>18.976143</v>
      </c>
      <c r="C34057">
        <v>0.79285072999999995</v>
      </c>
      <c r="D34057">
        <v>0.24476592</v>
      </c>
      <c r="E34057">
        <v>2.1084602000000001</v>
      </c>
      <c r="F34057">
        <f t="shared" si="1064"/>
        <v>0.26428357666666663</v>
      </c>
      <c r="G34057">
        <f t="shared" si="1065"/>
        <v>1.9969206222222222</v>
      </c>
    </row>
    <row r="34058" spans="1:7" x14ac:dyDescent="0.45">
      <c r="A34058">
        <v>340.53001117706299</v>
      </c>
      <c r="B34058">
        <v>18.999002000000001</v>
      </c>
      <c r="C34058">
        <v>0.79286409999999996</v>
      </c>
      <c r="D34058">
        <v>0.25697367999999998</v>
      </c>
      <c r="E34058">
        <v>2.1110000000000002</v>
      </c>
      <c r="F34058">
        <f t="shared" si="1064"/>
        <v>0.26428803333333334</v>
      </c>
      <c r="G34058">
        <f t="shared" si="1065"/>
        <v>1.999460511111111</v>
      </c>
    </row>
    <row r="34059" spans="1:7" x14ac:dyDescent="0.45">
      <c r="A34059">
        <v>340.53999042510901</v>
      </c>
      <c r="B34059">
        <v>18.966619999999999</v>
      </c>
      <c r="C34059">
        <v>0.79287744000000004</v>
      </c>
      <c r="D34059">
        <v>0.26918145999999998</v>
      </c>
      <c r="E34059">
        <v>2.1074017999999999</v>
      </c>
      <c r="F34059">
        <f t="shared" si="1064"/>
        <v>0.26429248</v>
      </c>
      <c r="G34059">
        <f t="shared" si="1065"/>
        <v>1.9958625111111108</v>
      </c>
    </row>
    <row r="34060" spans="1:7" x14ac:dyDescent="0.45">
      <c r="A34060">
        <v>340.55000019073401</v>
      </c>
      <c r="B34060">
        <v>19.008526</v>
      </c>
      <c r="C34060">
        <v>0.79289069999999995</v>
      </c>
      <c r="D34060">
        <v>0.28138923999999998</v>
      </c>
      <c r="E34060">
        <v>2.1120581999999999</v>
      </c>
      <c r="F34060">
        <f t="shared" si="1064"/>
        <v>0.2642969</v>
      </c>
      <c r="G34060">
        <f t="shared" si="1065"/>
        <v>2.0005187333333332</v>
      </c>
    </row>
    <row r="34061" spans="1:7" x14ac:dyDescent="0.45">
      <c r="A34061">
        <v>340.56000995635901</v>
      </c>
      <c r="B34061">
        <v>18.976143</v>
      </c>
      <c r="C34061">
        <v>0.79291743000000003</v>
      </c>
      <c r="D34061">
        <v>0.27894767999999998</v>
      </c>
      <c r="E34061">
        <v>2.1084602000000001</v>
      </c>
      <c r="F34061">
        <f t="shared" si="1064"/>
        <v>0.26430581000000003</v>
      </c>
      <c r="G34061">
        <f t="shared" si="1065"/>
        <v>1.9969206222222222</v>
      </c>
    </row>
    <row r="34062" spans="1:7" x14ac:dyDescent="0.45">
      <c r="A34062">
        <v>340.569989204406</v>
      </c>
      <c r="B34062">
        <v>18.972334</v>
      </c>
      <c r="C34062">
        <v>0.79293069999999999</v>
      </c>
      <c r="D34062">
        <v>0.29115545999999998</v>
      </c>
      <c r="E34062">
        <v>2.1080367999999998</v>
      </c>
      <c r="F34062">
        <f t="shared" si="1064"/>
        <v>0.26431023333333331</v>
      </c>
      <c r="G34062">
        <f t="shared" si="1065"/>
        <v>1.9964974</v>
      </c>
    </row>
    <row r="34063" spans="1:7" x14ac:dyDescent="0.45">
      <c r="A34063">
        <v>340.579998970031</v>
      </c>
      <c r="B34063">
        <v>19.010431000000001</v>
      </c>
      <c r="C34063">
        <v>0.79294410000000004</v>
      </c>
      <c r="D34063">
        <v>0.30336322999999998</v>
      </c>
      <c r="E34063">
        <v>2.1122698999999998</v>
      </c>
      <c r="F34063">
        <f t="shared" si="1064"/>
        <v>0.26431470000000001</v>
      </c>
      <c r="G34063">
        <f t="shared" si="1065"/>
        <v>2.0007304000000001</v>
      </c>
    </row>
    <row r="34064" spans="1:7" x14ac:dyDescent="0.45">
      <c r="A34064">
        <v>340.590008735656</v>
      </c>
      <c r="B34064">
        <v>18.976143</v>
      </c>
      <c r="C34064">
        <v>0.79295740000000003</v>
      </c>
      <c r="D34064">
        <v>0.30214247</v>
      </c>
      <c r="E34064">
        <v>2.1084602000000001</v>
      </c>
      <c r="F34064">
        <f t="shared" si="1064"/>
        <v>0.26431913333333334</v>
      </c>
      <c r="G34064">
        <f t="shared" si="1065"/>
        <v>1.9969206222222222</v>
      </c>
    </row>
    <row r="34065" spans="1:7" x14ac:dyDescent="0.45">
      <c r="A34065">
        <v>340.59998798370299</v>
      </c>
      <c r="B34065">
        <v>19.006622</v>
      </c>
      <c r="C34065">
        <v>0.79297070000000003</v>
      </c>
      <c r="D34065">
        <v>0.31435025</v>
      </c>
      <c r="E34065">
        <v>2.1118464000000001</v>
      </c>
      <c r="F34065">
        <f t="shared" si="1064"/>
        <v>0.26432356666666668</v>
      </c>
      <c r="G34065">
        <f t="shared" si="1065"/>
        <v>2.0003071777777777</v>
      </c>
    </row>
    <row r="34066" spans="1:7" x14ac:dyDescent="0.45">
      <c r="A34066">
        <v>340.60999774932799</v>
      </c>
      <c r="B34066">
        <v>18.987573999999999</v>
      </c>
      <c r="C34066">
        <v>0.79298407000000004</v>
      </c>
      <c r="D34066">
        <v>0.32655802</v>
      </c>
      <c r="E34066">
        <v>2.1097302</v>
      </c>
      <c r="F34066">
        <f t="shared" si="1064"/>
        <v>0.26432802333333333</v>
      </c>
      <c r="G34066">
        <f t="shared" si="1065"/>
        <v>1.9981907333333331</v>
      </c>
    </row>
    <row r="34067" spans="1:7" x14ac:dyDescent="0.45">
      <c r="A34067">
        <v>340.62000751495299</v>
      </c>
      <c r="B34067">
        <v>18.993288</v>
      </c>
      <c r="C34067">
        <v>0.79299735999999998</v>
      </c>
      <c r="D34067">
        <v>0.33998655999999999</v>
      </c>
      <c r="E34067">
        <v>2.1103649999999998</v>
      </c>
      <c r="F34067">
        <f t="shared" si="1064"/>
        <v>0.26433245333333333</v>
      </c>
      <c r="G34067">
        <f t="shared" si="1065"/>
        <v>1.998825622222222</v>
      </c>
    </row>
    <row r="34068" spans="1:7" x14ac:dyDescent="0.45">
      <c r="A34068">
        <v>340.62998676299998</v>
      </c>
      <c r="B34068">
        <v>19.006622</v>
      </c>
      <c r="C34068">
        <v>0.79301069999999996</v>
      </c>
      <c r="D34068">
        <v>0.35341513000000002</v>
      </c>
      <c r="E34068">
        <v>2.1118464000000001</v>
      </c>
      <c r="F34068">
        <f t="shared" si="1064"/>
        <v>0.26433689999999999</v>
      </c>
      <c r="G34068">
        <f t="shared" si="1065"/>
        <v>2.0003071777777777</v>
      </c>
    </row>
    <row r="34069" spans="1:7" x14ac:dyDescent="0.45">
      <c r="A34069">
        <v>340.63999652862498</v>
      </c>
      <c r="B34069">
        <v>18.953285000000001</v>
      </c>
      <c r="C34069">
        <v>0.79302406000000003</v>
      </c>
      <c r="D34069">
        <v>0.36562289999999997</v>
      </c>
      <c r="E34069">
        <v>2.1059203000000002</v>
      </c>
      <c r="F34069">
        <f t="shared" si="1064"/>
        <v>0.26434135333333336</v>
      </c>
      <c r="G34069">
        <f t="shared" si="1065"/>
        <v>1.9943808444444444</v>
      </c>
    </row>
    <row r="34070" spans="1:7" x14ac:dyDescent="0.45">
      <c r="A34070">
        <v>340.65000629424998</v>
      </c>
      <c r="B34070">
        <v>19.010431000000001</v>
      </c>
      <c r="C34070">
        <v>0.79303734999999997</v>
      </c>
      <c r="D34070">
        <v>0.37905145000000001</v>
      </c>
      <c r="E34070">
        <v>2.1122698999999998</v>
      </c>
      <c r="F34070">
        <f t="shared" si="1064"/>
        <v>0.26434578333333331</v>
      </c>
      <c r="G34070">
        <f t="shared" si="1065"/>
        <v>2.0007304000000001</v>
      </c>
    </row>
    <row r="34071" spans="1:7" x14ac:dyDescent="0.45">
      <c r="A34071">
        <v>340.65998554229702</v>
      </c>
      <c r="B34071">
        <v>18.987573999999999</v>
      </c>
      <c r="C34071">
        <v>0.79306405999999996</v>
      </c>
      <c r="D34071">
        <v>0.3766099</v>
      </c>
      <c r="E34071">
        <v>2.1097302</v>
      </c>
      <c r="F34071">
        <f t="shared" si="1064"/>
        <v>0.26435468666666667</v>
      </c>
      <c r="G34071">
        <f t="shared" si="1065"/>
        <v>1.9981907333333331</v>
      </c>
    </row>
    <row r="34072" spans="1:7" x14ac:dyDescent="0.45">
      <c r="A34072">
        <v>340.66999530792202</v>
      </c>
      <c r="B34072">
        <v>18.964714000000001</v>
      </c>
      <c r="C34072">
        <v>0.79307735000000001</v>
      </c>
      <c r="D34072">
        <v>0.37538913000000002</v>
      </c>
      <c r="E34072">
        <v>2.1071903999999999</v>
      </c>
      <c r="F34072">
        <f t="shared" si="1064"/>
        <v>0.26435911666666667</v>
      </c>
      <c r="G34072">
        <f t="shared" si="1065"/>
        <v>1.9956507333333333</v>
      </c>
    </row>
    <row r="34073" spans="1:7" x14ac:dyDescent="0.45">
      <c r="A34073">
        <v>340.68000507354702</v>
      </c>
      <c r="B34073">
        <v>19.008526</v>
      </c>
      <c r="C34073">
        <v>0.79310400000000003</v>
      </c>
      <c r="D34073">
        <v>0.37294757000000001</v>
      </c>
      <c r="E34073">
        <v>2.1120581999999999</v>
      </c>
      <c r="F34073">
        <f t="shared" si="1064"/>
        <v>0.26436799999999999</v>
      </c>
      <c r="G34073">
        <f t="shared" si="1065"/>
        <v>2.0005187333333332</v>
      </c>
    </row>
    <row r="34074" spans="1:7" x14ac:dyDescent="0.45">
      <c r="A34074">
        <v>340.69001483917202</v>
      </c>
      <c r="B34074">
        <v>18.964714000000001</v>
      </c>
      <c r="C34074">
        <v>0.79311734</v>
      </c>
      <c r="D34074">
        <v>0.38515535000000001</v>
      </c>
      <c r="E34074">
        <v>2.1071903999999999</v>
      </c>
      <c r="F34074">
        <f t="shared" si="1064"/>
        <v>0.26437244666666665</v>
      </c>
      <c r="G34074">
        <f t="shared" si="1065"/>
        <v>1.9956507333333333</v>
      </c>
    </row>
    <row r="34075" spans="1:7" x14ac:dyDescent="0.45">
      <c r="A34075">
        <v>340.69999408721901</v>
      </c>
      <c r="B34075">
        <v>19.000907999999999</v>
      </c>
      <c r="C34075">
        <v>0.79314399999999996</v>
      </c>
      <c r="D34075">
        <v>0.38271379999999999</v>
      </c>
      <c r="E34075">
        <v>2.1112118</v>
      </c>
      <c r="F34075">
        <f t="shared" si="1064"/>
        <v>0.2643813333333333</v>
      </c>
      <c r="G34075">
        <f t="shared" si="1065"/>
        <v>1.9996722888888887</v>
      </c>
    </row>
    <row r="34076" spans="1:7" x14ac:dyDescent="0.45">
      <c r="A34076">
        <v>340.71000385284401</v>
      </c>
      <c r="B34076">
        <v>18.979953999999999</v>
      </c>
      <c r="C34076">
        <v>0.79315734000000004</v>
      </c>
      <c r="D34076">
        <v>0.39492157</v>
      </c>
      <c r="E34076">
        <v>2.1088833999999999</v>
      </c>
      <c r="F34076">
        <f t="shared" si="1064"/>
        <v>0.26438578000000001</v>
      </c>
      <c r="G34076">
        <f t="shared" si="1065"/>
        <v>1.9973440666666664</v>
      </c>
    </row>
    <row r="34077" spans="1:7" x14ac:dyDescent="0.45">
      <c r="A34077">
        <v>340.72001361846901</v>
      </c>
      <c r="B34077">
        <v>19.000907999999999</v>
      </c>
      <c r="C34077">
        <v>0.793184</v>
      </c>
      <c r="D34077">
        <v>0.39370077999999997</v>
      </c>
      <c r="E34077">
        <v>2.1112118</v>
      </c>
      <c r="F34077">
        <f t="shared" si="1064"/>
        <v>0.26439466666666667</v>
      </c>
      <c r="G34077">
        <f t="shared" si="1065"/>
        <v>1.9996722888888887</v>
      </c>
    </row>
    <row r="34078" spans="1:7" x14ac:dyDescent="0.45">
      <c r="A34078">
        <v>340.729992866516</v>
      </c>
      <c r="B34078">
        <v>19.019957000000002</v>
      </c>
      <c r="C34078">
        <v>0.79319733000000003</v>
      </c>
      <c r="D34078">
        <v>0.40590854999999998</v>
      </c>
      <c r="E34078">
        <v>2.1133282000000002</v>
      </c>
      <c r="F34078">
        <f t="shared" si="1064"/>
        <v>0.26439910999999999</v>
      </c>
      <c r="G34078">
        <f t="shared" si="1065"/>
        <v>2.0017888444444445</v>
      </c>
    </row>
    <row r="34079" spans="1:7" x14ac:dyDescent="0.45">
      <c r="A34079">
        <v>340.740002632141</v>
      </c>
      <c r="B34079">
        <v>18.962809</v>
      </c>
      <c r="C34079">
        <v>0.79322400000000004</v>
      </c>
      <c r="D34079">
        <v>0.40346700000000002</v>
      </c>
      <c r="E34079">
        <v>2.1069787</v>
      </c>
      <c r="F34079">
        <f t="shared" si="1064"/>
        <v>0.26440800000000003</v>
      </c>
      <c r="G34079">
        <f t="shared" si="1065"/>
        <v>1.9954390666666666</v>
      </c>
    </row>
    <row r="34080" spans="1:7" x14ac:dyDescent="0.45">
      <c r="A34080">
        <v>340.750012397766</v>
      </c>
      <c r="B34080">
        <v>19.016145999999999</v>
      </c>
      <c r="C34080">
        <v>0.79325060000000003</v>
      </c>
      <c r="D34080">
        <v>0.38759690000000002</v>
      </c>
      <c r="E34080">
        <v>2.1129047999999999</v>
      </c>
      <c r="F34080">
        <f t="shared" si="1064"/>
        <v>0.26441686666666669</v>
      </c>
      <c r="G34080">
        <f t="shared" si="1065"/>
        <v>2.0013653999999996</v>
      </c>
    </row>
    <row r="34081" spans="1:7" x14ac:dyDescent="0.45">
      <c r="A34081">
        <v>340.75999164581299</v>
      </c>
      <c r="B34081">
        <v>18.997097</v>
      </c>
      <c r="C34081">
        <v>0.79327729999999996</v>
      </c>
      <c r="D34081">
        <v>0.38515535000000001</v>
      </c>
      <c r="E34081">
        <v>2.1107882999999998</v>
      </c>
      <c r="F34081">
        <f t="shared" si="1064"/>
        <v>0.26442576666666667</v>
      </c>
      <c r="G34081">
        <f t="shared" si="1065"/>
        <v>1.9992488444444443</v>
      </c>
    </row>
    <row r="34082" spans="1:7" x14ac:dyDescent="0.45">
      <c r="A34082">
        <v>340.77000141143799</v>
      </c>
      <c r="B34082">
        <v>18.989477000000001</v>
      </c>
      <c r="C34082">
        <v>0.79330396999999997</v>
      </c>
      <c r="D34082">
        <v>0.38271379999999999</v>
      </c>
      <c r="E34082">
        <v>2.1099416999999998</v>
      </c>
      <c r="F34082">
        <f t="shared" si="1064"/>
        <v>0.26443465666666666</v>
      </c>
      <c r="G34082">
        <f t="shared" si="1065"/>
        <v>1.9984021777777778</v>
      </c>
    </row>
    <row r="34083" spans="1:7" x14ac:dyDescent="0.45">
      <c r="A34083">
        <v>340.78001117706299</v>
      </c>
      <c r="B34083">
        <v>19.018051</v>
      </c>
      <c r="C34083">
        <v>0.7933306</v>
      </c>
      <c r="D34083">
        <v>0.38149300000000003</v>
      </c>
      <c r="E34083">
        <v>2.1131164999999998</v>
      </c>
      <c r="F34083">
        <f t="shared" si="1064"/>
        <v>0.26444353333333331</v>
      </c>
      <c r="G34083">
        <f t="shared" si="1065"/>
        <v>2.0015770666666666</v>
      </c>
    </row>
    <row r="34084" spans="1:7" x14ac:dyDescent="0.45">
      <c r="A34084">
        <v>340.78999042510901</v>
      </c>
      <c r="B34084">
        <v>19.000907999999999</v>
      </c>
      <c r="C34084">
        <v>0.79335730000000004</v>
      </c>
      <c r="D34084">
        <v>0.38149300000000003</v>
      </c>
      <c r="E34084">
        <v>2.1112118</v>
      </c>
      <c r="F34084">
        <f t="shared" si="1064"/>
        <v>0.26445243333333335</v>
      </c>
      <c r="G34084">
        <f t="shared" si="1065"/>
        <v>1.9996722888888887</v>
      </c>
    </row>
    <row r="34085" spans="1:7" x14ac:dyDescent="0.45">
      <c r="A34085">
        <v>340.80000019073401</v>
      </c>
      <c r="B34085">
        <v>19.025670999999999</v>
      </c>
      <c r="C34085">
        <v>0.79338396</v>
      </c>
      <c r="D34085">
        <v>0.37905145000000001</v>
      </c>
      <c r="E34085">
        <v>2.1139630999999999</v>
      </c>
      <c r="F34085">
        <f t="shared" si="1064"/>
        <v>0.26446132</v>
      </c>
      <c r="G34085">
        <f t="shared" si="1065"/>
        <v>2.002423733333333</v>
      </c>
    </row>
    <row r="34086" spans="1:7" x14ac:dyDescent="0.45">
      <c r="A34086">
        <v>340.81000995635901</v>
      </c>
      <c r="B34086">
        <v>19.000907999999999</v>
      </c>
      <c r="C34086">
        <v>0.79342394999999999</v>
      </c>
      <c r="D34086">
        <v>0.36196055999999999</v>
      </c>
      <c r="E34086">
        <v>2.1112118</v>
      </c>
      <c r="F34086">
        <f t="shared" si="1064"/>
        <v>0.26447464999999998</v>
      </c>
      <c r="G34086">
        <f t="shared" si="1065"/>
        <v>1.9996722888888887</v>
      </c>
    </row>
    <row r="34087" spans="1:7" x14ac:dyDescent="0.45">
      <c r="A34087">
        <v>340.819989204406</v>
      </c>
      <c r="B34087">
        <v>18.991382999999999</v>
      </c>
      <c r="C34087">
        <v>0.79346395000000003</v>
      </c>
      <c r="D34087">
        <v>0.34609046999999998</v>
      </c>
      <c r="E34087">
        <v>2.1101534000000002</v>
      </c>
      <c r="F34087">
        <f t="shared" si="1064"/>
        <v>0.26448798333333334</v>
      </c>
      <c r="G34087">
        <f t="shared" si="1065"/>
        <v>1.9986139555555553</v>
      </c>
    </row>
    <row r="34088" spans="1:7" x14ac:dyDescent="0.45">
      <c r="A34088">
        <v>340.829998970031</v>
      </c>
      <c r="B34088">
        <v>19.014240000000001</v>
      </c>
      <c r="C34088">
        <v>0.79351722999999996</v>
      </c>
      <c r="D34088">
        <v>0.30092168000000002</v>
      </c>
      <c r="E34088">
        <v>2.1126930000000002</v>
      </c>
      <c r="F34088">
        <f t="shared" si="1064"/>
        <v>0.26450574333333332</v>
      </c>
      <c r="G34088">
        <f t="shared" si="1065"/>
        <v>2.0011536222222222</v>
      </c>
    </row>
    <row r="34089" spans="1:7" x14ac:dyDescent="0.45">
      <c r="A34089">
        <v>340.840008735656</v>
      </c>
      <c r="B34089">
        <v>18.959002000000002</v>
      </c>
      <c r="C34089">
        <v>0.79357063999999999</v>
      </c>
      <c r="D34089">
        <v>0.26918145999999998</v>
      </c>
      <c r="E34089">
        <v>2.1065554999999998</v>
      </c>
      <c r="F34089">
        <f t="shared" si="1064"/>
        <v>0.26452354666666666</v>
      </c>
      <c r="G34089">
        <f t="shared" si="1065"/>
        <v>1.9950160666666668</v>
      </c>
    </row>
    <row r="34090" spans="1:7" x14ac:dyDescent="0.45">
      <c r="A34090">
        <v>340.84998798370299</v>
      </c>
      <c r="B34090">
        <v>19.010431000000001</v>
      </c>
      <c r="C34090">
        <v>0.79362390000000005</v>
      </c>
      <c r="D34090">
        <v>0.23866203</v>
      </c>
      <c r="E34090">
        <v>2.1122698999999998</v>
      </c>
      <c r="F34090">
        <f t="shared" si="1064"/>
        <v>0.26454130000000003</v>
      </c>
      <c r="G34090">
        <f t="shared" si="1065"/>
        <v>2.0007304000000001</v>
      </c>
    </row>
    <row r="34091" spans="1:7" x14ac:dyDescent="0.45">
      <c r="A34091">
        <v>340.85999774932799</v>
      </c>
      <c r="B34091">
        <v>18.974240000000002</v>
      </c>
      <c r="C34091">
        <v>0.79367730000000003</v>
      </c>
      <c r="D34091">
        <v>0.20692182000000001</v>
      </c>
      <c r="E34091">
        <v>2.1082485000000002</v>
      </c>
      <c r="F34091">
        <f t="shared" si="1064"/>
        <v>0.26455909999999999</v>
      </c>
      <c r="G34091">
        <f t="shared" si="1065"/>
        <v>1.9967091777777779</v>
      </c>
    </row>
    <row r="34092" spans="1:7" x14ac:dyDescent="0.45">
      <c r="A34092">
        <v>340.87000751495299</v>
      </c>
      <c r="B34092">
        <v>18.978048000000001</v>
      </c>
      <c r="C34092">
        <v>0.79373055999999997</v>
      </c>
      <c r="D34092">
        <v>0.17640238</v>
      </c>
      <c r="E34092">
        <v>2.1086719999999999</v>
      </c>
      <c r="F34092">
        <f t="shared" si="1064"/>
        <v>0.26457685333333331</v>
      </c>
      <c r="G34092">
        <f t="shared" si="1065"/>
        <v>1.9971322888888889</v>
      </c>
    </row>
    <row r="34093" spans="1:7" x14ac:dyDescent="0.45">
      <c r="A34093">
        <v>340.87998676299998</v>
      </c>
      <c r="B34093">
        <v>19.012336999999999</v>
      </c>
      <c r="C34093">
        <v>0.79377054999999996</v>
      </c>
      <c r="D34093">
        <v>0.16053227</v>
      </c>
      <c r="E34093">
        <v>2.1124816000000002</v>
      </c>
      <c r="F34093">
        <f t="shared" si="1064"/>
        <v>0.26459018333333334</v>
      </c>
      <c r="G34093">
        <f t="shared" si="1065"/>
        <v>2.0009421777777776</v>
      </c>
    </row>
    <row r="34094" spans="1:7" x14ac:dyDescent="0.45">
      <c r="A34094">
        <v>340.88999652862498</v>
      </c>
      <c r="B34094">
        <v>18.957094000000001</v>
      </c>
      <c r="C34094">
        <v>0.79381055</v>
      </c>
      <c r="D34094">
        <v>0.14466216000000001</v>
      </c>
      <c r="E34094">
        <v>2.1063434999999999</v>
      </c>
      <c r="F34094">
        <f t="shared" si="1064"/>
        <v>0.26460351666666665</v>
      </c>
      <c r="G34094">
        <f t="shared" si="1065"/>
        <v>1.9948040666666667</v>
      </c>
    </row>
    <row r="34095" spans="1:7" x14ac:dyDescent="0.45">
      <c r="A34095">
        <v>340.90000629424998</v>
      </c>
      <c r="B34095">
        <v>19.016145999999999</v>
      </c>
      <c r="C34095">
        <v>0.79382390000000003</v>
      </c>
      <c r="D34095">
        <v>0.15686992999999999</v>
      </c>
      <c r="E34095">
        <v>2.1129047999999999</v>
      </c>
      <c r="F34095">
        <f t="shared" si="1064"/>
        <v>0.26460796666666669</v>
      </c>
      <c r="G34095">
        <f t="shared" si="1065"/>
        <v>2.0013653999999996</v>
      </c>
    </row>
    <row r="34096" spans="1:7" x14ac:dyDescent="0.45">
      <c r="A34096">
        <v>340.90998554229702</v>
      </c>
      <c r="B34096">
        <v>18.983763</v>
      </c>
      <c r="C34096">
        <v>0.79383720000000002</v>
      </c>
      <c r="D34096">
        <v>0.15686992999999999</v>
      </c>
      <c r="E34096">
        <v>2.1093068000000001</v>
      </c>
      <c r="F34096">
        <f t="shared" si="1064"/>
        <v>0.26461240000000003</v>
      </c>
      <c r="G34096">
        <f t="shared" si="1065"/>
        <v>1.9977672888888887</v>
      </c>
    </row>
    <row r="34097" spans="1:7" x14ac:dyDescent="0.45">
      <c r="A34097">
        <v>340.91999530792202</v>
      </c>
      <c r="B34097">
        <v>18.968525</v>
      </c>
      <c r="C34097">
        <v>0.79387719999999995</v>
      </c>
      <c r="D34097">
        <v>0.14099982</v>
      </c>
      <c r="E34097">
        <v>2.1076136000000001</v>
      </c>
      <c r="F34097">
        <f t="shared" si="1064"/>
        <v>0.26462573333333334</v>
      </c>
      <c r="G34097">
        <f t="shared" si="1065"/>
        <v>1.9960741777777775</v>
      </c>
    </row>
    <row r="34098" spans="1:7" x14ac:dyDescent="0.45">
      <c r="A34098">
        <v>340.93000507354702</v>
      </c>
      <c r="B34098">
        <v>19.018051</v>
      </c>
      <c r="C34098">
        <v>0.79390380000000005</v>
      </c>
      <c r="D34098">
        <v>0.13855827000000001</v>
      </c>
      <c r="E34098">
        <v>2.1131164999999998</v>
      </c>
      <c r="F34098">
        <f t="shared" si="1064"/>
        <v>0.2646346</v>
      </c>
      <c r="G34098">
        <f t="shared" si="1065"/>
        <v>2.0015770666666666</v>
      </c>
    </row>
    <row r="34099" spans="1:7" x14ac:dyDescent="0.45">
      <c r="A34099">
        <v>340.94001483917202</v>
      </c>
      <c r="B34099">
        <v>18.955190000000002</v>
      </c>
      <c r="C34099">
        <v>0.79394379999999998</v>
      </c>
      <c r="D34099">
        <v>0.13733749000000001</v>
      </c>
      <c r="E34099">
        <v>2.1061320000000001</v>
      </c>
      <c r="F34099">
        <f t="shared" si="1064"/>
        <v>0.26464793333333331</v>
      </c>
      <c r="G34099">
        <f t="shared" si="1065"/>
        <v>1.9945925111111111</v>
      </c>
    </row>
    <row r="34100" spans="1:7" x14ac:dyDescent="0.45">
      <c r="A34100">
        <v>340.94999408721901</v>
      </c>
      <c r="B34100">
        <v>18.991382999999999</v>
      </c>
      <c r="C34100">
        <v>0.79397050000000002</v>
      </c>
      <c r="D34100">
        <v>0.13489593999999999</v>
      </c>
      <c r="E34100">
        <v>2.1101534000000002</v>
      </c>
      <c r="F34100">
        <f t="shared" si="1064"/>
        <v>0.26465683333333334</v>
      </c>
      <c r="G34100">
        <f t="shared" si="1065"/>
        <v>1.9986139555555553</v>
      </c>
    </row>
    <row r="34101" spans="1:7" x14ac:dyDescent="0.45">
      <c r="A34101">
        <v>340.96000385284401</v>
      </c>
      <c r="B34101">
        <v>18.953285000000001</v>
      </c>
      <c r="C34101">
        <v>0.79398380000000002</v>
      </c>
      <c r="D34101">
        <v>0.13245438000000001</v>
      </c>
      <c r="E34101">
        <v>2.1059203000000002</v>
      </c>
      <c r="F34101">
        <f t="shared" si="1064"/>
        <v>0.26466126666666667</v>
      </c>
      <c r="G34101">
        <f t="shared" si="1065"/>
        <v>1.9943808444444444</v>
      </c>
    </row>
    <row r="34102" spans="1:7" x14ac:dyDescent="0.45">
      <c r="A34102">
        <v>340.97001361846901</v>
      </c>
      <c r="B34102">
        <v>18.960905</v>
      </c>
      <c r="C34102">
        <v>0.79401049999999995</v>
      </c>
      <c r="D34102">
        <v>0.13001283</v>
      </c>
      <c r="E34102">
        <v>2.1067670000000001</v>
      </c>
      <c r="F34102">
        <f t="shared" si="1064"/>
        <v>0.26467016666666665</v>
      </c>
      <c r="G34102">
        <f t="shared" si="1065"/>
        <v>1.9952275111111111</v>
      </c>
    </row>
    <row r="34103" spans="1:7" x14ac:dyDescent="0.45">
      <c r="A34103">
        <v>340.979992866516</v>
      </c>
      <c r="B34103">
        <v>18.997097</v>
      </c>
      <c r="C34103">
        <v>0.79403716000000002</v>
      </c>
      <c r="D34103">
        <v>0.12879204999999999</v>
      </c>
      <c r="E34103">
        <v>2.1107882999999998</v>
      </c>
      <c r="F34103">
        <f t="shared" si="1064"/>
        <v>0.26467905333333336</v>
      </c>
      <c r="G34103">
        <f t="shared" si="1065"/>
        <v>1.9992488444444443</v>
      </c>
    </row>
    <row r="34104" spans="1:7" x14ac:dyDescent="0.45">
      <c r="A34104">
        <v>340.990002632141</v>
      </c>
      <c r="B34104">
        <v>18.955190000000002</v>
      </c>
      <c r="C34104">
        <v>0.79406379999999999</v>
      </c>
      <c r="D34104">
        <v>0.12757126999999999</v>
      </c>
      <c r="E34104">
        <v>2.1061320000000001</v>
      </c>
      <c r="F34104">
        <f t="shared" si="1064"/>
        <v>0.26468793333333335</v>
      </c>
      <c r="G34104">
        <f t="shared" si="1065"/>
        <v>1.9945925111111111</v>
      </c>
    </row>
    <row r="34105" spans="1:7" x14ac:dyDescent="0.45">
      <c r="A34105">
        <v>341.000012397766</v>
      </c>
      <c r="B34105">
        <v>19.002811000000001</v>
      </c>
      <c r="C34105">
        <v>0.79409045</v>
      </c>
      <c r="D34105">
        <v>0.12757126999999999</v>
      </c>
      <c r="E34105">
        <v>2.1114232999999998</v>
      </c>
      <c r="F34105">
        <f t="shared" si="1064"/>
        <v>0.26469681666666667</v>
      </c>
      <c r="G34105">
        <f t="shared" si="1065"/>
        <v>1.9998837333333332</v>
      </c>
    </row>
    <row r="34106" spans="1:7" x14ac:dyDescent="0.45">
      <c r="A34106">
        <v>341.00999164581299</v>
      </c>
      <c r="B34106">
        <v>18.985668</v>
      </c>
      <c r="C34106">
        <v>0.79411715000000005</v>
      </c>
      <c r="D34106">
        <v>0.12512971000000001</v>
      </c>
      <c r="E34106">
        <v>2.1095183</v>
      </c>
      <c r="F34106">
        <f t="shared" si="1064"/>
        <v>0.2647057166666667</v>
      </c>
      <c r="G34106">
        <f t="shared" si="1065"/>
        <v>1.9979789555555554</v>
      </c>
    </row>
    <row r="34107" spans="1:7" x14ac:dyDescent="0.45">
      <c r="A34107">
        <v>341.02000141143799</v>
      </c>
      <c r="B34107">
        <v>18.991382999999999</v>
      </c>
      <c r="C34107">
        <v>0.79415709999999995</v>
      </c>
      <c r="D34107">
        <v>9.4610269999999996E-2</v>
      </c>
      <c r="E34107">
        <v>2.1101534000000002</v>
      </c>
      <c r="F34107">
        <f t="shared" si="1064"/>
        <v>0.2647190333333333</v>
      </c>
      <c r="G34107">
        <f t="shared" si="1065"/>
        <v>1.9986139555555553</v>
      </c>
    </row>
    <row r="34108" spans="1:7" x14ac:dyDescent="0.45">
      <c r="A34108">
        <v>341.03001117706299</v>
      </c>
      <c r="B34108">
        <v>19.019957000000002</v>
      </c>
      <c r="C34108">
        <v>0.79419709999999999</v>
      </c>
      <c r="D34108">
        <v>7.8740160000000003E-2</v>
      </c>
      <c r="E34108">
        <v>2.1133282000000002</v>
      </c>
      <c r="F34108">
        <f t="shared" si="1064"/>
        <v>0.26473236666666666</v>
      </c>
      <c r="G34108">
        <f t="shared" si="1065"/>
        <v>2.0017888444444445</v>
      </c>
    </row>
    <row r="34109" spans="1:7" x14ac:dyDescent="0.45">
      <c r="A34109">
        <v>341.03999042510901</v>
      </c>
      <c r="B34109">
        <v>18.964714000000001</v>
      </c>
      <c r="C34109">
        <v>0.79421043000000002</v>
      </c>
      <c r="D34109">
        <v>9.0947929999999996E-2</v>
      </c>
      <c r="E34109">
        <v>2.1071903999999999</v>
      </c>
      <c r="F34109">
        <f t="shared" si="1064"/>
        <v>0.26473680999999999</v>
      </c>
      <c r="G34109">
        <f t="shared" si="1065"/>
        <v>1.9956507333333333</v>
      </c>
    </row>
    <row r="34110" spans="1:7" x14ac:dyDescent="0.45">
      <c r="A34110">
        <v>341.05000019073401</v>
      </c>
      <c r="B34110">
        <v>19.000907999999999</v>
      </c>
      <c r="C34110">
        <v>0.79421043000000002</v>
      </c>
      <c r="D34110">
        <v>0.11780504</v>
      </c>
      <c r="E34110">
        <v>2.1112118</v>
      </c>
      <c r="F34110">
        <f t="shared" si="1064"/>
        <v>0.26473680999999999</v>
      </c>
      <c r="G34110">
        <f t="shared" si="1065"/>
        <v>1.9996722888888887</v>
      </c>
    </row>
    <row r="34111" spans="1:7" x14ac:dyDescent="0.45">
      <c r="A34111">
        <v>341.06000995635901</v>
      </c>
      <c r="B34111">
        <v>18.979953999999999</v>
      </c>
      <c r="C34111">
        <v>0.79421043000000002</v>
      </c>
      <c r="D34111">
        <v>0.14466216000000001</v>
      </c>
      <c r="E34111">
        <v>2.1088833999999999</v>
      </c>
      <c r="F34111">
        <f t="shared" si="1064"/>
        <v>0.26473680999999999</v>
      </c>
      <c r="G34111">
        <f t="shared" si="1065"/>
        <v>1.9973440666666664</v>
      </c>
    </row>
    <row r="34112" spans="1:7" x14ac:dyDescent="0.45">
      <c r="A34112">
        <v>341.069989204406</v>
      </c>
      <c r="B34112">
        <v>18.985668</v>
      </c>
      <c r="C34112">
        <v>0.79423710000000003</v>
      </c>
      <c r="D34112">
        <v>0.13001283</v>
      </c>
      <c r="E34112">
        <v>2.1095183</v>
      </c>
      <c r="F34112">
        <f t="shared" si="1064"/>
        <v>0.26474570000000003</v>
      </c>
      <c r="G34112">
        <f t="shared" si="1065"/>
        <v>1.9979789555555554</v>
      </c>
    </row>
    <row r="34113" spans="1:7" x14ac:dyDescent="0.45">
      <c r="A34113">
        <v>341.079998970031</v>
      </c>
      <c r="B34113">
        <v>19.018051</v>
      </c>
      <c r="C34113">
        <v>0.79430369999999995</v>
      </c>
      <c r="D34113">
        <v>8.362327E-2</v>
      </c>
      <c r="E34113">
        <v>2.1131164999999998</v>
      </c>
      <c r="F34113">
        <f t="shared" si="1064"/>
        <v>0.2647679</v>
      </c>
      <c r="G34113">
        <f t="shared" si="1065"/>
        <v>2.0015770666666666</v>
      </c>
    </row>
    <row r="34114" spans="1:7" x14ac:dyDescent="0.45">
      <c r="A34114">
        <v>341.090008735656</v>
      </c>
      <c r="B34114">
        <v>18.968525</v>
      </c>
      <c r="C34114">
        <v>0.79434369999999999</v>
      </c>
      <c r="D34114">
        <v>6.8973936E-2</v>
      </c>
      <c r="E34114">
        <v>2.1076136000000001</v>
      </c>
      <c r="F34114">
        <f t="shared" si="1064"/>
        <v>0.26478123333333331</v>
      </c>
      <c r="G34114">
        <f t="shared" si="1065"/>
        <v>1.9960741777777775</v>
      </c>
    </row>
    <row r="34115" spans="1:7" x14ac:dyDescent="0.45">
      <c r="A34115">
        <v>341.09998798370299</v>
      </c>
      <c r="B34115">
        <v>19.010431000000001</v>
      </c>
      <c r="C34115">
        <v>0.79434369999999999</v>
      </c>
      <c r="D34115">
        <v>9.5831044000000004E-2</v>
      </c>
      <c r="E34115">
        <v>2.1122698999999998</v>
      </c>
      <c r="F34115">
        <f t="shared" si="1064"/>
        <v>0.26478123333333331</v>
      </c>
      <c r="G34115">
        <f t="shared" si="1065"/>
        <v>2.0007304000000001</v>
      </c>
    </row>
    <row r="34116" spans="1:7" x14ac:dyDescent="0.45">
      <c r="A34116">
        <v>341.10999774932799</v>
      </c>
      <c r="B34116">
        <v>18.995191999999999</v>
      </c>
      <c r="C34116">
        <v>0.79435705999999995</v>
      </c>
      <c r="D34116">
        <v>0.1092596</v>
      </c>
      <c r="E34116">
        <v>2.1105765999999999</v>
      </c>
      <c r="F34116">
        <f t="shared" si="1064"/>
        <v>0.26478568666666663</v>
      </c>
      <c r="G34116">
        <f t="shared" si="1065"/>
        <v>1.9990371777777776</v>
      </c>
    </row>
    <row r="34117" spans="1:7" x14ac:dyDescent="0.45">
      <c r="A34117">
        <v>341.12000751495299</v>
      </c>
      <c r="B34117">
        <v>18.978048000000001</v>
      </c>
      <c r="C34117">
        <v>0.79438370000000003</v>
      </c>
      <c r="D34117">
        <v>0.121467374</v>
      </c>
      <c r="E34117">
        <v>2.1086719999999999</v>
      </c>
      <c r="F34117">
        <f t="shared" si="1064"/>
        <v>0.26479456666666668</v>
      </c>
      <c r="G34117">
        <f t="shared" si="1065"/>
        <v>1.9971322888888889</v>
      </c>
    </row>
    <row r="34118" spans="1:7" x14ac:dyDescent="0.45">
      <c r="A34118">
        <v>341.12998676299998</v>
      </c>
      <c r="B34118">
        <v>19.004716999999999</v>
      </c>
      <c r="C34118">
        <v>0.79441035000000004</v>
      </c>
      <c r="D34118">
        <v>0.10437649</v>
      </c>
      <c r="E34118">
        <v>2.1116350000000002</v>
      </c>
      <c r="F34118">
        <f t="shared" ref="F34118:F34181" si="1066">C34118/3</f>
        <v>0.26480345</v>
      </c>
      <c r="G34118">
        <f t="shared" ref="G34118:G34181" si="1067">(B34118-$B$5)/9</f>
        <v>2.0000955111111107</v>
      </c>
    </row>
    <row r="34119" spans="1:7" x14ac:dyDescent="0.45">
      <c r="A34119">
        <v>341.13999652862498</v>
      </c>
      <c r="B34119">
        <v>18.970427999999998</v>
      </c>
      <c r="C34119">
        <v>0.79442369999999995</v>
      </c>
      <c r="D34119">
        <v>0.11780504</v>
      </c>
      <c r="E34119">
        <v>2.1078253</v>
      </c>
      <c r="F34119">
        <f t="shared" si="1066"/>
        <v>0.26480789999999998</v>
      </c>
      <c r="G34119">
        <f t="shared" si="1067"/>
        <v>1.9962856222222218</v>
      </c>
    </row>
    <row r="34120" spans="1:7" x14ac:dyDescent="0.45">
      <c r="A34120">
        <v>341.15000629424998</v>
      </c>
      <c r="B34120">
        <v>19.025670999999999</v>
      </c>
      <c r="C34120">
        <v>0.79443704999999998</v>
      </c>
      <c r="D34120">
        <v>0.11658426400000001</v>
      </c>
      <c r="E34120">
        <v>2.1139630999999999</v>
      </c>
      <c r="F34120">
        <f t="shared" si="1066"/>
        <v>0.26481234999999997</v>
      </c>
      <c r="G34120">
        <f t="shared" si="1067"/>
        <v>2.002423733333333</v>
      </c>
    </row>
    <row r="34121" spans="1:7" x14ac:dyDescent="0.45">
      <c r="A34121">
        <v>341.15998554229702</v>
      </c>
      <c r="B34121">
        <v>19.010431000000001</v>
      </c>
      <c r="C34121">
        <v>0.79446369999999999</v>
      </c>
      <c r="D34121">
        <v>0.11414270999999999</v>
      </c>
      <c r="E34121">
        <v>2.1122698999999998</v>
      </c>
      <c r="F34121">
        <f t="shared" si="1066"/>
        <v>0.26482123333333335</v>
      </c>
      <c r="G34121">
        <f t="shared" si="1067"/>
        <v>2.0007304000000001</v>
      </c>
    </row>
    <row r="34122" spans="1:7" x14ac:dyDescent="0.45">
      <c r="A34122">
        <v>341.16999530792202</v>
      </c>
      <c r="B34122">
        <v>18.995191999999999</v>
      </c>
      <c r="C34122">
        <v>0.79447705000000002</v>
      </c>
      <c r="D34122">
        <v>0.12635049000000001</v>
      </c>
      <c r="E34122">
        <v>2.1105765999999999</v>
      </c>
      <c r="F34122">
        <f t="shared" si="1066"/>
        <v>0.26482568333333334</v>
      </c>
      <c r="G34122">
        <f t="shared" si="1067"/>
        <v>1.9990371777777776</v>
      </c>
    </row>
    <row r="34123" spans="1:7" x14ac:dyDescent="0.45">
      <c r="A34123">
        <v>341.18000507354702</v>
      </c>
      <c r="B34123">
        <v>19.004716999999999</v>
      </c>
      <c r="C34123">
        <v>0.79450370000000003</v>
      </c>
      <c r="D34123">
        <v>0.12512971000000001</v>
      </c>
      <c r="E34123">
        <v>2.1116350000000002</v>
      </c>
      <c r="F34123">
        <f t="shared" si="1066"/>
        <v>0.26483456666666666</v>
      </c>
      <c r="G34123">
        <f t="shared" si="1067"/>
        <v>2.0000955111111107</v>
      </c>
    </row>
    <row r="34124" spans="1:7" x14ac:dyDescent="0.45">
      <c r="A34124">
        <v>341.19001483917202</v>
      </c>
      <c r="B34124">
        <v>18.968525</v>
      </c>
      <c r="C34124">
        <v>0.79451704000000001</v>
      </c>
      <c r="D34124">
        <v>0.13733749000000001</v>
      </c>
      <c r="E34124">
        <v>2.1076136000000001</v>
      </c>
      <c r="F34124">
        <f t="shared" si="1066"/>
        <v>0.26483901333333332</v>
      </c>
      <c r="G34124">
        <f t="shared" si="1067"/>
        <v>1.9960741777777775</v>
      </c>
    </row>
    <row r="34125" spans="1:7" x14ac:dyDescent="0.45">
      <c r="A34125">
        <v>341.19999408721901</v>
      </c>
      <c r="B34125">
        <v>19.040908999999999</v>
      </c>
      <c r="C34125">
        <v>0.79454369999999996</v>
      </c>
      <c r="D34125">
        <v>0.13611671</v>
      </c>
      <c r="E34125">
        <v>2.1156564000000002</v>
      </c>
      <c r="F34125">
        <f t="shared" si="1066"/>
        <v>0.26484789999999997</v>
      </c>
      <c r="G34125">
        <f t="shared" si="1067"/>
        <v>2.0041168444444444</v>
      </c>
    </row>
    <row r="34126" spans="1:7" x14ac:dyDescent="0.45">
      <c r="A34126">
        <v>341.21000385284401</v>
      </c>
      <c r="B34126">
        <v>18.987573999999999</v>
      </c>
      <c r="C34126">
        <v>0.79455699999999996</v>
      </c>
      <c r="D34126">
        <v>0.14832449</v>
      </c>
      <c r="E34126">
        <v>2.1097302</v>
      </c>
      <c r="F34126">
        <f t="shared" si="1066"/>
        <v>0.2648523333333333</v>
      </c>
      <c r="G34126">
        <f t="shared" si="1067"/>
        <v>1.9981907333333331</v>
      </c>
    </row>
    <row r="34127" spans="1:7" x14ac:dyDescent="0.45">
      <c r="A34127">
        <v>341.22001361846901</v>
      </c>
      <c r="B34127">
        <v>18.972334</v>
      </c>
      <c r="C34127">
        <v>0.7945837</v>
      </c>
      <c r="D34127">
        <v>0.14588292999999999</v>
      </c>
      <c r="E34127">
        <v>2.1080367999999998</v>
      </c>
      <c r="F34127">
        <f t="shared" si="1066"/>
        <v>0.26486123333333333</v>
      </c>
      <c r="G34127">
        <f t="shared" si="1067"/>
        <v>1.9964974</v>
      </c>
    </row>
    <row r="34128" spans="1:7" x14ac:dyDescent="0.45">
      <c r="A34128">
        <v>341.229992866516</v>
      </c>
      <c r="B34128">
        <v>18.995191999999999</v>
      </c>
      <c r="C34128">
        <v>0.79459696999999996</v>
      </c>
      <c r="D34128">
        <v>0.14466216000000001</v>
      </c>
      <c r="E34128">
        <v>2.1105765999999999</v>
      </c>
      <c r="F34128">
        <f t="shared" si="1066"/>
        <v>0.26486565666666667</v>
      </c>
      <c r="G34128">
        <f t="shared" si="1067"/>
        <v>1.9990371777777776</v>
      </c>
    </row>
    <row r="34129" spans="1:7" x14ac:dyDescent="0.45">
      <c r="A34129">
        <v>341.240002632141</v>
      </c>
      <c r="B34129">
        <v>18.962809</v>
      </c>
      <c r="C34129">
        <v>0.79462370000000004</v>
      </c>
      <c r="D34129">
        <v>0.15686992999999999</v>
      </c>
      <c r="E34129">
        <v>2.1069787</v>
      </c>
      <c r="F34129">
        <f t="shared" si="1066"/>
        <v>0.2648745666666667</v>
      </c>
      <c r="G34129">
        <f t="shared" si="1067"/>
        <v>1.9954390666666666</v>
      </c>
    </row>
    <row r="34130" spans="1:7" x14ac:dyDescent="0.45">
      <c r="A34130">
        <v>341.250012397766</v>
      </c>
      <c r="B34130">
        <v>19.002811000000001</v>
      </c>
      <c r="C34130">
        <v>0.79463695999999995</v>
      </c>
      <c r="D34130">
        <v>0.15442838</v>
      </c>
      <c r="E34130">
        <v>2.1114232999999998</v>
      </c>
      <c r="F34130">
        <f t="shared" si="1066"/>
        <v>0.26487898666666665</v>
      </c>
      <c r="G34130">
        <f t="shared" si="1067"/>
        <v>1.9998837333333332</v>
      </c>
    </row>
    <row r="34131" spans="1:7" x14ac:dyDescent="0.45">
      <c r="A34131">
        <v>341.25999164581299</v>
      </c>
      <c r="B34131">
        <v>18.981857000000002</v>
      </c>
      <c r="C34131">
        <v>0.79465030000000003</v>
      </c>
      <c r="D34131">
        <v>0.16663615000000001</v>
      </c>
      <c r="E34131">
        <v>2.1090949999999999</v>
      </c>
      <c r="F34131">
        <f t="shared" si="1066"/>
        <v>0.26488343333333336</v>
      </c>
      <c r="G34131">
        <f t="shared" si="1067"/>
        <v>1.9975555111111112</v>
      </c>
    </row>
    <row r="34132" spans="1:7" x14ac:dyDescent="0.45">
      <c r="A34132">
        <v>341.27000141143799</v>
      </c>
      <c r="B34132">
        <v>18.976143</v>
      </c>
      <c r="C34132">
        <v>0.79466367000000004</v>
      </c>
      <c r="D34132">
        <v>0.17884393000000001</v>
      </c>
      <c r="E34132">
        <v>2.1084602000000001</v>
      </c>
      <c r="F34132">
        <f t="shared" si="1066"/>
        <v>0.26488789000000001</v>
      </c>
      <c r="G34132">
        <f t="shared" si="1067"/>
        <v>1.9969206222222222</v>
      </c>
    </row>
    <row r="34133" spans="1:7" x14ac:dyDescent="0.45">
      <c r="A34133">
        <v>341.28001117706299</v>
      </c>
      <c r="B34133">
        <v>19.010431000000001</v>
      </c>
      <c r="C34133">
        <v>0.79469029999999996</v>
      </c>
      <c r="D34133">
        <v>0.17640238</v>
      </c>
      <c r="E34133">
        <v>2.1122698999999998</v>
      </c>
      <c r="F34133">
        <f t="shared" si="1066"/>
        <v>0.26489676666666667</v>
      </c>
      <c r="G34133">
        <f t="shared" si="1067"/>
        <v>2.0007304000000001</v>
      </c>
    </row>
    <row r="34134" spans="1:7" x14ac:dyDescent="0.45">
      <c r="A34134">
        <v>341.28999042510901</v>
      </c>
      <c r="B34134">
        <v>18.957094000000001</v>
      </c>
      <c r="C34134">
        <v>0.79470359999999995</v>
      </c>
      <c r="D34134">
        <v>0.18861015</v>
      </c>
      <c r="E34134">
        <v>2.1063434999999999</v>
      </c>
      <c r="F34134">
        <f t="shared" si="1066"/>
        <v>0.2649012</v>
      </c>
      <c r="G34134">
        <f t="shared" si="1067"/>
        <v>1.9948040666666667</v>
      </c>
    </row>
    <row r="34135" spans="1:7" x14ac:dyDescent="0.45">
      <c r="A34135">
        <v>341.30000019073401</v>
      </c>
      <c r="B34135">
        <v>18.999002000000001</v>
      </c>
      <c r="C34135">
        <v>0.79471694999999998</v>
      </c>
      <c r="D34135">
        <v>0.20081793000000001</v>
      </c>
      <c r="E34135">
        <v>2.1110000000000002</v>
      </c>
      <c r="F34135">
        <f t="shared" si="1066"/>
        <v>0.26490564999999999</v>
      </c>
      <c r="G34135">
        <f t="shared" si="1067"/>
        <v>1.999460511111111</v>
      </c>
    </row>
    <row r="34136" spans="1:7" x14ac:dyDescent="0.45">
      <c r="A34136">
        <v>341.31000995635901</v>
      </c>
      <c r="B34136">
        <v>18.972334</v>
      </c>
      <c r="C34136">
        <v>0.79474359999999999</v>
      </c>
      <c r="D34136">
        <v>0.18494782000000001</v>
      </c>
      <c r="E34136">
        <v>2.1080367999999998</v>
      </c>
      <c r="F34136">
        <f t="shared" si="1066"/>
        <v>0.26491453333333331</v>
      </c>
      <c r="G34136">
        <f t="shared" si="1067"/>
        <v>1.9964974</v>
      </c>
    </row>
    <row r="34137" spans="1:7" x14ac:dyDescent="0.45">
      <c r="A34137">
        <v>341.319989204406</v>
      </c>
      <c r="B34137">
        <v>18.970427999999998</v>
      </c>
      <c r="C34137">
        <v>0.79474359999999999</v>
      </c>
      <c r="D34137">
        <v>0.21180493</v>
      </c>
      <c r="E34137">
        <v>2.1078253</v>
      </c>
      <c r="F34137">
        <f t="shared" si="1066"/>
        <v>0.26491453333333331</v>
      </c>
      <c r="G34137">
        <f t="shared" si="1067"/>
        <v>1.9962856222222218</v>
      </c>
    </row>
    <row r="34138" spans="1:7" x14ac:dyDescent="0.45">
      <c r="A34138">
        <v>341.329998970031</v>
      </c>
      <c r="B34138">
        <v>19.019957000000002</v>
      </c>
      <c r="C34138">
        <v>0.79474359999999999</v>
      </c>
      <c r="D34138">
        <v>0.23866203</v>
      </c>
      <c r="E34138">
        <v>2.1133282000000002</v>
      </c>
      <c r="F34138">
        <f t="shared" si="1066"/>
        <v>0.26491453333333331</v>
      </c>
      <c r="G34138">
        <f t="shared" si="1067"/>
        <v>2.0017888444444445</v>
      </c>
    </row>
    <row r="34139" spans="1:7" x14ac:dyDescent="0.45">
      <c r="A34139">
        <v>341.340008735656</v>
      </c>
      <c r="B34139">
        <v>18.955190000000002</v>
      </c>
      <c r="C34139">
        <v>0.79474359999999999</v>
      </c>
      <c r="D34139">
        <v>0.26551913999999999</v>
      </c>
      <c r="E34139">
        <v>2.1061320000000001</v>
      </c>
      <c r="F34139">
        <f t="shared" si="1066"/>
        <v>0.26491453333333331</v>
      </c>
      <c r="G34139">
        <f t="shared" si="1067"/>
        <v>1.9945925111111111</v>
      </c>
    </row>
    <row r="34140" spans="1:7" x14ac:dyDescent="0.45">
      <c r="A34140">
        <v>341.34998798370299</v>
      </c>
      <c r="B34140">
        <v>18.993288</v>
      </c>
      <c r="C34140">
        <v>0.79474359999999999</v>
      </c>
      <c r="D34140">
        <v>0.29237625</v>
      </c>
      <c r="E34140">
        <v>2.1103649999999998</v>
      </c>
      <c r="F34140">
        <f t="shared" si="1066"/>
        <v>0.26491453333333331</v>
      </c>
      <c r="G34140">
        <f t="shared" si="1067"/>
        <v>1.998825622222222</v>
      </c>
    </row>
    <row r="34141" spans="1:7" x14ac:dyDescent="0.45">
      <c r="A34141">
        <v>341.35999774932799</v>
      </c>
      <c r="B34141">
        <v>18.978048000000001</v>
      </c>
      <c r="C34141">
        <v>0.79474359999999999</v>
      </c>
      <c r="D34141">
        <v>0.31923336000000002</v>
      </c>
      <c r="E34141">
        <v>2.1086719999999999</v>
      </c>
      <c r="F34141">
        <f t="shared" si="1066"/>
        <v>0.26491453333333331</v>
      </c>
      <c r="G34141">
        <f t="shared" si="1067"/>
        <v>1.9971322888888889</v>
      </c>
    </row>
    <row r="34142" spans="1:7" x14ac:dyDescent="0.45">
      <c r="A34142">
        <v>341.37000751495299</v>
      </c>
      <c r="B34142">
        <v>18.966619999999999</v>
      </c>
      <c r="C34142">
        <v>0.79474359999999999</v>
      </c>
      <c r="D34142">
        <v>0.34609046999999998</v>
      </c>
      <c r="E34142">
        <v>2.1074017999999999</v>
      </c>
      <c r="F34142">
        <f t="shared" si="1066"/>
        <v>0.26491453333333331</v>
      </c>
      <c r="G34142">
        <f t="shared" si="1067"/>
        <v>1.9958625111111108</v>
      </c>
    </row>
    <row r="34143" spans="1:7" x14ac:dyDescent="0.45">
      <c r="A34143">
        <v>341.37998676299998</v>
      </c>
      <c r="B34143">
        <v>19.004716999999999</v>
      </c>
      <c r="C34143">
        <v>0.79474359999999999</v>
      </c>
      <c r="D34143">
        <v>0.37294757000000001</v>
      </c>
      <c r="E34143">
        <v>2.1116350000000002</v>
      </c>
      <c r="F34143">
        <f t="shared" si="1066"/>
        <v>0.26491453333333331</v>
      </c>
      <c r="G34143">
        <f t="shared" si="1067"/>
        <v>2.0000955111111107</v>
      </c>
    </row>
    <row r="34144" spans="1:7" x14ac:dyDescent="0.45">
      <c r="A34144">
        <v>341.38999652862498</v>
      </c>
      <c r="B34144">
        <v>18.964714000000001</v>
      </c>
      <c r="C34144">
        <v>0.79474359999999999</v>
      </c>
      <c r="D34144">
        <v>0.3863761</v>
      </c>
      <c r="E34144">
        <v>2.1071903999999999</v>
      </c>
      <c r="F34144">
        <f t="shared" si="1066"/>
        <v>0.26491453333333331</v>
      </c>
      <c r="G34144">
        <f t="shared" si="1067"/>
        <v>1.9956507333333333</v>
      </c>
    </row>
    <row r="34145" spans="1:7" x14ac:dyDescent="0.45">
      <c r="A34145">
        <v>341.40000629424998</v>
      </c>
      <c r="B34145">
        <v>19.008526</v>
      </c>
      <c r="C34145">
        <v>0.79475695000000002</v>
      </c>
      <c r="D34145">
        <v>0.39858389999999999</v>
      </c>
      <c r="E34145">
        <v>2.1120581999999999</v>
      </c>
      <c r="F34145">
        <f t="shared" si="1066"/>
        <v>0.26491898333333336</v>
      </c>
      <c r="G34145">
        <f t="shared" si="1067"/>
        <v>2.0005187333333332</v>
      </c>
    </row>
    <row r="34146" spans="1:7" x14ac:dyDescent="0.45">
      <c r="A34146">
        <v>341.40998554229702</v>
      </c>
      <c r="B34146">
        <v>18.981857000000002</v>
      </c>
      <c r="C34146">
        <v>0.79510354999999999</v>
      </c>
      <c r="D34146">
        <v>5.7986937000000002E-2</v>
      </c>
      <c r="E34146">
        <v>2.1090949999999999</v>
      </c>
      <c r="F34146">
        <f t="shared" si="1066"/>
        <v>0.26503451666666666</v>
      </c>
      <c r="G34146">
        <f t="shared" si="1067"/>
        <v>1.9975555111111112</v>
      </c>
    </row>
    <row r="34147" spans="1:7" x14ac:dyDescent="0.45">
      <c r="A34147">
        <v>341.41999530792202</v>
      </c>
      <c r="B34147">
        <v>18.974240000000002</v>
      </c>
      <c r="C34147">
        <v>0.79521019999999998</v>
      </c>
      <c r="D34147">
        <v>-2.8688274E-2</v>
      </c>
      <c r="E34147">
        <v>2.1082485000000002</v>
      </c>
      <c r="F34147">
        <f t="shared" si="1066"/>
        <v>0.26507006666666666</v>
      </c>
      <c r="G34147">
        <f t="shared" si="1067"/>
        <v>1.9967091777777779</v>
      </c>
    </row>
    <row r="34148" spans="1:7" x14ac:dyDescent="0.45">
      <c r="A34148">
        <v>341.43000507354702</v>
      </c>
      <c r="B34148">
        <v>19.012336999999999</v>
      </c>
      <c r="C34148">
        <v>0.79510354999999999</v>
      </c>
      <c r="D34148">
        <v>9.2168710000000001E-2</v>
      </c>
      <c r="E34148">
        <v>2.1124816000000002</v>
      </c>
      <c r="F34148">
        <f t="shared" si="1066"/>
        <v>0.26503451666666666</v>
      </c>
      <c r="G34148">
        <f t="shared" si="1067"/>
        <v>2.0009421777777776</v>
      </c>
    </row>
    <row r="34149" spans="1:7" x14ac:dyDescent="0.45">
      <c r="A34149">
        <v>341.44001483917202</v>
      </c>
      <c r="B34149">
        <v>18.966619999999999</v>
      </c>
      <c r="C34149">
        <v>0.79507689999999998</v>
      </c>
      <c r="D34149">
        <v>0.15931149</v>
      </c>
      <c r="E34149">
        <v>2.1074017999999999</v>
      </c>
      <c r="F34149">
        <f t="shared" si="1066"/>
        <v>0.26502563333333334</v>
      </c>
      <c r="G34149">
        <f t="shared" si="1067"/>
        <v>1.9958625111111108</v>
      </c>
    </row>
    <row r="34150" spans="1:7" x14ac:dyDescent="0.45">
      <c r="A34150">
        <v>341.44999408721901</v>
      </c>
      <c r="B34150">
        <v>19.018051</v>
      </c>
      <c r="C34150">
        <v>0.79507689999999998</v>
      </c>
      <c r="D34150">
        <v>0.18616859999999999</v>
      </c>
      <c r="E34150">
        <v>2.1131164999999998</v>
      </c>
      <c r="F34150">
        <f t="shared" si="1066"/>
        <v>0.26502563333333334</v>
      </c>
      <c r="G34150">
        <f t="shared" si="1067"/>
        <v>2.0015770666666666</v>
      </c>
    </row>
    <row r="34151" spans="1:7" x14ac:dyDescent="0.45">
      <c r="A34151">
        <v>341.46000385284401</v>
      </c>
      <c r="B34151">
        <v>19.002811000000001</v>
      </c>
      <c r="C34151">
        <v>0.79507689999999998</v>
      </c>
      <c r="D34151">
        <v>0.21302570000000001</v>
      </c>
      <c r="E34151">
        <v>2.1114232999999998</v>
      </c>
      <c r="F34151">
        <f t="shared" si="1066"/>
        <v>0.26502563333333334</v>
      </c>
      <c r="G34151">
        <f t="shared" si="1067"/>
        <v>1.9998837333333332</v>
      </c>
    </row>
    <row r="34152" spans="1:7" x14ac:dyDescent="0.45">
      <c r="A34152">
        <v>341.47001361846901</v>
      </c>
      <c r="B34152">
        <v>18.968525</v>
      </c>
      <c r="C34152">
        <v>0.79507689999999998</v>
      </c>
      <c r="D34152">
        <v>0.22645425999999999</v>
      </c>
      <c r="E34152">
        <v>2.1076136000000001</v>
      </c>
      <c r="F34152">
        <f t="shared" si="1066"/>
        <v>0.26502563333333334</v>
      </c>
      <c r="G34152">
        <f t="shared" si="1067"/>
        <v>1.9960741777777775</v>
      </c>
    </row>
    <row r="34153" spans="1:7" x14ac:dyDescent="0.45">
      <c r="A34153">
        <v>341.479992866516</v>
      </c>
      <c r="B34153">
        <v>19.010431000000001</v>
      </c>
      <c r="C34153">
        <v>0.79507689999999998</v>
      </c>
      <c r="D34153">
        <v>0.25331136999999998</v>
      </c>
      <c r="E34153">
        <v>2.1122698999999998</v>
      </c>
      <c r="F34153">
        <f t="shared" si="1066"/>
        <v>0.26502563333333334</v>
      </c>
      <c r="G34153">
        <f t="shared" si="1067"/>
        <v>2.0007304000000001</v>
      </c>
    </row>
    <row r="34154" spans="1:7" x14ac:dyDescent="0.45">
      <c r="A34154">
        <v>341.490002632141</v>
      </c>
      <c r="B34154">
        <v>18.972334</v>
      </c>
      <c r="C34154">
        <v>0.79507689999999998</v>
      </c>
      <c r="D34154">
        <v>0.28016847</v>
      </c>
      <c r="E34154">
        <v>2.1080367999999998</v>
      </c>
      <c r="F34154">
        <f t="shared" si="1066"/>
        <v>0.26502563333333334</v>
      </c>
      <c r="G34154">
        <f t="shared" si="1067"/>
        <v>1.9964974</v>
      </c>
    </row>
    <row r="34155" spans="1:7" x14ac:dyDescent="0.45">
      <c r="A34155">
        <v>341.500012397766</v>
      </c>
      <c r="B34155">
        <v>19.019957000000002</v>
      </c>
      <c r="C34155">
        <v>0.79507689999999998</v>
      </c>
      <c r="D34155">
        <v>0.30702558000000002</v>
      </c>
      <c r="E34155">
        <v>2.1133282000000002</v>
      </c>
      <c r="F34155">
        <f t="shared" si="1066"/>
        <v>0.26502563333333334</v>
      </c>
      <c r="G34155">
        <f t="shared" si="1067"/>
        <v>2.0017888444444445</v>
      </c>
    </row>
    <row r="34156" spans="1:7" x14ac:dyDescent="0.45">
      <c r="A34156">
        <v>341.50999164581299</v>
      </c>
      <c r="B34156">
        <v>18.991382999999999</v>
      </c>
      <c r="C34156">
        <v>0.79509026000000005</v>
      </c>
      <c r="D34156">
        <v>0.31923336000000002</v>
      </c>
      <c r="E34156">
        <v>2.1101534000000002</v>
      </c>
      <c r="F34156">
        <f t="shared" si="1066"/>
        <v>0.26503008666666666</v>
      </c>
      <c r="G34156">
        <f t="shared" si="1067"/>
        <v>1.9986139555555553</v>
      </c>
    </row>
    <row r="34157" spans="1:7" x14ac:dyDescent="0.45">
      <c r="A34157">
        <v>341.52000141143799</v>
      </c>
      <c r="B34157">
        <v>18.976143</v>
      </c>
      <c r="C34157">
        <v>0.79509026000000005</v>
      </c>
      <c r="D34157">
        <v>0.34609046999999998</v>
      </c>
      <c r="E34157">
        <v>2.1084602000000001</v>
      </c>
      <c r="F34157">
        <f t="shared" si="1066"/>
        <v>0.26503008666666666</v>
      </c>
      <c r="G34157">
        <f t="shared" si="1067"/>
        <v>1.9969206222222222</v>
      </c>
    </row>
    <row r="34158" spans="1:7" x14ac:dyDescent="0.45">
      <c r="A34158">
        <v>341.53001117706299</v>
      </c>
      <c r="B34158">
        <v>19.018051</v>
      </c>
      <c r="C34158">
        <v>0.79509026000000005</v>
      </c>
      <c r="D34158">
        <v>0.37294757000000001</v>
      </c>
      <c r="E34158">
        <v>2.1131164999999998</v>
      </c>
      <c r="F34158">
        <f t="shared" si="1066"/>
        <v>0.26503008666666666</v>
      </c>
      <c r="G34158">
        <f t="shared" si="1067"/>
        <v>2.0015770666666666</v>
      </c>
    </row>
    <row r="34159" spans="1:7" x14ac:dyDescent="0.45">
      <c r="A34159">
        <v>341.53999042510901</v>
      </c>
      <c r="B34159">
        <v>18.979953999999999</v>
      </c>
      <c r="C34159">
        <v>0.79509026000000005</v>
      </c>
      <c r="D34159">
        <v>0.39980468000000002</v>
      </c>
      <c r="E34159">
        <v>2.1088833999999999</v>
      </c>
      <c r="F34159">
        <f t="shared" si="1066"/>
        <v>0.26503008666666666</v>
      </c>
      <c r="G34159">
        <f t="shared" si="1067"/>
        <v>1.9973440666666664</v>
      </c>
    </row>
    <row r="34160" spans="1:7" x14ac:dyDescent="0.45">
      <c r="A34160">
        <v>341.55000019073401</v>
      </c>
      <c r="B34160">
        <v>19.008526</v>
      </c>
      <c r="C34160">
        <v>0.79509026000000005</v>
      </c>
      <c r="D34160">
        <v>0.41323322000000001</v>
      </c>
      <c r="E34160">
        <v>2.1120581999999999</v>
      </c>
      <c r="F34160">
        <f t="shared" si="1066"/>
        <v>0.26503008666666666</v>
      </c>
      <c r="G34160">
        <f t="shared" si="1067"/>
        <v>2.0005187333333332</v>
      </c>
    </row>
    <row r="34161" spans="1:7" x14ac:dyDescent="0.45">
      <c r="A34161">
        <v>341.56000995635901</v>
      </c>
      <c r="B34161">
        <v>18.995191999999999</v>
      </c>
      <c r="C34161">
        <v>0.79527689999999995</v>
      </c>
      <c r="D34161">
        <v>0.26918145999999998</v>
      </c>
      <c r="E34161">
        <v>2.1105765999999999</v>
      </c>
      <c r="F34161">
        <f t="shared" si="1066"/>
        <v>0.2650923</v>
      </c>
      <c r="G34161">
        <f t="shared" si="1067"/>
        <v>1.9990371777777776</v>
      </c>
    </row>
    <row r="34162" spans="1:7" x14ac:dyDescent="0.45">
      <c r="A34162">
        <v>341.569989204406</v>
      </c>
      <c r="B34162">
        <v>18.993288</v>
      </c>
      <c r="C34162">
        <v>0.79561009999999999</v>
      </c>
      <c r="D34162">
        <v>-7.2636270000000003E-2</v>
      </c>
      <c r="E34162">
        <v>2.1103649999999998</v>
      </c>
      <c r="F34162">
        <f t="shared" si="1066"/>
        <v>0.26520336666666666</v>
      </c>
      <c r="G34162">
        <f t="shared" si="1067"/>
        <v>1.998825622222222</v>
      </c>
    </row>
    <row r="34163" spans="1:7" x14ac:dyDescent="0.45">
      <c r="A34163">
        <v>341.579998970031</v>
      </c>
      <c r="B34163">
        <v>19.010431000000001</v>
      </c>
      <c r="C34163">
        <v>0.79558340000000005</v>
      </c>
      <c r="D34163">
        <v>-4.6999939999999997E-2</v>
      </c>
      <c r="E34163">
        <v>2.1122698999999998</v>
      </c>
      <c r="F34163">
        <f t="shared" si="1066"/>
        <v>0.26519446666666668</v>
      </c>
      <c r="G34163">
        <f t="shared" si="1067"/>
        <v>2.0007304000000001</v>
      </c>
    </row>
    <row r="34164" spans="1:7" x14ac:dyDescent="0.45">
      <c r="A34164">
        <v>341.590008735656</v>
      </c>
      <c r="B34164">
        <v>18.972334</v>
      </c>
      <c r="C34164">
        <v>0.79551680000000002</v>
      </c>
      <c r="D34164">
        <v>6.0428493E-2</v>
      </c>
      <c r="E34164">
        <v>2.1080367999999998</v>
      </c>
      <c r="F34164">
        <f t="shared" si="1066"/>
        <v>0.26517226666666666</v>
      </c>
      <c r="G34164">
        <f t="shared" si="1067"/>
        <v>1.9964974</v>
      </c>
    </row>
    <row r="34165" spans="1:7" x14ac:dyDescent="0.45">
      <c r="A34165">
        <v>341.59998798370299</v>
      </c>
      <c r="B34165">
        <v>19.010431000000001</v>
      </c>
      <c r="C34165">
        <v>0.79551680000000002</v>
      </c>
      <c r="D34165">
        <v>8.7285600000000005E-2</v>
      </c>
      <c r="E34165">
        <v>2.1122698999999998</v>
      </c>
      <c r="F34165">
        <f t="shared" si="1066"/>
        <v>0.26517226666666666</v>
      </c>
      <c r="G34165">
        <f t="shared" si="1067"/>
        <v>2.0007304000000001</v>
      </c>
    </row>
    <row r="34166" spans="1:7" x14ac:dyDescent="0.45">
      <c r="A34166">
        <v>341.60999774932799</v>
      </c>
      <c r="B34166">
        <v>18.978048000000001</v>
      </c>
      <c r="C34166">
        <v>0.79551680000000002</v>
      </c>
      <c r="D34166">
        <v>0.11414270999999999</v>
      </c>
      <c r="E34166">
        <v>2.1086719999999999</v>
      </c>
      <c r="F34166">
        <f t="shared" si="1066"/>
        <v>0.26517226666666666</v>
      </c>
      <c r="G34166">
        <f t="shared" si="1067"/>
        <v>1.9971322888888889</v>
      </c>
    </row>
    <row r="34167" spans="1:7" x14ac:dyDescent="0.45">
      <c r="A34167">
        <v>341.62000751495299</v>
      </c>
      <c r="B34167">
        <v>18.962809</v>
      </c>
      <c r="C34167">
        <v>0.79551680000000002</v>
      </c>
      <c r="D34167">
        <v>0.14099982</v>
      </c>
      <c r="E34167">
        <v>2.1069787</v>
      </c>
      <c r="F34167">
        <f t="shared" si="1066"/>
        <v>0.26517226666666666</v>
      </c>
      <c r="G34167">
        <f t="shared" si="1067"/>
        <v>1.9954390666666666</v>
      </c>
    </row>
    <row r="34168" spans="1:7" x14ac:dyDescent="0.45">
      <c r="A34168">
        <v>341.62998676299998</v>
      </c>
      <c r="B34168">
        <v>19.019957000000002</v>
      </c>
      <c r="C34168">
        <v>0.79551680000000002</v>
      </c>
      <c r="D34168">
        <v>0.15442838</v>
      </c>
      <c r="E34168">
        <v>2.1133282000000002</v>
      </c>
      <c r="F34168">
        <f t="shared" si="1066"/>
        <v>0.26517226666666666</v>
      </c>
      <c r="G34168">
        <f t="shared" si="1067"/>
        <v>2.0017888444444445</v>
      </c>
    </row>
    <row r="34169" spans="1:7" x14ac:dyDescent="0.45">
      <c r="A34169">
        <v>341.63999652862498</v>
      </c>
      <c r="B34169">
        <v>18.981857000000002</v>
      </c>
      <c r="C34169">
        <v>0.79553014</v>
      </c>
      <c r="D34169">
        <v>0.16663615000000001</v>
      </c>
      <c r="E34169">
        <v>2.1090949999999999</v>
      </c>
      <c r="F34169">
        <f t="shared" si="1066"/>
        <v>0.26517671333333331</v>
      </c>
      <c r="G34169">
        <f t="shared" si="1067"/>
        <v>1.9975555111111112</v>
      </c>
    </row>
    <row r="34170" spans="1:7" x14ac:dyDescent="0.45">
      <c r="A34170">
        <v>341.65000629424998</v>
      </c>
      <c r="B34170">
        <v>19.014240000000001</v>
      </c>
      <c r="C34170">
        <v>0.79553014</v>
      </c>
      <c r="D34170">
        <v>0.19349326</v>
      </c>
      <c r="E34170">
        <v>2.1126930000000002</v>
      </c>
      <c r="F34170">
        <f t="shared" si="1066"/>
        <v>0.26517671333333331</v>
      </c>
      <c r="G34170">
        <f t="shared" si="1067"/>
        <v>2.0011536222222222</v>
      </c>
    </row>
    <row r="34171" spans="1:7" x14ac:dyDescent="0.45">
      <c r="A34171">
        <v>341.65998554229702</v>
      </c>
      <c r="B34171">
        <v>18.989477000000001</v>
      </c>
      <c r="C34171">
        <v>0.79553014</v>
      </c>
      <c r="D34171">
        <v>0.22035036999999999</v>
      </c>
      <c r="E34171">
        <v>2.1099416999999998</v>
      </c>
      <c r="F34171">
        <f t="shared" si="1066"/>
        <v>0.26517671333333331</v>
      </c>
      <c r="G34171">
        <f t="shared" si="1067"/>
        <v>1.9984021777777778</v>
      </c>
    </row>
    <row r="34172" spans="1:7" x14ac:dyDescent="0.45">
      <c r="A34172">
        <v>341.66999530792202</v>
      </c>
      <c r="B34172">
        <v>18.991382999999999</v>
      </c>
      <c r="C34172">
        <v>0.79553014</v>
      </c>
      <c r="D34172">
        <v>0.24720748000000001</v>
      </c>
      <c r="E34172">
        <v>2.1101534000000002</v>
      </c>
      <c r="F34172">
        <f t="shared" si="1066"/>
        <v>0.26517671333333331</v>
      </c>
      <c r="G34172">
        <f t="shared" si="1067"/>
        <v>1.9986139555555553</v>
      </c>
    </row>
    <row r="34173" spans="1:7" x14ac:dyDescent="0.45">
      <c r="A34173">
        <v>341.68000507354702</v>
      </c>
      <c r="B34173">
        <v>19.008526</v>
      </c>
      <c r="C34173">
        <v>0.79553014</v>
      </c>
      <c r="D34173">
        <v>0.27406457000000001</v>
      </c>
      <c r="E34173">
        <v>2.1120581999999999</v>
      </c>
      <c r="F34173">
        <f t="shared" si="1066"/>
        <v>0.26517671333333331</v>
      </c>
      <c r="G34173">
        <f t="shared" si="1067"/>
        <v>2.0005187333333332</v>
      </c>
    </row>
    <row r="34174" spans="1:7" x14ac:dyDescent="0.45">
      <c r="A34174">
        <v>341.69001483917202</v>
      </c>
      <c r="B34174">
        <v>18.964714000000001</v>
      </c>
      <c r="C34174">
        <v>0.79554343000000005</v>
      </c>
      <c r="D34174">
        <v>0.28627235000000001</v>
      </c>
      <c r="E34174">
        <v>2.1071903999999999</v>
      </c>
      <c r="F34174">
        <f t="shared" si="1066"/>
        <v>0.26518114333333337</v>
      </c>
      <c r="G34174">
        <f t="shared" si="1067"/>
        <v>1.9956507333333333</v>
      </c>
    </row>
    <row r="34175" spans="1:7" x14ac:dyDescent="0.45">
      <c r="A34175">
        <v>341.69999408721901</v>
      </c>
      <c r="B34175">
        <v>19.000907999999999</v>
      </c>
      <c r="C34175">
        <v>0.79555679999999995</v>
      </c>
      <c r="D34175">
        <v>0.29848012000000002</v>
      </c>
      <c r="E34175">
        <v>2.1112118</v>
      </c>
      <c r="F34175">
        <f t="shared" si="1066"/>
        <v>0.26518559999999997</v>
      </c>
      <c r="G34175">
        <f t="shared" si="1067"/>
        <v>1.9996722888888887</v>
      </c>
    </row>
    <row r="34176" spans="1:7" x14ac:dyDescent="0.45">
      <c r="A34176">
        <v>341.71000385284401</v>
      </c>
      <c r="B34176">
        <v>18.991382999999999</v>
      </c>
      <c r="C34176">
        <v>0.79557014000000004</v>
      </c>
      <c r="D34176">
        <v>0.29725935999999997</v>
      </c>
      <c r="E34176">
        <v>2.1101534000000002</v>
      </c>
      <c r="F34176">
        <f t="shared" si="1066"/>
        <v>0.26519004666666668</v>
      </c>
      <c r="G34176">
        <f t="shared" si="1067"/>
        <v>1.9986139555555553</v>
      </c>
    </row>
    <row r="34177" spans="1:7" x14ac:dyDescent="0.45">
      <c r="A34177">
        <v>341.72001361846901</v>
      </c>
      <c r="B34177">
        <v>18.978048000000001</v>
      </c>
      <c r="C34177">
        <v>0.79559679999999999</v>
      </c>
      <c r="D34177">
        <v>0.29481780000000002</v>
      </c>
      <c r="E34177">
        <v>2.1086719999999999</v>
      </c>
      <c r="F34177">
        <f t="shared" si="1066"/>
        <v>0.26519893333333333</v>
      </c>
      <c r="G34177">
        <f t="shared" si="1067"/>
        <v>1.9971322888888889</v>
      </c>
    </row>
    <row r="34178" spans="1:7" x14ac:dyDescent="0.45">
      <c r="A34178">
        <v>341.729992866516</v>
      </c>
      <c r="B34178">
        <v>19.008526</v>
      </c>
      <c r="C34178">
        <v>0.79562339999999998</v>
      </c>
      <c r="D34178">
        <v>0.30702558000000002</v>
      </c>
      <c r="E34178">
        <v>2.1120581999999999</v>
      </c>
      <c r="F34178">
        <f t="shared" si="1066"/>
        <v>0.26520779999999999</v>
      </c>
      <c r="G34178">
        <f t="shared" si="1067"/>
        <v>2.0005187333333332</v>
      </c>
    </row>
    <row r="34179" spans="1:7" x14ac:dyDescent="0.45">
      <c r="A34179">
        <v>341.740002632141</v>
      </c>
      <c r="B34179">
        <v>18.955190000000002</v>
      </c>
      <c r="C34179">
        <v>0.79565006000000005</v>
      </c>
      <c r="D34179">
        <v>0.28993469999999999</v>
      </c>
      <c r="E34179">
        <v>2.1061320000000001</v>
      </c>
      <c r="F34179">
        <f t="shared" si="1066"/>
        <v>0.2652166866666667</v>
      </c>
      <c r="G34179">
        <f t="shared" si="1067"/>
        <v>1.9945925111111111</v>
      </c>
    </row>
    <row r="34180" spans="1:7" x14ac:dyDescent="0.45">
      <c r="A34180">
        <v>341.750012397766</v>
      </c>
      <c r="B34180">
        <v>18.995191999999999</v>
      </c>
      <c r="C34180">
        <v>0.79567677000000003</v>
      </c>
      <c r="D34180">
        <v>0.28871390000000002</v>
      </c>
      <c r="E34180">
        <v>2.1105765999999999</v>
      </c>
      <c r="F34180">
        <f t="shared" si="1066"/>
        <v>0.26522559000000001</v>
      </c>
      <c r="G34180">
        <f t="shared" si="1067"/>
        <v>1.9990371777777776</v>
      </c>
    </row>
    <row r="34181" spans="1:7" x14ac:dyDescent="0.45">
      <c r="A34181">
        <v>341.75999164581299</v>
      </c>
      <c r="B34181">
        <v>18.970427999999998</v>
      </c>
      <c r="C34181">
        <v>0.79573004999999997</v>
      </c>
      <c r="D34181">
        <v>0.25697367999999998</v>
      </c>
      <c r="E34181">
        <v>2.1078253</v>
      </c>
      <c r="F34181">
        <f t="shared" si="1066"/>
        <v>0.26524334999999999</v>
      </c>
      <c r="G34181">
        <f t="shared" si="1067"/>
        <v>1.9962856222222218</v>
      </c>
    </row>
    <row r="34182" spans="1:7" x14ac:dyDescent="0.45">
      <c r="A34182">
        <v>341.77000141143799</v>
      </c>
      <c r="B34182">
        <v>18.953285000000001</v>
      </c>
      <c r="C34182">
        <v>0.79578340000000003</v>
      </c>
      <c r="D34182">
        <v>0.22523348000000001</v>
      </c>
      <c r="E34182">
        <v>2.1059203000000002</v>
      </c>
      <c r="F34182">
        <f t="shared" ref="F34182:F34245" si="1068">C34182/3</f>
        <v>0.26526113333333334</v>
      </c>
      <c r="G34182">
        <f t="shared" ref="G34182:G34245" si="1069">(B34182-$B$5)/9</f>
        <v>1.9943808444444444</v>
      </c>
    </row>
    <row r="34183" spans="1:7" x14ac:dyDescent="0.45">
      <c r="A34183">
        <v>341.78001117706299</v>
      </c>
      <c r="B34183">
        <v>19.006622</v>
      </c>
      <c r="C34183">
        <v>0.79583669999999995</v>
      </c>
      <c r="D34183">
        <v>0.19593482000000001</v>
      </c>
      <c r="E34183">
        <v>2.1118464000000001</v>
      </c>
      <c r="F34183">
        <f t="shared" si="1068"/>
        <v>0.26527889999999998</v>
      </c>
      <c r="G34183">
        <f t="shared" si="1069"/>
        <v>2.0003071777777777</v>
      </c>
    </row>
    <row r="34184" spans="1:7" x14ac:dyDescent="0.45">
      <c r="A34184">
        <v>341.78999042510901</v>
      </c>
      <c r="B34184">
        <v>18.968525</v>
      </c>
      <c r="C34184">
        <v>0.79587669999999999</v>
      </c>
      <c r="D34184">
        <v>0.16541538</v>
      </c>
      <c r="E34184">
        <v>2.1076136000000001</v>
      </c>
      <c r="F34184">
        <f t="shared" si="1068"/>
        <v>0.26529223333333335</v>
      </c>
      <c r="G34184">
        <f t="shared" si="1069"/>
        <v>1.9960741777777775</v>
      </c>
    </row>
    <row r="34185" spans="1:7" x14ac:dyDescent="0.45">
      <c r="A34185">
        <v>341.80000019073401</v>
      </c>
      <c r="B34185">
        <v>19.010431000000001</v>
      </c>
      <c r="C34185">
        <v>0.79589003000000003</v>
      </c>
      <c r="D34185">
        <v>0.17762315000000001</v>
      </c>
      <c r="E34185">
        <v>2.1122698999999998</v>
      </c>
      <c r="F34185">
        <f t="shared" si="1068"/>
        <v>0.26529667666666668</v>
      </c>
      <c r="G34185">
        <f t="shared" si="1069"/>
        <v>2.0007304000000001</v>
      </c>
    </row>
    <row r="34186" spans="1:7" x14ac:dyDescent="0.45">
      <c r="A34186">
        <v>341.81000995635901</v>
      </c>
      <c r="B34186">
        <v>18.999002000000001</v>
      </c>
      <c r="C34186">
        <v>0.79590329999999998</v>
      </c>
      <c r="D34186">
        <v>0.18983093000000001</v>
      </c>
      <c r="E34186">
        <v>2.1110000000000002</v>
      </c>
      <c r="F34186">
        <f t="shared" si="1068"/>
        <v>0.26530110000000001</v>
      </c>
      <c r="G34186">
        <f t="shared" si="1069"/>
        <v>1.999460511111111</v>
      </c>
    </row>
    <row r="34187" spans="1:7" x14ac:dyDescent="0.45">
      <c r="A34187">
        <v>341.819989204406</v>
      </c>
      <c r="B34187">
        <v>18.983763</v>
      </c>
      <c r="C34187">
        <v>0.79591670000000003</v>
      </c>
      <c r="D34187">
        <v>0.20203869999999999</v>
      </c>
      <c r="E34187">
        <v>2.1093068000000001</v>
      </c>
      <c r="F34187">
        <f t="shared" si="1068"/>
        <v>0.26530556666666666</v>
      </c>
      <c r="G34187">
        <f t="shared" si="1069"/>
        <v>1.9977672888888887</v>
      </c>
    </row>
    <row r="34188" spans="1:7" x14ac:dyDescent="0.45">
      <c r="A34188">
        <v>341.829998970031</v>
      </c>
      <c r="B34188">
        <v>19.014240000000001</v>
      </c>
      <c r="C34188">
        <v>0.79594330000000002</v>
      </c>
      <c r="D34188">
        <v>0.20081793000000001</v>
      </c>
      <c r="E34188">
        <v>2.1126930000000002</v>
      </c>
      <c r="F34188">
        <f t="shared" si="1068"/>
        <v>0.26531443333333332</v>
      </c>
      <c r="G34188">
        <f t="shared" si="1069"/>
        <v>2.0011536222222222</v>
      </c>
    </row>
    <row r="34189" spans="1:7" x14ac:dyDescent="0.45">
      <c r="A34189">
        <v>341.840008735656</v>
      </c>
      <c r="B34189">
        <v>18.987573999999999</v>
      </c>
      <c r="C34189">
        <v>0.79596995999999998</v>
      </c>
      <c r="D34189">
        <v>0.19959715</v>
      </c>
      <c r="E34189">
        <v>2.1097302</v>
      </c>
      <c r="F34189">
        <f t="shared" si="1068"/>
        <v>0.26532331999999997</v>
      </c>
      <c r="G34189">
        <f t="shared" si="1069"/>
        <v>1.9981907333333331</v>
      </c>
    </row>
    <row r="34190" spans="1:7" x14ac:dyDescent="0.45">
      <c r="A34190">
        <v>341.84998798370299</v>
      </c>
      <c r="B34190">
        <v>19.008526</v>
      </c>
      <c r="C34190">
        <v>0.79600996000000002</v>
      </c>
      <c r="D34190">
        <v>0.18372704000000001</v>
      </c>
      <c r="E34190">
        <v>2.1120581999999999</v>
      </c>
      <c r="F34190">
        <f t="shared" si="1068"/>
        <v>0.26533665333333334</v>
      </c>
      <c r="G34190">
        <f t="shared" si="1069"/>
        <v>2.0005187333333332</v>
      </c>
    </row>
    <row r="34191" spans="1:7" x14ac:dyDescent="0.45">
      <c r="A34191">
        <v>341.85999774932799</v>
      </c>
      <c r="B34191">
        <v>18.987573999999999</v>
      </c>
      <c r="C34191">
        <v>0.79603665999999995</v>
      </c>
      <c r="D34191">
        <v>0.18128548999999999</v>
      </c>
      <c r="E34191">
        <v>2.1097302</v>
      </c>
      <c r="F34191">
        <f t="shared" si="1068"/>
        <v>0.26534555333333332</v>
      </c>
      <c r="G34191">
        <f t="shared" si="1069"/>
        <v>1.9981907333333331</v>
      </c>
    </row>
    <row r="34192" spans="1:7" x14ac:dyDescent="0.45">
      <c r="A34192">
        <v>341.87000751495299</v>
      </c>
      <c r="B34192">
        <v>18.970427999999998</v>
      </c>
      <c r="C34192">
        <v>0.79606330000000003</v>
      </c>
      <c r="D34192">
        <v>0.16541538</v>
      </c>
      <c r="E34192">
        <v>2.1078253</v>
      </c>
      <c r="F34192">
        <f t="shared" si="1068"/>
        <v>0.26535443333333336</v>
      </c>
      <c r="G34192">
        <f t="shared" si="1069"/>
        <v>1.9962856222222218</v>
      </c>
    </row>
    <row r="34193" spans="1:7" x14ac:dyDescent="0.45">
      <c r="A34193">
        <v>341.87998676299998</v>
      </c>
      <c r="B34193">
        <v>19.002811000000001</v>
      </c>
      <c r="C34193">
        <v>0.79607665999999999</v>
      </c>
      <c r="D34193">
        <v>0.17762315000000001</v>
      </c>
      <c r="E34193">
        <v>2.1114232999999998</v>
      </c>
      <c r="F34193">
        <f t="shared" si="1068"/>
        <v>0.26535888666666668</v>
      </c>
      <c r="G34193">
        <f t="shared" si="1069"/>
        <v>1.9998837333333332</v>
      </c>
    </row>
    <row r="34194" spans="1:7" x14ac:dyDescent="0.45">
      <c r="A34194">
        <v>341.88999652862498</v>
      </c>
      <c r="B34194">
        <v>18.970427999999998</v>
      </c>
      <c r="C34194">
        <v>0.79608995000000005</v>
      </c>
      <c r="D34194">
        <v>0.18983093000000001</v>
      </c>
      <c r="E34194">
        <v>2.1078253</v>
      </c>
      <c r="F34194">
        <f t="shared" si="1068"/>
        <v>0.26536331666666668</v>
      </c>
      <c r="G34194">
        <f t="shared" si="1069"/>
        <v>1.9962856222222218</v>
      </c>
    </row>
    <row r="34195" spans="1:7" x14ac:dyDescent="0.45">
      <c r="A34195">
        <v>341.90000629424998</v>
      </c>
      <c r="B34195">
        <v>19.018051</v>
      </c>
      <c r="C34195">
        <v>0.79610329999999996</v>
      </c>
      <c r="D34195">
        <v>0.20203869999999999</v>
      </c>
      <c r="E34195">
        <v>2.1131164999999998</v>
      </c>
      <c r="F34195">
        <f t="shared" si="1068"/>
        <v>0.26536776666666667</v>
      </c>
      <c r="G34195">
        <f t="shared" si="1069"/>
        <v>2.0015770666666666</v>
      </c>
    </row>
    <row r="34196" spans="1:7" x14ac:dyDescent="0.45">
      <c r="A34196">
        <v>341.90998554229702</v>
      </c>
      <c r="B34196">
        <v>18.991382999999999</v>
      </c>
      <c r="C34196">
        <v>0.79612994000000004</v>
      </c>
      <c r="D34196">
        <v>0.20081793000000001</v>
      </c>
      <c r="E34196">
        <v>2.1101534000000002</v>
      </c>
      <c r="F34196">
        <f t="shared" si="1068"/>
        <v>0.26537664666666666</v>
      </c>
      <c r="G34196">
        <f t="shared" si="1069"/>
        <v>1.9986139555555553</v>
      </c>
    </row>
    <row r="34197" spans="1:7" x14ac:dyDescent="0.45">
      <c r="A34197">
        <v>341.91999530792202</v>
      </c>
      <c r="B34197">
        <v>18.979953999999999</v>
      </c>
      <c r="C34197">
        <v>0.79615659999999999</v>
      </c>
      <c r="D34197">
        <v>0.19959715</v>
      </c>
      <c r="E34197">
        <v>2.1088833999999999</v>
      </c>
      <c r="F34197">
        <f t="shared" si="1068"/>
        <v>0.26538553333333331</v>
      </c>
      <c r="G34197">
        <f t="shared" si="1069"/>
        <v>1.9973440666666664</v>
      </c>
    </row>
    <row r="34198" spans="1:7" x14ac:dyDescent="0.45">
      <c r="A34198">
        <v>341.93000507354702</v>
      </c>
      <c r="B34198">
        <v>19.02186</v>
      </c>
      <c r="C34198">
        <v>0.79618334999999996</v>
      </c>
      <c r="D34198">
        <v>0.21180493</v>
      </c>
      <c r="E34198">
        <v>2.1135397</v>
      </c>
      <c r="F34198">
        <f t="shared" si="1068"/>
        <v>0.26539445</v>
      </c>
      <c r="G34198">
        <f t="shared" si="1069"/>
        <v>2.0020002888888886</v>
      </c>
    </row>
    <row r="34199" spans="1:7" x14ac:dyDescent="0.45">
      <c r="A34199">
        <v>341.94001483917202</v>
      </c>
      <c r="B34199">
        <v>18.983763</v>
      </c>
      <c r="C34199">
        <v>0.79619664000000001</v>
      </c>
      <c r="D34199">
        <v>0.20936336999999999</v>
      </c>
      <c r="E34199">
        <v>2.1093068000000001</v>
      </c>
      <c r="F34199">
        <f t="shared" si="1068"/>
        <v>0.26539888</v>
      </c>
      <c r="G34199">
        <f t="shared" si="1069"/>
        <v>1.9977672888888887</v>
      </c>
    </row>
    <row r="34200" spans="1:7" x14ac:dyDescent="0.45">
      <c r="A34200">
        <v>341.94999408721901</v>
      </c>
      <c r="B34200">
        <v>19.02186</v>
      </c>
      <c r="C34200">
        <v>0.79620999999999997</v>
      </c>
      <c r="D34200">
        <v>0.20814260000000001</v>
      </c>
      <c r="E34200">
        <v>2.1135397</v>
      </c>
      <c r="F34200">
        <f t="shared" si="1068"/>
        <v>0.26540333333333332</v>
      </c>
      <c r="G34200">
        <f t="shared" si="1069"/>
        <v>2.0020002888888886</v>
      </c>
    </row>
    <row r="34201" spans="1:7" x14ac:dyDescent="0.45">
      <c r="A34201">
        <v>341.96000385284401</v>
      </c>
      <c r="B34201">
        <v>19.010431000000001</v>
      </c>
      <c r="C34201">
        <v>0.79622329999999997</v>
      </c>
      <c r="D34201">
        <v>0.22035036999999999</v>
      </c>
      <c r="E34201">
        <v>2.1122698999999998</v>
      </c>
      <c r="F34201">
        <f t="shared" si="1068"/>
        <v>0.26540776666666666</v>
      </c>
      <c r="G34201">
        <f t="shared" si="1069"/>
        <v>2.0007304000000001</v>
      </c>
    </row>
    <row r="34202" spans="1:7" x14ac:dyDescent="0.45">
      <c r="A34202">
        <v>341.97001361846901</v>
      </c>
      <c r="B34202">
        <v>18.999002000000001</v>
      </c>
      <c r="C34202">
        <v>0.79623663</v>
      </c>
      <c r="D34202">
        <v>0.23255814999999999</v>
      </c>
      <c r="E34202">
        <v>2.1110000000000002</v>
      </c>
      <c r="F34202">
        <f t="shared" si="1068"/>
        <v>0.26541220999999998</v>
      </c>
      <c r="G34202">
        <f t="shared" si="1069"/>
        <v>1.999460511111111</v>
      </c>
    </row>
    <row r="34203" spans="1:7" x14ac:dyDescent="0.45">
      <c r="A34203">
        <v>341.979992866516</v>
      </c>
      <c r="B34203">
        <v>19.018051</v>
      </c>
      <c r="C34203">
        <v>0.79625000000000001</v>
      </c>
      <c r="D34203">
        <v>0.2459867</v>
      </c>
      <c r="E34203">
        <v>2.1131164999999998</v>
      </c>
      <c r="F34203">
        <f t="shared" si="1068"/>
        <v>0.26541666666666669</v>
      </c>
      <c r="G34203">
        <f t="shared" si="1069"/>
        <v>2.0015770666666666</v>
      </c>
    </row>
    <row r="34204" spans="1:7" x14ac:dyDescent="0.45">
      <c r="A34204">
        <v>341.990002632141</v>
      </c>
      <c r="B34204">
        <v>18.983763</v>
      </c>
      <c r="C34204">
        <v>0.7962766</v>
      </c>
      <c r="D34204">
        <v>0.24354513999999999</v>
      </c>
      <c r="E34204">
        <v>2.1093068000000001</v>
      </c>
      <c r="F34204">
        <f t="shared" si="1068"/>
        <v>0.26542553333333335</v>
      </c>
      <c r="G34204">
        <f t="shared" si="1069"/>
        <v>1.9977672888888887</v>
      </c>
    </row>
    <row r="34205" spans="1:7" x14ac:dyDescent="0.45">
      <c r="A34205">
        <v>342.000012397766</v>
      </c>
      <c r="B34205">
        <v>19.010431000000001</v>
      </c>
      <c r="C34205">
        <v>0.79629000000000005</v>
      </c>
      <c r="D34205">
        <v>0.25575291999999999</v>
      </c>
      <c r="E34205">
        <v>2.1122698999999998</v>
      </c>
      <c r="F34205">
        <f t="shared" si="1068"/>
        <v>0.26543</v>
      </c>
      <c r="G34205">
        <f t="shared" si="1069"/>
        <v>2.0007304000000001</v>
      </c>
    </row>
    <row r="34206" spans="1:7" x14ac:dyDescent="0.45">
      <c r="A34206">
        <v>342.00999164581299</v>
      </c>
      <c r="B34206">
        <v>18.987573999999999</v>
      </c>
      <c r="C34206">
        <v>0.79630330000000005</v>
      </c>
      <c r="D34206">
        <v>0.2679607</v>
      </c>
      <c r="E34206">
        <v>2.1097302</v>
      </c>
      <c r="F34206">
        <f t="shared" si="1068"/>
        <v>0.26543443333333333</v>
      </c>
      <c r="G34206">
        <f t="shared" si="1069"/>
        <v>1.9981907333333331</v>
      </c>
    </row>
    <row r="34207" spans="1:7" x14ac:dyDescent="0.45">
      <c r="A34207">
        <v>342.02000141143799</v>
      </c>
      <c r="B34207">
        <v>18.995191999999999</v>
      </c>
      <c r="C34207">
        <v>0.79631660000000004</v>
      </c>
      <c r="D34207">
        <v>0.28016847</v>
      </c>
      <c r="E34207">
        <v>2.1105765999999999</v>
      </c>
      <c r="F34207">
        <f t="shared" si="1068"/>
        <v>0.26543886666666666</v>
      </c>
      <c r="G34207">
        <f t="shared" si="1069"/>
        <v>1.9990371777777776</v>
      </c>
    </row>
    <row r="34208" spans="1:7" x14ac:dyDescent="0.45">
      <c r="A34208">
        <v>342.03001117706299</v>
      </c>
      <c r="B34208">
        <v>19.016145999999999</v>
      </c>
      <c r="C34208">
        <v>0.79632999999999998</v>
      </c>
      <c r="D34208">
        <v>0.27894767999999998</v>
      </c>
      <c r="E34208">
        <v>2.1129047999999999</v>
      </c>
      <c r="F34208">
        <f t="shared" si="1068"/>
        <v>0.26544333333333331</v>
      </c>
      <c r="G34208">
        <f t="shared" si="1069"/>
        <v>2.0013653999999996</v>
      </c>
    </row>
    <row r="34209" spans="1:7" x14ac:dyDescent="0.45">
      <c r="A34209">
        <v>342.03999042510901</v>
      </c>
      <c r="B34209">
        <v>18.962809</v>
      </c>
      <c r="C34209">
        <v>0.79634327000000005</v>
      </c>
      <c r="D34209">
        <v>0.29115545999999998</v>
      </c>
      <c r="E34209">
        <v>2.1069787</v>
      </c>
      <c r="F34209">
        <f t="shared" si="1068"/>
        <v>0.2654477566666667</v>
      </c>
      <c r="G34209">
        <f t="shared" si="1069"/>
        <v>1.9954390666666666</v>
      </c>
    </row>
    <row r="34210" spans="1:7" x14ac:dyDescent="0.45">
      <c r="A34210">
        <v>342.05000019073401</v>
      </c>
      <c r="B34210">
        <v>19.014240000000001</v>
      </c>
      <c r="C34210">
        <v>0.79635659999999997</v>
      </c>
      <c r="D34210">
        <v>0.30336322999999998</v>
      </c>
      <c r="E34210">
        <v>2.1126930000000002</v>
      </c>
      <c r="F34210">
        <f t="shared" si="1068"/>
        <v>0.26545219999999997</v>
      </c>
      <c r="G34210">
        <f t="shared" si="1069"/>
        <v>2.0011536222222222</v>
      </c>
    </row>
    <row r="34211" spans="1:7" x14ac:dyDescent="0.45">
      <c r="A34211">
        <v>342.06000995635901</v>
      </c>
      <c r="B34211">
        <v>18.993288</v>
      </c>
      <c r="C34211">
        <v>0.79636989999999996</v>
      </c>
      <c r="D34211">
        <v>0.31679180000000001</v>
      </c>
      <c r="E34211">
        <v>2.1103649999999998</v>
      </c>
      <c r="F34211">
        <f t="shared" si="1068"/>
        <v>0.2654566333333333</v>
      </c>
      <c r="G34211">
        <f t="shared" si="1069"/>
        <v>1.998825622222222</v>
      </c>
    </row>
    <row r="34212" spans="1:7" x14ac:dyDescent="0.45">
      <c r="A34212">
        <v>342.069989204406</v>
      </c>
      <c r="B34212">
        <v>18.974240000000002</v>
      </c>
      <c r="C34212">
        <v>0.79638326000000004</v>
      </c>
      <c r="D34212">
        <v>0.32899958000000001</v>
      </c>
      <c r="E34212">
        <v>2.1082485000000002</v>
      </c>
      <c r="F34212">
        <f t="shared" si="1068"/>
        <v>0.26546108666666668</v>
      </c>
      <c r="G34212">
        <f t="shared" si="1069"/>
        <v>1.9967091777777779</v>
      </c>
    </row>
    <row r="34213" spans="1:7" x14ac:dyDescent="0.45">
      <c r="A34213">
        <v>342.079998970031</v>
      </c>
      <c r="B34213">
        <v>19.02186</v>
      </c>
      <c r="C34213">
        <v>0.79639660000000001</v>
      </c>
      <c r="D34213">
        <v>0.34120736000000002</v>
      </c>
      <c r="E34213">
        <v>2.1135397</v>
      </c>
      <c r="F34213">
        <f t="shared" si="1068"/>
        <v>0.26546553333333334</v>
      </c>
      <c r="G34213">
        <f t="shared" si="1069"/>
        <v>2.0020002888888886</v>
      </c>
    </row>
    <row r="34214" spans="1:7" x14ac:dyDescent="0.45">
      <c r="A34214">
        <v>342.090008735656</v>
      </c>
      <c r="B34214">
        <v>18.972334</v>
      </c>
      <c r="C34214">
        <v>0.79639660000000001</v>
      </c>
      <c r="D34214">
        <v>0.36806445999999998</v>
      </c>
      <c r="E34214">
        <v>2.1080367999999998</v>
      </c>
      <c r="F34214">
        <f t="shared" si="1068"/>
        <v>0.26546553333333334</v>
      </c>
      <c r="G34214">
        <f t="shared" si="1069"/>
        <v>1.9964974</v>
      </c>
    </row>
    <row r="34215" spans="1:7" x14ac:dyDescent="0.45">
      <c r="A34215">
        <v>342.09998798370299</v>
      </c>
      <c r="B34215">
        <v>18.997097</v>
      </c>
      <c r="C34215">
        <v>0.7964099</v>
      </c>
      <c r="D34215">
        <v>0.38027223999999998</v>
      </c>
      <c r="E34215">
        <v>2.1107882999999998</v>
      </c>
      <c r="F34215">
        <f t="shared" si="1068"/>
        <v>0.26546996666666667</v>
      </c>
      <c r="G34215">
        <f t="shared" si="1069"/>
        <v>1.9992488444444443</v>
      </c>
    </row>
    <row r="34216" spans="1:7" x14ac:dyDescent="0.45">
      <c r="A34216">
        <v>342.10999774932799</v>
      </c>
      <c r="B34216">
        <v>18.983763</v>
      </c>
      <c r="C34216">
        <v>0.79642325999999997</v>
      </c>
      <c r="D34216">
        <v>0.37905145000000001</v>
      </c>
      <c r="E34216">
        <v>2.1093068000000001</v>
      </c>
      <c r="F34216">
        <f t="shared" si="1068"/>
        <v>0.26547441999999999</v>
      </c>
      <c r="G34216">
        <f t="shared" si="1069"/>
        <v>1.9977672888888887</v>
      </c>
    </row>
    <row r="34217" spans="1:7" x14ac:dyDescent="0.45">
      <c r="A34217">
        <v>342.12000751495299</v>
      </c>
      <c r="B34217">
        <v>18.964714000000001</v>
      </c>
      <c r="C34217">
        <v>0.79643660000000005</v>
      </c>
      <c r="D34217">
        <v>0.39125922000000002</v>
      </c>
      <c r="E34217">
        <v>2.1071903999999999</v>
      </c>
      <c r="F34217">
        <f t="shared" si="1068"/>
        <v>0.2654788666666667</v>
      </c>
      <c r="G34217">
        <f t="shared" si="1069"/>
        <v>1.9956507333333333</v>
      </c>
    </row>
    <row r="34218" spans="1:7" x14ac:dyDescent="0.45">
      <c r="A34218">
        <v>342.12998676299998</v>
      </c>
      <c r="B34218">
        <v>19.014240000000001</v>
      </c>
      <c r="C34218">
        <v>0.79674314999999996</v>
      </c>
      <c r="D34218">
        <v>0.12268815</v>
      </c>
      <c r="E34218">
        <v>2.1126930000000002</v>
      </c>
      <c r="F34218">
        <f t="shared" si="1068"/>
        <v>0.26558104999999999</v>
      </c>
      <c r="G34218">
        <f t="shared" si="1069"/>
        <v>2.0011536222222222</v>
      </c>
    </row>
    <row r="34219" spans="1:7" x14ac:dyDescent="0.45">
      <c r="A34219">
        <v>342.13999652862498</v>
      </c>
      <c r="B34219">
        <v>18.962809</v>
      </c>
      <c r="C34219">
        <v>0.79688979999999998</v>
      </c>
      <c r="D34219">
        <v>-3.3571385000000002E-2</v>
      </c>
      <c r="E34219">
        <v>2.1069787</v>
      </c>
      <c r="F34219">
        <f t="shared" si="1068"/>
        <v>0.26562993333333335</v>
      </c>
      <c r="G34219">
        <f t="shared" si="1069"/>
        <v>1.9954390666666666</v>
      </c>
    </row>
    <row r="34220" spans="1:7" x14ac:dyDescent="0.45">
      <c r="A34220">
        <v>342.15000629424998</v>
      </c>
      <c r="B34220">
        <v>19.002811000000001</v>
      </c>
      <c r="C34220">
        <v>0.79678315</v>
      </c>
      <c r="D34220">
        <v>0.10193493000000001</v>
      </c>
      <c r="E34220">
        <v>2.1114232999999998</v>
      </c>
      <c r="F34220">
        <f t="shared" si="1068"/>
        <v>0.26559438333333335</v>
      </c>
      <c r="G34220">
        <f t="shared" si="1069"/>
        <v>1.9998837333333332</v>
      </c>
    </row>
    <row r="34221" spans="1:7" x14ac:dyDescent="0.45">
      <c r="A34221">
        <v>342.15998554229702</v>
      </c>
      <c r="B34221">
        <v>18.985668</v>
      </c>
      <c r="C34221">
        <v>0.79672986000000001</v>
      </c>
      <c r="D34221">
        <v>0.18250626</v>
      </c>
      <c r="E34221">
        <v>2.1095183</v>
      </c>
      <c r="F34221">
        <f t="shared" si="1068"/>
        <v>0.26557661999999999</v>
      </c>
      <c r="G34221">
        <f t="shared" si="1069"/>
        <v>1.9979789555555554</v>
      </c>
    </row>
    <row r="34222" spans="1:7" x14ac:dyDescent="0.45">
      <c r="A34222">
        <v>342.16999530792202</v>
      </c>
      <c r="B34222">
        <v>18.960905</v>
      </c>
      <c r="C34222">
        <v>0.79672986000000001</v>
      </c>
      <c r="D34222">
        <v>0.20936336999999999</v>
      </c>
      <c r="E34222">
        <v>2.1067670000000001</v>
      </c>
      <c r="F34222">
        <f t="shared" si="1068"/>
        <v>0.26557661999999999</v>
      </c>
      <c r="G34222">
        <f t="shared" si="1069"/>
        <v>1.9952275111111111</v>
      </c>
    </row>
    <row r="34223" spans="1:7" x14ac:dyDescent="0.45">
      <c r="A34223">
        <v>342.18000507354702</v>
      </c>
      <c r="B34223">
        <v>18.997097</v>
      </c>
      <c r="C34223">
        <v>0.79672986000000001</v>
      </c>
      <c r="D34223">
        <v>0.23622048000000001</v>
      </c>
      <c r="E34223">
        <v>2.1107882999999998</v>
      </c>
      <c r="F34223">
        <f t="shared" si="1068"/>
        <v>0.26557661999999999</v>
      </c>
      <c r="G34223">
        <f t="shared" si="1069"/>
        <v>1.9992488444444443</v>
      </c>
    </row>
    <row r="34224" spans="1:7" x14ac:dyDescent="0.45">
      <c r="A34224">
        <v>342.19001483917202</v>
      </c>
      <c r="B34224">
        <v>18.959002000000002</v>
      </c>
      <c r="C34224">
        <v>0.79672986000000001</v>
      </c>
      <c r="D34224">
        <v>0.24964902999999999</v>
      </c>
      <c r="E34224">
        <v>2.1065554999999998</v>
      </c>
      <c r="F34224">
        <f t="shared" si="1068"/>
        <v>0.26557661999999999</v>
      </c>
      <c r="G34224">
        <f t="shared" si="1069"/>
        <v>1.9950160666666668</v>
      </c>
    </row>
    <row r="34225" spans="1:7" x14ac:dyDescent="0.45">
      <c r="A34225">
        <v>342.19999408721901</v>
      </c>
      <c r="B34225">
        <v>19.010431000000001</v>
      </c>
      <c r="C34225">
        <v>0.79672986000000001</v>
      </c>
      <c r="D34225">
        <v>0.27650613000000002</v>
      </c>
      <c r="E34225">
        <v>2.1122698999999998</v>
      </c>
      <c r="F34225">
        <f t="shared" si="1068"/>
        <v>0.26557661999999999</v>
      </c>
      <c r="G34225">
        <f t="shared" si="1069"/>
        <v>2.0007304000000001</v>
      </c>
    </row>
    <row r="34226" spans="1:7" x14ac:dyDescent="0.45">
      <c r="A34226">
        <v>342.21000385284401</v>
      </c>
      <c r="B34226">
        <v>18.989477000000001</v>
      </c>
      <c r="C34226">
        <v>0.79672986000000001</v>
      </c>
      <c r="D34226">
        <v>0.30336322999999998</v>
      </c>
      <c r="E34226">
        <v>2.1099416999999998</v>
      </c>
      <c r="F34226">
        <f t="shared" si="1068"/>
        <v>0.26557661999999999</v>
      </c>
      <c r="G34226">
        <f t="shared" si="1069"/>
        <v>1.9984021777777778</v>
      </c>
    </row>
    <row r="34227" spans="1:7" x14ac:dyDescent="0.45">
      <c r="A34227">
        <v>342.22001361846901</v>
      </c>
      <c r="B34227">
        <v>18.987573999999999</v>
      </c>
      <c r="C34227">
        <v>0.79672986000000001</v>
      </c>
      <c r="D34227">
        <v>0.33022034</v>
      </c>
      <c r="E34227">
        <v>2.1097302</v>
      </c>
      <c r="F34227">
        <f t="shared" si="1068"/>
        <v>0.26557661999999999</v>
      </c>
      <c r="G34227">
        <f t="shared" si="1069"/>
        <v>1.9981907333333331</v>
      </c>
    </row>
    <row r="34228" spans="1:7" x14ac:dyDescent="0.45">
      <c r="A34228">
        <v>342.229992866516</v>
      </c>
      <c r="B34228">
        <v>19.033290000000001</v>
      </c>
      <c r="C34228">
        <v>0.79672986000000001</v>
      </c>
      <c r="D34228">
        <v>0.35707745000000002</v>
      </c>
      <c r="E34228">
        <v>2.1148098000000002</v>
      </c>
      <c r="F34228">
        <f t="shared" si="1068"/>
        <v>0.26557661999999999</v>
      </c>
      <c r="G34228">
        <f t="shared" si="1069"/>
        <v>2.0032702888888889</v>
      </c>
    </row>
    <row r="34229" spans="1:7" x14ac:dyDescent="0.45">
      <c r="A34229">
        <v>342.240002632141</v>
      </c>
      <c r="B34229">
        <v>18.960905</v>
      </c>
      <c r="C34229">
        <v>0.79672986000000001</v>
      </c>
      <c r="D34229">
        <v>0.38393455999999998</v>
      </c>
      <c r="E34229">
        <v>2.1067670000000001</v>
      </c>
      <c r="F34229">
        <f t="shared" si="1068"/>
        <v>0.26557661999999999</v>
      </c>
      <c r="G34229">
        <f t="shared" si="1069"/>
        <v>1.9952275111111111</v>
      </c>
    </row>
    <row r="34230" spans="1:7" x14ac:dyDescent="0.45">
      <c r="A34230">
        <v>342.250012397766</v>
      </c>
      <c r="B34230">
        <v>19.016145999999999</v>
      </c>
      <c r="C34230">
        <v>0.79672986000000001</v>
      </c>
      <c r="D34230">
        <v>0.41079167</v>
      </c>
      <c r="E34230">
        <v>2.1129047999999999</v>
      </c>
      <c r="F34230">
        <f t="shared" si="1068"/>
        <v>0.26557661999999999</v>
      </c>
      <c r="G34230">
        <f t="shared" si="1069"/>
        <v>2.0013653999999996</v>
      </c>
    </row>
    <row r="34231" spans="1:7" x14ac:dyDescent="0.45">
      <c r="A34231">
        <v>342.25999164581299</v>
      </c>
      <c r="B34231">
        <v>18.995191999999999</v>
      </c>
      <c r="C34231">
        <v>0.79674314999999996</v>
      </c>
      <c r="D34231">
        <v>0.42299944</v>
      </c>
      <c r="E34231">
        <v>2.1105765999999999</v>
      </c>
      <c r="F34231">
        <f t="shared" si="1068"/>
        <v>0.26558104999999999</v>
      </c>
      <c r="G34231">
        <f t="shared" si="1069"/>
        <v>1.9990371777777776</v>
      </c>
    </row>
    <row r="34232" spans="1:7" x14ac:dyDescent="0.45">
      <c r="A34232">
        <v>342.27000141143799</v>
      </c>
      <c r="B34232">
        <v>18.987573999999999</v>
      </c>
      <c r="C34232">
        <v>0.79706305</v>
      </c>
      <c r="D34232">
        <v>9.4610269999999996E-2</v>
      </c>
      <c r="E34232">
        <v>2.1097302</v>
      </c>
      <c r="F34232">
        <f t="shared" si="1068"/>
        <v>0.26568768333333331</v>
      </c>
      <c r="G34232">
        <f t="shared" si="1069"/>
        <v>1.9981907333333331</v>
      </c>
    </row>
    <row r="34233" spans="1:7" x14ac:dyDescent="0.45">
      <c r="A34233">
        <v>342.28001117706299</v>
      </c>
      <c r="B34233">
        <v>19.025670999999999</v>
      </c>
      <c r="C34233">
        <v>0.79719640000000003</v>
      </c>
      <c r="D34233">
        <v>-2.014283E-2</v>
      </c>
      <c r="E34233">
        <v>2.1139630999999999</v>
      </c>
      <c r="F34233">
        <f t="shared" si="1068"/>
        <v>0.26573213333333334</v>
      </c>
      <c r="G34233">
        <f t="shared" si="1069"/>
        <v>2.002423733333333</v>
      </c>
    </row>
    <row r="34234" spans="1:7" x14ac:dyDescent="0.45">
      <c r="A34234">
        <v>342.28999042510901</v>
      </c>
      <c r="B34234">
        <v>18.968525</v>
      </c>
      <c r="C34234">
        <v>0.79708975999999998</v>
      </c>
      <c r="D34234">
        <v>0.100714155</v>
      </c>
      <c r="E34234">
        <v>2.1076136000000001</v>
      </c>
      <c r="F34234">
        <f t="shared" si="1068"/>
        <v>0.26569658666666668</v>
      </c>
      <c r="G34234">
        <f t="shared" si="1069"/>
        <v>1.9960741777777775</v>
      </c>
    </row>
    <row r="34235" spans="1:7" x14ac:dyDescent="0.45">
      <c r="A34235">
        <v>342.30000019073401</v>
      </c>
      <c r="B34235">
        <v>19.018051</v>
      </c>
      <c r="C34235">
        <v>0.79703639999999998</v>
      </c>
      <c r="D34235">
        <v>0.19471404</v>
      </c>
      <c r="E34235">
        <v>2.1131164999999998</v>
      </c>
      <c r="F34235">
        <f t="shared" si="1068"/>
        <v>0.26567879999999999</v>
      </c>
      <c r="G34235">
        <f t="shared" si="1069"/>
        <v>2.0015770666666666</v>
      </c>
    </row>
    <row r="34236" spans="1:7" x14ac:dyDescent="0.45">
      <c r="A34236">
        <v>342.31000995635901</v>
      </c>
      <c r="B34236">
        <v>18.983763</v>
      </c>
      <c r="C34236">
        <v>0.79704976000000005</v>
      </c>
      <c r="D34236">
        <v>0.20814260000000001</v>
      </c>
      <c r="E34236">
        <v>2.1093068000000001</v>
      </c>
      <c r="F34236">
        <f t="shared" si="1068"/>
        <v>0.26568325333333337</v>
      </c>
      <c r="G34236">
        <f t="shared" si="1069"/>
        <v>1.9977672888888887</v>
      </c>
    </row>
    <row r="34237" spans="1:7" x14ac:dyDescent="0.45">
      <c r="A34237">
        <v>342.319989204406</v>
      </c>
      <c r="B34237">
        <v>18.968525</v>
      </c>
      <c r="C34237">
        <v>0.79704976000000005</v>
      </c>
      <c r="D34237">
        <v>0.23499970000000001</v>
      </c>
      <c r="E34237">
        <v>2.1076136000000001</v>
      </c>
      <c r="F34237">
        <f t="shared" si="1068"/>
        <v>0.26568325333333337</v>
      </c>
      <c r="G34237">
        <f t="shared" si="1069"/>
        <v>1.9960741777777775</v>
      </c>
    </row>
    <row r="34238" spans="1:7" x14ac:dyDescent="0.45">
      <c r="A34238">
        <v>342.329998970031</v>
      </c>
      <c r="B34238">
        <v>19.02186</v>
      </c>
      <c r="C34238">
        <v>0.79704976000000005</v>
      </c>
      <c r="D34238">
        <v>0.2618568</v>
      </c>
      <c r="E34238">
        <v>2.1135397</v>
      </c>
      <c r="F34238">
        <f t="shared" si="1068"/>
        <v>0.26568325333333337</v>
      </c>
      <c r="G34238">
        <f t="shared" si="1069"/>
        <v>2.0020002888888886</v>
      </c>
    </row>
    <row r="34239" spans="1:7" x14ac:dyDescent="0.45">
      <c r="A34239">
        <v>342.340008735656</v>
      </c>
      <c r="B34239">
        <v>18.964714000000001</v>
      </c>
      <c r="C34239">
        <v>0.79704976000000005</v>
      </c>
      <c r="D34239">
        <v>0.28871390000000002</v>
      </c>
      <c r="E34239">
        <v>2.1071903999999999</v>
      </c>
      <c r="F34239">
        <f t="shared" si="1068"/>
        <v>0.26568325333333337</v>
      </c>
      <c r="G34239">
        <f t="shared" si="1069"/>
        <v>1.9956507333333333</v>
      </c>
    </row>
    <row r="34240" spans="1:7" x14ac:dyDescent="0.45">
      <c r="A34240">
        <v>342.34998798370299</v>
      </c>
      <c r="B34240">
        <v>19.014240000000001</v>
      </c>
      <c r="C34240">
        <v>0.79704976000000005</v>
      </c>
      <c r="D34240">
        <v>0.30214247</v>
      </c>
      <c r="E34240">
        <v>2.1126930000000002</v>
      </c>
      <c r="F34240">
        <f t="shared" si="1068"/>
        <v>0.26568325333333337</v>
      </c>
      <c r="G34240">
        <f t="shared" si="1069"/>
        <v>2.0011536222222222</v>
      </c>
    </row>
    <row r="34241" spans="1:7" x14ac:dyDescent="0.45">
      <c r="A34241">
        <v>342.35999774932799</v>
      </c>
      <c r="B34241">
        <v>19.004716999999999</v>
      </c>
      <c r="C34241">
        <v>0.79704976000000005</v>
      </c>
      <c r="D34241">
        <v>0.32899958000000001</v>
      </c>
      <c r="E34241">
        <v>2.1116350000000002</v>
      </c>
      <c r="F34241">
        <f t="shared" si="1068"/>
        <v>0.26568325333333337</v>
      </c>
      <c r="G34241">
        <f t="shared" si="1069"/>
        <v>2.0000955111111107</v>
      </c>
    </row>
    <row r="34242" spans="1:7" x14ac:dyDescent="0.45">
      <c r="A34242">
        <v>342.37000751495299</v>
      </c>
      <c r="B34242">
        <v>18.981857000000002</v>
      </c>
      <c r="C34242">
        <v>0.79704976000000005</v>
      </c>
      <c r="D34242">
        <v>0.35585670000000003</v>
      </c>
      <c r="E34242">
        <v>2.1090949999999999</v>
      </c>
      <c r="F34242">
        <f t="shared" si="1068"/>
        <v>0.26568325333333337</v>
      </c>
      <c r="G34242">
        <f t="shared" si="1069"/>
        <v>1.9975555111111112</v>
      </c>
    </row>
    <row r="34243" spans="1:7" x14ac:dyDescent="0.45">
      <c r="A34243">
        <v>342.37998676299998</v>
      </c>
      <c r="B34243">
        <v>19.025670999999999</v>
      </c>
      <c r="C34243">
        <v>0.79704976000000005</v>
      </c>
      <c r="D34243">
        <v>0.38271379999999999</v>
      </c>
      <c r="E34243">
        <v>2.1139630999999999</v>
      </c>
      <c r="F34243">
        <f t="shared" si="1068"/>
        <v>0.26568325333333337</v>
      </c>
      <c r="G34243">
        <f t="shared" si="1069"/>
        <v>2.002423733333333</v>
      </c>
    </row>
    <row r="34244" spans="1:7" x14ac:dyDescent="0.45">
      <c r="A34244">
        <v>342.38999652862498</v>
      </c>
      <c r="B34244">
        <v>18.976143</v>
      </c>
      <c r="C34244">
        <v>0.79704976000000005</v>
      </c>
      <c r="D34244">
        <v>0.40957090000000002</v>
      </c>
      <c r="E34244">
        <v>2.1084602000000001</v>
      </c>
      <c r="F34244">
        <f t="shared" si="1068"/>
        <v>0.26568325333333337</v>
      </c>
      <c r="G34244">
        <f t="shared" si="1069"/>
        <v>1.9969206222222222</v>
      </c>
    </row>
    <row r="34245" spans="1:7" x14ac:dyDescent="0.45">
      <c r="A34245">
        <v>342.40000629424998</v>
      </c>
      <c r="B34245">
        <v>19.010431000000001</v>
      </c>
      <c r="C34245">
        <v>0.79716969999999998</v>
      </c>
      <c r="D34245">
        <v>0.32167489999999999</v>
      </c>
      <c r="E34245">
        <v>2.1122698999999998</v>
      </c>
      <c r="F34245">
        <f t="shared" si="1068"/>
        <v>0.26572323333333331</v>
      </c>
      <c r="G34245">
        <f t="shared" si="1069"/>
        <v>2.0007304000000001</v>
      </c>
    </row>
    <row r="34246" spans="1:7" x14ac:dyDescent="0.45">
      <c r="A34246">
        <v>342.40998554229702</v>
      </c>
      <c r="B34246">
        <v>18.985668</v>
      </c>
      <c r="C34246">
        <v>0.79751634999999998</v>
      </c>
      <c r="D34246">
        <v>-1.7701275999999998E-2</v>
      </c>
      <c r="E34246">
        <v>2.1095183</v>
      </c>
      <c r="F34246">
        <f t="shared" ref="F34246:F34309" si="1070">C34246/3</f>
        <v>0.26583878333333333</v>
      </c>
      <c r="G34246">
        <f t="shared" ref="G34246:G34309" si="1071">(B34246-$B$5)/9</f>
        <v>1.9979789555555554</v>
      </c>
    </row>
    <row r="34247" spans="1:7" x14ac:dyDescent="0.45">
      <c r="A34247">
        <v>342.41999530792202</v>
      </c>
      <c r="B34247">
        <v>18.972334</v>
      </c>
      <c r="C34247">
        <v>0.79750299999999996</v>
      </c>
      <c r="D34247">
        <v>-7.9350549999999999E-3</v>
      </c>
      <c r="E34247">
        <v>2.1080367999999998</v>
      </c>
      <c r="F34247">
        <f t="shared" si="1070"/>
        <v>0.26583433333333334</v>
      </c>
      <c r="G34247">
        <f t="shared" si="1071"/>
        <v>1.9964974</v>
      </c>
    </row>
    <row r="34248" spans="1:7" x14ac:dyDescent="0.45">
      <c r="A34248">
        <v>342.43000507354702</v>
      </c>
      <c r="B34248">
        <v>19.02186</v>
      </c>
      <c r="C34248">
        <v>0.79743629999999999</v>
      </c>
      <c r="D34248">
        <v>8.606482E-2</v>
      </c>
      <c r="E34248">
        <v>2.1135397</v>
      </c>
      <c r="F34248">
        <f t="shared" si="1070"/>
        <v>0.2658121</v>
      </c>
      <c r="G34248">
        <f t="shared" si="1071"/>
        <v>2.0020002888888886</v>
      </c>
    </row>
    <row r="34249" spans="1:7" x14ac:dyDescent="0.45">
      <c r="A34249">
        <v>342.44001483917202</v>
      </c>
      <c r="B34249">
        <v>18.968525</v>
      </c>
      <c r="C34249">
        <v>0.79743629999999999</v>
      </c>
      <c r="D34249">
        <v>0.11292193</v>
      </c>
      <c r="E34249">
        <v>2.1076136000000001</v>
      </c>
      <c r="F34249">
        <f t="shared" si="1070"/>
        <v>0.2658121</v>
      </c>
      <c r="G34249">
        <f t="shared" si="1071"/>
        <v>1.9960741777777775</v>
      </c>
    </row>
    <row r="34250" spans="1:7" x14ac:dyDescent="0.45">
      <c r="A34250">
        <v>342.44999408721901</v>
      </c>
      <c r="B34250">
        <v>18.995191999999999</v>
      </c>
      <c r="C34250">
        <v>0.79743629999999999</v>
      </c>
      <c r="D34250">
        <v>0.13977904999999999</v>
      </c>
      <c r="E34250">
        <v>2.1105765999999999</v>
      </c>
      <c r="F34250">
        <f t="shared" si="1070"/>
        <v>0.2658121</v>
      </c>
      <c r="G34250">
        <f t="shared" si="1071"/>
        <v>1.9990371777777776</v>
      </c>
    </row>
    <row r="34251" spans="1:7" x14ac:dyDescent="0.45">
      <c r="A34251">
        <v>342.46000385284401</v>
      </c>
      <c r="B34251">
        <v>18.985668</v>
      </c>
      <c r="C34251">
        <v>0.79743629999999999</v>
      </c>
      <c r="D34251">
        <v>0.16663615000000001</v>
      </c>
      <c r="E34251">
        <v>2.1095183</v>
      </c>
      <c r="F34251">
        <f t="shared" si="1070"/>
        <v>0.2658121</v>
      </c>
      <c r="G34251">
        <f t="shared" si="1071"/>
        <v>1.9979789555555554</v>
      </c>
    </row>
    <row r="34252" spans="1:7" x14ac:dyDescent="0.45">
      <c r="A34252">
        <v>342.47001361846901</v>
      </c>
      <c r="B34252">
        <v>18.991382999999999</v>
      </c>
      <c r="C34252">
        <v>0.79743629999999999</v>
      </c>
      <c r="D34252">
        <v>0.19349326</v>
      </c>
      <c r="E34252">
        <v>2.1101534000000002</v>
      </c>
      <c r="F34252">
        <f t="shared" si="1070"/>
        <v>0.2658121</v>
      </c>
      <c r="G34252">
        <f t="shared" si="1071"/>
        <v>1.9986139555555553</v>
      </c>
    </row>
    <row r="34253" spans="1:7" x14ac:dyDescent="0.45">
      <c r="A34253">
        <v>342.479992866516</v>
      </c>
      <c r="B34253">
        <v>19.033290000000001</v>
      </c>
      <c r="C34253">
        <v>0.79743629999999999</v>
      </c>
      <c r="D34253">
        <v>0.22035036999999999</v>
      </c>
      <c r="E34253">
        <v>2.1148098000000002</v>
      </c>
      <c r="F34253">
        <f t="shared" si="1070"/>
        <v>0.2658121</v>
      </c>
      <c r="G34253">
        <f t="shared" si="1071"/>
        <v>2.0032702888888889</v>
      </c>
    </row>
    <row r="34254" spans="1:7" x14ac:dyDescent="0.45">
      <c r="A34254">
        <v>342.490002632141</v>
      </c>
      <c r="B34254">
        <v>18.972334</v>
      </c>
      <c r="C34254">
        <v>0.79744965000000001</v>
      </c>
      <c r="D34254">
        <v>0.23255814999999999</v>
      </c>
      <c r="E34254">
        <v>2.1080367999999998</v>
      </c>
      <c r="F34254">
        <f t="shared" si="1070"/>
        <v>0.26581654999999998</v>
      </c>
      <c r="G34254">
        <f t="shared" si="1071"/>
        <v>1.9964974</v>
      </c>
    </row>
    <row r="34255" spans="1:7" x14ac:dyDescent="0.45">
      <c r="A34255">
        <v>342.500012397766</v>
      </c>
      <c r="B34255">
        <v>19.010431000000001</v>
      </c>
      <c r="C34255">
        <v>0.79744965000000001</v>
      </c>
      <c r="D34255">
        <v>0.25941523999999999</v>
      </c>
      <c r="E34255">
        <v>2.1122698999999998</v>
      </c>
      <c r="F34255">
        <f t="shared" si="1070"/>
        <v>0.26581654999999998</v>
      </c>
      <c r="G34255">
        <f t="shared" si="1071"/>
        <v>2.0007304000000001</v>
      </c>
    </row>
    <row r="34256" spans="1:7" x14ac:dyDescent="0.45">
      <c r="A34256">
        <v>342.50999164581299</v>
      </c>
      <c r="B34256">
        <v>19.008526</v>
      </c>
      <c r="C34256">
        <v>0.79744965000000001</v>
      </c>
      <c r="D34256">
        <v>0.27284380000000003</v>
      </c>
      <c r="E34256">
        <v>2.1120581999999999</v>
      </c>
      <c r="F34256">
        <f t="shared" si="1070"/>
        <v>0.26581654999999998</v>
      </c>
      <c r="G34256">
        <f t="shared" si="1071"/>
        <v>2.0005187333333332</v>
      </c>
    </row>
    <row r="34257" spans="1:7" x14ac:dyDescent="0.45">
      <c r="A34257">
        <v>342.52000141143799</v>
      </c>
      <c r="B34257">
        <v>18.997097</v>
      </c>
      <c r="C34257">
        <v>0.79744965000000001</v>
      </c>
      <c r="D34257">
        <v>0.29970091999999998</v>
      </c>
      <c r="E34257">
        <v>2.1107882999999998</v>
      </c>
      <c r="F34257">
        <f t="shared" si="1070"/>
        <v>0.26581654999999998</v>
      </c>
      <c r="G34257">
        <f t="shared" si="1071"/>
        <v>1.9992488444444443</v>
      </c>
    </row>
    <row r="34258" spans="1:7" x14ac:dyDescent="0.45">
      <c r="A34258">
        <v>342.53001117706299</v>
      </c>
      <c r="B34258">
        <v>19.016145999999999</v>
      </c>
      <c r="C34258">
        <v>0.79744965000000001</v>
      </c>
      <c r="D34258">
        <v>0.32655802</v>
      </c>
      <c r="E34258">
        <v>2.1129047999999999</v>
      </c>
      <c r="F34258">
        <f t="shared" si="1070"/>
        <v>0.26581654999999998</v>
      </c>
      <c r="G34258">
        <f t="shared" si="1071"/>
        <v>2.0013653999999996</v>
      </c>
    </row>
    <row r="34259" spans="1:7" x14ac:dyDescent="0.45">
      <c r="A34259">
        <v>342.53999042510901</v>
      </c>
      <c r="B34259">
        <v>18.972334</v>
      </c>
      <c r="C34259">
        <v>0.79744965000000001</v>
      </c>
      <c r="D34259">
        <v>0.35341513000000002</v>
      </c>
      <c r="E34259">
        <v>2.1080367999999998</v>
      </c>
      <c r="F34259">
        <f t="shared" si="1070"/>
        <v>0.26581654999999998</v>
      </c>
      <c r="G34259">
        <f t="shared" si="1071"/>
        <v>1.9964974</v>
      </c>
    </row>
    <row r="34260" spans="1:7" x14ac:dyDescent="0.45">
      <c r="A34260">
        <v>342.55000019073401</v>
      </c>
      <c r="B34260">
        <v>19.004716999999999</v>
      </c>
      <c r="C34260">
        <v>0.79746300000000003</v>
      </c>
      <c r="D34260">
        <v>0.36562289999999997</v>
      </c>
      <c r="E34260">
        <v>2.1116350000000002</v>
      </c>
      <c r="F34260">
        <f t="shared" si="1070"/>
        <v>0.26582100000000003</v>
      </c>
      <c r="G34260">
        <f t="shared" si="1071"/>
        <v>2.0000955111111107</v>
      </c>
    </row>
    <row r="34261" spans="1:7" x14ac:dyDescent="0.45">
      <c r="A34261">
        <v>342.56000995635901</v>
      </c>
      <c r="B34261">
        <v>18.995191999999999</v>
      </c>
      <c r="C34261">
        <v>0.79747634999999994</v>
      </c>
      <c r="D34261">
        <v>0.37783067999999997</v>
      </c>
      <c r="E34261">
        <v>2.1105765999999999</v>
      </c>
      <c r="F34261">
        <f t="shared" si="1070"/>
        <v>0.26582544999999996</v>
      </c>
      <c r="G34261">
        <f t="shared" si="1071"/>
        <v>1.9990371777777776</v>
      </c>
    </row>
    <row r="34262" spans="1:7" x14ac:dyDescent="0.45">
      <c r="A34262">
        <v>342.569989204406</v>
      </c>
      <c r="B34262">
        <v>18.983763</v>
      </c>
      <c r="C34262">
        <v>0.79748969999999997</v>
      </c>
      <c r="D34262">
        <v>0.39125922000000002</v>
      </c>
      <c r="E34262">
        <v>2.1093068000000001</v>
      </c>
      <c r="F34262">
        <f t="shared" si="1070"/>
        <v>0.26582990000000001</v>
      </c>
      <c r="G34262">
        <f t="shared" si="1071"/>
        <v>1.9977672888888887</v>
      </c>
    </row>
    <row r="34263" spans="1:7" x14ac:dyDescent="0.45">
      <c r="A34263">
        <v>342.579998970031</v>
      </c>
      <c r="B34263">
        <v>19.014240000000001</v>
      </c>
      <c r="C34263">
        <v>0.79751634999999998</v>
      </c>
      <c r="D34263">
        <v>0.40468779999999999</v>
      </c>
      <c r="E34263">
        <v>2.1126930000000002</v>
      </c>
      <c r="F34263">
        <f t="shared" si="1070"/>
        <v>0.26583878333333333</v>
      </c>
      <c r="G34263">
        <f t="shared" si="1071"/>
        <v>2.0011536222222222</v>
      </c>
    </row>
    <row r="34264" spans="1:7" x14ac:dyDescent="0.45">
      <c r="A34264">
        <v>342.590008735656</v>
      </c>
      <c r="B34264">
        <v>18.991382999999999</v>
      </c>
      <c r="C34264">
        <v>0.797543</v>
      </c>
      <c r="D34264">
        <v>0.37538913000000002</v>
      </c>
      <c r="E34264">
        <v>2.1101534000000002</v>
      </c>
      <c r="F34264">
        <f t="shared" si="1070"/>
        <v>0.26584766666666665</v>
      </c>
      <c r="G34264">
        <f t="shared" si="1071"/>
        <v>1.9986139555555553</v>
      </c>
    </row>
    <row r="34265" spans="1:7" x14ac:dyDescent="0.45">
      <c r="A34265">
        <v>342.59998798370299</v>
      </c>
      <c r="B34265">
        <v>19.037098</v>
      </c>
      <c r="C34265">
        <v>0.79758300000000004</v>
      </c>
      <c r="D34265">
        <v>0.35951899999999998</v>
      </c>
      <c r="E34265">
        <v>2.1152329999999999</v>
      </c>
      <c r="F34265">
        <f t="shared" si="1070"/>
        <v>0.26586100000000001</v>
      </c>
      <c r="G34265">
        <f t="shared" si="1071"/>
        <v>2.0036934</v>
      </c>
    </row>
    <row r="34266" spans="1:7" x14ac:dyDescent="0.45">
      <c r="A34266">
        <v>342.60999774932799</v>
      </c>
      <c r="B34266">
        <v>19.004716999999999</v>
      </c>
      <c r="C34266">
        <v>0.79763633</v>
      </c>
      <c r="D34266">
        <v>0.32899958000000001</v>
      </c>
      <c r="E34266">
        <v>2.1116350000000002</v>
      </c>
      <c r="F34266">
        <f t="shared" si="1070"/>
        <v>0.26587877666666665</v>
      </c>
      <c r="G34266">
        <f t="shared" si="1071"/>
        <v>2.0000955111111107</v>
      </c>
    </row>
    <row r="34267" spans="1:7" x14ac:dyDescent="0.45">
      <c r="A34267">
        <v>342.62000751495299</v>
      </c>
      <c r="B34267">
        <v>18.960905</v>
      </c>
      <c r="C34267">
        <v>0.79770297000000001</v>
      </c>
      <c r="D34267">
        <v>0.29970091999999998</v>
      </c>
      <c r="E34267">
        <v>2.1067670000000001</v>
      </c>
      <c r="F34267">
        <f t="shared" si="1070"/>
        <v>0.26590099</v>
      </c>
      <c r="G34267">
        <f t="shared" si="1071"/>
        <v>1.9952275111111111</v>
      </c>
    </row>
    <row r="34268" spans="1:7" x14ac:dyDescent="0.45">
      <c r="A34268">
        <v>342.62998676299998</v>
      </c>
      <c r="B34268">
        <v>19.018051</v>
      </c>
      <c r="C34268">
        <v>0.79775624999999994</v>
      </c>
      <c r="D34268">
        <v>0.25453213000000002</v>
      </c>
      <c r="E34268">
        <v>2.1131164999999998</v>
      </c>
      <c r="F34268">
        <f t="shared" si="1070"/>
        <v>0.26591874999999998</v>
      </c>
      <c r="G34268">
        <f t="shared" si="1071"/>
        <v>2.0015770666666666</v>
      </c>
    </row>
    <row r="34269" spans="1:7" x14ac:dyDescent="0.45">
      <c r="A34269">
        <v>342.63999652862498</v>
      </c>
      <c r="B34269">
        <v>18.985668</v>
      </c>
      <c r="C34269">
        <v>0.7978229</v>
      </c>
      <c r="D34269">
        <v>0.22401270000000001</v>
      </c>
      <c r="E34269">
        <v>2.1095183</v>
      </c>
      <c r="F34269">
        <f t="shared" si="1070"/>
        <v>0.26594096666666667</v>
      </c>
      <c r="G34269">
        <f t="shared" si="1071"/>
        <v>1.9979789555555554</v>
      </c>
    </row>
    <row r="34270" spans="1:7" x14ac:dyDescent="0.45">
      <c r="A34270">
        <v>342.65000629424998</v>
      </c>
      <c r="B34270">
        <v>19.037098</v>
      </c>
      <c r="C34270">
        <v>0.79784960000000005</v>
      </c>
      <c r="D34270">
        <v>0.20814260000000001</v>
      </c>
      <c r="E34270">
        <v>2.1152329999999999</v>
      </c>
      <c r="F34270">
        <f t="shared" si="1070"/>
        <v>0.2659498666666667</v>
      </c>
      <c r="G34270">
        <f t="shared" si="1071"/>
        <v>2.0036934</v>
      </c>
    </row>
    <row r="34271" spans="1:7" x14ac:dyDescent="0.45">
      <c r="A34271">
        <v>342.65998554229702</v>
      </c>
      <c r="B34271">
        <v>19.02186</v>
      </c>
      <c r="C34271">
        <v>0.79786290000000004</v>
      </c>
      <c r="D34271">
        <v>0.22035036999999999</v>
      </c>
      <c r="E34271">
        <v>2.1135397</v>
      </c>
      <c r="F34271">
        <f t="shared" si="1070"/>
        <v>0.26595430000000003</v>
      </c>
      <c r="G34271">
        <f t="shared" si="1071"/>
        <v>2.0020002888888886</v>
      </c>
    </row>
    <row r="34272" spans="1:7" x14ac:dyDescent="0.45">
      <c r="A34272">
        <v>342.66999530792202</v>
      </c>
      <c r="B34272">
        <v>18.981857000000002</v>
      </c>
      <c r="C34272">
        <v>0.79786290000000004</v>
      </c>
      <c r="D34272">
        <v>0.23377892</v>
      </c>
      <c r="E34272">
        <v>2.1090949999999999</v>
      </c>
      <c r="F34272">
        <f t="shared" si="1070"/>
        <v>0.26595430000000003</v>
      </c>
      <c r="G34272">
        <f t="shared" si="1071"/>
        <v>1.9975555111111112</v>
      </c>
    </row>
    <row r="34273" spans="1:7" x14ac:dyDescent="0.45">
      <c r="A34273">
        <v>342.68000507354702</v>
      </c>
      <c r="B34273">
        <v>19.014240000000001</v>
      </c>
      <c r="C34273">
        <v>0.79787624000000001</v>
      </c>
      <c r="D34273">
        <v>0.2459867</v>
      </c>
      <c r="E34273">
        <v>2.1126930000000002</v>
      </c>
      <c r="F34273">
        <f t="shared" si="1070"/>
        <v>0.26595874666666669</v>
      </c>
      <c r="G34273">
        <f t="shared" si="1071"/>
        <v>2.0011536222222222</v>
      </c>
    </row>
    <row r="34274" spans="1:7" x14ac:dyDescent="0.45">
      <c r="A34274">
        <v>342.69001483917202</v>
      </c>
      <c r="B34274">
        <v>18.962809</v>
      </c>
      <c r="C34274">
        <v>0.79790289999999997</v>
      </c>
      <c r="D34274">
        <v>0.24354513999999999</v>
      </c>
      <c r="E34274">
        <v>2.1069787</v>
      </c>
      <c r="F34274">
        <f t="shared" si="1070"/>
        <v>0.26596763333333334</v>
      </c>
      <c r="G34274">
        <f t="shared" si="1071"/>
        <v>1.9954390666666666</v>
      </c>
    </row>
    <row r="34275" spans="1:7" x14ac:dyDescent="0.45">
      <c r="A34275">
        <v>342.69999408721901</v>
      </c>
      <c r="B34275">
        <v>19.012336999999999</v>
      </c>
      <c r="C34275">
        <v>0.79792949999999996</v>
      </c>
      <c r="D34275">
        <v>0.24110359000000001</v>
      </c>
      <c r="E34275">
        <v>2.1124816000000002</v>
      </c>
      <c r="F34275">
        <f t="shared" si="1070"/>
        <v>0.2659765</v>
      </c>
      <c r="G34275">
        <f t="shared" si="1071"/>
        <v>2.0009421777777776</v>
      </c>
    </row>
    <row r="34276" spans="1:7" x14ac:dyDescent="0.45">
      <c r="A34276">
        <v>342.71000385284401</v>
      </c>
      <c r="B34276">
        <v>19.002811000000001</v>
      </c>
      <c r="C34276">
        <v>0.7979695</v>
      </c>
      <c r="D34276">
        <v>0.22401270000000001</v>
      </c>
      <c r="E34276">
        <v>2.1114232999999998</v>
      </c>
      <c r="F34276">
        <f t="shared" si="1070"/>
        <v>0.26598983333333331</v>
      </c>
      <c r="G34276">
        <f t="shared" si="1071"/>
        <v>1.9998837333333332</v>
      </c>
    </row>
    <row r="34277" spans="1:7" x14ac:dyDescent="0.45">
      <c r="A34277">
        <v>342.72001361846901</v>
      </c>
      <c r="B34277">
        <v>18.989477000000001</v>
      </c>
      <c r="C34277">
        <v>0.79803619999999997</v>
      </c>
      <c r="D34277">
        <v>0.17884393000000001</v>
      </c>
      <c r="E34277">
        <v>2.1099416999999998</v>
      </c>
      <c r="F34277">
        <f t="shared" si="1070"/>
        <v>0.26601206666666666</v>
      </c>
      <c r="G34277">
        <f t="shared" si="1071"/>
        <v>1.9984021777777778</v>
      </c>
    </row>
    <row r="34278" spans="1:7" x14ac:dyDescent="0.45">
      <c r="A34278">
        <v>342.729992866516</v>
      </c>
      <c r="B34278">
        <v>19.023764</v>
      </c>
      <c r="C34278">
        <v>0.79811615000000002</v>
      </c>
      <c r="D34278">
        <v>0.11902582</v>
      </c>
      <c r="E34278">
        <v>2.1137513999999999</v>
      </c>
      <c r="F34278">
        <f t="shared" si="1070"/>
        <v>0.26603871666666667</v>
      </c>
      <c r="G34278">
        <f t="shared" si="1071"/>
        <v>2.0022118444444441</v>
      </c>
    </row>
    <row r="34279" spans="1:7" x14ac:dyDescent="0.45">
      <c r="A34279">
        <v>342.740002632141</v>
      </c>
      <c r="B34279">
        <v>18.960905</v>
      </c>
      <c r="C34279">
        <v>0.79812950000000005</v>
      </c>
      <c r="D34279">
        <v>0.13123360000000001</v>
      </c>
      <c r="E34279">
        <v>2.1067670000000001</v>
      </c>
      <c r="F34279">
        <f t="shared" si="1070"/>
        <v>0.26604316666666666</v>
      </c>
      <c r="G34279">
        <f t="shared" si="1071"/>
        <v>1.9952275111111111</v>
      </c>
    </row>
    <row r="34280" spans="1:7" x14ac:dyDescent="0.45">
      <c r="A34280">
        <v>342.750012397766</v>
      </c>
      <c r="B34280">
        <v>18.991382999999999</v>
      </c>
      <c r="C34280">
        <v>0.79812950000000005</v>
      </c>
      <c r="D34280">
        <v>0.14466216000000001</v>
      </c>
      <c r="E34280">
        <v>2.1101534000000002</v>
      </c>
      <c r="F34280">
        <f t="shared" si="1070"/>
        <v>0.26604316666666666</v>
      </c>
      <c r="G34280">
        <f t="shared" si="1071"/>
        <v>1.9986139555555553</v>
      </c>
    </row>
    <row r="34281" spans="1:7" x14ac:dyDescent="0.45">
      <c r="A34281">
        <v>342.75999164581299</v>
      </c>
      <c r="B34281">
        <v>19.004716999999999</v>
      </c>
      <c r="C34281">
        <v>0.79812950000000005</v>
      </c>
      <c r="D34281">
        <v>0.17151926000000001</v>
      </c>
      <c r="E34281">
        <v>2.1116350000000002</v>
      </c>
      <c r="F34281">
        <f t="shared" si="1070"/>
        <v>0.26604316666666666</v>
      </c>
      <c r="G34281">
        <f t="shared" si="1071"/>
        <v>2.0000955111111107</v>
      </c>
    </row>
    <row r="34282" spans="1:7" x14ac:dyDescent="0.45">
      <c r="A34282">
        <v>342.77000141143799</v>
      </c>
      <c r="B34282">
        <v>18.978048000000001</v>
      </c>
      <c r="C34282">
        <v>0.79815614000000001</v>
      </c>
      <c r="D34282">
        <v>0.16907770999999999</v>
      </c>
      <c r="E34282">
        <v>2.1086719999999999</v>
      </c>
      <c r="F34282">
        <f t="shared" si="1070"/>
        <v>0.26605204666666665</v>
      </c>
      <c r="G34282">
        <f t="shared" si="1071"/>
        <v>1.9971322888888889</v>
      </c>
    </row>
    <row r="34283" spans="1:7" x14ac:dyDescent="0.45">
      <c r="A34283">
        <v>342.78001117706299</v>
      </c>
      <c r="B34283">
        <v>19.025670999999999</v>
      </c>
      <c r="C34283">
        <v>0.79818279999999997</v>
      </c>
      <c r="D34283">
        <v>0.16663615000000001</v>
      </c>
      <c r="E34283">
        <v>2.1139630999999999</v>
      </c>
      <c r="F34283">
        <f t="shared" si="1070"/>
        <v>0.2660609333333333</v>
      </c>
      <c r="G34283">
        <f t="shared" si="1071"/>
        <v>2.002423733333333</v>
      </c>
    </row>
    <row r="34284" spans="1:7" x14ac:dyDescent="0.45">
      <c r="A34284">
        <v>342.78999042510901</v>
      </c>
      <c r="B34284">
        <v>18.966619999999999</v>
      </c>
      <c r="C34284">
        <v>0.79819614000000005</v>
      </c>
      <c r="D34284">
        <v>0.18006470999999999</v>
      </c>
      <c r="E34284">
        <v>2.1074017999999999</v>
      </c>
      <c r="F34284">
        <f t="shared" si="1070"/>
        <v>0.26606538000000002</v>
      </c>
      <c r="G34284">
        <f t="shared" si="1071"/>
        <v>1.9958625111111108</v>
      </c>
    </row>
    <row r="34285" spans="1:7" x14ac:dyDescent="0.45">
      <c r="A34285">
        <v>342.80000019073401</v>
      </c>
      <c r="B34285">
        <v>19.002811000000001</v>
      </c>
      <c r="C34285">
        <v>0.79820950000000002</v>
      </c>
      <c r="D34285">
        <v>0.19227248</v>
      </c>
      <c r="E34285">
        <v>2.1114232999999998</v>
      </c>
      <c r="F34285">
        <f t="shared" si="1070"/>
        <v>0.26606983333333334</v>
      </c>
      <c r="G34285">
        <f t="shared" si="1071"/>
        <v>1.9998837333333332</v>
      </c>
    </row>
    <row r="34286" spans="1:7" x14ac:dyDescent="0.45">
      <c r="A34286">
        <v>342.81000995635901</v>
      </c>
      <c r="B34286">
        <v>18.997097</v>
      </c>
      <c r="C34286">
        <v>0.79822280000000001</v>
      </c>
      <c r="D34286">
        <v>0.20448026</v>
      </c>
      <c r="E34286">
        <v>2.1107882999999998</v>
      </c>
      <c r="F34286">
        <f t="shared" si="1070"/>
        <v>0.26607426666666667</v>
      </c>
      <c r="G34286">
        <f t="shared" si="1071"/>
        <v>1.9992488444444443</v>
      </c>
    </row>
    <row r="34287" spans="1:7" x14ac:dyDescent="0.45">
      <c r="A34287">
        <v>342.819989204406</v>
      </c>
      <c r="B34287">
        <v>18.987573999999999</v>
      </c>
      <c r="C34287">
        <v>0.79823613000000004</v>
      </c>
      <c r="D34287">
        <v>0.21668804</v>
      </c>
      <c r="E34287">
        <v>2.1097302</v>
      </c>
      <c r="F34287">
        <f t="shared" si="1070"/>
        <v>0.26607871</v>
      </c>
      <c r="G34287">
        <f t="shared" si="1071"/>
        <v>1.9981907333333331</v>
      </c>
    </row>
    <row r="34288" spans="1:7" x14ac:dyDescent="0.45">
      <c r="A34288">
        <v>342.829998970031</v>
      </c>
      <c r="B34288">
        <v>19.035194000000001</v>
      </c>
      <c r="C34288">
        <v>0.79823613000000004</v>
      </c>
      <c r="D34288">
        <v>0.23011659000000001</v>
      </c>
      <c r="E34288">
        <v>2.1150212000000002</v>
      </c>
      <c r="F34288">
        <f t="shared" si="1070"/>
        <v>0.26607871</v>
      </c>
      <c r="G34288">
        <f t="shared" si="1071"/>
        <v>2.0034818444444444</v>
      </c>
    </row>
    <row r="34289" spans="1:7" x14ac:dyDescent="0.45">
      <c r="A34289">
        <v>342.840008735656</v>
      </c>
      <c r="B34289">
        <v>18.978048000000001</v>
      </c>
      <c r="C34289">
        <v>0.79823613000000004</v>
      </c>
      <c r="D34289">
        <v>0.25697367999999998</v>
      </c>
      <c r="E34289">
        <v>2.1086719999999999</v>
      </c>
      <c r="F34289">
        <f t="shared" si="1070"/>
        <v>0.26607871</v>
      </c>
      <c r="G34289">
        <f t="shared" si="1071"/>
        <v>1.9971322888888889</v>
      </c>
    </row>
    <row r="34290" spans="1:7" x14ac:dyDescent="0.45">
      <c r="A34290">
        <v>342.84998798370299</v>
      </c>
      <c r="B34290">
        <v>19.019957000000002</v>
      </c>
      <c r="C34290">
        <v>0.79823613000000004</v>
      </c>
      <c r="D34290">
        <v>0.28383079999999999</v>
      </c>
      <c r="E34290">
        <v>2.1133282000000002</v>
      </c>
      <c r="F34290">
        <f t="shared" si="1070"/>
        <v>0.26607871</v>
      </c>
      <c r="G34290">
        <f t="shared" si="1071"/>
        <v>2.0017888444444445</v>
      </c>
    </row>
    <row r="34291" spans="1:7" x14ac:dyDescent="0.45">
      <c r="A34291">
        <v>342.85999774932799</v>
      </c>
      <c r="B34291">
        <v>18.989477000000001</v>
      </c>
      <c r="C34291">
        <v>0.79823613000000004</v>
      </c>
      <c r="D34291">
        <v>0.31068790000000002</v>
      </c>
      <c r="E34291">
        <v>2.1099416999999998</v>
      </c>
      <c r="F34291">
        <f t="shared" si="1070"/>
        <v>0.26607871</v>
      </c>
      <c r="G34291">
        <f t="shared" si="1071"/>
        <v>1.9984021777777778</v>
      </c>
    </row>
    <row r="34292" spans="1:7" x14ac:dyDescent="0.45">
      <c r="A34292">
        <v>342.87000751495299</v>
      </c>
      <c r="B34292">
        <v>18.962809</v>
      </c>
      <c r="C34292">
        <v>0.79823613000000004</v>
      </c>
      <c r="D34292">
        <v>0.33754499999999998</v>
      </c>
      <c r="E34292">
        <v>2.1069787</v>
      </c>
      <c r="F34292">
        <f t="shared" si="1070"/>
        <v>0.26607871</v>
      </c>
      <c r="G34292">
        <f t="shared" si="1071"/>
        <v>1.9954390666666666</v>
      </c>
    </row>
    <row r="34293" spans="1:7" x14ac:dyDescent="0.45">
      <c r="A34293">
        <v>342.87998676299998</v>
      </c>
      <c r="B34293">
        <v>19.006622</v>
      </c>
      <c r="C34293">
        <v>0.79824949999999995</v>
      </c>
      <c r="D34293">
        <v>0.34975277999999999</v>
      </c>
      <c r="E34293">
        <v>2.1118464000000001</v>
      </c>
      <c r="F34293">
        <f t="shared" si="1070"/>
        <v>0.26608316666666665</v>
      </c>
      <c r="G34293">
        <f t="shared" si="1071"/>
        <v>2.0003071777777777</v>
      </c>
    </row>
    <row r="34294" spans="1:7" x14ac:dyDescent="0.45">
      <c r="A34294">
        <v>342.88999652862498</v>
      </c>
      <c r="B34294">
        <v>18.964714000000001</v>
      </c>
      <c r="C34294">
        <v>0.79824949999999995</v>
      </c>
      <c r="D34294">
        <v>0.3766099</v>
      </c>
      <c r="E34294">
        <v>2.1071903999999999</v>
      </c>
      <c r="F34294">
        <f t="shared" si="1070"/>
        <v>0.26608316666666665</v>
      </c>
      <c r="G34294">
        <f t="shared" si="1071"/>
        <v>1.9956507333333333</v>
      </c>
    </row>
    <row r="34295" spans="1:7" x14ac:dyDescent="0.45">
      <c r="A34295">
        <v>342.90000629424998</v>
      </c>
      <c r="B34295">
        <v>18.983763</v>
      </c>
      <c r="C34295">
        <v>0.79824949999999995</v>
      </c>
      <c r="D34295">
        <v>0.40346700000000002</v>
      </c>
      <c r="E34295">
        <v>2.1093068000000001</v>
      </c>
      <c r="F34295">
        <f t="shared" si="1070"/>
        <v>0.26608316666666665</v>
      </c>
      <c r="G34295">
        <f t="shared" si="1071"/>
        <v>1.9977672888888887</v>
      </c>
    </row>
    <row r="34296" spans="1:7" x14ac:dyDescent="0.45">
      <c r="A34296">
        <v>342.90998554229702</v>
      </c>
      <c r="B34296">
        <v>18.999002000000001</v>
      </c>
      <c r="C34296">
        <v>0.79826280000000005</v>
      </c>
      <c r="D34296">
        <v>0.40346700000000002</v>
      </c>
      <c r="E34296">
        <v>2.1110000000000002</v>
      </c>
      <c r="F34296">
        <f t="shared" si="1070"/>
        <v>0.26608760000000004</v>
      </c>
      <c r="G34296">
        <f t="shared" si="1071"/>
        <v>1.999460511111111</v>
      </c>
    </row>
    <row r="34297" spans="1:7" x14ac:dyDescent="0.45">
      <c r="A34297">
        <v>342.91999530792202</v>
      </c>
      <c r="B34297">
        <v>18.993288</v>
      </c>
      <c r="C34297">
        <v>0.79828949999999999</v>
      </c>
      <c r="D34297">
        <v>0.40102544000000001</v>
      </c>
      <c r="E34297">
        <v>2.1103649999999998</v>
      </c>
      <c r="F34297">
        <f t="shared" si="1070"/>
        <v>0.26609650000000001</v>
      </c>
      <c r="G34297">
        <f t="shared" si="1071"/>
        <v>1.998825622222222</v>
      </c>
    </row>
    <row r="34298" spans="1:7" x14ac:dyDescent="0.45">
      <c r="A34298">
        <v>342.93000507354702</v>
      </c>
      <c r="B34298">
        <v>19.023764</v>
      </c>
      <c r="C34298">
        <v>0.79831609999999997</v>
      </c>
      <c r="D34298">
        <v>0.39858389999999999</v>
      </c>
      <c r="E34298">
        <v>2.1137513999999999</v>
      </c>
      <c r="F34298">
        <f t="shared" si="1070"/>
        <v>0.26610536666666668</v>
      </c>
      <c r="G34298">
        <f t="shared" si="1071"/>
        <v>2.0022118444444441</v>
      </c>
    </row>
    <row r="34299" spans="1:7" x14ac:dyDescent="0.45">
      <c r="A34299">
        <v>342.94001483917202</v>
      </c>
      <c r="B34299">
        <v>18.978048000000001</v>
      </c>
      <c r="C34299">
        <v>0.79832939999999997</v>
      </c>
      <c r="D34299">
        <v>0.41079167</v>
      </c>
      <c r="E34299">
        <v>2.1086719999999999</v>
      </c>
      <c r="F34299">
        <f t="shared" si="1070"/>
        <v>0.26610980000000001</v>
      </c>
      <c r="G34299">
        <f t="shared" si="1071"/>
        <v>1.9971322888888889</v>
      </c>
    </row>
    <row r="34300" spans="1:7" x14ac:dyDescent="0.45">
      <c r="A34300">
        <v>342.94999408721901</v>
      </c>
      <c r="B34300">
        <v>19.006622</v>
      </c>
      <c r="C34300">
        <v>0.79858269999999998</v>
      </c>
      <c r="D34300">
        <v>0.18372704000000001</v>
      </c>
      <c r="E34300">
        <v>2.1118464000000001</v>
      </c>
      <c r="F34300">
        <f t="shared" si="1070"/>
        <v>0.26619423333333331</v>
      </c>
      <c r="G34300">
        <f t="shared" si="1071"/>
        <v>2.0003071777777777</v>
      </c>
    </row>
    <row r="34301" spans="1:7" x14ac:dyDescent="0.45">
      <c r="A34301">
        <v>342.96000385284401</v>
      </c>
      <c r="B34301">
        <v>19.002811000000001</v>
      </c>
      <c r="C34301">
        <v>0.79878269999999996</v>
      </c>
      <c r="D34301">
        <v>-2.8688274E-2</v>
      </c>
      <c r="E34301">
        <v>2.1114232999999998</v>
      </c>
      <c r="F34301">
        <f t="shared" si="1070"/>
        <v>0.26626089999999997</v>
      </c>
      <c r="G34301">
        <f t="shared" si="1071"/>
        <v>1.9998837333333332</v>
      </c>
    </row>
    <row r="34302" spans="1:7" x14ac:dyDescent="0.45">
      <c r="A34302">
        <v>342.97001361846901</v>
      </c>
      <c r="B34302">
        <v>18.978048000000001</v>
      </c>
      <c r="C34302">
        <v>0.79867600000000005</v>
      </c>
      <c r="D34302">
        <v>0.11902582</v>
      </c>
      <c r="E34302">
        <v>2.1086719999999999</v>
      </c>
      <c r="F34302">
        <f t="shared" si="1070"/>
        <v>0.26622533333333337</v>
      </c>
      <c r="G34302">
        <f t="shared" si="1071"/>
        <v>1.9971322888888889</v>
      </c>
    </row>
    <row r="34303" spans="1:7" x14ac:dyDescent="0.45">
      <c r="A34303">
        <v>342.979992866516</v>
      </c>
      <c r="B34303">
        <v>19.012336999999999</v>
      </c>
      <c r="C34303">
        <v>0.79862266999999998</v>
      </c>
      <c r="D34303">
        <v>0.19959715</v>
      </c>
      <c r="E34303">
        <v>2.1124816000000002</v>
      </c>
      <c r="F34303">
        <f t="shared" si="1070"/>
        <v>0.26620755666666668</v>
      </c>
      <c r="G34303">
        <f t="shared" si="1071"/>
        <v>2.0009421777777776</v>
      </c>
    </row>
    <row r="34304" spans="1:7" x14ac:dyDescent="0.45">
      <c r="A34304">
        <v>342.990002632141</v>
      </c>
      <c r="B34304">
        <v>18.978048000000001</v>
      </c>
      <c r="C34304">
        <v>0.79862266999999998</v>
      </c>
      <c r="D34304">
        <v>0.21302570000000001</v>
      </c>
      <c r="E34304">
        <v>2.1086719999999999</v>
      </c>
      <c r="F34304">
        <f t="shared" si="1070"/>
        <v>0.26620755666666668</v>
      </c>
      <c r="G34304">
        <f t="shared" si="1071"/>
        <v>1.9971322888888889</v>
      </c>
    </row>
    <row r="34305" spans="1:7" x14ac:dyDescent="0.45">
      <c r="A34305">
        <v>343.000012397766</v>
      </c>
      <c r="B34305">
        <v>18.981857000000002</v>
      </c>
      <c r="C34305">
        <v>0.79862266999999998</v>
      </c>
      <c r="D34305">
        <v>0.23988281</v>
      </c>
      <c r="E34305">
        <v>2.1090949999999999</v>
      </c>
      <c r="F34305">
        <f t="shared" si="1070"/>
        <v>0.26620755666666668</v>
      </c>
      <c r="G34305">
        <f t="shared" si="1071"/>
        <v>1.9975555111111112</v>
      </c>
    </row>
    <row r="34306" spans="1:7" x14ac:dyDescent="0.45">
      <c r="A34306">
        <v>343.00999164581299</v>
      </c>
      <c r="B34306">
        <v>18.960905</v>
      </c>
      <c r="C34306">
        <v>0.79862266999999998</v>
      </c>
      <c r="D34306">
        <v>0.26673989999999997</v>
      </c>
      <c r="E34306">
        <v>2.1067670000000001</v>
      </c>
      <c r="F34306">
        <f t="shared" si="1070"/>
        <v>0.26620755666666668</v>
      </c>
      <c r="G34306">
        <f t="shared" si="1071"/>
        <v>1.9952275111111111</v>
      </c>
    </row>
    <row r="34307" spans="1:7" x14ac:dyDescent="0.45">
      <c r="A34307">
        <v>343.02000141143799</v>
      </c>
      <c r="B34307">
        <v>18.957094000000001</v>
      </c>
      <c r="C34307">
        <v>0.79862266999999998</v>
      </c>
      <c r="D34307">
        <v>0.293597</v>
      </c>
      <c r="E34307">
        <v>2.1063434999999999</v>
      </c>
      <c r="F34307">
        <f t="shared" si="1070"/>
        <v>0.26620755666666668</v>
      </c>
      <c r="G34307">
        <f t="shared" si="1071"/>
        <v>1.9948040666666667</v>
      </c>
    </row>
    <row r="34308" spans="1:7" x14ac:dyDescent="0.45">
      <c r="A34308">
        <v>343.03001117706299</v>
      </c>
      <c r="B34308">
        <v>19.008526</v>
      </c>
      <c r="C34308">
        <v>0.79862266999999998</v>
      </c>
      <c r="D34308">
        <v>0.32045412000000001</v>
      </c>
      <c r="E34308">
        <v>2.1120581999999999</v>
      </c>
      <c r="F34308">
        <f t="shared" si="1070"/>
        <v>0.26620755666666668</v>
      </c>
      <c r="G34308">
        <f t="shared" si="1071"/>
        <v>2.0005187333333332</v>
      </c>
    </row>
    <row r="34309" spans="1:7" x14ac:dyDescent="0.45">
      <c r="A34309">
        <v>343.03999042510901</v>
      </c>
      <c r="B34309">
        <v>18.987573999999999</v>
      </c>
      <c r="C34309">
        <v>0.79862266999999998</v>
      </c>
      <c r="D34309">
        <v>0.34731123000000003</v>
      </c>
      <c r="E34309">
        <v>2.1097302</v>
      </c>
      <c r="F34309">
        <f t="shared" si="1070"/>
        <v>0.26620755666666668</v>
      </c>
      <c r="G34309">
        <f t="shared" si="1071"/>
        <v>1.9981907333333331</v>
      </c>
    </row>
    <row r="34310" spans="1:7" x14ac:dyDescent="0.45">
      <c r="A34310">
        <v>343.05000019073401</v>
      </c>
      <c r="B34310">
        <v>19.014240000000001</v>
      </c>
      <c r="C34310">
        <v>0.79862266999999998</v>
      </c>
      <c r="D34310">
        <v>0.37416833999999999</v>
      </c>
      <c r="E34310">
        <v>2.1126930000000002</v>
      </c>
      <c r="F34310">
        <f t="shared" ref="F34310:F34373" si="1072">C34310/3</f>
        <v>0.26620755666666668</v>
      </c>
      <c r="G34310">
        <f t="shared" ref="G34310:G34373" si="1073">(B34310-$B$5)/9</f>
        <v>2.0011536222222222</v>
      </c>
    </row>
    <row r="34311" spans="1:7" x14ac:dyDescent="0.45">
      <c r="A34311">
        <v>343.06000995635901</v>
      </c>
      <c r="B34311">
        <v>19.006622</v>
      </c>
      <c r="C34311">
        <v>0.79862266999999998</v>
      </c>
      <c r="D34311">
        <v>0.40102544000000001</v>
      </c>
      <c r="E34311">
        <v>2.1118464000000001</v>
      </c>
      <c r="F34311">
        <f t="shared" si="1072"/>
        <v>0.26620755666666668</v>
      </c>
      <c r="G34311">
        <f t="shared" si="1073"/>
        <v>2.0003071777777777</v>
      </c>
    </row>
    <row r="34312" spans="1:7" x14ac:dyDescent="0.45">
      <c r="A34312">
        <v>343.069989204406</v>
      </c>
      <c r="B34312">
        <v>18.989477000000001</v>
      </c>
      <c r="C34312">
        <v>0.79864939999999995</v>
      </c>
      <c r="D34312">
        <v>0.39980468000000002</v>
      </c>
      <c r="E34312">
        <v>2.1099416999999998</v>
      </c>
      <c r="F34312">
        <f t="shared" si="1072"/>
        <v>0.26621646666666665</v>
      </c>
      <c r="G34312">
        <f t="shared" si="1073"/>
        <v>1.9984021777777778</v>
      </c>
    </row>
    <row r="34313" spans="1:7" x14ac:dyDescent="0.45">
      <c r="A34313">
        <v>343.079998970031</v>
      </c>
      <c r="B34313">
        <v>19.010431000000001</v>
      </c>
      <c r="C34313">
        <v>0.79898259999999999</v>
      </c>
      <c r="D34313">
        <v>8.8506379999999996E-2</v>
      </c>
      <c r="E34313">
        <v>2.1122698999999998</v>
      </c>
      <c r="F34313">
        <f t="shared" si="1072"/>
        <v>0.26632753333333331</v>
      </c>
      <c r="G34313">
        <f t="shared" si="1073"/>
        <v>2.0007304000000001</v>
      </c>
    </row>
    <row r="34314" spans="1:7" x14ac:dyDescent="0.45">
      <c r="A34314">
        <v>343.090008735656</v>
      </c>
      <c r="B34314">
        <v>18.972334</v>
      </c>
      <c r="C34314">
        <v>0.79906259999999996</v>
      </c>
      <c r="D34314">
        <v>1.8311664000000001E-3</v>
      </c>
      <c r="E34314">
        <v>2.1080367999999998</v>
      </c>
      <c r="F34314">
        <f t="shared" si="1072"/>
        <v>0.26635419999999999</v>
      </c>
      <c r="G34314">
        <f t="shared" si="1073"/>
        <v>1.9964974</v>
      </c>
    </row>
    <row r="34315" spans="1:7" x14ac:dyDescent="0.45">
      <c r="A34315">
        <v>343.09998798370299</v>
      </c>
      <c r="B34315">
        <v>19.016145999999999</v>
      </c>
      <c r="C34315">
        <v>0.798956</v>
      </c>
      <c r="D34315">
        <v>0.12268815</v>
      </c>
      <c r="E34315">
        <v>2.1129047999999999</v>
      </c>
      <c r="F34315">
        <f t="shared" si="1072"/>
        <v>0.26631866666666665</v>
      </c>
      <c r="G34315">
        <f t="shared" si="1073"/>
        <v>2.0013653999999996</v>
      </c>
    </row>
    <row r="34316" spans="1:7" x14ac:dyDescent="0.45">
      <c r="A34316">
        <v>343.10999774932799</v>
      </c>
      <c r="B34316">
        <v>18.981857000000002</v>
      </c>
      <c r="C34316">
        <v>0.79892932999999999</v>
      </c>
      <c r="D34316">
        <v>0.18983093000000001</v>
      </c>
      <c r="E34316">
        <v>2.1090949999999999</v>
      </c>
      <c r="F34316">
        <f t="shared" si="1072"/>
        <v>0.26630977666666666</v>
      </c>
      <c r="G34316">
        <f t="shared" si="1073"/>
        <v>1.9975555111111112</v>
      </c>
    </row>
    <row r="34317" spans="1:7" x14ac:dyDescent="0.45">
      <c r="A34317">
        <v>343.12000751495299</v>
      </c>
      <c r="B34317">
        <v>18.983763</v>
      </c>
      <c r="C34317">
        <v>0.79892932999999999</v>
      </c>
      <c r="D34317">
        <v>0.21668804</v>
      </c>
      <c r="E34317">
        <v>2.1093068000000001</v>
      </c>
      <c r="F34317">
        <f t="shared" si="1072"/>
        <v>0.26630977666666666</v>
      </c>
      <c r="G34317">
        <f t="shared" si="1073"/>
        <v>1.9977672888888887</v>
      </c>
    </row>
    <row r="34318" spans="1:7" x14ac:dyDescent="0.45">
      <c r="A34318">
        <v>343.12998676299998</v>
      </c>
      <c r="B34318">
        <v>19.014240000000001</v>
      </c>
      <c r="C34318">
        <v>0.79892932999999999</v>
      </c>
      <c r="D34318">
        <v>0.24354513999999999</v>
      </c>
      <c r="E34318">
        <v>2.1126930000000002</v>
      </c>
      <c r="F34318">
        <f t="shared" si="1072"/>
        <v>0.26630977666666666</v>
      </c>
      <c r="G34318">
        <f t="shared" si="1073"/>
        <v>2.0011536222222222</v>
      </c>
    </row>
    <row r="34319" spans="1:7" x14ac:dyDescent="0.45">
      <c r="A34319">
        <v>343.13999652862498</v>
      </c>
      <c r="B34319">
        <v>18.960905</v>
      </c>
      <c r="C34319">
        <v>0.79892932999999999</v>
      </c>
      <c r="D34319">
        <v>0.27040225000000001</v>
      </c>
      <c r="E34319">
        <v>2.1067670000000001</v>
      </c>
      <c r="F34319">
        <f t="shared" si="1072"/>
        <v>0.26630977666666666</v>
      </c>
      <c r="G34319">
        <f t="shared" si="1073"/>
        <v>1.9952275111111111</v>
      </c>
    </row>
    <row r="34320" spans="1:7" x14ac:dyDescent="0.45">
      <c r="A34320">
        <v>343.15000629424998</v>
      </c>
      <c r="B34320">
        <v>19.010431000000001</v>
      </c>
      <c r="C34320">
        <v>0.79892932999999999</v>
      </c>
      <c r="D34320">
        <v>0.29725935999999997</v>
      </c>
      <c r="E34320">
        <v>2.1122698999999998</v>
      </c>
      <c r="F34320">
        <f t="shared" si="1072"/>
        <v>0.26630977666666666</v>
      </c>
      <c r="G34320">
        <f t="shared" si="1073"/>
        <v>2.0007304000000001</v>
      </c>
    </row>
    <row r="34321" spans="1:7" x14ac:dyDescent="0.45">
      <c r="A34321">
        <v>343.15998554229702</v>
      </c>
      <c r="B34321">
        <v>19.004716999999999</v>
      </c>
      <c r="C34321">
        <v>0.79892932999999999</v>
      </c>
      <c r="D34321">
        <v>0.31068790000000002</v>
      </c>
      <c r="E34321">
        <v>2.1116350000000002</v>
      </c>
      <c r="F34321">
        <f t="shared" si="1072"/>
        <v>0.26630977666666666</v>
      </c>
      <c r="G34321">
        <f t="shared" si="1073"/>
        <v>2.0000955111111107</v>
      </c>
    </row>
    <row r="34322" spans="1:7" x14ac:dyDescent="0.45">
      <c r="A34322">
        <v>343.16999530792202</v>
      </c>
      <c r="B34322">
        <v>18.974240000000002</v>
      </c>
      <c r="C34322">
        <v>0.79892932999999999</v>
      </c>
      <c r="D34322">
        <v>0.33754499999999998</v>
      </c>
      <c r="E34322">
        <v>2.1082485000000002</v>
      </c>
      <c r="F34322">
        <f t="shared" si="1072"/>
        <v>0.26630977666666666</v>
      </c>
      <c r="G34322">
        <f t="shared" si="1073"/>
        <v>1.9967091777777779</v>
      </c>
    </row>
    <row r="34323" spans="1:7" x14ac:dyDescent="0.45">
      <c r="A34323">
        <v>343.18000507354702</v>
      </c>
      <c r="B34323">
        <v>19.006622</v>
      </c>
      <c r="C34323">
        <v>0.79892932999999999</v>
      </c>
      <c r="D34323">
        <v>0.36440212</v>
      </c>
      <c r="E34323">
        <v>2.1118464000000001</v>
      </c>
      <c r="F34323">
        <f t="shared" si="1072"/>
        <v>0.26630977666666666</v>
      </c>
      <c r="G34323">
        <f t="shared" si="1073"/>
        <v>2.0003071777777777</v>
      </c>
    </row>
    <row r="34324" spans="1:7" x14ac:dyDescent="0.45">
      <c r="A34324">
        <v>343.19001483917202</v>
      </c>
      <c r="B34324">
        <v>18.979953999999999</v>
      </c>
      <c r="C34324">
        <v>0.79894270000000001</v>
      </c>
      <c r="D34324">
        <v>0.3766099</v>
      </c>
      <c r="E34324">
        <v>2.1088833999999999</v>
      </c>
      <c r="F34324">
        <f t="shared" si="1072"/>
        <v>0.26631423333333332</v>
      </c>
      <c r="G34324">
        <f t="shared" si="1073"/>
        <v>1.9973440666666664</v>
      </c>
    </row>
    <row r="34325" spans="1:7" x14ac:dyDescent="0.45">
      <c r="A34325">
        <v>343.19999408721901</v>
      </c>
      <c r="B34325">
        <v>19.002811000000001</v>
      </c>
      <c r="C34325">
        <v>0.79894270000000001</v>
      </c>
      <c r="D34325">
        <v>0.40346700000000002</v>
      </c>
      <c r="E34325">
        <v>2.1114232999999998</v>
      </c>
      <c r="F34325">
        <f t="shared" si="1072"/>
        <v>0.26631423333333332</v>
      </c>
      <c r="G34325">
        <f t="shared" si="1073"/>
        <v>1.9998837333333332</v>
      </c>
    </row>
    <row r="34326" spans="1:7" x14ac:dyDescent="0.45">
      <c r="A34326">
        <v>343.21000385284401</v>
      </c>
      <c r="B34326">
        <v>19.004716999999999</v>
      </c>
      <c r="C34326">
        <v>0.79894270000000001</v>
      </c>
      <c r="D34326">
        <v>0.43032409999999999</v>
      </c>
      <c r="E34326">
        <v>2.1116350000000002</v>
      </c>
      <c r="F34326">
        <f t="shared" si="1072"/>
        <v>0.26631423333333332</v>
      </c>
      <c r="G34326">
        <f t="shared" si="1073"/>
        <v>2.0000955111111107</v>
      </c>
    </row>
    <row r="34327" spans="1:7" x14ac:dyDescent="0.45">
      <c r="A34327">
        <v>343.22001361846901</v>
      </c>
      <c r="B34327">
        <v>18.976143</v>
      </c>
      <c r="C34327">
        <v>0.79918259999999997</v>
      </c>
      <c r="D34327">
        <v>0.21668804</v>
      </c>
      <c r="E34327">
        <v>2.1084602000000001</v>
      </c>
      <c r="F34327">
        <f t="shared" si="1072"/>
        <v>0.26639419999999997</v>
      </c>
      <c r="G34327">
        <f t="shared" si="1073"/>
        <v>1.9969206222222222</v>
      </c>
    </row>
    <row r="34328" spans="1:7" x14ac:dyDescent="0.45">
      <c r="A34328">
        <v>343.229992866516</v>
      </c>
      <c r="B34328">
        <v>19.023764</v>
      </c>
      <c r="C34328">
        <v>0.79946249999999996</v>
      </c>
      <c r="D34328">
        <v>-6.6532380000000002E-2</v>
      </c>
      <c r="E34328">
        <v>2.1137513999999999</v>
      </c>
      <c r="F34328">
        <f t="shared" si="1072"/>
        <v>0.26648749999999999</v>
      </c>
      <c r="G34328">
        <f t="shared" si="1073"/>
        <v>2.0022118444444441</v>
      </c>
    </row>
    <row r="34329" spans="1:7" x14ac:dyDescent="0.45">
      <c r="A34329">
        <v>343.240002632141</v>
      </c>
      <c r="B34329">
        <v>18.976143</v>
      </c>
      <c r="C34329">
        <v>0.79943584999999995</v>
      </c>
      <c r="D34329">
        <v>-2.7467497E-2</v>
      </c>
      <c r="E34329">
        <v>2.1084602000000001</v>
      </c>
      <c r="F34329">
        <f t="shared" si="1072"/>
        <v>0.26647861666666667</v>
      </c>
      <c r="G34329">
        <f t="shared" si="1073"/>
        <v>1.9969206222222222</v>
      </c>
    </row>
    <row r="34330" spans="1:7" x14ac:dyDescent="0.45">
      <c r="A34330">
        <v>343.250012397766</v>
      </c>
      <c r="B34330">
        <v>19.014240000000001</v>
      </c>
      <c r="C34330">
        <v>0.7993825</v>
      </c>
      <c r="D34330">
        <v>5.3103826999999999E-2</v>
      </c>
      <c r="E34330">
        <v>2.1126930000000002</v>
      </c>
      <c r="F34330">
        <f t="shared" si="1072"/>
        <v>0.26646083333333331</v>
      </c>
      <c r="G34330">
        <f t="shared" si="1073"/>
        <v>2.0011536222222222</v>
      </c>
    </row>
    <row r="34331" spans="1:7" x14ac:dyDescent="0.45">
      <c r="A34331">
        <v>343.25999164581299</v>
      </c>
      <c r="B34331">
        <v>19.025670999999999</v>
      </c>
      <c r="C34331">
        <v>0.7993825</v>
      </c>
      <c r="D34331">
        <v>7.9960934999999997E-2</v>
      </c>
      <c r="E34331">
        <v>2.1139630999999999</v>
      </c>
      <c r="F34331">
        <f t="shared" si="1072"/>
        <v>0.26646083333333331</v>
      </c>
      <c r="G34331">
        <f t="shared" si="1073"/>
        <v>2.002423733333333</v>
      </c>
    </row>
    <row r="34332" spans="1:7" x14ac:dyDescent="0.45">
      <c r="A34332">
        <v>343.27000141143799</v>
      </c>
      <c r="B34332">
        <v>19.002811000000001</v>
      </c>
      <c r="C34332">
        <v>0.7993825</v>
      </c>
      <c r="D34332">
        <v>0.10681804</v>
      </c>
      <c r="E34332">
        <v>2.1114232999999998</v>
      </c>
      <c r="F34332">
        <f t="shared" si="1072"/>
        <v>0.26646083333333331</v>
      </c>
      <c r="G34332">
        <f t="shared" si="1073"/>
        <v>1.9998837333333332</v>
      </c>
    </row>
    <row r="34333" spans="1:7" x14ac:dyDescent="0.45">
      <c r="A34333">
        <v>343.28001117706299</v>
      </c>
      <c r="B34333">
        <v>19.039003000000001</v>
      </c>
      <c r="C34333">
        <v>0.7993825</v>
      </c>
      <c r="D34333">
        <v>0.13367515999999999</v>
      </c>
      <c r="E34333">
        <v>2.1154446999999998</v>
      </c>
      <c r="F34333">
        <f t="shared" si="1072"/>
        <v>0.26646083333333331</v>
      </c>
      <c r="G34333">
        <f t="shared" si="1073"/>
        <v>2.0039050666666665</v>
      </c>
    </row>
    <row r="34334" spans="1:7" x14ac:dyDescent="0.45">
      <c r="A34334">
        <v>343.28999042510901</v>
      </c>
      <c r="B34334">
        <v>18.995191999999999</v>
      </c>
      <c r="C34334">
        <v>0.7993825</v>
      </c>
      <c r="D34334">
        <v>0.16053227</v>
      </c>
      <c r="E34334">
        <v>2.1105765999999999</v>
      </c>
      <c r="F34334">
        <f t="shared" si="1072"/>
        <v>0.26646083333333331</v>
      </c>
      <c r="G34334">
        <f t="shared" si="1073"/>
        <v>1.9990371777777776</v>
      </c>
    </row>
    <row r="34335" spans="1:7" x14ac:dyDescent="0.45">
      <c r="A34335">
        <v>343.30000019073401</v>
      </c>
      <c r="B34335">
        <v>19.019957000000002</v>
      </c>
      <c r="C34335">
        <v>0.79939585999999996</v>
      </c>
      <c r="D34335">
        <v>0.17274004000000001</v>
      </c>
      <c r="E34335">
        <v>2.1133282000000002</v>
      </c>
      <c r="F34335">
        <f t="shared" si="1072"/>
        <v>0.26646528666666663</v>
      </c>
      <c r="G34335">
        <f t="shared" si="1073"/>
        <v>2.0017888444444445</v>
      </c>
    </row>
    <row r="34336" spans="1:7" x14ac:dyDescent="0.45">
      <c r="A34336">
        <v>343.31000995635901</v>
      </c>
      <c r="B34336">
        <v>18.993288</v>
      </c>
      <c r="C34336">
        <v>0.79939585999999996</v>
      </c>
      <c r="D34336">
        <v>0.19959715</v>
      </c>
      <c r="E34336">
        <v>2.1103649999999998</v>
      </c>
      <c r="F34336">
        <f t="shared" si="1072"/>
        <v>0.26646528666666663</v>
      </c>
      <c r="G34336">
        <f t="shared" si="1073"/>
        <v>1.998825622222222</v>
      </c>
    </row>
    <row r="34337" spans="1:7" x14ac:dyDescent="0.45">
      <c r="A34337">
        <v>343.319989204406</v>
      </c>
      <c r="B34337">
        <v>18.991382999999999</v>
      </c>
      <c r="C34337">
        <v>0.79939585999999996</v>
      </c>
      <c r="D34337">
        <v>0.21302570000000001</v>
      </c>
      <c r="E34337">
        <v>2.1101534000000002</v>
      </c>
      <c r="F34337">
        <f t="shared" si="1072"/>
        <v>0.26646528666666663</v>
      </c>
      <c r="G34337">
        <f t="shared" si="1073"/>
        <v>1.9986139555555553</v>
      </c>
    </row>
    <row r="34338" spans="1:7" x14ac:dyDescent="0.45">
      <c r="A34338">
        <v>343.329998970031</v>
      </c>
      <c r="B34338">
        <v>19.014240000000001</v>
      </c>
      <c r="C34338">
        <v>0.79939585999999996</v>
      </c>
      <c r="D34338">
        <v>0.23988281</v>
      </c>
      <c r="E34338">
        <v>2.1126930000000002</v>
      </c>
      <c r="F34338">
        <f t="shared" si="1072"/>
        <v>0.26646528666666663</v>
      </c>
      <c r="G34338">
        <f t="shared" si="1073"/>
        <v>2.0011536222222222</v>
      </c>
    </row>
    <row r="34339" spans="1:7" x14ac:dyDescent="0.45">
      <c r="A34339">
        <v>343.340008735656</v>
      </c>
      <c r="B34339">
        <v>18.974240000000002</v>
      </c>
      <c r="C34339">
        <v>0.79940920000000004</v>
      </c>
      <c r="D34339">
        <v>0.25209057000000001</v>
      </c>
      <c r="E34339">
        <v>2.1082485000000002</v>
      </c>
      <c r="F34339">
        <f t="shared" si="1072"/>
        <v>0.26646973333333335</v>
      </c>
      <c r="G34339">
        <f t="shared" si="1073"/>
        <v>1.9967091777777779</v>
      </c>
    </row>
    <row r="34340" spans="1:7" x14ac:dyDescent="0.45">
      <c r="A34340">
        <v>343.34998798370299</v>
      </c>
      <c r="B34340">
        <v>19.010431000000001</v>
      </c>
      <c r="C34340">
        <v>0.79940920000000004</v>
      </c>
      <c r="D34340">
        <v>0.27894767999999998</v>
      </c>
      <c r="E34340">
        <v>2.1122698999999998</v>
      </c>
      <c r="F34340">
        <f t="shared" si="1072"/>
        <v>0.26646973333333335</v>
      </c>
      <c r="G34340">
        <f t="shared" si="1073"/>
        <v>2.0007304000000001</v>
      </c>
    </row>
    <row r="34341" spans="1:7" x14ac:dyDescent="0.45">
      <c r="A34341">
        <v>343.35999774932799</v>
      </c>
      <c r="B34341">
        <v>19.012336999999999</v>
      </c>
      <c r="C34341">
        <v>0.79942250000000004</v>
      </c>
      <c r="D34341">
        <v>0.29115545999999998</v>
      </c>
      <c r="E34341">
        <v>2.1124816000000002</v>
      </c>
      <c r="F34341">
        <f t="shared" si="1072"/>
        <v>0.26647416666666668</v>
      </c>
      <c r="G34341">
        <f t="shared" si="1073"/>
        <v>2.0009421777777776</v>
      </c>
    </row>
    <row r="34342" spans="1:7" x14ac:dyDescent="0.45">
      <c r="A34342">
        <v>343.37000751495299</v>
      </c>
      <c r="B34342">
        <v>19.002811000000001</v>
      </c>
      <c r="C34342">
        <v>0.79944919999999997</v>
      </c>
      <c r="D34342">
        <v>0.30458403000000001</v>
      </c>
      <c r="E34342">
        <v>2.1114232999999998</v>
      </c>
      <c r="F34342">
        <f t="shared" si="1072"/>
        <v>0.26648306666666666</v>
      </c>
      <c r="G34342">
        <f t="shared" si="1073"/>
        <v>1.9998837333333332</v>
      </c>
    </row>
    <row r="34343" spans="1:7" x14ac:dyDescent="0.45">
      <c r="A34343">
        <v>343.37998676299998</v>
      </c>
      <c r="B34343">
        <v>19.02948</v>
      </c>
      <c r="C34343">
        <v>0.79947584999999999</v>
      </c>
      <c r="D34343">
        <v>0.30214247</v>
      </c>
      <c r="E34343">
        <v>2.1143866</v>
      </c>
      <c r="F34343">
        <f t="shared" si="1072"/>
        <v>0.26649194999999998</v>
      </c>
      <c r="G34343">
        <f t="shared" si="1073"/>
        <v>2.0028469555555555</v>
      </c>
    </row>
    <row r="34344" spans="1:7" x14ac:dyDescent="0.45">
      <c r="A34344">
        <v>343.38999652862498</v>
      </c>
      <c r="B34344">
        <v>18.955190000000002</v>
      </c>
      <c r="C34344">
        <v>0.7995025</v>
      </c>
      <c r="D34344">
        <v>0.28627235000000001</v>
      </c>
      <c r="E34344">
        <v>2.1061320000000001</v>
      </c>
      <c r="F34344">
        <f t="shared" si="1072"/>
        <v>0.26650083333333335</v>
      </c>
      <c r="G34344">
        <f t="shared" si="1073"/>
        <v>1.9945925111111111</v>
      </c>
    </row>
    <row r="34345" spans="1:7" x14ac:dyDescent="0.45">
      <c r="A34345">
        <v>343.40000629424998</v>
      </c>
      <c r="B34345">
        <v>19.012336999999999</v>
      </c>
      <c r="C34345">
        <v>0.79955584000000002</v>
      </c>
      <c r="D34345">
        <v>0.24110359000000001</v>
      </c>
      <c r="E34345">
        <v>2.1124816000000002</v>
      </c>
      <c r="F34345">
        <f t="shared" si="1072"/>
        <v>0.26651861333333332</v>
      </c>
      <c r="G34345">
        <f t="shared" si="1073"/>
        <v>2.0009421777777776</v>
      </c>
    </row>
    <row r="34346" spans="1:7" x14ac:dyDescent="0.45">
      <c r="A34346">
        <v>343.40998554229702</v>
      </c>
      <c r="B34346">
        <v>18.999002000000001</v>
      </c>
      <c r="C34346">
        <v>0.79962250000000001</v>
      </c>
      <c r="D34346">
        <v>0.19593482000000001</v>
      </c>
      <c r="E34346">
        <v>2.1110000000000002</v>
      </c>
      <c r="F34346">
        <f t="shared" si="1072"/>
        <v>0.26654083333333334</v>
      </c>
      <c r="G34346">
        <f t="shared" si="1073"/>
        <v>1.999460511111111</v>
      </c>
    </row>
    <row r="34347" spans="1:7" x14ac:dyDescent="0.45">
      <c r="A34347">
        <v>343.41999530792202</v>
      </c>
      <c r="B34347">
        <v>18.974240000000002</v>
      </c>
      <c r="C34347">
        <v>0.79968910000000004</v>
      </c>
      <c r="D34347">
        <v>0.16663615000000001</v>
      </c>
      <c r="E34347">
        <v>2.1082485000000002</v>
      </c>
      <c r="F34347">
        <f t="shared" si="1072"/>
        <v>0.26656303333333337</v>
      </c>
      <c r="G34347">
        <f t="shared" si="1073"/>
        <v>1.9967091777777779</v>
      </c>
    </row>
    <row r="34348" spans="1:7" x14ac:dyDescent="0.45">
      <c r="A34348">
        <v>343.43000507354702</v>
      </c>
      <c r="B34348">
        <v>19.027574999999999</v>
      </c>
      <c r="C34348">
        <v>0.79972909999999997</v>
      </c>
      <c r="D34348">
        <v>0.13489593999999999</v>
      </c>
      <c r="E34348">
        <v>2.1141746000000001</v>
      </c>
      <c r="F34348">
        <f t="shared" si="1072"/>
        <v>0.26657636666666668</v>
      </c>
      <c r="G34348">
        <f t="shared" si="1073"/>
        <v>2.0026352888888885</v>
      </c>
    </row>
    <row r="34349" spans="1:7" x14ac:dyDescent="0.45">
      <c r="A34349">
        <v>343.44001483917202</v>
      </c>
      <c r="B34349">
        <v>18.979953999999999</v>
      </c>
      <c r="C34349">
        <v>0.79975574999999999</v>
      </c>
      <c r="D34349">
        <v>0.13367515999999999</v>
      </c>
      <c r="E34349">
        <v>2.1088833999999999</v>
      </c>
      <c r="F34349">
        <f t="shared" si="1072"/>
        <v>0.26658525</v>
      </c>
      <c r="G34349">
        <f t="shared" si="1073"/>
        <v>1.9973440666666664</v>
      </c>
    </row>
    <row r="34350" spans="1:7" x14ac:dyDescent="0.45">
      <c r="A34350">
        <v>343.44999408721901</v>
      </c>
      <c r="B34350">
        <v>19.000907999999999</v>
      </c>
      <c r="C34350">
        <v>0.79975574999999999</v>
      </c>
      <c r="D34350">
        <v>0.16053227</v>
      </c>
      <c r="E34350">
        <v>2.1112118</v>
      </c>
      <c r="F34350">
        <f t="shared" si="1072"/>
        <v>0.26658525</v>
      </c>
      <c r="G34350">
        <f t="shared" si="1073"/>
        <v>1.9996722888888887</v>
      </c>
    </row>
    <row r="34351" spans="1:7" x14ac:dyDescent="0.45">
      <c r="A34351">
        <v>343.46000385284401</v>
      </c>
      <c r="B34351">
        <v>18.995191999999999</v>
      </c>
      <c r="C34351">
        <v>0.7997824</v>
      </c>
      <c r="D34351">
        <v>0.17274004000000001</v>
      </c>
      <c r="E34351">
        <v>2.1105765999999999</v>
      </c>
      <c r="F34351">
        <f t="shared" si="1072"/>
        <v>0.26659413333333332</v>
      </c>
      <c r="G34351">
        <f t="shared" si="1073"/>
        <v>1.9990371777777776</v>
      </c>
    </row>
    <row r="34352" spans="1:7" x14ac:dyDescent="0.45">
      <c r="A34352">
        <v>343.47001361846901</v>
      </c>
      <c r="B34352">
        <v>18.981857000000002</v>
      </c>
      <c r="C34352">
        <v>0.79980910000000005</v>
      </c>
      <c r="D34352">
        <v>0.15686992999999999</v>
      </c>
      <c r="E34352">
        <v>2.1090949999999999</v>
      </c>
      <c r="F34352">
        <f t="shared" si="1072"/>
        <v>0.26660303333333335</v>
      </c>
      <c r="G34352">
        <f t="shared" si="1073"/>
        <v>1.9975555111111112</v>
      </c>
    </row>
    <row r="34353" spans="1:7" x14ac:dyDescent="0.45">
      <c r="A34353">
        <v>343.479992866516</v>
      </c>
      <c r="B34353">
        <v>19.018051</v>
      </c>
      <c r="C34353">
        <v>0.79983574000000002</v>
      </c>
      <c r="D34353">
        <v>0.14099982</v>
      </c>
      <c r="E34353">
        <v>2.1131164999999998</v>
      </c>
      <c r="F34353">
        <f t="shared" si="1072"/>
        <v>0.26661191333333334</v>
      </c>
      <c r="G34353">
        <f t="shared" si="1073"/>
        <v>2.0015770666666666</v>
      </c>
    </row>
    <row r="34354" spans="1:7" x14ac:dyDescent="0.45">
      <c r="A34354">
        <v>343.490002632141</v>
      </c>
      <c r="B34354">
        <v>18.947569999999999</v>
      </c>
      <c r="C34354">
        <v>0.79987573999999995</v>
      </c>
      <c r="D34354">
        <v>0.12390893</v>
      </c>
      <c r="E34354">
        <v>2.1052854000000001</v>
      </c>
      <c r="F34354">
        <f t="shared" si="1072"/>
        <v>0.26662524666666665</v>
      </c>
      <c r="G34354">
        <f t="shared" si="1073"/>
        <v>1.9937458444444442</v>
      </c>
    </row>
    <row r="34355" spans="1:7" x14ac:dyDescent="0.45">
      <c r="A34355">
        <v>343.500012397766</v>
      </c>
      <c r="B34355">
        <v>18.995191999999999</v>
      </c>
      <c r="C34355">
        <v>0.79988899999999996</v>
      </c>
      <c r="D34355">
        <v>0.13611671</v>
      </c>
      <c r="E34355">
        <v>2.1105765999999999</v>
      </c>
      <c r="F34355">
        <f t="shared" si="1072"/>
        <v>0.26662966666666665</v>
      </c>
      <c r="G34355">
        <f t="shared" si="1073"/>
        <v>1.9990371777777776</v>
      </c>
    </row>
    <row r="34356" spans="1:7" x14ac:dyDescent="0.45">
      <c r="A34356">
        <v>343.50999164581299</v>
      </c>
      <c r="B34356">
        <v>18.995191999999999</v>
      </c>
      <c r="C34356">
        <v>0.79990240000000001</v>
      </c>
      <c r="D34356">
        <v>0.14832449</v>
      </c>
      <c r="E34356">
        <v>2.1105765999999999</v>
      </c>
      <c r="F34356">
        <f t="shared" si="1072"/>
        <v>0.26663413333333336</v>
      </c>
      <c r="G34356">
        <f t="shared" si="1073"/>
        <v>1.9990371777777776</v>
      </c>
    </row>
    <row r="34357" spans="1:7" x14ac:dyDescent="0.45">
      <c r="A34357">
        <v>343.52000141143799</v>
      </c>
      <c r="B34357">
        <v>18.983763</v>
      </c>
      <c r="C34357">
        <v>0.799929</v>
      </c>
      <c r="D34357">
        <v>0.14588292999999999</v>
      </c>
      <c r="E34357">
        <v>2.1093068000000001</v>
      </c>
      <c r="F34357">
        <f t="shared" si="1072"/>
        <v>0.26664300000000002</v>
      </c>
      <c r="G34357">
        <f t="shared" si="1073"/>
        <v>1.9977672888888887</v>
      </c>
    </row>
    <row r="34358" spans="1:7" x14ac:dyDescent="0.45">
      <c r="A34358">
        <v>343.53001117706299</v>
      </c>
      <c r="B34358">
        <v>19.019957000000002</v>
      </c>
      <c r="C34358">
        <v>0.79994240000000005</v>
      </c>
      <c r="D34358">
        <v>0.15809071</v>
      </c>
      <c r="E34358">
        <v>2.1133282000000002</v>
      </c>
      <c r="F34358">
        <f t="shared" si="1072"/>
        <v>0.26664746666666667</v>
      </c>
      <c r="G34358">
        <f t="shared" si="1073"/>
        <v>2.0017888444444445</v>
      </c>
    </row>
    <row r="34359" spans="1:7" x14ac:dyDescent="0.45">
      <c r="A34359">
        <v>343.53999042510901</v>
      </c>
      <c r="B34359">
        <v>18.976143</v>
      </c>
      <c r="C34359">
        <v>0.79996900000000004</v>
      </c>
      <c r="D34359">
        <v>0.15564916000000001</v>
      </c>
      <c r="E34359">
        <v>2.1084602000000001</v>
      </c>
      <c r="F34359">
        <f t="shared" si="1072"/>
        <v>0.26665633333333333</v>
      </c>
      <c r="G34359">
        <f t="shared" si="1073"/>
        <v>1.9969206222222222</v>
      </c>
    </row>
    <row r="34360" spans="1:7" x14ac:dyDescent="0.45">
      <c r="A34360">
        <v>343.55000019073401</v>
      </c>
      <c r="B34360">
        <v>19.035194000000001</v>
      </c>
      <c r="C34360">
        <v>0.79999569999999998</v>
      </c>
      <c r="D34360">
        <v>0.1532076</v>
      </c>
      <c r="E34360">
        <v>2.1150212000000002</v>
      </c>
      <c r="F34360">
        <f t="shared" si="1072"/>
        <v>0.26666523333333331</v>
      </c>
      <c r="G34360">
        <f t="shared" si="1073"/>
        <v>2.0034818444444444</v>
      </c>
    </row>
    <row r="34361" spans="1:7" x14ac:dyDescent="0.45">
      <c r="A34361">
        <v>343.56000995635901</v>
      </c>
      <c r="B34361">
        <v>19.025670999999999</v>
      </c>
      <c r="C34361">
        <v>0.80000899999999997</v>
      </c>
      <c r="D34361">
        <v>0.15198681999999999</v>
      </c>
      <c r="E34361">
        <v>2.1139630999999999</v>
      </c>
      <c r="F34361">
        <f t="shared" si="1072"/>
        <v>0.26666966666666664</v>
      </c>
      <c r="G34361">
        <f t="shared" si="1073"/>
        <v>2.002423733333333</v>
      </c>
    </row>
    <row r="34362" spans="1:7" x14ac:dyDescent="0.45">
      <c r="A34362">
        <v>343.569989204406</v>
      </c>
      <c r="B34362">
        <v>18.989477000000001</v>
      </c>
      <c r="C34362">
        <v>0.80002236000000004</v>
      </c>
      <c r="D34362">
        <v>0.1641946</v>
      </c>
      <c r="E34362">
        <v>2.1099416999999998</v>
      </c>
      <c r="F34362">
        <f t="shared" si="1072"/>
        <v>0.26667412000000001</v>
      </c>
      <c r="G34362">
        <f t="shared" si="1073"/>
        <v>1.9984021777777778</v>
      </c>
    </row>
    <row r="34363" spans="1:7" x14ac:dyDescent="0.45">
      <c r="A34363">
        <v>343.579998970031</v>
      </c>
      <c r="B34363">
        <v>19.023764</v>
      </c>
      <c r="C34363">
        <v>0.80004900000000001</v>
      </c>
      <c r="D34363">
        <v>0.16297381999999999</v>
      </c>
      <c r="E34363">
        <v>2.1137513999999999</v>
      </c>
      <c r="F34363">
        <f t="shared" si="1072"/>
        <v>0.266683</v>
      </c>
      <c r="G34363">
        <f t="shared" si="1073"/>
        <v>2.0022118444444441</v>
      </c>
    </row>
    <row r="34364" spans="1:7" x14ac:dyDescent="0.45">
      <c r="A34364">
        <v>343.590008735656</v>
      </c>
      <c r="B34364">
        <v>18.979953999999999</v>
      </c>
      <c r="C34364">
        <v>0.80007569999999995</v>
      </c>
      <c r="D34364">
        <v>0.17518159999999999</v>
      </c>
      <c r="E34364">
        <v>2.1088833999999999</v>
      </c>
      <c r="F34364">
        <f t="shared" si="1072"/>
        <v>0.26669189999999998</v>
      </c>
      <c r="G34364">
        <f t="shared" si="1073"/>
        <v>1.9973440666666664</v>
      </c>
    </row>
    <row r="34365" spans="1:7" x14ac:dyDescent="0.45">
      <c r="A34365">
        <v>343.59998798370299</v>
      </c>
      <c r="B34365">
        <v>19.010431000000001</v>
      </c>
      <c r="C34365">
        <v>0.80008906000000002</v>
      </c>
      <c r="D34365">
        <v>0.17396081999999999</v>
      </c>
      <c r="E34365">
        <v>2.1122698999999998</v>
      </c>
      <c r="F34365">
        <f t="shared" si="1072"/>
        <v>0.26669635333333336</v>
      </c>
      <c r="G34365">
        <f t="shared" si="1073"/>
        <v>2.0007304000000001</v>
      </c>
    </row>
    <row r="34366" spans="1:7" x14ac:dyDescent="0.45">
      <c r="A34366">
        <v>343.60999774932799</v>
      </c>
      <c r="B34366">
        <v>19.008526</v>
      </c>
      <c r="C34366">
        <v>0.80010239999999999</v>
      </c>
      <c r="D34366">
        <v>0.18616859999999999</v>
      </c>
      <c r="E34366">
        <v>2.1120581999999999</v>
      </c>
      <c r="F34366">
        <f t="shared" si="1072"/>
        <v>0.26670080000000002</v>
      </c>
      <c r="G34366">
        <f t="shared" si="1073"/>
        <v>2.0005187333333332</v>
      </c>
    </row>
    <row r="34367" spans="1:7" x14ac:dyDescent="0.45">
      <c r="A34367">
        <v>343.62000751495299</v>
      </c>
      <c r="B34367">
        <v>18.989477000000001</v>
      </c>
      <c r="C34367">
        <v>0.80012905999999995</v>
      </c>
      <c r="D34367">
        <v>0.18372704000000001</v>
      </c>
      <c r="E34367">
        <v>2.1099416999999998</v>
      </c>
      <c r="F34367">
        <f t="shared" si="1072"/>
        <v>0.26670968666666667</v>
      </c>
      <c r="G34367">
        <f t="shared" si="1073"/>
        <v>1.9984021777777778</v>
      </c>
    </row>
    <row r="34368" spans="1:7" x14ac:dyDescent="0.45">
      <c r="A34368">
        <v>343.62998676299998</v>
      </c>
      <c r="B34368">
        <v>19.042814</v>
      </c>
      <c r="C34368">
        <v>0.80014235</v>
      </c>
      <c r="D34368">
        <v>0.19593482000000001</v>
      </c>
      <c r="E34368">
        <v>2.1158679999999999</v>
      </c>
      <c r="F34368">
        <f t="shared" si="1072"/>
        <v>0.26671411666666667</v>
      </c>
      <c r="G34368">
        <f t="shared" si="1073"/>
        <v>2.0043285111111109</v>
      </c>
    </row>
    <row r="34369" spans="1:7" x14ac:dyDescent="0.45">
      <c r="A34369">
        <v>343.63999652862498</v>
      </c>
      <c r="B34369">
        <v>18.989477000000001</v>
      </c>
      <c r="C34369">
        <v>0.80015570000000003</v>
      </c>
      <c r="D34369">
        <v>0.19471404</v>
      </c>
      <c r="E34369">
        <v>2.1099416999999998</v>
      </c>
      <c r="F34369">
        <f t="shared" si="1072"/>
        <v>0.26671856666666666</v>
      </c>
      <c r="G34369">
        <f t="shared" si="1073"/>
        <v>1.9984021777777778</v>
      </c>
    </row>
    <row r="34370" spans="1:7" x14ac:dyDescent="0.45">
      <c r="A34370">
        <v>343.65000629424998</v>
      </c>
      <c r="B34370">
        <v>19.040908999999999</v>
      </c>
      <c r="C34370">
        <v>0.80016905000000005</v>
      </c>
      <c r="D34370">
        <v>0.20814260000000001</v>
      </c>
      <c r="E34370">
        <v>2.1156564000000002</v>
      </c>
      <c r="F34370">
        <f t="shared" si="1072"/>
        <v>0.2667230166666667</v>
      </c>
      <c r="G34370">
        <f t="shared" si="1073"/>
        <v>2.0041168444444444</v>
      </c>
    </row>
    <row r="34371" spans="1:7" x14ac:dyDescent="0.45">
      <c r="A34371">
        <v>343.65998554229702</v>
      </c>
      <c r="B34371">
        <v>19.018051</v>
      </c>
      <c r="C34371">
        <v>0.80018233999999999</v>
      </c>
      <c r="D34371">
        <v>0.22035036999999999</v>
      </c>
      <c r="E34371">
        <v>2.1131164999999998</v>
      </c>
      <c r="F34371">
        <f t="shared" si="1072"/>
        <v>0.26672744666666665</v>
      </c>
      <c r="G34371">
        <f t="shared" si="1073"/>
        <v>2.0015770666666666</v>
      </c>
    </row>
    <row r="34372" spans="1:7" x14ac:dyDescent="0.45">
      <c r="A34372">
        <v>343.66999530792202</v>
      </c>
      <c r="B34372">
        <v>18.993288</v>
      </c>
      <c r="C34372">
        <v>0.80020904999999998</v>
      </c>
      <c r="D34372">
        <v>0.21912959000000001</v>
      </c>
      <c r="E34372">
        <v>2.1103649999999998</v>
      </c>
      <c r="F34372">
        <f t="shared" si="1072"/>
        <v>0.26673635000000001</v>
      </c>
      <c r="G34372">
        <f t="shared" si="1073"/>
        <v>1.998825622222222</v>
      </c>
    </row>
    <row r="34373" spans="1:7" x14ac:dyDescent="0.45">
      <c r="A34373">
        <v>343.68000507354702</v>
      </c>
      <c r="B34373">
        <v>19.031383999999999</v>
      </c>
      <c r="C34373">
        <v>0.80022234000000003</v>
      </c>
      <c r="D34373">
        <v>0.23133736999999999</v>
      </c>
      <c r="E34373">
        <v>2.114598</v>
      </c>
      <c r="F34373">
        <f t="shared" si="1072"/>
        <v>0.26674078000000001</v>
      </c>
      <c r="G34373">
        <f t="shared" si="1073"/>
        <v>2.003058511111111</v>
      </c>
    </row>
    <row r="34374" spans="1:7" x14ac:dyDescent="0.45">
      <c r="A34374">
        <v>343.69001483917202</v>
      </c>
      <c r="B34374">
        <v>18.964714000000001</v>
      </c>
      <c r="C34374">
        <v>0.80024903999999997</v>
      </c>
      <c r="D34374">
        <v>0.22889581000000001</v>
      </c>
      <c r="E34374">
        <v>2.1071903999999999</v>
      </c>
      <c r="F34374">
        <f t="shared" ref="F34374:F34437" si="1074">C34374/3</f>
        <v>0.26674967999999999</v>
      </c>
      <c r="G34374">
        <f t="shared" ref="G34374:G34437" si="1075">(B34374-$B$5)/9</f>
        <v>1.9956507333333333</v>
      </c>
    </row>
    <row r="34375" spans="1:7" x14ac:dyDescent="0.45">
      <c r="A34375">
        <v>343.69999408721901</v>
      </c>
      <c r="B34375">
        <v>18.983763</v>
      </c>
      <c r="C34375">
        <v>0.80026233000000002</v>
      </c>
      <c r="D34375">
        <v>0.24110359000000001</v>
      </c>
      <c r="E34375">
        <v>2.1093068000000001</v>
      </c>
      <c r="F34375">
        <f t="shared" si="1074"/>
        <v>0.26675410999999999</v>
      </c>
      <c r="G34375">
        <f t="shared" si="1075"/>
        <v>1.9977672888888887</v>
      </c>
    </row>
    <row r="34376" spans="1:7" x14ac:dyDescent="0.45">
      <c r="A34376">
        <v>343.71000385284401</v>
      </c>
      <c r="B34376">
        <v>18.999002000000001</v>
      </c>
      <c r="C34376">
        <v>0.80027570000000003</v>
      </c>
      <c r="D34376">
        <v>0.25331136999999998</v>
      </c>
      <c r="E34376">
        <v>2.1110000000000002</v>
      </c>
      <c r="F34376">
        <f t="shared" si="1074"/>
        <v>0.2667585666666667</v>
      </c>
      <c r="G34376">
        <f t="shared" si="1075"/>
        <v>1.999460511111111</v>
      </c>
    </row>
    <row r="34377" spans="1:7" x14ac:dyDescent="0.45">
      <c r="A34377">
        <v>343.72001361846901</v>
      </c>
      <c r="B34377">
        <v>18.981857000000002</v>
      </c>
      <c r="C34377">
        <v>0.80028900000000003</v>
      </c>
      <c r="D34377">
        <v>0.25209057000000001</v>
      </c>
      <c r="E34377">
        <v>2.1090949999999999</v>
      </c>
      <c r="F34377">
        <f t="shared" si="1074"/>
        <v>0.26676300000000003</v>
      </c>
      <c r="G34377">
        <f t="shared" si="1075"/>
        <v>1.9975555111111112</v>
      </c>
    </row>
    <row r="34378" spans="1:7" x14ac:dyDescent="0.45">
      <c r="A34378">
        <v>343.729992866516</v>
      </c>
      <c r="B34378">
        <v>19.012336999999999</v>
      </c>
      <c r="C34378">
        <v>0.80030230000000002</v>
      </c>
      <c r="D34378">
        <v>0.26429835000000002</v>
      </c>
      <c r="E34378">
        <v>2.1124816000000002</v>
      </c>
      <c r="F34378">
        <f t="shared" si="1074"/>
        <v>0.26676743333333336</v>
      </c>
      <c r="G34378">
        <f t="shared" si="1075"/>
        <v>2.0009421777777776</v>
      </c>
    </row>
    <row r="34379" spans="1:7" x14ac:dyDescent="0.45">
      <c r="A34379">
        <v>343.740002632141</v>
      </c>
      <c r="B34379">
        <v>18.970427999999998</v>
      </c>
      <c r="C34379">
        <v>0.80031569999999996</v>
      </c>
      <c r="D34379">
        <v>0.27650613000000002</v>
      </c>
      <c r="E34379">
        <v>2.1078253</v>
      </c>
      <c r="F34379">
        <f t="shared" si="1074"/>
        <v>0.26677190000000001</v>
      </c>
      <c r="G34379">
        <f t="shared" si="1075"/>
        <v>1.9962856222222218</v>
      </c>
    </row>
    <row r="34380" spans="1:7" x14ac:dyDescent="0.45">
      <c r="A34380">
        <v>343.750012397766</v>
      </c>
      <c r="B34380">
        <v>19.025670999999999</v>
      </c>
      <c r="C34380">
        <v>0.80032897000000003</v>
      </c>
      <c r="D34380">
        <v>0.28993469999999999</v>
      </c>
      <c r="E34380">
        <v>2.1139630999999999</v>
      </c>
      <c r="F34380">
        <f t="shared" si="1074"/>
        <v>0.26677632333333334</v>
      </c>
      <c r="G34380">
        <f t="shared" si="1075"/>
        <v>2.002423733333333</v>
      </c>
    </row>
    <row r="34381" spans="1:7" x14ac:dyDescent="0.45">
      <c r="A34381">
        <v>343.75999164581299</v>
      </c>
      <c r="B34381">
        <v>18.985668</v>
      </c>
      <c r="C34381">
        <v>0.80034229999999995</v>
      </c>
      <c r="D34381">
        <v>0.30214247</v>
      </c>
      <c r="E34381">
        <v>2.1095183</v>
      </c>
      <c r="F34381">
        <f t="shared" si="1074"/>
        <v>0.26678076666666667</v>
      </c>
      <c r="G34381">
        <f t="shared" si="1075"/>
        <v>1.9979789555555554</v>
      </c>
    </row>
    <row r="34382" spans="1:7" x14ac:dyDescent="0.45">
      <c r="A34382">
        <v>343.77000141143799</v>
      </c>
      <c r="B34382">
        <v>18.972334</v>
      </c>
      <c r="C34382">
        <v>0.8003557</v>
      </c>
      <c r="D34382">
        <v>0.31557099999999999</v>
      </c>
      <c r="E34382">
        <v>2.1080367999999998</v>
      </c>
      <c r="F34382">
        <f t="shared" si="1074"/>
        <v>0.26678523333333332</v>
      </c>
      <c r="G34382">
        <f t="shared" si="1075"/>
        <v>1.9964974</v>
      </c>
    </row>
    <row r="34383" spans="1:7" x14ac:dyDescent="0.45">
      <c r="A34383">
        <v>343.78001117706299</v>
      </c>
      <c r="B34383">
        <v>19.016145999999999</v>
      </c>
      <c r="C34383">
        <v>0.80036896000000002</v>
      </c>
      <c r="D34383">
        <v>0.32899958000000001</v>
      </c>
      <c r="E34383">
        <v>2.1129047999999999</v>
      </c>
      <c r="F34383">
        <f t="shared" si="1074"/>
        <v>0.26678965333333332</v>
      </c>
      <c r="G34383">
        <f t="shared" si="1075"/>
        <v>2.0013653999999996</v>
      </c>
    </row>
    <row r="34384" spans="1:7" x14ac:dyDescent="0.45">
      <c r="A34384">
        <v>343.78999042510901</v>
      </c>
      <c r="B34384">
        <v>18.970427999999998</v>
      </c>
      <c r="C34384">
        <v>0.80038229999999999</v>
      </c>
      <c r="D34384">
        <v>0.34120736000000002</v>
      </c>
      <c r="E34384">
        <v>2.1078253</v>
      </c>
      <c r="F34384">
        <f t="shared" si="1074"/>
        <v>0.26679409999999998</v>
      </c>
      <c r="G34384">
        <f t="shared" si="1075"/>
        <v>1.9962856222222218</v>
      </c>
    </row>
    <row r="34385" spans="1:7" x14ac:dyDescent="0.45">
      <c r="A34385">
        <v>343.80000019073401</v>
      </c>
      <c r="B34385">
        <v>19.019957000000002</v>
      </c>
      <c r="C34385">
        <v>0.80039559999999998</v>
      </c>
      <c r="D34385">
        <v>0.33998655999999999</v>
      </c>
      <c r="E34385">
        <v>2.1133282000000002</v>
      </c>
      <c r="F34385">
        <f t="shared" si="1074"/>
        <v>0.26679853333333331</v>
      </c>
      <c r="G34385">
        <f t="shared" si="1075"/>
        <v>2.0017888444444445</v>
      </c>
    </row>
    <row r="34386" spans="1:7" x14ac:dyDescent="0.45">
      <c r="A34386">
        <v>343.81000995635901</v>
      </c>
      <c r="B34386">
        <v>19.006622</v>
      </c>
      <c r="C34386">
        <v>0.80039559999999998</v>
      </c>
      <c r="D34386">
        <v>0.36684367000000001</v>
      </c>
      <c r="E34386">
        <v>2.1118464000000001</v>
      </c>
      <c r="F34386">
        <f t="shared" si="1074"/>
        <v>0.26679853333333331</v>
      </c>
      <c r="G34386">
        <f t="shared" si="1075"/>
        <v>2.0003071777777777</v>
      </c>
    </row>
    <row r="34387" spans="1:7" x14ac:dyDescent="0.45">
      <c r="A34387">
        <v>343.819989204406</v>
      </c>
      <c r="B34387">
        <v>18.987573999999999</v>
      </c>
      <c r="C34387">
        <v>0.80040895999999995</v>
      </c>
      <c r="D34387">
        <v>0.38027223999999998</v>
      </c>
      <c r="E34387">
        <v>2.1097302</v>
      </c>
      <c r="F34387">
        <f t="shared" si="1074"/>
        <v>0.26680298666666663</v>
      </c>
      <c r="G34387">
        <f t="shared" si="1075"/>
        <v>1.9981907333333331</v>
      </c>
    </row>
    <row r="34388" spans="1:7" x14ac:dyDescent="0.45">
      <c r="A34388">
        <v>343.829998970031</v>
      </c>
      <c r="B34388">
        <v>19.006622</v>
      </c>
      <c r="C34388">
        <v>0.80042230000000003</v>
      </c>
      <c r="D34388">
        <v>0.39248001999999999</v>
      </c>
      <c r="E34388">
        <v>2.1118464000000001</v>
      </c>
      <c r="F34388">
        <f t="shared" si="1074"/>
        <v>0.26680743333333334</v>
      </c>
      <c r="G34388">
        <f t="shared" si="1075"/>
        <v>2.0003071777777777</v>
      </c>
    </row>
    <row r="34389" spans="1:7" x14ac:dyDescent="0.45">
      <c r="A34389">
        <v>343.840008735656</v>
      </c>
      <c r="B34389">
        <v>18.953285000000001</v>
      </c>
      <c r="C34389">
        <v>0.80044895000000005</v>
      </c>
      <c r="D34389">
        <v>0.39003845999999998</v>
      </c>
      <c r="E34389">
        <v>2.1059203000000002</v>
      </c>
      <c r="F34389">
        <f t="shared" si="1074"/>
        <v>0.26681631666666666</v>
      </c>
      <c r="G34389">
        <f t="shared" si="1075"/>
        <v>1.9943808444444444</v>
      </c>
    </row>
    <row r="34390" spans="1:7" x14ac:dyDescent="0.45">
      <c r="A34390">
        <v>343.84998798370299</v>
      </c>
      <c r="B34390">
        <v>18.989477000000001</v>
      </c>
      <c r="C34390">
        <v>0.80046229999999996</v>
      </c>
      <c r="D34390">
        <v>0.40346700000000002</v>
      </c>
      <c r="E34390">
        <v>2.1099416999999998</v>
      </c>
      <c r="F34390">
        <f t="shared" si="1074"/>
        <v>0.26682076666666665</v>
      </c>
      <c r="G34390">
        <f t="shared" si="1075"/>
        <v>1.9984021777777778</v>
      </c>
    </row>
    <row r="34391" spans="1:7" x14ac:dyDescent="0.45">
      <c r="A34391">
        <v>343.85999774932799</v>
      </c>
      <c r="B34391">
        <v>19.002811000000001</v>
      </c>
      <c r="C34391">
        <v>0.80047559999999995</v>
      </c>
      <c r="D34391">
        <v>0.41567478000000002</v>
      </c>
      <c r="E34391">
        <v>2.1114232999999998</v>
      </c>
      <c r="F34391">
        <f t="shared" si="1074"/>
        <v>0.26682519999999998</v>
      </c>
      <c r="G34391">
        <f t="shared" si="1075"/>
        <v>1.9998837333333332</v>
      </c>
    </row>
    <row r="34392" spans="1:7" x14ac:dyDescent="0.45">
      <c r="A34392">
        <v>343.87000751495299</v>
      </c>
      <c r="B34392">
        <v>18.964714000000001</v>
      </c>
      <c r="C34392">
        <v>0.80068885999999995</v>
      </c>
      <c r="D34392">
        <v>0.23255814999999999</v>
      </c>
      <c r="E34392">
        <v>2.1071903999999999</v>
      </c>
      <c r="F34392">
        <f t="shared" si="1074"/>
        <v>0.26689628666666665</v>
      </c>
      <c r="G34392">
        <f t="shared" si="1075"/>
        <v>1.9956507333333333</v>
      </c>
    </row>
    <row r="34393" spans="1:7" x14ac:dyDescent="0.45">
      <c r="A34393">
        <v>343.87998676299998</v>
      </c>
      <c r="B34393">
        <v>18.999002000000001</v>
      </c>
      <c r="C34393">
        <v>0.80096880000000004</v>
      </c>
      <c r="D34393">
        <v>-6.6532380000000002E-2</v>
      </c>
      <c r="E34393">
        <v>2.1110000000000002</v>
      </c>
      <c r="F34393">
        <f t="shared" si="1074"/>
        <v>0.26698959999999999</v>
      </c>
      <c r="G34393">
        <f t="shared" si="1075"/>
        <v>1.999460511111111</v>
      </c>
    </row>
    <row r="34394" spans="1:7" x14ac:dyDescent="0.45">
      <c r="A34394">
        <v>343.88999652862498</v>
      </c>
      <c r="B34394">
        <v>18.953285000000001</v>
      </c>
      <c r="C34394">
        <v>0.80088884000000005</v>
      </c>
      <c r="D34394">
        <v>2.7467497E-2</v>
      </c>
      <c r="E34394">
        <v>2.1059203000000002</v>
      </c>
      <c r="F34394">
        <f t="shared" si="1074"/>
        <v>0.2669629466666667</v>
      </c>
      <c r="G34394">
        <f t="shared" si="1075"/>
        <v>1.9943808444444444</v>
      </c>
    </row>
    <row r="34395" spans="1:7" x14ac:dyDescent="0.45">
      <c r="A34395">
        <v>343.90000629424998</v>
      </c>
      <c r="B34395">
        <v>18.995191999999999</v>
      </c>
      <c r="C34395">
        <v>0.80082220000000004</v>
      </c>
      <c r="D34395">
        <v>0.13489593999999999</v>
      </c>
      <c r="E34395">
        <v>2.1105765999999999</v>
      </c>
      <c r="F34395">
        <f t="shared" si="1074"/>
        <v>0.26694073333333335</v>
      </c>
      <c r="G34395">
        <f t="shared" si="1075"/>
        <v>1.9990371777777776</v>
      </c>
    </row>
    <row r="34396" spans="1:7" x14ac:dyDescent="0.45">
      <c r="A34396">
        <v>343.90998554229702</v>
      </c>
      <c r="B34396">
        <v>18.979953999999999</v>
      </c>
      <c r="C34396">
        <v>0.80082220000000004</v>
      </c>
      <c r="D34396">
        <v>0.16175303999999999</v>
      </c>
      <c r="E34396">
        <v>2.1088833999999999</v>
      </c>
      <c r="F34396">
        <f t="shared" si="1074"/>
        <v>0.26694073333333335</v>
      </c>
      <c r="G34396">
        <f t="shared" si="1075"/>
        <v>1.9973440666666664</v>
      </c>
    </row>
    <row r="34397" spans="1:7" x14ac:dyDescent="0.45">
      <c r="A34397">
        <v>343.91999530792202</v>
      </c>
      <c r="B34397">
        <v>18.957094000000001</v>
      </c>
      <c r="C34397">
        <v>0.80082220000000004</v>
      </c>
      <c r="D34397">
        <v>0.18861015</v>
      </c>
      <c r="E34397">
        <v>2.1063434999999999</v>
      </c>
      <c r="F34397">
        <f t="shared" si="1074"/>
        <v>0.26694073333333335</v>
      </c>
      <c r="G34397">
        <f t="shared" si="1075"/>
        <v>1.9948040666666667</v>
      </c>
    </row>
    <row r="34398" spans="1:7" x14ac:dyDescent="0.45">
      <c r="A34398">
        <v>343.93000507354702</v>
      </c>
      <c r="B34398">
        <v>19.006622</v>
      </c>
      <c r="C34398">
        <v>0.80082220000000004</v>
      </c>
      <c r="D34398">
        <v>0.21546725999999999</v>
      </c>
      <c r="E34398">
        <v>2.1118464000000001</v>
      </c>
      <c r="F34398">
        <f t="shared" si="1074"/>
        <v>0.26694073333333335</v>
      </c>
      <c r="G34398">
        <f t="shared" si="1075"/>
        <v>2.0003071777777777</v>
      </c>
    </row>
    <row r="34399" spans="1:7" x14ac:dyDescent="0.45">
      <c r="A34399">
        <v>343.94001483917202</v>
      </c>
      <c r="B34399">
        <v>18.970427999999998</v>
      </c>
      <c r="C34399">
        <v>0.80082220000000004</v>
      </c>
      <c r="D34399">
        <v>0.24232437000000001</v>
      </c>
      <c r="E34399">
        <v>2.1078253</v>
      </c>
      <c r="F34399">
        <f t="shared" si="1074"/>
        <v>0.26694073333333335</v>
      </c>
      <c r="G34399">
        <f t="shared" si="1075"/>
        <v>1.9962856222222218</v>
      </c>
    </row>
    <row r="34400" spans="1:7" x14ac:dyDescent="0.45">
      <c r="A34400">
        <v>343.94999408721901</v>
      </c>
      <c r="B34400">
        <v>19.014240000000001</v>
      </c>
      <c r="C34400">
        <v>0.80083550000000003</v>
      </c>
      <c r="D34400">
        <v>0.25575291999999999</v>
      </c>
      <c r="E34400">
        <v>2.1126930000000002</v>
      </c>
      <c r="F34400">
        <f t="shared" si="1074"/>
        <v>0.26694516666666668</v>
      </c>
      <c r="G34400">
        <f t="shared" si="1075"/>
        <v>2.0011536222222222</v>
      </c>
    </row>
    <row r="34401" spans="1:7" x14ac:dyDescent="0.45">
      <c r="A34401">
        <v>343.96000385284401</v>
      </c>
      <c r="B34401">
        <v>19.02186</v>
      </c>
      <c r="C34401">
        <v>0.80083550000000003</v>
      </c>
      <c r="D34401">
        <v>0.26918145999999998</v>
      </c>
      <c r="E34401">
        <v>2.1135397</v>
      </c>
      <c r="F34401">
        <f t="shared" si="1074"/>
        <v>0.26694516666666668</v>
      </c>
      <c r="G34401">
        <f t="shared" si="1075"/>
        <v>2.0020002888888886</v>
      </c>
    </row>
    <row r="34402" spans="1:7" x14ac:dyDescent="0.45">
      <c r="A34402">
        <v>343.97001361846901</v>
      </c>
      <c r="B34402">
        <v>18.993288</v>
      </c>
      <c r="C34402">
        <v>0.80083550000000003</v>
      </c>
      <c r="D34402">
        <v>0.29603857</v>
      </c>
      <c r="E34402">
        <v>2.1103649999999998</v>
      </c>
      <c r="F34402">
        <f t="shared" si="1074"/>
        <v>0.26694516666666668</v>
      </c>
      <c r="G34402">
        <f t="shared" si="1075"/>
        <v>1.998825622222222</v>
      </c>
    </row>
    <row r="34403" spans="1:7" x14ac:dyDescent="0.45">
      <c r="A34403">
        <v>343.979992866516</v>
      </c>
      <c r="B34403">
        <v>19.046623</v>
      </c>
      <c r="C34403">
        <v>0.80083550000000003</v>
      </c>
      <c r="D34403">
        <v>0.32289568000000002</v>
      </c>
      <c r="E34403">
        <v>2.1162912999999999</v>
      </c>
      <c r="F34403">
        <f t="shared" si="1074"/>
        <v>0.26694516666666668</v>
      </c>
      <c r="G34403">
        <f t="shared" si="1075"/>
        <v>2.0047517333333333</v>
      </c>
    </row>
    <row r="34404" spans="1:7" x14ac:dyDescent="0.45">
      <c r="A34404">
        <v>343.990002632141</v>
      </c>
      <c r="B34404">
        <v>18.978048000000001</v>
      </c>
      <c r="C34404">
        <v>0.80083550000000003</v>
      </c>
      <c r="D34404">
        <v>0.34975277999999999</v>
      </c>
      <c r="E34404">
        <v>2.1086719999999999</v>
      </c>
      <c r="F34404">
        <f t="shared" si="1074"/>
        <v>0.26694516666666668</v>
      </c>
      <c r="G34404">
        <f t="shared" si="1075"/>
        <v>1.9971322888888889</v>
      </c>
    </row>
    <row r="34405" spans="1:7" x14ac:dyDescent="0.45">
      <c r="A34405">
        <v>344.000012397766</v>
      </c>
      <c r="B34405">
        <v>19.018051</v>
      </c>
      <c r="C34405">
        <v>0.80083550000000003</v>
      </c>
      <c r="D34405">
        <v>0.3766099</v>
      </c>
      <c r="E34405">
        <v>2.1131164999999998</v>
      </c>
      <c r="F34405">
        <f t="shared" si="1074"/>
        <v>0.26694516666666668</v>
      </c>
      <c r="G34405">
        <f t="shared" si="1075"/>
        <v>2.0015770666666666</v>
      </c>
    </row>
    <row r="34406" spans="1:7" x14ac:dyDescent="0.45">
      <c r="A34406">
        <v>344.00999164581299</v>
      </c>
      <c r="B34406">
        <v>18.995191999999999</v>
      </c>
      <c r="C34406">
        <v>0.80084884000000001</v>
      </c>
      <c r="D34406">
        <v>0.38881767</v>
      </c>
      <c r="E34406">
        <v>2.1105765999999999</v>
      </c>
      <c r="F34406">
        <f t="shared" si="1074"/>
        <v>0.26694961333333334</v>
      </c>
      <c r="G34406">
        <f t="shared" si="1075"/>
        <v>1.9990371777777776</v>
      </c>
    </row>
    <row r="34407" spans="1:7" x14ac:dyDescent="0.45">
      <c r="A34407">
        <v>344.02000141143799</v>
      </c>
      <c r="B34407">
        <v>18.985668</v>
      </c>
      <c r="C34407">
        <v>0.80086219999999997</v>
      </c>
      <c r="D34407">
        <v>0.40102544000000001</v>
      </c>
      <c r="E34407">
        <v>2.1095183</v>
      </c>
      <c r="F34407">
        <f t="shared" si="1074"/>
        <v>0.26695406666666666</v>
      </c>
      <c r="G34407">
        <f t="shared" si="1075"/>
        <v>1.9979789555555554</v>
      </c>
    </row>
    <row r="34408" spans="1:7" x14ac:dyDescent="0.45">
      <c r="A34408">
        <v>344.03001117706299</v>
      </c>
      <c r="B34408">
        <v>19.035194000000001</v>
      </c>
      <c r="C34408">
        <v>0.80087549999999996</v>
      </c>
      <c r="D34408">
        <v>0.41323322000000001</v>
      </c>
      <c r="E34408">
        <v>2.1150212000000002</v>
      </c>
      <c r="F34408">
        <f t="shared" si="1074"/>
        <v>0.26695849999999999</v>
      </c>
      <c r="G34408">
        <f t="shared" si="1075"/>
        <v>2.0034818444444444</v>
      </c>
    </row>
    <row r="34409" spans="1:7" x14ac:dyDescent="0.45">
      <c r="A34409">
        <v>344.03999042510901</v>
      </c>
      <c r="B34409">
        <v>18.966619999999999</v>
      </c>
      <c r="C34409">
        <v>0.80090220000000001</v>
      </c>
      <c r="D34409">
        <v>0.39736313000000001</v>
      </c>
      <c r="E34409">
        <v>2.1074017999999999</v>
      </c>
      <c r="F34409">
        <f t="shared" si="1074"/>
        <v>0.26696740000000002</v>
      </c>
      <c r="G34409">
        <f t="shared" si="1075"/>
        <v>1.9958625111111108</v>
      </c>
    </row>
    <row r="34410" spans="1:7" x14ac:dyDescent="0.45">
      <c r="A34410">
        <v>344.05000019073401</v>
      </c>
      <c r="B34410">
        <v>19.008526</v>
      </c>
      <c r="C34410">
        <v>0.80092883000000004</v>
      </c>
      <c r="D34410">
        <v>0.39492157</v>
      </c>
      <c r="E34410">
        <v>2.1120581999999999</v>
      </c>
      <c r="F34410">
        <f t="shared" si="1074"/>
        <v>0.26697627666666668</v>
      </c>
      <c r="G34410">
        <f t="shared" si="1075"/>
        <v>2.0005187333333332</v>
      </c>
    </row>
    <row r="34411" spans="1:7" x14ac:dyDescent="0.45">
      <c r="A34411">
        <v>344.06000995635901</v>
      </c>
      <c r="B34411">
        <v>19.010431000000001</v>
      </c>
      <c r="C34411">
        <v>0.80094209999999999</v>
      </c>
      <c r="D34411">
        <v>0.40712935</v>
      </c>
      <c r="E34411">
        <v>2.1122698999999998</v>
      </c>
      <c r="F34411">
        <f t="shared" si="1074"/>
        <v>0.26698070000000002</v>
      </c>
      <c r="G34411">
        <f t="shared" si="1075"/>
        <v>2.0007304000000001</v>
      </c>
    </row>
    <row r="34412" spans="1:7" x14ac:dyDescent="0.45">
      <c r="A34412">
        <v>344.069989204406</v>
      </c>
      <c r="B34412">
        <v>18.985668</v>
      </c>
      <c r="C34412">
        <v>0.80104880000000001</v>
      </c>
      <c r="D34412">
        <v>0.34975277999999999</v>
      </c>
      <c r="E34412">
        <v>2.1095183</v>
      </c>
      <c r="F34412">
        <f t="shared" si="1074"/>
        <v>0.26701626666666667</v>
      </c>
      <c r="G34412">
        <f t="shared" si="1075"/>
        <v>1.9979789555555554</v>
      </c>
    </row>
    <row r="34413" spans="1:7" x14ac:dyDescent="0.45">
      <c r="A34413">
        <v>344.079998970031</v>
      </c>
      <c r="B34413">
        <v>19.031383999999999</v>
      </c>
      <c r="C34413">
        <v>0.80144870000000001</v>
      </c>
      <c r="D34413">
        <v>-6.0428493E-2</v>
      </c>
      <c r="E34413">
        <v>2.114598</v>
      </c>
      <c r="F34413">
        <f t="shared" si="1074"/>
        <v>0.26714956666666667</v>
      </c>
      <c r="G34413">
        <f t="shared" si="1075"/>
        <v>2.003058511111111</v>
      </c>
    </row>
    <row r="34414" spans="1:7" x14ac:dyDescent="0.45">
      <c r="A34414">
        <v>344.090008735656</v>
      </c>
      <c r="B34414">
        <v>18.957094000000001</v>
      </c>
      <c r="C34414">
        <v>0.80150204999999997</v>
      </c>
      <c r="D34414">
        <v>-0.105597265</v>
      </c>
      <c r="E34414">
        <v>2.1063434999999999</v>
      </c>
      <c r="F34414">
        <f t="shared" si="1074"/>
        <v>0.26716734999999997</v>
      </c>
      <c r="G34414">
        <f t="shared" si="1075"/>
        <v>1.9948040666666667</v>
      </c>
    </row>
    <row r="34415" spans="1:7" x14ac:dyDescent="0.45">
      <c r="A34415">
        <v>344.09998798370299</v>
      </c>
      <c r="B34415">
        <v>19.004716999999999</v>
      </c>
      <c r="C34415">
        <v>0.80140876999999999</v>
      </c>
      <c r="D34415">
        <v>1.5259719999999999E-2</v>
      </c>
      <c r="E34415">
        <v>2.1116350000000002</v>
      </c>
      <c r="F34415">
        <f t="shared" si="1074"/>
        <v>0.26713625666666668</v>
      </c>
      <c r="G34415">
        <f t="shared" si="1075"/>
        <v>2.0000955111111107</v>
      </c>
    </row>
    <row r="34416" spans="1:7" x14ac:dyDescent="0.45">
      <c r="A34416">
        <v>344.10999774932799</v>
      </c>
      <c r="B34416">
        <v>19.02186</v>
      </c>
      <c r="C34416">
        <v>0.80139539999999998</v>
      </c>
      <c r="D34416">
        <v>5.5545381999999997E-2</v>
      </c>
      <c r="E34416">
        <v>2.1135397</v>
      </c>
      <c r="F34416">
        <f t="shared" si="1074"/>
        <v>0.26713179999999997</v>
      </c>
      <c r="G34416">
        <f t="shared" si="1075"/>
        <v>2.0020002888888886</v>
      </c>
    </row>
    <row r="34417" spans="1:7" x14ac:dyDescent="0.45">
      <c r="A34417">
        <v>344.12000751495299</v>
      </c>
      <c r="B34417">
        <v>19.002811000000001</v>
      </c>
      <c r="C34417">
        <v>0.80139539999999998</v>
      </c>
      <c r="D34417">
        <v>6.8973936E-2</v>
      </c>
      <c r="E34417">
        <v>2.1114232999999998</v>
      </c>
      <c r="F34417">
        <f t="shared" si="1074"/>
        <v>0.26713179999999997</v>
      </c>
      <c r="G34417">
        <f t="shared" si="1075"/>
        <v>1.9998837333333332</v>
      </c>
    </row>
    <row r="34418" spans="1:7" x14ac:dyDescent="0.45">
      <c r="A34418">
        <v>344.12998676299998</v>
      </c>
      <c r="B34418">
        <v>19.033290000000001</v>
      </c>
      <c r="C34418">
        <v>0.80139539999999998</v>
      </c>
      <c r="D34418">
        <v>9.5831044000000004E-2</v>
      </c>
      <c r="E34418">
        <v>2.1148098000000002</v>
      </c>
      <c r="F34418">
        <f t="shared" si="1074"/>
        <v>0.26713179999999997</v>
      </c>
      <c r="G34418">
        <f t="shared" si="1075"/>
        <v>2.0032702888888889</v>
      </c>
    </row>
    <row r="34419" spans="1:7" x14ac:dyDescent="0.45">
      <c r="A34419">
        <v>344.13999652862498</v>
      </c>
      <c r="B34419">
        <v>18.978048000000001</v>
      </c>
      <c r="C34419">
        <v>0.80140876999999999</v>
      </c>
      <c r="D34419">
        <v>0.10803881999999999</v>
      </c>
      <c r="E34419">
        <v>2.1086719999999999</v>
      </c>
      <c r="F34419">
        <f t="shared" si="1074"/>
        <v>0.26713625666666668</v>
      </c>
      <c r="G34419">
        <f t="shared" si="1075"/>
        <v>1.9971322888888889</v>
      </c>
    </row>
    <row r="34420" spans="1:7" x14ac:dyDescent="0.45">
      <c r="A34420">
        <v>344.15000629424998</v>
      </c>
      <c r="B34420">
        <v>19.008526</v>
      </c>
      <c r="C34420">
        <v>0.80140876999999999</v>
      </c>
      <c r="D34420">
        <v>0.13489593999999999</v>
      </c>
      <c r="E34420">
        <v>2.1120581999999999</v>
      </c>
      <c r="F34420">
        <f t="shared" si="1074"/>
        <v>0.26713625666666668</v>
      </c>
      <c r="G34420">
        <f t="shared" si="1075"/>
        <v>2.0005187333333332</v>
      </c>
    </row>
    <row r="34421" spans="1:7" x14ac:dyDescent="0.45">
      <c r="A34421">
        <v>344.15998554229702</v>
      </c>
      <c r="B34421">
        <v>19.002811000000001</v>
      </c>
      <c r="C34421">
        <v>0.80142206000000005</v>
      </c>
      <c r="D34421">
        <v>0.14710371</v>
      </c>
      <c r="E34421">
        <v>2.1114232999999998</v>
      </c>
      <c r="F34421">
        <f t="shared" si="1074"/>
        <v>0.26714068666666668</v>
      </c>
      <c r="G34421">
        <f t="shared" si="1075"/>
        <v>1.9998837333333332</v>
      </c>
    </row>
    <row r="34422" spans="1:7" x14ac:dyDescent="0.45">
      <c r="A34422">
        <v>344.16999530792202</v>
      </c>
      <c r="B34422">
        <v>18.991382999999999</v>
      </c>
      <c r="C34422">
        <v>0.80143540000000002</v>
      </c>
      <c r="D34422">
        <v>0.15931149</v>
      </c>
      <c r="E34422">
        <v>2.1101534000000002</v>
      </c>
      <c r="F34422">
        <f t="shared" si="1074"/>
        <v>0.26714513333333334</v>
      </c>
      <c r="G34422">
        <f t="shared" si="1075"/>
        <v>1.9986139555555553</v>
      </c>
    </row>
    <row r="34423" spans="1:7" x14ac:dyDescent="0.45">
      <c r="A34423">
        <v>344.18000507354702</v>
      </c>
      <c r="B34423">
        <v>19.035194000000001</v>
      </c>
      <c r="C34423">
        <v>0.80144870000000001</v>
      </c>
      <c r="D34423">
        <v>0.17151926000000001</v>
      </c>
      <c r="E34423">
        <v>2.1150212000000002</v>
      </c>
      <c r="F34423">
        <f t="shared" si="1074"/>
        <v>0.26714956666666667</v>
      </c>
      <c r="G34423">
        <f t="shared" si="1075"/>
        <v>2.0034818444444444</v>
      </c>
    </row>
    <row r="34424" spans="1:7" x14ac:dyDescent="0.45">
      <c r="A34424">
        <v>344.19001483917202</v>
      </c>
      <c r="B34424">
        <v>18.972334</v>
      </c>
      <c r="C34424">
        <v>0.80147539999999995</v>
      </c>
      <c r="D34424">
        <v>0.16907770999999999</v>
      </c>
      <c r="E34424">
        <v>2.1080367999999998</v>
      </c>
      <c r="F34424">
        <f t="shared" si="1074"/>
        <v>0.26715846666666665</v>
      </c>
      <c r="G34424">
        <f t="shared" si="1075"/>
        <v>1.9964974</v>
      </c>
    </row>
    <row r="34425" spans="1:7" x14ac:dyDescent="0.45">
      <c r="A34425">
        <v>344.19999408721901</v>
      </c>
      <c r="B34425">
        <v>19.012336999999999</v>
      </c>
      <c r="C34425">
        <v>0.80150204999999997</v>
      </c>
      <c r="D34425">
        <v>0.1532076</v>
      </c>
      <c r="E34425">
        <v>2.1124816000000002</v>
      </c>
      <c r="F34425">
        <f t="shared" si="1074"/>
        <v>0.26716734999999997</v>
      </c>
      <c r="G34425">
        <f t="shared" si="1075"/>
        <v>2.0009421777777776</v>
      </c>
    </row>
    <row r="34426" spans="1:7" x14ac:dyDescent="0.45">
      <c r="A34426">
        <v>344.21000385284401</v>
      </c>
      <c r="B34426">
        <v>18.991382999999999</v>
      </c>
      <c r="C34426">
        <v>0.80152869999999998</v>
      </c>
      <c r="D34426">
        <v>0.15076603999999999</v>
      </c>
      <c r="E34426">
        <v>2.1101534000000002</v>
      </c>
      <c r="F34426">
        <f t="shared" si="1074"/>
        <v>0.26717623333333335</v>
      </c>
      <c r="G34426">
        <f t="shared" si="1075"/>
        <v>1.9986139555555553</v>
      </c>
    </row>
    <row r="34427" spans="1:7" x14ac:dyDescent="0.45">
      <c r="A34427">
        <v>344.22001361846901</v>
      </c>
      <c r="B34427">
        <v>18.955190000000002</v>
      </c>
      <c r="C34427">
        <v>0.80154203999999996</v>
      </c>
      <c r="D34427">
        <v>0.16297381999999999</v>
      </c>
      <c r="E34427">
        <v>2.1061320000000001</v>
      </c>
      <c r="F34427">
        <f t="shared" si="1074"/>
        <v>0.26718068</v>
      </c>
      <c r="G34427">
        <f t="shared" si="1075"/>
        <v>1.9945925111111111</v>
      </c>
    </row>
    <row r="34428" spans="1:7" x14ac:dyDescent="0.45">
      <c r="A34428">
        <v>344.229992866516</v>
      </c>
      <c r="B34428">
        <v>19.014240000000001</v>
      </c>
      <c r="C34428">
        <v>0.80156870000000002</v>
      </c>
      <c r="D34428">
        <v>0.16053227</v>
      </c>
      <c r="E34428">
        <v>2.1126930000000002</v>
      </c>
      <c r="F34428">
        <f t="shared" si="1074"/>
        <v>0.26718956666666666</v>
      </c>
      <c r="G34428">
        <f t="shared" si="1075"/>
        <v>2.0011536222222222</v>
      </c>
    </row>
    <row r="34429" spans="1:7" x14ac:dyDescent="0.45">
      <c r="A34429">
        <v>344.240002632141</v>
      </c>
      <c r="B34429">
        <v>18.970427999999998</v>
      </c>
      <c r="C34429">
        <v>0.80159533000000005</v>
      </c>
      <c r="D34429">
        <v>0.15931149</v>
      </c>
      <c r="E34429">
        <v>2.1078253</v>
      </c>
      <c r="F34429">
        <f t="shared" si="1074"/>
        <v>0.26719844333333337</v>
      </c>
      <c r="G34429">
        <f t="shared" si="1075"/>
        <v>1.9962856222222218</v>
      </c>
    </row>
    <row r="34430" spans="1:7" x14ac:dyDescent="0.45">
      <c r="A34430">
        <v>344.250012397766</v>
      </c>
      <c r="B34430">
        <v>19.008526</v>
      </c>
      <c r="C34430">
        <v>0.80162202999999999</v>
      </c>
      <c r="D34430">
        <v>0.15686992999999999</v>
      </c>
      <c r="E34430">
        <v>2.1120581999999999</v>
      </c>
      <c r="F34430">
        <f t="shared" si="1074"/>
        <v>0.26720734333333335</v>
      </c>
      <c r="G34430">
        <f t="shared" si="1075"/>
        <v>2.0005187333333332</v>
      </c>
    </row>
    <row r="34431" spans="1:7" x14ac:dyDescent="0.45">
      <c r="A34431">
        <v>344.25999164581299</v>
      </c>
      <c r="B34431">
        <v>18.991382999999999</v>
      </c>
      <c r="C34431">
        <v>0.80163530000000005</v>
      </c>
      <c r="D34431">
        <v>0.16907770999999999</v>
      </c>
      <c r="E34431">
        <v>2.1101534000000002</v>
      </c>
      <c r="F34431">
        <f t="shared" si="1074"/>
        <v>0.26721176666666668</v>
      </c>
      <c r="G34431">
        <f t="shared" si="1075"/>
        <v>1.9986139555555553</v>
      </c>
    </row>
    <row r="34432" spans="1:7" x14ac:dyDescent="0.45">
      <c r="A34432">
        <v>344.27000141143799</v>
      </c>
      <c r="B34432">
        <v>18.959002000000002</v>
      </c>
      <c r="C34432">
        <v>0.80167529999999998</v>
      </c>
      <c r="D34432">
        <v>0.1532076</v>
      </c>
      <c r="E34432">
        <v>2.1065554999999998</v>
      </c>
      <c r="F34432">
        <f t="shared" si="1074"/>
        <v>0.26722509999999999</v>
      </c>
      <c r="G34432">
        <f t="shared" si="1075"/>
        <v>1.9950160666666668</v>
      </c>
    </row>
    <row r="34433" spans="1:7" x14ac:dyDescent="0.45">
      <c r="A34433">
        <v>344.28001117706299</v>
      </c>
      <c r="B34433">
        <v>19.000907999999999</v>
      </c>
      <c r="C34433">
        <v>0.80170196000000005</v>
      </c>
      <c r="D34433">
        <v>0.13733749000000001</v>
      </c>
      <c r="E34433">
        <v>2.1112118</v>
      </c>
      <c r="F34433">
        <f t="shared" si="1074"/>
        <v>0.2672339866666667</v>
      </c>
      <c r="G34433">
        <f t="shared" si="1075"/>
        <v>1.9996722888888887</v>
      </c>
    </row>
    <row r="34434" spans="1:7" x14ac:dyDescent="0.45">
      <c r="A34434">
        <v>344.28999042510901</v>
      </c>
      <c r="B34434">
        <v>18.951381999999999</v>
      </c>
      <c r="C34434">
        <v>0.80172867000000003</v>
      </c>
      <c r="D34434">
        <v>0.13611671</v>
      </c>
      <c r="E34434">
        <v>2.1057087999999999</v>
      </c>
      <c r="F34434">
        <f t="shared" si="1074"/>
        <v>0.26724289000000001</v>
      </c>
      <c r="G34434">
        <f t="shared" si="1075"/>
        <v>1.9941693999999996</v>
      </c>
    </row>
    <row r="34435" spans="1:7" x14ac:dyDescent="0.45">
      <c r="A34435">
        <v>344.30000019073401</v>
      </c>
      <c r="B34435">
        <v>19.006622</v>
      </c>
      <c r="C34435">
        <v>0.80174195999999998</v>
      </c>
      <c r="D34435">
        <v>0.14832449</v>
      </c>
      <c r="E34435">
        <v>2.1118464000000001</v>
      </c>
      <c r="F34435">
        <f t="shared" si="1074"/>
        <v>0.26724732000000001</v>
      </c>
      <c r="G34435">
        <f t="shared" si="1075"/>
        <v>2.0003071777777777</v>
      </c>
    </row>
    <row r="34436" spans="1:7" x14ac:dyDescent="0.45">
      <c r="A34436">
        <v>344.31000995635901</v>
      </c>
      <c r="B34436">
        <v>19.002811000000001</v>
      </c>
      <c r="C34436">
        <v>0.80175529999999995</v>
      </c>
      <c r="D34436">
        <v>0.16053227</v>
      </c>
      <c r="E34436">
        <v>2.1114232999999998</v>
      </c>
      <c r="F34436">
        <f t="shared" si="1074"/>
        <v>0.26725176666666667</v>
      </c>
      <c r="G34436">
        <f t="shared" si="1075"/>
        <v>1.9998837333333332</v>
      </c>
    </row>
    <row r="34437" spans="1:7" x14ac:dyDescent="0.45">
      <c r="A34437">
        <v>344.319989204406</v>
      </c>
      <c r="B34437">
        <v>18.983763</v>
      </c>
      <c r="C34437">
        <v>0.80178194999999997</v>
      </c>
      <c r="D34437">
        <v>0.17274004000000001</v>
      </c>
      <c r="E34437">
        <v>2.1093068000000001</v>
      </c>
      <c r="F34437">
        <f t="shared" si="1074"/>
        <v>0.26726064999999999</v>
      </c>
      <c r="G34437">
        <f t="shared" si="1075"/>
        <v>1.9977672888888887</v>
      </c>
    </row>
    <row r="34438" spans="1:7" x14ac:dyDescent="0.45">
      <c r="A34438">
        <v>344.329998970031</v>
      </c>
      <c r="B34438">
        <v>19.016145999999999</v>
      </c>
      <c r="C34438">
        <v>0.80179529999999999</v>
      </c>
      <c r="D34438">
        <v>0.17029849</v>
      </c>
      <c r="E34438">
        <v>2.1129047999999999</v>
      </c>
      <c r="F34438">
        <f t="shared" ref="F34438:F34501" si="1076">C34438/3</f>
        <v>0.26726509999999998</v>
      </c>
      <c r="G34438">
        <f t="shared" ref="G34438:G34501" si="1077">(B34438-$B$5)/9</f>
        <v>2.0013653999999996</v>
      </c>
    </row>
    <row r="34439" spans="1:7" x14ac:dyDescent="0.45">
      <c r="A34439">
        <v>344.340008735656</v>
      </c>
      <c r="B34439">
        <v>18.995191999999999</v>
      </c>
      <c r="C34439">
        <v>0.80182195000000001</v>
      </c>
      <c r="D34439">
        <v>0.16785692999999999</v>
      </c>
      <c r="E34439">
        <v>2.1105765999999999</v>
      </c>
      <c r="F34439">
        <f t="shared" si="1076"/>
        <v>0.26727398333333335</v>
      </c>
      <c r="G34439">
        <f t="shared" si="1077"/>
        <v>1.9990371777777776</v>
      </c>
    </row>
    <row r="34440" spans="1:7" x14ac:dyDescent="0.45">
      <c r="A34440">
        <v>344.34998798370299</v>
      </c>
      <c r="B34440">
        <v>19.012336999999999</v>
      </c>
      <c r="C34440">
        <v>0.80184860000000002</v>
      </c>
      <c r="D34440">
        <v>0.16541538</v>
      </c>
      <c r="E34440">
        <v>2.1124816000000002</v>
      </c>
      <c r="F34440">
        <f t="shared" si="1076"/>
        <v>0.26728286666666667</v>
      </c>
      <c r="G34440">
        <f t="shared" si="1077"/>
        <v>2.0009421777777776</v>
      </c>
    </row>
    <row r="34441" spans="1:7" x14ac:dyDescent="0.45">
      <c r="A34441">
        <v>344.35999774932799</v>
      </c>
      <c r="B34441">
        <v>18.995191999999999</v>
      </c>
      <c r="C34441">
        <v>0.80187529999999996</v>
      </c>
      <c r="D34441">
        <v>0.14954527000000001</v>
      </c>
      <c r="E34441">
        <v>2.1105765999999999</v>
      </c>
      <c r="F34441">
        <f t="shared" si="1076"/>
        <v>0.26729176666666665</v>
      </c>
      <c r="G34441">
        <f t="shared" si="1077"/>
        <v>1.9990371777777776</v>
      </c>
    </row>
    <row r="34442" spans="1:7" x14ac:dyDescent="0.45">
      <c r="A34442">
        <v>344.37000751495299</v>
      </c>
      <c r="B34442">
        <v>18.968525</v>
      </c>
      <c r="C34442">
        <v>0.8019153</v>
      </c>
      <c r="D34442">
        <v>0.14710371</v>
      </c>
      <c r="E34442">
        <v>2.1076136000000001</v>
      </c>
      <c r="F34442">
        <f t="shared" si="1076"/>
        <v>0.26730510000000002</v>
      </c>
      <c r="G34442">
        <f t="shared" si="1077"/>
        <v>1.9960741777777775</v>
      </c>
    </row>
    <row r="34443" spans="1:7" x14ac:dyDescent="0.45">
      <c r="A34443">
        <v>344.37998676299998</v>
      </c>
      <c r="B34443">
        <v>19.008526</v>
      </c>
      <c r="C34443">
        <v>0.80195530000000004</v>
      </c>
      <c r="D34443">
        <v>0.115363486</v>
      </c>
      <c r="E34443">
        <v>2.1120581999999999</v>
      </c>
      <c r="F34443">
        <f t="shared" si="1076"/>
        <v>0.26731843333333333</v>
      </c>
      <c r="G34443">
        <f t="shared" si="1077"/>
        <v>2.0005187333333332</v>
      </c>
    </row>
    <row r="34444" spans="1:7" x14ac:dyDescent="0.45">
      <c r="A34444">
        <v>344.38999652862498</v>
      </c>
      <c r="B34444">
        <v>18.974240000000002</v>
      </c>
      <c r="C34444">
        <v>0.80195530000000004</v>
      </c>
      <c r="D34444">
        <v>0.1422206</v>
      </c>
      <c r="E34444">
        <v>2.1082485000000002</v>
      </c>
      <c r="F34444">
        <f t="shared" si="1076"/>
        <v>0.26731843333333333</v>
      </c>
      <c r="G34444">
        <f t="shared" si="1077"/>
        <v>1.9967091777777779</v>
      </c>
    </row>
    <row r="34445" spans="1:7" x14ac:dyDescent="0.45">
      <c r="A34445">
        <v>344.40000629424998</v>
      </c>
      <c r="B34445">
        <v>19.018051</v>
      </c>
      <c r="C34445">
        <v>0.80196860000000003</v>
      </c>
      <c r="D34445">
        <v>0.15442838</v>
      </c>
      <c r="E34445">
        <v>2.1131164999999998</v>
      </c>
      <c r="F34445">
        <f t="shared" si="1076"/>
        <v>0.26732286666666666</v>
      </c>
      <c r="G34445">
        <f t="shared" si="1077"/>
        <v>2.0015770666666666</v>
      </c>
    </row>
    <row r="34446" spans="1:7" x14ac:dyDescent="0.45">
      <c r="A34446">
        <v>344.40998554229702</v>
      </c>
      <c r="B34446">
        <v>19.004716999999999</v>
      </c>
      <c r="C34446">
        <v>0.80198190000000003</v>
      </c>
      <c r="D34446">
        <v>0.18128548999999999</v>
      </c>
      <c r="E34446">
        <v>2.1116350000000002</v>
      </c>
      <c r="F34446">
        <f t="shared" si="1076"/>
        <v>0.26732729999999999</v>
      </c>
      <c r="G34446">
        <f t="shared" si="1077"/>
        <v>2.0000955111111107</v>
      </c>
    </row>
    <row r="34447" spans="1:7" x14ac:dyDescent="0.45">
      <c r="A34447">
        <v>344.41999530792202</v>
      </c>
      <c r="B34447">
        <v>18.983763</v>
      </c>
      <c r="C34447">
        <v>0.80200857000000003</v>
      </c>
      <c r="D34447">
        <v>0.16541538</v>
      </c>
      <c r="E34447">
        <v>2.1093068000000001</v>
      </c>
      <c r="F34447">
        <f t="shared" si="1076"/>
        <v>0.26733619000000003</v>
      </c>
      <c r="G34447">
        <f t="shared" si="1077"/>
        <v>1.9977672888888887</v>
      </c>
    </row>
    <row r="34448" spans="1:7" x14ac:dyDescent="0.45">
      <c r="A34448">
        <v>344.43000507354702</v>
      </c>
      <c r="B34448">
        <v>19.012336999999999</v>
      </c>
      <c r="C34448">
        <v>0.80202189999999995</v>
      </c>
      <c r="D34448">
        <v>0.17762315000000001</v>
      </c>
      <c r="E34448">
        <v>2.1124816000000002</v>
      </c>
      <c r="F34448">
        <f t="shared" si="1076"/>
        <v>0.2673406333333333</v>
      </c>
      <c r="G34448">
        <f t="shared" si="1077"/>
        <v>2.0009421777777776</v>
      </c>
    </row>
    <row r="34449" spans="1:7" x14ac:dyDescent="0.45">
      <c r="A34449">
        <v>344.44001483917202</v>
      </c>
      <c r="B34449">
        <v>18.960905</v>
      </c>
      <c r="C34449">
        <v>0.80202189999999995</v>
      </c>
      <c r="D34449">
        <v>0.19105169999999999</v>
      </c>
      <c r="E34449">
        <v>2.1067670000000001</v>
      </c>
      <c r="F34449">
        <f t="shared" si="1076"/>
        <v>0.2673406333333333</v>
      </c>
      <c r="G34449">
        <f t="shared" si="1077"/>
        <v>1.9952275111111111</v>
      </c>
    </row>
    <row r="34450" spans="1:7" x14ac:dyDescent="0.45">
      <c r="A34450">
        <v>344.44999408721901</v>
      </c>
      <c r="B34450">
        <v>19.006622</v>
      </c>
      <c r="C34450">
        <v>0.80203519999999995</v>
      </c>
      <c r="D34450">
        <v>0.20325947999999999</v>
      </c>
      <c r="E34450">
        <v>2.1118464000000001</v>
      </c>
      <c r="F34450">
        <f t="shared" si="1076"/>
        <v>0.26734506666666663</v>
      </c>
      <c r="G34450">
        <f t="shared" si="1077"/>
        <v>2.0003071777777777</v>
      </c>
    </row>
    <row r="34451" spans="1:7" x14ac:dyDescent="0.45">
      <c r="A34451">
        <v>344.46000385284401</v>
      </c>
      <c r="B34451">
        <v>18.985668</v>
      </c>
      <c r="C34451">
        <v>0.80206189999999999</v>
      </c>
      <c r="D34451">
        <v>0.20203869999999999</v>
      </c>
      <c r="E34451">
        <v>2.1095183</v>
      </c>
      <c r="F34451">
        <f t="shared" si="1076"/>
        <v>0.26735396666666666</v>
      </c>
      <c r="G34451">
        <f t="shared" si="1077"/>
        <v>1.9979789555555554</v>
      </c>
    </row>
    <row r="34452" spans="1:7" x14ac:dyDescent="0.45">
      <c r="A34452">
        <v>344.47001361846901</v>
      </c>
      <c r="B34452">
        <v>18.972334</v>
      </c>
      <c r="C34452">
        <v>0.80208855999999995</v>
      </c>
      <c r="D34452">
        <v>0.19959715</v>
      </c>
      <c r="E34452">
        <v>2.1080367999999998</v>
      </c>
      <c r="F34452">
        <f t="shared" si="1076"/>
        <v>0.26736285333333332</v>
      </c>
      <c r="G34452">
        <f t="shared" si="1077"/>
        <v>1.9964974</v>
      </c>
    </row>
    <row r="34453" spans="1:7" x14ac:dyDescent="0.45">
      <c r="A34453">
        <v>344.479992866516</v>
      </c>
      <c r="B34453">
        <v>19.02948</v>
      </c>
      <c r="C34453">
        <v>0.80210185000000001</v>
      </c>
      <c r="D34453">
        <v>0.21180493</v>
      </c>
      <c r="E34453">
        <v>2.1143866</v>
      </c>
      <c r="F34453">
        <f t="shared" si="1076"/>
        <v>0.26736728333333332</v>
      </c>
      <c r="G34453">
        <f t="shared" si="1077"/>
        <v>2.0028469555555555</v>
      </c>
    </row>
    <row r="34454" spans="1:7" x14ac:dyDescent="0.45">
      <c r="A34454">
        <v>344.490002632141</v>
      </c>
      <c r="B34454">
        <v>18.978048000000001</v>
      </c>
      <c r="C34454">
        <v>0.80211520000000003</v>
      </c>
      <c r="D34454">
        <v>0.22401270000000001</v>
      </c>
      <c r="E34454">
        <v>2.1086719999999999</v>
      </c>
      <c r="F34454">
        <f t="shared" si="1076"/>
        <v>0.26737173333333336</v>
      </c>
      <c r="G34454">
        <f t="shared" si="1077"/>
        <v>1.9971322888888889</v>
      </c>
    </row>
    <row r="34455" spans="1:7" x14ac:dyDescent="0.45">
      <c r="A34455">
        <v>344.500012397766</v>
      </c>
      <c r="B34455">
        <v>19.000907999999999</v>
      </c>
      <c r="C34455">
        <v>0.80211520000000003</v>
      </c>
      <c r="D34455">
        <v>0.25086979999999998</v>
      </c>
      <c r="E34455">
        <v>2.1112118</v>
      </c>
      <c r="F34455">
        <f t="shared" si="1076"/>
        <v>0.26737173333333336</v>
      </c>
      <c r="G34455">
        <f t="shared" si="1077"/>
        <v>1.9996722888888887</v>
      </c>
    </row>
    <row r="34456" spans="1:7" x14ac:dyDescent="0.45">
      <c r="A34456">
        <v>344.50999164581299</v>
      </c>
      <c r="B34456">
        <v>18.989477000000001</v>
      </c>
      <c r="C34456">
        <v>0.80212855000000005</v>
      </c>
      <c r="D34456">
        <v>0.26307760000000002</v>
      </c>
      <c r="E34456">
        <v>2.1099416999999998</v>
      </c>
      <c r="F34456">
        <f t="shared" si="1076"/>
        <v>0.26737618333333335</v>
      </c>
      <c r="G34456">
        <f t="shared" si="1077"/>
        <v>1.9984021777777778</v>
      </c>
    </row>
    <row r="34457" spans="1:7" x14ac:dyDescent="0.45">
      <c r="A34457">
        <v>344.52000141143799</v>
      </c>
      <c r="B34457">
        <v>18.964714000000001</v>
      </c>
      <c r="C34457">
        <v>0.80214185000000005</v>
      </c>
      <c r="D34457">
        <v>0.2618568</v>
      </c>
      <c r="E34457">
        <v>2.1071903999999999</v>
      </c>
      <c r="F34457">
        <f t="shared" si="1076"/>
        <v>0.26738061666666668</v>
      </c>
      <c r="G34457">
        <f t="shared" si="1077"/>
        <v>1.9956507333333333</v>
      </c>
    </row>
    <row r="34458" spans="1:7" x14ac:dyDescent="0.45">
      <c r="A34458">
        <v>344.53001117706299</v>
      </c>
      <c r="B34458">
        <v>19.006622</v>
      </c>
      <c r="C34458">
        <v>0.80216854999999998</v>
      </c>
      <c r="D34458">
        <v>0.25941523999999999</v>
      </c>
      <c r="E34458">
        <v>2.1118464000000001</v>
      </c>
      <c r="F34458">
        <f t="shared" si="1076"/>
        <v>0.26738951666666666</v>
      </c>
      <c r="G34458">
        <f t="shared" si="1077"/>
        <v>2.0003071777777777</v>
      </c>
    </row>
    <row r="34459" spans="1:7" x14ac:dyDescent="0.45">
      <c r="A34459">
        <v>344.53999042510901</v>
      </c>
      <c r="B34459">
        <v>18.957094000000001</v>
      </c>
      <c r="C34459">
        <v>0.80218184000000003</v>
      </c>
      <c r="D34459">
        <v>0.27162301999999999</v>
      </c>
      <c r="E34459">
        <v>2.1063434999999999</v>
      </c>
      <c r="F34459">
        <f t="shared" si="1076"/>
        <v>0.26739394666666666</v>
      </c>
      <c r="G34459">
        <f t="shared" si="1077"/>
        <v>1.9948040666666667</v>
      </c>
    </row>
    <row r="34460" spans="1:7" x14ac:dyDescent="0.45">
      <c r="A34460">
        <v>344.55000019073401</v>
      </c>
      <c r="B34460">
        <v>19.002811000000001</v>
      </c>
      <c r="C34460">
        <v>0.8021952</v>
      </c>
      <c r="D34460">
        <v>0.28505158000000003</v>
      </c>
      <c r="E34460">
        <v>2.1114232999999998</v>
      </c>
      <c r="F34460">
        <f t="shared" si="1076"/>
        <v>0.26739839999999998</v>
      </c>
      <c r="G34460">
        <f t="shared" si="1077"/>
        <v>1.9998837333333332</v>
      </c>
    </row>
    <row r="34461" spans="1:7" x14ac:dyDescent="0.45">
      <c r="A34461">
        <v>344.56000995635901</v>
      </c>
      <c r="B34461">
        <v>19.016145999999999</v>
      </c>
      <c r="C34461">
        <v>0.80220853999999997</v>
      </c>
      <c r="D34461">
        <v>0.29725935999999997</v>
      </c>
      <c r="E34461">
        <v>2.1129047999999999</v>
      </c>
      <c r="F34461">
        <f t="shared" si="1076"/>
        <v>0.26740284666666664</v>
      </c>
      <c r="G34461">
        <f t="shared" si="1077"/>
        <v>2.0013653999999996</v>
      </c>
    </row>
    <row r="34462" spans="1:7" x14ac:dyDescent="0.45">
      <c r="A34462">
        <v>344.569989204406</v>
      </c>
      <c r="B34462">
        <v>18.985668</v>
      </c>
      <c r="C34462">
        <v>0.80222183000000002</v>
      </c>
      <c r="D34462">
        <v>0.32411646999999999</v>
      </c>
      <c r="E34462">
        <v>2.1095183</v>
      </c>
      <c r="F34462">
        <f t="shared" si="1076"/>
        <v>0.26740727666666669</v>
      </c>
      <c r="G34462">
        <f t="shared" si="1077"/>
        <v>1.9979789555555554</v>
      </c>
    </row>
    <row r="34463" spans="1:7" x14ac:dyDescent="0.45">
      <c r="A34463">
        <v>344.579998970031</v>
      </c>
      <c r="B34463">
        <v>19.025670999999999</v>
      </c>
      <c r="C34463">
        <v>0.80222183000000002</v>
      </c>
      <c r="D34463">
        <v>0.33632424</v>
      </c>
      <c r="E34463">
        <v>2.1139630999999999</v>
      </c>
      <c r="F34463">
        <f t="shared" si="1076"/>
        <v>0.26740727666666669</v>
      </c>
      <c r="G34463">
        <f t="shared" si="1077"/>
        <v>2.002423733333333</v>
      </c>
    </row>
    <row r="34464" spans="1:7" x14ac:dyDescent="0.45">
      <c r="A34464">
        <v>344.590008735656</v>
      </c>
      <c r="B34464">
        <v>18.979953999999999</v>
      </c>
      <c r="C34464">
        <v>0.80223520000000004</v>
      </c>
      <c r="D34464">
        <v>0.34853202</v>
      </c>
      <c r="E34464">
        <v>2.1088833999999999</v>
      </c>
      <c r="F34464">
        <f t="shared" si="1076"/>
        <v>0.26741173333333335</v>
      </c>
      <c r="G34464">
        <f t="shared" si="1077"/>
        <v>1.9973440666666664</v>
      </c>
    </row>
    <row r="34465" spans="1:7" x14ac:dyDescent="0.45">
      <c r="A34465">
        <v>344.59998798370299</v>
      </c>
      <c r="B34465">
        <v>19.006622</v>
      </c>
      <c r="C34465">
        <v>0.80224850000000003</v>
      </c>
      <c r="D34465">
        <v>0.34731123000000003</v>
      </c>
      <c r="E34465">
        <v>2.1118464000000001</v>
      </c>
      <c r="F34465">
        <f t="shared" si="1076"/>
        <v>0.26741616666666668</v>
      </c>
      <c r="G34465">
        <f t="shared" si="1077"/>
        <v>2.0003071777777777</v>
      </c>
    </row>
    <row r="34466" spans="1:7" x14ac:dyDescent="0.45">
      <c r="A34466">
        <v>344.60999774932799</v>
      </c>
      <c r="B34466">
        <v>19.000907999999999</v>
      </c>
      <c r="C34466">
        <v>0.80226180000000002</v>
      </c>
      <c r="D34466">
        <v>0.3607398</v>
      </c>
      <c r="E34466">
        <v>2.1112118</v>
      </c>
      <c r="F34466">
        <f t="shared" si="1076"/>
        <v>0.26742060000000001</v>
      </c>
      <c r="G34466">
        <f t="shared" si="1077"/>
        <v>1.9996722888888887</v>
      </c>
    </row>
    <row r="34467" spans="1:7" x14ac:dyDescent="0.45">
      <c r="A34467">
        <v>344.62000751495299</v>
      </c>
      <c r="B34467">
        <v>18.974240000000002</v>
      </c>
      <c r="C34467">
        <v>0.80227519999999997</v>
      </c>
      <c r="D34467">
        <v>0.37294757000000001</v>
      </c>
      <c r="E34467">
        <v>2.1082485000000002</v>
      </c>
      <c r="F34467">
        <f t="shared" si="1076"/>
        <v>0.26742506666666666</v>
      </c>
      <c r="G34467">
        <f t="shared" si="1077"/>
        <v>1.9967091777777779</v>
      </c>
    </row>
    <row r="34468" spans="1:7" x14ac:dyDescent="0.45">
      <c r="A34468">
        <v>344.62998676299998</v>
      </c>
      <c r="B34468">
        <v>19.02186</v>
      </c>
      <c r="C34468">
        <v>0.80228849999999996</v>
      </c>
      <c r="D34468">
        <v>0.38515535000000001</v>
      </c>
      <c r="E34468">
        <v>2.1135397</v>
      </c>
      <c r="F34468">
        <f t="shared" si="1076"/>
        <v>0.26742949999999999</v>
      </c>
      <c r="G34468">
        <f t="shared" si="1077"/>
        <v>2.0020002888888886</v>
      </c>
    </row>
    <row r="34469" spans="1:7" x14ac:dyDescent="0.45">
      <c r="A34469">
        <v>344.63999652862498</v>
      </c>
      <c r="B34469">
        <v>18.966619999999999</v>
      </c>
      <c r="C34469">
        <v>0.80230179999999995</v>
      </c>
      <c r="D34469">
        <v>0.39736313000000001</v>
      </c>
      <c r="E34469">
        <v>2.1074017999999999</v>
      </c>
      <c r="F34469">
        <f t="shared" si="1076"/>
        <v>0.26743393333333332</v>
      </c>
      <c r="G34469">
        <f t="shared" si="1077"/>
        <v>1.9958625111111108</v>
      </c>
    </row>
    <row r="34470" spans="1:7" x14ac:dyDescent="0.45">
      <c r="A34470">
        <v>344.65000629424998</v>
      </c>
      <c r="B34470">
        <v>19.016145999999999</v>
      </c>
      <c r="C34470">
        <v>0.80231520000000001</v>
      </c>
      <c r="D34470">
        <v>0.40957090000000002</v>
      </c>
      <c r="E34470">
        <v>2.1129047999999999</v>
      </c>
      <c r="F34470">
        <f t="shared" si="1076"/>
        <v>0.26743840000000002</v>
      </c>
      <c r="G34470">
        <f t="shared" si="1077"/>
        <v>2.0013653999999996</v>
      </c>
    </row>
    <row r="34471" spans="1:7" x14ac:dyDescent="0.45">
      <c r="A34471">
        <v>344.65998554229702</v>
      </c>
      <c r="B34471">
        <v>19.000907999999999</v>
      </c>
      <c r="C34471">
        <v>0.80234179999999999</v>
      </c>
      <c r="D34471">
        <v>0.40957090000000002</v>
      </c>
      <c r="E34471">
        <v>2.1112118</v>
      </c>
      <c r="F34471">
        <f t="shared" si="1076"/>
        <v>0.26744726666666668</v>
      </c>
      <c r="G34471">
        <f t="shared" si="1077"/>
        <v>1.9996722888888887</v>
      </c>
    </row>
    <row r="34472" spans="1:7" x14ac:dyDescent="0.45">
      <c r="A34472">
        <v>344.66999530792202</v>
      </c>
      <c r="B34472">
        <v>18.978048000000001</v>
      </c>
      <c r="C34472">
        <v>0.80236845999999995</v>
      </c>
      <c r="D34472">
        <v>0.40712935</v>
      </c>
      <c r="E34472">
        <v>2.1086719999999999</v>
      </c>
      <c r="F34472">
        <f t="shared" si="1076"/>
        <v>0.26745615333333334</v>
      </c>
      <c r="G34472">
        <f t="shared" si="1077"/>
        <v>1.9971322888888889</v>
      </c>
    </row>
    <row r="34473" spans="1:7" x14ac:dyDescent="0.45">
      <c r="A34473">
        <v>344.68000507354702</v>
      </c>
      <c r="B34473">
        <v>19.027574999999999</v>
      </c>
      <c r="C34473">
        <v>0.80239510000000003</v>
      </c>
      <c r="D34473">
        <v>0.39125922000000002</v>
      </c>
      <c r="E34473">
        <v>2.1141746000000001</v>
      </c>
      <c r="F34473">
        <f t="shared" si="1076"/>
        <v>0.26746503333333332</v>
      </c>
      <c r="G34473">
        <f t="shared" si="1077"/>
        <v>2.0026352888888885</v>
      </c>
    </row>
    <row r="34474" spans="1:7" x14ac:dyDescent="0.45">
      <c r="A34474">
        <v>344.69001483917202</v>
      </c>
      <c r="B34474">
        <v>18.985668</v>
      </c>
      <c r="C34474">
        <v>0.80240845999999999</v>
      </c>
      <c r="D34474">
        <v>0.40346700000000002</v>
      </c>
      <c r="E34474">
        <v>2.1095183</v>
      </c>
      <c r="F34474">
        <f t="shared" si="1076"/>
        <v>0.26746948666666664</v>
      </c>
      <c r="G34474">
        <f t="shared" si="1077"/>
        <v>1.9979789555555554</v>
      </c>
    </row>
    <row r="34475" spans="1:7" x14ac:dyDescent="0.45">
      <c r="A34475">
        <v>344.69999408721901</v>
      </c>
      <c r="B34475">
        <v>19.002811000000001</v>
      </c>
      <c r="C34475">
        <v>0.80278176000000001</v>
      </c>
      <c r="D34475">
        <v>4.8220715999999997E-2</v>
      </c>
      <c r="E34475">
        <v>2.1114232999999998</v>
      </c>
      <c r="F34475">
        <f t="shared" si="1076"/>
        <v>0.26759391999999999</v>
      </c>
      <c r="G34475">
        <f t="shared" si="1077"/>
        <v>1.9998837333333332</v>
      </c>
    </row>
    <row r="34476" spans="1:7" x14ac:dyDescent="0.45">
      <c r="A34476">
        <v>344.71000385284401</v>
      </c>
      <c r="B34476">
        <v>19.027574999999999</v>
      </c>
      <c r="C34476">
        <v>0.80288839999999995</v>
      </c>
      <c r="D34476">
        <v>-5.3103826999999999E-2</v>
      </c>
      <c r="E34476">
        <v>2.1141746000000001</v>
      </c>
      <c r="F34476">
        <f t="shared" si="1076"/>
        <v>0.26762946666666665</v>
      </c>
      <c r="G34476">
        <f t="shared" si="1077"/>
        <v>2.0026352888888885</v>
      </c>
    </row>
    <row r="34477" spans="1:7" x14ac:dyDescent="0.45">
      <c r="A34477">
        <v>344.72001361846901</v>
      </c>
      <c r="B34477">
        <v>18.970427999999998</v>
      </c>
      <c r="C34477">
        <v>0.80275505999999996</v>
      </c>
      <c r="D34477">
        <v>0.10803881999999999</v>
      </c>
      <c r="E34477">
        <v>2.1078253</v>
      </c>
      <c r="F34477">
        <f t="shared" si="1076"/>
        <v>0.26758502000000001</v>
      </c>
      <c r="G34477">
        <f t="shared" si="1077"/>
        <v>1.9962856222222218</v>
      </c>
    </row>
    <row r="34478" spans="1:7" x14ac:dyDescent="0.45">
      <c r="A34478">
        <v>344.729992866516</v>
      </c>
      <c r="B34478">
        <v>19.019957000000002</v>
      </c>
      <c r="C34478">
        <v>0.80271510000000001</v>
      </c>
      <c r="D34478">
        <v>0.17518159999999999</v>
      </c>
      <c r="E34478">
        <v>2.1133282000000002</v>
      </c>
      <c r="F34478">
        <f t="shared" si="1076"/>
        <v>0.26757170000000002</v>
      </c>
      <c r="G34478">
        <f t="shared" si="1077"/>
        <v>2.0017888444444445</v>
      </c>
    </row>
    <row r="34479" spans="1:7" x14ac:dyDescent="0.45">
      <c r="A34479">
        <v>344.740002632141</v>
      </c>
      <c r="B34479">
        <v>18.976143</v>
      </c>
      <c r="C34479">
        <v>0.80272840000000001</v>
      </c>
      <c r="D34479">
        <v>0.18738937</v>
      </c>
      <c r="E34479">
        <v>2.1084602000000001</v>
      </c>
      <c r="F34479">
        <f t="shared" si="1076"/>
        <v>0.26757613333333335</v>
      </c>
      <c r="G34479">
        <f t="shared" si="1077"/>
        <v>1.9969206222222222</v>
      </c>
    </row>
    <row r="34480" spans="1:7" x14ac:dyDescent="0.45">
      <c r="A34480">
        <v>344.750012397766</v>
      </c>
      <c r="B34480">
        <v>19.016145999999999</v>
      </c>
      <c r="C34480">
        <v>0.80272840000000001</v>
      </c>
      <c r="D34480">
        <v>0.21424647999999999</v>
      </c>
      <c r="E34480">
        <v>2.1129047999999999</v>
      </c>
      <c r="F34480">
        <f t="shared" si="1076"/>
        <v>0.26757613333333335</v>
      </c>
      <c r="G34480">
        <f t="shared" si="1077"/>
        <v>2.0013653999999996</v>
      </c>
    </row>
    <row r="34481" spans="1:7" x14ac:dyDescent="0.45">
      <c r="A34481">
        <v>344.75999164581299</v>
      </c>
      <c r="B34481">
        <v>18.987573999999999</v>
      </c>
      <c r="C34481">
        <v>0.80272840000000001</v>
      </c>
      <c r="D34481">
        <v>0.22767504</v>
      </c>
      <c r="E34481">
        <v>2.1097302</v>
      </c>
      <c r="F34481">
        <f t="shared" si="1076"/>
        <v>0.26757613333333335</v>
      </c>
      <c r="G34481">
        <f t="shared" si="1077"/>
        <v>1.9981907333333331</v>
      </c>
    </row>
    <row r="34482" spans="1:7" x14ac:dyDescent="0.45">
      <c r="A34482">
        <v>344.77000141143799</v>
      </c>
      <c r="B34482">
        <v>18.970427999999998</v>
      </c>
      <c r="C34482">
        <v>0.80272840000000001</v>
      </c>
      <c r="D34482">
        <v>0.25453213000000002</v>
      </c>
      <c r="E34482">
        <v>2.1078253</v>
      </c>
      <c r="F34482">
        <f t="shared" si="1076"/>
        <v>0.26757613333333335</v>
      </c>
      <c r="G34482">
        <f t="shared" si="1077"/>
        <v>1.9962856222222218</v>
      </c>
    </row>
    <row r="34483" spans="1:7" x14ac:dyDescent="0.45">
      <c r="A34483">
        <v>344.78001117706299</v>
      </c>
      <c r="B34483">
        <v>19.016145999999999</v>
      </c>
      <c r="C34483">
        <v>0.80272840000000001</v>
      </c>
      <c r="D34483">
        <v>0.28138923999999998</v>
      </c>
      <c r="E34483">
        <v>2.1129047999999999</v>
      </c>
      <c r="F34483">
        <f t="shared" si="1076"/>
        <v>0.26757613333333335</v>
      </c>
      <c r="G34483">
        <f t="shared" si="1077"/>
        <v>2.0013653999999996</v>
      </c>
    </row>
    <row r="34484" spans="1:7" x14ac:dyDescent="0.45">
      <c r="A34484">
        <v>344.78999042510901</v>
      </c>
      <c r="B34484">
        <v>18.981857000000002</v>
      </c>
      <c r="C34484">
        <v>0.80272840000000001</v>
      </c>
      <c r="D34484">
        <v>0.30824634000000001</v>
      </c>
      <c r="E34484">
        <v>2.1090949999999999</v>
      </c>
      <c r="F34484">
        <f t="shared" si="1076"/>
        <v>0.26757613333333335</v>
      </c>
      <c r="G34484">
        <f t="shared" si="1077"/>
        <v>1.9975555111111112</v>
      </c>
    </row>
    <row r="34485" spans="1:7" x14ac:dyDescent="0.45">
      <c r="A34485">
        <v>344.80000019073401</v>
      </c>
      <c r="B34485">
        <v>19.014240000000001</v>
      </c>
      <c r="C34485">
        <v>0.80272840000000001</v>
      </c>
      <c r="D34485">
        <v>0.33510345000000002</v>
      </c>
      <c r="E34485">
        <v>2.1126930000000002</v>
      </c>
      <c r="F34485">
        <f t="shared" si="1076"/>
        <v>0.26757613333333335</v>
      </c>
      <c r="G34485">
        <f t="shared" si="1077"/>
        <v>2.0011536222222222</v>
      </c>
    </row>
    <row r="34486" spans="1:7" x14ac:dyDescent="0.45">
      <c r="A34486">
        <v>344.81000995635901</v>
      </c>
      <c r="B34486">
        <v>19.023764</v>
      </c>
      <c r="C34486">
        <v>0.80274177000000002</v>
      </c>
      <c r="D34486">
        <v>0.34853202</v>
      </c>
      <c r="E34486">
        <v>2.1137513999999999</v>
      </c>
      <c r="F34486">
        <f t="shared" si="1076"/>
        <v>0.26758059000000001</v>
      </c>
      <c r="G34486">
        <f t="shared" si="1077"/>
        <v>2.0022118444444441</v>
      </c>
    </row>
    <row r="34487" spans="1:7" x14ac:dyDescent="0.45">
      <c r="A34487">
        <v>344.819989204406</v>
      </c>
      <c r="B34487">
        <v>18.985668</v>
      </c>
      <c r="C34487">
        <v>0.80274177000000002</v>
      </c>
      <c r="D34487">
        <v>0.37538913000000002</v>
      </c>
      <c r="E34487">
        <v>2.1095183</v>
      </c>
      <c r="F34487">
        <f t="shared" si="1076"/>
        <v>0.26758059000000001</v>
      </c>
      <c r="G34487">
        <f t="shared" si="1077"/>
        <v>1.9979789555555554</v>
      </c>
    </row>
    <row r="34488" spans="1:7" x14ac:dyDescent="0.45">
      <c r="A34488">
        <v>344.829998970031</v>
      </c>
      <c r="B34488">
        <v>19.018051</v>
      </c>
      <c r="C34488">
        <v>0.80274177000000002</v>
      </c>
      <c r="D34488">
        <v>0.40224623999999998</v>
      </c>
      <c r="E34488">
        <v>2.1131164999999998</v>
      </c>
      <c r="F34488">
        <f t="shared" si="1076"/>
        <v>0.26758059000000001</v>
      </c>
      <c r="G34488">
        <f t="shared" si="1077"/>
        <v>2.0015770666666666</v>
      </c>
    </row>
    <row r="34489" spans="1:7" x14ac:dyDescent="0.45">
      <c r="A34489">
        <v>344.840008735656</v>
      </c>
      <c r="B34489">
        <v>18.981857000000002</v>
      </c>
      <c r="C34489">
        <v>0.80278176000000001</v>
      </c>
      <c r="D34489">
        <v>0.3863761</v>
      </c>
      <c r="E34489">
        <v>2.1090949999999999</v>
      </c>
      <c r="F34489">
        <f t="shared" si="1076"/>
        <v>0.26759391999999999</v>
      </c>
      <c r="G34489">
        <f t="shared" si="1077"/>
        <v>1.9975555111111112</v>
      </c>
    </row>
    <row r="34490" spans="1:7" x14ac:dyDescent="0.45">
      <c r="A34490">
        <v>344.84998798370299</v>
      </c>
      <c r="B34490">
        <v>19.004716999999999</v>
      </c>
      <c r="C34490">
        <v>0.80315495000000003</v>
      </c>
      <c r="D34490">
        <v>1.7701275999999998E-2</v>
      </c>
      <c r="E34490">
        <v>2.1116350000000002</v>
      </c>
      <c r="F34490">
        <f t="shared" si="1076"/>
        <v>0.26771831666666668</v>
      </c>
      <c r="G34490">
        <f t="shared" si="1077"/>
        <v>2.0000955111111107</v>
      </c>
    </row>
    <row r="34491" spans="1:7" x14ac:dyDescent="0.45">
      <c r="A34491">
        <v>344.85999774932799</v>
      </c>
      <c r="B34491">
        <v>18.981857000000002</v>
      </c>
      <c r="C34491">
        <v>0.80327490000000001</v>
      </c>
      <c r="D34491">
        <v>-9.8272600000000002E-2</v>
      </c>
      <c r="E34491">
        <v>2.1090949999999999</v>
      </c>
      <c r="F34491">
        <f t="shared" si="1076"/>
        <v>0.2677583</v>
      </c>
      <c r="G34491">
        <f t="shared" si="1077"/>
        <v>1.9975555111111112</v>
      </c>
    </row>
    <row r="34492" spans="1:7" x14ac:dyDescent="0.45">
      <c r="A34492">
        <v>344.87000751495299</v>
      </c>
      <c r="B34492">
        <v>18.966619999999999</v>
      </c>
      <c r="C34492">
        <v>0.80318164999999997</v>
      </c>
      <c r="D34492">
        <v>9.1558319999999992E-3</v>
      </c>
      <c r="E34492">
        <v>2.1074017999999999</v>
      </c>
      <c r="F34492">
        <f t="shared" si="1076"/>
        <v>0.26772721666666666</v>
      </c>
      <c r="G34492">
        <f t="shared" si="1077"/>
        <v>1.9958625111111108</v>
      </c>
    </row>
    <row r="34493" spans="1:7" x14ac:dyDescent="0.45">
      <c r="A34493">
        <v>344.87998676299998</v>
      </c>
      <c r="B34493">
        <v>19.025670999999999</v>
      </c>
      <c r="C34493">
        <v>0.80316829999999995</v>
      </c>
      <c r="D34493">
        <v>6.2870049999999997E-2</v>
      </c>
      <c r="E34493">
        <v>2.1139630999999999</v>
      </c>
      <c r="F34493">
        <f t="shared" si="1076"/>
        <v>0.26772276666666667</v>
      </c>
      <c r="G34493">
        <f t="shared" si="1077"/>
        <v>2.002423733333333</v>
      </c>
    </row>
    <row r="34494" spans="1:7" x14ac:dyDescent="0.45">
      <c r="A34494">
        <v>344.88999652862498</v>
      </c>
      <c r="B34494">
        <v>18.968525</v>
      </c>
      <c r="C34494">
        <v>0.80316829999999995</v>
      </c>
      <c r="D34494">
        <v>8.9727156000000002E-2</v>
      </c>
      <c r="E34494">
        <v>2.1076136000000001</v>
      </c>
      <c r="F34494">
        <f t="shared" si="1076"/>
        <v>0.26772276666666667</v>
      </c>
      <c r="G34494">
        <f t="shared" si="1077"/>
        <v>1.9960741777777775</v>
      </c>
    </row>
    <row r="34495" spans="1:7" x14ac:dyDescent="0.45">
      <c r="A34495">
        <v>344.90000629424998</v>
      </c>
      <c r="B34495">
        <v>18.983763</v>
      </c>
      <c r="C34495">
        <v>0.80316829999999995</v>
      </c>
      <c r="D34495">
        <v>0.11658426400000001</v>
      </c>
      <c r="E34495">
        <v>2.1093068000000001</v>
      </c>
      <c r="F34495">
        <f t="shared" si="1076"/>
        <v>0.26772276666666667</v>
      </c>
      <c r="G34495">
        <f t="shared" si="1077"/>
        <v>1.9977672888888887</v>
      </c>
    </row>
    <row r="34496" spans="1:7" x14ac:dyDescent="0.45">
      <c r="A34496">
        <v>344.90998554229702</v>
      </c>
      <c r="B34496">
        <v>18.991382999999999</v>
      </c>
      <c r="C34496">
        <v>0.80316829999999995</v>
      </c>
      <c r="D34496">
        <v>0.14344138000000001</v>
      </c>
      <c r="E34496">
        <v>2.1101534000000002</v>
      </c>
      <c r="F34496">
        <f t="shared" si="1076"/>
        <v>0.26772276666666667</v>
      </c>
      <c r="G34496">
        <f t="shared" si="1077"/>
        <v>1.9986139555555553</v>
      </c>
    </row>
    <row r="34497" spans="1:7" x14ac:dyDescent="0.45">
      <c r="A34497">
        <v>344.91999530792202</v>
      </c>
      <c r="B34497">
        <v>18.972334</v>
      </c>
      <c r="C34497">
        <v>0.80318164999999997</v>
      </c>
      <c r="D34497">
        <v>0.14344138000000001</v>
      </c>
      <c r="E34497">
        <v>2.1080367999999998</v>
      </c>
      <c r="F34497">
        <f t="shared" si="1076"/>
        <v>0.26772721666666666</v>
      </c>
      <c r="G34497">
        <f t="shared" si="1077"/>
        <v>1.9964974</v>
      </c>
    </row>
    <row r="34498" spans="1:7" x14ac:dyDescent="0.45">
      <c r="A34498">
        <v>344.93000507354702</v>
      </c>
      <c r="B34498">
        <v>19.02186</v>
      </c>
      <c r="C34498">
        <v>0.80318164999999997</v>
      </c>
      <c r="D34498">
        <v>0.17029849</v>
      </c>
      <c r="E34498">
        <v>2.1135397</v>
      </c>
      <c r="F34498">
        <f t="shared" si="1076"/>
        <v>0.26772721666666666</v>
      </c>
      <c r="G34498">
        <f t="shared" si="1077"/>
        <v>2.0020002888888886</v>
      </c>
    </row>
    <row r="34499" spans="1:7" x14ac:dyDescent="0.45">
      <c r="A34499">
        <v>344.94001483917202</v>
      </c>
      <c r="B34499">
        <v>18.968525</v>
      </c>
      <c r="C34499">
        <v>0.80318164999999997</v>
      </c>
      <c r="D34499">
        <v>0.19715559999999999</v>
      </c>
      <c r="E34499">
        <v>2.1076136000000001</v>
      </c>
      <c r="F34499">
        <f t="shared" si="1076"/>
        <v>0.26772721666666666</v>
      </c>
      <c r="G34499">
        <f t="shared" si="1077"/>
        <v>1.9960741777777775</v>
      </c>
    </row>
    <row r="34500" spans="1:7" x14ac:dyDescent="0.45">
      <c r="A34500">
        <v>344.94999408721901</v>
      </c>
      <c r="B34500">
        <v>19.000907999999999</v>
      </c>
      <c r="C34500">
        <v>0.80319494000000002</v>
      </c>
      <c r="D34500">
        <v>0.20936336999999999</v>
      </c>
      <c r="E34500">
        <v>2.1112118</v>
      </c>
      <c r="F34500">
        <f t="shared" si="1076"/>
        <v>0.26773164666666666</v>
      </c>
      <c r="G34500">
        <f t="shared" si="1077"/>
        <v>1.9996722888888887</v>
      </c>
    </row>
    <row r="34501" spans="1:7" x14ac:dyDescent="0.45">
      <c r="A34501">
        <v>344.96000385284401</v>
      </c>
      <c r="B34501">
        <v>19.000907999999999</v>
      </c>
      <c r="C34501">
        <v>0.80320829999999999</v>
      </c>
      <c r="D34501">
        <v>0.22157114999999999</v>
      </c>
      <c r="E34501">
        <v>2.1112118</v>
      </c>
      <c r="F34501">
        <f t="shared" si="1076"/>
        <v>0.26773609999999998</v>
      </c>
      <c r="G34501">
        <f t="shared" si="1077"/>
        <v>1.9996722888888887</v>
      </c>
    </row>
    <row r="34502" spans="1:7" x14ac:dyDescent="0.45">
      <c r="A34502">
        <v>344.97001361846901</v>
      </c>
      <c r="B34502">
        <v>18.991382999999999</v>
      </c>
      <c r="C34502">
        <v>0.80322163999999996</v>
      </c>
      <c r="D34502">
        <v>0.23377892</v>
      </c>
      <c r="E34502">
        <v>2.1101534000000002</v>
      </c>
      <c r="F34502">
        <f t="shared" ref="F34502:F34565" si="1078">C34502/3</f>
        <v>0.26774054666666663</v>
      </c>
      <c r="G34502">
        <f t="shared" ref="G34502:G34565" si="1079">(B34502-$B$5)/9</f>
        <v>1.9986139555555553</v>
      </c>
    </row>
    <row r="34503" spans="1:7" x14ac:dyDescent="0.45">
      <c r="A34503">
        <v>344.979992866516</v>
      </c>
      <c r="B34503">
        <v>19.016145999999999</v>
      </c>
      <c r="C34503">
        <v>0.80326164</v>
      </c>
      <c r="D34503">
        <v>0.21668804</v>
      </c>
      <c r="E34503">
        <v>2.1129047999999999</v>
      </c>
      <c r="F34503">
        <f t="shared" si="1078"/>
        <v>0.26775388</v>
      </c>
      <c r="G34503">
        <f t="shared" si="1079"/>
        <v>2.0013653999999996</v>
      </c>
    </row>
    <row r="34504" spans="1:7" x14ac:dyDescent="0.45">
      <c r="A34504">
        <v>344.990002632141</v>
      </c>
      <c r="B34504">
        <v>18.959002000000002</v>
      </c>
      <c r="C34504">
        <v>0.80328829999999996</v>
      </c>
      <c r="D34504">
        <v>0.21424647999999999</v>
      </c>
      <c r="E34504">
        <v>2.1065554999999998</v>
      </c>
      <c r="F34504">
        <f t="shared" si="1078"/>
        <v>0.26776276666666665</v>
      </c>
      <c r="G34504">
        <f t="shared" si="1079"/>
        <v>1.9950160666666668</v>
      </c>
    </row>
    <row r="34505" spans="1:7" x14ac:dyDescent="0.45">
      <c r="A34505">
        <v>345.000012397766</v>
      </c>
      <c r="B34505">
        <v>19.008526</v>
      </c>
      <c r="C34505">
        <v>0.8033283</v>
      </c>
      <c r="D34505">
        <v>0.18372704000000001</v>
      </c>
      <c r="E34505">
        <v>2.1120581999999999</v>
      </c>
      <c r="F34505">
        <f t="shared" si="1078"/>
        <v>0.26777610000000002</v>
      </c>
      <c r="G34505">
        <f t="shared" si="1079"/>
        <v>2.0005187333333332</v>
      </c>
    </row>
    <row r="34506" spans="1:7" x14ac:dyDescent="0.45">
      <c r="A34506">
        <v>345.00999164581299</v>
      </c>
      <c r="B34506">
        <v>18.997097</v>
      </c>
      <c r="C34506">
        <v>0.80336830000000004</v>
      </c>
      <c r="D34506">
        <v>0.18128548999999999</v>
      </c>
      <c r="E34506">
        <v>2.1107882999999998</v>
      </c>
      <c r="F34506">
        <f t="shared" si="1078"/>
        <v>0.26778943333333333</v>
      </c>
      <c r="G34506">
        <f t="shared" si="1079"/>
        <v>1.9992488444444443</v>
      </c>
    </row>
    <row r="34507" spans="1:7" x14ac:dyDescent="0.45">
      <c r="A34507">
        <v>345.02000141143799</v>
      </c>
      <c r="B34507">
        <v>18.953285000000001</v>
      </c>
      <c r="C34507">
        <v>0.80340820000000002</v>
      </c>
      <c r="D34507">
        <v>0.15076603999999999</v>
      </c>
      <c r="E34507">
        <v>2.1059203000000002</v>
      </c>
      <c r="F34507">
        <f t="shared" si="1078"/>
        <v>0.26780273333333332</v>
      </c>
      <c r="G34507">
        <f t="shared" si="1079"/>
        <v>1.9943808444444444</v>
      </c>
    </row>
    <row r="34508" spans="1:7" x14ac:dyDescent="0.45">
      <c r="A34508">
        <v>345.03001117706299</v>
      </c>
      <c r="B34508">
        <v>19.019957000000002</v>
      </c>
      <c r="C34508">
        <v>0.80344819999999995</v>
      </c>
      <c r="D34508">
        <v>0.13489593999999999</v>
      </c>
      <c r="E34508">
        <v>2.1133282000000002</v>
      </c>
      <c r="F34508">
        <f t="shared" si="1078"/>
        <v>0.26781606666666663</v>
      </c>
      <c r="G34508">
        <f t="shared" si="1079"/>
        <v>2.0017888444444445</v>
      </c>
    </row>
    <row r="34509" spans="1:7" x14ac:dyDescent="0.45">
      <c r="A34509">
        <v>345.03999042510901</v>
      </c>
      <c r="B34509">
        <v>18.974240000000002</v>
      </c>
      <c r="C34509">
        <v>0.80348819999999999</v>
      </c>
      <c r="D34509">
        <v>0.11902582</v>
      </c>
      <c r="E34509">
        <v>2.1082485000000002</v>
      </c>
      <c r="F34509">
        <f t="shared" si="1078"/>
        <v>0.2678294</v>
      </c>
      <c r="G34509">
        <f t="shared" si="1079"/>
        <v>1.9967091777777779</v>
      </c>
    </row>
    <row r="34510" spans="1:7" x14ac:dyDescent="0.45">
      <c r="A34510">
        <v>345.05000019073401</v>
      </c>
      <c r="B34510">
        <v>19.02948</v>
      </c>
      <c r="C34510">
        <v>0.80351490000000003</v>
      </c>
      <c r="D34510">
        <v>0.11780504</v>
      </c>
      <c r="E34510">
        <v>2.1143866</v>
      </c>
      <c r="F34510">
        <f t="shared" si="1078"/>
        <v>0.26783830000000003</v>
      </c>
      <c r="G34510">
        <f t="shared" si="1079"/>
        <v>2.0028469555555555</v>
      </c>
    </row>
    <row r="34511" spans="1:7" x14ac:dyDescent="0.45">
      <c r="A34511">
        <v>345.06000995635901</v>
      </c>
      <c r="B34511">
        <v>19.02186</v>
      </c>
      <c r="C34511">
        <v>0.80352820000000003</v>
      </c>
      <c r="D34511">
        <v>0.13001283</v>
      </c>
      <c r="E34511">
        <v>2.1135397</v>
      </c>
      <c r="F34511">
        <f t="shared" si="1078"/>
        <v>0.26784273333333336</v>
      </c>
      <c r="G34511">
        <f t="shared" si="1079"/>
        <v>2.0020002888888886</v>
      </c>
    </row>
    <row r="34512" spans="1:7" x14ac:dyDescent="0.45">
      <c r="A34512">
        <v>345.069989204406</v>
      </c>
      <c r="B34512">
        <v>18.993288</v>
      </c>
      <c r="C34512">
        <v>0.80355483000000005</v>
      </c>
      <c r="D34512">
        <v>0.12757126999999999</v>
      </c>
      <c r="E34512">
        <v>2.1103649999999998</v>
      </c>
      <c r="F34512">
        <f t="shared" si="1078"/>
        <v>0.26785161000000002</v>
      </c>
      <c r="G34512">
        <f t="shared" si="1079"/>
        <v>1.998825622222222</v>
      </c>
    </row>
    <row r="34513" spans="1:7" x14ac:dyDescent="0.45">
      <c r="A34513">
        <v>345.079998970031</v>
      </c>
      <c r="B34513">
        <v>19.010431000000001</v>
      </c>
      <c r="C34513">
        <v>0.80358154000000004</v>
      </c>
      <c r="D34513">
        <v>0.11170115</v>
      </c>
      <c r="E34513">
        <v>2.1122698999999998</v>
      </c>
      <c r="F34513">
        <f t="shared" si="1078"/>
        <v>0.26786051333333333</v>
      </c>
      <c r="G34513">
        <f t="shared" si="1079"/>
        <v>2.0007304000000001</v>
      </c>
    </row>
    <row r="34514" spans="1:7" x14ac:dyDescent="0.45">
      <c r="A34514">
        <v>345.090008735656</v>
      </c>
      <c r="B34514">
        <v>18.970427999999998</v>
      </c>
      <c r="C34514">
        <v>0.80360819999999999</v>
      </c>
      <c r="D34514">
        <v>0.1092596</v>
      </c>
      <c r="E34514">
        <v>2.1078253</v>
      </c>
      <c r="F34514">
        <f t="shared" si="1078"/>
        <v>0.26786939999999998</v>
      </c>
      <c r="G34514">
        <f t="shared" si="1079"/>
        <v>1.9962856222222218</v>
      </c>
    </row>
    <row r="34515" spans="1:7" x14ac:dyDescent="0.45">
      <c r="A34515">
        <v>345.09998798370299</v>
      </c>
      <c r="B34515">
        <v>18.997097</v>
      </c>
      <c r="C34515">
        <v>0.80364820000000003</v>
      </c>
      <c r="D34515">
        <v>0.10803881999999999</v>
      </c>
      <c r="E34515">
        <v>2.1107882999999998</v>
      </c>
      <c r="F34515">
        <f t="shared" si="1078"/>
        <v>0.26788273333333334</v>
      </c>
      <c r="G34515">
        <f t="shared" si="1079"/>
        <v>1.9992488444444443</v>
      </c>
    </row>
    <row r="34516" spans="1:7" x14ac:dyDescent="0.45">
      <c r="A34516">
        <v>345.10999774932799</v>
      </c>
      <c r="B34516">
        <v>19.012336999999999</v>
      </c>
      <c r="C34516">
        <v>0.80366146999999999</v>
      </c>
      <c r="D34516">
        <v>0.10681804</v>
      </c>
      <c r="E34516">
        <v>2.1124816000000002</v>
      </c>
      <c r="F34516">
        <f t="shared" si="1078"/>
        <v>0.26788715666666668</v>
      </c>
      <c r="G34516">
        <f t="shared" si="1079"/>
        <v>2.0009421777777776</v>
      </c>
    </row>
    <row r="34517" spans="1:7" x14ac:dyDescent="0.45">
      <c r="A34517">
        <v>345.12000751495299</v>
      </c>
      <c r="B34517">
        <v>18.979953999999999</v>
      </c>
      <c r="C34517">
        <v>0.80368817000000004</v>
      </c>
      <c r="D34517">
        <v>0.10437649</v>
      </c>
      <c r="E34517">
        <v>2.1088833999999999</v>
      </c>
      <c r="F34517">
        <f t="shared" si="1078"/>
        <v>0.26789605666666666</v>
      </c>
      <c r="G34517">
        <f t="shared" si="1079"/>
        <v>1.9973440666666664</v>
      </c>
    </row>
    <row r="34518" spans="1:7" x14ac:dyDescent="0.45">
      <c r="A34518">
        <v>345.12998676299998</v>
      </c>
      <c r="B34518">
        <v>19.037098</v>
      </c>
      <c r="C34518">
        <v>0.80370145999999998</v>
      </c>
      <c r="D34518">
        <v>0.11658426400000001</v>
      </c>
      <c r="E34518">
        <v>2.1152329999999999</v>
      </c>
      <c r="F34518">
        <f t="shared" si="1078"/>
        <v>0.26790048666666666</v>
      </c>
      <c r="G34518">
        <f t="shared" si="1079"/>
        <v>2.0036934</v>
      </c>
    </row>
    <row r="34519" spans="1:7" x14ac:dyDescent="0.45">
      <c r="A34519">
        <v>345.13999652862498</v>
      </c>
      <c r="B34519">
        <v>18.985668</v>
      </c>
      <c r="C34519">
        <v>0.80372816000000002</v>
      </c>
      <c r="D34519">
        <v>0.11414270999999999</v>
      </c>
      <c r="E34519">
        <v>2.1095183</v>
      </c>
      <c r="F34519">
        <f t="shared" si="1078"/>
        <v>0.26790938666666669</v>
      </c>
      <c r="G34519">
        <f t="shared" si="1079"/>
        <v>1.9979789555555554</v>
      </c>
    </row>
    <row r="34520" spans="1:7" x14ac:dyDescent="0.45">
      <c r="A34520">
        <v>345.15000629424998</v>
      </c>
      <c r="B34520">
        <v>18.999002000000001</v>
      </c>
      <c r="C34520">
        <v>0.80375479999999999</v>
      </c>
      <c r="D34520">
        <v>0.11170115</v>
      </c>
      <c r="E34520">
        <v>2.1110000000000002</v>
      </c>
      <c r="F34520">
        <f t="shared" si="1078"/>
        <v>0.26791826666666668</v>
      </c>
      <c r="G34520">
        <f t="shared" si="1079"/>
        <v>1.999460511111111</v>
      </c>
    </row>
    <row r="34521" spans="1:7" x14ac:dyDescent="0.45">
      <c r="A34521">
        <v>345.15998554229702</v>
      </c>
      <c r="B34521">
        <v>19.002811000000001</v>
      </c>
      <c r="C34521">
        <v>0.80378145000000001</v>
      </c>
      <c r="D34521">
        <v>9.5831044000000004E-2</v>
      </c>
      <c r="E34521">
        <v>2.1114232999999998</v>
      </c>
      <c r="F34521">
        <f t="shared" si="1078"/>
        <v>0.26792715</v>
      </c>
      <c r="G34521">
        <f t="shared" si="1079"/>
        <v>1.9998837333333332</v>
      </c>
    </row>
    <row r="34522" spans="1:7" x14ac:dyDescent="0.45">
      <c r="A34522">
        <v>345.16999530792202</v>
      </c>
      <c r="B34522">
        <v>18.978048000000001</v>
      </c>
      <c r="C34522">
        <v>0.80379480000000003</v>
      </c>
      <c r="D34522">
        <v>0.10803881999999999</v>
      </c>
      <c r="E34522">
        <v>2.1086719999999999</v>
      </c>
      <c r="F34522">
        <f t="shared" si="1078"/>
        <v>0.26793159999999999</v>
      </c>
      <c r="G34522">
        <f t="shared" si="1079"/>
        <v>1.9971322888888889</v>
      </c>
    </row>
    <row r="34523" spans="1:7" x14ac:dyDescent="0.45">
      <c r="A34523">
        <v>345.18000507354702</v>
      </c>
      <c r="B34523">
        <v>19.033290000000001</v>
      </c>
      <c r="C34523">
        <v>0.80382144</v>
      </c>
      <c r="D34523">
        <v>0.105597265</v>
      </c>
      <c r="E34523">
        <v>2.1148098000000002</v>
      </c>
      <c r="F34523">
        <f t="shared" si="1078"/>
        <v>0.26794047999999998</v>
      </c>
      <c r="G34523">
        <f t="shared" si="1079"/>
        <v>2.0032702888888889</v>
      </c>
    </row>
    <row r="34524" spans="1:7" x14ac:dyDescent="0.45">
      <c r="A34524">
        <v>345.19001483917202</v>
      </c>
      <c r="B34524">
        <v>18.987573999999999</v>
      </c>
      <c r="C34524">
        <v>0.80383479999999996</v>
      </c>
      <c r="D34524">
        <v>0.11780504</v>
      </c>
      <c r="E34524">
        <v>2.1097302</v>
      </c>
      <c r="F34524">
        <f t="shared" si="1078"/>
        <v>0.2679449333333333</v>
      </c>
      <c r="G34524">
        <f t="shared" si="1079"/>
        <v>1.9981907333333331</v>
      </c>
    </row>
    <row r="34525" spans="1:7" x14ac:dyDescent="0.45">
      <c r="A34525">
        <v>345.19999408721901</v>
      </c>
      <c r="B34525">
        <v>19.019957000000002</v>
      </c>
      <c r="C34525">
        <v>0.80386144000000004</v>
      </c>
      <c r="D34525">
        <v>0.115363486</v>
      </c>
      <c r="E34525">
        <v>2.1133282000000002</v>
      </c>
      <c r="F34525">
        <f t="shared" si="1078"/>
        <v>0.26795381333333335</v>
      </c>
      <c r="G34525">
        <f t="shared" si="1079"/>
        <v>2.0017888444444445</v>
      </c>
    </row>
    <row r="34526" spans="1:7" x14ac:dyDescent="0.45">
      <c r="A34526">
        <v>345.21000385284401</v>
      </c>
      <c r="B34526">
        <v>19.010431000000001</v>
      </c>
      <c r="C34526">
        <v>0.80388809999999999</v>
      </c>
      <c r="D34526">
        <v>0.115363486</v>
      </c>
      <c r="E34526">
        <v>2.1122698999999998</v>
      </c>
      <c r="F34526">
        <f t="shared" si="1078"/>
        <v>0.2679627</v>
      </c>
      <c r="G34526">
        <f t="shared" si="1079"/>
        <v>2.0007304000000001</v>
      </c>
    </row>
    <row r="34527" spans="1:7" x14ac:dyDescent="0.45">
      <c r="A34527">
        <v>345.22001361846901</v>
      </c>
      <c r="B34527">
        <v>18.983763</v>
      </c>
      <c r="C34527">
        <v>0.80390143000000003</v>
      </c>
      <c r="D34527">
        <v>0.12757126999999999</v>
      </c>
      <c r="E34527">
        <v>2.1093068000000001</v>
      </c>
      <c r="F34527">
        <f t="shared" si="1078"/>
        <v>0.26796714333333332</v>
      </c>
      <c r="G34527">
        <f t="shared" si="1079"/>
        <v>1.9977672888888887</v>
      </c>
    </row>
    <row r="34528" spans="1:7" x14ac:dyDescent="0.45">
      <c r="A34528">
        <v>345.229992866516</v>
      </c>
      <c r="B34528">
        <v>19.054243</v>
      </c>
      <c r="C34528">
        <v>0.80392810000000003</v>
      </c>
      <c r="D34528">
        <v>0.12635049000000001</v>
      </c>
      <c r="E34528">
        <v>2.1171380000000002</v>
      </c>
      <c r="F34528">
        <f t="shared" si="1078"/>
        <v>0.26797603333333336</v>
      </c>
      <c r="G34528">
        <f t="shared" si="1079"/>
        <v>2.0055983999999998</v>
      </c>
    </row>
    <row r="34529" spans="1:7" x14ac:dyDescent="0.45">
      <c r="A34529">
        <v>345.240002632141</v>
      </c>
      <c r="B34529">
        <v>18.979953999999999</v>
      </c>
      <c r="C34529">
        <v>0.80394140000000003</v>
      </c>
      <c r="D34529">
        <v>0.12512971000000001</v>
      </c>
      <c r="E34529">
        <v>2.1088833999999999</v>
      </c>
      <c r="F34529">
        <f t="shared" si="1078"/>
        <v>0.26798046666666669</v>
      </c>
      <c r="G34529">
        <f t="shared" si="1079"/>
        <v>1.9973440666666664</v>
      </c>
    </row>
    <row r="34530" spans="1:7" x14ac:dyDescent="0.45">
      <c r="A34530">
        <v>345.250012397766</v>
      </c>
      <c r="B34530">
        <v>19.006622</v>
      </c>
      <c r="C34530">
        <v>0.80396813</v>
      </c>
      <c r="D34530">
        <v>0.12268815</v>
      </c>
      <c r="E34530">
        <v>2.1118464000000001</v>
      </c>
      <c r="F34530">
        <f t="shared" si="1078"/>
        <v>0.26798937666666667</v>
      </c>
      <c r="G34530">
        <f t="shared" si="1079"/>
        <v>2.0003071777777777</v>
      </c>
    </row>
    <row r="34531" spans="1:7" x14ac:dyDescent="0.45">
      <c r="A34531">
        <v>345.25999164581299</v>
      </c>
      <c r="B34531">
        <v>19.004716999999999</v>
      </c>
      <c r="C34531">
        <v>0.80398150000000002</v>
      </c>
      <c r="D34531">
        <v>0.13489593999999999</v>
      </c>
      <c r="E34531">
        <v>2.1116350000000002</v>
      </c>
      <c r="F34531">
        <f t="shared" si="1078"/>
        <v>0.26799383333333332</v>
      </c>
      <c r="G34531">
        <f t="shared" si="1079"/>
        <v>2.0000955111111107</v>
      </c>
    </row>
    <row r="34532" spans="1:7" x14ac:dyDescent="0.45">
      <c r="A34532">
        <v>345.27000141143799</v>
      </c>
      <c r="B34532">
        <v>18.978048000000001</v>
      </c>
      <c r="C34532">
        <v>0.8040081</v>
      </c>
      <c r="D34532">
        <v>0.14710371</v>
      </c>
      <c r="E34532">
        <v>2.1086719999999999</v>
      </c>
      <c r="F34532">
        <f t="shared" si="1078"/>
        <v>0.26800269999999998</v>
      </c>
      <c r="G34532">
        <f t="shared" si="1079"/>
        <v>1.9971322888888889</v>
      </c>
    </row>
    <row r="34533" spans="1:7" x14ac:dyDescent="0.45">
      <c r="A34533">
        <v>345.28001117706299</v>
      </c>
      <c r="B34533">
        <v>19.012336999999999</v>
      </c>
      <c r="C34533">
        <v>0.80402149999999994</v>
      </c>
      <c r="D34533">
        <v>0.14466216000000001</v>
      </c>
      <c r="E34533">
        <v>2.1124816000000002</v>
      </c>
      <c r="F34533">
        <f t="shared" si="1078"/>
        <v>0.26800716666666663</v>
      </c>
      <c r="G34533">
        <f t="shared" si="1079"/>
        <v>2.0009421777777776</v>
      </c>
    </row>
    <row r="34534" spans="1:7" x14ac:dyDescent="0.45">
      <c r="A34534">
        <v>345.28999042510901</v>
      </c>
      <c r="B34534">
        <v>18.957094000000001</v>
      </c>
      <c r="C34534">
        <v>0.80403477000000001</v>
      </c>
      <c r="D34534">
        <v>0.15686992999999999</v>
      </c>
      <c r="E34534">
        <v>2.1063434999999999</v>
      </c>
      <c r="F34534">
        <f t="shared" si="1078"/>
        <v>0.26801159000000002</v>
      </c>
      <c r="G34534">
        <f t="shared" si="1079"/>
        <v>1.9948040666666667</v>
      </c>
    </row>
    <row r="34535" spans="1:7" x14ac:dyDescent="0.45">
      <c r="A34535">
        <v>345.30000019073401</v>
      </c>
      <c r="B34535">
        <v>18.997097</v>
      </c>
      <c r="C34535">
        <v>0.80404810000000004</v>
      </c>
      <c r="D34535">
        <v>0.16907770999999999</v>
      </c>
      <c r="E34535">
        <v>2.1107882999999998</v>
      </c>
      <c r="F34535">
        <f t="shared" si="1078"/>
        <v>0.26801603333333335</v>
      </c>
      <c r="G34535">
        <f t="shared" si="1079"/>
        <v>1.9992488444444443</v>
      </c>
    </row>
    <row r="34536" spans="1:7" x14ac:dyDescent="0.45">
      <c r="A34536">
        <v>345.31000995635901</v>
      </c>
      <c r="B34536">
        <v>19.004716999999999</v>
      </c>
      <c r="C34536">
        <v>0.80407476</v>
      </c>
      <c r="D34536">
        <v>0.16785692999999999</v>
      </c>
      <c r="E34536">
        <v>2.1116350000000002</v>
      </c>
      <c r="F34536">
        <f t="shared" si="1078"/>
        <v>0.26802492</v>
      </c>
      <c r="G34536">
        <f t="shared" si="1079"/>
        <v>2.0000955111111107</v>
      </c>
    </row>
    <row r="34537" spans="1:7" x14ac:dyDescent="0.45">
      <c r="A34537">
        <v>345.319989204406</v>
      </c>
      <c r="B34537">
        <v>18.968525</v>
      </c>
      <c r="C34537">
        <v>0.80408809999999997</v>
      </c>
      <c r="D34537">
        <v>0.16663615000000001</v>
      </c>
      <c r="E34537">
        <v>2.1076136000000001</v>
      </c>
      <c r="F34537">
        <f t="shared" si="1078"/>
        <v>0.26802936666666666</v>
      </c>
      <c r="G34537">
        <f t="shared" si="1079"/>
        <v>1.9960741777777775</v>
      </c>
    </row>
    <row r="34538" spans="1:7" x14ac:dyDescent="0.45">
      <c r="A34538">
        <v>345.329998970031</v>
      </c>
      <c r="B34538">
        <v>19.010431000000001</v>
      </c>
      <c r="C34538">
        <v>0.80410139999999997</v>
      </c>
      <c r="D34538">
        <v>0.17884393000000001</v>
      </c>
      <c r="E34538">
        <v>2.1122698999999998</v>
      </c>
      <c r="F34538">
        <f t="shared" si="1078"/>
        <v>0.26803379999999999</v>
      </c>
      <c r="G34538">
        <f t="shared" si="1079"/>
        <v>2.0007304000000001</v>
      </c>
    </row>
    <row r="34539" spans="1:7" x14ac:dyDescent="0.45">
      <c r="A34539">
        <v>345.340008735656</v>
      </c>
      <c r="B34539">
        <v>18.960905</v>
      </c>
      <c r="C34539">
        <v>0.80412810000000001</v>
      </c>
      <c r="D34539">
        <v>0.19105169999999999</v>
      </c>
      <c r="E34539">
        <v>2.1067670000000001</v>
      </c>
      <c r="F34539">
        <f t="shared" si="1078"/>
        <v>0.26804270000000002</v>
      </c>
      <c r="G34539">
        <f t="shared" si="1079"/>
        <v>1.9952275111111111</v>
      </c>
    </row>
    <row r="34540" spans="1:7" x14ac:dyDescent="0.45">
      <c r="A34540">
        <v>345.34998798370299</v>
      </c>
      <c r="B34540">
        <v>18.993288</v>
      </c>
      <c r="C34540">
        <v>0.80414140000000001</v>
      </c>
      <c r="D34540">
        <v>0.18861015</v>
      </c>
      <c r="E34540">
        <v>2.1103649999999998</v>
      </c>
      <c r="F34540">
        <f t="shared" si="1078"/>
        <v>0.26804713333333335</v>
      </c>
      <c r="G34540">
        <f t="shared" si="1079"/>
        <v>1.998825622222222</v>
      </c>
    </row>
    <row r="34541" spans="1:7" x14ac:dyDescent="0.45">
      <c r="A34541">
        <v>345.35999774932799</v>
      </c>
      <c r="B34541">
        <v>19.010431000000001</v>
      </c>
      <c r="C34541">
        <v>0.80415475000000003</v>
      </c>
      <c r="D34541">
        <v>0.20203869999999999</v>
      </c>
      <c r="E34541">
        <v>2.1122698999999998</v>
      </c>
      <c r="F34541">
        <f t="shared" si="1078"/>
        <v>0.26805158333333334</v>
      </c>
      <c r="G34541">
        <f t="shared" si="1079"/>
        <v>2.0007304000000001</v>
      </c>
    </row>
    <row r="34542" spans="1:7" x14ac:dyDescent="0.45">
      <c r="A34542">
        <v>345.37000751495299</v>
      </c>
      <c r="B34542">
        <v>18.974240000000002</v>
      </c>
      <c r="C34542">
        <v>0.80416810000000005</v>
      </c>
      <c r="D34542">
        <v>0.21424647999999999</v>
      </c>
      <c r="E34542">
        <v>2.1082485000000002</v>
      </c>
      <c r="F34542">
        <f t="shared" si="1078"/>
        <v>0.26805603333333333</v>
      </c>
      <c r="G34542">
        <f t="shared" si="1079"/>
        <v>1.9967091777777779</v>
      </c>
    </row>
    <row r="34543" spans="1:7" x14ac:dyDescent="0.45">
      <c r="A34543">
        <v>345.37998676299998</v>
      </c>
      <c r="B34543">
        <v>19.008526</v>
      </c>
      <c r="C34543">
        <v>0.80418140000000005</v>
      </c>
      <c r="D34543">
        <v>0.22645425999999999</v>
      </c>
      <c r="E34543">
        <v>2.1120581999999999</v>
      </c>
      <c r="F34543">
        <f t="shared" si="1078"/>
        <v>0.26806046666666666</v>
      </c>
      <c r="G34543">
        <f t="shared" si="1079"/>
        <v>2.0005187333333332</v>
      </c>
    </row>
    <row r="34544" spans="1:7" x14ac:dyDescent="0.45">
      <c r="A34544">
        <v>345.38999652862498</v>
      </c>
      <c r="B34544">
        <v>18.989477000000001</v>
      </c>
      <c r="C34544">
        <v>0.80420804000000001</v>
      </c>
      <c r="D34544">
        <v>0.22401270000000001</v>
      </c>
      <c r="E34544">
        <v>2.1099416999999998</v>
      </c>
      <c r="F34544">
        <f t="shared" si="1078"/>
        <v>0.26806934666666665</v>
      </c>
      <c r="G34544">
        <f t="shared" si="1079"/>
        <v>1.9984021777777778</v>
      </c>
    </row>
    <row r="34545" spans="1:7" x14ac:dyDescent="0.45">
      <c r="A34545">
        <v>345.40000629424998</v>
      </c>
      <c r="B34545">
        <v>19.019957000000002</v>
      </c>
      <c r="C34545">
        <v>0.80422139999999998</v>
      </c>
      <c r="D34545">
        <v>0.22279193</v>
      </c>
      <c r="E34545">
        <v>2.1133282000000002</v>
      </c>
      <c r="F34545">
        <f t="shared" si="1078"/>
        <v>0.26807379999999997</v>
      </c>
      <c r="G34545">
        <f t="shared" si="1079"/>
        <v>2.0017888444444445</v>
      </c>
    </row>
    <row r="34546" spans="1:7" x14ac:dyDescent="0.45">
      <c r="A34546">
        <v>345.40998554229702</v>
      </c>
      <c r="B34546">
        <v>19.006622</v>
      </c>
      <c r="C34546">
        <v>0.80423473999999995</v>
      </c>
      <c r="D34546">
        <v>0.23622048000000001</v>
      </c>
      <c r="E34546">
        <v>2.1118464000000001</v>
      </c>
      <c r="F34546">
        <f t="shared" si="1078"/>
        <v>0.26807824666666663</v>
      </c>
      <c r="G34546">
        <f t="shared" si="1079"/>
        <v>2.0003071777777777</v>
      </c>
    </row>
    <row r="34547" spans="1:7" x14ac:dyDescent="0.45">
      <c r="A34547">
        <v>345.41999530792202</v>
      </c>
      <c r="B34547">
        <v>18.962809</v>
      </c>
      <c r="C34547">
        <v>0.80424803</v>
      </c>
      <c r="D34547">
        <v>0.24842826000000001</v>
      </c>
      <c r="E34547">
        <v>2.1069787</v>
      </c>
      <c r="F34547">
        <f t="shared" si="1078"/>
        <v>0.26808267666666669</v>
      </c>
      <c r="G34547">
        <f t="shared" si="1079"/>
        <v>1.9954390666666666</v>
      </c>
    </row>
    <row r="34548" spans="1:7" x14ac:dyDescent="0.45">
      <c r="A34548">
        <v>345.43000507354702</v>
      </c>
      <c r="B34548">
        <v>19.010431000000001</v>
      </c>
      <c r="C34548">
        <v>0.80426140000000002</v>
      </c>
      <c r="D34548">
        <v>0.26063603000000002</v>
      </c>
      <c r="E34548">
        <v>2.1122698999999998</v>
      </c>
      <c r="F34548">
        <f t="shared" si="1078"/>
        <v>0.26808713333333334</v>
      </c>
      <c r="G34548">
        <f t="shared" si="1079"/>
        <v>2.0007304000000001</v>
      </c>
    </row>
    <row r="34549" spans="1:7" x14ac:dyDescent="0.45">
      <c r="A34549">
        <v>345.44001483917202</v>
      </c>
      <c r="B34549">
        <v>18.976143</v>
      </c>
      <c r="C34549">
        <v>0.80427473999999999</v>
      </c>
      <c r="D34549">
        <v>0.27284380000000003</v>
      </c>
      <c r="E34549">
        <v>2.1084602000000001</v>
      </c>
      <c r="F34549">
        <f t="shared" si="1078"/>
        <v>0.26809158</v>
      </c>
      <c r="G34549">
        <f t="shared" si="1079"/>
        <v>1.9969206222222222</v>
      </c>
    </row>
    <row r="34550" spans="1:7" x14ac:dyDescent="0.45">
      <c r="A34550">
        <v>345.44999408721901</v>
      </c>
      <c r="B34550">
        <v>19.018051</v>
      </c>
      <c r="C34550">
        <v>0.804288</v>
      </c>
      <c r="D34550">
        <v>0.28627235000000001</v>
      </c>
      <c r="E34550">
        <v>2.1131164999999998</v>
      </c>
      <c r="F34550">
        <f t="shared" si="1078"/>
        <v>0.268096</v>
      </c>
      <c r="G34550">
        <f t="shared" si="1079"/>
        <v>2.0015770666666666</v>
      </c>
    </row>
    <row r="34551" spans="1:7" x14ac:dyDescent="0.45">
      <c r="A34551">
        <v>345.46000385284401</v>
      </c>
      <c r="B34551">
        <v>19.02186</v>
      </c>
      <c r="C34551">
        <v>0.80431470000000005</v>
      </c>
      <c r="D34551">
        <v>0.28383079999999999</v>
      </c>
      <c r="E34551">
        <v>2.1135397</v>
      </c>
      <c r="F34551">
        <f t="shared" si="1078"/>
        <v>0.26810490000000003</v>
      </c>
      <c r="G34551">
        <f t="shared" si="1079"/>
        <v>2.0020002888888886</v>
      </c>
    </row>
    <row r="34552" spans="1:7" x14ac:dyDescent="0.45">
      <c r="A34552">
        <v>345.47001361846901</v>
      </c>
      <c r="B34552">
        <v>18.985668</v>
      </c>
      <c r="C34552">
        <v>0.80432800000000004</v>
      </c>
      <c r="D34552">
        <v>0.29603857</v>
      </c>
      <c r="E34552">
        <v>2.1095183</v>
      </c>
      <c r="F34552">
        <f t="shared" si="1078"/>
        <v>0.26810933333333337</v>
      </c>
      <c r="G34552">
        <f t="shared" si="1079"/>
        <v>1.9979789555555554</v>
      </c>
    </row>
    <row r="34553" spans="1:7" x14ac:dyDescent="0.45">
      <c r="A34553">
        <v>345.479992866516</v>
      </c>
      <c r="B34553">
        <v>19.02948</v>
      </c>
      <c r="C34553">
        <v>0.80434139999999998</v>
      </c>
      <c r="D34553">
        <v>0.29481780000000002</v>
      </c>
      <c r="E34553">
        <v>2.1143866</v>
      </c>
      <c r="F34553">
        <f t="shared" si="1078"/>
        <v>0.26811380000000001</v>
      </c>
      <c r="G34553">
        <f t="shared" si="1079"/>
        <v>2.0028469555555555</v>
      </c>
    </row>
    <row r="34554" spans="1:7" x14ac:dyDescent="0.45">
      <c r="A34554">
        <v>345.490002632141</v>
      </c>
      <c r="B34554">
        <v>18.972334</v>
      </c>
      <c r="C34554">
        <v>0.80435467000000005</v>
      </c>
      <c r="D34554">
        <v>0.30702558000000002</v>
      </c>
      <c r="E34554">
        <v>2.1080367999999998</v>
      </c>
      <c r="F34554">
        <f t="shared" si="1078"/>
        <v>0.26811822333333335</v>
      </c>
      <c r="G34554">
        <f t="shared" si="1079"/>
        <v>1.9964974</v>
      </c>
    </row>
    <row r="34555" spans="1:7" x14ac:dyDescent="0.45">
      <c r="A34555">
        <v>345.500012397766</v>
      </c>
      <c r="B34555">
        <v>19.000907999999999</v>
      </c>
      <c r="C34555">
        <v>0.80436799999999997</v>
      </c>
      <c r="D34555">
        <v>0.31923336000000002</v>
      </c>
      <c r="E34555">
        <v>2.1112118</v>
      </c>
      <c r="F34555">
        <f t="shared" si="1078"/>
        <v>0.26812266666666668</v>
      </c>
      <c r="G34555">
        <f t="shared" si="1079"/>
        <v>1.9996722888888887</v>
      </c>
    </row>
    <row r="34556" spans="1:7" x14ac:dyDescent="0.45">
      <c r="A34556">
        <v>345.50999164581299</v>
      </c>
      <c r="B34556">
        <v>19.000907999999999</v>
      </c>
      <c r="C34556">
        <v>0.80438140000000002</v>
      </c>
      <c r="D34556">
        <v>0.33144112999999997</v>
      </c>
      <c r="E34556">
        <v>2.1112118</v>
      </c>
      <c r="F34556">
        <f t="shared" si="1078"/>
        <v>0.26812713333333332</v>
      </c>
      <c r="G34556">
        <f t="shared" si="1079"/>
        <v>1.9996722888888887</v>
      </c>
    </row>
    <row r="34557" spans="1:7" x14ac:dyDescent="0.45">
      <c r="A34557">
        <v>345.52000141143799</v>
      </c>
      <c r="B34557">
        <v>18.972334</v>
      </c>
      <c r="C34557">
        <v>0.80439466000000004</v>
      </c>
      <c r="D34557">
        <v>0.34486967000000002</v>
      </c>
      <c r="E34557">
        <v>2.1080367999999998</v>
      </c>
      <c r="F34557">
        <f t="shared" si="1078"/>
        <v>0.26813155333333333</v>
      </c>
      <c r="G34557">
        <f t="shared" si="1079"/>
        <v>1.9964974</v>
      </c>
    </row>
    <row r="34558" spans="1:7" x14ac:dyDescent="0.45">
      <c r="A34558">
        <v>345.53001117706299</v>
      </c>
      <c r="B34558">
        <v>19.019957000000002</v>
      </c>
      <c r="C34558">
        <v>0.80440800000000001</v>
      </c>
      <c r="D34558">
        <v>0.35707745000000002</v>
      </c>
      <c r="E34558">
        <v>2.1133282000000002</v>
      </c>
      <c r="F34558">
        <f t="shared" si="1078"/>
        <v>0.26813599999999999</v>
      </c>
      <c r="G34558">
        <f t="shared" si="1079"/>
        <v>2.0017888444444445</v>
      </c>
    </row>
    <row r="34559" spans="1:7" x14ac:dyDescent="0.45">
      <c r="A34559">
        <v>345.53999042510901</v>
      </c>
      <c r="B34559">
        <v>18.978048000000001</v>
      </c>
      <c r="C34559">
        <v>0.80443465999999997</v>
      </c>
      <c r="D34559">
        <v>0.36928523000000002</v>
      </c>
      <c r="E34559">
        <v>2.1086719999999999</v>
      </c>
      <c r="F34559">
        <f t="shared" si="1078"/>
        <v>0.26814488666666664</v>
      </c>
      <c r="G34559">
        <f t="shared" si="1079"/>
        <v>1.9971322888888889</v>
      </c>
    </row>
    <row r="34560" spans="1:7" x14ac:dyDescent="0.45">
      <c r="A34560">
        <v>345.55000019073401</v>
      </c>
      <c r="B34560">
        <v>18.985668</v>
      </c>
      <c r="C34560">
        <v>0.80444800000000005</v>
      </c>
      <c r="D34560">
        <v>0.36684367000000001</v>
      </c>
      <c r="E34560">
        <v>2.1095183</v>
      </c>
      <c r="F34560">
        <f t="shared" si="1078"/>
        <v>0.26814933333333335</v>
      </c>
      <c r="G34560">
        <f t="shared" si="1079"/>
        <v>1.9979789555555554</v>
      </c>
    </row>
    <row r="34561" spans="1:7" x14ac:dyDescent="0.45">
      <c r="A34561">
        <v>345.56000995635901</v>
      </c>
      <c r="B34561">
        <v>18.991382999999999</v>
      </c>
      <c r="C34561">
        <v>0.80446130000000005</v>
      </c>
      <c r="D34561">
        <v>0.36562289999999997</v>
      </c>
      <c r="E34561">
        <v>2.1101534000000002</v>
      </c>
      <c r="F34561">
        <f t="shared" si="1078"/>
        <v>0.26815376666666668</v>
      </c>
      <c r="G34561">
        <f t="shared" si="1079"/>
        <v>1.9986139555555553</v>
      </c>
    </row>
    <row r="34562" spans="1:7" x14ac:dyDescent="0.45">
      <c r="A34562">
        <v>345.569989204406</v>
      </c>
      <c r="B34562">
        <v>18.970427999999998</v>
      </c>
      <c r="C34562">
        <v>0.80447464999999996</v>
      </c>
      <c r="D34562">
        <v>0.37905145000000001</v>
      </c>
      <c r="E34562">
        <v>2.1078253</v>
      </c>
      <c r="F34562">
        <f t="shared" si="1078"/>
        <v>0.26815821666666667</v>
      </c>
      <c r="G34562">
        <f t="shared" si="1079"/>
        <v>1.9962856222222218</v>
      </c>
    </row>
    <row r="34563" spans="1:7" x14ac:dyDescent="0.45">
      <c r="A34563">
        <v>345.579998970031</v>
      </c>
      <c r="B34563">
        <v>19.010431000000001</v>
      </c>
      <c r="C34563">
        <v>0.80450129999999997</v>
      </c>
      <c r="D34563">
        <v>0.3766099</v>
      </c>
      <c r="E34563">
        <v>2.1122698999999998</v>
      </c>
      <c r="F34563">
        <f t="shared" si="1078"/>
        <v>0.26816709999999999</v>
      </c>
      <c r="G34563">
        <f t="shared" si="1079"/>
        <v>2.0007304000000001</v>
      </c>
    </row>
    <row r="34564" spans="1:7" x14ac:dyDescent="0.45">
      <c r="A34564">
        <v>345.590008735656</v>
      </c>
      <c r="B34564">
        <v>18.997097</v>
      </c>
      <c r="C34564">
        <v>0.80452800000000002</v>
      </c>
      <c r="D34564">
        <v>0.37416833999999999</v>
      </c>
      <c r="E34564">
        <v>2.1107882999999998</v>
      </c>
      <c r="F34564">
        <f t="shared" si="1078"/>
        <v>0.26817600000000003</v>
      </c>
      <c r="G34564">
        <f t="shared" si="1079"/>
        <v>1.9992488444444443</v>
      </c>
    </row>
    <row r="34565" spans="1:7" x14ac:dyDescent="0.45">
      <c r="A34565">
        <v>345.59998798370299</v>
      </c>
      <c r="B34565">
        <v>19.006622</v>
      </c>
      <c r="C34565">
        <v>0.80454130000000001</v>
      </c>
      <c r="D34565">
        <v>0.3863761</v>
      </c>
      <c r="E34565">
        <v>2.1118464000000001</v>
      </c>
      <c r="F34565">
        <f t="shared" si="1078"/>
        <v>0.26818043333333336</v>
      </c>
      <c r="G34565">
        <f t="shared" si="1079"/>
        <v>2.0003071777777777</v>
      </c>
    </row>
    <row r="34566" spans="1:7" x14ac:dyDescent="0.45">
      <c r="A34566">
        <v>345.60999774932799</v>
      </c>
      <c r="B34566">
        <v>19.031383999999999</v>
      </c>
      <c r="C34566">
        <v>0.80456793000000004</v>
      </c>
      <c r="D34566">
        <v>0.38515535000000001</v>
      </c>
      <c r="E34566">
        <v>2.114598</v>
      </c>
      <c r="F34566">
        <f t="shared" ref="F34566:F34629" si="1080">C34566/3</f>
        <v>0.26818931000000001</v>
      </c>
      <c r="G34566">
        <f t="shared" ref="G34566:G34629" si="1081">(B34566-$B$5)/9</f>
        <v>2.003058511111111</v>
      </c>
    </row>
    <row r="34567" spans="1:7" x14ac:dyDescent="0.45">
      <c r="A34567">
        <v>345.62000751495299</v>
      </c>
      <c r="B34567">
        <v>18.993288</v>
      </c>
      <c r="C34567">
        <v>0.80458130000000005</v>
      </c>
      <c r="D34567">
        <v>0.39736313000000001</v>
      </c>
      <c r="E34567">
        <v>2.1103649999999998</v>
      </c>
      <c r="F34567">
        <f t="shared" si="1080"/>
        <v>0.26819376666666667</v>
      </c>
      <c r="G34567">
        <f t="shared" si="1081"/>
        <v>1.998825622222222</v>
      </c>
    </row>
    <row r="34568" spans="1:7" x14ac:dyDescent="0.45">
      <c r="A34568">
        <v>345.62998676299998</v>
      </c>
      <c r="B34568">
        <v>19.031383999999999</v>
      </c>
      <c r="C34568">
        <v>0.80494120000000002</v>
      </c>
      <c r="D34568">
        <v>4.2116830000000001E-2</v>
      </c>
      <c r="E34568">
        <v>2.114598</v>
      </c>
      <c r="F34568">
        <f t="shared" si="1080"/>
        <v>0.26831373333333336</v>
      </c>
      <c r="G34568">
        <f t="shared" si="1081"/>
        <v>2.003058511111111</v>
      </c>
    </row>
    <row r="34569" spans="1:7" x14ac:dyDescent="0.45">
      <c r="A34569">
        <v>345.63999652862498</v>
      </c>
      <c r="B34569">
        <v>18.987573999999999</v>
      </c>
      <c r="C34569">
        <v>0.80511445000000004</v>
      </c>
      <c r="D34569">
        <v>-0.12879204999999999</v>
      </c>
      <c r="E34569">
        <v>2.1097302</v>
      </c>
      <c r="F34569">
        <f t="shared" si="1080"/>
        <v>0.26837148333333333</v>
      </c>
      <c r="G34569">
        <f t="shared" si="1081"/>
        <v>1.9981907333333331</v>
      </c>
    </row>
    <row r="34570" spans="1:7" x14ac:dyDescent="0.45">
      <c r="A34570">
        <v>345.65000629424998</v>
      </c>
      <c r="B34570">
        <v>19.018051</v>
      </c>
      <c r="C34570">
        <v>0.80502116999999995</v>
      </c>
      <c r="D34570">
        <v>-2.1363608999999999E-2</v>
      </c>
      <c r="E34570">
        <v>2.1131164999999998</v>
      </c>
      <c r="F34570">
        <f t="shared" si="1080"/>
        <v>0.26834038999999998</v>
      </c>
      <c r="G34570">
        <f t="shared" si="1081"/>
        <v>2.0015770666666666</v>
      </c>
    </row>
    <row r="34571" spans="1:7" x14ac:dyDescent="0.45">
      <c r="A34571">
        <v>345.65998554229702</v>
      </c>
      <c r="B34571">
        <v>19.014240000000001</v>
      </c>
      <c r="C34571">
        <v>0.80498119999999995</v>
      </c>
      <c r="D34571">
        <v>5.9207715000000001E-2</v>
      </c>
      <c r="E34571">
        <v>2.1126930000000002</v>
      </c>
      <c r="F34571">
        <f t="shared" si="1080"/>
        <v>0.26832706666666667</v>
      </c>
      <c r="G34571">
        <f t="shared" si="1081"/>
        <v>2.0011536222222222</v>
      </c>
    </row>
    <row r="34572" spans="1:7" x14ac:dyDescent="0.45">
      <c r="A34572">
        <v>345.66999530792202</v>
      </c>
      <c r="B34572">
        <v>19.000907999999999</v>
      </c>
      <c r="C34572">
        <v>0.80498119999999995</v>
      </c>
      <c r="D34572">
        <v>8.606482E-2</v>
      </c>
      <c r="E34572">
        <v>2.1112118</v>
      </c>
      <c r="F34572">
        <f t="shared" si="1080"/>
        <v>0.26832706666666667</v>
      </c>
      <c r="G34572">
        <f t="shared" si="1081"/>
        <v>1.9996722888888887</v>
      </c>
    </row>
    <row r="34573" spans="1:7" x14ac:dyDescent="0.45">
      <c r="A34573">
        <v>345.68000507354702</v>
      </c>
      <c r="B34573">
        <v>19.037098</v>
      </c>
      <c r="C34573">
        <v>0.80499449999999995</v>
      </c>
      <c r="D34573">
        <v>9.8272600000000002E-2</v>
      </c>
      <c r="E34573">
        <v>2.1152329999999999</v>
      </c>
      <c r="F34573">
        <f t="shared" si="1080"/>
        <v>0.2683315</v>
      </c>
      <c r="G34573">
        <f t="shared" si="1081"/>
        <v>2.0036934</v>
      </c>
    </row>
    <row r="34574" spans="1:7" x14ac:dyDescent="0.45">
      <c r="A34574">
        <v>345.69001483917202</v>
      </c>
      <c r="B34574">
        <v>18.972334</v>
      </c>
      <c r="C34574">
        <v>0.80499449999999995</v>
      </c>
      <c r="D34574">
        <v>0.12512971000000001</v>
      </c>
      <c r="E34574">
        <v>2.1080367999999998</v>
      </c>
      <c r="F34574">
        <f t="shared" si="1080"/>
        <v>0.2683315</v>
      </c>
      <c r="G34574">
        <f t="shared" si="1081"/>
        <v>1.9964974</v>
      </c>
    </row>
    <row r="34575" spans="1:7" x14ac:dyDescent="0.45">
      <c r="A34575">
        <v>345.69999408721901</v>
      </c>
      <c r="B34575">
        <v>19.004716999999999</v>
      </c>
      <c r="C34575">
        <v>0.80499449999999995</v>
      </c>
      <c r="D34575">
        <v>0.15198681999999999</v>
      </c>
      <c r="E34575">
        <v>2.1116350000000002</v>
      </c>
      <c r="F34575">
        <f t="shared" si="1080"/>
        <v>0.2683315</v>
      </c>
      <c r="G34575">
        <f t="shared" si="1081"/>
        <v>2.0000955111111107</v>
      </c>
    </row>
    <row r="34576" spans="1:7" x14ac:dyDescent="0.45">
      <c r="A34576">
        <v>345.71000385284401</v>
      </c>
      <c r="B34576">
        <v>18.987573999999999</v>
      </c>
      <c r="C34576">
        <v>0.80500780000000005</v>
      </c>
      <c r="D34576">
        <v>0.1641946</v>
      </c>
      <c r="E34576">
        <v>2.1097302</v>
      </c>
      <c r="F34576">
        <f t="shared" si="1080"/>
        <v>0.26833593333333333</v>
      </c>
      <c r="G34576">
        <f t="shared" si="1081"/>
        <v>1.9981907333333331</v>
      </c>
    </row>
    <row r="34577" spans="1:7" x14ac:dyDescent="0.45">
      <c r="A34577">
        <v>345.72001361846901</v>
      </c>
      <c r="B34577">
        <v>18.972334</v>
      </c>
      <c r="C34577">
        <v>0.80500780000000005</v>
      </c>
      <c r="D34577">
        <v>0.17762315000000001</v>
      </c>
      <c r="E34577">
        <v>2.1080367999999998</v>
      </c>
      <c r="F34577">
        <f t="shared" si="1080"/>
        <v>0.26833593333333333</v>
      </c>
      <c r="G34577">
        <f t="shared" si="1081"/>
        <v>1.9964974</v>
      </c>
    </row>
    <row r="34578" spans="1:7" x14ac:dyDescent="0.45">
      <c r="A34578">
        <v>345.729992866516</v>
      </c>
      <c r="B34578">
        <v>19.025670999999999</v>
      </c>
      <c r="C34578">
        <v>0.80502116999999995</v>
      </c>
      <c r="D34578">
        <v>0.19105169999999999</v>
      </c>
      <c r="E34578">
        <v>2.1139630999999999</v>
      </c>
      <c r="F34578">
        <f t="shared" si="1080"/>
        <v>0.26834038999999998</v>
      </c>
      <c r="G34578">
        <f t="shared" si="1081"/>
        <v>2.002423733333333</v>
      </c>
    </row>
    <row r="34579" spans="1:7" x14ac:dyDescent="0.45">
      <c r="A34579">
        <v>345.740002632141</v>
      </c>
      <c r="B34579">
        <v>18.978048000000001</v>
      </c>
      <c r="C34579">
        <v>0.80504779999999998</v>
      </c>
      <c r="D34579">
        <v>0.18861015</v>
      </c>
      <c r="E34579">
        <v>2.1086719999999999</v>
      </c>
      <c r="F34579">
        <f t="shared" si="1080"/>
        <v>0.26834926666666664</v>
      </c>
      <c r="G34579">
        <f t="shared" si="1081"/>
        <v>1.9971322888888889</v>
      </c>
    </row>
    <row r="34580" spans="1:7" x14ac:dyDescent="0.45">
      <c r="A34580">
        <v>345.750012397766</v>
      </c>
      <c r="B34580">
        <v>19.006622</v>
      </c>
      <c r="C34580">
        <v>0.80507450000000003</v>
      </c>
      <c r="D34580">
        <v>0.18616859999999999</v>
      </c>
      <c r="E34580">
        <v>2.1118464000000001</v>
      </c>
      <c r="F34580">
        <f t="shared" si="1080"/>
        <v>0.26835816666666668</v>
      </c>
      <c r="G34580">
        <f t="shared" si="1081"/>
        <v>2.0003071777777777</v>
      </c>
    </row>
    <row r="34581" spans="1:7" x14ac:dyDescent="0.45">
      <c r="A34581">
        <v>345.75999164581299</v>
      </c>
      <c r="B34581">
        <v>18.983763</v>
      </c>
      <c r="C34581">
        <v>0.80510115999999998</v>
      </c>
      <c r="D34581">
        <v>0.18494782000000001</v>
      </c>
      <c r="E34581">
        <v>2.1093068000000001</v>
      </c>
      <c r="F34581">
        <f t="shared" si="1080"/>
        <v>0.26836705333333333</v>
      </c>
      <c r="G34581">
        <f t="shared" si="1081"/>
        <v>1.9977672888888887</v>
      </c>
    </row>
    <row r="34582" spans="1:7" x14ac:dyDescent="0.45">
      <c r="A34582">
        <v>345.77000141143799</v>
      </c>
      <c r="B34582">
        <v>18.960905</v>
      </c>
      <c r="C34582">
        <v>0.80512779999999995</v>
      </c>
      <c r="D34582">
        <v>0.18250626</v>
      </c>
      <c r="E34582">
        <v>2.1067670000000001</v>
      </c>
      <c r="F34582">
        <f t="shared" si="1080"/>
        <v>0.26837593333333332</v>
      </c>
      <c r="G34582">
        <f t="shared" si="1081"/>
        <v>1.9952275111111111</v>
      </c>
    </row>
    <row r="34583" spans="1:7" x14ac:dyDescent="0.45">
      <c r="A34583">
        <v>345.78001117706299</v>
      </c>
      <c r="B34583">
        <v>19.018051</v>
      </c>
      <c r="C34583">
        <v>0.80515444000000003</v>
      </c>
      <c r="D34583">
        <v>0.18128548999999999</v>
      </c>
      <c r="E34583">
        <v>2.1131164999999998</v>
      </c>
      <c r="F34583">
        <f t="shared" si="1080"/>
        <v>0.26838481333333336</v>
      </c>
      <c r="G34583">
        <f t="shared" si="1081"/>
        <v>2.0015770666666666</v>
      </c>
    </row>
    <row r="34584" spans="1:7" x14ac:dyDescent="0.45">
      <c r="A34584">
        <v>345.78999042510901</v>
      </c>
      <c r="B34584">
        <v>18.966619999999999</v>
      </c>
      <c r="C34584">
        <v>0.80518115000000001</v>
      </c>
      <c r="D34584">
        <v>0.17884393000000001</v>
      </c>
      <c r="E34584">
        <v>2.1074017999999999</v>
      </c>
      <c r="F34584">
        <f t="shared" si="1080"/>
        <v>0.26839371666666667</v>
      </c>
      <c r="G34584">
        <f t="shared" si="1081"/>
        <v>1.9958625111111108</v>
      </c>
    </row>
    <row r="34585" spans="1:7" x14ac:dyDescent="0.45">
      <c r="A34585">
        <v>345.80000019073401</v>
      </c>
      <c r="B34585">
        <v>18.993288</v>
      </c>
      <c r="C34585">
        <v>0.80522110000000002</v>
      </c>
      <c r="D34585">
        <v>0.14832449</v>
      </c>
      <c r="E34585">
        <v>2.1103649999999998</v>
      </c>
      <c r="F34585">
        <f t="shared" si="1080"/>
        <v>0.26840703333333332</v>
      </c>
      <c r="G34585">
        <f t="shared" si="1081"/>
        <v>1.998825622222222</v>
      </c>
    </row>
    <row r="34586" spans="1:7" x14ac:dyDescent="0.45">
      <c r="A34586">
        <v>345.81000995635901</v>
      </c>
      <c r="B34586">
        <v>18.999002000000001</v>
      </c>
      <c r="C34586">
        <v>0.80526114000000004</v>
      </c>
      <c r="D34586">
        <v>0.13245438000000001</v>
      </c>
      <c r="E34586">
        <v>2.1110000000000002</v>
      </c>
      <c r="F34586">
        <f t="shared" si="1080"/>
        <v>0.26842038000000001</v>
      </c>
      <c r="G34586">
        <f t="shared" si="1081"/>
        <v>1.999460511111111</v>
      </c>
    </row>
    <row r="34587" spans="1:7" x14ac:dyDescent="0.45">
      <c r="A34587">
        <v>345.819989204406</v>
      </c>
      <c r="B34587">
        <v>18.993288</v>
      </c>
      <c r="C34587">
        <v>0.80530113000000003</v>
      </c>
      <c r="D34587">
        <v>0.115363486</v>
      </c>
      <c r="E34587">
        <v>2.1103649999999998</v>
      </c>
      <c r="F34587">
        <f t="shared" si="1080"/>
        <v>0.26843370999999999</v>
      </c>
      <c r="G34587">
        <f t="shared" si="1081"/>
        <v>1.998825622222222</v>
      </c>
    </row>
    <row r="34588" spans="1:7" x14ac:dyDescent="0.45">
      <c r="A34588">
        <v>345.829998970031</v>
      </c>
      <c r="B34588">
        <v>19.016145999999999</v>
      </c>
      <c r="C34588">
        <v>0.80532782999999997</v>
      </c>
      <c r="D34588">
        <v>0.11292193</v>
      </c>
      <c r="E34588">
        <v>2.1129047999999999</v>
      </c>
      <c r="F34588">
        <f t="shared" si="1080"/>
        <v>0.26844260999999997</v>
      </c>
      <c r="G34588">
        <f t="shared" si="1081"/>
        <v>2.0013653999999996</v>
      </c>
    </row>
    <row r="34589" spans="1:7" x14ac:dyDescent="0.45">
      <c r="A34589">
        <v>345.840008735656</v>
      </c>
      <c r="B34589">
        <v>18.972334</v>
      </c>
      <c r="C34589">
        <v>0.80534110000000003</v>
      </c>
      <c r="D34589">
        <v>0.12512971000000001</v>
      </c>
      <c r="E34589">
        <v>2.1080367999999998</v>
      </c>
      <c r="F34589">
        <f t="shared" si="1080"/>
        <v>0.26844703333333336</v>
      </c>
      <c r="G34589">
        <f t="shared" si="1081"/>
        <v>1.9964974</v>
      </c>
    </row>
    <row r="34590" spans="1:7" x14ac:dyDescent="0.45">
      <c r="A34590">
        <v>345.84998798370299</v>
      </c>
      <c r="B34590">
        <v>19.004716999999999</v>
      </c>
      <c r="C34590">
        <v>0.80536777000000004</v>
      </c>
      <c r="D34590">
        <v>0.12268815</v>
      </c>
      <c r="E34590">
        <v>2.1116350000000002</v>
      </c>
      <c r="F34590">
        <f t="shared" si="1080"/>
        <v>0.26845592333333335</v>
      </c>
      <c r="G34590">
        <f t="shared" si="1081"/>
        <v>2.0000955111111107</v>
      </c>
    </row>
    <row r="34591" spans="1:7" x14ac:dyDescent="0.45">
      <c r="A34591">
        <v>345.85999774932799</v>
      </c>
      <c r="B34591">
        <v>19.002811000000001</v>
      </c>
      <c r="C34591">
        <v>0.80540776000000003</v>
      </c>
      <c r="D34591">
        <v>0.1202466</v>
      </c>
      <c r="E34591">
        <v>2.1114232999999998</v>
      </c>
      <c r="F34591">
        <f t="shared" si="1080"/>
        <v>0.26846925333333332</v>
      </c>
      <c r="G34591">
        <f t="shared" si="1081"/>
        <v>1.9998837333333332</v>
      </c>
    </row>
    <row r="34592" spans="1:7" x14ac:dyDescent="0.45">
      <c r="A34592">
        <v>345.87000751495299</v>
      </c>
      <c r="B34592">
        <v>18.976143</v>
      </c>
      <c r="C34592">
        <v>0.80543447000000001</v>
      </c>
      <c r="D34592">
        <v>0.10437649</v>
      </c>
      <c r="E34592">
        <v>2.1084602000000001</v>
      </c>
      <c r="F34592">
        <f t="shared" si="1080"/>
        <v>0.26847815666666669</v>
      </c>
      <c r="G34592">
        <f t="shared" si="1081"/>
        <v>1.9969206222222222</v>
      </c>
    </row>
    <row r="34593" spans="1:7" x14ac:dyDescent="0.45">
      <c r="A34593">
        <v>345.87998676299998</v>
      </c>
      <c r="B34593">
        <v>19.025670999999999</v>
      </c>
      <c r="C34593">
        <v>0.80546110000000004</v>
      </c>
      <c r="D34593">
        <v>8.8506379999999996E-2</v>
      </c>
      <c r="E34593">
        <v>2.1139630999999999</v>
      </c>
      <c r="F34593">
        <f t="shared" si="1080"/>
        <v>0.26848703333333335</v>
      </c>
      <c r="G34593">
        <f t="shared" si="1081"/>
        <v>2.002423733333333</v>
      </c>
    </row>
    <row r="34594" spans="1:7" x14ac:dyDescent="0.45">
      <c r="A34594">
        <v>345.88999652862498</v>
      </c>
      <c r="B34594">
        <v>18.968525</v>
      </c>
      <c r="C34594">
        <v>0.80548774999999995</v>
      </c>
      <c r="D34594">
        <v>8.606482E-2</v>
      </c>
      <c r="E34594">
        <v>2.1076136000000001</v>
      </c>
      <c r="F34594">
        <f t="shared" si="1080"/>
        <v>0.26849591666666667</v>
      </c>
      <c r="G34594">
        <f t="shared" si="1081"/>
        <v>1.9960741777777775</v>
      </c>
    </row>
    <row r="34595" spans="1:7" x14ac:dyDescent="0.45">
      <c r="A34595">
        <v>345.90000629424998</v>
      </c>
      <c r="B34595">
        <v>19.014240000000001</v>
      </c>
      <c r="C34595">
        <v>0.80550109999999997</v>
      </c>
      <c r="D34595">
        <v>9.8272600000000002E-2</v>
      </c>
      <c r="E34595">
        <v>2.1126930000000002</v>
      </c>
      <c r="F34595">
        <f t="shared" si="1080"/>
        <v>0.26850036666666666</v>
      </c>
      <c r="G34595">
        <f t="shared" si="1081"/>
        <v>2.0011536222222222</v>
      </c>
    </row>
    <row r="34596" spans="1:7" x14ac:dyDescent="0.45">
      <c r="A34596">
        <v>345.90998554229702</v>
      </c>
      <c r="B34596">
        <v>19.008526</v>
      </c>
      <c r="C34596">
        <v>0.80552774999999999</v>
      </c>
      <c r="D34596">
        <v>9.7051819999999997E-2</v>
      </c>
      <c r="E34596">
        <v>2.1120581999999999</v>
      </c>
      <c r="F34596">
        <f t="shared" si="1080"/>
        <v>0.26850924999999998</v>
      </c>
      <c r="G34596">
        <f t="shared" si="1081"/>
        <v>2.0005187333333332</v>
      </c>
    </row>
    <row r="34597" spans="1:7" x14ac:dyDescent="0.45">
      <c r="A34597">
        <v>345.91999530792202</v>
      </c>
      <c r="B34597">
        <v>18.979953999999999</v>
      </c>
      <c r="C34597">
        <v>0.8055544</v>
      </c>
      <c r="D34597">
        <v>9.7051819999999997E-2</v>
      </c>
      <c r="E34597">
        <v>2.1088833999999999</v>
      </c>
      <c r="F34597">
        <f t="shared" si="1080"/>
        <v>0.26851813333333335</v>
      </c>
      <c r="G34597">
        <f t="shared" si="1081"/>
        <v>1.9973440666666664</v>
      </c>
    </row>
    <row r="34598" spans="1:7" x14ac:dyDescent="0.45">
      <c r="A34598">
        <v>345.93000507354702</v>
      </c>
      <c r="B34598">
        <v>19.023764</v>
      </c>
      <c r="C34598">
        <v>0.80558110000000005</v>
      </c>
      <c r="D34598">
        <v>9.4610269999999996E-2</v>
      </c>
      <c r="E34598">
        <v>2.1137513999999999</v>
      </c>
      <c r="F34598">
        <f t="shared" si="1080"/>
        <v>0.26852703333333333</v>
      </c>
      <c r="G34598">
        <f t="shared" si="1081"/>
        <v>2.0022118444444441</v>
      </c>
    </row>
    <row r="34599" spans="1:7" x14ac:dyDescent="0.45">
      <c r="A34599">
        <v>345.94001483917202</v>
      </c>
      <c r="B34599">
        <v>18.974240000000002</v>
      </c>
      <c r="C34599">
        <v>0.80563439999999997</v>
      </c>
      <c r="D34599">
        <v>7.7519379999999999E-2</v>
      </c>
      <c r="E34599">
        <v>2.1082485000000002</v>
      </c>
      <c r="F34599">
        <f t="shared" si="1080"/>
        <v>0.26854479999999997</v>
      </c>
      <c r="G34599">
        <f t="shared" si="1081"/>
        <v>1.9967091777777779</v>
      </c>
    </row>
    <row r="34600" spans="1:7" x14ac:dyDescent="0.45">
      <c r="A34600">
        <v>345.94999408721901</v>
      </c>
      <c r="B34600">
        <v>18.993288</v>
      </c>
      <c r="C34600">
        <v>0.80564773000000001</v>
      </c>
      <c r="D34600">
        <v>7.6298599999999994E-2</v>
      </c>
      <c r="E34600">
        <v>2.1103649999999998</v>
      </c>
      <c r="F34600">
        <f t="shared" si="1080"/>
        <v>0.26854924333333335</v>
      </c>
      <c r="G34600">
        <f t="shared" si="1081"/>
        <v>1.998825622222222</v>
      </c>
    </row>
    <row r="34601" spans="1:7" x14ac:dyDescent="0.45">
      <c r="A34601">
        <v>345.96000385284401</v>
      </c>
      <c r="B34601">
        <v>19.016145999999999</v>
      </c>
      <c r="C34601">
        <v>0.80566099999999996</v>
      </c>
      <c r="D34601">
        <v>8.8506379999999996E-2</v>
      </c>
      <c r="E34601">
        <v>2.1129047999999999</v>
      </c>
      <c r="F34601">
        <f t="shared" si="1080"/>
        <v>0.26855366666666663</v>
      </c>
      <c r="G34601">
        <f t="shared" si="1081"/>
        <v>2.0013653999999996</v>
      </c>
    </row>
    <row r="34602" spans="1:7" x14ac:dyDescent="0.45">
      <c r="A34602">
        <v>345.97001361846901</v>
      </c>
      <c r="B34602">
        <v>18.978048000000001</v>
      </c>
      <c r="C34602">
        <v>0.80566099999999996</v>
      </c>
      <c r="D34602">
        <v>0.10193493000000001</v>
      </c>
      <c r="E34602">
        <v>2.1086719999999999</v>
      </c>
      <c r="F34602">
        <f t="shared" si="1080"/>
        <v>0.26855366666666663</v>
      </c>
      <c r="G34602">
        <f t="shared" si="1081"/>
        <v>1.9971322888888889</v>
      </c>
    </row>
    <row r="34603" spans="1:7" x14ac:dyDescent="0.45">
      <c r="A34603">
        <v>345.979992866516</v>
      </c>
      <c r="B34603">
        <v>19.012336999999999</v>
      </c>
      <c r="C34603">
        <v>0.80567440000000001</v>
      </c>
      <c r="D34603">
        <v>0.11414270999999999</v>
      </c>
      <c r="E34603">
        <v>2.1124816000000002</v>
      </c>
      <c r="F34603">
        <f t="shared" si="1080"/>
        <v>0.26855813333333334</v>
      </c>
      <c r="G34603">
        <f t="shared" si="1081"/>
        <v>2.0009421777777776</v>
      </c>
    </row>
    <row r="34604" spans="1:7" x14ac:dyDescent="0.45">
      <c r="A34604">
        <v>345.990002632141</v>
      </c>
      <c r="B34604">
        <v>18.966619999999999</v>
      </c>
      <c r="C34604">
        <v>0.80572770000000005</v>
      </c>
      <c r="D34604">
        <v>8.2402489999999995E-2</v>
      </c>
      <c r="E34604">
        <v>2.1074017999999999</v>
      </c>
      <c r="F34604">
        <f t="shared" si="1080"/>
        <v>0.26857590000000003</v>
      </c>
      <c r="G34604">
        <f t="shared" si="1081"/>
        <v>1.9958625111111108</v>
      </c>
    </row>
    <row r="34605" spans="1:7" x14ac:dyDescent="0.45">
      <c r="A34605">
        <v>346.000012397766</v>
      </c>
      <c r="B34605">
        <v>19.012336999999999</v>
      </c>
      <c r="C34605">
        <v>0.80576766</v>
      </c>
      <c r="D34605">
        <v>6.5311599999999997E-2</v>
      </c>
      <c r="E34605">
        <v>2.1124816000000002</v>
      </c>
      <c r="F34605">
        <f t="shared" si="1080"/>
        <v>0.26858922000000002</v>
      </c>
      <c r="G34605">
        <f t="shared" si="1081"/>
        <v>2.0009421777777776</v>
      </c>
    </row>
    <row r="34606" spans="1:7" x14ac:dyDescent="0.45">
      <c r="A34606">
        <v>346.00999164581299</v>
      </c>
      <c r="B34606">
        <v>19.016145999999999</v>
      </c>
      <c r="C34606">
        <v>0.80579436000000004</v>
      </c>
      <c r="D34606">
        <v>6.4090826000000004E-2</v>
      </c>
      <c r="E34606">
        <v>2.1129047999999999</v>
      </c>
      <c r="F34606">
        <f t="shared" si="1080"/>
        <v>0.26859812</v>
      </c>
      <c r="G34606">
        <f t="shared" si="1081"/>
        <v>2.0013653999999996</v>
      </c>
    </row>
    <row r="34607" spans="1:7" x14ac:dyDescent="0.45">
      <c r="A34607">
        <v>346.02000141143799</v>
      </c>
      <c r="B34607">
        <v>19.008526</v>
      </c>
      <c r="C34607">
        <v>0.80579436000000004</v>
      </c>
      <c r="D34607">
        <v>9.0947929999999996E-2</v>
      </c>
      <c r="E34607">
        <v>2.1120581999999999</v>
      </c>
      <c r="F34607">
        <f t="shared" si="1080"/>
        <v>0.26859812</v>
      </c>
      <c r="G34607">
        <f t="shared" si="1081"/>
        <v>2.0005187333333332</v>
      </c>
    </row>
    <row r="34608" spans="1:7" x14ac:dyDescent="0.45">
      <c r="A34608">
        <v>346.03001117706299</v>
      </c>
      <c r="B34608">
        <v>19.037098</v>
      </c>
      <c r="C34608">
        <v>0.80580764999999999</v>
      </c>
      <c r="D34608">
        <v>0.10315571</v>
      </c>
      <c r="E34608">
        <v>2.1152329999999999</v>
      </c>
      <c r="F34608">
        <f t="shared" si="1080"/>
        <v>0.26860255</v>
      </c>
      <c r="G34608">
        <f t="shared" si="1081"/>
        <v>2.0036934</v>
      </c>
    </row>
    <row r="34609" spans="1:7" x14ac:dyDescent="0.45">
      <c r="A34609">
        <v>346.03999042510901</v>
      </c>
      <c r="B34609">
        <v>18.997097</v>
      </c>
      <c r="C34609">
        <v>0.80583435000000003</v>
      </c>
      <c r="D34609">
        <v>0.100714155</v>
      </c>
      <c r="E34609">
        <v>2.1107882999999998</v>
      </c>
      <c r="F34609">
        <f t="shared" si="1080"/>
        <v>0.26861145000000003</v>
      </c>
      <c r="G34609">
        <f t="shared" si="1081"/>
        <v>1.9992488444444443</v>
      </c>
    </row>
    <row r="34610" spans="1:7" x14ac:dyDescent="0.45">
      <c r="A34610">
        <v>346.05000019073401</v>
      </c>
      <c r="B34610">
        <v>19.014240000000001</v>
      </c>
      <c r="C34610">
        <v>0.80586100000000005</v>
      </c>
      <c r="D34610">
        <v>8.4844045000000007E-2</v>
      </c>
      <c r="E34610">
        <v>2.1126930000000002</v>
      </c>
      <c r="F34610">
        <f t="shared" si="1080"/>
        <v>0.26862033333333335</v>
      </c>
      <c r="G34610">
        <f t="shared" si="1081"/>
        <v>2.0011536222222222</v>
      </c>
    </row>
    <row r="34611" spans="1:7" x14ac:dyDescent="0.45">
      <c r="A34611">
        <v>346.06000995635901</v>
      </c>
      <c r="B34611">
        <v>19.004716999999999</v>
      </c>
      <c r="C34611">
        <v>0.80587430000000004</v>
      </c>
      <c r="D34611">
        <v>9.7051819999999997E-2</v>
      </c>
      <c r="E34611">
        <v>2.1116350000000002</v>
      </c>
      <c r="F34611">
        <f t="shared" si="1080"/>
        <v>0.26862476666666668</v>
      </c>
      <c r="G34611">
        <f t="shared" si="1081"/>
        <v>2.0000955111111107</v>
      </c>
    </row>
    <row r="34612" spans="1:7" x14ac:dyDescent="0.45">
      <c r="A34612">
        <v>346.069989204406</v>
      </c>
      <c r="B34612">
        <v>18.978048000000001</v>
      </c>
      <c r="C34612">
        <v>0.80588764000000002</v>
      </c>
      <c r="D34612">
        <v>0.1092596</v>
      </c>
      <c r="E34612">
        <v>2.1086719999999999</v>
      </c>
      <c r="F34612">
        <f t="shared" si="1080"/>
        <v>0.26862921333333334</v>
      </c>
      <c r="G34612">
        <f t="shared" si="1081"/>
        <v>1.9971322888888889</v>
      </c>
    </row>
    <row r="34613" spans="1:7" x14ac:dyDescent="0.45">
      <c r="A34613">
        <v>346.079998970031</v>
      </c>
      <c r="B34613">
        <v>19.02186</v>
      </c>
      <c r="C34613">
        <v>0.80591429999999997</v>
      </c>
      <c r="D34613">
        <v>0.10803881999999999</v>
      </c>
      <c r="E34613">
        <v>2.1135397</v>
      </c>
      <c r="F34613">
        <f t="shared" si="1080"/>
        <v>0.26863809999999999</v>
      </c>
      <c r="G34613">
        <f t="shared" si="1081"/>
        <v>2.0020002888888886</v>
      </c>
    </row>
    <row r="34614" spans="1:7" x14ac:dyDescent="0.45">
      <c r="A34614">
        <v>346.090008735656</v>
      </c>
      <c r="B34614">
        <v>18.976143</v>
      </c>
      <c r="C34614">
        <v>0.80591429999999997</v>
      </c>
      <c r="D34614">
        <v>0.13489593999999999</v>
      </c>
      <c r="E34614">
        <v>2.1084602000000001</v>
      </c>
      <c r="F34614">
        <f t="shared" si="1080"/>
        <v>0.26863809999999999</v>
      </c>
      <c r="G34614">
        <f t="shared" si="1081"/>
        <v>1.9969206222222222</v>
      </c>
    </row>
    <row r="34615" spans="1:7" x14ac:dyDescent="0.45">
      <c r="A34615">
        <v>346.09998798370299</v>
      </c>
      <c r="B34615">
        <v>18.997097</v>
      </c>
      <c r="C34615">
        <v>0.80592763000000001</v>
      </c>
      <c r="D34615">
        <v>0.14710371</v>
      </c>
      <c r="E34615">
        <v>2.1107882999999998</v>
      </c>
      <c r="F34615">
        <f t="shared" si="1080"/>
        <v>0.26864254333333332</v>
      </c>
      <c r="G34615">
        <f t="shared" si="1081"/>
        <v>1.9992488444444443</v>
      </c>
    </row>
    <row r="34616" spans="1:7" x14ac:dyDescent="0.45">
      <c r="A34616">
        <v>346.10999774932799</v>
      </c>
      <c r="B34616">
        <v>19.002811000000001</v>
      </c>
      <c r="C34616">
        <v>0.80592763000000001</v>
      </c>
      <c r="D34616">
        <v>0.17396081999999999</v>
      </c>
      <c r="E34616">
        <v>2.1114232999999998</v>
      </c>
      <c r="F34616">
        <f t="shared" si="1080"/>
        <v>0.26864254333333332</v>
      </c>
      <c r="G34616">
        <f t="shared" si="1081"/>
        <v>1.9998837333333332</v>
      </c>
    </row>
    <row r="34617" spans="1:7" x14ac:dyDescent="0.45">
      <c r="A34617">
        <v>346.12000751495299</v>
      </c>
      <c r="B34617">
        <v>18.964714000000001</v>
      </c>
      <c r="C34617">
        <v>0.80595430000000001</v>
      </c>
      <c r="D34617">
        <v>0.17274004000000001</v>
      </c>
      <c r="E34617">
        <v>2.1071903999999999</v>
      </c>
      <c r="F34617">
        <f t="shared" si="1080"/>
        <v>0.26865143333333336</v>
      </c>
      <c r="G34617">
        <f t="shared" si="1081"/>
        <v>1.9956507333333333</v>
      </c>
    </row>
    <row r="34618" spans="1:7" x14ac:dyDescent="0.45">
      <c r="A34618">
        <v>346.12998676299998</v>
      </c>
      <c r="B34618">
        <v>19.019957000000002</v>
      </c>
      <c r="C34618">
        <v>0.80598099999999995</v>
      </c>
      <c r="D34618">
        <v>0.15686992999999999</v>
      </c>
      <c r="E34618">
        <v>2.1133282000000002</v>
      </c>
      <c r="F34618">
        <f t="shared" si="1080"/>
        <v>0.26866033333333333</v>
      </c>
      <c r="G34618">
        <f t="shared" si="1081"/>
        <v>2.0017888444444445</v>
      </c>
    </row>
    <row r="34619" spans="1:7" x14ac:dyDescent="0.45">
      <c r="A34619">
        <v>346.13999652862498</v>
      </c>
      <c r="B34619">
        <v>18.970427999999998</v>
      </c>
      <c r="C34619">
        <v>0.80599430000000005</v>
      </c>
      <c r="D34619">
        <v>0.16907770999999999</v>
      </c>
      <c r="E34619">
        <v>2.1078253</v>
      </c>
      <c r="F34619">
        <f t="shared" si="1080"/>
        <v>0.26866476666666667</v>
      </c>
      <c r="G34619">
        <f t="shared" si="1081"/>
        <v>1.9962856222222218</v>
      </c>
    </row>
    <row r="34620" spans="1:7" x14ac:dyDescent="0.45">
      <c r="A34620">
        <v>346.15000629424998</v>
      </c>
      <c r="B34620">
        <v>19.008526</v>
      </c>
      <c r="C34620">
        <v>0.80600760000000005</v>
      </c>
      <c r="D34620">
        <v>0.18250626</v>
      </c>
      <c r="E34620">
        <v>2.1120581999999999</v>
      </c>
      <c r="F34620">
        <f t="shared" si="1080"/>
        <v>0.2686692</v>
      </c>
      <c r="G34620">
        <f t="shared" si="1081"/>
        <v>2.0005187333333332</v>
      </c>
    </row>
    <row r="34621" spans="1:7" x14ac:dyDescent="0.45">
      <c r="A34621">
        <v>346.15998554229702</v>
      </c>
      <c r="B34621">
        <v>19.016145999999999</v>
      </c>
      <c r="C34621">
        <v>0.80602090000000004</v>
      </c>
      <c r="D34621">
        <v>0.19471404</v>
      </c>
      <c r="E34621">
        <v>2.1129047999999999</v>
      </c>
      <c r="F34621">
        <f t="shared" si="1080"/>
        <v>0.26867363333333333</v>
      </c>
      <c r="G34621">
        <f t="shared" si="1081"/>
        <v>2.0013653999999996</v>
      </c>
    </row>
    <row r="34622" spans="1:7" x14ac:dyDescent="0.45">
      <c r="A34622">
        <v>346.16999530792202</v>
      </c>
      <c r="B34622">
        <v>18.989477000000001</v>
      </c>
      <c r="C34622">
        <v>0.80603427000000005</v>
      </c>
      <c r="D34622">
        <v>0.20692182000000001</v>
      </c>
      <c r="E34622">
        <v>2.1099416999999998</v>
      </c>
      <c r="F34622">
        <f t="shared" si="1080"/>
        <v>0.26867809000000004</v>
      </c>
      <c r="G34622">
        <f t="shared" si="1081"/>
        <v>1.9984021777777778</v>
      </c>
    </row>
    <row r="34623" spans="1:7" x14ac:dyDescent="0.45">
      <c r="A34623">
        <v>346.18000507354702</v>
      </c>
      <c r="B34623">
        <v>19.019957000000002</v>
      </c>
      <c r="C34623">
        <v>0.80606089999999997</v>
      </c>
      <c r="D34623">
        <v>0.20448026</v>
      </c>
      <c r="E34623">
        <v>2.1133282000000002</v>
      </c>
      <c r="F34623">
        <f t="shared" si="1080"/>
        <v>0.26868696666666664</v>
      </c>
      <c r="G34623">
        <f t="shared" si="1081"/>
        <v>2.0017888444444445</v>
      </c>
    </row>
    <row r="34624" spans="1:7" x14ac:dyDescent="0.45">
      <c r="A34624">
        <v>346.19001483917202</v>
      </c>
      <c r="B34624">
        <v>18.962809</v>
      </c>
      <c r="C34624">
        <v>0.80607426000000004</v>
      </c>
      <c r="D34624">
        <v>0.21668804</v>
      </c>
      <c r="E34624">
        <v>2.1069787</v>
      </c>
      <c r="F34624">
        <f t="shared" si="1080"/>
        <v>0.26869142000000001</v>
      </c>
      <c r="G34624">
        <f t="shared" si="1081"/>
        <v>1.9954390666666666</v>
      </c>
    </row>
    <row r="34625" spans="1:7" x14ac:dyDescent="0.45">
      <c r="A34625">
        <v>346.19999408721901</v>
      </c>
      <c r="B34625">
        <v>19.002811000000001</v>
      </c>
      <c r="C34625">
        <v>0.80608760000000002</v>
      </c>
      <c r="D34625">
        <v>0.22889581000000001</v>
      </c>
      <c r="E34625">
        <v>2.1114232999999998</v>
      </c>
      <c r="F34625">
        <f t="shared" si="1080"/>
        <v>0.26869586666666667</v>
      </c>
      <c r="G34625">
        <f t="shared" si="1081"/>
        <v>1.9998837333333332</v>
      </c>
    </row>
    <row r="34626" spans="1:7" x14ac:dyDescent="0.45">
      <c r="A34626">
        <v>346.21000385284401</v>
      </c>
      <c r="B34626">
        <v>18.989477000000001</v>
      </c>
      <c r="C34626">
        <v>0.80610090000000001</v>
      </c>
      <c r="D34626">
        <v>0.22767504</v>
      </c>
      <c r="E34626">
        <v>2.1099416999999998</v>
      </c>
      <c r="F34626">
        <f t="shared" si="1080"/>
        <v>0.2687003</v>
      </c>
      <c r="G34626">
        <f t="shared" si="1081"/>
        <v>1.9984021777777778</v>
      </c>
    </row>
    <row r="34627" spans="1:7" x14ac:dyDescent="0.45">
      <c r="A34627">
        <v>346.22001361846901</v>
      </c>
      <c r="B34627">
        <v>18.955190000000002</v>
      </c>
      <c r="C34627">
        <v>0.80611425999999997</v>
      </c>
      <c r="D34627">
        <v>0.23988281</v>
      </c>
      <c r="E34627">
        <v>2.1061320000000001</v>
      </c>
      <c r="F34627">
        <f t="shared" si="1080"/>
        <v>0.26870475333333332</v>
      </c>
      <c r="G34627">
        <f t="shared" si="1081"/>
        <v>1.9945925111111111</v>
      </c>
    </row>
    <row r="34628" spans="1:7" x14ac:dyDescent="0.45">
      <c r="A34628">
        <v>346.229992866516</v>
      </c>
      <c r="B34628">
        <v>19.000907999999999</v>
      </c>
      <c r="C34628">
        <v>0.80612760000000006</v>
      </c>
      <c r="D34628">
        <v>0.25209057000000001</v>
      </c>
      <c r="E34628">
        <v>2.1112118</v>
      </c>
      <c r="F34628">
        <f t="shared" si="1080"/>
        <v>0.26870920000000004</v>
      </c>
      <c r="G34628">
        <f t="shared" si="1081"/>
        <v>1.9996722888888887</v>
      </c>
    </row>
    <row r="34629" spans="1:7" x14ac:dyDescent="0.45">
      <c r="A34629">
        <v>346.240002632141</v>
      </c>
      <c r="B34629">
        <v>18.962809</v>
      </c>
      <c r="C34629">
        <v>0.80614090000000005</v>
      </c>
      <c r="D34629">
        <v>0.26429835000000002</v>
      </c>
      <c r="E34629">
        <v>2.1069787</v>
      </c>
      <c r="F34629">
        <f t="shared" si="1080"/>
        <v>0.26871363333333337</v>
      </c>
      <c r="G34629">
        <f t="shared" si="1081"/>
        <v>1.9954390666666666</v>
      </c>
    </row>
    <row r="34630" spans="1:7" x14ac:dyDescent="0.45">
      <c r="A34630">
        <v>346.250012397766</v>
      </c>
      <c r="B34630">
        <v>18.993288</v>
      </c>
      <c r="C34630">
        <v>0.80615424999999996</v>
      </c>
      <c r="D34630">
        <v>0.27650613000000002</v>
      </c>
      <c r="E34630">
        <v>2.1103649999999998</v>
      </c>
      <c r="F34630">
        <f t="shared" ref="F34630:F34693" si="1082">C34630/3</f>
        <v>0.2687180833333333</v>
      </c>
      <c r="G34630">
        <f t="shared" ref="G34630:G34693" si="1083">(B34630-$B$5)/9</f>
        <v>1.998825622222222</v>
      </c>
    </row>
    <row r="34631" spans="1:7" x14ac:dyDescent="0.45">
      <c r="A34631">
        <v>346.25999164581299</v>
      </c>
      <c r="B34631">
        <v>18.995191999999999</v>
      </c>
      <c r="C34631">
        <v>0.80618089999999998</v>
      </c>
      <c r="D34631">
        <v>0.28871390000000002</v>
      </c>
      <c r="E34631">
        <v>2.1105765999999999</v>
      </c>
      <c r="F34631">
        <f t="shared" si="1082"/>
        <v>0.26872696666666668</v>
      </c>
      <c r="G34631">
        <f t="shared" si="1083"/>
        <v>1.9990371777777776</v>
      </c>
    </row>
    <row r="34632" spans="1:7" x14ac:dyDescent="0.45">
      <c r="A34632">
        <v>346.27000141143799</v>
      </c>
      <c r="B34632">
        <v>18.979953999999999</v>
      </c>
      <c r="C34632">
        <v>0.80619425</v>
      </c>
      <c r="D34632">
        <v>0.28627235000000001</v>
      </c>
      <c r="E34632">
        <v>2.1088833999999999</v>
      </c>
      <c r="F34632">
        <f t="shared" si="1082"/>
        <v>0.26873141666666667</v>
      </c>
      <c r="G34632">
        <f t="shared" si="1083"/>
        <v>1.9973440666666664</v>
      </c>
    </row>
    <row r="34633" spans="1:7" x14ac:dyDescent="0.45">
      <c r="A34633">
        <v>346.28001117706299</v>
      </c>
      <c r="B34633">
        <v>19.025670999999999</v>
      </c>
      <c r="C34633">
        <v>0.80620753999999994</v>
      </c>
      <c r="D34633">
        <v>0.29848012000000002</v>
      </c>
      <c r="E34633">
        <v>2.1139630999999999</v>
      </c>
      <c r="F34633">
        <f t="shared" si="1082"/>
        <v>0.26873584666666667</v>
      </c>
      <c r="G34633">
        <f t="shared" si="1083"/>
        <v>2.002423733333333</v>
      </c>
    </row>
    <row r="34634" spans="1:7" x14ac:dyDescent="0.45">
      <c r="A34634">
        <v>346.28999042510901</v>
      </c>
      <c r="B34634">
        <v>18.959002000000002</v>
      </c>
      <c r="C34634">
        <v>0.80622090000000002</v>
      </c>
      <c r="D34634">
        <v>0.29725935999999997</v>
      </c>
      <c r="E34634">
        <v>2.1065554999999998</v>
      </c>
      <c r="F34634">
        <f t="shared" si="1082"/>
        <v>0.26874029999999999</v>
      </c>
      <c r="G34634">
        <f t="shared" si="1083"/>
        <v>1.9950160666666668</v>
      </c>
    </row>
    <row r="34635" spans="1:7" x14ac:dyDescent="0.45">
      <c r="A34635">
        <v>346.30000019073401</v>
      </c>
      <c r="B34635">
        <v>18.997097</v>
      </c>
      <c r="C34635">
        <v>0.80623423999999999</v>
      </c>
      <c r="D34635">
        <v>0.30946713999999997</v>
      </c>
      <c r="E34635">
        <v>2.1107882999999998</v>
      </c>
      <c r="F34635">
        <f t="shared" si="1082"/>
        <v>0.26874474666666665</v>
      </c>
      <c r="G34635">
        <f t="shared" si="1083"/>
        <v>1.9992488444444443</v>
      </c>
    </row>
    <row r="34636" spans="1:7" x14ac:dyDescent="0.45">
      <c r="A34636">
        <v>346.31000995635901</v>
      </c>
      <c r="B34636">
        <v>19.006622</v>
      </c>
      <c r="C34636">
        <v>0.80624753000000005</v>
      </c>
      <c r="D34636">
        <v>0.32289568000000002</v>
      </c>
      <c r="E34636">
        <v>2.1118464000000001</v>
      </c>
      <c r="F34636">
        <f t="shared" si="1082"/>
        <v>0.2687491766666667</v>
      </c>
      <c r="G34636">
        <f t="shared" si="1083"/>
        <v>2.0003071777777777</v>
      </c>
    </row>
    <row r="34637" spans="1:7" x14ac:dyDescent="0.45">
      <c r="A34637">
        <v>346.319989204406</v>
      </c>
      <c r="B34637">
        <v>18.974240000000002</v>
      </c>
      <c r="C34637">
        <v>0.80626089999999995</v>
      </c>
      <c r="D34637">
        <v>0.33510345000000002</v>
      </c>
      <c r="E34637">
        <v>2.1082485000000002</v>
      </c>
      <c r="F34637">
        <f t="shared" si="1082"/>
        <v>0.2687536333333333</v>
      </c>
      <c r="G34637">
        <f t="shared" si="1083"/>
        <v>1.9967091777777779</v>
      </c>
    </row>
    <row r="34638" spans="1:7" x14ac:dyDescent="0.45">
      <c r="A34638">
        <v>346.329998970031</v>
      </c>
      <c r="B34638">
        <v>19.023764</v>
      </c>
      <c r="C34638">
        <v>0.80627420000000005</v>
      </c>
      <c r="D34638">
        <v>0.34731123000000003</v>
      </c>
      <c r="E34638">
        <v>2.1137513999999999</v>
      </c>
      <c r="F34638">
        <f t="shared" si="1082"/>
        <v>0.26875806666666668</v>
      </c>
      <c r="G34638">
        <f t="shared" si="1083"/>
        <v>2.0022118444444441</v>
      </c>
    </row>
    <row r="34639" spans="1:7" x14ac:dyDescent="0.45">
      <c r="A34639">
        <v>346.340008735656</v>
      </c>
      <c r="B34639">
        <v>18.978048000000001</v>
      </c>
      <c r="C34639">
        <v>0.80628750000000005</v>
      </c>
      <c r="D34639">
        <v>0.3607398</v>
      </c>
      <c r="E34639">
        <v>2.1086719999999999</v>
      </c>
      <c r="F34639">
        <f t="shared" si="1082"/>
        <v>0.26876250000000002</v>
      </c>
      <c r="G34639">
        <f t="shared" si="1083"/>
        <v>1.9971322888888889</v>
      </c>
    </row>
    <row r="34640" spans="1:7" x14ac:dyDescent="0.45">
      <c r="A34640">
        <v>346.34998798370299</v>
      </c>
      <c r="B34640">
        <v>18.976143</v>
      </c>
      <c r="C34640">
        <v>0.80630089999999999</v>
      </c>
      <c r="D34640">
        <v>0.37294757000000001</v>
      </c>
      <c r="E34640">
        <v>2.1084602000000001</v>
      </c>
      <c r="F34640">
        <f t="shared" si="1082"/>
        <v>0.26876696666666666</v>
      </c>
      <c r="G34640">
        <f t="shared" si="1083"/>
        <v>1.9969206222222222</v>
      </c>
    </row>
    <row r="34641" spans="1:7" x14ac:dyDescent="0.45">
      <c r="A34641">
        <v>346.35999774932799</v>
      </c>
      <c r="B34641">
        <v>18.997097</v>
      </c>
      <c r="C34641">
        <v>0.80631419999999998</v>
      </c>
      <c r="D34641">
        <v>0.38515535000000001</v>
      </c>
      <c r="E34641">
        <v>2.1107882999999998</v>
      </c>
      <c r="F34641">
        <f t="shared" si="1082"/>
        <v>0.26877139999999999</v>
      </c>
      <c r="G34641">
        <f t="shared" si="1083"/>
        <v>1.9992488444444443</v>
      </c>
    </row>
    <row r="34642" spans="1:7" x14ac:dyDescent="0.45">
      <c r="A34642">
        <v>346.37000751495299</v>
      </c>
      <c r="B34642">
        <v>18.972334</v>
      </c>
      <c r="C34642">
        <v>0.80632749999999997</v>
      </c>
      <c r="D34642">
        <v>0.38393455999999998</v>
      </c>
      <c r="E34642">
        <v>2.1080367999999998</v>
      </c>
      <c r="F34642">
        <f t="shared" si="1082"/>
        <v>0.26877583333333332</v>
      </c>
      <c r="G34642">
        <f t="shared" si="1083"/>
        <v>1.9964974</v>
      </c>
    </row>
    <row r="34643" spans="1:7" x14ac:dyDescent="0.45">
      <c r="A34643">
        <v>346.37998676299998</v>
      </c>
      <c r="B34643">
        <v>19.012336999999999</v>
      </c>
      <c r="C34643">
        <v>0.80634090000000003</v>
      </c>
      <c r="D34643">
        <v>0.39614232999999999</v>
      </c>
      <c r="E34643">
        <v>2.1124816000000002</v>
      </c>
      <c r="F34643">
        <f t="shared" si="1082"/>
        <v>0.26878030000000003</v>
      </c>
      <c r="G34643">
        <f t="shared" si="1083"/>
        <v>2.0009421777777776</v>
      </c>
    </row>
    <row r="34644" spans="1:7" x14ac:dyDescent="0.45">
      <c r="A34644">
        <v>346.38999652862498</v>
      </c>
      <c r="B34644">
        <v>18.983763</v>
      </c>
      <c r="C34644">
        <v>0.80635416999999998</v>
      </c>
      <c r="D34644">
        <v>0.40835009999999999</v>
      </c>
      <c r="E34644">
        <v>2.1093068000000001</v>
      </c>
      <c r="F34644">
        <f t="shared" si="1082"/>
        <v>0.26878472333333331</v>
      </c>
      <c r="G34644">
        <f t="shared" si="1083"/>
        <v>1.9977672888888887</v>
      </c>
    </row>
    <row r="34645" spans="1:7" x14ac:dyDescent="0.45">
      <c r="A34645">
        <v>346.40000629424998</v>
      </c>
      <c r="B34645">
        <v>18.997097</v>
      </c>
      <c r="C34645">
        <v>0.80638087000000003</v>
      </c>
      <c r="D34645">
        <v>0.40590854999999998</v>
      </c>
      <c r="E34645">
        <v>2.1107882999999998</v>
      </c>
      <c r="F34645">
        <f t="shared" si="1082"/>
        <v>0.26879362333333334</v>
      </c>
      <c r="G34645">
        <f t="shared" si="1083"/>
        <v>1.9992488444444443</v>
      </c>
    </row>
    <row r="34646" spans="1:7" x14ac:dyDescent="0.45">
      <c r="A34646">
        <v>346.40998554229702</v>
      </c>
      <c r="B34646">
        <v>18.987573999999999</v>
      </c>
      <c r="C34646">
        <v>0.80639415999999997</v>
      </c>
      <c r="D34646">
        <v>0.41811632999999998</v>
      </c>
      <c r="E34646">
        <v>2.1097302</v>
      </c>
      <c r="F34646">
        <f t="shared" si="1082"/>
        <v>0.26879805333333334</v>
      </c>
      <c r="G34646">
        <f t="shared" si="1083"/>
        <v>1.9981907333333331</v>
      </c>
    </row>
    <row r="34647" spans="1:7" x14ac:dyDescent="0.45">
      <c r="A34647">
        <v>346.41999530792202</v>
      </c>
      <c r="B34647">
        <v>18.957094000000001</v>
      </c>
      <c r="C34647">
        <v>0.80642080000000005</v>
      </c>
      <c r="D34647">
        <v>0.41567478000000002</v>
      </c>
      <c r="E34647">
        <v>2.1063434999999999</v>
      </c>
      <c r="F34647">
        <f t="shared" si="1082"/>
        <v>0.26880693333333333</v>
      </c>
      <c r="G34647">
        <f t="shared" si="1083"/>
        <v>1.9948040666666667</v>
      </c>
    </row>
    <row r="34648" spans="1:7" x14ac:dyDescent="0.45">
      <c r="A34648">
        <v>346.43000507354702</v>
      </c>
      <c r="B34648">
        <v>19.008526</v>
      </c>
      <c r="C34648">
        <v>0.80660750000000003</v>
      </c>
      <c r="D34648">
        <v>0.25819448</v>
      </c>
      <c r="E34648">
        <v>2.1120581999999999</v>
      </c>
      <c r="F34648">
        <f t="shared" si="1082"/>
        <v>0.26886916666666666</v>
      </c>
      <c r="G34648">
        <f t="shared" si="1083"/>
        <v>2.0005187333333332</v>
      </c>
    </row>
    <row r="34649" spans="1:7" x14ac:dyDescent="0.45">
      <c r="A34649">
        <v>346.44001483917202</v>
      </c>
      <c r="B34649">
        <v>18.991382999999999</v>
      </c>
      <c r="C34649">
        <v>0.80692739999999996</v>
      </c>
      <c r="D34649">
        <v>-5.188305E-2</v>
      </c>
      <c r="E34649">
        <v>2.1101534000000002</v>
      </c>
      <c r="F34649">
        <f t="shared" si="1082"/>
        <v>0.26897579999999999</v>
      </c>
      <c r="G34649">
        <f t="shared" si="1083"/>
        <v>1.9986139555555553</v>
      </c>
    </row>
    <row r="34650" spans="1:7" x14ac:dyDescent="0.45">
      <c r="A34650">
        <v>346.44999408721901</v>
      </c>
      <c r="B34650">
        <v>19.012336999999999</v>
      </c>
      <c r="C34650">
        <v>0.80690074000000001</v>
      </c>
      <c r="D34650">
        <v>-2.7467497E-2</v>
      </c>
      <c r="E34650">
        <v>2.1124816000000002</v>
      </c>
      <c r="F34650">
        <f t="shared" si="1082"/>
        <v>0.26896691333333334</v>
      </c>
      <c r="G34650">
        <f t="shared" si="1083"/>
        <v>2.0009421777777776</v>
      </c>
    </row>
    <row r="34651" spans="1:7" x14ac:dyDescent="0.45">
      <c r="A34651">
        <v>346.46000385284401</v>
      </c>
      <c r="B34651">
        <v>19.02186</v>
      </c>
      <c r="C34651">
        <v>0.8068341</v>
      </c>
      <c r="D34651">
        <v>6.6532380000000002E-2</v>
      </c>
      <c r="E34651">
        <v>2.1135397</v>
      </c>
      <c r="F34651">
        <f t="shared" si="1082"/>
        <v>0.26894469999999998</v>
      </c>
      <c r="G34651">
        <f t="shared" si="1083"/>
        <v>2.0020002888888886</v>
      </c>
    </row>
    <row r="34652" spans="1:7" x14ac:dyDescent="0.45">
      <c r="A34652">
        <v>346.47001361846901</v>
      </c>
      <c r="B34652">
        <v>18.979953999999999</v>
      </c>
      <c r="C34652">
        <v>0.80684745000000002</v>
      </c>
      <c r="D34652">
        <v>7.8740160000000003E-2</v>
      </c>
      <c r="E34652">
        <v>2.1088833999999999</v>
      </c>
      <c r="F34652">
        <f t="shared" si="1082"/>
        <v>0.26894915000000003</v>
      </c>
      <c r="G34652">
        <f t="shared" si="1083"/>
        <v>1.9973440666666664</v>
      </c>
    </row>
    <row r="34653" spans="1:7" x14ac:dyDescent="0.45">
      <c r="A34653">
        <v>346.479992866516</v>
      </c>
      <c r="B34653">
        <v>19.02186</v>
      </c>
      <c r="C34653">
        <v>0.80684745000000002</v>
      </c>
      <c r="D34653">
        <v>0.105597265</v>
      </c>
      <c r="E34653">
        <v>2.1135397</v>
      </c>
      <c r="F34653">
        <f t="shared" si="1082"/>
        <v>0.26894915000000003</v>
      </c>
      <c r="G34653">
        <f t="shared" si="1083"/>
        <v>2.0020002888888886</v>
      </c>
    </row>
    <row r="34654" spans="1:7" x14ac:dyDescent="0.45">
      <c r="A34654">
        <v>346.490002632141</v>
      </c>
      <c r="B34654">
        <v>18.987573999999999</v>
      </c>
      <c r="C34654">
        <v>0.80684745000000002</v>
      </c>
      <c r="D34654">
        <v>0.13245438000000001</v>
      </c>
      <c r="E34654">
        <v>2.1097302</v>
      </c>
      <c r="F34654">
        <f t="shared" si="1082"/>
        <v>0.26894915000000003</v>
      </c>
      <c r="G34654">
        <f t="shared" si="1083"/>
        <v>1.9981907333333331</v>
      </c>
    </row>
    <row r="34655" spans="1:7" x14ac:dyDescent="0.45">
      <c r="A34655">
        <v>346.500012397766</v>
      </c>
      <c r="B34655">
        <v>18.987573999999999</v>
      </c>
      <c r="C34655">
        <v>0.80684745000000002</v>
      </c>
      <c r="D34655">
        <v>0.15931149</v>
      </c>
      <c r="E34655">
        <v>2.1097302</v>
      </c>
      <c r="F34655">
        <f t="shared" si="1082"/>
        <v>0.26894915000000003</v>
      </c>
      <c r="G34655">
        <f t="shared" si="1083"/>
        <v>1.9981907333333331</v>
      </c>
    </row>
    <row r="34656" spans="1:7" x14ac:dyDescent="0.45">
      <c r="A34656">
        <v>346.50999164581299</v>
      </c>
      <c r="B34656">
        <v>19.018051</v>
      </c>
      <c r="C34656">
        <v>0.80686073999999997</v>
      </c>
      <c r="D34656">
        <v>0.18616859999999999</v>
      </c>
      <c r="E34656">
        <v>2.1131164999999998</v>
      </c>
      <c r="F34656">
        <f t="shared" si="1082"/>
        <v>0.26895357999999997</v>
      </c>
      <c r="G34656">
        <f t="shared" si="1083"/>
        <v>2.0015770666666666</v>
      </c>
    </row>
    <row r="34657" spans="1:7" x14ac:dyDescent="0.45">
      <c r="A34657">
        <v>346.52000141143799</v>
      </c>
      <c r="B34657">
        <v>18.976143</v>
      </c>
      <c r="C34657">
        <v>0.80686073999999997</v>
      </c>
      <c r="D34657">
        <v>0.19837637</v>
      </c>
      <c r="E34657">
        <v>2.1084602000000001</v>
      </c>
      <c r="F34657">
        <f t="shared" si="1082"/>
        <v>0.26895357999999997</v>
      </c>
      <c r="G34657">
        <f t="shared" si="1083"/>
        <v>1.9969206222222222</v>
      </c>
    </row>
    <row r="34658" spans="1:7" x14ac:dyDescent="0.45">
      <c r="A34658">
        <v>346.53001117706299</v>
      </c>
      <c r="B34658">
        <v>19.027574999999999</v>
      </c>
      <c r="C34658">
        <v>0.80686073999999997</v>
      </c>
      <c r="D34658">
        <v>0.21180493</v>
      </c>
      <c r="E34658">
        <v>2.1141746000000001</v>
      </c>
      <c r="F34658">
        <f t="shared" si="1082"/>
        <v>0.26895357999999997</v>
      </c>
      <c r="G34658">
        <f t="shared" si="1083"/>
        <v>2.0026352888888885</v>
      </c>
    </row>
    <row r="34659" spans="1:7" x14ac:dyDescent="0.45">
      <c r="A34659">
        <v>346.53999042510901</v>
      </c>
      <c r="B34659">
        <v>18.983763</v>
      </c>
      <c r="C34659">
        <v>0.80686073999999997</v>
      </c>
      <c r="D34659">
        <v>0.23866203</v>
      </c>
      <c r="E34659">
        <v>2.1093068000000001</v>
      </c>
      <c r="F34659">
        <f t="shared" si="1082"/>
        <v>0.26895357999999997</v>
      </c>
      <c r="G34659">
        <f t="shared" si="1083"/>
        <v>1.9977672888888887</v>
      </c>
    </row>
    <row r="34660" spans="1:7" x14ac:dyDescent="0.45">
      <c r="A34660">
        <v>346.55000019073401</v>
      </c>
      <c r="B34660">
        <v>18.993288</v>
      </c>
      <c r="C34660">
        <v>0.80687410000000004</v>
      </c>
      <c r="D34660">
        <v>0.25086979999999998</v>
      </c>
      <c r="E34660">
        <v>2.1103649999999998</v>
      </c>
      <c r="F34660">
        <f t="shared" si="1082"/>
        <v>0.26895803333333335</v>
      </c>
      <c r="G34660">
        <f t="shared" si="1083"/>
        <v>1.998825622222222</v>
      </c>
    </row>
    <row r="34661" spans="1:7" x14ac:dyDescent="0.45">
      <c r="A34661">
        <v>346.56000995635901</v>
      </c>
      <c r="B34661">
        <v>19.010431000000001</v>
      </c>
      <c r="C34661">
        <v>0.80688744999999995</v>
      </c>
      <c r="D34661">
        <v>0.26307760000000002</v>
      </c>
      <c r="E34661">
        <v>2.1122698999999998</v>
      </c>
      <c r="F34661">
        <f t="shared" si="1082"/>
        <v>0.26896248333333334</v>
      </c>
      <c r="G34661">
        <f t="shared" si="1083"/>
        <v>2.0007304000000001</v>
      </c>
    </row>
    <row r="34662" spans="1:7" x14ac:dyDescent="0.45">
      <c r="A34662">
        <v>346.569989204406</v>
      </c>
      <c r="B34662">
        <v>18.955190000000002</v>
      </c>
      <c r="C34662">
        <v>0.80690074000000001</v>
      </c>
      <c r="D34662">
        <v>0.27528535999999998</v>
      </c>
      <c r="E34662">
        <v>2.1061320000000001</v>
      </c>
      <c r="F34662">
        <f t="shared" si="1082"/>
        <v>0.26896691333333334</v>
      </c>
      <c r="G34662">
        <f t="shared" si="1083"/>
        <v>1.9945925111111111</v>
      </c>
    </row>
    <row r="34663" spans="1:7" x14ac:dyDescent="0.45">
      <c r="A34663">
        <v>346.579998970031</v>
      </c>
      <c r="B34663">
        <v>19.019957000000002</v>
      </c>
      <c r="C34663">
        <v>0.80690074000000001</v>
      </c>
      <c r="D34663">
        <v>0.30214247</v>
      </c>
      <c r="E34663">
        <v>2.1133282000000002</v>
      </c>
      <c r="F34663">
        <f t="shared" si="1082"/>
        <v>0.26896691333333334</v>
      </c>
      <c r="G34663">
        <f t="shared" si="1083"/>
        <v>2.0017888444444445</v>
      </c>
    </row>
    <row r="34664" spans="1:7" x14ac:dyDescent="0.45">
      <c r="A34664">
        <v>346.590008735656</v>
      </c>
      <c r="B34664">
        <v>18.957094000000001</v>
      </c>
      <c r="C34664">
        <v>0.80691409999999997</v>
      </c>
      <c r="D34664">
        <v>0.31435025</v>
      </c>
      <c r="E34664">
        <v>2.1063434999999999</v>
      </c>
      <c r="F34664">
        <f t="shared" si="1082"/>
        <v>0.26897136666666666</v>
      </c>
      <c r="G34664">
        <f t="shared" si="1083"/>
        <v>1.9948040666666667</v>
      </c>
    </row>
    <row r="34665" spans="1:7" x14ac:dyDescent="0.45">
      <c r="A34665">
        <v>346.59998798370299</v>
      </c>
      <c r="B34665">
        <v>18.972334</v>
      </c>
      <c r="C34665">
        <v>0.80694072999999999</v>
      </c>
      <c r="D34665">
        <v>0.31312944999999998</v>
      </c>
      <c r="E34665">
        <v>2.1080367999999998</v>
      </c>
      <c r="F34665">
        <f t="shared" si="1082"/>
        <v>0.26898024333333331</v>
      </c>
      <c r="G34665">
        <f t="shared" si="1083"/>
        <v>1.9964974</v>
      </c>
    </row>
    <row r="34666" spans="1:7" x14ac:dyDescent="0.45">
      <c r="A34666">
        <v>346.60999774932799</v>
      </c>
      <c r="B34666">
        <v>19.008526</v>
      </c>
      <c r="C34666">
        <v>0.8069674</v>
      </c>
      <c r="D34666">
        <v>0.29725935999999997</v>
      </c>
      <c r="E34666">
        <v>2.1120581999999999</v>
      </c>
      <c r="F34666">
        <f t="shared" si="1082"/>
        <v>0.26898913333333335</v>
      </c>
      <c r="G34666">
        <f t="shared" si="1083"/>
        <v>2.0005187333333332</v>
      </c>
    </row>
    <row r="34667" spans="1:7" x14ac:dyDescent="0.45">
      <c r="A34667">
        <v>346.62000751495299</v>
      </c>
      <c r="B34667">
        <v>18.978048000000001</v>
      </c>
      <c r="C34667">
        <v>0.80700740000000004</v>
      </c>
      <c r="D34667">
        <v>0.28016847</v>
      </c>
      <c r="E34667">
        <v>2.1086719999999999</v>
      </c>
      <c r="F34667">
        <f t="shared" si="1082"/>
        <v>0.26900246666666666</v>
      </c>
      <c r="G34667">
        <f t="shared" si="1083"/>
        <v>1.9971322888888889</v>
      </c>
    </row>
    <row r="34668" spans="1:7" x14ac:dyDescent="0.45">
      <c r="A34668">
        <v>346.62998676299998</v>
      </c>
      <c r="B34668">
        <v>19.025670999999999</v>
      </c>
      <c r="C34668">
        <v>0.80707399999999996</v>
      </c>
      <c r="D34668">
        <v>0.24964902999999999</v>
      </c>
      <c r="E34668">
        <v>2.1139630999999999</v>
      </c>
      <c r="F34668">
        <f t="shared" si="1082"/>
        <v>0.26902466666666663</v>
      </c>
      <c r="G34668">
        <f t="shared" si="1083"/>
        <v>2.002423733333333</v>
      </c>
    </row>
    <row r="34669" spans="1:7" x14ac:dyDescent="0.45">
      <c r="A34669">
        <v>346.63999652862498</v>
      </c>
      <c r="B34669">
        <v>18.995191999999999</v>
      </c>
      <c r="C34669">
        <v>0.80715400000000004</v>
      </c>
      <c r="D34669">
        <v>0.18983093000000001</v>
      </c>
      <c r="E34669">
        <v>2.1105765999999999</v>
      </c>
      <c r="F34669">
        <f t="shared" si="1082"/>
        <v>0.26905133333333336</v>
      </c>
      <c r="G34669">
        <f t="shared" si="1083"/>
        <v>1.9990371777777776</v>
      </c>
    </row>
    <row r="34670" spans="1:7" x14ac:dyDescent="0.45">
      <c r="A34670">
        <v>346.65000629424998</v>
      </c>
      <c r="B34670">
        <v>19.02186</v>
      </c>
      <c r="C34670">
        <v>0.80722064000000004</v>
      </c>
      <c r="D34670">
        <v>0.13123360000000001</v>
      </c>
      <c r="E34670">
        <v>2.1135397</v>
      </c>
      <c r="F34670">
        <f t="shared" si="1082"/>
        <v>0.26907354666666666</v>
      </c>
      <c r="G34670">
        <f t="shared" si="1083"/>
        <v>2.0020002888888886</v>
      </c>
    </row>
    <row r="34671" spans="1:7" x14ac:dyDescent="0.45">
      <c r="A34671">
        <v>346.65998554229702</v>
      </c>
      <c r="B34671">
        <v>19.019957000000002</v>
      </c>
      <c r="C34671">
        <v>0.80726063000000003</v>
      </c>
      <c r="D34671">
        <v>0.115363486</v>
      </c>
      <c r="E34671">
        <v>2.1133282000000002</v>
      </c>
      <c r="F34671">
        <f t="shared" si="1082"/>
        <v>0.2690868766666667</v>
      </c>
      <c r="G34671">
        <f t="shared" si="1083"/>
        <v>2.0017888444444445</v>
      </c>
    </row>
    <row r="34672" spans="1:7" x14ac:dyDescent="0.45">
      <c r="A34672">
        <v>346.66999530792202</v>
      </c>
      <c r="B34672">
        <v>18.978048000000001</v>
      </c>
      <c r="C34672">
        <v>0.80728734000000002</v>
      </c>
      <c r="D34672">
        <v>0.11414270999999999</v>
      </c>
      <c r="E34672">
        <v>2.1086719999999999</v>
      </c>
      <c r="F34672">
        <f t="shared" si="1082"/>
        <v>0.26909578000000001</v>
      </c>
      <c r="G34672">
        <f t="shared" si="1083"/>
        <v>1.9971322888888889</v>
      </c>
    </row>
    <row r="34673" spans="1:7" x14ac:dyDescent="0.45">
      <c r="A34673">
        <v>346.68000507354702</v>
      </c>
      <c r="B34673">
        <v>19.002811000000001</v>
      </c>
      <c r="C34673">
        <v>0.80728734000000002</v>
      </c>
      <c r="D34673">
        <v>0.14099982</v>
      </c>
      <c r="E34673">
        <v>2.1114232999999998</v>
      </c>
      <c r="F34673">
        <f t="shared" si="1082"/>
        <v>0.26909578000000001</v>
      </c>
      <c r="G34673">
        <f t="shared" si="1083"/>
        <v>1.9998837333333332</v>
      </c>
    </row>
    <row r="34674" spans="1:7" x14ac:dyDescent="0.45">
      <c r="A34674">
        <v>346.69001483917202</v>
      </c>
      <c r="B34674">
        <v>18.968525</v>
      </c>
      <c r="C34674">
        <v>0.80730060000000003</v>
      </c>
      <c r="D34674">
        <v>0.13977904999999999</v>
      </c>
      <c r="E34674">
        <v>2.1076136000000001</v>
      </c>
      <c r="F34674">
        <f t="shared" si="1082"/>
        <v>0.26910020000000001</v>
      </c>
      <c r="G34674">
        <f t="shared" si="1083"/>
        <v>1.9960741777777775</v>
      </c>
    </row>
    <row r="34675" spans="1:7" x14ac:dyDescent="0.45">
      <c r="A34675">
        <v>346.69999408721901</v>
      </c>
      <c r="B34675">
        <v>18.978048000000001</v>
      </c>
      <c r="C34675">
        <v>0.80734059999999996</v>
      </c>
      <c r="D34675">
        <v>0.12390893</v>
      </c>
      <c r="E34675">
        <v>2.1086719999999999</v>
      </c>
      <c r="F34675">
        <f t="shared" si="1082"/>
        <v>0.26911353333333332</v>
      </c>
      <c r="G34675">
        <f t="shared" si="1083"/>
        <v>1.9971322888888889</v>
      </c>
    </row>
    <row r="34676" spans="1:7" x14ac:dyDescent="0.45">
      <c r="A34676">
        <v>346.71000385284401</v>
      </c>
      <c r="B34676">
        <v>18.979953999999999</v>
      </c>
      <c r="C34676">
        <v>0.8073806</v>
      </c>
      <c r="D34676">
        <v>0.10803881999999999</v>
      </c>
      <c r="E34676">
        <v>2.1088833999999999</v>
      </c>
      <c r="F34676">
        <f t="shared" si="1082"/>
        <v>0.26912686666666669</v>
      </c>
      <c r="G34676">
        <f t="shared" si="1083"/>
        <v>1.9973440666666664</v>
      </c>
    </row>
    <row r="34677" spans="1:7" x14ac:dyDescent="0.45">
      <c r="A34677">
        <v>346.72001361846901</v>
      </c>
      <c r="B34677">
        <v>18.957094000000001</v>
      </c>
      <c r="C34677">
        <v>0.80742060000000004</v>
      </c>
      <c r="D34677">
        <v>0.105597265</v>
      </c>
      <c r="E34677">
        <v>2.1063434999999999</v>
      </c>
      <c r="F34677">
        <f t="shared" si="1082"/>
        <v>0.2691402</v>
      </c>
      <c r="G34677">
        <f t="shared" si="1083"/>
        <v>1.9948040666666667</v>
      </c>
    </row>
    <row r="34678" spans="1:7" x14ac:dyDescent="0.45">
      <c r="A34678">
        <v>346.729992866516</v>
      </c>
      <c r="B34678">
        <v>19.027574999999999</v>
      </c>
      <c r="C34678">
        <v>0.80743390000000004</v>
      </c>
      <c r="D34678">
        <v>0.10315571</v>
      </c>
      <c r="E34678">
        <v>2.1141746000000001</v>
      </c>
      <c r="F34678">
        <f t="shared" si="1082"/>
        <v>0.26914463333333333</v>
      </c>
      <c r="G34678">
        <f t="shared" si="1083"/>
        <v>2.0026352888888885</v>
      </c>
    </row>
    <row r="34679" spans="1:7" x14ac:dyDescent="0.45">
      <c r="A34679">
        <v>346.740002632141</v>
      </c>
      <c r="B34679">
        <v>18.997097</v>
      </c>
      <c r="C34679">
        <v>0.80744724999999995</v>
      </c>
      <c r="D34679">
        <v>0.115363486</v>
      </c>
      <c r="E34679">
        <v>2.1107882999999998</v>
      </c>
      <c r="F34679">
        <f t="shared" si="1082"/>
        <v>0.26914908333333332</v>
      </c>
      <c r="G34679">
        <f t="shared" si="1083"/>
        <v>1.9992488444444443</v>
      </c>
    </row>
    <row r="34680" spans="1:7" x14ac:dyDescent="0.45">
      <c r="A34680">
        <v>346.750012397766</v>
      </c>
      <c r="B34680">
        <v>18.991382999999999</v>
      </c>
      <c r="C34680">
        <v>0.80747389999999997</v>
      </c>
      <c r="D34680">
        <v>0.11414270999999999</v>
      </c>
      <c r="E34680">
        <v>2.1101534000000002</v>
      </c>
      <c r="F34680">
        <f t="shared" si="1082"/>
        <v>0.26915796666666664</v>
      </c>
      <c r="G34680">
        <f t="shared" si="1083"/>
        <v>1.9986139555555553</v>
      </c>
    </row>
    <row r="34681" spans="1:7" x14ac:dyDescent="0.45">
      <c r="A34681">
        <v>346.75999164581299</v>
      </c>
      <c r="B34681">
        <v>19.012336999999999</v>
      </c>
      <c r="C34681">
        <v>0.80750060000000001</v>
      </c>
      <c r="D34681">
        <v>0.12635049000000001</v>
      </c>
      <c r="E34681">
        <v>2.1124816000000002</v>
      </c>
      <c r="F34681">
        <f t="shared" si="1082"/>
        <v>0.26916686666666667</v>
      </c>
      <c r="G34681">
        <f t="shared" si="1083"/>
        <v>2.0009421777777776</v>
      </c>
    </row>
    <row r="34682" spans="1:7" x14ac:dyDescent="0.45">
      <c r="A34682">
        <v>346.77000141143799</v>
      </c>
      <c r="B34682">
        <v>18.968525</v>
      </c>
      <c r="C34682">
        <v>0.80752723999999998</v>
      </c>
      <c r="D34682">
        <v>9.5831044000000004E-2</v>
      </c>
      <c r="E34682">
        <v>2.1076136000000001</v>
      </c>
      <c r="F34682">
        <f t="shared" si="1082"/>
        <v>0.26917574666666666</v>
      </c>
      <c r="G34682">
        <f t="shared" si="1083"/>
        <v>1.9960741777777775</v>
      </c>
    </row>
    <row r="34683" spans="1:7" x14ac:dyDescent="0.45">
      <c r="A34683">
        <v>346.78001117706299</v>
      </c>
      <c r="B34683">
        <v>19.019957000000002</v>
      </c>
      <c r="C34683">
        <v>0.80755390000000005</v>
      </c>
      <c r="D34683">
        <v>9.3389490000000006E-2</v>
      </c>
      <c r="E34683">
        <v>2.1133282000000002</v>
      </c>
      <c r="F34683">
        <f t="shared" si="1082"/>
        <v>0.26918463333333337</v>
      </c>
      <c r="G34683">
        <f t="shared" si="1083"/>
        <v>2.0017888444444445</v>
      </c>
    </row>
    <row r="34684" spans="1:7" x14ac:dyDescent="0.45">
      <c r="A34684">
        <v>346.78999042510901</v>
      </c>
      <c r="B34684">
        <v>18.983763</v>
      </c>
      <c r="C34684">
        <v>0.80756724000000002</v>
      </c>
      <c r="D34684">
        <v>0.105597265</v>
      </c>
      <c r="E34684">
        <v>2.1093068000000001</v>
      </c>
      <c r="F34684">
        <f t="shared" si="1082"/>
        <v>0.26918908000000003</v>
      </c>
      <c r="G34684">
        <f t="shared" si="1083"/>
        <v>1.9977672888888887</v>
      </c>
    </row>
    <row r="34685" spans="1:7" x14ac:dyDescent="0.45">
      <c r="A34685">
        <v>346.80000019073401</v>
      </c>
      <c r="B34685">
        <v>18.995191999999999</v>
      </c>
      <c r="C34685">
        <v>0.80758052999999996</v>
      </c>
      <c r="D34685">
        <v>0.11780504</v>
      </c>
      <c r="E34685">
        <v>2.1105765999999999</v>
      </c>
      <c r="F34685">
        <f t="shared" si="1082"/>
        <v>0.26919350999999997</v>
      </c>
      <c r="G34685">
        <f t="shared" si="1083"/>
        <v>1.9990371777777776</v>
      </c>
    </row>
    <row r="34686" spans="1:7" x14ac:dyDescent="0.45">
      <c r="A34686">
        <v>346.81000995635901</v>
      </c>
      <c r="B34686">
        <v>19.014240000000001</v>
      </c>
      <c r="C34686">
        <v>0.80760723000000001</v>
      </c>
      <c r="D34686">
        <v>0.11658426400000001</v>
      </c>
      <c r="E34686">
        <v>2.1126930000000002</v>
      </c>
      <c r="F34686">
        <f t="shared" si="1082"/>
        <v>0.26920241</v>
      </c>
      <c r="G34686">
        <f t="shared" si="1083"/>
        <v>2.0011536222222222</v>
      </c>
    </row>
    <row r="34687" spans="1:7" x14ac:dyDescent="0.45">
      <c r="A34687">
        <v>346.819989204406</v>
      </c>
      <c r="B34687">
        <v>18.976143</v>
      </c>
      <c r="C34687">
        <v>0.80763390000000002</v>
      </c>
      <c r="D34687">
        <v>0.11658426400000001</v>
      </c>
      <c r="E34687">
        <v>2.1084602000000001</v>
      </c>
      <c r="F34687">
        <f t="shared" si="1082"/>
        <v>0.26921129999999999</v>
      </c>
      <c r="G34687">
        <f t="shared" si="1083"/>
        <v>1.9969206222222222</v>
      </c>
    </row>
    <row r="34688" spans="1:7" x14ac:dyDescent="0.45">
      <c r="A34688">
        <v>346.829998970031</v>
      </c>
      <c r="B34688">
        <v>19.033290000000001</v>
      </c>
      <c r="C34688">
        <v>0.8076605</v>
      </c>
      <c r="D34688">
        <v>0.115363486</v>
      </c>
      <c r="E34688">
        <v>2.1148098000000002</v>
      </c>
      <c r="F34688">
        <f t="shared" si="1082"/>
        <v>0.26922016666666665</v>
      </c>
      <c r="G34688">
        <f t="shared" si="1083"/>
        <v>2.0032702888888889</v>
      </c>
    </row>
    <row r="34689" spans="1:7" x14ac:dyDescent="0.45">
      <c r="A34689">
        <v>346.840008735656</v>
      </c>
      <c r="B34689">
        <v>19.012336999999999</v>
      </c>
      <c r="C34689">
        <v>0.80767389999999994</v>
      </c>
      <c r="D34689">
        <v>0.12757126999999999</v>
      </c>
      <c r="E34689">
        <v>2.1124816000000002</v>
      </c>
      <c r="F34689">
        <f t="shared" si="1082"/>
        <v>0.2692246333333333</v>
      </c>
      <c r="G34689">
        <f t="shared" si="1083"/>
        <v>2.0009421777777776</v>
      </c>
    </row>
    <row r="34690" spans="1:7" x14ac:dyDescent="0.45">
      <c r="A34690">
        <v>346.84998798370299</v>
      </c>
      <c r="B34690">
        <v>19.006622</v>
      </c>
      <c r="C34690">
        <v>0.80768720000000005</v>
      </c>
      <c r="D34690">
        <v>0.12635049000000001</v>
      </c>
      <c r="E34690">
        <v>2.1118464000000001</v>
      </c>
      <c r="F34690">
        <f t="shared" si="1082"/>
        <v>0.26922906666666668</v>
      </c>
      <c r="G34690">
        <f t="shared" si="1083"/>
        <v>2.0003071777777777</v>
      </c>
    </row>
    <row r="34691" spans="1:7" x14ac:dyDescent="0.45">
      <c r="A34691">
        <v>346.85999774932799</v>
      </c>
      <c r="B34691">
        <v>19.008526</v>
      </c>
      <c r="C34691">
        <v>0.80771386999999994</v>
      </c>
      <c r="D34691">
        <v>0.12512971000000001</v>
      </c>
      <c r="E34691">
        <v>2.1120581999999999</v>
      </c>
      <c r="F34691">
        <f t="shared" si="1082"/>
        <v>0.26923795666666667</v>
      </c>
      <c r="G34691">
        <f t="shared" si="1083"/>
        <v>2.0005187333333332</v>
      </c>
    </row>
    <row r="34692" spans="1:7" x14ac:dyDescent="0.45">
      <c r="A34692">
        <v>346.87000751495299</v>
      </c>
      <c r="B34692">
        <v>18.959002000000002</v>
      </c>
      <c r="C34692">
        <v>0.80772716</v>
      </c>
      <c r="D34692">
        <v>0.13733749000000001</v>
      </c>
      <c r="E34692">
        <v>2.1065554999999998</v>
      </c>
      <c r="F34692">
        <f t="shared" si="1082"/>
        <v>0.26924238666666667</v>
      </c>
      <c r="G34692">
        <f t="shared" si="1083"/>
        <v>1.9950160666666668</v>
      </c>
    </row>
    <row r="34693" spans="1:7" x14ac:dyDescent="0.45">
      <c r="A34693">
        <v>346.87998676299998</v>
      </c>
      <c r="B34693">
        <v>19.000907999999999</v>
      </c>
      <c r="C34693">
        <v>0.80775386000000005</v>
      </c>
      <c r="D34693">
        <v>0.13733749000000001</v>
      </c>
      <c r="E34693">
        <v>2.1112118</v>
      </c>
      <c r="F34693">
        <f t="shared" si="1082"/>
        <v>0.2692512866666667</v>
      </c>
      <c r="G34693">
        <f t="shared" si="1083"/>
        <v>1.9996722888888887</v>
      </c>
    </row>
    <row r="34694" spans="1:7" x14ac:dyDescent="0.45">
      <c r="A34694">
        <v>346.88999652862498</v>
      </c>
      <c r="B34694">
        <v>18.955190000000002</v>
      </c>
      <c r="C34694">
        <v>0.80776714999999999</v>
      </c>
      <c r="D34694">
        <v>0.14954527000000001</v>
      </c>
      <c r="E34694">
        <v>2.1061320000000001</v>
      </c>
      <c r="F34694">
        <f t="shared" ref="F34694:F34757" si="1084">C34694/3</f>
        <v>0.26925571666666664</v>
      </c>
      <c r="G34694">
        <f t="shared" ref="G34694:G34757" si="1085">(B34694-$B$5)/9</f>
        <v>1.9945925111111111</v>
      </c>
    </row>
    <row r="34695" spans="1:7" x14ac:dyDescent="0.45">
      <c r="A34695">
        <v>346.90000629424998</v>
      </c>
      <c r="B34695">
        <v>18.983763</v>
      </c>
      <c r="C34695">
        <v>0.80779385999999997</v>
      </c>
      <c r="D34695">
        <v>0.14832449</v>
      </c>
      <c r="E34695">
        <v>2.1093068000000001</v>
      </c>
      <c r="F34695">
        <f t="shared" si="1084"/>
        <v>0.26926462000000001</v>
      </c>
      <c r="G34695">
        <f t="shared" si="1085"/>
        <v>1.9977672888888887</v>
      </c>
    </row>
    <row r="34696" spans="1:7" x14ac:dyDescent="0.45">
      <c r="A34696">
        <v>346.90998554229702</v>
      </c>
      <c r="B34696">
        <v>18.997097</v>
      </c>
      <c r="C34696">
        <v>0.80780715000000003</v>
      </c>
      <c r="D34696">
        <v>0.16053227</v>
      </c>
      <c r="E34696">
        <v>2.1107882999999998</v>
      </c>
      <c r="F34696">
        <f t="shared" si="1084"/>
        <v>0.26926905000000001</v>
      </c>
      <c r="G34696">
        <f t="shared" si="1085"/>
        <v>1.9992488444444443</v>
      </c>
    </row>
    <row r="34697" spans="1:7" x14ac:dyDescent="0.45">
      <c r="A34697">
        <v>346.91999530792202</v>
      </c>
      <c r="B34697">
        <v>18.972334</v>
      </c>
      <c r="C34697">
        <v>0.80782050000000005</v>
      </c>
      <c r="D34697">
        <v>0.17396081999999999</v>
      </c>
      <c r="E34697">
        <v>2.1080367999999998</v>
      </c>
      <c r="F34697">
        <f t="shared" si="1084"/>
        <v>0.2692735</v>
      </c>
      <c r="G34697">
        <f t="shared" si="1085"/>
        <v>1.9964974</v>
      </c>
    </row>
    <row r="34698" spans="1:7" x14ac:dyDescent="0.45">
      <c r="A34698">
        <v>346.93000507354702</v>
      </c>
      <c r="B34698">
        <v>19.014240000000001</v>
      </c>
      <c r="C34698">
        <v>0.80784719999999999</v>
      </c>
      <c r="D34698">
        <v>0.15809071</v>
      </c>
      <c r="E34698">
        <v>2.1126930000000002</v>
      </c>
      <c r="F34698">
        <f t="shared" si="1084"/>
        <v>0.26928239999999998</v>
      </c>
      <c r="G34698">
        <f t="shared" si="1085"/>
        <v>2.0011536222222222</v>
      </c>
    </row>
    <row r="34699" spans="1:7" x14ac:dyDescent="0.45">
      <c r="A34699">
        <v>346.94001483917202</v>
      </c>
      <c r="B34699">
        <v>18.987573999999999</v>
      </c>
      <c r="C34699">
        <v>0.80786055000000001</v>
      </c>
      <c r="D34699">
        <v>0.17151926000000001</v>
      </c>
      <c r="E34699">
        <v>2.1097302</v>
      </c>
      <c r="F34699">
        <f t="shared" si="1084"/>
        <v>0.26928685000000002</v>
      </c>
      <c r="G34699">
        <f t="shared" si="1085"/>
        <v>1.9981907333333331</v>
      </c>
    </row>
    <row r="34700" spans="1:7" x14ac:dyDescent="0.45">
      <c r="A34700">
        <v>346.94999408721901</v>
      </c>
      <c r="B34700">
        <v>19.000907999999999</v>
      </c>
      <c r="C34700">
        <v>0.80788720000000003</v>
      </c>
      <c r="D34700">
        <v>0.18372704000000001</v>
      </c>
      <c r="E34700">
        <v>2.1112118</v>
      </c>
      <c r="F34700">
        <f t="shared" si="1084"/>
        <v>0.26929573333333334</v>
      </c>
      <c r="G34700">
        <f t="shared" si="1085"/>
        <v>1.9996722888888887</v>
      </c>
    </row>
    <row r="34701" spans="1:7" x14ac:dyDescent="0.45">
      <c r="A34701">
        <v>346.96000385284401</v>
      </c>
      <c r="B34701">
        <v>18.979953999999999</v>
      </c>
      <c r="C34701">
        <v>0.80790055000000005</v>
      </c>
      <c r="D34701">
        <v>0.18128548999999999</v>
      </c>
      <c r="E34701">
        <v>2.1088833999999999</v>
      </c>
      <c r="F34701">
        <f t="shared" si="1084"/>
        <v>0.26930018333333333</v>
      </c>
      <c r="G34701">
        <f t="shared" si="1085"/>
        <v>1.9973440666666664</v>
      </c>
    </row>
    <row r="34702" spans="1:7" x14ac:dyDescent="0.45">
      <c r="A34702">
        <v>346.97001361846901</v>
      </c>
      <c r="B34702">
        <v>18.955190000000002</v>
      </c>
      <c r="C34702">
        <v>0.80791383999999999</v>
      </c>
      <c r="D34702">
        <v>0.19349326</v>
      </c>
      <c r="E34702">
        <v>2.1061320000000001</v>
      </c>
      <c r="F34702">
        <f t="shared" si="1084"/>
        <v>0.26930461333333333</v>
      </c>
      <c r="G34702">
        <f t="shared" si="1085"/>
        <v>1.9945925111111111</v>
      </c>
    </row>
    <row r="34703" spans="1:7" x14ac:dyDescent="0.45">
      <c r="A34703">
        <v>346.979992866516</v>
      </c>
      <c r="B34703">
        <v>19.002811000000001</v>
      </c>
      <c r="C34703">
        <v>0.80792719999999996</v>
      </c>
      <c r="D34703">
        <v>0.20570104</v>
      </c>
      <c r="E34703">
        <v>2.1114232999999998</v>
      </c>
      <c r="F34703">
        <f t="shared" si="1084"/>
        <v>0.26930906666666665</v>
      </c>
      <c r="G34703">
        <f t="shared" si="1085"/>
        <v>1.9998837333333332</v>
      </c>
    </row>
    <row r="34704" spans="1:7" x14ac:dyDescent="0.45">
      <c r="A34704">
        <v>346.990002632141</v>
      </c>
      <c r="B34704">
        <v>18.976143</v>
      </c>
      <c r="C34704">
        <v>0.80794054000000004</v>
      </c>
      <c r="D34704">
        <v>0.21790881000000001</v>
      </c>
      <c r="E34704">
        <v>2.1084602000000001</v>
      </c>
      <c r="F34704">
        <f t="shared" si="1084"/>
        <v>0.26931351333333337</v>
      </c>
      <c r="G34704">
        <f t="shared" si="1085"/>
        <v>1.9969206222222222</v>
      </c>
    </row>
    <row r="34705" spans="1:7" x14ac:dyDescent="0.45">
      <c r="A34705">
        <v>347.000012397766</v>
      </c>
      <c r="B34705">
        <v>18.985668</v>
      </c>
      <c r="C34705">
        <v>0.80795382999999998</v>
      </c>
      <c r="D34705">
        <v>0.23011659000000001</v>
      </c>
      <c r="E34705">
        <v>2.1095183</v>
      </c>
      <c r="F34705">
        <f t="shared" si="1084"/>
        <v>0.26931794333333331</v>
      </c>
      <c r="G34705">
        <f t="shared" si="1085"/>
        <v>1.9979789555555554</v>
      </c>
    </row>
    <row r="34706" spans="1:7" x14ac:dyDescent="0.45">
      <c r="A34706">
        <v>347.00999164581299</v>
      </c>
      <c r="B34706">
        <v>18.987573999999999</v>
      </c>
      <c r="C34706">
        <v>0.8079672</v>
      </c>
      <c r="D34706">
        <v>0.22889581000000001</v>
      </c>
      <c r="E34706">
        <v>2.1097302</v>
      </c>
      <c r="F34706">
        <f t="shared" si="1084"/>
        <v>0.26932240000000002</v>
      </c>
      <c r="G34706">
        <f t="shared" si="1085"/>
        <v>1.9981907333333331</v>
      </c>
    </row>
    <row r="34707" spans="1:7" x14ac:dyDescent="0.45">
      <c r="A34707">
        <v>347.02000141143799</v>
      </c>
      <c r="B34707">
        <v>18.959002000000002</v>
      </c>
      <c r="C34707">
        <v>0.80799379999999998</v>
      </c>
      <c r="D34707">
        <v>0.24110359000000001</v>
      </c>
      <c r="E34707">
        <v>2.1065554999999998</v>
      </c>
      <c r="F34707">
        <f t="shared" si="1084"/>
        <v>0.26933126666666668</v>
      </c>
      <c r="G34707">
        <f t="shared" si="1085"/>
        <v>1.9950160666666668</v>
      </c>
    </row>
    <row r="34708" spans="1:7" x14ac:dyDescent="0.45">
      <c r="A34708">
        <v>347.03001117706299</v>
      </c>
      <c r="B34708">
        <v>19.019957000000002</v>
      </c>
      <c r="C34708">
        <v>0.80800720000000004</v>
      </c>
      <c r="D34708">
        <v>0.23866203</v>
      </c>
      <c r="E34708">
        <v>2.1133282000000002</v>
      </c>
      <c r="F34708">
        <f t="shared" si="1084"/>
        <v>0.26933573333333333</v>
      </c>
      <c r="G34708">
        <f t="shared" si="1085"/>
        <v>2.0017888444444445</v>
      </c>
    </row>
    <row r="34709" spans="1:7" x14ac:dyDescent="0.45">
      <c r="A34709">
        <v>347.03999042510901</v>
      </c>
      <c r="B34709">
        <v>18.985668</v>
      </c>
      <c r="C34709">
        <v>0.80802050000000003</v>
      </c>
      <c r="D34709">
        <v>0.25209057000000001</v>
      </c>
      <c r="E34709">
        <v>2.1095183</v>
      </c>
      <c r="F34709">
        <f t="shared" si="1084"/>
        <v>0.26934016666666666</v>
      </c>
      <c r="G34709">
        <f t="shared" si="1085"/>
        <v>1.9979789555555554</v>
      </c>
    </row>
    <row r="34710" spans="1:7" x14ac:dyDescent="0.45">
      <c r="A34710">
        <v>347.05000019073401</v>
      </c>
      <c r="B34710">
        <v>18.987573999999999</v>
      </c>
      <c r="C34710">
        <v>0.80803380000000002</v>
      </c>
      <c r="D34710">
        <v>0.26429835000000002</v>
      </c>
      <c r="E34710">
        <v>2.1097302</v>
      </c>
      <c r="F34710">
        <f t="shared" si="1084"/>
        <v>0.26934459999999999</v>
      </c>
      <c r="G34710">
        <f t="shared" si="1085"/>
        <v>1.9981907333333331</v>
      </c>
    </row>
    <row r="34711" spans="1:7" x14ac:dyDescent="0.45">
      <c r="A34711">
        <v>347.06000995635901</v>
      </c>
      <c r="B34711">
        <v>19.002811000000001</v>
      </c>
      <c r="C34711">
        <v>0.80804719999999997</v>
      </c>
      <c r="D34711">
        <v>0.27772691999999999</v>
      </c>
      <c r="E34711">
        <v>2.1114232999999998</v>
      </c>
      <c r="F34711">
        <f t="shared" si="1084"/>
        <v>0.26934906666666664</v>
      </c>
      <c r="G34711">
        <f t="shared" si="1085"/>
        <v>1.9998837333333332</v>
      </c>
    </row>
    <row r="34712" spans="1:7" x14ac:dyDescent="0.45">
      <c r="A34712">
        <v>347.069989204406</v>
      </c>
      <c r="B34712">
        <v>18.960905</v>
      </c>
      <c r="C34712">
        <v>0.80806047000000003</v>
      </c>
      <c r="D34712">
        <v>0.28993469999999999</v>
      </c>
      <c r="E34712">
        <v>2.1067670000000001</v>
      </c>
      <c r="F34712">
        <f t="shared" si="1084"/>
        <v>0.26935349000000003</v>
      </c>
      <c r="G34712">
        <f t="shared" si="1085"/>
        <v>1.9952275111111111</v>
      </c>
    </row>
    <row r="34713" spans="1:7" x14ac:dyDescent="0.45">
      <c r="A34713">
        <v>347.079998970031</v>
      </c>
      <c r="B34713">
        <v>19.016145999999999</v>
      </c>
      <c r="C34713">
        <v>0.80807379999999995</v>
      </c>
      <c r="D34713">
        <v>0.30336322999999998</v>
      </c>
      <c r="E34713">
        <v>2.1129047999999999</v>
      </c>
      <c r="F34713">
        <f t="shared" si="1084"/>
        <v>0.2693579333333333</v>
      </c>
      <c r="G34713">
        <f t="shared" si="1085"/>
        <v>2.0013653999999996</v>
      </c>
    </row>
    <row r="34714" spans="1:7" x14ac:dyDescent="0.45">
      <c r="A34714">
        <v>347.090008735656</v>
      </c>
      <c r="B34714">
        <v>18.979953999999999</v>
      </c>
      <c r="C34714">
        <v>0.80808709999999995</v>
      </c>
      <c r="D34714">
        <v>0.30336322999999998</v>
      </c>
      <c r="E34714">
        <v>2.1088833999999999</v>
      </c>
      <c r="F34714">
        <f t="shared" si="1084"/>
        <v>0.26936236666666663</v>
      </c>
      <c r="G34714">
        <f t="shared" si="1085"/>
        <v>1.9973440666666664</v>
      </c>
    </row>
    <row r="34715" spans="1:7" x14ac:dyDescent="0.45">
      <c r="A34715">
        <v>347.09998798370299</v>
      </c>
      <c r="B34715">
        <v>18.997097</v>
      </c>
      <c r="C34715">
        <v>0.80810046000000002</v>
      </c>
      <c r="D34715">
        <v>0.31557099999999999</v>
      </c>
      <c r="E34715">
        <v>2.1107882999999998</v>
      </c>
      <c r="F34715">
        <f t="shared" si="1084"/>
        <v>0.26936682000000001</v>
      </c>
      <c r="G34715">
        <f t="shared" si="1085"/>
        <v>1.9992488444444443</v>
      </c>
    </row>
    <row r="34716" spans="1:7" x14ac:dyDescent="0.45">
      <c r="A34716">
        <v>347.10999774932799</v>
      </c>
      <c r="B34716">
        <v>18.997097</v>
      </c>
      <c r="C34716">
        <v>0.80811379999999999</v>
      </c>
      <c r="D34716">
        <v>0.32777879999999998</v>
      </c>
      <c r="E34716">
        <v>2.1107882999999998</v>
      </c>
      <c r="F34716">
        <f t="shared" si="1084"/>
        <v>0.26937126666666666</v>
      </c>
      <c r="G34716">
        <f t="shared" si="1085"/>
        <v>1.9992488444444443</v>
      </c>
    </row>
    <row r="34717" spans="1:7" x14ac:dyDescent="0.45">
      <c r="A34717">
        <v>347.12000751495299</v>
      </c>
      <c r="B34717">
        <v>18.962809</v>
      </c>
      <c r="C34717">
        <v>0.80812709999999999</v>
      </c>
      <c r="D34717">
        <v>0.33998655999999999</v>
      </c>
      <c r="E34717">
        <v>2.1069787</v>
      </c>
      <c r="F34717">
        <f t="shared" si="1084"/>
        <v>0.2693757</v>
      </c>
      <c r="G34717">
        <f t="shared" si="1085"/>
        <v>1.9954390666666666</v>
      </c>
    </row>
    <row r="34718" spans="1:7" x14ac:dyDescent="0.45">
      <c r="A34718">
        <v>347.12998676299998</v>
      </c>
      <c r="B34718">
        <v>19.02186</v>
      </c>
      <c r="C34718">
        <v>0.80814045999999995</v>
      </c>
      <c r="D34718">
        <v>0.35219433999999999</v>
      </c>
      <c r="E34718">
        <v>2.1135397</v>
      </c>
      <c r="F34718">
        <f t="shared" si="1084"/>
        <v>0.26938015333333332</v>
      </c>
      <c r="G34718">
        <f t="shared" si="1085"/>
        <v>2.0020002888888886</v>
      </c>
    </row>
    <row r="34719" spans="1:7" x14ac:dyDescent="0.45">
      <c r="A34719">
        <v>347.13999652862498</v>
      </c>
      <c r="B34719">
        <v>18.970427999999998</v>
      </c>
      <c r="C34719">
        <v>0.80815380000000003</v>
      </c>
      <c r="D34719">
        <v>0.36440212</v>
      </c>
      <c r="E34719">
        <v>2.1078253</v>
      </c>
      <c r="F34719">
        <f t="shared" si="1084"/>
        <v>0.26938460000000003</v>
      </c>
      <c r="G34719">
        <f t="shared" si="1085"/>
        <v>1.9962856222222218</v>
      </c>
    </row>
    <row r="34720" spans="1:7" x14ac:dyDescent="0.45">
      <c r="A34720">
        <v>347.15000629424998</v>
      </c>
      <c r="B34720">
        <v>19.010431000000001</v>
      </c>
      <c r="C34720">
        <v>0.80816710000000003</v>
      </c>
      <c r="D34720">
        <v>0.3766099</v>
      </c>
      <c r="E34720">
        <v>2.1122698999999998</v>
      </c>
      <c r="F34720">
        <f t="shared" si="1084"/>
        <v>0.26938903333333336</v>
      </c>
      <c r="G34720">
        <f t="shared" si="1085"/>
        <v>2.0007304000000001</v>
      </c>
    </row>
    <row r="34721" spans="1:7" x14ac:dyDescent="0.45">
      <c r="A34721">
        <v>347.15998554229702</v>
      </c>
      <c r="B34721">
        <v>19.008526</v>
      </c>
      <c r="C34721">
        <v>0.80818045000000005</v>
      </c>
      <c r="D34721">
        <v>0.38881767</v>
      </c>
      <c r="E34721">
        <v>2.1120581999999999</v>
      </c>
      <c r="F34721">
        <f t="shared" si="1084"/>
        <v>0.26939348333333335</v>
      </c>
      <c r="G34721">
        <f t="shared" si="1085"/>
        <v>2.0005187333333332</v>
      </c>
    </row>
    <row r="34722" spans="1:7" x14ac:dyDescent="0.45">
      <c r="A34722">
        <v>347.16999530792202</v>
      </c>
      <c r="B34722">
        <v>18.972334</v>
      </c>
      <c r="C34722">
        <v>0.80819379999999996</v>
      </c>
      <c r="D34722">
        <v>0.38881767</v>
      </c>
      <c r="E34722">
        <v>2.1080367999999998</v>
      </c>
      <c r="F34722">
        <f t="shared" si="1084"/>
        <v>0.26939793333333334</v>
      </c>
      <c r="G34722">
        <f t="shared" si="1085"/>
        <v>1.9964974</v>
      </c>
    </row>
    <row r="34723" spans="1:7" x14ac:dyDescent="0.45">
      <c r="A34723">
        <v>347.18000507354702</v>
      </c>
      <c r="B34723">
        <v>19.019957000000002</v>
      </c>
      <c r="C34723">
        <v>0.80822044999999998</v>
      </c>
      <c r="D34723">
        <v>0.3863761</v>
      </c>
      <c r="E34723">
        <v>2.1133282000000002</v>
      </c>
      <c r="F34723">
        <f t="shared" si="1084"/>
        <v>0.26940681666666666</v>
      </c>
      <c r="G34723">
        <f t="shared" si="1085"/>
        <v>2.0017888444444445</v>
      </c>
    </row>
    <row r="34724" spans="1:7" x14ac:dyDescent="0.45">
      <c r="A34724">
        <v>347.19001483917202</v>
      </c>
      <c r="B34724">
        <v>18.976143</v>
      </c>
      <c r="C34724">
        <v>0.80823374000000003</v>
      </c>
      <c r="D34724">
        <v>0.39980468000000002</v>
      </c>
      <c r="E34724">
        <v>2.1084602000000001</v>
      </c>
      <c r="F34724">
        <f t="shared" si="1084"/>
        <v>0.26941124666666666</v>
      </c>
      <c r="G34724">
        <f t="shared" si="1085"/>
        <v>1.9969206222222222</v>
      </c>
    </row>
    <row r="34725" spans="1:7" x14ac:dyDescent="0.45">
      <c r="A34725">
        <v>347.19999408721901</v>
      </c>
      <c r="B34725">
        <v>19.000907999999999</v>
      </c>
      <c r="C34725">
        <v>0.8082471</v>
      </c>
      <c r="D34725">
        <v>0.41201246000000002</v>
      </c>
      <c r="E34725">
        <v>2.1112118</v>
      </c>
      <c r="F34725">
        <f t="shared" si="1084"/>
        <v>0.26941569999999998</v>
      </c>
      <c r="G34725">
        <f t="shared" si="1085"/>
        <v>1.9996722888888887</v>
      </c>
    </row>
    <row r="34726" spans="1:7" x14ac:dyDescent="0.45">
      <c r="A34726">
        <v>347.21000385284401</v>
      </c>
      <c r="B34726">
        <v>19.014240000000001</v>
      </c>
      <c r="C34726">
        <v>0.80826043999999997</v>
      </c>
      <c r="D34726">
        <v>0.42422022999999998</v>
      </c>
      <c r="E34726">
        <v>2.1126930000000002</v>
      </c>
      <c r="F34726">
        <f t="shared" si="1084"/>
        <v>0.26942014666666664</v>
      </c>
      <c r="G34726">
        <f t="shared" si="1085"/>
        <v>2.0011536222222222</v>
      </c>
    </row>
    <row r="34727" spans="1:7" x14ac:dyDescent="0.45">
      <c r="A34727">
        <v>347.22001361846901</v>
      </c>
      <c r="B34727">
        <v>18.972334</v>
      </c>
      <c r="C34727">
        <v>0.80830044000000001</v>
      </c>
      <c r="D34727">
        <v>0.40712935</v>
      </c>
      <c r="E34727">
        <v>2.1080367999999998</v>
      </c>
      <c r="F34727">
        <f t="shared" si="1084"/>
        <v>0.26943348</v>
      </c>
      <c r="G34727">
        <f t="shared" si="1085"/>
        <v>1.9964974</v>
      </c>
    </row>
    <row r="34728" spans="1:7" x14ac:dyDescent="0.45">
      <c r="A34728">
        <v>347.229992866516</v>
      </c>
      <c r="B34728">
        <v>19.008526</v>
      </c>
      <c r="C34728">
        <v>0.80863359999999995</v>
      </c>
      <c r="D34728">
        <v>8.1181710000000004E-2</v>
      </c>
      <c r="E34728">
        <v>2.1120581999999999</v>
      </c>
      <c r="F34728">
        <f t="shared" si="1084"/>
        <v>0.26954453333333334</v>
      </c>
      <c r="G34728">
        <f t="shared" si="1085"/>
        <v>2.0005187333333332</v>
      </c>
    </row>
    <row r="34729" spans="1:7" x14ac:dyDescent="0.45">
      <c r="A34729">
        <v>347.240002632141</v>
      </c>
      <c r="B34729">
        <v>18.976143</v>
      </c>
      <c r="C34729">
        <v>0.80875359999999996</v>
      </c>
      <c r="D34729">
        <v>-2.014283E-2</v>
      </c>
      <c r="E34729">
        <v>2.1084602000000001</v>
      </c>
      <c r="F34729">
        <f t="shared" si="1084"/>
        <v>0.26958453333333332</v>
      </c>
      <c r="G34729">
        <f t="shared" si="1085"/>
        <v>1.9969206222222222</v>
      </c>
    </row>
    <row r="34730" spans="1:7" x14ac:dyDescent="0.45">
      <c r="A34730">
        <v>347.250012397766</v>
      </c>
      <c r="B34730">
        <v>19.000907999999999</v>
      </c>
      <c r="C34730">
        <v>0.80867359999999999</v>
      </c>
      <c r="D34730">
        <v>6.0428493E-2</v>
      </c>
      <c r="E34730">
        <v>2.1112118</v>
      </c>
      <c r="F34730">
        <f t="shared" si="1084"/>
        <v>0.26955786666666665</v>
      </c>
      <c r="G34730">
        <f t="shared" si="1085"/>
        <v>1.9996722888888887</v>
      </c>
    </row>
    <row r="34731" spans="1:7" x14ac:dyDescent="0.45">
      <c r="A34731">
        <v>347.25999164581299</v>
      </c>
      <c r="B34731">
        <v>18.999002000000001</v>
      </c>
      <c r="C34731">
        <v>0.8086603</v>
      </c>
      <c r="D34731">
        <v>0.11414270999999999</v>
      </c>
      <c r="E34731">
        <v>2.1110000000000002</v>
      </c>
      <c r="F34731">
        <f t="shared" si="1084"/>
        <v>0.26955343333333331</v>
      </c>
      <c r="G34731">
        <f t="shared" si="1085"/>
        <v>1.999460511111111</v>
      </c>
    </row>
    <row r="34732" spans="1:7" x14ac:dyDescent="0.45">
      <c r="A34732">
        <v>347.27000141143799</v>
      </c>
      <c r="B34732">
        <v>18.962809</v>
      </c>
      <c r="C34732">
        <v>0.8086603</v>
      </c>
      <c r="D34732">
        <v>0.14099982</v>
      </c>
      <c r="E34732">
        <v>2.1069787</v>
      </c>
      <c r="F34732">
        <f t="shared" si="1084"/>
        <v>0.26955343333333331</v>
      </c>
      <c r="G34732">
        <f t="shared" si="1085"/>
        <v>1.9954390666666666</v>
      </c>
    </row>
    <row r="34733" spans="1:7" x14ac:dyDescent="0.45">
      <c r="A34733">
        <v>347.28001117706299</v>
      </c>
      <c r="B34733">
        <v>19.002811000000001</v>
      </c>
      <c r="C34733">
        <v>0.8086603</v>
      </c>
      <c r="D34733">
        <v>0.16785692999999999</v>
      </c>
      <c r="E34733">
        <v>2.1114232999999998</v>
      </c>
      <c r="F34733">
        <f t="shared" si="1084"/>
        <v>0.26955343333333331</v>
      </c>
      <c r="G34733">
        <f t="shared" si="1085"/>
        <v>1.9998837333333332</v>
      </c>
    </row>
    <row r="34734" spans="1:7" x14ac:dyDescent="0.45">
      <c r="A34734">
        <v>347.28999042510901</v>
      </c>
      <c r="B34734">
        <v>18.972334</v>
      </c>
      <c r="C34734">
        <v>0.8086603</v>
      </c>
      <c r="D34734">
        <v>0.19471404</v>
      </c>
      <c r="E34734">
        <v>2.1080367999999998</v>
      </c>
      <c r="F34734">
        <f t="shared" si="1084"/>
        <v>0.26955343333333331</v>
      </c>
      <c r="G34734">
        <f t="shared" si="1085"/>
        <v>1.9964974</v>
      </c>
    </row>
    <row r="34735" spans="1:7" x14ac:dyDescent="0.45">
      <c r="A34735">
        <v>347.30000019073401</v>
      </c>
      <c r="B34735">
        <v>19.000907999999999</v>
      </c>
      <c r="C34735">
        <v>0.80867359999999999</v>
      </c>
      <c r="D34735">
        <v>0.20692182000000001</v>
      </c>
      <c r="E34735">
        <v>2.1112118</v>
      </c>
      <c r="F34735">
        <f t="shared" si="1084"/>
        <v>0.26955786666666665</v>
      </c>
      <c r="G34735">
        <f t="shared" si="1085"/>
        <v>1.9996722888888887</v>
      </c>
    </row>
    <row r="34736" spans="1:7" x14ac:dyDescent="0.45">
      <c r="A34736">
        <v>347.31000995635901</v>
      </c>
      <c r="B34736">
        <v>19.004716999999999</v>
      </c>
      <c r="C34736">
        <v>0.80867359999999999</v>
      </c>
      <c r="D34736">
        <v>0.23377892</v>
      </c>
      <c r="E34736">
        <v>2.1116350000000002</v>
      </c>
      <c r="F34736">
        <f t="shared" si="1084"/>
        <v>0.26955786666666665</v>
      </c>
      <c r="G34736">
        <f t="shared" si="1085"/>
        <v>2.0000955111111107</v>
      </c>
    </row>
    <row r="34737" spans="1:7" x14ac:dyDescent="0.45">
      <c r="A34737">
        <v>347.319989204406</v>
      </c>
      <c r="B34737">
        <v>18.968525</v>
      </c>
      <c r="C34737">
        <v>0.80867359999999999</v>
      </c>
      <c r="D34737">
        <v>0.26063603000000002</v>
      </c>
      <c r="E34737">
        <v>2.1076136000000001</v>
      </c>
      <c r="F34737">
        <f t="shared" si="1084"/>
        <v>0.26955786666666665</v>
      </c>
      <c r="G34737">
        <f t="shared" si="1085"/>
        <v>1.9960741777777775</v>
      </c>
    </row>
    <row r="34738" spans="1:7" x14ac:dyDescent="0.45">
      <c r="A34738">
        <v>347.329998970031</v>
      </c>
      <c r="B34738">
        <v>19.019957000000002</v>
      </c>
      <c r="C34738">
        <v>0.80867359999999999</v>
      </c>
      <c r="D34738">
        <v>0.27406457000000001</v>
      </c>
      <c r="E34738">
        <v>2.1133282000000002</v>
      </c>
      <c r="F34738">
        <f t="shared" si="1084"/>
        <v>0.26955786666666665</v>
      </c>
      <c r="G34738">
        <f t="shared" si="1085"/>
        <v>2.0017888444444445</v>
      </c>
    </row>
    <row r="34739" spans="1:7" x14ac:dyDescent="0.45">
      <c r="A34739">
        <v>347.340008735656</v>
      </c>
      <c r="B34739">
        <v>18.978048000000001</v>
      </c>
      <c r="C34739">
        <v>0.80867359999999999</v>
      </c>
      <c r="D34739">
        <v>0.30092168000000002</v>
      </c>
      <c r="E34739">
        <v>2.1086719999999999</v>
      </c>
      <c r="F34739">
        <f t="shared" si="1084"/>
        <v>0.26955786666666665</v>
      </c>
      <c r="G34739">
        <f t="shared" si="1085"/>
        <v>1.9971322888888889</v>
      </c>
    </row>
    <row r="34740" spans="1:7" x14ac:dyDescent="0.45">
      <c r="A34740">
        <v>347.34998798370299</v>
      </c>
      <c r="B34740">
        <v>18.999002000000001</v>
      </c>
      <c r="C34740">
        <v>0.80867359999999999</v>
      </c>
      <c r="D34740">
        <v>0.32777879999999998</v>
      </c>
      <c r="E34740">
        <v>2.1110000000000002</v>
      </c>
      <c r="F34740">
        <f t="shared" si="1084"/>
        <v>0.26955786666666665</v>
      </c>
      <c r="G34740">
        <f t="shared" si="1085"/>
        <v>1.999460511111111</v>
      </c>
    </row>
    <row r="34741" spans="1:7" x14ac:dyDescent="0.45">
      <c r="A34741">
        <v>347.35999774932799</v>
      </c>
      <c r="B34741">
        <v>19.012336999999999</v>
      </c>
      <c r="C34741">
        <v>0.80868700000000004</v>
      </c>
      <c r="D34741">
        <v>0.33998655999999999</v>
      </c>
      <c r="E34741">
        <v>2.1124816000000002</v>
      </c>
      <c r="F34741">
        <f t="shared" si="1084"/>
        <v>0.26956233333333335</v>
      </c>
      <c r="G34741">
        <f t="shared" si="1085"/>
        <v>2.0009421777777776</v>
      </c>
    </row>
    <row r="34742" spans="1:7" x14ac:dyDescent="0.45">
      <c r="A34742">
        <v>347.37000751495299</v>
      </c>
      <c r="B34742">
        <v>18.957094000000001</v>
      </c>
      <c r="C34742">
        <v>0.80870030000000004</v>
      </c>
      <c r="D34742">
        <v>0.35341513000000002</v>
      </c>
      <c r="E34742">
        <v>2.1063434999999999</v>
      </c>
      <c r="F34742">
        <f t="shared" si="1084"/>
        <v>0.26956676666666668</v>
      </c>
      <c r="G34742">
        <f t="shared" si="1085"/>
        <v>1.9948040666666667</v>
      </c>
    </row>
    <row r="34743" spans="1:7" x14ac:dyDescent="0.45">
      <c r="A34743">
        <v>347.37998676299998</v>
      </c>
      <c r="B34743">
        <v>19.014240000000001</v>
      </c>
      <c r="C34743">
        <v>0.80871360000000003</v>
      </c>
      <c r="D34743">
        <v>0.36562289999999997</v>
      </c>
      <c r="E34743">
        <v>2.1126930000000002</v>
      </c>
      <c r="F34743">
        <f t="shared" si="1084"/>
        <v>0.26957120000000001</v>
      </c>
      <c r="G34743">
        <f t="shared" si="1085"/>
        <v>2.0011536222222222</v>
      </c>
    </row>
    <row r="34744" spans="1:7" x14ac:dyDescent="0.45">
      <c r="A34744">
        <v>347.38999652862498</v>
      </c>
      <c r="B34744">
        <v>18.978048000000001</v>
      </c>
      <c r="C34744">
        <v>0.80872697000000004</v>
      </c>
      <c r="D34744">
        <v>0.37783067999999997</v>
      </c>
      <c r="E34744">
        <v>2.1086719999999999</v>
      </c>
      <c r="F34744">
        <f t="shared" si="1084"/>
        <v>0.26957565666666666</v>
      </c>
      <c r="G34744">
        <f t="shared" si="1085"/>
        <v>1.9971322888888889</v>
      </c>
    </row>
    <row r="34745" spans="1:7" x14ac:dyDescent="0.45">
      <c r="A34745">
        <v>347.40000629424998</v>
      </c>
      <c r="B34745">
        <v>18.991382999999999</v>
      </c>
      <c r="C34745">
        <v>0.80874025999999999</v>
      </c>
      <c r="D34745">
        <v>0.39003845999999998</v>
      </c>
      <c r="E34745">
        <v>2.1101534000000002</v>
      </c>
      <c r="F34745">
        <f t="shared" si="1084"/>
        <v>0.26958008666666666</v>
      </c>
      <c r="G34745">
        <f t="shared" si="1085"/>
        <v>1.9986139555555553</v>
      </c>
    </row>
    <row r="34746" spans="1:7" x14ac:dyDescent="0.45">
      <c r="A34746">
        <v>347.40998554229702</v>
      </c>
      <c r="B34746">
        <v>19.008526</v>
      </c>
      <c r="C34746">
        <v>0.80875359999999996</v>
      </c>
      <c r="D34746">
        <v>0.38881767</v>
      </c>
      <c r="E34746">
        <v>2.1120581999999999</v>
      </c>
      <c r="F34746">
        <f t="shared" si="1084"/>
        <v>0.26958453333333332</v>
      </c>
      <c r="G34746">
        <f t="shared" si="1085"/>
        <v>2.0005187333333332</v>
      </c>
    </row>
    <row r="34747" spans="1:7" x14ac:dyDescent="0.45">
      <c r="A34747">
        <v>347.41999530792202</v>
      </c>
      <c r="B34747">
        <v>18.974240000000002</v>
      </c>
      <c r="C34747">
        <v>0.80876696000000003</v>
      </c>
      <c r="D34747">
        <v>0.40102544000000001</v>
      </c>
      <c r="E34747">
        <v>2.1082485000000002</v>
      </c>
      <c r="F34747">
        <f t="shared" si="1084"/>
        <v>0.2695889866666667</v>
      </c>
      <c r="G34747">
        <f t="shared" si="1085"/>
        <v>1.9967091777777779</v>
      </c>
    </row>
    <row r="34748" spans="1:7" x14ac:dyDescent="0.45">
      <c r="A34748">
        <v>347.43000507354702</v>
      </c>
      <c r="B34748">
        <v>19.016145999999999</v>
      </c>
      <c r="C34748">
        <v>0.8087936</v>
      </c>
      <c r="D34748">
        <v>0.39858389999999999</v>
      </c>
      <c r="E34748">
        <v>2.1129047999999999</v>
      </c>
      <c r="F34748">
        <f t="shared" si="1084"/>
        <v>0.26959786666666669</v>
      </c>
      <c r="G34748">
        <f t="shared" si="1085"/>
        <v>2.0013653999999996</v>
      </c>
    </row>
    <row r="34749" spans="1:7" x14ac:dyDescent="0.45">
      <c r="A34749">
        <v>347.44001483917202</v>
      </c>
      <c r="B34749">
        <v>18.947569999999999</v>
      </c>
      <c r="C34749">
        <v>0.80883360000000004</v>
      </c>
      <c r="D34749">
        <v>0.38149300000000003</v>
      </c>
      <c r="E34749">
        <v>2.1052854000000001</v>
      </c>
      <c r="F34749">
        <f t="shared" si="1084"/>
        <v>0.2696112</v>
      </c>
      <c r="G34749">
        <f t="shared" si="1085"/>
        <v>1.9937458444444442</v>
      </c>
    </row>
    <row r="34750" spans="1:7" x14ac:dyDescent="0.45">
      <c r="A34750">
        <v>347.44999408721901</v>
      </c>
      <c r="B34750">
        <v>18.968525</v>
      </c>
      <c r="C34750">
        <v>0.80888689999999996</v>
      </c>
      <c r="D34750">
        <v>0.35097358000000001</v>
      </c>
      <c r="E34750">
        <v>2.1076136000000001</v>
      </c>
      <c r="F34750">
        <f t="shared" si="1084"/>
        <v>0.26962896666666664</v>
      </c>
      <c r="G34750">
        <f t="shared" si="1085"/>
        <v>1.9960741777777775</v>
      </c>
    </row>
    <row r="34751" spans="1:7" x14ac:dyDescent="0.45">
      <c r="A34751">
        <v>347.46000385284401</v>
      </c>
      <c r="B34751">
        <v>19.012336999999999</v>
      </c>
      <c r="C34751">
        <v>0.80895360000000005</v>
      </c>
      <c r="D34751">
        <v>0.30580479999999999</v>
      </c>
      <c r="E34751">
        <v>2.1124816000000002</v>
      </c>
      <c r="F34751">
        <f t="shared" si="1084"/>
        <v>0.26965120000000004</v>
      </c>
      <c r="G34751">
        <f t="shared" si="1085"/>
        <v>2.0009421777777776</v>
      </c>
    </row>
    <row r="34752" spans="1:7" x14ac:dyDescent="0.45">
      <c r="A34752">
        <v>347.47001361846901</v>
      </c>
      <c r="B34752">
        <v>18.966619999999999</v>
      </c>
      <c r="C34752">
        <v>0.80902019999999997</v>
      </c>
      <c r="D34752">
        <v>0.2618568</v>
      </c>
      <c r="E34752">
        <v>2.1074017999999999</v>
      </c>
      <c r="F34752">
        <f t="shared" si="1084"/>
        <v>0.26967340000000001</v>
      </c>
      <c r="G34752">
        <f t="shared" si="1085"/>
        <v>1.9958625111111108</v>
      </c>
    </row>
    <row r="34753" spans="1:7" x14ac:dyDescent="0.45">
      <c r="A34753">
        <v>347.479992866516</v>
      </c>
      <c r="B34753">
        <v>19.012336999999999</v>
      </c>
      <c r="C34753">
        <v>0.80908685999999996</v>
      </c>
      <c r="D34753">
        <v>0.21790881000000001</v>
      </c>
      <c r="E34753">
        <v>2.1124816000000002</v>
      </c>
      <c r="F34753">
        <f t="shared" si="1084"/>
        <v>0.26969561999999997</v>
      </c>
      <c r="G34753">
        <f t="shared" si="1085"/>
        <v>2.0009421777777776</v>
      </c>
    </row>
    <row r="34754" spans="1:7" x14ac:dyDescent="0.45">
      <c r="A34754">
        <v>347.490002632141</v>
      </c>
      <c r="B34754">
        <v>18.989477000000001</v>
      </c>
      <c r="C34754">
        <v>0.80912684999999995</v>
      </c>
      <c r="D34754">
        <v>0.18861015</v>
      </c>
      <c r="E34754">
        <v>2.1099416999999998</v>
      </c>
      <c r="F34754">
        <f t="shared" si="1084"/>
        <v>0.26970895</v>
      </c>
      <c r="G34754">
        <f t="shared" si="1085"/>
        <v>1.9984021777777778</v>
      </c>
    </row>
    <row r="34755" spans="1:7" x14ac:dyDescent="0.45">
      <c r="A34755">
        <v>347.500012397766</v>
      </c>
      <c r="B34755">
        <v>19.006622</v>
      </c>
      <c r="C34755">
        <v>0.80914019999999998</v>
      </c>
      <c r="D34755">
        <v>0.20081793000000001</v>
      </c>
      <c r="E34755">
        <v>2.1118464000000001</v>
      </c>
      <c r="F34755">
        <f t="shared" si="1084"/>
        <v>0.26971339999999999</v>
      </c>
      <c r="G34755">
        <f t="shared" si="1085"/>
        <v>2.0003071777777777</v>
      </c>
    </row>
    <row r="34756" spans="1:7" x14ac:dyDescent="0.45">
      <c r="A34756">
        <v>347.50999164581299</v>
      </c>
      <c r="B34756">
        <v>19.014240000000001</v>
      </c>
      <c r="C34756">
        <v>0.80915356000000005</v>
      </c>
      <c r="D34756">
        <v>0.21302570000000001</v>
      </c>
      <c r="E34756">
        <v>2.1126930000000002</v>
      </c>
      <c r="F34756">
        <f t="shared" si="1084"/>
        <v>0.26971785333333337</v>
      </c>
      <c r="G34756">
        <f t="shared" si="1085"/>
        <v>2.0011536222222222</v>
      </c>
    </row>
    <row r="34757" spans="1:7" x14ac:dyDescent="0.45">
      <c r="A34757">
        <v>347.52000141143799</v>
      </c>
      <c r="B34757">
        <v>18.955190000000002</v>
      </c>
      <c r="C34757">
        <v>0.80918020000000002</v>
      </c>
      <c r="D34757">
        <v>0.21180493</v>
      </c>
      <c r="E34757">
        <v>2.1061320000000001</v>
      </c>
      <c r="F34757">
        <f t="shared" si="1084"/>
        <v>0.26972673333333336</v>
      </c>
      <c r="G34757">
        <f t="shared" si="1085"/>
        <v>1.9945925111111111</v>
      </c>
    </row>
    <row r="34758" spans="1:7" x14ac:dyDescent="0.45">
      <c r="A34758">
        <v>347.53001117706299</v>
      </c>
      <c r="B34758">
        <v>19.014240000000001</v>
      </c>
      <c r="C34758">
        <v>0.80920689999999995</v>
      </c>
      <c r="D34758">
        <v>0.20936336999999999</v>
      </c>
      <c r="E34758">
        <v>2.1126930000000002</v>
      </c>
      <c r="F34758">
        <f t="shared" ref="F34758:F34821" si="1086">C34758/3</f>
        <v>0.26973563333333334</v>
      </c>
      <c r="G34758">
        <f t="shared" ref="G34758:G34821" si="1087">(B34758-$B$5)/9</f>
        <v>2.0011536222222222</v>
      </c>
    </row>
    <row r="34759" spans="1:7" x14ac:dyDescent="0.45">
      <c r="A34759">
        <v>347.53999042510901</v>
      </c>
      <c r="B34759">
        <v>18.987573999999999</v>
      </c>
      <c r="C34759">
        <v>0.80924689999999999</v>
      </c>
      <c r="D34759">
        <v>0.19349326</v>
      </c>
      <c r="E34759">
        <v>2.1097302</v>
      </c>
      <c r="F34759">
        <f t="shared" si="1086"/>
        <v>0.26974896666666665</v>
      </c>
      <c r="G34759">
        <f t="shared" si="1087"/>
        <v>1.9981907333333331</v>
      </c>
    </row>
    <row r="34760" spans="1:7" x14ac:dyDescent="0.45">
      <c r="A34760">
        <v>347.55000019073401</v>
      </c>
      <c r="B34760">
        <v>19.002811000000001</v>
      </c>
      <c r="C34760">
        <v>0.80928683000000001</v>
      </c>
      <c r="D34760">
        <v>0.17640238</v>
      </c>
      <c r="E34760">
        <v>2.1114232999999998</v>
      </c>
      <c r="F34760">
        <f t="shared" si="1086"/>
        <v>0.26976227666666669</v>
      </c>
      <c r="G34760">
        <f t="shared" si="1087"/>
        <v>1.9998837333333332</v>
      </c>
    </row>
    <row r="34761" spans="1:7" x14ac:dyDescent="0.45">
      <c r="A34761">
        <v>347.56000995635901</v>
      </c>
      <c r="B34761">
        <v>19.002811000000001</v>
      </c>
      <c r="C34761">
        <v>0.80931354</v>
      </c>
      <c r="D34761">
        <v>0.17396081999999999</v>
      </c>
      <c r="E34761">
        <v>2.1114232999999998</v>
      </c>
      <c r="F34761">
        <f t="shared" si="1086"/>
        <v>0.26977118</v>
      </c>
      <c r="G34761">
        <f t="shared" si="1087"/>
        <v>1.9998837333333332</v>
      </c>
    </row>
    <row r="34762" spans="1:7" x14ac:dyDescent="0.45">
      <c r="A34762">
        <v>347.569989204406</v>
      </c>
      <c r="B34762">
        <v>18.962809</v>
      </c>
      <c r="C34762">
        <v>0.80932680000000001</v>
      </c>
      <c r="D34762">
        <v>0.17274004000000001</v>
      </c>
      <c r="E34762">
        <v>2.1069787</v>
      </c>
      <c r="F34762">
        <f t="shared" si="1086"/>
        <v>0.2697756</v>
      </c>
      <c r="G34762">
        <f t="shared" si="1087"/>
        <v>1.9954390666666666</v>
      </c>
    </row>
    <row r="34763" spans="1:7" x14ac:dyDescent="0.45">
      <c r="A34763">
        <v>347.579998970031</v>
      </c>
      <c r="B34763">
        <v>19.002811000000001</v>
      </c>
      <c r="C34763">
        <v>0.80934019999999995</v>
      </c>
      <c r="D34763">
        <v>0.18494782000000001</v>
      </c>
      <c r="E34763">
        <v>2.1114232999999998</v>
      </c>
      <c r="F34763">
        <f t="shared" si="1086"/>
        <v>0.26978006666666665</v>
      </c>
      <c r="G34763">
        <f t="shared" si="1087"/>
        <v>1.9998837333333332</v>
      </c>
    </row>
    <row r="34764" spans="1:7" x14ac:dyDescent="0.45">
      <c r="A34764">
        <v>347.590008735656</v>
      </c>
      <c r="B34764">
        <v>18.974240000000002</v>
      </c>
      <c r="C34764">
        <v>0.80935352999999999</v>
      </c>
      <c r="D34764">
        <v>0.19715559999999999</v>
      </c>
      <c r="E34764">
        <v>2.1082485000000002</v>
      </c>
      <c r="F34764">
        <f t="shared" si="1086"/>
        <v>0.26978450999999998</v>
      </c>
      <c r="G34764">
        <f t="shared" si="1087"/>
        <v>1.9967091777777779</v>
      </c>
    </row>
    <row r="34765" spans="1:7" x14ac:dyDescent="0.45">
      <c r="A34765">
        <v>347.59998798370299</v>
      </c>
      <c r="B34765">
        <v>18.993288</v>
      </c>
      <c r="C34765">
        <v>0.80943346000000005</v>
      </c>
      <c r="D34765">
        <v>0.13733749000000001</v>
      </c>
      <c r="E34765">
        <v>2.1103649999999998</v>
      </c>
      <c r="F34765">
        <f t="shared" si="1086"/>
        <v>0.26981115333333333</v>
      </c>
      <c r="G34765">
        <f t="shared" si="1087"/>
        <v>1.998825622222222</v>
      </c>
    </row>
    <row r="34766" spans="1:7" x14ac:dyDescent="0.45">
      <c r="A34766">
        <v>347.60999774932799</v>
      </c>
      <c r="B34766">
        <v>19.014240000000001</v>
      </c>
      <c r="C34766">
        <v>0.80950016000000002</v>
      </c>
      <c r="D34766">
        <v>9.3389490000000006E-2</v>
      </c>
      <c r="E34766">
        <v>2.1126930000000002</v>
      </c>
      <c r="F34766">
        <f t="shared" si="1086"/>
        <v>0.26983338666666667</v>
      </c>
      <c r="G34766">
        <f t="shared" si="1087"/>
        <v>2.0011536222222222</v>
      </c>
    </row>
    <row r="34767" spans="1:7" x14ac:dyDescent="0.45">
      <c r="A34767">
        <v>347.62000751495299</v>
      </c>
      <c r="B34767">
        <v>18.974240000000002</v>
      </c>
      <c r="C34767">
        <v>0.80951344999999997</v>
      </c>
      <c r="D34767">
        <v>0.105597265</v>
      </c>
      <c r="E34767">
        <v>2.1082485000000002</v>
      </c>
      <c r="F34767">
        <f t="shared" si="1086"/>
        <v>0.26983781666666667</v>
      </c>
      <c r="G34767">
        <f t="shared" si="1087"/>
        <v>1.9967091777777779</v>
      </c>
    </row>
    <row r="34768" spans="1:7" x14ac:dyDescent="0.45">
      <c r="A34768">
        <v>347.62998676299998</v>
      </c>
      <c r="B34768">
        <v>19.02948</v>
      </c>
      <c r="C34768">
        <v>0.80951344999999997</v>
      </c>
      <c r="D34768">
        <v>0.13245438000000001</v>
      </c>
      <c r="E34768">
        <v>2.1143866</v>
      </c>
      <c r="F34768">
        <f t="shared" si="1086"/>
        <v>0.26983781666666667</v>
      </c>
      <c r="G34768">
        <f t="shared" si="1087"/>
        <v>2.0028469555555555</v>
      </c>
    </row>
    <row r="34769" spans="1:7" x14ac:dyDescent="0.45">
      <c r="A34769">
        <v>347.64011859893799</v>
      </c>
      <c r="B34769">
        <v>18.978048000000001</v>
      </c>
      <c r="C34769">
        <v>0.80951344999999997</v>
      </c>
      <c r="D34769">
        <v>0.15931149</v>
      </c>
      <c r="E34769">
        <v>2.1086719999999999</v>
      </c>
      <c r="F34769">
        <f t="shared" si="1086"/>
        <v>0.26983781666666667</v>
      </c>
      <c r="G34769">
        <f t="shared" si="1087"/>
        <v>1.9971322888888889</v>
      </c>
    </row>
    <row r="34770" spans="1:7" x14ac:dyDescent="0.45">
      <c r="A34770">
        <v>347.65000629424998</v>
      </c>
      <c r="B34770">
        <v>18.995191999999999</v>
      </c>
      <c r="C34770">
        <v>0.80951344999999997</v>
      </c>
      <c r="D34770">
        <v>0.17274004000000001</v>
      </c>
      <c r="E34770">
        <v>2.1105765999999999</v>
      </c>
      <c r="F34770">
        <f t="shared" si="1086"/>
        <v>0.26983781666666667</v>
      </c>
      <c r="G34770">
        <f t="shared" si="1087"/>
        <v>1.9990371777777776</v>
      </c>
    </row>
    <row r="34771" spans="1:7" x14ac:dyDescent="0.45">
      <c r="A34771">
        <v>347.65998554229702</v>
      </c>
      <c r="B34771">
        <v>19.010431000000001</v>
      </c>
      <c r="C34771">
        <v>0.80952679999999999</v>
      </c>
      <c r="D34771">
        <v>0.18494782000000001</v>
      </c>
      <c r="E34771">
        <v>2.1122698999999998</v>
      </c>
      <c r="F34771">
        <f t="shared" si="1086"/>
        <v>0.26984226666666666</v>
      </c>
      <c r="G34771">
        <f t="shared" si="1087"/>
        <v>2.0007304000000001</v>
      </c>
    </row>
    <row r="34772" spans="1:7" x14ac:dyDescent="0.45">
      <c r="A34772">
        <v>347.66999530792202</v>
      </c>
      <c r="B34772">
        <v>18.979953999999999</v>
      </c>
      <c r="C34772">
        <v>0.80960679999999996</v>
      </c>
      <c r="D34772">
        <v>0.14099982</v>
      </c>
      <c r="E34772">
        <v>2.1088833999999999</v>
      </c>
      <c r="F34772">
        <f t="shared" si="1086"/>
        <v>0.26986893333333334</v>
      </c>
      <c r="G34772">
        <f t="shared" si="1087"/>
        <v>1.9973440666666664</v>
      </c>
    </row>
    <row r="34773" spans="1:7" x14ac:dyDescent="0.45">
      <c r="A34773">
        <v>347.68000507354702</v>
      </c>
      <c r="B34773">
        <v>19.039003000000001</v>
      </c>
      <c r="C34773">
        <v>0.80964670000000005</v>
      </c>
      <c r="D34773">
        <v>0.1092596</v>
      </c>
      <c r="E34773">
        <v>2.1154446999999998</v>
      </c>
      <c r="F34773">
        <f t="shared" si="1086"/>
        <v>0.26988223333333333</v>
      </c>
      <c r="G34773">
        <f t="shared" si="1087"/>
        <v>2.0039050666666665</v>
      </c>
    </row>
    <row r="34774" spans="1:7" x14ac:dyDescent="0.45">
      <c r="A34774">
        <v>347.69001483917202</v>
      </c>
      <c r="B34774">
        <v>18.966619999999999</v>
      </c>
      <c r="C34774">
        <v>0.80964670000000005</v>
      </c>
      <c r="D34774">
        <v>0.13611671</v>
      </c>
      <c r="E34774">
        <v>2.1074017999999999</v>
      </c>
      <c r="F34774">
        <f t="shared" si="1086"/>
        <v>0.26988223333333333</v>
      </c>
      <c r="G34774">
        <f t="shared" si="1087"/>
        <v>1.9958625111111108</v>
      </c>
    </row>
    <row r="34775" spans="1:7" x14ac:dyDescent="0.45">
      <c r="A34775">
        <v>347.69999408721901</v>
      </c>
      <c r="B34775">
        <v>18.981857000000002</v>
      </c>
      <c r="C34775">
        <v>0.80964670000000005</v>
      </c>
      <c r="D34775">
        <v>0.16297381999999999</v>
      </c>
      <c r="E34775">
        <v>2.1090949999999999</v>
      </c>
      <c r="F34775">
        <f t="shared" si="1086"/>
        <v>0.26988223333333333</v>
      </c>
      <c r="G34775">
        <f t="shared" si="1087"/>
        <v>1.9975555111111112</v>
      </c>
    </row>
    <row r="34776" spans="1:7" x14ac:dyDescent="0.45">
      <c r="A34776">
        <v>347.71000385284401</v>
      </c>
      <c r="B34776">
        <v>19.008526</v>
      </c>
      <c r="C34776">
        <v>0.80966009999999999</v>
      </c>
      <c r="D34776">
        <v>0.17518159999999999</v>
      </c>
      <c r="E34776">
        <v>2.1120581999999999</v>
      </c>
      <c r="F34776">
        <f t="shared" si="1086"/>
        <v>0.26988669999999998</v>
      </c>
      <c r="G34776">
        <f t="shared" si="1087"/>
        <v>2.0005187333333332</v>
      </c>
    </row>
    <row r="34777" spans="1:7" x14ac:dyDescent="0.45">
      <c r="A34777">
        <v>347.72001361846901</v>
      </c>
      <c r="B34777">
        <v>18.970427999999998</v>
      </c>
      <c r="C34777">
        <v>0.80967339999999999</v>
      </c>
      <c r="D34777">
        <v>0.18738937</v>
      </c>
      <c r="E34777">
        <v>2.1078253</v>
      </c>
      <c r="F34777">
        <f t="shared" si="1086"/>
        <v>0.26989113333333331</v>
      </c>
      <c r="G34777">
        <f t="shared" si="1087"/>
        <v>1.9962856222222218</v>
      </c>
    </row>
    <row r="34778" spans="1:7" x14ac:dyDescent="0.45">
      <c r="A34778">
        <v>347.729992866516</v>
      </c>
      <c r="B34778">
        <v>19.02186</v>
      </c>
      <c r="C34778">
        <v>0.80967339999999999</v>
      </c>
      <c r="D34778">
        <v>0.20081793000000001</v>
      </c>
      <c r="E34778">
        <v>2.1135397</v>
      </c>
      <c r="F34778">
        <f t="shared" si="1086"/>
        <v>0.26989113333333331</v>
      </c>
      <c r="G34778">
        <f t="shared" si="1087"/>
        <v>2.0020002888888886</v>
      </c>
    </row>
    <row r="34779" spans="1:7" x14ac:dyDescent="0.45">
      <c r="A34779">
        <v>347.740002632141</v>
      </c>
      <c r="B34779">
        <v>18.972334</v>
      </c>
      <c r="C34779">
        <v>0.80967339999999999</v>
      </c>
      <c r="D34779">
        <v>0.22767504</v>
      </c>
      <c r="E34779">
        <v>2.1080367999999998</v>
      </c>
      <c r="F34779">
        <f t="shared" si="1086"/>
        <v>0.26989113333333331</v>
      </c>
      <c r="G34779">
        <f t="shared" si="1087"/>
        <v>1.9964974</v>
      </c>
    </row>
    <row r="34780" spans="1:7" x14ac:dyDescent="0.45">
      <c r="A34780">
        <v>347.750012397766</v>
      </c>
      <c r="B34780">
        <v>18.991382999999999</v>
      </c>
      <c r="C34780">
        <v>0.80967339999999999</v>
      </c>
      <c r="D34780">
        <v>0.25453213000000002</v>
      </c>
      <c r="E34780">
        <v>2.1101534000000002</v>
      </c>
      <c r="F34780">
        <f t="shared" si="1086"/>
        <v>0.26989113333333331</v>
      </c>
      <c r="G34780">
        <f t="shared" si="1087"/>
        <v>1.9986139555555553</v>
      </c>
    </row>
    <row r="34781" spans="1:7" x14ac:dyDescent="0.45">
      <c r="A34781">
        <v>347.75999164581299</v>
      </c>
      <c r="B34781">
        <v>19.016145999999999</v>
      </c>
      <c r="C34781">
        <v>0.80967339999999999</v>
      </c>
      <c r="D34781">
        <v>0.28138923999999998</v>
      </c>
      <c r="E34781">
        <v>2.1129047999999999</v>
      </c>
      <c r="F34781">
        <f t="shared" si="1086"/>
        <v>0.26989113333333331</v>
      </c>
      <c r="G34781">
        <f t="shared" si="1087"/>
        <v>2.0013653999999996</v>
      </c>
    </row>
    <row r="34782" spans="1:7" x14ac:dyDescent="0.45">
      <c r="A34782">
        <v>347.77000141143799</v>
      </c>
      <c r="B34782">
        <v>18.972334</v>
      </c>
      <c r="C34782">
        <v>0.80972670000000002</v>
      </c>
      <c r="D34782">
        <v>0.26429835000000002</v>
      </c>
      <c r="E34782">
        <v>2.1080367999999998</v>
      </c>
      <c r="F34782">
        <f t="shared" si="1086"/>
        <v>0.26990890000000001</v>
      </c>
      <c r="G34782">
        <f t="shared" si="1087"/>
        <v>1.9964974</v>
      </c>
    </row>
    <row r="34783" spans="1:7" x14ac:dyDescent="0.45">
      <c r="A34783">
        <v>347.78001117706299</v>
      </c>
      <c r="B34783">
        <v>19.027574999999999</v>
      </c>
      <c r="C34783">
        <v>0.80980669999999999</v>
      </c>
      <c r="D34783">
        <v>0.20325947999999999</v>
      </c>
      <c r="E34783">
        <v>2.1141746000000001</v>
      </c>
      <c r="F34783">
        <f t="shared" si="1086"/>
        <v>0.26993556666666668</v>
      </c>
      <c r="G34783">
        <f t="shared" si="1087"/>
        <v>2.0026352888888885</v>
      </c>
    </row>
    <row r="34784" spans="1:7" x14ac:dyDescent="0.45">
      <c r="A34784">
        <v>347.78999042510901</v>
      </c>
      <c r="B34784">
        <v>18.978048000000001</v>
      </c>
      <c r="C34784">
        <v>0.80980669999999999</v>
      </c>
      <c r="D34784">
        <v>0.21546725999999999</v>
      </c>
      <c r="E34784">
        <v>2.1086719999999999</v>
      </c>
      <c r="F34784">
        <f t="shared" si="1086"/>
        <v>0.26993556666666668</v>
      </c>
      <c r="G34784">
        <f t="shared" si="1087"/>
        <v>1.9971322888888889</v>
      </c>
    </row>
    <row r="34785" spans="1:7" x14ac:dyDescent="0.45">
      <c r="A34785">
        <v>347.80000019073401</v>
      </c>
      <c r="B34785">
        <v>18.993288</v>
      </c>
      <c r="C34785">
        <v>0.80980669999999999</v>
      </c>
      <c r="D34785">
        <v>0.24232437000000001</v>
      </c>
      <c r="E34785">
        <v>2.1103649999999998</v>
      </c>
      <c r="F34785">
        <f t="shared" si="1086"/>
        <v>0.26993556666666668</v>
      </c>
      <c r="G34785">
        <f t="shared" si="1087"/>
        <v>1.998825622222222</v>
      </c>
    </row>
    <row r="34786" spans="1:7" x14ac:dyDescent="0.45">
      <c r="A34786">
        <v>347.81000995635901</v>
      </c>
      <c r="B34786">
        <v>19.002811000000001</v>
      </c>
      <c r="C34786">
        <v>0.80980669999999999</v>
      </c>
      <c r="D34786">
        <v>0.25575291999999999</v>
      </c>
      <c r="E34786">
        <v>2.1114232999999998</v>
      </c>
      <c r="F34786">
        <f t="shared" si="1086"/>
        <v>0.26993556666666668</v>
      </c>
      <c r="G34786">
        <f t="shared" si="1087"/>
        <v>1.9998837333333332</v>
      </c>
    </row>
    <row r="34787" spans="1:7" x14ac:dyDescent="0.45">
      <c r="A34787">
        <v>347.819989204406</v>
      </c>
      <c r="B34787">
        <v>18.966619999999999</v>
      </c>
      <c r="C34787">
        <v>0.80980669999999999</v>
      </c>
      <c r="D34787">
        <v>0.28261003000000001</v>
      </c>
      <c r="E34787">
        <v>2.1074017999999999</v>
      </c>
      <c r="F34787">
        <f t="shared" si="1086"/>
        <v>0.26993556666666668</v>
      </c>
      <c r="G34787">
        <f t="shared" si="1087"/>
        <v>1.9958625111111108</v>
      </c>
    </row>
    <row r="34788" spans="1:7" x14ac:dyDescent="0.45">
      <c r="A34788">
        <v>347.829998970031</v>
      </c>
      <c r="B34788">
        <v>19.016145999999999</v>
      </c>
      <c r="C34788">
        <v>0.80980669999999999</v>
      </c>
      <c r="D34788">
        <v>0.30946713999999997</v>
      </c>
      <c r="E34788">
        <v>2.1129047999999999</v>
      </c>
      <c r="F34788">
        <f t="shared" si="1086"/>
        <v>0.26993556666666668</v>
      </c>
      <c r="G34788">
        <f t="shared" si="1087"/>
        <v>2.0013653999999996</v>
      </c>
    </row>
    <row r="34789" spans="1:7" x14ac:dyDescent="0.45">
      <c r="A34789">
        <v>347.840008735656</v>
      </c>
      <c r="B34789">
        <v>18.997097</v>
      </c>
      <c r="C34789">
        <v>0.80980669999999999</v>
      </c>
      <c r="D34789">
        <v>0.33632424</v>
      </c>
      <c r="E34789">
        <v>2.1107882999999998</v>
      </c>
      <c r="F34789">
        <f t="shared" si="1086"/>
        <v>0.26993556666666668</v>
      </c>
      <c r="G34789">
        <f t="shared" si="1087"/>
        <v>1.9992488444444443</v>
      </c>
    </row>
    <row r="34790" spans="1:7" x14ac:dyDescent="0.45">
      <c r="A34790">
        <v>347.84998798370299</v>
      </c>
      <c r="B34790">
        <v>18.997097</v>
      </c>
      <c r="C34790">
        <v>0.80980669999999999</v>
      </c>
      <c r="D34790">
        <v>0.36318135000000001</v>
      </c>
      <c r="E34790">
        <v>2.1107882999999998</v>
      </c>
      <c r="F34790">
        <f t="shared" si="1086"/>
        <v>0.26993556666666668</v>
      </c>
      <c r="G34790">
        <f t="shared" si="1087"/>
        <v>1.9992488444444443</v>
      </c>
    </row>
    <row r="34791" spans="1:7" x14ac:dyDescent="0.45">
      <c r="A34791">
        <v>347.85999774932799</v>
      </c>
      <c r="B34791">
        <v>19.000907999999999</v>
      </c>
      <c r="C34791">
        <v>0.80980669999999999</v>
      </c>
      <c r="D34791">
        <v>0.39003845999999998</v>
      </c>
      <c r="E34791">
        <v>2.1112118</v>
      </c>
      <c r="F34791">
        <f t="shared" si="1086"/>
        <v>0.26993556666666668</v>
      </c>
      <c r="G34791">
        <f t="shared" si="1087"/>
        <v>1.9996722888888887</v>
      </c>
    </row>
    <row r="34792" spans="1:7" x14ac:dyDescent="0.45">
      <c r="A34792">
        <v>347.87000751495299</v>
      </c>
      <c r="B34792">
        <v>18.962809</v>
      </c>
      <c r="C34792">
        <v>0.80982005999999995</v>
      </c>
      <c r="D34792">
        <v>0.41689556999999999</v>
      </c>
      <c r="E34792">
        <v>2.1069787</v>
      </c>
      <c r="F34792">
        <f t="shared" si="1086"/>
        <v>0.26994002</v>
      </c>
      <c r="G34792">
        <f t="shared" si="1087"/>
        <v>1.9954390666666666</v>
      </c>
    </row>
    <row r="34793" spans="1:7" x14ac:dyDescent="0.45">
      <c r="A34793">
        <v>347.87998676299998</v>
      </c>
      <c r="B34793">
        <v>19.014240000000001</v>
      </c>
      <c r="C34793">
        <v>0.81013995000000005</v>
      </c>
      <c r="D34793">
        <v>0.11902582</v>
      </c>
      <c r="E34793">
        <v>2.1126930000000002</v>
      </c>
      <c r="F34793">
        <f t="shared" si="1086"/>
        <v>0.27004665</v>
      </c>
      <c r="G34793">
        <f t="shared" si="1087"/>
        <v>2.0011536222222222</v>
      </c>
    </row>
    <row r="34794" spans="1:7" x14ac:dyDescent="0.45">
      <c r="A34794">
        <v>347.88999652862498</v>
      </c>
      <c r="B34794">
        <v>19.006622</v>
      </c>
      <c r="C34794">
        <v>0.81024660000000004</v>
      </c>
      <c r="D34794">
        <v>-1.037661E-2</v>
      </c>
      <c r="E34794">
        <v>2.1118464000000001</v>
      </c>
      <c r="F34794">
        <f t="shared" si="1086"/>
        <v>0.27008219999999999</v>
      </c>
      <c r="G34794">
        <f t="shared" si="1087"/>
        <v>2.0003071777777777</v>
      </c>
    </row>
    <row r="34795" spans="1:7" x14ac:dyDescent="0.45">
      <c r="A34795">
        <v>347.90000629424998</v>
      </c>
      <c r="B34795">
        <v>18.987573999999999</v>
      </c>
      <c r="C34795">
        <v>0.81009995999999995</v>
      </c>
      <c r="D34795">
        <v>0.15076603999999999</v>
      </c>
      <c r="E34795">
        <v>2.1097302</v>
      </c>
      <c r="F34795">
        <f t="shared" si="1086"/>
        <v>0.27003331999999997</v>
      </c>
      <c r="G34795">
        <f t="shared" si="1087"/>
        <v>1.9981907333333331</v>
      </c>
    </row>
    <row r="34796" spans="1:7" x14ac:dyDescent="0.45">
      <c r="A34796">
        <v>347.90998554229702</v>
      </c>
      <c r="B34796">
        <v>19.004716999999999</v>
      </c>
      <c r="C34796">
        <v>0.81004659999999995</v>
      </c>
      <c r="D34796">
        <v>0.24476592</v>
      </c>
      <c r="E34796">
        <v>2.1116350000000002</v>
      </c>
      <c r="F34796">
        <f t="shared" si="1086"/>
        <v>0.27001553333333334</v>
      </c>
      <c r="G34796">
        <f t="shared" si="1087"/>
        <v>2.0000955111111107</v>
      </c>
    </row>
    <row r="34797" spans="1:7" x14ac:dyDescent="0.45">
      <c r="A34797">
        <v>347.91999530792202</v>
      </c>
      <c r="B34797">
        <v>18.978048000000001</v>
      </c>
      <c r="C34797">
        <v>0.81005996000000002</v>
      </c>
      <c r="D34797">
        <v>0.25697367999999998</v>
      </c>
      <c r="E34797">
        <v>2.1086719999999999</v>
      </c>
      <c r="F34797">
        <f t="shared" si="1086"/>
        <v>0.27001998666666666</v>
      </c>
      <c r="G34797">
        <f t="shared" si="1087"/>
        <v>1.9971322888888889</v>
      </c>
    </row>
    <row r="34798" spans="1:7" x14ac:dyDescent="0.45">
      <c r="A34798">
        <v>347.93000507354702</v>
      </c>
      <c r="B34798">
        <v>19.02186</v>
      </c>
      <c r="C34798">
        <v>0.81005996000000002</v>
      </c>
      <c r="D34798">
        <v>0.28383079999999999</v>
      </c>
      <c r="E34798">
        <v>2.1135397</v>
      </c>
      <c r="F34798">
        <f t="shared" si="1086"/>
        <v>0.27001998666666666</v>
      </c>
      <c r="G34798">
        <f t="shared" si="1087"/>
        <v>2.0020002888888886</v>
      </c>
    </row>
    <row r="34799" spans="1:7" x14ac:dyDescent="0.45">
      <c r="A34799">
        <v>347.94001483917202</v>
      </c>
      <c r="B34799">
        <v>18.985668</v>
      </c>
      <c r="C34799">
        <v>0.81005996000000002</v>
      </c>
      <c r="D34799">
        <v>0.31068790000000002</v>
      </c>
      <c r="E34799">
        <v>2.1095183</v>
      </c>
      <c r="F34799">
        <f t="shared" si="1086"/>
        <v>0.27001998666666666</v>
      </c>
      <c r="G34799">
        <f t="shared" si="1087"/>
        <v>1.9979789555555554</v>
      </c>
    </row>
    <row r="34800" spans="1:7" x14ac:dyDescent="0.45">
      <c r="A34800">
        <v>347.94999408721901</v>
      </c>
      <c r="B34800">
        <v>19.006622</v>
      </c>
      <c r="C34800">
        <v>0.81005996000000002</v>
      </c>
      <c r="D34800">
        <v>0.33754499999999998</v>
      </c>
      <c r="E34800">
        <v>2.1118464000000001</v>
      </c>
      <c r="F34800">
        <f t="shared" si="1086"/>
        <v>0.27001998666666666</v>
      </c>
      <c r="G34800">
        <f t="shared" si="1087"/>
        <v>2.0003071777777777</v>
      </c>
    </row>
    <row r="34801" spans="1:7" x14ac:dyDescent="0.45">
      <c r="A34801">
        <v>347.96000385284401</v>
      </c>
      <c r="B34801">
        <v>18.991382999999999</v>
      </c>
      <c r="C34801">
        <v>0.81005996000000002</v>
      </c>
      <c r="D34801">
        <v>0.36440212</v>
      </c>
      <c r="E34801">
        <v>2.1101534000000002</v>
      </c>
      <c r="F34801">
        <f t="shared" si="1086"/>
        <v>0.27001998666666666</v>
      </c>
      <c r="G34801">
        <f t="shared" si="1087"/>
        <v>1.9986139555555553</v>
      </c>
    </row>
    <row r="34802" spans="1:7" x14ac:dyDescent="0.45">
      <c r="A34802">
        <v>347.97001361846901</v>
      </c>
      <c r="B34802">
        <v>18.957094000000001</v>
      </c>
      <c r="C34802">
        <v>0.81005996000000002</v>
      </c>
      <c r="D34802">
        <v>0.37783067999999997</v>
      </c>
      <c r="E34802">
        <v>2.1063434999999999</v>
      </c>
      <c r="F34802">
        <f t="shared" si="1086"/>
        <v>0.27001998666666666</v>
      </c>
      <c r="G34802">
        <f t="shared" si="1087"/>
        <v>1.9948040666666667</v>
      </c>
    </row>
    <row r="34803" spans="1:7" x14ac:dyDescent="0.45">
      <c r="A34803">
        <v>347.979992866516</v>
      </c>
      <c r="B34803">
        <v>19.016145999999999</v>
      </c>
      <c r="C34803">
        <v>0.81005996000000002</v>
      </c>
      <c r="D34803">
        <v>0.40468779999999999</v>
      </c>
      <c r="E34803">
        <v>2.1129047999999999</v>
      </c>
      <c r="F34803">
        <f t="shared" si="1086"/>
        <v>0.27001998666666666</v>
      </c>
      <c r="G34803">
        <f t="shared" si="1087"/>
        <v>2.0013653999999996</v>
      </c>
    </row>
    <row r="34804" spans="1:7" x14ac:dyDescent="0.45">
      <c r="A34804">
        <v>347.990002632141</v>
      </c>
      <c r="B34804">
        <v>18.989477000000001</v>
      </c>
      <c r="C34804">
        <v>0.8102066</v>
      </c>
      <c r="D34804">
        <v>0.30458403000000001</v>
      </c>
      <c r="E34804">
        <v>2.1099416999999998</v>
      </c>
      <c r="F34804">
        <f t="shared" si="1086"/>
        <v>0.27006886666666668</v>
      </c>
      <c r="G34804">
        <f t="shared" si="1087"/>
        <v>1.9984021777777778</v>
      </c>
    </row>
    <row r="34805" spans="1:7" x14ac:dyDescent="0.45">
      <c r="A34805">
        <v>348.000012397766</v>
      </c>
      <c r="B34805">
        <v>19.004716999999999</v>
      </c>
      <c r="C34805">
        <v>0.81048655999999997</v>
      </c>
      <c r="D34805">
        <v>5.4934993000000003E-3</v>
      </c>
      <c r="E34805">
        <v>2.1116350000000002</v>
      </c>
      <c r="F34805">
        <f t="shared" si="1086"/>
        <v>0.27016218666666664</v>
      </c>
      <c r="G34805">
        <f t="shared" si="1087"/>
        <v>2.0000955111111107</v>
      </c>
    </row>
    <row r="34806" spans="1:7" x14ac:dyDescent="0.45">
      <c r="A34806">
        <v>348.00999164581299</v>
      </c>
      <c r="B34806">
        <v>19.033290000000001</v>
      </c>
      <c r="C34806">
        <v>0.81043326999999998</v>
      </c>
      <c r="D34806">
        <v>8.4844045000000007E-2</v>
      </c>
      <c r="E34806">
        <v>2.1148098000000002</v>
      </c>
      <c r="F34806">
        <f t="shared" si="1086"/>
        <v>0.27014442333333333</v>
      </c>
      <c r="G34806">
        <f t="shared" si="1087"/>
        <v>2.0032702888888889</v>
      </c>
    </row>
    <row r="34807" spans="1:7" x14ac:dyDescent="0.45">
      <c r="A34807">
        <v>348.02000141143799</v>
      </c>
      <c r="B34807">
        <v>18.974240000000002</v>
      </c>
      <c r="C34807">
        <v>0.81033986999999996</v>
      </c>
      <c r="D34807">
        <v>0.20570104</v>
      </c>
      <c r="E34807">
        <v>2.1082485000000002</v>
      </c>
      <c r="F34807">
        <f t="shared" si="1086"/>
        <v>0.27011329000000001</v>
      </c>
      <c r="G34807">
        <f t="shared" si="1087"/>
        <v>1.9967091777777779</v>
      </c>
    </row>
    <row r="34808" spans="1:7" x14ac:dyDescent="0.45">
      <c r="A34808">
        <v>348.03001117706299</v>
      </c>
      <c r="B34808">
        <v>19.018051</v>
      </c>
      <c r="C34808">
        <v>0.81032660000000001</v>
      </c>
      <c r="D34808">
        <v>0.2459867</v>
      </c>
      <c r="E34808">
        <v>2.1131164999999998</v>
      </c>
      <c r="F34808">
        <f t="shared" si="1086"/>
        <v>0.27010886666666667</v>
      </c>
      <c r="G34808">
        <f t="shared" si="1087"/>
        <v>2.0015770666666666</v>
      </c>
    </row>
    <row r="34809" spans="1:7" x14ac:dyDescent="0.45">
      <c r="A34809">
        <v>348.03999042510901</v>
      </c>
      <c r="B34809">
        <v>18.995191999999999</v>
      </c>
      <c r="C34809">
        <v>0.81033986999999996</v>
      </c>
      <c r="D34809">
        <v>0.25819448</v>
      </c>
      <c r="E34809">
        <v>2.1105765999999999</v>
      </c>
      <c r="F34809">
        <f t="shared" si="1086"/>
        <v>0.27011329000000001</v>
      </c>
      <c r="G34809">
        <f t="shared" si="1087"/>
        <v>1.9990371777777776</v>
      </c>
    </row>
    <row r="34810" spans="1:7" x14ac:dyDescent="0.45">
      <c r="A34810">
        <v>348.05000019073401</v>
      </c>
      <c r="B34810">
        <v>18.999002000000001</v>
      </c>
      <c r="C34810">
        <v>0.81033986999999996</v>
      </c>
      <c r="D34810">
        <v>0.27162301999999999</v>
      </c>
      <c r="E34810">
        <v>2.1110000000000002</v>
      </c>
      <c r="F34810">
        <f t="shared" si="1086"/>
        <v>0.27011329000000001</v>
      </c>
      <c r="G34810">
        <f t="shared" si="1087"/>
        <v>1.999460511111111</v>
      </c>
    </row>
    <row r="34811" spans="1:7" x14ac:dyDescent="0.45">
      <c r="A34811">
        <v>348.06000995635901</v>
      </c>
      <c r="B34811">
        <v>19.027574999999999</v>
      </c>
      <c r="C34811">
        <v>0.81033986999999996</v>
      </c>
      <c r="D34811">
        <v>0.29848012000000002</v>
      </c>
      <c r="E34811">
        <v>2.1141746000000001</v>
      </c>
      <c r="F34811">
        <f t="shared" si="1086"/>
        <v>0.27011329000000001</v>
      </c>
      <c r="G34811">
        <f t="shared" si="1087"/>
        <v>2.0026352888888885</v>
      </c>
    </row>
    <row r="34812" spans="1:7" x14ac:dyDescent="0.45">
      <c r="A34812">
        <v>348.069989204406</v>
      </c>
      <c r="B34812">
        <v>18.978048000000001</v>
      </c>
      <c r="C34812">
        <v>0.81033986999999996</v>
      </c>
      <c r="D34812">
        <v>0.32533722999999998</v>
      </c>
      <c r="E34812">
        <v>2.1086719999999999</v>
      </c>
      <c r="F34812">
        <f t="shared" si="1086"/>
        <v>0.27011329000000001</v>
      </c>
      <c r="G34812">
        <f t="shared" si="1087"/>
        <v>1.9971322888888889</v>
      </c>
    </row>
    <row r="34813" spans="1:7" x14ac:dyDescent="0.45">
      <c r="A34813">
        <v>348.079998970031</v>
      </c>
      <c r="B34813">
        <v>19.02186</v>
      </c>
      <c r="C34813">
        <v>0.81033986999999996</v>
      </c>
      <c r="D34813">
        <v>0.35219433999999999</v>
      </c>
      <c r="E34813">
        <v>2.1135397</v>
      </c>
      <c r="F34813">
        <f t="shared" si="1086"/>
        <v>0.27011329000000001</v>
      </c>
      <c r="G34813">
        <f t="shared" si="1087"/>
        <v>2.0020002888888886</v>
      </c>
    </row>
    <row r="34814" spans="1:7" x14ac:dyDescent="0.45">
      <c r="A34814">
        <v>348.090008735656</v>
      </c>
      <c r="B34814">
        <v>18.964714000000001</v>
      </c>
      <c r="C34814">
        <v>0.81033986999999996</v>
      </c>
      <c r="D34814">
        <v>0.37905145000000001</v>
      </c>
      <c r="E34814">
        <v>2.1071903999999999</v>
      </c>
      <c r="F34814">
        <f t="shared" si="1086"/>
        <v>0.27011329000000001</v>
      </c>
      <c r="G34814">
        <f t="shared" si="1087"/>
        <v>1.9956507333333333</v>
      </c>
    </row>
    <row r="34815" spans="1:7" x14ac:dyDescent="0.45">
      <c r="A34815">
        <v>348.09998798370299</v>
      </c>
      <c r="B34815">
        <v>19.000907999999999</v>
      </c>
      <c r="C34815">
        <v>0.81033986999999996</v>
      </c>
      <c r="D34815">
        <v>0.40590854999999998</v>
      </c>
      <c r="E34815">
        <v>2.1112118</v>
      </c>
      <c r="F34815">
        <f t="shared" si="1086"/>
        <v>0.27011329000000001</v>
      </c>
      <c r="G34815">
        <f t="shared" si="1087"/>
        <v>1.9996722888888887</v>
      </c>
    </row>
    <row r="34816" spans="1:7" x14ac:dyDescent="0.45">
      <c r="A34816">
        <v>348.10999774932799</v>
      </c>
      <c r="B34816">
        <v>19.000907999999999</v>
      </c>
      <c r="C34816">
        <v>0.81033986999999996</v>
      </c>
      <c r="D34816">
        <v>0.43276566</v>
      </c>
      <c r="E34816">
        <v>2.1112118</v>
      </c>
      <c r="F34816">
        <f t="shared" si="1086"/>
        <v>0.27011329000000001</v>
      </c>
      <c r="G34816">
        <f t="shared" si="1087"/>
        <v>1.9996722888888887</v>
      </c>
    </row>
    <row r="34817" spans="1:7" x14ac:dyDescent="0.45">
      <c r="A34817">
        <v>348.12000751495299</v>
      </c>
      <c r="B34817">
        <v>18.964714000000001</v>
      </c>
      <c r="C34817">
        <v>0.81060653999999999</v>
      </c>
      <c r="D34817">
        <v>0.19105169999999999</v>
      </c>
      <c r="E34817">
        <v>2.1071903999999999</v>
      </c>
      <c r="F34817">
        <f t="shared" si="1086"/>
        <v>0.27020218000000001</v>
      </c>
      <c r="G34817">
        <f t="shared" si="1087"/>
        <v>1.9956507333333333</v>
      </c>
    </row>
    <row r="34818" spans="1:7" x14ac:dyDescent="0.45">
      <c r="A34818">
        <v>348.12998676299998</v>
      </c>
      <c r="B34818">
        <v>18.995191999999999</v>
      </c>
      <c r="C34818">
        <v>0.81080649999999999</v>
      </c>
      <c r="D34818">
        <v>-2.2584386000000001E-2</v>
      </c>
      <c r="E34818">
        <v>2.1105765999999999</v>
      </c>
      <c r="F34818">
        <f t="shared" si="1086"/>
        <v>0.27026883333333335</v>
      </c>
      <c r="G34818">
        <f t="shared" si="1087"/>
        <v>1.9990371777777776</v>
      </c>
    </row>
    <row r="34819" spans="1:7" x14ac:dyDescent="0.45">
      <c r="A34819">
        <v>348.13999652862498</v>
      </c>
      <c r="B34819">
        <v>18.962809</v>
      </c>
      <c r="C34819">
        <v>0.81073980000000001</v>
      </c>
      <c r="D34819">
        <v>5.7986937000000002E-2</v>
      </c>
      <c r="E34819">
        <v>2.1069787</v>
      </c>
      <c r="F34819">
        <f t="shared" si="1086"/>
        <v>0.2702466</v>
      </c>
      <c r="G34819">
        <f t="shared" si="1087"/>
        <v>1.9954390666666666</v>
      </c>
    </row>
    <row r="34820" spans="1:7" x14ac:dyDescent="0.45">
      <c r="A34820">
        <v>348.15000629424998</v>
      </c>
      <c r="B34820">
        <v>18.991382999999999</v>
      </c>
      <c r="C34820">
        <v>0.81071320000000002</v>
      </c>
      <c r="D34820">
        <v>0.12512971000000001</v>
      </c>
      <c r="E34820">
        <v>2.1101534000000002</v>
      </c>
      <c r="F34820">
        <f t="shared" si="1086"/>
        <v>0.27023773333333334</v>
      </c>
      <c r="G34820">
        <f t="shared" si="1087"/>
        <v>1.9986139555555553</v>
      </c>
    </row>
    <row r="34821" spans="1:7" x14ac:dyDescent="0.45">
      <c r="A34821">
        <v>348.15998554229702</v>
      </c>
      <c r="B34821">
        <v>19.012336999999999</v>
      </c>
      <c r="C34821">
        <v>0.81071320000000002</v>
      </c>
      <c r="D34821">
        <v>0.15198681999999999</v>
      </c>
      <c r="E34821">
        <v>2.1124816000000002</v>
      </c>
      <c r="F34821">
        <f t="shared" si="1086"/>
        <v>0.27023773333333334</v>
      </c>
      <c r="G34821">
        <f t="shared" si="1087"/>
        <v>2.0009421777777776</v>
      </c>
    </row>
    <row r="34822" spans="1:7" x14ac:dyDescent="0.45">
      <c r="A34822">
        <v>348.16999530792202</v>
      </c>
      <c r="B34822">
        <v>18.985668</v>
      </c>
      <c r="C34822">
        <v>0.81071320000000002</v>
      </c>
      <c r="D34822">
        <v>0.17884393000000001</v>
      </c>
      <c r="E34822">
        <v>2.1095183</v>
      </c>
      <c r="F34822">
        <f t="shared" ref="F34822:F34885" si="1088">C34822/3</f>
        <v>0.27023773333333334</v>
      </c>
      <c r="G34822">
        <f t="shared" ref="G34822:G34885" si="1089">(B34822-$B$5)/9</f>
        <v>1.9979789555555554</v>
      </c>
    </row>
    <row r="34823" spans="1:7" x14ac:dyDescent="0.45">
      <c r="A34823">
        <v>348.18000507354702</v>
      </c>
      <c r="B34823">
        <v>19.014240000000001</v>
      </c>
      <c r="C34823">
        <v>0.81072650000000002</v>
      </c>
      <c r="D34823">
        <v>0.19227248</v>
      </c>
      <c r="E34823">
        <v>2.1126930000000002</v>
      </c>
      <c r="F34823">
        <f t="shared" si="1088"/>
        <v>0.27024216666666667</v>
      </c>
      <c r="G34823">
        <f t="shared" si="1089"/>
        <v>2.0011536222222222</v>
      </c>
    </row>
    <row r="34824" spans="1:7" x14ac:dyDescent="0.45">
      <c r="A34824">
        <v>348.19001483917202</v>
      </c>
      <c r="B34824">
        <v>18.989477000000001</v>
      </c>
      <c r="C34824">
        <v>0.81072650000000002</v>
      </c>
      <c r="D34824">
        <v>0.21912959000000001</v>
      </c>
      <c r="E34824">
        <v>2.1099416999999998</v>
      </c>
      <c r="F34824">
        <f t="shared" si="1088"/>
        <v>0.27024216666666667</v>
      </c>
      <c r="G34824">
        <f t="shared" si="1089"/>
        <v>1.9984021777777778</v>
      </c>
    </row>
    <row r="34825" spans="1:7" x14ac:dyDescent="0.45">
      <c r="A34825">
        <v>348.19999408721901</v>
      </c>
      <c r="B34825">
        <v>18.989477000000001</v>
      </c>
      <c r="C34825">
        <v>0.81072650000000002</v>
      </c>
      <c r="D34825">
        <v>0.2459867</v>
      </c>
      <c r="E34825">
        <v>2.1099416999999998</v>
      </c>
      <c r="F34825">
        <f t="shared" si="1088"/>
        <v>0.27024216666666667</v>
      </c>
      <c r="G34825">
        <f t="shared" si="1089"/>
        <v>1.9984021777777778</v>
      </c>
    </row>
    <row r="34826" spans="1:7" x14ac:dyDescent="0.45">
      <c r="A34826">
        <v>348.21000385284401</v>
      </c>
      <c r="B34826">
        <v>19.006622</v>
      </c>
      <c r="C34826">
        <v>0.81072650000000002</v>
      </c>
      <c r="D34826">
        <v>0.25941523999999999</v>
      </c>
      <c r="E34826">
        <v>2.1118464000000001</v>
      </c>
      <c r="F34826">
        <f t="shared" si="1088"/>
        <v>0.27024216666666667</v>
      </c>
      <c r="G34826">
        <f t="shared" si="1089"/>
        <v>2.0003071777777777</v>
      </c>
    </row>
    <row r="34827" spans="1:7" x14ac:dyDescent="0.45">
      <c r="A34827">
        <v>348.22001361846901</v>
      </c>
      <c r="B34827">
        <v>18.976143</v>
      </c>
      <c r="C34827">
        <v>0.81072650000000002</v>
      </c>
      <c r="D34827">
        <v>0.28627235000000001</v>
      </c>
      <c r="E34827">
        <v>2.1084602000000001</v>
      </c>
      <c r="F34827">
        <f t="shared" si="1088"/>
        <v>0.27024216666666667</v>
      </c>
      <c r="G34827">
        <f t="shared" si="1089"/>
        <v>1.9969206222222222</v>
      </c>
    </row>
    <row r="34828" spans="1:7" x14ac:dyDescent="0.45">
      <c r="A34828">
        <v>348.229992866516</v>
      </c>
      <c r="B34828">
        <v>19.016145999999999</v>
      </c>
      <c r="C34828">
        <v>0.81073980000000001</v>
      </c>
      <c r="D34828">
        <v>0.29848012000000002</v>
      </c>
      <c r="E34828">
        <v>2.1129047999999999</v>
      </c>
      <c r="F34828">
        <f t="shared" si="1088"/>
        <v>0.2702466</v>
      </c>
      <c r="G34828">
        <f t="shared" si="1089"/>
        <v>2.0013653999999996</v>
      </c>
    </row>
    <row r="34829" spans="1:7" x14ac:dyDescent="0.45">
      <c r="A34829">
        <v>348.240002632141</v>
      </c>
      <c r="B34829">
        <v>18.974240000000002</v>
      </c>
      <c r="C34829">
        <v>0.81073980000000001</v>
      </c>
      <c r="D34829">
        <v>0.32533722999999998</v>
      </c>
      <c r="E34829">
        <v>2.1082485000000002</v>
      </c>
      <c r="F34829">
        <f t="shared" si="1088"/>
        <v>0.2702466</v>
      </c>
      <c r="G34829">
        <f t="shared" si="1089"/>
        <v>1.9967091777777779</v>
      </c>
    </row>
    <row r="34830" spans="1:7" x14ac:dyDescent="0.45">
      <c r="A34830">
        <v>348.250012397766</v>
      </c>
      <c r="B34830">
        <v>18.991382999999999</v>
      </c>
      <c r="C34830">
        <v>0.81073980000000001</v>
      </c>
      <c r="D34830">
        <v>0.35219433999999999</v>
      </c>
      <c r="E34830">
        <v>2.1101534000000002</v>
      </c>
      <c r="F34830">
        <f t="shared" si="1088"/>
        <v>0.2702466</v>
      </c>
      <c r="G34830">
        <f t="shared" si="1089"/>
        <v>1.9986139555555553</v>
      </c>
    </row>
    <row r="34831" spans="1:7" x14ac:dyDescent="0.45">
      <c r="A34831">
        <v>348.25999164581299</v>
      </c>
      <c r="B34831">
        <v>19.006622</v>
      </c>
      <c r="C34831">
        <v>0.81073980000000001</v>
      </c>
      <c r="D34831">
        <v>0.37905145000000001</v>
      </c>
      <c r="E34831">
        <v>2.1118464000000001</v>
      </c>
      <c r="F34831">
        <f t="shared" si="1088"/>
        <v>0.2702466</v>
      </c>
      <c r="G34831">
        <f t="shared" si="1089"/>
        <v>2.0003071777777777</v>
      </c>
    </row>
    <row r="34832" spans="1:7" x14ac:dyDescent="0.45">
      <c r="A34832">
        <v>348.27000141143799</v>
      </c>
      <c r="B34832">
        <v>18.968525</v>
      </c>
      <c r="C34832">
        <v>0.81073980000000001</v>
      </c>
      <c r="D34832">
        <v>0.40590854999999998</v>
      </c>
      <c r="E34832">
        <v>2.1076136000000001</v>
      </c>
      <c r="F34832">
        <f t="shared" si="1088"/>
        <v>0.2702466</v>
      </c>
      <c r="G34832">
        <f t="shared" si="1089"/>
        <v>1.9960741777777775</v>
      </c>
    </row>
    <row r="34833" spans="1:7" x14ac:dyDescent="0.45">
      <c r="A34833">
        <v>348.28001117706299</v>
      </c>
      <c r="B34833">
        <v>19.008526</v>
      </c>
      <c r="C34833">
        <v>0.81075317000000002</v>
      </c>
      <c r="D34833">
        <v>0.41933712000000001</v>
      </c>
      <c r="E34833">
        <v>2.1120581999999999</v>
      </c>
      <c r="F34833">
        <f t="shared" si="1088"/>
        <v>0.27025105666666666</v>
      </c>
      <c r="G34833">
        <f t="shared" si="1089"/>
        <v>2.0005187333333332</v>
      </c>
    </row>
    <row r="34834" spans="1:7" x14ac:dyDescent="0.45">
      <c r="A34834">
        <v>348.28999042510901</v>
      </c>
      <c r="B34834">
        <v>18.964714000000001</v>
      </c>
      <c r="C34834">
        <v>0.81109969999999998</v>
      </c>
      <c r="D34834">
        <v>6.6532380000000002E-2</v>
      </c>
      <c r="E34834">
        <v>2.1071903999999999</v>
      </c>
      <c r="F34834">
        <f t="shared" si="1088"/>
        <v>0.27036656666666664</v>
      </c>
      <c r="G34834">
        <f t="shared" si="1089"/>
        <v>1.9956507333333333</v>
      </c>
    </row>
    <row r="34835" spans="1:7" x14ac:dyDescent="0.45">
      <c r="A34835">
        <v>348.30000019073401</v>
      </c>
      <c r="B34835">
        <v>18.981857000000002</v>
      </c>
      <c r="C34835">
        <v>0.81128633000000006</v>
      </c>
      <c r="D34835">
        <v>-0.10681804</v>
      </c>
      <c r="E34835">
        <v>2.1090949999999999</v>
      </c>
      <c r="F34835">
        <f t="shared" si="1088"/>
        <v>0.2704287766666667</v>
      </c>
      <c r="G34835">
        <f t="shared" si="1089"/>
        <v>1.9975555111111112</v>
      </c>
    </row>
    <row r="34836" spans="1:7" x14ac:dyDescent="0.45">
      <c r="A34836">
        <v>348.31000995635901</v>
      </c>
      <c r="B34836">
        <v>19.004716999999999</v>
      </c>
      <c r="C34836">
        <v>0.81123303999999996</v>
      </c>
      <c r="D34836">
        <v>-2.6246719000000002E-2</v>
      </c>
      <c r="E34836">
        <v>2.1116350000000002</v>
      </c>
      <c r="F34836">
        <f t="shared" si="1088"/>
        <v>0.27041101333333334</v>
      </c>
      <c r="G34836">
        <f t="shared" si="1089"/>
        <v>2.0000955111111107</v>
      </c>
    </row>
    <row r="34837" spans="1:7" x14ac:dyDescent="0.45">
      <c r="A34837">
        <v>348.319989204406</v>
      </c>
      <c r="B34837">
        <v>18.966619999999999</v>
      </c>
      <c r="C34837">
        <v>0.81120639999999999</v>
      </c>
      <c r="D34837">
        <v>2.7467497E-2</v>
      </c>
      <c r="E34837">
        <v>2.1074017999999999</v>
      </c>
      <c r="F34837">
        <f t="shared" si="1088"/>
        <v>0.27040213333333335</v>
      </c>
      <c r="G34837">
        <f t="shared" si="1089"/>
        <v>1.9958625111111108</v>
      </c>
    </row>
    <row r="34838" spans="1:7" x14ac:dyDescent="0.45">
      <c r="A34838">
        <v>348.329998970031</v>
      </c>
      <c r="B34838">
        <v>19.027574999999999</v>
      </c>
      <c r="C34838">
        <v>0.81120639999999999</v>
      </c>
      <c r="D34838">
        <v>5.4324604999999998E-2</v>
      </c>
      <c r="E34838">
        <v>2.1141746000000001</v>
      </c>
      <c r="F34838">
        <f t="shared" si="1088"/>
        <v>0.27040213333333335</v>
      </c>
      <c r="G34838">
        <f t="shared" si="1089"/>
        <v>2.0026352888888885</v>
      </c>
    </row>
    <row r="34839" spans="1:7" x14ac:dyDescent="0.45">
      <c r="A34839">
        <v>348.340008735656</v>
      </c>
      <c r="B34839">
        <v>18.991382999999999</v>
      </c>
      <c r="C34839">
        <v>0.81120639999999999</v>
      </c>
      <c r="D34839">
        <v>8.1181710000000004E-2</v>
      </c>
      <c r="E34839">
        <v>2.1101534000000002</v>
      </c>
      <c r="F34839">
        <f t="shared" si="1088"/>
        <v>0.27040213333333335</v>
      </c>
      <c r="G34839">
        <f t="shared" si="1089"/>
        <v>1.9986139555555553</v>
      </c>
    </row>
    <row r="34840" spans="1:7" x14ac:dyDescent="0.45">
      <c r="A34840">
        <v>348.34998798370299</v>
      </c>
      <c r="B34840">
        <v>18.981857000000002</v>
      </c>
      <c r="C34840">
        <v>0.81121969999999999</v>
      </c>
      <c r="D34840">
        <v>9.4610269999999996E-2</v>
      </c>
      <c r="E34840">
        <v>2.1090949999999999</v>
      </c>
      <c r="F34840">
        <f t="shared" si="1088"/>
        <v>0.27040656666666668</v>
      </c>
      <c r="G34840">
        <f t="shared" si="1089"/>
        <v>1.9975555111111112</v>
      </c>
    </row>
    <row r="34841" spans="1:7" x14ac:dyDescent="0.45">
      <c r="A34841">
        <v>348.35999774932799</v>
      </c>
      <c r="B34841">
        <v>19.010431000000001</v>
      </c>
      <c r="C34841">
        <v>0.81121969999999999</v>
      </c>
      <c r="D34841">
        <v>0.121467374</v>
      </c>
      <c r="E34841">
        <v>2.1122698999999998</v>
      </c>
      <c r="F34841">
        <f t="shared" si="1088"/>
        <v>0.27040656666666668</v>
      </c>
      <c r="G34841">
        <f t="shared" si="1089"/>
        <v>2.0007304000000001</v>
      </c>
    </row>
    <row r="34842" spans="1:7" x14ac:dyDescent="0.45">
      <c r="A34842">
        <v>348.37000751495299</v>
      </c>
      <c r="B34842">
        <v>18.983763</v>
      </c>
      <c r="C34842">
        <v>0.81121969999999999</v>
      </c>
      <c r="D34842">
        <v>0.13489593999999999</v>
      </c>
      <c r="E34842">
        <v>2.1093068000000001</v>
      </c>
      <c r="F34842">
        <f t="shared" si="1088"/>
        <v>0.27040656666666668</v>
      </c>
      <c r="G34842">
        <f t="shared" si="1089"/>
        <v>1.9977672888888887</v>
      </c>
    </row>
    <row r="34843" spans="1:7" x14ac:dyDescent="0.45">
      <c r="A34843">
        <v>348.37998676299998</v>
      </c>
      <c r="B34843">
        <v>19.02948</v>
      </c>
      <c r="C34843">
        <v>0.81121969999999999</v>
      </c>
      <c r="D34843">
        <v>0.16175303999999999</v>
      </c>
      <c r="E34843">
        <v>2.1143866</v>
      </c>
      <c r="F34843">
        <f t="shared" si="1088"/>
        <v>0.27040656666666668</v>
      </c>
      <c r="G34843">
        <f t="shared" si="1089"/>
        <v>2.0028469555555555</v>
      </c>
    </row>
    <row r="34844" spans="1:7" x14ac:dyDescent="0.45">
      <c r="A34844">
        <v>348.38999652862498</v>
      </c>
      <c r="B34844">
        <v>18.976143</v>
      </c>
      <c r="C34844">
        <v>0.81123303999999996</v>
      </c>
      <c r="D34844">
        <v>0.17396081999999999</v>
      </c>
      <c r="E34844">
        <v>2.1084602000000001</v>
      </c>
      <c r="F34844">
        <f t="shared" si="1088"/>
        <v>0.27041101333333334</v>
      </c>
      <c r="G34844">
        <f t="shared" si="1089"/>
        <v>1.9969206222222222</v>
      </c>
    </row>
    <row r="34845" spans="1:7" x14ac:dyDescent="0.45">
      <c r="A34845">
        <v>348.40000629424998</v>
      </c>
      <c r="B34845">
        <v>18.991382999999999</v>
      </c>
      <c r="C34845">
        <v>0.81123303999999996</v>
      </c>
      <c r="D34845">
        <v>0.20081793000000001</v>
      </c>
      <c r="E34845">
        <v>2.1101534000000002</v>
      </c>
      <c r="F34845">
        <f t="shared" si="1088"/>
        <v>0.27041101333333334</v>
      </c>
      <c r="G34845">
        <f t="shared" si="1089"/>
        <v>1.9986139555555553</v>
      </c>
    </row>
    <row r="34846" spans="1:7" x14ac:dyDescent="0.45">
      <c r="A34846">
        <v>348.40998554229702</v>
      </c>
      <c r="B34846">
        <v>19.010431000000001</v>
      </c>
      <c r="C34846">
        <v>0.81124633999999995</v>
      </c>
      <c r="D34846">
        <v>0.21302570000000001</v>
      </c>
      <c r="E34846">
        <v>2.1122698999999998</v>
      </c>
      <c r="F34846">
        <f t="shared" si="1088"/>
        <v>0.27041544666666667</v>
      </c>
      <c r="G34846">
        <f t="shared" si="1089"/>
        <v>2.0007304000000001</v>
      </c>
    </row>
    <row r="34847" spans="1:7" x14ac:dyDescent="0.45">
      <c r="A34847">
        <v>348.41999530792202</v>
      </c>
      <c r="B34847">
        <v>18.959002000000002</v>
      </c>
      <c r="C34847">
        <v>0.81127304</v>
      </c>
      <c r="D34847">
        <v>0.21180493</v>
      </c>
      <c r="E34847">
        <v>2.1065554999999998</v>
      </c>
      <c r="F34847">
        <f t="shared" si="1088"/>
        <v>0.27042434666666665</v>
      </c>
      <c r="G34847">
        <f t="shared" si="1089"/>
        <v>1.9950160666666668</v>
      </c>
    </row>
    <row r="34848" spans="1:7" x14ac:dyDescent="0.45">
      <c r="A34848">
        <v>348.43000507354702</v>
      </c>
      <c r="B34848">
        <v>19.006622</v>
      </c>
      <c r="C34848">
        <v>0.81128633000000006</v>
      </c>
      <c r="D34848">
        <v>0.22401270000000001</v>
      </c>
      <c r="E34848">
        <v>2.1118464000000001</v>
      </c>
      <c r="F34848">
        <f t="shared" si="1088"/>
        <v>0.2704287766666667</v>
      </c>
      <c r="G34848">
        <f t="shared" si="1089"/>
        <v>2.0003071777777777</v>
      </c>
    </row>
    <row r="34849" spans="1:7" x14ac:dyDescent="0.45">
      <c r="A34849">
        <v>348.44001483917202</v>
      </c>
      <c r="B34849">
        <v>18.978048000000001</v>
      </c>
      <c r="C34849">
        <v>0.81131302999999999</v>
      </c>
      <c r="D34849">
        <v>0.22157114999999999</v>
      </c>
      <c r="E34849">
        <v>2.1086719999999999</v>
      </c>
      <c r="F34849">
        <f t="shared" si="1088"/>
        <v>0.27043767666666668</v>
      </c>
      <c r="G34849">
        <f t="shared" si="1089"/>
        <v>1.9971322888888889</v>
      </c>
    </row>
    <row r="34850" spans="1:7" x14ac:dyDescent="0.45">
      <c r="A34850">
        <v>348.44999408721901</v>
      </c>
      <c r="B34850">
        <v>18.987573999999999</v>
      </c>
      <c r="C34850">
        <v>0.8113397</v>
      </c>
      <c r="D34850">
        <v>0.20570104</v>
      </c>
      <c r="E34850">
        <v>2.1097302</v>
      </c>
      <c r="F34850">
        <f t="shared" si="1088"/>
        <v>0.27044656666666667</v>
      </c>
      <c r="G34850">
        <f t="shared" si="1089"/>
        <v>1.9981907333333331</v>
      </c>
    </row>
    <row r="34851" spans="1:7" x14ac:dyDescent="0.45">
      <c r="A34851">
        <v>348.46000385284401</v>
      </c>
      <c r="B34851">
        <v>19.010431000000001</v>
      </c>
      <c r="C34851">
        <v>0.81135296999999995</v>
      </c>
      <c r="D34851">
        <v>0.21790881000000001</v>
      </c>
      <c r="E34851">
        <v>2.1122698999999998</v>
      </c>
      <c r="F34851">
        <f t="shared" si="1088"/>
        <v>0.27045099</v>
      </c>
      <c r="G34851">
        <f t="shared" si="1089"/>
        <v>2.0007304000000001</v>
      </c>
    </row>
    <row r="34852" spans="1:7" x14ac:dyDescent="0.45">
      <c r="A34852">
        <v>348.47001361846901</v>
      </c>
      <c r="B34852">
        <v>18.957094000000001</v>
      </c>
      <c r="C34852">
        <v>0.81137970000000004</v>
      </c>
      <c r="D34852">
        <v>0.21668804</v>
      </c>
      <c r="E34852">
        <v>2.1063434999999999</v>
      </c>
      <c r="F34852">
        <f t="shared" si="1088"/>
        <v>0.27045990000000003</v>
      </c>
      <c r="G34852">
        <f t="shared" si="1089"/>
        <v>1.9948040666666667</v>
      </c>
    </row>
    <row r="34853" spans="1:7" x14ac:dyDescent="0.45">
      <c r="A34853">
        <v>348.479992866516</v>
      </c>
      <c r="B34853">
        <v>19.004716999999999</v>
      </c>
      <c r="C34853">
        <v>0.81140630000000002</v>
      </c>
      <c r="D34853">
        <v>0.21424647999999999</v>
      </c>
      <c r="E34853">
        <v>2.1116350000000002</v>
      </c>
      <c r="F34853">
        <f t="shared" si="1088"/>
        <v>0.27046876666666669</v>
      </c>
      <c r="G34853">
        <f t="shared" si="1089"/>
        <v>2.0000955111111107</v>
      </c>
    </row>
    <row r="34854" spans="1:7" x14ac:dyDescent="0.45">
      <c r="A34854">
        <v>348.490002632141</v>
      </c>
      <c r="B34854">
        <v>18.981857000000002</v>
      </c>
      <c r="C34854">
        <v>0.81141967000000004</v>
      </c>
      <c r="D34854">
        <v>0.22645425999999999</v>
      </c>
      <c r="E34854">
        <v>2.1090949999999999</v>
      </c>
      <c r="F34854">
        <f t="shared" si="1088"/>
        <v>0.27047322333333335</v>
      </c>
      <c r="G34854">
        <f t="shared" si="1089"/>
        <v>1.9975555111111112</v>
      </c>
    </row>
    <row r="34855" spans="1:7" x14ac:dyDescent="0.45">
      <c r="A34855">
        <v>348.500012397766</v>
      </c>
      <c r="B34855">
        <v>18.991382999999999</v>
      </c>
      <c r="C34855">
        <v>0.81144629999999995</v>
      </c>
      <c r="D34855">
        <v>0.22523348000000001</v>
      </c>
      <c r="E34855">
        <v>2.1101534000000002</v>
      </c>
      <c r="F34855">
        <f t="shared" si="1088"/>
        <v>0.2704821</v>
      </c>
      <c r="G34855">
        <f t="shared" si="1089"/>
        <v>1.9986139555555553</v>
      </c>
    </row>
    <row r="34856" spans="1:7" x14ac:dyDescent="0.45">
      <c r="A34856">
        <v>348.50999164581299</v>
      </c>
      <c r="B34856">
        <v>19.006622</v>
      </c>
      <c r="C34856">
        <v>0.81145966000000003</v>
      </c>
      <c r="D34856">
        <v>0.23744125999999999</v>
      </c>
      <c r="E34856">
        <v>2.1118464000000001</v>
      </c>
      <c r="F34856">
        <f t="shared" si="1088"/>
        <v>0.27048655333333332</v>
      </c>
      <c r="G34856">
        <f t="shared" si="1089"/>
        <v>2.0003071777777777</v>
      </c>
    </row>
    <row r="34857" spans="1:7" x14ac:dyDescent="0.45">
      <c r="A34857">
        <v>348.52000141143799</v>
      </c>
      <c r="B34857">
        <v>18.976143</v>
      </c>
      <c r="C34857">
        <v>0.81147294999999997</v>
      </c>
      <c r="D34857">
        <v>0.25086979999999998</v>
      </c>
      <c r="E34857">
        <v>2.1084602000000001</v>
      </c>
      <c r="F34857">
        <f t="shared" si="1088"/>
        <v>0.27049098333333332</v>
      </c>
      <c r="G34857">
        <f t="shared" si="1089"/>
        <v>1.9969206222222222</v>
      </c>
    </row>
    <row r="34858" spans="1:7" x14ac:dyDescent="0.45">
      <c r="A34858">
        <v>348.53001117706299</v>
      </c>
      <c r="B34858">
        <v>18.997097</v>
      </c>
      <c r="C34858">
        <v>0.81149959999999999</v>
      </c>
      <c r="D34858">
        <v>0.23499970000000001</v>
      </c>
      <c r="E34858">
        <v>2.1107882999999998</v>
      </c>
      <c r="F34858">
        <f t="shared" si="1088"/>
        <v>0.27049986666666664</v>
      </c>
      <c r="G34858">
        <f t="shared" si="1089"/>
        <v>1.9992488444444443</v>
      </c>
    </row>
    <row r="34859" spans="1:7" x14ac:dyDescent="0.45">
      <c r="A34859">
        <v>348.53999042510901</v>
      </c>
      <c r="B34859">
        <v>18.974240000000002</v>
      </c>
      <c r="C34859">
        <v>0.81152630000000003</v>
      </c>
      <c r="D34859">
        <v>0.24720748000000001</v>
      </c>
      <c r="E34859">
        <v>2.1082485000000002</v>
      </c>
      <c r="F34859">
        <f t="shared" si="1088"/>
        <v>0.27050876666666668</v>
      </c>
      <c r="G34859">
        <f t="shared" si="1089"/>
        <v>1.9967091777777779</v>
      </c>
    </row>
    <row r="34860" spans="1:7" x14ac:dyDescent="0.45">
      <c r="A34860">
        <v>348.55000019073401</v>
      </c>
      <c r="B34860">
        <v>18.987573999999999</v>
      </c>
      <c r="C34860">
        <v>0.81153960000000003</v>
      </c>
      <c r="D34860">
        <v>0.2459867</v>
      </c>
      <c r="E34860">
        <v>2.1097302</v>
      </c>
      <c r="F34860">
        <f t="shared" si="1088"/>
        <v>0.27051320000000001</v>
      </c>
      <c r="G34860">
        <f t="shared" si="1089"/>
        <v>1.9981907333333331</v>
      </c>
    </row>
    <row r="34861" spans="1:7" x14ac:dyDescent="0.45">
      <c r="A34861">
        <v>348.56000995635901</v>
      </c>
      <c r="B34861">
        <v>19.018051</v>
      </c>
      <c r="C34861">
        <v>0.81155294</v>
      </c>
      <c r="D34861">
        <v>0.25941523999999999</v>
      </c>
      <c r="E34861">
        <v>2.1131164999999998</v>
      </c>
      <c r="F34861">
        <f t="shared" si="1088"/>
        <v>0.27051764666666667</v>
      </c>
      <c r="G34861">
        <f t="shared" si="1089"/>
        <v>2.0015770666666666</v>
      </c>
    </row>
    <row r="34862" spans="1:7" x14ac:dyDescent="0.45">
      <c r="A34862">
        <v>348.569989204406</v>
      </c>
      <c r="B34862">
        <v>18.972334</v>
      </c>
      <c r="C34862">
        <v>0.81156629999999996</v>
      </c>
      <c r="D34862">
        <v>0.27162301999999999</v>
      </c>
      <c r="E34862">
        <v>2.1080367999999998</v>
      </c>
      <c r="F34862">
        <f t="shared" si="1088"/>
        <v>0.27052209999999999</v>
      </c>
      <c r="G34862">
        <f t="shared" si="1089"/>
        <v>1.9964974</v>
      </c>
    </row>
    <row r="34863" spans="1:7" x14ac:dyDescent="0.45">
      <c r="A34863">
        <v>348.579998970031</v>
      </c>
      <c r="B34863">
        <v>19.016145999999999</v>
      </c>
      <c r="C34863">
        <v>0.81157959999999996</v>
      </c>
      <c r="D34863">
        <v>0.28383079999999999</v>
      </c>
      <c r="E34863">
        <v>2.1129047999999999</v>
      </c>
      <c r="F34863">
        <f t="shared" si="1088"/>
        <v>0.27052653333333332</v>
      </c>
      <c r="G34863">
        <f t="shared" si="1089"/>
        <v>2.0013653999999996</v>
      </c>
    </row>
    <row r="34864" spans="1:7" x14ac:dyDescent="0.45">
      <c r="A34864">
        <v>348.590008735656</v>
      </c>
      <c r="B34864">
        <v>18.955190000000002</v>
      </c>
      <c r="C34864">
        <v>0.81159294000000004</v>
      </c>
      <c r="D34864">
        <v>0.29603857</v>
      </c>
      <c r="E34864">
        <v>2.1061320000000001</v>
      </c>
      <c r="F34864">
        <f t="shared" si="1088"/>
        <v>0.27053098000000003</v>
      </c>
      <c r="G34864">
        <f t="shared" si="1089"/>
        <v>1.9945925111111111</v>
      </c>
    </row>
    <row r="34865" spans="1:7" x14ac:dyDescent="0.45">
      <c r="A34865">
        <v>348.59998798370299</v>
      </c>
      <c r="B34865">
        <v>18.960905</v>
      </c>
      <c r="C34865">
        <v>0.8116196</v>
      </c>
      <c r="D34865">
        <v>0.293597</v>
      </c>
      <c r="E34865">
        <v>2.1067670000000001</v>
      </c>
      <c r="F34865">
        <f t="shared" si="1088"/>
        <v>0.27053986666666668</v>
      </c>
      <c r="G34865">
        <f t="shared" si="1089"/>
        <v>1.9952275111111111</v>
      </c>
    </row>
    <row r="34866" spans="1:7" x14ac:dyDescent="0.45">
      <c r="A34866">
        <v>348.60999774932799</v>
      </c>
      <c r="B34866">
        <v>19.010431000000001</v>
      </c>
      <c r="C34866">
        <v>0.81163293000000003</v>
      </c>
      <c r="D34866">
        <v>0.29237625</v>
      </c>
      <c r="E34866">
        <v>2.1122698999999998</v>
      </c>
      <c r="F34866">
        <f t="shared" si="1088"/>
        <v>0.27054431000000001</v>
      </c>
      <c r="G34866">
        <f t="shared" si="1089"/>
        <v>2.0007304000000001</v>
      </c>
    </row>
    <row r="34867" spans="1:7" x14ac:dyDescent="0.45">
      <c r="A34867">
        <v>348.62000751495299</v>
      </c>
      <c r="B34867">
        <v>18.962809</v>
      </c>
      <c r="C34867">
        <v>0.81164619999999998</v>
      </c>
      <c r="D34867">
        <v>0.30458403000000001</v>
      </c>
      <c r="E34867">
        <v>2.1069787</v>
      </c>
      <c r="F34867">
        <f t="shared" si="1088"/>
        <v>0.27054873333333335</v>
      </c>
      <c r="G34867">
        <f t="shared" si="1089"/>
        <v>1.9954390666666666</v>
      </c>
    </row>
    <row r="34868" spans="1:7" x14ac:dyDescent="0.45">
      <c r="A34868">
        <v>348.62998676299998</v>
      </c>
      <c r="B34868">
        <v>19.025670999999999</v>
      </c>
      <c r="C34868">
        <v>0.81164619999999998</v>
      </c>
      <c r="D34868">
        <v>0.33144112999999997</v>
      </c>
      <c r="E34868">
        <v>2.1139630999999999</v>
      </c>
      <c r="F34868">
        <f t="shared" si="1088"/>
        <v>0.27054873333333335</v>
      </c>
      <c r="G34868">
        <f t="shared" si="1089"/>
        <v>2.002423733333333</v>
      </c>
    </row>
    <row r="34869" spans="1:7" x14ac:dyDescent="0.45">
      <c r="A34869">
        <v>348.63999652862498</v>
      </c>
      <c r="B34869">
        <v>18.997097</v>
      </c>
      <c r="C34869">
        <v>0.81165960000000004</v>
      </c>
      <c r="D34869">
        <v>0.34364889999999998</v>
      </c>
      <c r="E34869">
        <v>2.1107882999999998</v>
      </c>
      <c r="F34869">
        <f t="shared" si="1088"/>
        <v>0.27055319999999999</v>
      </c>
      <c r="G34869">
        <f t="shared" si="1089"/>
        <v>1.9992488444444443</v>
      </c>
    </row>
    <row r="34870" spans="1:7" x14ac:dyDescent="0.45">
      <c r="A34870">
        <v>348.65000629424998</v>
      </c>
      <c r="B34870">
        <v>18.985668</v>
      </c>
      <c r="C34870">
        <v>0.81167290000000003</v>
      </c>
      <c r="D34870">
        <v>0.35585670000000003</v>
      </c>
      <c r="E34870">
        <v>2.1095183</v>
      </c>
      <c r="F34870">
        <f t="shared" si="1088"/>
        <v>0.27055763333333332</v>
      </c>
      <c r="G34870">
        <f t="shared" si="1089"/>
        <v>1.9979789555555554</v>
      </c>
    </row>
    <row r="34871" spans="1:7" x14ac:dyDescent="0.45">
      <c r="A34871">
        <v>348.65998554229702</v>
      </c>
      <c r="B34871">
        <v>19.023764</v>
      </c>
      <c r="C34871">
        <v>0.81168620000000002</v>
      </c>
      <c r="D34871">
        <v>0.36806445999999998</v>
      </c>
      <c r="E34871">
        <v>2.1137513999999999</v>
      </c>
      <c r="F34871">
        <f t="shared" si="1088"/>
        <v>0.27056206666666666</v>
      </c>
      <c r="G34871">
        <f t="shared" si="1089"/>
        <v>2.0022118444444441</v>
      </c>
    </row>
    <row r="34872" spans="1:7" x14ac:dyDescent="0.45">
      <c r="A34872">
        <v>348.66999530792202</v>
      </c>
      <c r="B34872">
        <v>18.962809</v>
      </c>
      <c r="C34872">
        <v>0.81169957000000004</v>
      </c>
      <c r="D34872">
        <v>0.38027223999999998</v>
      </c>
      <c r="E34872">
        <v>2.1069787</v>
      </c>
      <c r="F34872">
        <f t="shared" si="1088"/>
        <v>0.27056652333333336</v>
      </c>
      <c r="G34872">
        <f t="shared" si="1089"/>
        <v>1.9954390666666666</v>
      </c>
    </row>
    <row r="34873" spans="1:7" x14ac:dyDescent="0.45">
      <c r="A34873">
        <v>348.68000507354702</v>
      </c>
      <c r="B34873">
        <v>19.014240000000001</v>
      </c>
      <c r="C34873">
        <v>0.81171289999999996</v>
      </c>
      <c r="D34873">
        <v>0.39248001999999999</v>
      </c>
      <c r="E34873">
        <v>2.1126930000000002</v>
      </c>
      <c r="F34873">
        <f t="shared" si="1088"/>
        <v>0.27057096666666663</v>
      </c>
      <c r="G34873">
        <f t="shared" si="1089"/>
        <v>2.0011536222222222</v>
      </c>
    </row>
    <row r="34874" spans="1:7" x14ac:dyDescent="0.45">
      <c r="A34874">
        <v>348.69001483917202</v>
      </c>
      <c r="B34874">
        <v>18.983763</v>
      </c>
      <c r="C34874">
        <v>0.81172619999999995</v>
      </c>
      <c r="D34874">
        <v>0.39125922000000002</v>
      </c>
      <c r="E34874">
        <v>2.1093068000000001</v>
      </c>
      <c r="F34874">
        <f t="shared" si="1088"/>
        <v>0.27057539999999997</v>
      </c>
      <c r="G34874">
        <f t="shared" si="1089"/>
        <v>1.9977672888888887</v>
      </c>
    </row>
    <row r="34875" spans="1:7" x14ac:dyDescent="0.45">
      <c r="A34875">
        <v>348.69999408721901</v>
      </c>
      <c r="B34875">
        <v>19.010431000000001</v>
      </c>
      <c r="C34875">
        <v>0.81173960000000001</v>
      </c>
      <c r="D34875">
        <v>0.40346700000000002</v>
      </c>
      <c r="E34875">
        <v>2.1122698999999998</v>
      </c>
      <c r="F34875">
        <f t="shared" si="1088"/>
        <v>0.27057986666666667</v>
      </c>
      <c r="G34875">
        <f t="shared" si="1089"/>
        <v>2.0007304000000001</v>
      </c>
    </row>
    <row r="34876" spans="1:7" x14ac:dyDescent="0.45">
      <c r="A34876">
        <v>348.71000385284401</v>
      </c>
      <c r="B34876">
        <v>19.02186</v>
      </c>
      <c r="C34876">
        <v>0.8117529</v>
      </c>
      <c r="D34876">
        <v>0.41567478000000002</v>
      </c>
      <c r="E34876">
        <v>2.1135397</v>
      </c>
      <c r="F34876">
        <f t="shared" si="1088"/>
        <v>0.2705843</v>
      </c>
      <c r="G34876">
        <f t="shared" si="1089"/>
        <v>2.0020002888888886</v>
      </c>
    </row>
    <row r="34877" spans="1:7" x14ac:dyDescent="0.45">
      <c r="A34877">
        <v>348.72001361846901</v>
      </c>
      <c r="B34877">
        <v>18.979953999999999</v>
      </c>
      <c r="C34877">
        <v>0.81177960000000005</v>
      </c>
      <c r="D34877">
        <v>0.41445399999999999</v>
      </c>
      <c r="E34877">
        <v>2.1088833999999999</v>
      </c>
      <c r="F34877">
        <f t="shared" si="1088"/>
        <v>0.27059320000000003</v>
      </c>
      <c r="G34877">
        <f t="shared" si="1089"/>
        <v>1.9973440666666664</v>
      </c>
    </row>
    <row r="34878" spans="1:7" x14ac:dyDescent="0.45">
      <c r="A34878">
        <v>348.729992866516</v>
      </c>
      <c r="B34878">
        <v>19.014240000000001</v>
      </c>
      <c r="C34878">
        <v>0.81187290000000001</v>
      </c>
      <c r="D34878">
        <v>0.37050601999999999</v>
      </c>
      <c r="E34878">
        <v>2.1126930000000002</v>
      </c>
      <c r="F34878">
        <f t="shared" si="1088"/>
        <v>0.27062429999999998</v>
      </c>
      <c r="G34878">
        <f t="shared" si="1089"/>
        <v>2.0011536222222222</v>
      </c>
    </row>
    <row r="34879" spans="1:7" x14ac:dyDescent="0.45">
      <c r="A34879">
        <v>348.740002632141</v>
      </c>
      <c r="B34879">
        <v>18.997097</v>
      </c>
      <c r="C34879">
        <v>0.81223279999999998</v>
      </c>
      <c r="D34879">
        <v>3.051944E-3</v>
      </c>
      <c r="E34879">
        <v>2.1107882999999998</v>
      </c>
      <c r="F34879">
        <f t="shared" si="1088"/>
        <v>0.27074426666666668</v>
      </c>
      <c r="G34879">
        <f t="shared" si="1089"/>
        <v>1.9992488444444443</v>
      </c>
    </row>
    <row r="34880" spans="1:7" x14ac:dyDescent="0.45">
      <c r="A34880">
        <v>348.750012397766</v>
      </c>
      <c r="B34880">
        <v>18.995191999999999</v>
      </c>
      <c r="C34880">
        <v>0.81221949999999998</v>
      </c>
      <c r="D34880">
        <v>2.7467497E-2</v>
      </c>
      <c r="E34880">
        <v>2.1105765999999999</v>
      </c>
      <c r="F34880">
        <f t="shared" si="1088"/>
        <v>0.27073983333333335</v>
      </c>
      <c r="G34880">
        <f t="shared" si="1089"/>
        <v>1.9990371777777776</v>
      </c>
    </row>
    <row r="34881" spans="1:7" x14ac:dyDescent="0.45">
      <c r="A34881">
        <v>348.75999164581299</v>
      </c>
      <c r="B34881">
        <v>19.031383999999999</v>
      </c>
      <c r="C34881">
        <v>0.81209949999999997</v>
      </c>
      <c r="D34881">
        <v>0.16175303999999999</v>
      </c>
      <c r="E34881">
        <v>2.114598</v>
      </c>
      <c r="F34881">
        <f t="shared" si="1088"/>
        <v>0.27069983333333331</v>
      </c>
      <c r="G34881">
        <f t="shared" si="1089"/>
        <v>2.003058511111111</v>
      </c>
    </row>
    <row r="34882" spans="1:7" x14ac:dyDescent="0.45">
      <c r="A34882">
        <v>348.77000141143799</v>
      </c>
      <c r="B34882">
        <v>18.981857000000002</v>
      </c>
      <c r="C34882">
        <v>0.81208616</v>
      </c>
      <c r="D34882">
        <v>0.20203869999999999</v>
      </c>
      <c r="E34882">
        <v>2.1090949999999999</v>
      </c>
      <c r="F34882">
        <f t="shared" si="1088"/>
        <v>0.27069538666666665</v>
      </c>
      <c r="G34882">
        <f t="shared" si="1089"/>
        <v>1.9975555111111112</v>
      </c>
    </row>
    <row r="34883" spans="1:7" x14ac:dyDescent="0.45">
      <c r="A34883">
        <v>348.78001117706299</v>
      </c>
      <c r="B34883">
        <v>19.031383999999999</v>
      </c>
      <c r="C34883">
        <v>0.81209949999999997</v>
      </c>
      <c r="D34883">
        <v>0.21424647999999999</v>
      </c>
      <c r="E34883">
        <v>2.114598</v>
      </c>
      <c r="F34883">
        <f t="shared" si="1088"/>
        <v>0.27069983333333331</v>
      </c>
      <c r="G34883">
        <f t="shared" si="1089"/>
        <v>2.003058511111111</v>
      </c>
    </row>
    <row r="34884" spans="1:7" x14ac:dyDescent="0.45">
      <c r="A34884">
        <v>348.78999042510901</v>
      </c>
      <c r="B34884">
        <v>18.993288</v>
      </c>
      <c r="C34884">
        <v>0.81209949999999997</v>
      </c>
      <c r="D34884">
        <v>0.24110359000000001</v>
      </c>
      <c r="E34884">
        <v>2.1103649999999998</v>
      </c>
      <c r="F34884">
        <f t="shared" si="1088"/>
        <v>0.27069983333333331</v>
      </c>
      <c r="G34884">
        <f t="shared" si="1089"/>
        <v>1.998825622222222</v>
      </c>
    </row>
    <row r="34885" spans="1:7" x14ac:dyDescent="0.45">
      <c r="A34885">
        <v>348.80000019073401</v>
      </c>
      <c r="B34885">
        <v>18.989477000000001</v>
      </c>
      <c r="C34885">
        <v>0.81209949999999997</v>
      </c>
      <c r="D34885">
        <v>0.2679607</v>
      </c>
      <c r="E34885">
        <v>2.1099416999999998</v>
      </c>
      <c r="F34885">
        <f t="shared" si="1088"/>
        <v>0.27069983333333331</v>
      </c>
      <c r="G34885">
        <f t="shared" si="1089"/>
        <v>1.9984021777777778</v>
      </c>
    </row>
    <row r="34886" spans="1:7" x14ac:dyDescent="0.45">
      <c r="A34886">
        <v>348.81000995635901</v>
      </c>
      <c r="B34886">
        <v>18.993288</v>
      </c>
      <c r="C34886">
        <v>0.81209949999999997</v>
      </c>
      <c r="D34886">
        <v>0.29481780000000002</v>
      </c>
      <c r="E34886">
        <v>2.1103649999999998</v>
      </c>
      <c r="F34886">
        <f t="shared" ref="F34886:F34949" si="1090">C34886/3</f>
        <v>0.27069983333333331</v>
      </c>
      <c r="G34886">
        <f t="shared" ref="G34886:G34949" si="1091">(B34886-$B$5)/9</f>
        <v>1.998825622222222</v>
      </c>
    </row>
    <row r="34887" spans="1:7" x14ac:dyDescent="0.45">
      <c r="A34887">
        <v>348.819989204406</v>
      </c>
      <c r="B34887">
        <v>18.968525</v>
      </c>
      <c r="C34887">
        <v>0.81209949999999997</v>
      </c>
      <c r="D34887">
        <v>0.32167489999999999</v>
      </c>
      <c r="E34887">
        <v>2.1076136000000001</v>
      </c>
      <c r="F34887">
        <f t="shared" si="1090"/>
        <v>0.27069983333333331</v>
      </c>
      <c r="G34887">
        <f t="shared" si="1091"/>
        <v>1.9960741777777775</v>
      </c>
    </row>
    <row r="34888" spans="1:7" x14ac:dyDescent="0.45">
      <c r="A34888">
        <v>348.829998970031</v>
      </c>
      <c r="B34888">
        <v>19.010431000000001</v>
      </c>
      <c r="C34888">
        <v>0.81209949999999997</v>
      </c>
      <c r="D34888">
        <v>0.34853202</v>
      </c>
      <c r="E34888">
        <v>2.1122698999999998</v>
      </c>
      <c r="F34888">
        <f t="shared" si="1090"/>
        <v>0.27069983333333331</v>
      </c>
      <c r="G34888">
        <f t="shared" si="1091"/>
        <v>2.0007304000000001</v>
      </c>
    </row>
    <row r="34889" spans="1:7" x14ac:dyDescent="0.45">
      <c r="A34889">
        <v>348.840008735656</v>
      </c>
      <c r="B34889">
        <v>19.002811000000001</v>
      </c>
      <c r="C34889">
        <v>0.81209949999999997</v>
      </c>
      <c r="D34889">
        <v>0.37538913000000002</v>
      </c>
      <c r="E34889">
        <v>2.1114232999999998</v>
      </c>
      <c r="F34889">
        <f t="shared" si="1090"/>
        <v>0.27069983333333331</v>
      </c>
      <c r="G34889">
        <f t="shared" si="1091"/>
        <v>1.9998837333333332</v>
      </c>
    </row>
    <row r="34890" spans="1:7" x14ac:dyDescent="0.45">
      <c r="A34890">
        <v>348.84998798370299</v>
      </c>
      <c r="B34890">
        <v>18.978048000000001</v>
      </c>
      <c r="C34890">
        <v>0.81209949999999997</v>
      </c>
      <c r="D34890">
        <v>0.40224623999999998</v>
      </c>
      <c r="E34890">
        <v>2.1086719999999999</v>
      </c>
      <c r="F34890">
        <f t="shared" si="1090"/>
        <v>0.27069983333333331</v>
      </c>
      <c r="G34890">
        <f t="shared" si="1091"/>
        <v>1.9971322888888889</v>
      </c>
    </row>
    <row r="34891" spans="1:7" x14ac:dyDescent="0.45">
      <c r="A34891">
        <v>348.85999774932799</v>
      </c>
      <c r="B34891">
        <v>19.010431000000001</v>
      </c>
      <c r="C34891">
        <v>0.81227280000000002</v>
      </c>
      <c r="D34891">
        <v>0.25941523999999999</v>
      </c>
      <c r="E34891">
        <v>2.1122698999999998</v>
      </c>
      <c r="F34891">
        <f t="shared" si="1090"/>
        <v>0.27075759999999999</v>
      </c>
      <c r="G34891">
        <f t="shared" si="1091"/>
        <v>2.0007304000000001</v>
      </c>
    </row>
    <row r="34892" spans="1:7" x14ac:dyDescent="0.45">
      <c r="A34892">
        <v>348.87000751495299</v>
      </c>
      <c r="B34892">
        <v>18.972334</v>
      </c>
      <c r="C34892">
        <v>0.81256603999999999</v>
      </c>
      <c r="D34892">
        <v>-5.0662270000000002E-2</v>
      </c>
      <c r="E34892">
        <v>2.1080367999999998</v>
      </c>
      <c r="F34892">
        <f t="shared" si="1090"/>
        <v>0.27085534666666666</v>
      </c>
      <c r="G34892">
        <f t="shared" si="1091"/>
        <v>1.9964974</v>
      </c>
    </row>
    <row r="34893" spans="1:7" x14ac:dyDescent="0.45">
      <c r="A34893">
        <v>348.87998676299998</v>
      </c>
      <c r="B34893">
        <v>19.002811000000001</v>
      </c>
      <c r="C34893">
        <v>0.81251275999999995</v>
      </c>
      <c r="D34893">
        <v>1.5259719999999999E-2</v>
      </c>
      <c r="E34893">
        <v>2.1114232999999998</v>
      </c>
      <c r="F34893">
        <f t="shared" si="1090"/>
        <v>0.27083758666666663</v>
      </c>
      <c r="G34893">
        <f t="shared" si="1091"/>
        <v>1.9998837333333332</v>
      </c>
    </row>
    <row r="34894" spans="1:7" x14ac:dyDescent="0.45">
      <c r="A34894">
        <v>348.88999652862498</v>
      </c>
      <c r="B34894">
        <v>18.997097</v>
      </c>
      <c r="C34894">
        <v>0.81243277000000003</v>
      </c>
      <c r="D34894">
        <v>0.13611671</v>
      </c>
      <c r="E34894">
        <v>2.1107882999999998</v>
      </c>
      <c r="F34894">
        <f t="shared" si="1090"/>
        <v>0.27081092333333334</v>
      </c>
      <c r="G34894">
        <f t="shared" si="1091"/>
        <v>1.9992488444444443</v>
      </c>
    </row>
    <row r="34895" spans="1:7" x14ac:dyDescent="0.45">
      <c r="A34895">
        <v>348.90000629424998</v>
      </c>
      <c r="B34895">
        <v>18.997097</v>
      </c>
      <c r="C34895">
        <v>0.81243277000000003</v>
      </c>
      <c r="D34895">
        <v>0.16297381999999999</v>
      </c>
      <c r="E34895">
        <v>2.1107882999999998</v>
      </c>
      <c r="F34895">
        <f t="shared" si="1090"/>
        <v>0.27081092333333334</v>
      </c>
      <c r="G34895">
        <f t="shared" si="1091"/>
        <v>1.9992488444444443</v>
      </c>
    </row>
    <row r="34896" spans="1:7" x14ac:dyDescent="0.45">
      <c r="A34896">
        <v>348.90998554229702</v>
      </c>
      <c r="B34896">
        <v>19.014240000000001</v>
      </c>
      <c r="C34896">
        <v>0.81243277000000003</v>
      </c>
      <c r="D34896">
        <v>0.18983093000000001</v>
      </c>
      <c r="E34896">
        <v>2.1126930000000002</v>
      </c>
      <c r="F34896">
        <f t="shared" si="1090"/>
        <v>0.27081092333333334</v>
      </c>
      <c r="G34896">
        <f t="shared" si="1091"/>
        <v>2.0011536222222222</v>
      </c>
    </row>
    <row r="34897" spans="1:7" x14ac:dyDescent="0.45">
      <c r="A34897">
        <v>348.91999530792202</v>
      </c>
      <c r="B34897">
        <v>18.966619999999999</v>
      </c>
      <c r="C34897">
        <v>0.81243277000000003</v>
      </c>
      <c r="D34897">
        <v>0.21668804</v>
      </c>
      <c r="E34897">
        <v>2.1074017999999999</v>
      </c>
      <c r="F34897">
        <f t="shared" si="1090"/>
        <v>0.27081092333333334</v>
      </c>
      <c r="G34897">
        <f t="shared" si="1091"/>
        <v>1.9958625111111108</v>
      </c>
    </row>
    <row r="34898" spans="1:7" x14ac:dyDescent="0.45">
      <c r="A34898">
        <v>348.93000507354702</v>
      </c>
      <c r="B34898">
        <v>19.02186</v>
      </c>
      <c r="C34898">
        <v>0.81243277000000003</v>
      </c>
      <c r="D34898">
        <v>0.24354513999999999</v>
      </c>
      <c r="E34898">
        <v>2.1135397</v>
      </c>
      <c r="F34898">
        <f t="shared" si="1090"/>
        <v>0.27081092333333334</v>
      </c>
      <c r="G34898">
        <f t="shared" si="1091"/>
        <v>2.0020002888888886</v>
      </c>
    </row>
    <row r="34899" spans="1:7" x14ac:dyDescent="0.45">
      <c r="A34899">
        <v>348.94001483917202</v>
      </c>
      <c r="B34899">
        <v>19.002811000000001</v>
      </c>
      <c r="C34899">
        <v>0.81244605999999997</v>
      </c>
      <c r="D34899">
        <v>0.24232437000000001</v>
      </c>
      <c r="E34899">
        <v>2.1114232999999998</v>
      </c>
      <c r="F34899">
        <f t="shared" si="1090"/>
        <v>0.27081535333333334</v>
      </c>
      <c r="G34899">
        <f t="shared" si="1091"/>
        <v>1.9998837333333332</v>
      </c>
    </row>
    <row r="34900" spans="1:7" x14ac:dyDescent="0.45">
      <c r="A34900">
        <v>348.94999408721901</v>
      </c>
      <c r="B34900">
        <v>19.000907999999999</v>
      </c>
      <c r="C34900">
        <v>0.81244605999999997</v>
      </c>
      <c r="D34900">
        <v>0.26918145999999998</v>
      </c>
      <c r="E34900">
        <v>2.1112118</v>
      </c>
      <c r="F34900">
        <f t="shared" si="1090"/>
        <v>0.27081535333333334</v>
      </c>
      <c r="G34900">
        <f t="shared" si="1091"/>
        <v>1.9996722888888887</v>
      </c>
    </row>
    <row r="34901" spans="1:7" x14ac:dyDescent="0.45">
      <c r="A34901">
        <v>348.96000385284401</v>
      </c>
      <c r="B34901">
        <v>19.02186</v>
      </c>
      <c r="C34901">
        <v>0.81244605999999997</v>
      </c>
      <c r="D34901">
        <v>0.29603857</v>
      </c>
      <c r="E34901">
        <v>2.1135397</v>
      </c>
      <c r="F34901">
        <f t="shared" si="1090"/>
        <v>0.27081535333333334</v>
      </c>
      <c r="G34901">
        <f t="shared" si="1091"/>
        <v>2.0020002888888886</v>
      </c>
    </row>
    <row r="34902" spans="1:7" x14ac:dyDescent="0.45">
      <c r="A34902">
        <v>348.97001361846901</v>
      </c>
      <c r="B34902">
        <v>18.964714000000001</v>
      </c>
      <c r="C34902">
        <v>0.81244605999999997</v>
      </c>
      <c r="D34902">
        <v>0.32289568000000002</v>
      </c>
      <c r="E34902">
        <v>2.1071903999999999</v>
      </c>
      <c r="F34902">
        <f t="shared" si="1090"/>
        <v>0.27081535333333334</v>
      </c>
      <c r="G34902">
        <f t="shared" si="1091"/>
        <v>1.9956507333333333</v>
      </c>
    </row>
    <row r="34903" spans="1:7" x14ac:dyDescent="0.45">
      <c r="A34903">
        <v>348.979992866516</v>
      </c>
      <c r="B34903">
        <v>19.014240000000001</v>
      </c>
      <c r="C34903">
        <v>0.81244605999999997</v>
      </c>
      <c r="D34903">
        <v>0.34975277999999999</v>
      </c>
      <c r="E34903">
        <v>2.1126930000000002</v>
      </c>
      <c r="F34903">
        <f t="shared" si="1090"/>
        <v>0.27081535333333334</v>
      </c>
      <c r="G34903">
        <f t="shared" si="1091"/>
        <v>2.0011536222222222</v>
      </c>
    </row>
    <row r="34904" spans="1:7" x14ac:dyDescent="0.45">
      <c r="A34904">
        <v>348.990002632141</v>
      </c>
      <c r="B34904">
        <v>18.989477000000001</v>
      </c>
      <c r="C34904">
        <v>0.81244605999999997</v>
      </c>
      <c r="D34904">
        <v>0.3766099</v>
      </c>
      <c r="E34904">
        <v>2.1099416999999998</v>
      </c>
      <c r="F34904">
        <f t="shared" si="1090"/>
        <v>0.27081535333333334</v>
      </c>
      <c r="G34904">
        <f t="shared" si="1091"/>
        <v>1.9984021777777778</v>
      </c>
    </row>
    <row r="34905" spans="1:7" x14ac:dyDescent="0.45">
      <c r="A34905">
        <v>349.000012397766</v>
      </c>
      <c r="B34905">
        <v>18.979953999999999</v>
      </c>
      <c r="C34905">
        <v>0.81244605999999997</v>
      </c>
      <c r="D34905">
        <v>0.40346700000000002</v>
      </c>
      <c r="E34905">
        <v>2.1088833999999999</v>
      </c>
      <c r="F34905">
        <f t="shared" si="1090"/>
        <v>0.27081535333333334</v>
      </c>
      <c r="G34905">
        <f t="shared" si="1091"/>
        <v>1.9973440666666664</v>
      </c>
    </row>
    <row r="34906" spans="1:7" x14ac:dyDescent="0.45">
      <c r="A34906">
        <v>349.00999164581299</v>
      </c>
      <c r="B34906">
        <v>19.010431000000001</v>
      </c>
      <c r="C34906">
        <v>0.81247276000000002</v>
      </c>
      <c r="D34906">
        <v>0.40224623999999998</v>
      </c>
      <c r="E34906">
        <v>2.1122698999999998</v>
      </c>
      <c r="F34906">
        <f t="shared" si="1090"/>
        <v>0.27082425333333332</v>
      </c>
      <c r="G34906">
        <f t="shared" si="1091"/>
        <v>2.0007304000000001</v>
      </c>
    </row>
    <row r="34907" spans="1:7" x14ac:dyDescent="0.45">
      <c r="A34907">
        <v>349.02000141143799</v>
      </c>
      <c r="B34907">
        <v>18.953285000000001</v>
      </c>
      <c r="C34907">
        <v>0.81287264999999997</v>
      </c>
      <c r="D34907">
        <v>2.014283E-2</v>
      </c>
      <c r="E34907">
        <v>2.1059203000000002</v>
      </c>
      <c r="F34907">
        <f t="shared" si="1090"/>
        <v>0.27095754999999999</v>
      </c>
      <c r="G34907">
        <f t="shared" si="1091"/>
        <v>1.9943808444444444</v>
      </c>
    </row>
    <row r="34908" spans="1:7" x14ac:dyDescent="0.45">
      <c r="A34908">
        <v>349.03001117706299</v>
      </c>
      <c r="B34908">
        <v>19.002811000000001</v>
      </c>
      <c r="C34908">
        <v>0.8130193</v>
      </c>
      <c r="D34908">
        <v>-0.13489593999999999</v>
      </c>
      <c r="E34908">
        <v>2.1114232999999998</v>
      </c>
      <c r="F34908">
        <f t="shared" si="1090"/>
        <v>0.27100643333333335</v>
      </c>
      <c r="G34908">
        <f t="shared" si="1091"/>
        <v>1.9998837333333332</v>
      </c>
    </row>
    <row r="34909" spans="1:7" x14ac:dyDescent="0.45">
      <c r="A34909">
        <v>349.03999042510901</v>
      </c>
      <c r="B34909">
        <v>18.999002000000001</v>
      </c>
      <c r="C34909">
        <v>0.81293930000000003</v>
      </c>
      <c r="D34909">
        <v>-4.0896050000000003E-2</v>
      </c>
      <c r="E34909">
        <v>2.1110000000000002</v>
      </c>
      <c r="F34909">
        <f t="shared" si="1090"/>
        <v>0.27097976666666668</v>
      </c>
      <c r="G34909">
        <f t="shared" si="1091"/>
        <v>1.999460511111111</v>
      </c>
    </row>
    <row r="34910" spans="1:7" x14ac:dyDescent="0.45">
      <c r="A34910">
        <v>349.05000019073401</v>
      </c>
      <c r="B34910">
        <v>18.989477000000001</v>
      </c>
      <c r="C34910">
        <v>0.81291259999999999</v>
      </c>
      <c r="D34910">
        <v>2.6246719000000002E-2</v>
      </c>
      <c r="E34910">
        <v>2.1099416999999998</v>
      </c>
      <c r="F34910">
        <f t="shared" si="1090"/>
        <v>0.27097086666666664</v>
      </c>
      <c r="G34910">
        <f t="shared" si="1091"/>
        <v>1.9984021777777778</v>
      </c>
    </row>
    <row r="34911" spans="1:7" x14ac:dyDescent="0.45">
      <c r="A34911">
        <v>349.06000995635901</v>
      </c>
      <c r="B34911">
        <v>19.006622</v>
      </c>
      <c r="C34911">
        <v>0.81291259999999999</v>
      </c>
      <c r="D34911">
        <v>5.3103826999999999E-2</v>
      </c>
      <c r="E34911">
        <v>2.1118464000000001</v>
      </c>
      <c r="F34911">
        <f t="shared" si="1090"/>
        <v>0.27097086666666664</v>
      </c>
      <c r="G34911">
        <f t="shared" si="1091"/>
        <v>2.0003071777777777</v>
      </c>
    </row>
    <row r="34912" spans="1:7" x14ac:dyDescent="0.45">
      <c r="A34912">
        <v>349.069989204406</v>
      </c>
      <c r="B34912">
        <v>18.976143</v>
      </c>
      <c r="C34912">
        <v>0.81291259999999999</v>
      </c>
      <c r="D34912">
        <v>7.9960934999999997E-2</v>
      </c>
      <c r="E34912">
        <v>2.1084602000000001</v>
      </c>
      <c r="F34912">
        <f t="shared" si="1090"/>
        <v>0.27097086666666664</v>
      </c>
      <c r="G34912">
        <f t="shared" si="1091"/>
        <v>1.9969206222222222</v>
      </c>
    </row>
    <row r="34913" spans="1:7" x14ac:dyDescent="0.45">
      <c r="A34913">
        <v>349.079998970031</v>
      </c>
      <c r="B34913">
        <v>19.023764</v>
      </c>
      <c r="C34913">
        <v>0.81292593000000002</v>
      </c>
      <c r="D34913">
        <v>9.2168710000000001E-2</v>
      </c>
      <c r="E34913">
        <v>2.1137513999999999</v>
      </c>
      <c r="F34913">
        <f t="shared" si="1090"/>
        <v>0.27097531000000002</v>
      </c>
      <c r="G34913">
        <f t="shared" si="1091"/>
        <v>2.0022118444444441</v>
      </c>
    </row>
    <row r="34914" spans="1:7" x14ac:dyDescent="0.45">
      <c r="A34914">
        <v>349.090008735656</v>
      </c>
      <c r="B34914">
        <v>18.972334</v>
      </c>
      <c r="C34914">
        <v>0.81292593000000002</v>
      </c>
      <c r="D34914">
        <v>0.11902582</v>
      </c>
      <c r="E34914">
        <v>2.1080367999999998</v>
      </c>
      <c r="F34914">
        <f t="shared" si="1090"/>
        <v>0.27097531000000002</v>
      </c>
      <c r="G34914">
        <f t="shared" si="1091"/>
        <v>1.9964974</v>
      </c>
    </row>
    <row r="34915" spans="1:7" x14ac:dyDescent="0.45">
      <c r="A34915">
        <v>349.09998798370299</v>
      </c>
      <c r="B34915">
        <v>18.983763</v>
      </c>
      <c r="C34915">
        <v>0.81292593000000002</v>
      </c>
      <c r="D34915">
        <v>0.13245438000000001</v>
      </c>
      <c r="E34915">
        <v>2.1093068000000001</v>
      </c>
      <c r="F34915">
        <f t="shared" si="1090"/>
        <v>0.27097531000000002</v>
      </c>
      <c r="G34915">
        <f t="shared" si="1091"/>
        <v>1.9977672888888887</v>
      </c>
    </row>
    <row r="34916" spans="1:7" x14ac:dyDescent="0.45">
      <c r="A34916">
        <v>349.10999774932799</v>
      </c>
      <c r="B34916">
        <v>18.995191999999999</v>
      </c>
      <c r="C34916">
        <v>0.81293930000000003</v>
      </c>
      <c r="D34916">
        <v>0.15931149</v>
      </c>
      <c r="E34916">
        <v>2.1105765999999999</v>
      </c>
      <c r="F34916">
        <f t="shared" si="1090"/>
        <v>0.27097976666666668</v>
      </c>
      <c r="G34916">
        <f t="shared" si="1091"/>
        <v>1.9990371777777776</v>
      </c>
    </row>
    <row r="34917" spans="1:7" x14ac:dyDescent="0.45">
      <c r="A34917">
        <v>349.12000751495299</v>
      </c>
      <c r="B34917">
        <v>18.970427999999998</v>
      </c>
      <c r="C34917">
        <v>0.81293930000000003</v>
      </c>
      <c r="D34917">
        <v>0.17151926000000001</v>
      </c>
      <c r="E34917">
        <v>2.1078253</v>
      </c>
      <c r="F34917">
        <f t="shared" si="1090"/>
        <v>0.27097976666666668</v>
      </c>
      <c r="G34917">
        <f t="shared" si="1091"/>
        <v>1.9962856222222218</v>
      </c>
    </row>
    <row r="34918" spans="1:7" x14ac:dyDescent="0.45">
      <c r="A34918">
        <v>349.12998676299998</v>
      </c>
      <c r="B34918">
        <v>19.008526</v>
      </c>
      <c r="C34918">
        <v>0.81296590000000002</v>
      </c>
      <c r="D34918">
        <v>0.18372704000000001</v>
      </c>
      <c r="E34918">
        <v>2.1120581999999999</v>
      </c>
      <c r="F34918">
        <f t="shared" si="1090"/>
        <v>0.27098863333333334</v>
      </c>
      <c r="G34918">
        <f t="shared" si="1091"/>
        <v>2.0005187333333332</v>
      </c>
    </row>
    <row r="34919" spans="1:7" x14ac:dyDescent="0.45">
      <c r="A34919">
        <v>349.13999652862498</v>
      </c>
      <c r="B34919">
        <v>18.976143</v>
      </c>
      <c r="C34919">
        <v>0.81297929999999996</v>
      </c>
      <c r="D34919">
        <v>0.18128548999999999</v>
      </c>
      <c r="E34919">
        <v>2.1084602000000001</v>
      </c>
      <c r="F34919">
        <f t="shared" si="1090"/>
        <v>0.27099309999999999</v>
      </c>
      <c r="G34919">
        <f t="shared" si="1091"/>
        <v>1.9969206222222222</v>
      </c>
    </row>
    <row r="34920" spans="1:7" x14ac:dyDescent="0.45">
      <c r="A34920">
        <v>349.15000629424998</v>
      </c>
      <c r="B34920">
        <v>18.978048000000001</v>
      </c>
      <c r="C34920">
        <v>0.8130193</v>
      </c>
      <c r="D34920">
        <v>0.17884393000000001</v>
      </c>
      <c r="E34920">
        <v>2.1086719999999999</v>
      </c>
      <c r="F34920">
        <f t="shared" si="1090"/>
        <v>0.27100643333333335</v>
      </c>
      <c r="G34920">
        <f t="shared" si="1091"/>
        <v>1.9971322888888889</v>
      </c>
    </row>
    <row r="34921" spans="1:7" x14ac:dyDescent="0.45">
      <c r="A34921">
        <v>349.15998554229702</v>
      </c>
      <c r="B34921">
        <v>18.999002000000001</v>
      </c>
      <c r="C34921">
        <v>0.81303259999999999</v>
      </c>
      <c r="D34921">
        <v>0.17640238</v>
      </c>
      <c r="E34921">
        <v>2.1110000000000002</v>
      </c>
      <c r="F34921">
        <f t="shared" si="1090"/>
        <v>0.27101086666666668</v>
      </c>
      <c r="G34921">
        <f t="shared" si="1091"/>
        <v>1.999460511111111</v>
      </c>
    </row>
    <row r="34922" spans="1:7" x14ac:dyDescent="0.45">
      <c r="A34922">
        <v>349.16999530792202</v>
      </c>
      <c r="B34922">
        <v>18.974240000000002</v>
      </c>
      <c r="C34922">
        <v>0.81305930000000004</v>
      </c>
      <c r="D34922">
        <v>0.17396081999999999</v>
      </c>
      <c r="E34922">
        <v>2.1082485000000002</v>
      </c>
      <c r="F34922">
        <f t="shared" si="1090"/>
        <v>0.27101976666666666</v>
      </c>
      <c r="G34922">
        <f t="shared" si="1091"/>
        <v>1.9967091777777779</v>
      </c>
    </row>
    <row r="34923" spans="1:7" x14ac:dyDescent="0.45">
      <c r="A34923">
        <v>349.18000507354702</v>
      </c>
      <c r="B34923">
        <v>19.016145999999999</v>
      </c>
      <c r="C34923">
        <v>0.81308599999999998</v>
      </c>
      <c r="D34923">
        <v>0.15809071</v>
      </c>
      <c r="E34923">
        <v>2.1129047999999999</v>
      </c>
      <c r="F34923">
        <f t="shared" si="1090"/>
        <v>0.27102866666666664</v>
      </c>
      <c r="G34923">
        <f t="shared" si="1091"/>
        <v>2.0013653999999996</v>
      </c>
    </row>
    <row r="34924" spans="1:7" x14ac:dyDescent="0.45">
      <c r="A34924">
        <v>349.19001483917202</v>
      </c>
      <c r="B34924">
        <v>18.978048000000001</v>
      </c>
      <c r="C34924">
        <v>0.81311259999999996</v>
      </c>
      <c r="D34924">
        <v>0.15809071</v>
      </c>
      <c r="E34924">
        <v>2.1086719999999999</v>
      </c>
      <c r="F34924">
        <f t="shared" si="1090"/>
        <v>0.2710375333333333</v>
      </c>
      <c r="G34924">
        <f t="shared" si="1091"/>
        <v>1.9971322888888889</v>
      </c>
    </row>
    <row r="34925" spans="1:7" x14ac:dyDescent="0.45">
      <c r="A34925">
        <v>349.19999408721901</v>
      </c>
      <c r="B34925">
        <v>18.987573999999999</v>
      </c>
      <c r="C34925">
        <v>0.8131526</v>
      </c>
      <c r="D34925">
        <v>0.15564916000000001</v>
      </c>
      <c r="E34925">
        <v>2.1097302</v>
      </c>
      <c r="F34925">
        <f t="shared" si="1090"/>
        <v>0.27105086666666667</v>
      </c>
      <c r="G34925">
        <f t="shared" si="1091"/>
        <v>1.9981907333333331</v>
      </c>
    </row>
    <row r="34926" spans="1:7" x14ac:dyDescent="0.45">
      <c r="A34926">
        <v>349.21000385284401</v>
      </c>
      <c r="B34926">
        <v>19.014240000000001</v>
      </c>
      <c r="C34926">
        <v>0.81321924999999995</v>
      </c>
      <c r="D34926">
        <v>9.5831044000000004E-2</v>
      </c>
      <c r="E34926">
        <v>2.1126930000000002</v>
      </c>
      <c r="F34926">
        <f t="shared" si="1090"/>
        <v>0.2710730833333333</v>
      </c>
      <c r="G34926">
        <f t="shared" si="1091"/>
        <v>2.0011536222222222</v>
      </c>
    </row>
    <row r="34927" spans="1:7" x14ac:dyDescent="0.45">
      <c r="A34927">
        <v>349.22001361846901</v>
      </c>
      <c r="B34927">
        <v>18.985668</v>
      </c>
      <c r="C34927">
        <v>0.81327260000000001</v>
      </c>
      <c r="D34927">
        <v>6.5311599999999997E-2</v>
      </c>
      <c r="E34927">
        <v>2.1095183</v>
      </c>
      <c r="F34927">
        <f t="shared" si="1090"/>
        <v>0.27109086666666665</v>
      </c>
      <c r="G34927">
        <f t="shared" si="1091"/>
        <v>1.9979789555555554</v>
      </c>
    </row>
    <row r="34928" spans="1:7" x14ac:dyDescent="0.45">
      <c r="A34928">
        <v>349.229992866516</v>
      </c>
      <c r="B34928">
        <v>19.018051</v>
      </c>
      <c r="C34928">
        <v>0.81327260000000001</v>
      </c>
      <c r="D34928">
        <v>9.2168710000000001E-2</v>
      </c>
      <c r="E34928">
        <v>2.1131164999999998</v>
      </c>
      <c r="F34928">
        <f t="shared" si="1090"/>
        <v>0.27109086666666665</v>
      </c>
      <c r="G34928">
        <f t="shared" si="1091"/>
        <v>2.0015770666666666</v>
      </c>
    </row>
    <row r="34929" spans="1:7" x14ac:dyDescent="0.45">
      <c r="A34929">
        <v>349.240002632141</v>
      </c>
      <c r="B34929">
        <v>18.978048000000001</v>
      </c>
      <c r="C34929">
        <v>0.81327260000000001</v>
      </c>
      <c r="D34929">
        <v>0.11902582</v>
      </c>
      <c r="E34929">
        <v>2.1086719999999999</v>
      </c>
      <c r="F34929">
        <f t="shared" si="1090"/>
        <v>0.27109086666666665</v>
      </c>
      <c r="G34929">
        <f t="shared" si="1091"/>
        <v>1.9971322888888889</v>
      </c>
    </row>
    <row r="34930" spans="1:7" x14ac:dyDescent="0.45">
      <c r="A34930">
        <v>349.250012397766</v>
      </c>
      <c r="B34930">
        <v>18.985668</v>
      </c>
      <c r="C34930">
        <v>0.81329923999999998</v>
      </c>
      <c r="D34930">
        <v>0.11658426400000001</v>
      </c>
      <c r="E34930">
        <v>2.1095183</v>
      </c>
      <c r="F34930">
        <f t="shared" si="1090"/>
        <v>0.27109974666666664</v>
      </c>
      <c r="G34930">
        <f t="shared" si="1091"/>
        <v>1.9979789555555554</v>
      </c>
    </row>
    <row r="34931" spans="1:7" x14ac:dyDescent="0.45">
      <c r="A34931">
        <v>349.25999164581299</v>
      </c>
      <c r="B34931">
        <v>19.02948</v>
      </c>
      <c r="C34931">
        <v>0.81332590000000005</v>
      </c>
      <c r="D34931">
        <v>0.100714155</v>
      </c>
      <c r="E34931">
        <v>2.1143866</v>
      </c>
      <c r="F34931">
        <f t="shared" si="1090"/>
        <v>0.27110863333333335</v>
      </c>
      <c r="G34931">
        <f t="shared" si="1091"/>
        <v>2.0028469555555555</v>
      </c>
    </row>
    <row r="34932" spans="1:7" x14ac:dyDescent="0.45">
      <c r="A34932">
        <v>349.27000141143799</v>
      </c>
      <c r="B34932">
        <v>18.957094000000001</v>
      </c>
      <c r="C34932">
        <v>0.81335250000000003</v>
      </c>
      <c r="D34932">
        <v>9.9493380000000006E-2</v>
      </c>
      <c r="E34932">
        <v>2.1063434999999999</v>
      </c>
      <c r="F34932">
        <f t="shared" si="1090"/>
        <v>0.27111750000000001</v>
      </c>
      <c r="G34932">
        <f t="shared" si="1091"/>
        <v>1.9948040666666667</v>
      </c>
    </row>
    <row r="34933" spans="1:7" x14ac:dyDescent="0.45">
      <c r="A34933">
        <v>349.28001117706299</v>
      </c>
      <c r="B34933">
        <v>19.008526</v>
      </c>
      <c r="C34933">
        <v>0.81336589999999998</v>
      </c>
      <c r="D34933">
        <v>0.11170115</v>
      </c>
      <c r="E34933">
        <v>2.1120581999999999</v>
      </c>
      <c r="F34933">
        <f t="shared" si="1090"/>
        <v>0.27112196666666666</v>
      </c>
      <c r="G34933">
        <f t="shared" si="1091"/>
        <v>2.0005187333333332</v>
      </c>
    </row>
    <row r="34934" spans="1:7" x14ac:dyDescent="0.45">
      <c r="A34934">
        <v>349.28999042510901</v>
      </c>
      <c r="B34934">
        <v>18.978048000000001</v>
      </c>
      <c r="C34934">
        <v>0.81339249999999996</v>
      </c>
      <c r="D34934">
        <v>0.12390893</v>
      </c>
      <c r="E34934">
        <v>2.1086719999999999</v>
      </c>
      <c r="F34934">
        <f t="shared" si="1090"/>
        <v>0.27113083333333332</v>
      </c>
      <c r="G34934">
        <f t="shared" si="1091"/>
        <v>1.9971322888888889</v>
      </c>
    </row>
    <row r="34935" spans="1:7" x14ac:dyDescent="0.45">
      <c r="A34935">
        <v>349.30000019073401</v>
      </c>
      <c r="B34935">
        <v>18.991382999999999</v>
      </c>
      <c r="C34935">
        <v>0.81340590000000002</v>
      </c>
      <c r="D34935">
        <v>0.121467374</v>
      </c>
      <c r="E34935">
        <v>2.1101534000000002</v>
      </c>
      <c r="F34935">
        <f t="shared" si="1090"/>
        <v>0.27113530000000002</v>
      </c>
      <c r="G34935">
        <f t="shared" si="1091"/>
        <v>1.9986139555555553</v>
      </c>
    </row>
    <row r="34936" spans="1:7" x14ac:dyDescent="0.45">
      <c r="A34936">
        <v>349.31000995635901</v>
      </c>
      <c r="B34936">
        <v>19.027574999999999</v>
      </c>
      <c r="C34936">
        <v>0.8134325</v>
      </c>
      <c r="D34936">
        <v>0.11902582</v>
      </c>
      <c r="E34936">
        <v>2.1141746000000001</v>
      </c>
      <c r="F34936">
        <f t="shared" si="1090"/>
        <v>0.27114416666666669</v>
      </c>
      <c r="G34936">
        <f t="shared" si="1091"/>
        <v>2.0026352888888885</v>
      </c>
    </row>
    <row r="34937" spans="1:7" x14ac:dyDescent="0.45">
      <c r="A34937">
        <v>349.319989204406</v>
      </c>
      <c r="B34937">
        <v>18.960905</v>
      </c>
      <c r="C34937">
        <v>0.81344587000000002</v>
      </c>
      <c r="D34937">
        <v>0.13123360000000001</v>
      </c>
      <c r="E34937">
        <v>2.1067670000000001</v>
      </c>
      <c r="F34937">
        <f t="shared" si="1090"/>
        <v>0.27114862333333334</v>
      </c>
      <c r="G34937">
        <f t="shared" si="1091"/>
        <v>1.9952275111111111</v>
      </c>
    </row>
    <row r="34938" spans="1:7" x14ac:dyDescent="0.45">
      <c r="A34938">
        <v>349.329998970031</v>
      </c>
      <c r="B34938">
        <v>19.000907999999999</v>
      </c>
      <c r="C34938">
        <v>0.81347250000000004</v>
      </c>
      <c r="D34938">
        <v>0.12879204999999999</v>
      </c>
      <c r="E34938">
        <v>2.1112118</v>
      </c>
      <c r="F34938">
        <f t="shared" si="1090"/>
        <v>0.2711575</v>
      </c>
      <c r="G34938">
        <f t="shared" si="1091"/>
        <v>1.9996722888888887</v>
      </c>
    </row>
    <row r="34939" spans="1:7" x14ac:dyDescent="0.45">
      <c r="A34939">
        <v>349.340008735656</v>
      </c>
      <c r="B34939">
        <v>18.957094000000001</v>
      </c>
      <c r="C34939">
        <v>0.81349914999999995</v>
      </c>
      <c r="D34939">
        <v>0.12757126999999999</v>
      </c>
      <c r="E34939">
        <v>2.1063434999999999</v>
      </c>
      <c r="F34939">
        <f t="shared" si="1090"/>
        <v>0.27116638333333332</v>
      </c>
      <c r="G34939">
        <f t="shared" si="1091"/>
        <v>1.9948040666666667</v>
      </c>
    </row>
    <row r="34940" spans="1:7" x14ac:dyDescent="0.45">
      <c r="A34940">
        <v>349.34998798370299</v>
      </c>
      <c r="B34940">
        <v>18.955190000000002</v>
      </c>
      <c r="C34940">
        <v>0.81351249999999997</v>
      </c>
      <c r="D34940">
        <v>0.12757126999999999</v>
      </c>
      <c r="E34940">
        <v>2.1061320000000001</v>
      </c>
      <c r="F34940">
        <f t="shared" si="1090"/>
        <v>0.27117083333333331</v>
      </c>
      <c r="G34940">
        <f t="shared" si="1091"/>
        <v>1.9945925111111111</v>
      </c>
    </row>
    <row r="34941" spans="1:7" x14ac:dyDescent="0.45">
      <c r="A34941">
        <v>349.35999774932799</v>
      </c>
      <c r="B34941">
        <v>19.014240000000001</v>
      </c>
      <c r="C34941">
        <v>0.81353914999999999</v>
      </c>
      <c r="D34941">
        <v>0.13977904999999999</v>
      </c>
      <c r="E34941">
        <v>2.1126930000000002</v>
      </c>
      <c r="F34941">
        <f t="shared" si="1090"/>
        <v>0.27117971666666668</v>
      </c>
      <c r="G34941">
        <f t="shared" si="1091"/>
        <v>2.0011536222222222</v>
      </c>
    </row>
    <row r="34942" spans="1:7" x14ac:dyDescent="0.45">
      <c r="A34942">
        <v>349.37000751495299</v>
      </c>
      <c r="B34942">
        <v>18.968525</v>
      </c>
      <c r="C34942">
        <v>0.81355250000000001</v>
      </c>
      <c r="D34942">
        <v>0.13733749000000001</v>
      </c>
      <c r="E34942">
        <v>2.1076136000000001</v>
      </c>
      <c r="F34942">
        <f t="shared" si="1090"/>
        <v>0.27118416666666667</v>
      </c>
      <c r="G34942">
        <f t="shared" si="1091"/>
        <v>1.9960741777777775</v>
      </c>
    </row>
    <row r="34943" spans="1:7" x14ac:dyDescent="0.45">
      <c r="A34943">
        <v>349.37998676299998</v>
      </c>
      <c r="B34943">
        <v>19.023764</v>
      </c>
      <c r="C34943">
        <v>0.81356580000000001</v>
      </c>
      <c r="D34943">
        <v>0.14954527000000001</v>
      </c>
      <c r="E34943">
        <v>2.1137513999999999</v>
      </c>
      <c r="F34943">
        <f t="shared" si="1090"/>
        <v>0.2711886</v>
      </c>
      <c r="G34943">
        <f t="shared" si="1091"/>
        <v>2.0022118444444441</v>
      </c>
    </row>
    <row r="34944" spans="1:7" x14ac:dyDescent="0.45">
      <c r="A34944">
        <v>349.38999652862498</v>
      </c>
      <c r="B34944">
        <v>18.979953999999999</v>
      </c>
      <c r="C34944">
        <v>0.81359250000000005</v>
      </c>
      <c r="D34944">
        <v>0.14710371</v>
      </c>
      <c r="E34944">
        <v>2.1088833999999999</v>
      </c>
      <c r="F34944">
        <f t="shared" si="1090"/>
        <v>0.27119750000000004</v>
      </c>
      <c r="G34944">
        <f t="shared" si="1091"/>
        <v>1.9973440666666664</v>
      </c>
    </row>
    <row r="34945" spans="1:7" x14ac:dyDescent="0.45">
      <c r="A34945">
        <v>349.40000629424998</v>
      </c>
      <c r="B34945">
        <v>18.972334</v>
      </c>
      <c r="C34945">
        <v>0.81360580000000005</v>
      </c>
      <c r="D34945">
        <v>0.15931149</v>
      </c>
      <c r="E34945">
        <v>2.1080367999999998</v>
      </c>
      <c r="F34945">
        <f t="shared" si="1090"/>
        <v>0.27120193333333337</v>
      </c>
      <c r="G34945">
        <f t="shared" si="1091"/>
        <v>1.9964974</v>
      </c>
    </row>
    <row r="34946" spans="1:7" x14ac:dyDescent="0.45">
      <c r="A34946">
        <v>349.40998554229702</v>
      </c>
      <c r="B34946">
        <v>19.000907999999999</v>
      </c>
      <c r="C34946">
        <v>0.81363249999999998</v>
      </c>
      <c r="D34946">
        <v>0.17151926000000001</v>
      </c>
      <c r="E34946">
        <v>2.1112118</v>
      </c>
      <c r="F34946">
        <f t="shared" si="1090"/>
        <v>0.27121083333333335</v>
      </c>
      <c r="G34946">
        <f t="shared" si="1091"/>
        <v>1.9996722888888887</v>
      </c>
    </row>
    <row r="34947" spans="1:7" x14ac:dyDescent="0.45">
      <c r="A34947">
        <v>349.41999530792202</v>
      </c>
      <c r="B34947">
        <v>18.962809</v>
      </c>
      <c r="C34947">
        <v>0.81364579999999997</v>
      </c>
      <c r="D34947">
        <v>0.15564916000000001</v>
      </c>
      <c r="E34947">
        <v>2.1069787</v>
      </c>
      <c r="F34947">
        <f t="shared" si="1090"/>
        <v>0.27121526666666668</v>
      </c>
      <c r="G34947">
        <f t="shared" si="1091"/>
        <v>1.9954390666666666</v>
      </c>
    </row>
    <row r="34948" spans="1:7" x14ac:dyDescent="0.45">
      <c r="A34948">
        <v>349.43000507354702</v>
      </c>
      <c r="B34948">
        <v>19.004716999999999</v>
      </c>
      <c r="C34948">
        <v>0.81365913000000001</v>
      </c>
      <c r="D34948">
        <v>0.16907770999999999</v>
      </c>
      <c r="E34948">
        <v>2.1116350000000002</v>
      </c>
      <c r="F34948">
        <f t="shared" si="1090"/>
        <v>0.27121971</v>
      </c>
      <c r="G34948">
        <f t="shared" si="1091"/>
        <v>2.0000955111111107</v>
      </c>
    </row>
    <row r="34949" spans="1:7" x14ac:dyDescent="0.45">
      <c r="A34949">
        <v>349.44001483917202</v>
      </c>
      <c r="B34949">
        <v>18.974240000000002</v>
      </c>
      <c r="C34949">
        <v>0.81367250000000002</v>
      </c>
      <c r="D34949">
        <v>0.18128548999999999</v>
      </c>
      <c r="E34949">
        <v>2.1082485000000002</v>
      </c>
      <c r="F34949">
        <f t="shared" si="1090"/>
        <v>0.27122416666666666</v>
      </c>
      <c r="G34949">
        <f t="shared" si="1091"/>
        <v>1.9967091777777779</v>
      </c>
    </row>
    <row r="34950" spans="1:7" x14ac:dyDescent="0.45">
      <c r="A34950">
        <v>349.44999408721901</v>
      </c>
      <c r="B34950">
        <v>18.974240000000002</v>
      </c>
      <c r="C34950">
        <v>0.81369910000000001</v>
      </c>
      <c r="D34950">
        <v>0.17884393000000001</v>
      </c>
      <c r="E34950">
        <v>2.1082485000000002</v>
      </c>
      <c r="F34950">
        <f t="shared" ref="F34950:F35013" si="1092">C34950/3</f>
        <v>0.27123303333333332</v>
      </c>
      <c r="G34950">
        <f t="shared" ref="G34950:G35013" si="1093">(B34950-$B$5)/9</f>
        <v>1.9967091777777779</v>
      </c>
    </row>
    <row r="34951" spans="1:7" x14ac:dyDescent="0.45">
      <c r="A34951">
        <v>349.46000385284401</v>
      </c>
      <c r="B34951">
        <v>18.997097</v>
      </c>
      <c r="C34951">
        <v>0.8137124</v>
      </c>
      <c r="D34951">
        <v>0.19105169999999999</v>
      </c>
      <c r="E34951">
        <v>2.1107882999999998</v>
      </c>
      <c r="F34951">
        <f t="shared" si="1092"/>
        <v>0.27123746666666665</v>
      </c>
      <c r="G34951">
        <f t="shared" si="1093"/>
        <v>1.9992488444444443</v>
      </c>
    </row>
    <row r="34952" spans="1:7" x14ac:dyDescent="0.45">
      <c r="A34952">
        <v>349.47001361846901</v>
      </c>
      <c r="B34952">
        <v>18.972334</v>
      </c>
      <c r="C34952">
        <v>0.81373910000000005</v>
      </c>
      <c r="D34952">
        <v>0.18983093000000001</v>
      </c>
      <c r="E34952">
        <v>2.1080367999999998</v>
      </c>
      <c r="F34952">
        <f t="shared" si="1092"/>
        <v>0.27124636666666668</v>
      </c>
      <c r="G34952">
        <f t="shared" si="1093"/>
        <v>1.9964974</v>
      </c>
    </row>
    <row r="34953" spans="1:7" x14ac:dyDescent="0.45">
      <c r="A34953">
        <v>349.479992866516</v>
      </c>
      <c r="B34953">
        <v>19.002811000000001</v>
      </c>
      <c r="C34953">
        <v>0.81375240000000004</v>
      </c>
      <c r="D34953">
        <v>0.20203869999999999</v>
      </c>
      <c r="E34953">
        <v>2.1114232999999998</v>
      </c>
      <c r="F34953">
        <f t="shared" si="1092"/>
        <v>0.27125080000000001</v>
      </c>
      <c r="G34953">
        <f t="shared" si="1093"/>
        <v>1.9998837333333332</v>
      </c>
    </row>
    <row r="34954" spans="1:7" x14ac:dyDescent="0.45">
      <c r="A34954">
        <v>349.490002632141</v>
      </c>
      <c r="B34954">
        <v>18.979953999999999</v>
      </c>
      <c r="C34954">
        <v>0.81377909999999998</v>
      </c>
      <c r="D34954">
        <v>0.19959715</v>
      </c>
      <c r="E34954">
        <v>2.1088833999999999</v>
      </c>
      <c r="F34954">
        <f t="shared" si="1092"/>
        <v>0.27125969999999999</v>
      </c>
      <c r="G34954">
        <f t="shared" si="1093"/>
        <v>1.9973440666666664</v>
      </c>
    </row>
    <row r="34955" spans="1:7" x14ac:dyDescent="0.45">
      <c r="A34955">
        <v>349.500012397766</v>
      </c>
      <c r="B34955">
        <v>18.989477000000001</v>
      </c>
      <c r="C34955">
        <v>0.81379239999999997</v>
      </c>
      <c r="D34955">
        <v>0.19837637</v>
      </c>
      <c r="E34955">
        <v>2.1099416999999998</v>
      </c>
      <c r="F34955">
        <f t="shared" si="1092"/>
        <v>0.27126413333333332</v>
      </c>
      <c r="G34955">
        <f t="shared" si="1093"/>
        <v>1.9984021777777778</v>
      </c>
    </row>
    <row r="34956" spans="1:7" x14ac:dyDescent="0.45">
      <c r="A34956">
        <v>349.50999164581299</v>
      </c>
      <c r="B34956">
        <v>19.016145999999999</v>
      </c>
      <c r="C34956">
        <v>0.81380576000000004</v>
      </c>
      <c r="D34956">
        <v>0.21180493</v>
      </c>
      <c r="E34956">
        <v>2.1129047999999999</v>
      </c>
      <c r="F34956">
        <f t="shared" si="1092"/>
        <v>0.2712685866666667</v>
      </c>
      <c r="G34956">
        <f t="shared" si="1093"/>
        <v>2.0013653999999996</v>
      </c>
    </row>
    <row r="34957" spans="1:7" x14ac:dyDescent="0.45">
      <c r="A34957">
        <v>349.52000141143799</v>
      </c>
      <c r="B34957">
        <v>18.978048000000001</v>
      </c>
      <c r="C34957">
        <v>0.81381904999999999</v>
      </c>
      <c r="D34957">
        <v>0.22401270000000001</v>
      </c>
      <c r="E34957">
        <v>2.1086719999999999</v>
      </c>
      <c r="F34957">
        <f t="shared" si="1092"/>
        <v>0.27127301666666664</v>
      </c>
      <c r="G34957">
        <f t="shared" si="1093"/>
        <v>1.9971322888888889</v>
      </c>
    </row>
    <row r="34958" spans="1:7" x14ac:dyDescent="0.45">
      <c r="A34958">
        <v>349.53001117706299</v>
      </c>
      <c r="B34958">
        <v>19.02948</v>
      </c>
      <c r="C34958">
        <v>0.81384575000000003</v>
      </c>
      <c r="D34958">
        <v>0.22157114999999999</v>
      </c>
      <c r="E34958">
        <v>2.1143866</v>
      </c>
      <c r="F34958">
        <f t="shared" si="1092"/>
        <v>0.27128191666666668</v>
      </c>
      <c r="G34958">
        <f t="shared" si="1093"/>
        <v>2.0028469555555555</v>
      </c>
    </row>
    <row r="34959" spans="1:7" x14ac:dyDescent="0.45">
      <c r="A34959">
        <v>349.53999042510901</v>
      </c>
      <c r="B34959">
        <v>18.979953999999999</v>
      </c>
      <c r="C34959">
        <v>0.81385905000000003</v>
      </c>
      <c r="D34959">
        <v>0.23377892</v>
      </c>
      <c r="E34959">
        <v>2.1088833999999999</v>
      </c>
      <c r="F34959">
        <f t="shared" si="1092"/>
        <v>0.27128635000000001</v>
      </c>
      <c r="G34959">
        <f t="shared" si="1093"/>
        <v>1.9973440666666664</v>
      </c>
    </row>
    <row r="34960" spans="1:7" x14ac:dyDescent="0.45">
      <c r="A34960">
        <v>349.55000019073401</v>
      </c>
      <c r="B34960">
        <v>18.979953999999999</v>
      </c>
      <c r="C34960">
        <v>0.81387240000000005</v>
      </c>
      <c r="D34960">
        <v>0.2459867</v>
      </c>
      <c r="E34960">
        <v>2.1088833999999999</v>
      </c>
      <c r="F34960">
        <f t="shared" si="1092"/>
        <v>0.2712908</v>
      </c>
      <c r="G34960">
        <f t="shared" si="1093"/>
        <v>1.9973440666666664</v>
      </c>
    </row>
    <row r="34961" spans="1:7" x14ac:dyDescent="0.45">
      <c r="A34961">
        <v>349.56000995635901</v>
      </c>
      <c r="B34961">
        <v>19.004716999999999</v>
      </c>
      <c r="C34961">
        <v>0.81387240000000005</v>
      </c>
      <c r="D34961">
        <v>0.27284380000000003</v>
      </c>
      <c r="E34961">
        <v>2.1116350000000002</v>
      </c>
      <c r="F34961">
        <f t="shared" si="1092"/>
        <v>0.2712908</v>
      </c>
      <c r="G34961">
        <f t="shared" si="1093"/>
        <v>2.0000955111111107</v>
      </c>
    </row>
    <row r="34962" spans="1:7" x14ac:dyDescent="0.45">
      <c r="A34962">
        <v>349.569989204406</v>
      </c>
      <c r="B34962">
        <v>18.964714000000001</v>
      </c>
      <c r="C34962">
        <v>0.81387240000000005</v>
      </c>
      <c r="D34962">
        <v>0.29970091999999998</v>
      </c>
      <c r="E34962">
        <v>2.1071903999999999</v>
      </c>
      <c r="F34962">
        <f t="shared" si="1092"/>
        <v>0.2712908</v>
      </c>
      <c r="G34962">
        <f t="shared" si="1093"/>
        <v>1.9956507333333333</v>
      </c>
    </row>
    <row r="34963" spans="1:7" x14ac:dyDescent="0.45">
      <c r="A34963">
        <v>349.579998970031</v>
      </c>
      <c r="B34963">
        <v>19.02186</v>
      </c>
      <c r="C34963">
        <v>0.81387240000000005</v>
      </c>
      <c r="D34963">
        <v>0.31312944999999998</v>
      </c>
      <c r="E34963">
        <v>2.1135397</v>
      </c>
      <c r="F34963">
        <f t="shared" si="1092"/>
        <v>0.2712908</v>
      </c>
      <c r="G34963">
        <f t="shared" si="1093"/>
        <v>2.0020002888888886</v>
      </c>
    </row>
    <row r="34964" spans="1:7" x14ac:dyDescent="0.45">
      <c r="A34964">
        <v>349.590008735656</v>
      </c>
      <c r="B34964">
        <v>18.979953999999999</v>
      </c>
      <c r="C34964">
        <v>0.81387240000000005</v>
      </c>
      <c r="D34964">
        <v>0.33998655999999999</v>
      </c>
      <c r="E34964">
        <v>2.1088833999999999</v>
      </c>
      <c r="F34964">
        <f t="shared" si="1092"/>
        <v>0.2712908</v>
      </c>
      <c r="G34964">
        <f t="shared" si="1093"/>
        <v>1.9973440666666664</v>
      </c>
    </row>
    <row r="34965" spans="1:7" x14ac:dyDescent="0.45">
      <c r="A34965">
        <v>349.59998798370299</v>
      </c>
      <c r="B34965">
        <v>18.966619999999999</v>
      </c>
      <c r="C34965">
        <v>0.81387240000000005</v>
      </c>
      <c r="D34965">
        <v>0.36684367000000001</v>
      </c>
      <c r="E34965">
        <v>2.1074017999999999</v>
      </c>
      <c r="F34965">
        <f t="shared" si="1092"/>
        <v>0.2712908</v>
      </c>
      <c r="G34965">
        <f t="shared" si="1093"/>
        <v>1.9958625111111108</v>
      </c>
    </row>
    <row r="34966" spans="1:7" x14ac:dyDescent="0.45">
      <c r="A34966">
        <v>349.60999774932799</v>
      </c>
      <c r="B34966">
        <v>18.999002000000001</v>
      </c>
      <c r="C34966">
        <v>0.81387240000000005</v>
      </c>
      <c r="D34966">
        <v>0.39370077999999997</v>
      </c>
      <c r="E34966">
        <v>2.1110000000000002</v>
      </c>
      <c r="F34966">
        <f t="shared" si="1092"/>
        <v>0.2712908</v>
      </c>
      <c r="G34966">
        <f t="shared" si="1093"/>
        <v>1.999460511111111</v>
      </c>
    </row>
    <row r="34967" spans="1:7" x14ac:dyDescent="0.45">
      <c r="A34967">
        <v>349.62000751495299</v>
      </c>
      <c r="B34967">
        <v>18.962809</v>
      </c>
      <c r="C34967">
        <v>0.81387240000000005</v>
      </c>
      <c r="D34967">
        <v>0.42055789999999998</v>
      </c>
      <c r="E34967">
        <v>2.1069787</v>
      </c>
      <c r="F34967">
        <f t="shared" si="1092"/>
        <v>0.2712908</v>
      </c>
      <c r="G34967">
        <f t="shared" si="1093"/>
        <v>1.9954390666666666</v>
      </c>
    </row>
    <row r="34968" spans="1:7" x14ac:dyDescent="0.45">
      <c r="A34968">
        <v>349.62998676299998</v>
      </c>
      <c r="B34968">
        <v>19.023764</v>
      </c>
      <c r="C34968">
        <v>0.81415230000000005</v>
      </c>
      <c r="D34968">
        <v>0.17884393000000001</v>
      </c>
      <c r="E34968">
        <v>2.1137513999999999</v>
      </c>
      <c r="F34968">
        <f t="shared" si="1092"/>
        <v>0.27138410000000002</v>
      </c>
      <c r="G34968">
        <f t="shared" si="1093"/>
        <v>2.0022118444444441</v>
      </c>
    </row>
    <row r="34969" spans="1:7" x14ac:dyDescent="0.45">
      <c r="A34969">
        <v>349.63999652862498</v>
      </c>
      <c r="B34969">
        <v>18.989477000000001</v>
      </c>
      <c r="C34969">
        <v>0.81435232999999996</v>
      </c>
      <c r="D34969">
        <v>-3.4792162000000001E-2</v>
      </c>
      <c r="E34969">
        <v>2.1099416999999998</v>
      </c>
      <c r="F34969">
        <f t="shared" si="1092"/>
        <v>0.27145077666666667</v>
      </c>
      <c r="G34969">
        <f t="shared" si="1093"/>
        <v>1.9984021777777778</v>
      </c>
    </row>
    <row r="34970" spans="1:7" x14ac:dyDescent="0.45">
      <c r="A34970">
        <v>349.65000629424998</v>
      </c>
      <c r="B34970">
        <v>18.983763</v>
      </c>
      <c r="C34970">
        <v>0.81427229999999995</v>
      </c>
      <c r="D34970">
        <v>7.2636270000000003E-2</v>
      </c>
      <c r="E34970">
        <v>2.1093068000000001</v>
      </c>
      <c r="F34970">
        <f t="shared" si="1092"/>
        <v>0.2714241</v>
      </c>
      <c r="G34970">
        <f t="shared" si="1093"/>
        <v>1.9977672888888887</v>
      </c>
    </row>
    <row r="34971" spans="1:7" x14ac:dyDescent="0.45">
      <c r="A34971">
        <v>349.65998554229702</v>
      </c>
      <c r="B34971">
        <v>18.999002000000001</v>
      </c>
      <c r="C34971">
        <v>0.81421893999999995</v>
      </c>
      <c r="D34971">
        <v>0.13977904999999999</v>
      </c>
      <c r="E34971">
        <v>2.1110000000000002</v>
      </c>
      <c r="F34971">
        <f t="shared" si="1092"/>
        <v>0.27140631333333332</v>
      </c>
      <c r="G34971">
        <f t="shared" si="1093"/>
        <v>1.999460511111111</v>
      </c>
    </row>
    <row r="34972" spans="1:7" x14ac:dyDescent="0.45">
      <c r="A34972">
        <v>349.66999530792202</v>
      </c>
      <c r="B34972">
        <v>18.955190000000002</v>
      </c>
      <c r="C34972">
        <v>0.81421893999999995</v>
      </c>
      <c r="D34972">
        <v>0.16663615000000001</v>
      </c>
      <c r="E34972">
        <v>2.1061320000000001</v>
      </c>
      <c r="F34972">
        <f t="shared" si="1092"/>
        <v>0.27140631333333332</v>
      </c>
      <c r="G34972">
        <f t="shared" si="1093"/>
        <v>1.9945925111111111</v>
      </c>
    </row>
    <row r="34973" spans="1:7" x14ac:dyDescent="0.45">
      <c r="A34973">
        <v>349.68000507354702</v>
      </c>
      <c r="B34973">
        <v>19.019957000000002</v>
      </c>
      <c r="C34973">
        <v>0.81421893999999995</v>
      </c>
      <c r="D34973">
        <v>0.19349326</v>
      </c>
      <c r="E34973">
        <v>2.1133282000000002</v>
      </c>
      <c r="F34973">
        <f t="shared" si="1092"/>
        <v>0.27140631333333332</v>
      </c>
      <c r="G34973">
        <f t="shared" si="1093"/>
        <v>2.0017888444444445</v>
      </c>
    </row>
    <row r="34974" spans="1:7" x14ac:dyDescent="0.45">
      <c r="A34974">
        <v>349.69001483917202</v>
      </c>
      <c r="B34974">
        <v>18.997097</v>
      </c>
      <c r="C34974">
        <v>0.81421893999999995</v>
      </c>
      <c r="D34974">
        <v>0.22035036999999999</v>
      </c>
      <c r="E34974">
        <v>2.1107882999999998</v>
      </c>
      <c r="F34974">
        <f t="shared" si="1092"/>
        <v>0.27140631333333332</v>
      </c>
      <c r="G34974">
        <f t="shared" si="1093"/>
        <v>1.9992488444444443</v>
      </c>
    </row>
    <row r="34975" spans="1:7" x14ac:dyDescent="0.45">
      <c r="A34975">
        <v>349.69999408721901</v>
      </c>
      <c r="B34975">
        <v>18.987573999999999</v>
      </c>
      <c r="C34975">
        <v>0.81423230000000002</v>
      </c>
      <c r="D34975">
        <v>0.23377892</v>
      </c>
      <c r="E34975">
        <v>2.1097302</v>
      </c>
      <c r="F34975">
        <f t="shared" si="1092"/>
        <v>0.27141076666666669</v>
      </c>
      <c r="G34975">
        <f t="shared" si="1093"/>
        <v>1.9981907333333331</v>
      </c>
    </row>
    <row r="34976" spans="1:7" x14ac:dyDescent="0.45">
      <c r="A34976">
        <v>349.71000385284401</v>
      </c>
      <c r="B34976">
        <v>19.000907999999999</v>
      </c>
      <c r="C34976">
        <v>0.81423230000000002</v>
      </c>
      <c r="D34976">
        <v>0.26063603000000002</v>
      </c>
      <c r="E34976">
        <v>2.1112118</v>
      </c>
      <c r="F34976">
        <f t="shared" si="1092"/>
        <v>0.27141076666666669</v>
      </c>
      <c r="G34976">
        <f t="shared" si="1093"/>
        <v>1.9996722888888887</v>
      </c>
    </row>
    <row r="34977" spans="1:7" x14ac:dyDescent="0.45">
      <c r="A34977">
        <v>349.72001361846901</v>
      </c>
      <c r="B34977">
        <v>18.960905</v>
      </c>
      <c r="C34977">
        <v>0.81423230000000002</v>
      </c>
      <c r="D34977">
        <v>0.28749313999999998</v>
      </c>
      <c r="E34977">
        <v>2.1067670000000001</v>
      </c>
      <c r="F34977">
        <f t="shared" si="1092"/>
        <v>0.27141076666666669</v>
      </c>
      <c r="G34977">
        <f t="shared" si="1093"/>
        <v>1.9952275111111111</v>
      </c>
    </row>
    <row r="34978" spans="1:7" x14ac:dyDescent="0.45">
      <c r="A34978">
        <v>349.729992866516</v>
      </c>
      <c r="B34978">
        <v>19.000907999999999</v>
      </c>
      <c r="C34978">
        <v>0.81423230000000002</v>
      </c>
      <c r="D34978">
        <v>0.31435025</v>
      </c>
      <c r="E34978">
        <v>2.1112118</v>
      </c>
      <c r="F34978">
        <f t="shared" si="1092"/>
        <v>0.27141076666666669</v>
      </c>
      <c r="G34978">
        <f t="shared" si="1093"/>
        <v>1.9996722888888887</v>
      </c>
    </row>
    <row r="34979" spans="1:7" x14ac:dyDescent="0.45">
      <c r="A34979">
        <v>349.740002632141</v>
      </c>
      <c r="B34979">
        <v>18.964714000000001</v>
      </c>
      <c r="C34979">
        <v>0.81423230000000002</v>
      </c>
      <c r="D34979">
        <v>0.32777879999999998</v>
      </c>
      <c r="E34979">
        <v>2.1071903999999999</v>
      </c>
      <c r="F34979">
        <f t="shared" si="1092"/>
        <v>0.27141076666666669</v>
      </c>
      <c r="G34979">
        <f t="shared" si="1093"/>
        <v>1.9956507333333333</v>
      </c>
    </row>
    <row r="34980" spans="1:7" x14ac:dyDescent="0.45">
      <c r="A34980">
        <v>349.750012397766</v>
      </c>
      <c r="B34980">
        <v>18.983763</v>
      </c>
      <c r="C34980">
        <v>0.81423230000000002</v>
      </c>
      <c r="D34980">
        <v>0.3546359</v>
      </c>
      <c r="E34980">
        <v>2.1093068000000001</v>
      </c>
      <c r="F34980">
        <f t="shared" si="1092"/>
        <v>0.27141076666666669</v>
      </c>
      <c r="G34980">
        <f t="shared" si="1093"/>
        <v>1.9977672888888887</v>
      </c>
    </row>
    <row r="34981" spans="1:7" x14ac:dyDescent="0.45">
      <c r="A34981">
        <v>349.75999164581299</v>
      </c>
      <c r="B34981">
        <v>19.012336999999999</v>
      </c>
      <c r="C34981">
        <v>0.81423230000000002</v>
      </c>
      <c r="D34981">
        <v>0.38149300000000003</v>
      </c>
      <c r="E34981">
        <v>2.1124816000000002</v>
      </c>
      <c r="F34981">
        <f t="shared" si="1092"/>
        <v>0.27141076666666669</v>
      </c>
      <c r="G34981">
        <f t="shared" si="1093"/>
        <v>2.0009421777777776</v>
      </c>
    </row>
    <row r="34982" spans="1:7" x14ac:dyDescent="0.45">
      <c r="A34982">
        <v>349.77000141143799</v>
      </c>
      <c r="B34982">
        <v>18.974240000000002</v>
      </c>
      <c r="C34982">
        <v>0.81423230000000002</v>
      </c>
      <c r="D34982">
        <v>0.40835009999999999</v>
      </c>
      <c r="E34982">
        <v>2.1082485000000002</v>
      </c>
      <c r="F34982">
        <f t="shared" si="1092"/>
        <v>0.27141076666666669</v>
      </c>
      <c r="G34982">
        <f t="shared" si="1093"/>
        <v>1.9967091777777779</v>
      </c>
    </row>
    <row r="34983" spans="1:7" x14ac:dyDescent="0.45">
      <c r="A34983">
        <v>349.78001117706299</v>
      </c>
      <c r="B34983">
        <v>19.008526</v>
      </c>
      <c r="C34983">
        <v>0.81431229999999999</v>
      </c>
      <c r="D34983">
        <v>0.36440212</v>
      </c>
      <c r="E34983">
        <v>2.1120581999999999</v>
      </c>
      <c r="F34983">
        <f t="shared" si="1092"/>
        <v>0.27143743333333331</v>
      </c>
      <c r="G34983">
        <f t="shared" si="1093"/>
        <v>2.0005187333333332</v>
      </c>
    </row>
    <row r="34984" spans="1:7" x14ac:dyDescent="0.45">
      <c r="A34984">
        <v>349.78999042510901</v>
      </c>
      <c r="B34984">
        <v>19.002811000000001</v>
      </c>
      <c r="C34984">
        <v>0.8146989</v>
      </c>
      <c r="D34984">
        <v>-1.6480498E-2</v>
      </c>
      <c r="E34984">
        <v>2.1114232999999998</v>
      </c>
      <c r="F34984">
        <f t="shared" si="1092"/>
        <v>0.27156629999999998</v>
      </c>
      <c r="G34984">
        <f t="shared" si="1093"/>
        <v>1.9998837333333332</v>
      </c>
    </row>
    <row r="34985" spans="1:7" x14ac:dyDescent="0.45">
      <c r="A34985">
        <v>349.80000019073401</v>
      </c>
      <c r="B34985">
        <v>18.983763</v>
      </c>
      <c r="C34985">
        <v>0.81479219999999997</v>
      </c>
      <c r="D34985">
        <v>-0.10437649</v>
      </c>
      <c r="E34985">
        <v>2.1093068000000001</v>
      </c>
      <c r="F34985">
        <f t="shared" si="1092"/>
        <v>0.27159739999999999</v>
      </c>
      <c r="G34985">
        <f t="shared" si="1093"/>
        <v>1.9977672888888887</v>
      </c>
    </row>
    <row r="34986" spans="1:7" x14ac:dyDescent="0.45">
      <c r="A34986">
        <v>349.81000995635901</v>
      </c>
      <c r="B34986">
        <v>18.995191999999999</v>
      </c>
      <c r="C34986">
        <v>0.8147122</v>
      </c>
      <c r="D34986">
        <v>-1.037661E-2</v>
      </c>
      <c r="E34986">
        <v>2.1105765999999999</v>
      </c>
      <c r="F34986">
        <f t="shared" si="1092"/>
        <v>0.27157073333333331</v>
      </c>
      <c r="G34986">
        <f t="shared" si="1093"/>
        <v>1.9990371777777776</v>
      </c>
    </row>
    <row r="34987" spans="1:7" x14ac:dyDescent="0.45">
      <c r="A34987">
        <v>349.819989204406</v>
      </c>
      <c r="B34987">
        <v>18.972334</v>
      </c>
      <c r="C34987">
        <v>0.8146989</v>
      </c>
      <c r="D34987">
        <v>2.9909051999999998E-2</v>
      </c>
      <c r="E34987">
        <v>2.1080367999999998</v>
      </c>
      <c r="F34987">
        <f t="shared" si="1092"/>
        <v>0.27156629999999998</v>
      </c>
      <c r="G34987">
        <f t="shared" si="1093"/>
        <v>1.9964974</v>
      </c>
    </row>
    <row r="34988" spans="1:7" x14ac:dyDescent="0.45">
      <c r="A34988">
        <v>349.829998970031</v>
      </c>
      <c r="B34988">
        <v>18.999002000000001</v>
      </c>
      <c r="C34988">
        <v>0.8146989</v>
      </c>
      <c r="D34988">
        <v>5.6766160000000003E-2</v>
      </c>
      <c r="E34988">
        <v>2.1110000000000002</v>
      </c>
      <c r="F34988">
        <f t="shared" si="1092"/>
        <v>0.27156629999999998</v>
      </c>
      <c r="G34988">
        <f t="shared" si="1093"/>
        <v>1.999460511111111</v>
      </c>
    </row>
    <row r="34989" spans="1:7" x14ac:dyDescent="0.45">
      <c r="A34989">
        <v>349.840008735656</v>
      </c>
      <c r="B34989">
        <v>18.957094000000001</v>
      </c>
      <c r="C34989">
        <v>0.8146989</v>
      </c>
      <c r="D34989">
        <v>8.362327E-2</v>
      </c>
      <c r="E34989">
        <v>2.1063434999999999</v>
      </c>
      <c r="F34989">
        <f t="shared" si="1092"/>
        <v>0.27156629999999998</v>
      </c>
      <c r="G34989">
        <f t="shared" si="1093"/>
        <v>1.9948040666666667</v>
      </c>
    </row>
    <row r="34990" spans="1:7" x14ac:dyDescent="0.45">
      <c r="A34990">
        <v>349.84998798370299</v>
      </c>
      <c r="B34990">
        <v>18.960905</v>
      </c>
      <c r="C34990">
        <v>0.8147122</v>
      </c>
      <c r="D34990">
        <v>9.5831044000000004E-2</v>
      </c>
      <c r="E34990">
        <v>2.1067670000000001</v>
      </c>
      <c r="F34990">
        <f t="shared" si="1092"/>
        <v>0.27157073333333331</v>
      </c>
      <c r="G34990">
        <f t="shared" si="1093"/>
        <v>1.9952275111111111</v>
      </c>
    </row>
    <row r="34991" spans="1:7" x14ac:dyDescent="0.45">
      <c r="A34991">
        <v>349.85999774932799</v>
      </c>
      <c r="B34991">
        <v>18.999002000000001</v>
      </c>
      <c r="C34991">
        <v>0.8147122</v>
      </c>
      <c r="D34991">
        <v>0.12268815</v>
      </c>
      <c r="E34991">
        <v>2.1110000000000002</v>
      </c>
      <c r="F34991">
        <f t="shared" si="1092"/>
        <v>0.27157073333333331</v>
      </c>
      <c r="G34991">
        <f t="shared" si="1093"/>
        <v>1.999460511111111</v>
      </c>
    </row>
    <row r="34992" spans="1:7" x14ac:dyDescent="0.45">
      <c r="A34992">
        <v>349.87000751495299</v>
      </c>
      <c r="B34992">
        <v>18.964714000000001</v>
      </c>
      <c r="C34992">
        <v>0.8147122</v>
      </c>
      <c r="D34992">
        <v>0.14954527000000001</v>
      </c>
      <c r="E34992">
        <v>2.1071903999999999</v>
      </c>
      <c r="F34992">
        <f t="shared" si="1092"/>
        <v>0.27157073333333331</v>
      </c>
      <c r="G34992">
        <f t="shared" si="1093"/>
        <v>1.9956507333333333</v>
      </c>
    </row>
    <row r="34993" spans="1:7" x14ac:dyDescent="0.45">
      <c r="A34993">
        <v>349.87998676299998</v>
      </c>
      <c r="B34993">
        <v>19.016145999999999</v>
      </c>
      <c r="C34993">
        <v>0.8147122</v>
      </c>
      <c r="D34993">
        <v>0.17640238</v>
      </c>
      <c r="E34993">
        <v>2.1129047999999999</v>
      </c>
      <c r="F34993">
        <f t="shared" si="1092"/>
        <v>0.27157073333333331</v>
      </c>
      <c r="G34993">
        <f t="shared" si="1093"/>
        <v>2.0013653999999996</v>
      </c>
    </row>
    <row r="34994" spans="1:7" x14ac:dyDescent="0.45">
      <c r="A34994">
        <v>349.88999652862498</v>
      </c>
      <c r="B34994">
        <v>18.997097</v>
      </c>
      <c r="C34994">
        <v>0.81472549999999999</v>
      </c>
      <c r="D34994">
        <v>0.18983093000000001</v>
      </c>
      <c r="E34994">
        <v>2.1107882999999998</v>
      </c>
      <c r="F34994">
        <f t="shared" si="1092"/>
        <v>0.27157516666666665</v>
      </c>
      <c r="G34994">
        <f t="shared" si="1093"/>
        <v>1.9992488444444443</v>
      </c>
    </row>
    <row r="34995" spans="1:7" x14ac:dyDescent="0.45">
      <c r="A34995">
        <v>349.90000629424998</v>
      </c>
      <c r="B34995">
        <v>18.991382999999999</v>
      </c>
      <c r="C34995">
        <v>0.81475220000000004</v>
      </c>
      <c r="D34995">
        <v>0.17396081999999999</v>
      </c>
      <c r="E34995">
        <v>2.1101534000000002</v>
      </c>
      <c r="F34995">
        <f t="shared" si="1092"/>
        <v>0.27158406666666668</v>
      </c>
      <c r="G34995">
        <f t="shared" si="1093"/>
        <v>1.9986139555555553</v>
      </c>
    </row>
    <row r="34996" spans="1:7" x14ac:dyDescent="0.45">
      <c r="A34996">
        <v>349.90998554229702</v>
      </c>
      <c r="B34996">
        <v>19.006622</v>
      </c>
      <c r="C34996">
        <v>0.81477885999999999</v>
      </c>
      <c r="D34996">
        <v>0.17151926000000001</v>
      </c>
      <c r="E34996">
        <v>2.1118464000000001</v>
      </c>
      <c r="F34996">
        <f t="shared" si="1092"/>
        <v>0.27159295333333333</v>
      </c>
      <c r="G34996">
        <f t="shared" si="1093"/>
        <v>2.0003071777777777</v>
      </c>
    </row>
    <row r="34997" spans="1:7" x14ac:dyDescent="0.45">
      <c r="A34997">
        <v>349.91999530792202</v>
      </c>
      <c r="B34997">
        <v>18.959002000000002</v>
      </c>
      <c r="C34997">
        <v>0.81480549999999996</v>
      </c>
      <c r="D34997">
        <v>0.16907770999999999</v>
      </c>
      <c r="E34997">
        <v>2.1065554999999998</v>
      </c>
      <c r="F34997">
        <f t="shared" si="1092"/>
        <v>0.27160183333333332</v>
      </c>
      <c r="G34997">
        <f t="shared" si="1093"/>
        <v>1.9950160666666668</v>
      </c>
    </row>
    <row r="34998" spans="1:7" x14ac:dyDescent="0.45">
      <c r="A34998">
        <v>349.93000507354702</v>
      </c>
      <c r="B34998">
        <v>19.006622</v>
      </c>
      <c r="C34998">
        <v>0.81483220000000001</v>
      </c>
      <c r="D34998">
        <v>0.16785692999999999</v>
      </c>
      <c r="E34998">
        <v>2.1118464000000001</v>
      </c>
      <c r="F34998">
        <f t="shared" si="1092"/>
        <v>0.27161073333333335</v>
      </c>
      <c r="G34998">
        <f t="shared" si="1093"/>
        <v>2.0003071777777777</v>
      </c>
    </row>
    <row r="34999" spans="1:7" x14ac:dyDescent="0.45">
      <c r="A34999">
        <v>349.94001483917202</v>
      </c>
      <c r="B34999">
        <v>18.976143</v>
      </c>
      <c r="C34999">
        <v>0.81485885000000002</v>
      </c>
      <c r="D34999">
        <v>0.16663615000000001</v>
      </c>
      <c r="E34999">
        <v>2.1084602000000001</v>
      </c>
      <c r="F34999">
        <f t="shared" si="1092"/>
        <v>0.27161961666666667</v>
      </c>
      <c r="G34999">
        <f t="shared" si="1093"/>
        <v>1.9969206222222222</v>
      </c>
    </row>
    <row r="35000" spans="1:7" x14ac:dyDescent="0.45">
      <c r="A35000">
        <v>349.94999408721901</v>
      </c>
      <c r="B35000">
        <v>18.979953999999999</v>
      </c>
      <c r="C35000">
        <v>0.81489884999999995</v>
      </c>
      <c r="D35000">
        <v>0.15076603999999999</v>
      </c>
      <c r="E35000">
        <v>2.1088833999999999</v>
      </c>
      <c r="F35000">
        <f t="shared" si="1092"/>
        <v>0.27163294999999998</v>
      </c>
      <c r="G35000">
        <f t="shared" si="1093"/>
        <v>1.9973440666666664</v>
      </c>
    </row>
    <row r="35001" spans="1:7" x14ac:dyDescent="0.45">
      <c r="A35001">
        <v>349.96000385284401</v>
      </c>
      <c r="B35001">
        <v>19.010431000000001</v>
      </c>
      <c r="C35001">
        <v>0.81492549999999997</v>
      </c>
      <c r="D35001">
        <v>0.14832449</v>
      </c>
      <c r="E35001">
        <v>2.1122698999999998</v>
      </c>
      <c r="F35001">
        <f t="shared" si="1092"/>
        <v>0.2716418333333333</v>
      </c>
      <c r="G35001">
        <f t="shared" si="1093"/>
        <v>2.0007304000000001</v>
      </c>
    </row>
    <row r="35002" spans="1:7" x14ac:dyDescent="0.45">
      <c r="A35002">
        <v>349.97001361846901</v>
      </c>
      <c r="B35002">
        <v>18.970427999999998</v>
      </c>
      <c r="C35002">
        <v>0.81495214000000005</v>
      </c>
      <c r="D35002">
        <v>0.14588292999999999</v>
      </c>
      <c r="E35002">
        <v>2.1078253</v>
      </c>
      <c r="F35002">
        <f t="shared" si="1092"/>
        <v>0.27165071333333335</v>
      </c>
      <c r="G35002">
        <f t="shared" si="1093"/>
        <v>1.9962856222222218</v>
      </c>
    </row>
    <row r="35003" spans="1:7" x14ac:dyDescent="0.45">
      <c r="A35003">
        <v>349.979992866516</v>
      </c>
      <c r="B35003">
        <v>19.012336999999999</v>
      </c>
      <c r="C35003">
        <v>0.81497883999999998</v>
      </c>
      <c r="D35003">
        <v>0.13001283</v>
      </c>
      <c r="E35003">
        <v>2.1124816000000002</v>
      </c>
      <c r="F35003">
        <f t="shared" si="1092"/>
        <v>0.27165961333333333</v>
      </c>
      <c r="G35003">
        <f t="shared" si="1093"/>
        <v>2.0009421777777776</v>
      </c>
    </row>
    <row r="35004" spans="1:7" x14ac:dyDescent="0.45">
      <c r="A35004">
        <v>349.990002632141</v>
      </c>
      <c r="B35004">
        <v>18.989477000000001</v>
      </c>
      <c r="C35004">
        <v>0.81500550000000005</v>
      </c>
      <c r="D35004">
        <v>0.12757126999999999</v>
      </c>
      <c r="E35004">
        <v>2.1099416999999998</v>
      </c>
      <c r="F35004">
        <f t="shared" si="1092"/>
        <v>0.27166850000000003</v>
      </c>
      <c r="G35004">
        <f t="shared" si="1093"/>
        <v>1.9984021777777778</v>
      </c>
    </row>
    <row r="35005" spans="1:7" x14ac:dyDescent="0.45">
      <c r="A35005">
        <v>350.000012397766</v>
      </c>
      <c r="B35005">
        <v>18.997097</v>
      </c>
      <c r="C35005">
        <v>0.81501880000000004</v>
      </c>
      <c r="D35005">
        <v>0.13977904999999999</v>
      </c>
      <c r="E35005">
        <v>2.1107882999999998</v>
      </c>
      <c r="F35005">
        <f t="shared" si="1092"/>
        <v>0.27167293333333337</v>
      </c>
      <c r="G35005">
        <f t="shared" si="1093"/>
        <v>1.9992488444444443</v>
      </c>
    </row>
    <row r="35006" spans="1:7" x14ac:dyDescent="0.45">
      <c r="A35006">
        <v>350.00999164581299</v>
      </c>
      <c r="B35006">
        <v>19.016145999999999</v>
      </c>
      <c r="C35006">
        <v>0.81504549999999998</v>
      </c>
      <c r="D35006">
        <v>0.13977904999999999</v>
      </c>
      <c r="E35006">
        <v>2.1129047999999999</v>
      </c>
      <c r="F35006">
        <f t="shared" si="1092"/>
        <v>0.27168183333333334</v>
      </c>
      <c r="G35006">
        <f t="shared" si="1093"/>
        <v>2.0013653999999996</v>
      </c>
    </row>
    <row r="35007" spans="1:7" x14ac:dyDescent="0.45">
      <c r="A35007">
        <v>350.02000141143799</v>
      </c>
      <c r="B35007">
        <v>18.983763</v>
      </c>
      <c r="C35007">
        <v>0.81507209999999997</v>
      </c>
      <c r="D35007">
        <v>0.13733749000000001</v>
      </c>
      <c r="E35007">
        <v>2.1093068000000001</v>
      </c>
      <c r="F35007">
        <f t="shared" si="1092"/>
        <v>0.27169070000000001</v>
      </c>
      <c r="G35007">
        <f t="shared" si="1093"/>
        <v>1.9977672888888887</v>
      </c>
    </row>
    <row r="35008" spans="1:7" x14ac:dyDescent="0.45">
      <c r="A35008">
        <v>350.03001117706299</v>
      </c>
      <c r="B35008">
        <v>19.040908999999999</v>
      </c>
      <c r="C35008">
        <v>0.81511210000000001</v>
      </c>
      <c r="D35008">
        <v>0.13489593999999999</v>
      </c>
      <c r="E35008">
        <v>2.1156564000000002</v>
      </c>
      <c r="F35008">
        <f t="shared" si="1092"/>
        <v>0.27170403333333332</v>
      </c>
      <c r="G35008">
        <f t="shared" si="1093"/>
        <v>2.0041168444444444</v>
      </c>
    </row>
    <row r="35009" spans="1:7" x14ac:dyDescent="0.45">
      <c r="A35009">
        <v>350.03999042510901</v>
      </c>
      <c r="B35009">
        <v>18.989477000000001</v>
      </c>
      <c r="C35009">
        <v>0.8151254</v>
      </c>
      <c r="D35009">
        <v>0.13245438000000001</v>
      </c>
      <c r="E35009">
        <v>2.1099416999999998</v>
      </c>
      <c r="F35009">
        <f t="shared" si="1092"/>
        <v>0.27170846666666665</v>
      </c>
      <c r="G35009">
        <f t="shared" si="1093"/>
        <v>1.9984021777777778</v>
      </c>
    </row>
    <row r="35010" spans="1:7" x14ac:dyDescent="0.45">
      <c r="A35010">
        <v>350.05000019073401</v>
      </c>
      <c r="B35010">
        <v>18.968525</v>
      </c>
      <c r="C35010">
        <v>0.81515210000000005</v>
      </c>
      <c r="D35010">
        <v>0.13001283</v>
      </c>
      <c r="E35010">
        <v>2.1076136000000001</v>
      </c>
      <c r="F35010">
        <f t="shared" si="1092"/>
        <v>0.27171736666666668</v>
      </c>
      <c r="G35010">
        <f t="shared" si="1093"/>
        <v>1.9960741777777775</v>
      </c>
    </row>
    <row r="35011" spans="1:7" x14ac:dyDescent="0.45">
      <c r="A35011">
        <v>350.06000995635901</v>
      </c>
      <c r="B35011">
        <v>19.012336999999999</v>
      </c>
      <c r="C35011">
        <v>0.81516540000000004</v>
      </c>
      <c r="D35011">
        <v>0.12879204999999999</v>
      </c>
      <c r="E35011">
        <v>2.1124816000000002</v>
      </c>
      <c r="F35011">
        <f t="shared" si="1092"/>
        <v>0.27172180000000001</v>
      </c>
      <c r="G35011">
        <f t="shared" si="1093"/>
        <v>2.0009421777777776</v>
      </c>
    </row>
    <row r="35012" spans="1:7" x14ac:dyDescent="0.45">
      <c r="A35012">
        <v>350.069989204406</v>
      </c>
      <c r="B35012">
        <v>18.974240000000002</v>
      </c>
      <c r="C35012">
        <v>0.81517874999999995</v>
      </c>
      <c r="D35012">
        <v>0.14099982</v>
      </c>
      <c r="E35012">
        <v>2.1082485000000002</v>
      </c>
      <c r="F35012">
        <f t="shared" si="1092"/>
        <v>0.27172625</v>
      </c>
      <c r="G35012">
        <f t="shared" si="1093"/>
        <v>1.9967091777777779</v>
      </c>
    </row>
    <row r="35013" spans="1:7" x14ac:dyDescent="0.45">
      <c r="A35013">
        <v>350.079998970031</v>
      </c>
      <c r="B35013">
        <v>19.010431000000001</v>
      </c>
      <c r="C35013">
        <v>0.81520539999999997</v>
      </c>
      <c r="D35013">
        <v>0.13977904999999999</v>
      </c>
      <c r="E35013">
        <v>2.1122698999999998</v>
      </c>
      <c r="F35013">
        <f t="shared" si="1092"/>
        <v>0.27173513333333332</v>
      </c>
      <c r="G35013">
        <f t="shared" si="1093"/>
        <v>2.0007304000000001</v>
      </c>
    </row>
    <row r="35014" spans="1:7" x14ac:dyDescent="0.45">
      <c r="A35014">
        <v>350.090008735656</v>
      </c>
      <c r="B35014">
        <v>19.000907999999999</v>
      </c>
      <c r="C35014">
        <v>0.81523210000000002</v>
      </c>
      <c r="D35014">
        <v>0.13855827000000001</v>
      </c>
      <c r="E35014">
        <v>2.1112118</v>
      </c>
      <c r="F35014">
        <f t="shared" ref="F35014:F35077" si="1094">C35014/3</f>
        <v>0.27174403333333336</v>
      </c>
      <c r="G35014">
        <f t="shared" ref="G35014:G35077" si="1095">(B35014-$B$5)/9</f>
        <v>1.9996722888888887</v>
      </c>
    </row>
    <row r="35015" spans="1:7" x14ac:dyDescent="0.45">
      <c r="A35015">
        <v>350.09998798370299</v>
      </c>
      <c r="B35015">
        <v>18.997097</v>
      </c>
      <c r="C35015">
        <v>0.81524540000000001</v>
      </c>
      <c r="D35015">
        <v>0.15076603999999999</v>
      </c>
      <c r="E35015">
        <v>2.1107882999999998</v>
      </c>
      <c r="F35015">
        <f t="shared" si="1094"/>
        <v>0.27174846666666669</v>
      </c>
      <c r="G35015">
        <f t="shared" si="1095"/>
        <v>1.9992488444444443</v>
      </c>
    </row>
    <row r="35016" spans="1:7" x14ac:dyDescent="0.45">
      <c r="A35016">
        <v>350.10999774932799</v>
      </c>
      <c r="B35016">
        <v>19.014240000000001</v>
      </c>
      <c r="C35016">
        <v>0.81527203000000004</v>
      </c>
      <c r="D35016">
        <v>0.16297381999999999</v>
      </c>
      <c r="E35016">
        <v>2.1126930000000002</v>
      </c>
      <c r="F35016">
        <f t="shared" si="1094"/>
        <v>0.27175734333333335</v>
      </c>
      <c r="G35016">
        <f t="shared" si="1095"/>
        <v>2.0011536222222222</v>
      </c>
    </row>
    <row r="35017" spans="1:7" x14ac:dyDescent="0.45">
      <c r="A35017">
        <v>350.12000751495299</v>
      </c>
      <c r="B35017">
        <v>18.968525</v>
      </c>
      <c r="C35017">
        <v>0.81528540000000005</v>
      </c>
      <c r="D35017">
        <v>0.16175303999999999</v>
      </c>
      <c r="E35017">
        <v>2.1076136000000001</v>
      </c>
      <c r="F35017">
        <f t="shared" si="1094"/>
        <v>0.2717618</v>
      </c>
      <c r="G35017">
        <f t="shared" si="1095"/>
        <v>1.9960741777777775</v>
      </c>
    </row>
    <row r="35018" spans="1:7" x14ac:dyDescent="0.45">
      <c r="A35018">
        <v>350.12998676299998</v>
      </c>
      <c r="B35018">
        <v>19.014240000000001</v>
      </c>
      <c r="C35018">
        <v>0.81529874000000002</v>
      </c>
      <c r="D35018">
        <v>0.17396081999999999</v>
      </c>
      <c r="E35018">
        <v>2.1126930000000002</v>
      </c>
      <c r="F35018">
        <f t="shared" si="1094"/>
        <v>0.27176624666666666</v>
      </c>
      <c r="G35018">
        <f t="shared" si="1095"/>
        <v>2.0011536222222222</v>
      </c>
    </row>
    <row r="35019" spans="1:7" x14ac:dyDescent="0.45">
      <c r="A35019">
        <v>350.13999652862498</v>
      </c>
      <c r="B35019">
        <v>18.985668</v>
      </c>
      <c r="C35019">
        <v>0.81532539999999998</v>
      </c>
      <c r="D35019">
        <v>0.15809071</v>
      </c>
      <c r="E35019">
        <v>2.1095183</v>
      </c>
      <c r="F35019">
        <f t="shared" si="1094"/>
        <v>0.27177513333333331</v>
      </c>
      <c r="G35019">
        <f t="shared" si="1095"/>
        <v>1.9979789555555554</v>
      </c>
    </row>
    <row r="35020" spans="1:7" x14ac:dyDescent="0.45">
      <c r="A35020">
        <v>350.15000629424998</v>
      </c>
      <c r="B35020">
        <v>18.979953999999999</v>
      </c>
      <c r="C35020">
        <v>0.81535199999999997</v>
      </c>
      <c r="D35020">
        <v>0.15564916000000001</v>
      </c>
      <c r="E35020">
        <v>2.1088833999999999</v>
      </c>
      <c r="F35020">
        <f t="shared" si="1094"/>
        <v>0.27178399999999997</v>
      </c>
      <c r="G35020">
        <f t="shared" si="1095"/>
        <v>1.9973440666666664</v>
      </c>
    </row>
    <row r="35021" spans="1:7" x14ac:dyDescent="0.45">
      <c r="A35021">
        <v>350.15998554229702</v>
      </c>
      <c r="B35021">
        <v>19.014240000000001</v>
      </c>
      <c r="C35021">
        <v>0.81536540000000002</v>
      </c>
      <c r="D35021">
        <v>0.16785692999999999</v>
      </c>
      <c r="E35021">
        <v>2.1126930000000002</v>
      </c>
      <c r="F35021">
        <f t="shared" si="1094"/>
        <v>0.27178846666666667</v>
      </c>
      <c r="G35021">
        <f t="shared" si="1095"/>
        <v>2.0011536222222222</v>
      </c>
    </row>
    <row r="35022" spans="1:7" x14ac:dyDescent="0.45">
      <c r="A35022">
        <v>350.16999530792202</v>
      </c>
      <c r="B35022">
        <v>18.966619999999999</v>
      </c>
      <c r="C35022">
        <v>0.81537870000000001</v>
      </c>
      <c r="D35022">
        <v>0.18006470999999999</v>
      </c>
      <c r="E35022">
        <v>2.1074017999999999</v>
      </c>
      <c r="F35022">
        <f t="shared" si="1094"/>
        <v>0.2717929</v>
      </c>
      <c r="G35022">
        <f t="shared" si="1095"/>
        <v>1.9958625111111108</v>
      </c>
    </row>
    <row r="35023" spans="1:7" x14ac:dyDescent="0.45">
      <c r="A35023">
        <v>350.18000507354702</v>
      </c>
      <c r="B35023">
        <v>19.008526</v>
      </c>
      <c r="C35023">
        <v>0.81539200000000001</v>
      </c>
      <c r="D35023">
        <v>0.19227248</v>
      </c>
      <c r="E35023">
        <v>2.1120581999999999</v>
      </c>
      <c r="F35023">
        <f t="shared" si="1094"/>
        <v>0.27179733333333334</v>
      </c>
      <c r="G35023">
        <f t="shared" si="1095"/>
        <v>2.0005187333333332</v>
      </c>
    </row>
    <row r="35024" spans="1:7" x14ac:dyDescent="0.45">
      <c r="A35024">
        <v>350.19001483917202</v>
      </c>
      <c r="B35024">
        <v>18.972334</v>
      </c>
      <c r="C35024">
        <v>0.81541865999999996</v>
      </c>
      <c r="D35024">
        <v>0.20570104</v>
      </c>
      <c r="E35024">
        <v>2.1080367999999998</v>
      </c>
      <c r="F35024">
        <f t="shared" si="1094"/>
        <v>0.27180621999999999</v>
      </c>
      <c r="G35024">
        <f t="shared" si="1095"/>
        <v>1.9964974</v>
      </c>
    </row>
    <row r="35025" spans="1:7" x14ac:dyDescent="0.45">
      <c r="A35025">
        <v>350.19999408721901</v>
      </c>
      <c r="B35025">
        <v>18.955190000000002</v>
      </c>
      <c r="C35025">
        <v>0.81543200000000005</v>
      </c>
      <c r="D35025">
        <v>0.20325947999999999</v>
      </c>
      <c r="E35025">
        <v>2.1061320000000001</v>
      </c>
      <c r="F35025">
        <f t="shared" si="1094"/>
        <v>0.2718106666666667</v>
      </c>
      <c r="G35025">
        <f t="shared" si="1095"/>
        <v>1.9945925111111111</v>
      </c>
    </row>
    <row r="35026" spans="1:7" x14ac:dyDescent="0.45">
      <c r="A35026">
        <v>350.21000385284401</v>
      </c>
      <c r="B35026">
        <v>19.000907999999999</v>
      </c>
      <c r="C35026">
        <v>0.81545866</v>
      </c>
      <c r="D35026">
        <v>0.20203869999999999</v>
      </c>
      <c r="E35026">
        <v>2.1112118</v>
      </c>
      <c r="F35026">
        <f t="shared" si="1094"/>
        <v>0.27181955333333335</v>
      </c>
      <c r="G35026">
        <f t="shared" si="1095"/>
        <v>1.9996722888888887</v>
      </c>
    </row>
    <row r="35027" spans="1:7" x14ac:dyDescent="0.45">
      <c r="A35027">
        <v>350.22001361846901</v>
      </c>
      <c r="B35027">
        <v>18.943762</v>
      </c>
      <c r="C35027">
        <v>0.81547199999999997</v>
      </c>
      <c r="D35027">
        <v>0.20081793000000001</v>
      </c>
      <c r="E35027">
        <v>2.1048619999999998</v>
      </c>
      <c r="F35027">
        <f t="shared" si="1094"/>
        <v>0.27182400000000001</v>
      </c>
      <c r="G35027">
        <f t="shared" si="1095"/>
        <v>1.9933227333333332</v>
      </c>
    </row>
    <row r="35028" spans="1:7" x14ac:dyDescent="0.45">
      <c r="A35028">
        <v>350.229992866516</v>
      </c>
      <c r="B35028">
        <v>19.010431000000001</v>
      </c>
      <c r="C35028">
        <v>0.81548536000000005</v>
      </c>
      <c r="D35028">
        <v>0.21302570000000001</v>
      </c>
      <c r="E35028">
        <v>2.1122698999999998</v>
      </c>
      <c r="F35028">
        <f t="shared" si="1094"/>
        <v>0.27182845333333333</v>
      </c>
      <c r="G35028">
        <f t="shared" si="1095"/>
        <v>2.0007304000000001</v>
      </c>
    </row>
    <row r="35029" spans="1:7" x14ac:dyDescent="0.45">
      <c r="A35029">
        <v>350.240002632141</v>
      </c>
      <c r="B35029">
        <v>18.991382999999999</v>
      </c>
      <c r="C35029">
        <v>0.81549864999999999</v>
      </c>
      <c r="D35029">
        <v>0.22645425999999999</v>
      </c>
      <c r="E35029">
        <v>2.1101534000000002</v>
      </c>
      <c r="F35029">
        <f t="shared" si="1094"/>
        <v>0.27183288333333333</v>
      </c>
      <c r="G35029">
        <f t="shared" si="1095"/>
        <v>1.9986139555555553</v>
      </c>
    </row>
    <row r="35030" spans="1:7" x14ac:dyDescent="0.45">
      <c r="A35030">
        <v>350.250012397766</v>
      </c>
      <c r="B35030">
        <v>18.981857000000002</v>
      </c>
      <c r="C35030">
        <v>0.81551200000000001</v>
      </c>
      <c r="D35030">
        <v>0.23866203</v>
      </c>
      <c r="E35030">
        <v>2.1090949999999999</v>
      </c>
      <c r="F35030">
        <f t="shared" si="1094"/>
        <v>0.27183733333333332</v>
      </c>
      <c r="G35030">
        <f t="shared" si="1095"/>
        <v>1.9975555111111112</v>
      </c>
    </row>
    <row r="35031" spans="1:7" x14ac:dyDescent="0.45">
      <c r="A35031">
        <v>350.25999164581299</v>
      </c>
      <c r="B35031">
        <v>18.989477000000001</v>
      </c>
      <c r="C35031">
        <v>0.81552530000000001</v>
      </c>
      <c r="D35031">
        <v>0.25086979999999998</v>
      </c>
      <c r="E35031">
        <v>2.1099416999999998</v>
      </c>
      <c r="F35031">
        <f t="shared" si="1094"/>
        <v>0.27184176666666665</v>
      </c>
      <c r="G35031">
        <f t="shared" si="1095"/>
        <v>1.9984021777777778</v>
      </c>
    </row>
    <row r="35032" spans="1:7" x14ac:dyDescent="0.45">
      <c r="A35032">
        <v>350.27000141143799</v>
      </c>
      <c r="B35032">
        <v>18.960905</v>
      </c>
      <c r="C35032">
        <v>0.81553863999999998</v>
      </c>
      <c r="D35032">
        <v>0.26307760000000002</v>
      </c>
      <c r="E35032">
        <v>2.1067670000000001</v>
      </c>
      <c r="F35032">
        <f t="shared" si="1094"/>
        <v>0.27184621333333331</v>
      </c>
      <c r="G35032">
        <f t="shared" si="1095"/>
        <v>1.9952275111111111</v>
      </c>
    </row>
    <row r="35033" spans="1:7" x14ac:dyDescent="0.45">
      <c r="A35033">
        <v>350.28001117706299</v>
      </c>
      <c r="B35033">
        <v>19.000907999999999</v>
      </c>
      <c r="C35033">
        <v>0.81556530000000005</v>
      </c>
      <c r="D35033">
        <v>0.2618568</v>
      </c>
      <c r="E35033">
        <v>2.1112118</v>
      </c>
      <c r="F35033">
        <f t="shared" si="1094"/>
        <v>0.27185510000000002</v>
      </c>
      <c r="G35033">
        <f t="shared" si="1095"/>
        <v>1.9996722888888887</v>
      </c>
    </row>
    <row r="35034" spans="1:7" x14ac:dyDescent="0.45">
      <c r="A35034">
        <v>350.28999042510901</v>
      </c>
      <c r="B35034">
        <v>18.976143</v>
      </c>
      <c r="C35034">
        <v>0.81557864000000002</v>
      </c>
      <c r="D35034">
        <v>0.27406457000000001</v>
      </c>
      <c r="E35034">
        <v>2.1084602000000001</v>
      </c>
      <c r="F35034">
        <f t="shared" si="1094"/>
        <v>0.27185954666666667</v>
      </c>
      <c r="G35034">
        <f t="shared" si="1095"/>
        <v>1.9969206222222222</v>
      </c>
    </row>
    <row r="35035" spans="1:7" x14ac:dyDescent="0.45">
      <c r="A35035">
        <v>350.30000019073401</v>
      </c>
      <c r="B35035">
        <v>18.970427999999998</v>
      </c>
      <c r="C35035">
        <v>0.81559199999999998</v>
      </c>
      <c r="D35035">
        <v>0.27284380000000003</v>
      </c>
      <c r="E35035">
        <v>2.1078253</v>
      </c>
      <c r="F35035">
        <f t="shared" si="1094"/>
        <v>0.27186399999999999</v>
      </c>
      <c r="G35035">
        <f t="shared" si="1095"/>
        <v>1.9962856222222218</v>
      </c>
    </row>
    <row r="35036" spans="1:7" x14ac:dyDescent="0.45">
      <c r="A35036">
        <v>350.31000995635901</v>
      </c>
      <c r="B35036">
        <v>19.002811000000001</v>
      </c>
      <c r="C35036">
        <v>0.81559199999999998</v>
      </c>
      <c r="D35036">
        <v>0.29970091999999998</v>
      </c>
      <c r="E35036">
        <v>2.1114232999999998</v>
      </c>
      <c r="F35036">
        <f t="shared" si="1094"/>
        <v>0.27186399999999999</v>
      </c>
      <c r="G35036">
        <f t="shared" si="1095"/>
        <v>1.9998837333333332</v>
      </c>
    </row>
    <row r="35037" spans="1:7" x14ac:dyDescent="0.45">
      <c r="A35037">
        <v>350.319989204406</v>
      </c>
      <c r="B35037">
        <v>18.953285000000001</v>
      </c>
      <c r="C35037">
        <v>0.81560529999999998</v>
      </c>
      <c r="D35037">
        <v>0.31190869999999998</v>
      </c>
      <c r="E35037">
        <v>2.1059203000000002</v>
      </c>
      <c r="F35037">
        <f t="shared" si="1094"/>
        <v>0.27186843333333333</v>
      </c>
      <c r="G35037">
        <f t="shared" si="1095"/>
        <v>1.9943808444444444</v>
      </c>
    </row>
    <row r="35038" spans="1:7" x14ac:dyDescent="0.45">
      <c r="A35038">
        <v>350.329998970031</v>
      </c>
      <c r="B35038">
        <v>19.004716999999999</v>
      </c>
      <c r="C35038">
        <v>0.81561870000000003</v>
      </c>
      <c r="D35038">
        <v>0.32411646999999999</v>
      </c>
      <c r="E35038">
        <v>2.1116350000000002</v>
      </c>
      <c r="F35038">
        <f t="shared" si="1094"/>
        <v>0.27187290000000003</v>
      </c>
      <c r="G35038">
        <f t="shared" si="1095"/>
        <v>2.0000955111111107</v>
      </c>
    </row>
    <row r="35039" spans="1:7" x14ac:dyDescent="0.45">
      <c r="A35039">
        <v>350.340008735656</v>
      </c>
      <c r="B35039">
        <v>18.974240000000002</v>
      </c>
      <c r="C35039">
        <v>0.81563205000000005</v>
      </c>
      <c r="D35039">
        <v>0.33632424</v>
      </c>
      <c r="E35039">
        <v>2.1082485000000002</v>
      </c>
      <c r="F35039">
        <f t="shared" si="1094"/>
        <v>0.27187735000000002</v>
      </c>
      <c r="G35039">
        <f t="shared" si="1095"/>
        <v>1.9967091777777779</v>
      </c>
    </row>
    <row r="35040" spans="1:7" x14ac:dyDescent="0.45">
      <c r="A35040">
        <v>350.34998798370299</v>
      </c>
      <c r="B35040">
        <v>18.974240000000002</v>
      </c>
      <c r="C35040">
        <v>0.81564534</v>
      </c>
      <c r="D35040">
        <v>0.34853202</v>
      </c>
      <c r="E35040">
        <v>2.1082485000000002</v>
      </c>
      <c r="F35040">
        <f t="shared" si="1094"/>
        <v>0.27188178000000002</v>
      </c>
      <c r="G35040">
        <f t="shared" si="1095"/>
        <v>1.9967091777777779</v>
      </c>
    </row>
    <row r="35041" spans="1:7" x14ac:dyDescent="0.45">
      <c r="A35041">
        <v>350.35999774932799</v>
      </c>
      <c r="B35041">
        <v>18.999002000000001</v>
      </c>
      <c r="C35041">
        <v>0.81565869999999996</v>
      </c>
      <c r="D35041">
        <v>0.3607398</v>
      </c>
      <c r="E35041">
        <v>2.1110000000000002</v>
      </c>
      <c r="F35041">
        <f t="shared" si="1094"/>
        <v>0.27188623333333334</v>
      </c>
      <c r="G35041">
        <f t="shared" si="1095"/>
        <v>1.999460511111111</v>
      </c>
    </row>
    <row r="35042" spans="1:7" x14ac:dyDescent="0.45">
      <c r="A35042">
        <v>350.37000751495299</v>
      </c>
      <c r="B35042">
        <v>18.953285000000001</v>
      </c>
      <c r="C35042">
        <v>0.81567199999999995</v>
      </c>
      <c r="D35042">
        <v>0.37294757000000001</v>
      </c>
      <c r="E35042">
        <v>2.1059203000000002</v>
      </c>
      <c r="F35042">
        <f t="shared" si="1094"/>
        <v>0.27189066666666667</v>
      </c>
      <c r="G35042">
        <f t="shared" si="1095"/>
        <v>1.9943808444444444</v>
      </c>
    </row>
    <row r="35043" spans="1:7" x14ac:dyDescent="0.45">
      <c r="A35043">
        <v>350.37998676299998</v>
      </c>
      <c r="B35043">
        <v>19.012336999999999</v>
      </c>
      <c r="C35043">
        <v>0.81568532999999999</v>
      </c>
      <c r="D35043">
        <v>0.37172677999999998</v>
      </c>
      <c r="E35043">
        <v>2.1124816000000002</v>
      </c>
      <c r="F35043">
        <f t="shared" si="1094"/>
        <v>0.27189511</v>
      </c>
      <c r="G35043">
        <f t="shared" si="1095"/>
        <v>2.0009421777777776</v>
      </c>
    </row>
    <row r="35044" spans="1:7" x14ac:dyDescent="0.45">
      <c r="A35044">
        <v>350.38999652862498</v>
      </c>
      <c r="B35044">
        <v>19.002811000000001</v>
      </c>
      <c r="C35044">
        <v>0.8156987</v>
      </c>
      <c r="D35044">
        <v>0.38393455999999998</v>
      </c>
      <c r="E35044">
        <v>2.1114232999999998</v>
      </c>
      <c r="F35044">
        <f t="shared" si="1094"/>
        <v>0.27189956666666665</v>
      </c>
      <c r="G35044">
        <f t="shared" si="1095"/>
        <v>1.9998837333333332</v>
      </c>
    </row>
    <row r="35045" spans="1:7" x14ac:dyDescent="0.45">
      <c r="A35045">
        <v>350.40000629424998</v>
      </c>
      <c r="B35045">
        <v>18.978048000000001</v>
      </c>
      <c r="C35045">
        <v>0.81571199999999999</v>
      </c>
      <c r="D35045">
        <v>0.39614232999999999</v>
      </c>
      <c r="E35045">
        <v>2.1086719999999999</v>
      </c>
      <c r="F35045">
        <f t="shared" si="1094"/>
        <v>0.27190399999999998</v>
      </c>
      <c r="G35045">
        <f t="shared" si="1095"/>
        <v>1.9971322888888889</v>
      </c>
    </row>
    <row r="35046" spans="1:7" x14ac:dyDescent="0.45">
      <c r="A35046">
        <v>350.40998554229702</v>
      </c>
      <c r="B35046">
        <v>19.010431000000001</v>
      </c>
      <c r="C35046">
        <v>0.81573870000000004</v>
      </c>
      <c r="D35046">
        <v>0.39370077999999997</v>
      </c>
      <c r="E35046">
        <v>2.1122698999999998</v>
      </c>
      <c r="F35046">
        <f t="shared" si="1094"/>
        <v>0.27191290000000001</v>
      </c>
      <c r="G35046">
        <f t="shared" si="1095"/>
        <v>2.0007304000000001</v>
      </c>
    </row>
    <row r="35047" spans="1:7" x14ac:dyDescent="0.45">
      <c r="A35047">
        <v>350.41999530792202</v>
      </c>
      <c r="B35047">
        <v>18.972334</v>
      </c>
      <c r="C35047">
        <v>0.81576530000000003</v>
      </c>
      <c r="D35047">
        <v>0.39248001999999999</v>
      </c>
      <c r="E35047">
        <v>2.1080367999999998</v>
      </c>
      <c r="F35047">
        <f t="shared" si="1094"/>
        <v>0.27192176666666668</v>
      </c>
      <c r="G35047">
        <f t="shared" si="1095"/>
        <v>1.9964974</v>
      </c>
    </row>
    <row r="35048" spans="1:7" x14ac:dyDescent="0.45">
      <c r="A35048">
        <v>350.43000507354702</v>
      </c>
      <c r="B35048">
        <v>19.010431000000001</v>
      </c>
      <c r="C35048">
        <v>0.81577860000000002</v>
      </c>
      <c r="D35048">
        <v>0.40468779999999999</v>
      </c>
      <c r="E35048">
        <v>2.1122698999999998</v>
      </c>
      <c r="F35048">
        <f t="shared" si="1094"/>
        <v>0.27192620000000001</v>
      </c>
      <c r="G35048">
        <f t="shared" si="1095"/>
        <v>2.0007304000000001</v>
      </c>
    </row>
    <row r="35049" spans="1:7" x14ac:dyDescent="0.45">
      <c r="A35049">
        <v>350.44001483917202</v>
      </c>
      <c r="B35049">
        <v>18.985668</v>
      </c>
      <c r="C35049">
        <v>0.81583196000000002</v>
      </c>
      <c r="D35049">
        <v>0.37538913000000002</v>
      </c>
      <c r="E35049">
        <v>2.1095183</v>
      </c>
      <c r="F35049">
        <f t="shared" si="1094"/>
        <v>0.27194398666666669</v>
      </c>
      <c r="G35049">
        <f t="shared" si="1095"/>
        <v>1.9979789555555554</v>
      </c>
    </row>
    <row r="35050" spans="1:7" x14ac:dyDescent="0.45">
      <c r="A35050">
        <v>350.44999408721901</v>
      </c>
      <c r="B35050">
        <v>18.974240000000002</v>
      </c>
      <c r="C35050">
        <v>0.81619185000000005</v>
      </c>
      <c r="D35050">
        <v>2.014283E-2</v>
      </c>
      <c r="E35050">
        <v>2.1082485000000002</v>
      </c>
      <c r="F35050">
        <f t="shared" si="1094"/>
        <v>0.27206395</v>
      </c>
      <c r="G35050">
        <f t="shared" si="1095"/>
        <v>1.9967091777777779</v>
      </c>
    </row>
    <row r="35051" spans="1:7" x14ac:dyDescent="0.45">
      <c r="A35051">
        <v>350.46000385284401</v>
      </c>
      <c r="B35051">
        <v>19.004716999999999</v>
      </c>
      <c r="C35051">
        <v>0.8162452</v>
      </c>
      <c r="D35051">
        <v>-3.7233717999999999E-2</v>
      </c>
      <c r="E35051">
        <v>2.1116350000000002</v>
      </c>
      <c r="F35051">
        <f t="shared" si="1094"/>
        <v>0.27208173333333335</v>
      </c>
      <c r="G35051">
        <f t="shared" si="1095"/>
        <v>2.0000955111111107</v>
      </c>
    </row>
    <row r="35052" spans="1:7" x14ac:dyDescent="0.45">
      <c r="A35052">
        <v>350.47001361846901</v>
      </c>
      <c r="B35052">
        <v>18.968525</v>
      </c>
      <c r="C35052">
        <v>0.81616520000000004</v>
      </c>
      <c r="D35052">
        <v>8.362327E-2</v>
      </c>
      <c r="E35052">
        <v>2.1076136000000001</v>
      </c>
      <c r="F35052">
        <f t="shared" si="1094"/>
        <v>0.27205506666666668</v>
      </c>
      <c r="G35052">
        <f t="shared" si="1095"/>
        <v>1.9960741777777775</v>
      </c>
    </row>
    <row r="35053" spans="1:7" x14ac:dyDescent="0.45">
      <c r="A35053">
        <v>350.479992866516</v>
      </c>
      <c r="B35053">
        <v>18.995191999999999</v>
      </c>
      <c r="C35053">
        <v>0.81615185999999995</v>
      </c>
      <c r="D35053">
        <v>0.12390893</v>
      </c>
      <c r="E35053">
        <v>2.1105765999999999</v>
      </c>
      <c r="F35053">
        <f t="shared" si="1094"/>
        <v>0.27205061999999997</v>
      </c>
      <c r="G35053">
        <f t="shared" si="1095"/>
        <v>1.9990371777777776</v>
      </c>
    </row>
    <row r="35054" spans="1:7" x14ac:dyDescent="0.45">
      <c r="A35054">
        <v>350.490002632141</v>
      </c>
      <c r="B35054">
        <v>18.991382999999999</v>
      </c>
      <c r="C35054">
        <v>0.81615185999999995</v>
      </c>
      <c r="D35054">
        <v>0.15076603999999999</v>
      </c>
      <c r="E35054">
        <v>2.1101534000000002</v>
      </c>
      <c r="F35054">
        <f t="shared" si="1094"/>
        <v>0.27205061999999997</v>
      </c>
      <c r="G35054">
        <f t="shared" si="1095"/>
        <v>1.9986139555555553</v>
      </c>
    </row>
    <row r="35055" spans="1:7" x14ac:dyDescent="0.45">
      <c r="A35055">
        <v>350.500012397766</v>
      </c>
      <c r="B35055">
        <v>18.983763</v>
      </c>
      <c r="C35055">
        <v>0.81615185999999995</v>
      </c>
      <c r="D35055">
        <v>0.17762315000000001</v>
      </c>
      <c r="E35055">
        <v>2.1093068000000001</v>
      </c>
      <c r="F35055">
        <f t="shared" si="1094"/>
        <v>0.27205061999999997</v>
      </c>
      <c r="G35055">
        <f t="shared" si="1095"/>
        <v>1.9977672888888887</v>
      </c>
    </row>
    <row r="35056" spans="1:7" x14ac:dyDescent="0.45">
      <c r="A35056">
        <v>350.50999164581299</v>
      </c>
      <c r="B35056">
        <v>19.008526</v>
      </c>
      <c r="C35056">
        <v>0.81616520000000004</v>
      </c>
      <c r="D35056">
        <v>0.18983093000000001</v>
      </c>
      <c r="E35056">
        <v>2.1120581999999999</v>
      </c>
      <c r="F35056">
        <f t="shared" si="1094"/>
        <v>0.27205506666666668</v>
      </c>
      <c r="G35056">
        <f t="shared" si="1095"/>
        <v>2.0005187333333332</v>
      </c>
    </row>
    <row r="35057" spans="1:7" x14ac:dyDescent="0.45">
      <c r="A35057">
        <v>350.52000141143799</v>
      </c>
      <c r="B35057">
        <v>18.964714000000001</v>
      </c>
      <c r="C35057">
        <v>0.81616520000000004</v>
      </c>
      <c r="D35057">
        <v>0.21668804</v>
      </c>
      <c r="E35057">
        <v>2.1071903999999999</v>
      </c>
      <c r="F35057">
        <f t="shared" si="1094"/>
        <v>0.27205506666666668</v>
      </c>
      <c r="G35057">
        <f t="shared" si="1095"/>
        <v>1.9956507333333333</v>
      </c>
    </row>
    <row r="35058" spans="1:7" x14ac:dyDescent="0.45">
      <c r="A35058">
        <v>350.53001117706299</v>
      </c>
      <c r="B35058">
        <v>19.016145999999999</v>
      </c>
      <c r="C35058">
        <v>0.81616520000000004</v>
      </c>
      <c r="D35058">
        <v>0.24354513999999999</v>
      </c>
      <c r="E35058">
        <v>2.1129047999999999</v>
      </c>
      <c r="F35058">
        <f t="shared" si="1094"/>
        <v>0.27205506666666668</v>
      </c>
      <c r="G35058">
        <f t="shared" si="1095"/>
        <v>2.0013653999999996</v>
      </c>
    </row>
    <row r="35059" spans="1:7" x14ac:dyDescent="0.45">
      <c r="A35059">
        <v>350.53999042510901</v>
      </c>
      <c r="B35059">
        <v>19.008526</v>
      </c>
      <c r="C35059">
        <v>0.81616520000000004</v>
      </c>
      <c r="D35059">
        <v>0.25697367999999998</v>
      </c>
      <c r="E35059">
        <v>2.1120581999999999</v>
      </c>
      <c r="F35059">
        <f t="shared" si="1094"/>
        <v>0.27205506666666668</v>
      </c>
      <c r="G35059">
        <f t="shared" si="1095"/>
        <v>2.0005187333333332</v>
      </c>
    </row>
    <row r="35060" spans="1:7" x14ac:dyDescent="0.45">
      <c r="A35060">
        <v>350.55000019073401</v>
      </c>
      <c r="B35060">
        <v>19.002811000000001</v>
      </c>
      <c r="C35060">
        <v>0.81616520000000004</v>
      </c>
      <c r="D35060">
        <v>0.28383079999999999</v>
      </c>
      <c r="E35060">
        <v>2.1114232999999998</v>
      </c>
      <c r="F35060">
        <f t="shared" si="1094"/>
        <v>0.27205506666666668</v>
      </c>
      <c r="G35060">
        <f t="shared" si="1095"/>
        <v>1.9998837333333332</v>
      </c>
    </row>
    <row r="35061" spans="1:7" x14ac:dyDescent="0.45">
      <c r="A35061">
        <v>350.56000995635901</v>
      </c>
      <c r="B35061">
        <v>19.014240000000001</v>
      </c>
      <c r="C35061">
        <v>0.81616520000000004</v>
      </c>
      <c r="D35061">
        <v>0.31068790000000002</v>
      </c>
      <c r="E35061">
        <v>2.1126930000000002</v>
      </c>
      <c r="F35061">
        <f t="shared" si="1094"/>
        <v>0.27205506666666668</v>
      </c>
      <c r="G35061">
        <f t="shared" si="1095"/>
        <v>2.0011536222222222</v>
      </c>
    </row>
    <row r="35062" spans="1:7" x14ac:dyDescent="0.45">
      <c r="A35062">
        <v>350.569989204406</v>
      </c>
      <c r="B35062">
        <v>18.966619999999999</v>
      </c>
      <c r="C35062">
        <v>0.81616520000000004</v>
      </c>
      <c r="D35062">
        <v>0.33754499999999998</v>
      </c>
      <c r="E35062">
        <v>2.1074017999999999</v>
      </c>
      <c r="F35062">
        <f t="shared" si="1094"/>
        <v>0.27205506666666668</v>
      </c>
      <c r="G35062">
        <f t="shared" si="1095"/>
        <v>1.9958625111111108</v>
      </c>
    </row>
    <row r="35063" spans="1:7" x14ac:dyDescent="0.45">
      <c r="A35063">
        <v>350.579998970031</v>
      </c>
      <c r="B35063">
        <v>19.019957000000002</v>
      </c>
      <c r="C35063">
        <v>0.81616520000000004</v>
      </c>
      <c r="D35063">
        <v>0.36440212</v>
      </c>
      <c r="E35063">
        <v>2.1133282000000002</v>
      </c>
      <c r="F35063">
        <f t="shared" si="1094"/>
        <v>0.27205506666666668</v>
      </c>
      <c r="G35063">
        <f t="shared" si="1095"/>
        <v>2.0017888444444445</v>
      </c>
    </row>
    <row r="35064" spans="1:7" x14ac:dyDescent="0.45">
      <c r="A35064">
        <v>350.590008735656</v>
      </c>
      <c r="B35064">
        <v>18.983763</v>
      </c>
      <c r="C35064">
        <v>0.81616520000000004</v>
      </c>
      <c r="D35064">
        <v>0.39125922000000002</v>
      </c>
      <c r="E35064">
        <v>2.1093068000000001</v>
      </c>
      <c r="F35064">
        <f t="shared" si="1094"/>
        <v>0.27205506666666668</v>
      </c>
      <c r="G35064">
        <f t="shared" si="1095"/>
        <v>1.9977672888888887</v>
      </c>
    </row>
    <row r="35065" spans="1:7" x14ac:dyDescent="0.45">
      <c r="A35065">
        <v>350.59998798370299</v>
      </c>
      <c r="B35065">
        <v>18.972334</v>
      </c>
      <c r="C35065">
        <v>0.81617850000000003</v>
      </c>
      <c r="D35065">
        <v>0.40346700000000002</v>
      </c>
      <c r="E35065">
        <v>2.1080367999999998</v>
      </c>
      <c r="F35065">
        <f t="shared" si="1094"/>
        <v>0.27205950000000001</v>
      </c>
      <c r="G35065">
        <f t="shared" si="1095"/>
        <v>1.9964974</v>
      </c>
    </row>
    <row r="35066" spans="1:7" x14ac:dyDescent="0.45">
      <c r="A35066">
        <v>350.60999774932799</v>
      </c>
      <c r="B35066">
        <v>18.993288</v>
      </c>
      <c r="C35066">
        <v>0.81632510000000003</v>
      </c>
      <c r="D35066">
        <v>0.28871390000000002</v>
      </c>
      <c r="E35066">
        <v>2.1103649999999998</v>
      </c>
      <c r="F35066">
        <f t="shared" si="1094"/>
        <v>0.27210836666666666</v>
      </c>
      <c r="G35066">
        <f t="shared" si="1095"/>
        <v>1.998825622222222</v>
      </c>
    </row>
    <row r="35067" spans="1:7" x14ac:dyDescent="0.45">
      <c r="A35067">
        <v>350.62000751495299</v>
      </c>
      <c r="B35067">
        <v>18.962809</v>
      </c>
      <c r="C35067">
        <v>0.81669840000000005</v>
      </c>
      <c r="D35067">
        <v>-0.105597265</v>
      </c>
      <c r="E35067">
        <v>2.1069787</v>
      </c>
      <c r="F35067">
        <f t="shared" si="1094"/>
        <v>0.2722328</v>
      </c>
      <c r="G35067">
        <f t="shared" si="1095"/>
        <v>1.9954390666666666</v>
      </c>
    </row>
    <row r="35068" spans="1:7" x14ac:dyDescent="0.45">
      <c r="A35068">
        <v>350.62998676299998</v>
      </c>
      <c r="B35068">
        <v>19.010431000000001</v>
      </c>
      <c r="C35068">
        <v>0.81673837000000005</v>
      </c>
      <c r="D35068">
        <v>-0.12390893</v>
      </c>
      <c r="E35068">
        <v>2.1122698999999998</v>
      </c>
      <c r="F35068">
        <f t="shared" si="1094"/>
        <v>0.27224612333333337</v>
      </c>
      <c r="G35068">
        <f t="shared" si="1095"/>
        <v>2.0007304000000001</v>
      </c>
    </row>
    <row r="35069" spans="1:7" x14ac:dyDescent="0.45">
      <c r="A35069">
        <v>350.63999652862498</v>
      </c>
      <c r="B35069">
        <v>19.004716999999999</v>
      </c>
      <c r="C35069">
        <v>0.81665840000000001</v>
      </c>
      <c r="D35069">
        <v>-1.6480498E-2</v>
      </c>
      <c r="E35069">
        <v>2.1116350000000002</v>
      </c>
      <c r="F35069">
        <f t="shared" si="1094"/>
        <v>0.27221946666666669</v>
      </c>
      <c r="G35069">
        <f t="shared" si="1095"/>
        <v>2.0000955111111107</v>
      </c>
    </row>
    <row r="35070" spans="1:7" x14ac:dyDescent="0.45">
      <c r="A35070">
        <v>350.65000629424998</v>
      </c>
      <c r="B35070">
        <v>18.976143</v>
      </c>
      <c r="C35070">
        <v>0.81664510000000001</v>
      </c>
      <c r="D35070">
        <v>2.3805164E-2</v>
      </c>
      <c r="E35070">
        <v>2.1084602000000001</v>
      </c>
      <c r="F35070">
        <f t="shared" si="1094"/>
        <v>0.27221503333333336</v>
      </c>
      <c r="G35070">
        <f t="shared" si="1095"/>
        <v>1.9969206222222222</v>
      </c>
    </row>
    <row r="35071" spans="1:7" x14ac:dyDescent="0.45">
      <c r="A35071">
        <v>350.65998554229702</v>
      </c>
      <c r="B35071">
        <v>18.999002000000001</v>
      </c>
      <c r="C35071">
        <v>0.81664510000000001</v>
      </c>
      <c r="D35071">
        <v>5.0662270000000002E-2</v>
      </c>
      <c r="E35071">
        <v>2.1110000000000002</v>
      </c>
      <c r="F35071">
        <f t="shared" si="1094"/>
        <v>0.27221503333333336</v>
      </c>
      <c r="G35071">
        <f t="shared" si="1095"/>
        <v>1.999460511111111</v>
      </c>
    </row>
    <row r="35072" spans="1:7" x14ac:dyDescent="0.45">
      <c r="A35072">
        <v>350.66999530792202</v>
      </c>
      <c r="B35072">
        <v>18.972334</v>
      </c>
      <c r="C35072">
        <v>0.81665840000000001</v>
      </c>
      <c r="D35072">
        <v>6.2870049999999997E-2</v>
      </c>
      <c r="E35072">
        <v>2.1080367999999998</v>
      </c>
      <c r="F35072">
        <f t="shared" si="1094"/>
        <v>0.27221946666666669</v>
      </c>
      <c r="G35072">
        <f t="shared" si="1095"/>
        <v>1.9964974</v>
      </c>
    </row>
    <row r="35073" spans="1:7" x14ac:dyDescent="0.45">
      <c r="A35073">
        <v>350.68000507354702</v>
      </c>
      <c r="B35073">
        <v>19.012336999999999</v>
      </c>
      <c r="C35073">
        <v>0.81665840000000001</v>
      </c>
      <c r="D35073">
        <v>8.9727156000000002E-2</v>
      </c>
      <c r="E35073">
        <v>2.1124816000000002</v>
      </c>
      <c r="F35073">
        <f t="shared" si="1094"/>
        <v>0.27221946666666669</v>
      </c>
      <c r="G35073">
        <f t="shared" si="1095"/>
        <v>2.0009421777777776</v>
      </c>
    </row>
    <row r="35074" spans="1:7" x14ac:dyDescent="0.45">
      <c r="A35074">
        <v>350.69001483917202</v>
      </c>
      <c r="B35074">
        <v>18.995191999999999</v>
      </c>
      <c r="C35074">
        <v>0.81665840000000001</v>
      </c>
      <c r="D35074">
        <v>0.11658426400000001</v>
      </c>
      <c r="E35074">
        <v>2.1105765999999999</v>
      </c>
      <c r="F35074">
        <f t="shared" si="1094"/>
        <v>0.27221946666666669</v>
      </c>
      <c r="G35074">
        <f t="shared" si="1095"/>
        <v>1.9990371777777776</v>
      </c>
    </row>
    <row r="35075" spans="1:7" x14ac:dyDescent="0.45">
      <c r="A35075">
        <v>350.69999408721901</v>
      </c>
      <c r="B35075">
        <v>18.995191999999999</v>
      </c>
      <c r="C35075">
        <v>0.81665840000000001</v>
      </c>
      <c r="D35075">
        <v>0.13001283</v>
      </c>
      <c r="E35075">
        <v>2.1105765999999999</v>
      </c>
      <c r="F35075">
        <f t="shared" si="1094"/>
        <v>0.27221946666666669</v>
      </c>
      <c r="G35075">
        <f t="shared" si="1095"/>
        <v>1.9990371777777776</v>
      </c>
    </row>
    <row r="35076" spans="1:7" x14ac:dyDescent="0.45">
      <c r="A35076">
        <v>350.71000385284401</v>
      </c>
      <c r="B35076">
        <v>19.010431000000001</v>
      </c>
      <c r="C35076">
        <v>0.8166717</v>
      </c>
      <c r="D35076">
        <v>0.1422206</v>
      </c>
      <c r="E35076">
        <v>2.1122698999999998</v>
      </c>
      <c r="F35076">
        <f t="shared" si="1094"/>
        <v>0.27222390000000002</v>
      </c>
      <c r="G35076">
        <f t="shared" si="1095"/>
        <v>2.0007304000000001</v>
      </c>
    </row>
    <row r="35077" spans="1:7" x14ac:dyDescent="0.45">
      <c r="A35077">
        <v>350.72001361846901</v>
      </c>
      <c r="B35077">
        <v>18.955190000000002</v>
      </c>
      <c r="C35077">
        <v>0.81668499999999999</v>
      </c>
      <c r="D35077">
        <v>0.15564916000000001</v>
      </c>
      <c r="E35077">
        <v>2.1061320000000001</v>
      </c>
      <c r="F35077">
        <f t="shared" si="1094"/>
        <v>0.27222833333333335</v>
      </c>
      <c r="G35077">
        <f t="shared" si="1095"/>
        <v>1.9945925111111111</v>
      </c>
    </row>
    <row r="35078" spans="1:7" x14ac:dyDescent="0.45">
      <c r="A35078">
        <v>350.729992866516</v>
      </c>
      <c r="B35078">
        <v>19.000907999999999</v>
      </c>
      <c r="C35078">
        <v>0.81671170000000004</v>
      </c>
      <c r="D35078">
        <v>0.1532076</v>
      </c>
      <c r="E35078">
        <v>2.1112118</v>
      </c>
      <c r="F35078">
        <f t="shared" ref="F35078:F35141" si="1096">C35078/3</f>
        <v>0.27223723333333333</v>
      </c>
      <c r="G35078">
        <f t="shared" ref="G35078:G35141" si="1097">(B35078-$B$5)/9</f>
        <v>1.9996722888888887</v>
      </c>
    </row>
    <row r="35079" spans="1:7" x14ac:dyDescent="0.45">
      <c r="A35079">
        <v>350.740002632141</v>
      </c>
      <c r="B35079">
        <v>18.983763</v>
      </c>
      <c r="C35079">
        <v>0.81673837000000005</v>
      </c>
      <c r="D35079">
        <v>0.16541538</v>
      </c>
      <c r="E35079">
        <v>2.1093068000000001</v>
      </c>
      <c r="F35079">
        <f t="shared" si="1096"/>
        <v>0.27224612333333337</v>
      </c>
      <c r="G35079">
        <f t="shared" si="1097"/>
        <v>1.9977672888888887</v>
      </c>
    </row>
    <row r="35080" spans="1:7" x14ac:dyDescent="0.45">
      <c r="A35080">
        <v>350.750012397766</v>
      </c>
      <c r="B35080">
        <v>18.978048000000001</v>
      </c>
      <c r="C35080">
        <v>0.81676499999999996</v>
      </c>
      <c r="D35080">
        <v>0.14832449</v>
      </c>
      <c r="E35080">
        <v>2.1086719999999999</v>
      </c>
      <c r="F35080">
        <f t="shared" si="1096"/>
        <v>0.27225499999999997</v>
      </c>
      <c r="G35080">
        <f t="shared" si="1097"/>
        <v>1.9971322888888889</v>
      </c>
    </row>
    <row r="35081" spans="1:7" x14ac:dyDescent="0.45">
      <c r="A35081">
        <v>350.75999164581299</v>
      </c>
      <c r="B35081">
        <v>19.014240000000001</v>
      </c>
      <c r="C35081">
        <v>0.81677836000000004</v>
      </c>
      <c r="D35081">
        <v>0.16053227</v>
      </c>
      <c r="E35081">
        <v>2.1126930000000002</v>
      </c>
      <c r="F35081">
        <f t="shared" si="1096"/>
        <v>0.27225945333333335</v>
      </c>
      <c r="G35081">
        <f t="shared" si="1097"/>
        <v>2.0011536222222222</v>
      </c>
    </row>
    <row r="35082" spans="1:7" x14ac:dyDescent="0.45">
      <c r="A35082">
        <v>350.77000141143799</v>
      </c>
      <c r="B35082">
        <v>18.962809</v>
      </c>
      <c r="C35082">
        <v>0.816805</v>
      </c>
      <c r="D35082">
        <v>0.15809071</v>
      </c>
      <c r="E35082">
        <v>2.1069787</v>
      </c>
      <c r="F35082">
        <f t="shared" si="1096"/>
        <v>0.27226833333333333</v>
      </c>
      <c r="G35082">
        <f t="shared" si="1097"/>
        <v>1.9954390666666666</v>
      </c>
    </row>
    <row r="35083" spans="1:7" x14ac:dyDescent="0.45">
      <c r="A35083">
        <v>350.78001117706299</v>
      </c>
      <c r="B35083">
        <v>19.008526</v>
      </c>
      <c r="C35083">
        <v>0.81683165000000002</v>
      </c>
      <c r="D35083">
        <v>0.14344138000000001</v>
      </c>
      <c r="E35083">
        <v>2.1120581999999999</v>
      </c>
      <c r="F35083">
        <f t="shared" si="1096"/>
        <v>0.27227721666666665</v>
      </c>
      <c r="G35083">
        <f t="shared" si="1097"/>
        <v>2.0005187333333332</v>
      </c>
    </row>
    <row r="35084" spans="1:7" x14ac:dyDescent="0.45">
      <c r="A35084">
        <v>350.78999042510901</v>
      </c>
      <c r="B35084">
        <v>18.981857000000002</v>
      </c>
      <c r="C35084">
        <v>0.81685834999999996</v>
      </c>
      <c r="D35084">
        <v>0.14099982</v>
      </c>
      <c r="E35084">
        <v>2.1090949999999999</v>
      </c>
      <c r="F35084">
        <f t="shared" si="1096"/>
        <v>0.27228611666666663</v>
      </c>
      <c r="G35084">
        <f t="shared" si="1097"/>
        <v>1.9975555111111112</v>
      </c>
    </row>
    <row r="35085" spans="1:7" x14ac:dyDescent="0.45">
      <c r="A35085">
        <v>350.80000019073401</v>
      </c>
      <c r="B35085">
        <v>18.981857000000002</v>
      </c>
      <c r="C35085">
        <v>0.81689835</v>
      </c>
      <c r="D35085">
        <v>0.13855827000000001</v>
      </c>
      <c r="E35085">
        <v>2.1090949999999999</v>
      </c>
      <c r="F35085">
        <f t="shared" si="1096"/>
        <v>0.27229945</v>
      </c>
      <c r="G35085">
        <f t="shared" si="1097"/>
        <v>1.9975555111111112</v>
      </c>
    </row>
    <row r="35086" spans="1:7" x14ac:dyDescent="0.45">
      <c r="A35086">
        <v>350.81000995635901</v>
      </c>
      <c r="B35086">
        <v>19.002811000000001</v>
      </c>
      <c r="C35086">
        <v>0.81692505000000004</v>
      </c>
      <c r="D35086">
        <v>0.121467374</v>
      </c>
      <c r="E35086">
        <v>2.1114232999999998</v>
      </c>
      <c r="F35086">
        <f t="shared" si="1096"/>
        <v>0.27230835000000003</v>
      </c>
      <c r="G35086">
        <f t="shared" si="1097"/>
        <v>1.9998837333333332</v>
      </c>
    </row>
    <row r="35087" spans="1:7" x14ac:dyDescent="0.45">
      <c r="A35087">
        <v>350.819989204406</v>
      </c>
      <c r="B35087">
        <v>18.972334</v>
      </c>
      <c r="C35087">
        <v>0.81693833999999999</v>
      </c>
      <c r="D35087">
        <v>0.13367515999999999</v>
      </c>
      <c r="E35087">
        <v>2.1080367999999998</v>
      </c>
      <c r="F35087">
        <f t="shared" si="1096"/>
        <v>0.27231277999999998</v>
      </c>
      <c r="G35087">
        <f t="shared" si="1097"/>
        <v>1.9964974</v>
      </c>
    </row>
    <row r="35088" spans="1:7" x14ac:dyDescent="0.45">
      <c r="A35088">
        <v>350.829998970031</v>
      </c>
      <c r="B35088">
        <v>19.006622</v>
      </c>
      <c r="C35088">
        <v>0.81696504000000003</v>
      </c>
      <c r="D35088">
        <v>0.13123360000000001</v>
      </c>
      <c r="E35088">
        <v>2.1118464000000001</v>
      </c>
      <c r="F35088">
        <f t="shared" si="1096"/>
        <v>0.27232168000000001</v>
      </c>
      <c r="G35088">
        <f t="shared" si="1097"/>
        <v>2.0003071777777777</v>
      </c>
    </row>
    <row r="35089" spans="1:7" x14ac:dyDescent="0.45">
      <c r="A35089">
        <v>350.840008735656</v>
      </c>
      <c r="B35089">
        <v>18.983763</v>
      </c>
      <c r="C35089">
        <v>0.81697834000000003</v>
      </c>
      <c r="D35089">
        <v>0.14344138000000001</v>
      </c>
      <c r="E35089">
        <v>2.1093068000000001</v>
      </c>
      <c r="F35089">
        <f t="shared" si="1096"/>
        <v>0.27232611333333334</v>
      </c>
      <c r="G35089">
        <f t="shared" si="1097"/>
        <v>1.9977672888888887</v>
      </c>
    </row>
    <row r="35090" spans="1:7" x14ac:dyDescent="0.45">
      <c r="A35090">
        <v>350.84998798370299</v>
      </c>
      <c r="B35090">
        <v>18.974240000000002</v>
      </c>
      <c r="C35090">
        <v>0.81700503999999996</v>
      </c>
      <c r="D35090">
        <v>0.14099982</v>
      </c>
      <c r="E35090">
        <v>2.1082485000000002</v>
      </c>
      <c r="F35090">
        <f t="shared" si="1096"/>
        <v>0.27233501333333332</v>
      </c>
      <c r="G35090">
        <f t="shared" si="1097"/>
        <v>1.9967091777777779</v>
      </c>
    </row>
    <row r="35091" spans="1:7" x14ac:dyDescent="0.45">
      <c r="A35091">
        <v>350.85999774932799</v>
      </c>
      <c r="B35091">
        <v>18.999002000000001</v>
      </c>
      <c r="C35091">
        <v>0.81703170000000003</v>
      </c>
      <c r="D35091">
        <v>0.12512971000000001</v>
      </c>
      <c r="E35091">
        <v>2.1110000000000002</v>
      </c>
      <c r="F35091">
        <f t="shared" si="1096"/>
        <v>0.27234390000000003</v>
      </c>
      <c r="G35091">
        <f t="shared" si="1097"/>
        <v>1.999460511111111</v>
      </c>
    </row>
    <row r="35092" spans="1:7" x14ac:dyDescent="0.45">
      <c r="A35092">
        <v>350.87000751495299</v>
      </c>
      <c r="B35092">
        <v>18.985668</v>
      </c>
      <c r="C35092">
        <v>0.81705830000000002</v>
      </c>
      <c r="D35092">
        <v>0.12268815</v>
      </c>
      <c r="E35092">
        <v>2.1095183</v>
      </c>
      <c r="F35092">
        <f t="shared" si="1096"/>
        <v>0.27235276666666669</v>
      </c>
      <c r="G35092">
        <f t="shared" si="1097"/>
        <v>1.9979789555555554</v>
      </c>
    </row>
    <row r="35093" spans="1:7" x14ac:dyDescent="0.45">
      <c r="A35093">
        <v>350.87998676299998</v>
      </c>
      <c r="B35093">
        <v>19.008526</v>
      </c>
      <c r="C35093">
        <v>0.81707169999999996</v>
      </c>
      <c r="D35093">
        <v>0.13611671</v>
      </c>
      <c r="E35093">
        <v>2.1120581999999999</v>
      </c>
      <c r="F35093">
        <f t="shared" si="1096"/>
        <v>0.27235723333333334</v>
      </c>
      <c r="G35093">
        <f t="shared" si="1097"/>
        <v>2.0005187333333332</v>
      </c>
    </row>
    <row r="35094" spans="1:7" x14ac:dyDescent="0.45">
      <c r="A35094">
        <v>350.88999652862498</v>
      </c>
      <c r="B35094">
        <v>18.985668</v>
      </c>
      <c r="C35094">
        <v>0.81709830000000006</v>
      </c>
      <c r="D35094">
        <v>0.13367515999999999</v>
      </c>
      <c r="E35094">
        <v>2.1095183</v>
      </c>
      <c r="F35094">
        <f t="shared" si="1096"/>
        <v>0.2723661</v>
      </c>
      <c r="G35094">
        <f t="shared" si="1097"/>
        <v>1.9979789555555554</v>
      </c>
    </row>
    <row r="35095" spans="1:7" x14ac:dyDescent="0.45">
      <c r="A35095">
        <v>350.90000629424998</v>
      </c>
      <c r="B35095">
        <v>18.972334</v>
      </c>
      <c r="C35095">
        <v>0.81715167</v>
      </c>
      <c r="D35095">
        <v>0.10315571</v>
      </c>
      <c r="E35095">
        <v>2.1080367999999998</v>
      </c>
      <c r="F35095">
        <f t="shared" si="1096"/>
        <v>0.27238389000000002</v>
      </c>
      <c r="G35095">
        <f t="shared" si="1097"/>
        <v>1.9964974</v>
      </c>
    </row>
    <row r="35096" spans="1:7" x14ac:dyDescent="0.45">
      <c r="A35096">
        <v>350.90998554229702</v>
      </c>
      <c r="B35096">
        <v>18.999002000000001</v>
      </c>
      <c r="C35096">
        <v>0.81720495000000004</v>
      </c>
      <c r="D35096">
        <v>7.1415489999999998E-2</v>
      </c>
      <c r="E35096">
        <v>2.1110000000000002</v>
      </c>
      <c r="F35096">
        <f t="shared" si="1096"/>
        <v>0.27240165</v>
      </c>
      <c r="G35096">
        <f t="shared" si="1097"/>
        <v>1.999460511111111</v>
      </c>
    </row>
    <row r="35097" spans="1:7" x14ac:dyDescent="0.45">
      <c r="A35097">
        <v>350.91999530792202</v>
      </c>
      <c r="B35097">
        <v>18.949476000000001</v>
      </c>
      <c r="C35097">
        <v>0.81720495000000004</v>
      </c>
      <c r="D35097">
        <v>9.8272600000000002E-2</v>
      </c>
      <c r="E35097">
        <v>2.1054971</v>
      </c>
      <c r="F35097">
        <f t="shared" si="1096"/>
        <v>0.27240165</v>
      </c>
      <c r="G35097">
        <f t="shared" si="1097"/>
        <v>1.9939576222222222</v>
      </c>
    </row>
    <row r="35098" spans="1:7" x14ac:dyDescent="0.45">
      <c r="A35098">
        <v>350.93000507354702</v>
      </c>
      <c r="B35098">
        <v>19.002811000000001</v>
      </c>
      <c r="C35098">
        <v>0.81721829999999995</v>
      </c>
      <c r="D35098">
        <v>0.11048037600000001</v>
      </c>
      <c r="E35098">
        <v>2.1114232999999998</v>
      </c>
      <c r="F35098">
        <f t="shared" si="1096"/>
        <v>0.27240609999999998</v>
      </c>
      <c r="G35098">
        <f t="shared" si="1097"/>
        <v>1.9998837333333332</v>
      </c>
    </row>
    <row r="35099" spans="1:7" x14ac:dyDescent="0.45">
      <c r="A35099">
        <v>350.94001483917202</v>
      </c>
      <c r="B35099">
        <v>19.000907999999999</v>
      </c>
      <c r="C35099">
        <v>0.81723159999999995</v>
      </c>
      <c r="D35099">
        <v>0.1092596</v>
      </c>
      <c r="E35099">
        <v>2.1112118</v>
      </c>
      <c r="F35099">
        <f t="shared" si="1096"/>
        <v>0.27241053333333332</v>
      </c>
      <c r="G35099">
        <f t="shared" si="1097"/>
        <v>1.9996722888888887</v>
      </c>
    </row>
    <row r="35100" spans="1:7" x14ac:dyDescent="0.45">
      <c r="A35100">
        <v>350.94999408721901</v>
      </c>
      <c r="B35100">
        <v>18.987573999999999</v>
      </c>
      <c r="C35100">
        <v>0.81725829999999999</v>
      </c>
      <c r="D35100">
        <v>0.10681804</v>
      </c>
      <c r="E35100">
        <v>2.1097302</v>
      </c>
      <c r="F35100">
        <f t="shared" si="1096"/>
        <v>0.27241943333333335</v>
      </c>
      <c r="G35100">
        <f t="shared" si="1097"/>
        <v>1.9981907333333331</v>
      </c>
    </row>
    <row r="35101" spans="1:7" x14ac:dyDescent="0.45">
      <c r="A35101">
        <v>350.96000385284401</v>
      </c>
      <c r="B35101">
        <v>19.008526</v>
      </c>
      <c r="C35101">
        <v>0.81727159999999999</v>
      </c>
      <c r="D35101">
        <v>0.11902582</v>
      </c>
      <c r="E35101">
        <v>2.1120581999999999</v>
      </c>
      <c r="F35101">
        <f t="shared" si="1096"/>
        <v>0.27242386666666668</v>
      </c>
      <c r="G35101">
        <f t="shared" si="1097"/>
        <v>2.0005187333333332</v>
      </c>
    </row>
    <row r="35102" spans="1:7" x14ac:dyDescent="0.45">
      <c r="A35102">
        <v>350.97001361846901</v>
      </c>
      <c r="B35102">
        <v>18.964714000000001</v>
      </c>
      <c r="C35102">
        <v>0.81729830000000003</v>
      </c>
      <c r="D35102">
        <v>0.11658426400000001</v>
      </c>
      <c r="E35102">
        <v>2.1071903999999999</v>
      </c>
      <c r="F35102">
        <f t="shared" si="1096"/>
        <v>0.27243276666666666</v>
      </c>
      <c r="G35102">
        <f t="shared" si="1097"/>
        <v>1.9956507333333333</v>
      </c>
    </row>
    <row r="35103" spans="1:7" x14ac:dyDescent="0.45">
      <c r="A35103">
        <v>350.979992866516</v>
      </c>
      <c r="B35103">
        <v>19.012336999999999</v>
      </c>
      <c r="C35103">
        <v>0.81731160000000003</v>
      </c>
      <c r="D35103">
        <v>0.12879204999999999</v>
      </c>
      <c r="E35103">
        <v>2.1124816000000002</v>
      </c>
      <c r="F35103">
        <f t="shared" si="1096"/>
        <v>0.27243719999999999</v>
      </c>
      <c r="G35103">
        <f t="shared" si="1097"/>
        <v>2.0009421777777776</v>
      </c>
    </row>
    <row r="35104" spans="1:7" x14ac:dyDescent="0.45">
      <c r="A35104">
        <v>350.990002632141</v>
      </c>
      <c r="B35104">
        <v>18.970427999999998</v>
      </c>
      <c r="C35104">
        <v>0.81733820000000001</v>
      </c>
      <c r="D35104">
        <v>0.12635049000000001</v>
      </c>
      <c r="E35104">
        <v>2.1078253</v>
      </c>
      <c r="F35104">
        <f t="shared" si="1096"/>
        <v>0.27244606666666665</v>
      </c>
      <c r="G35104">
        <f t="shared" si="1097"/>
        <v>1.9962856222222218</v>
      </c>
    </row>
    <row r="35105" spans="1:7" x14ac:dyDescent="0.45">
      <c r="A35105">
        <v>351.000012397766</v>
      </c>
      <c r="B35105">
        <v>18.970427999999998</v>
      </c>
      <c r="C35105">
        <v>0.81735159999999996</v>
      </c>
      <c r="D35105">
        <v>0.13855827000000001</v>
      </c>
      <c r="E35105">
        <v>2.1078253</v>
      </c>
      <c r="F35105">
        <f t="shared" si="1096"/>
        <v>0.2724505333333333</v>
      </c>
      <c r="G35105">
        <f t="shared" si="1097"/>
        <v>1.9962856222222218</v>
      </c>
    </row>
    <row r="35106" spans="1:7" x14ac:dyDescent="0.45">
      <c r="A35106">
        <v>351.00999164581299</v>
      </c>
      <c r="B35106">
        <v>18.989477000000001</v>
      </c>
      <c r="C35106">
        <v>0.81737820000000005</v>
      </c>
      <c r="D35106">
        <v>0.13611671</v>
      </c>
      <c r="E35106">
        <v>2.1099416999999998</v>
      </c>
      <c r="F35106">
        <f t="shared" si="1096"/>
        <v>0.27245940000000002</v>
      </c>
      <c r="G35106">
        <f t="shared" si="1097"/>
        <v>1.9984021777777778</v>
      </c>
    </row>
    <row r="35107" spans="1:7" x14ac:dyDescent="0.45">
      <c r="A35107">
        <v>351.02000141143799</v>
      </c>
      <c r="B35107">
        <v>18.943762</v>
      </c>
      <c r="C35107">
        <v>0.81740489999999999</v>
      </c>
      <c r="D35107">
        <v>0.1202466</v>
      </c>
      <c r="E35107">
        <v>2.1048619999999998</v>
      </c>
      <c r="F35107">
        <f t="shared" si="1096"/>
        <v>0.2724683</v>
      </c>
      <c r="G35107">
        <f t="shared" si="1097"/>
        <v>1.9933227333333332</v>
      </c>
    </row>
    <row r="35108" spans="1:7" x14ac:dyDescent="0.45">
      <c r="A35108">
        <v>351.03001117706299</v>
      </c>
      <c r="B35108">
        <v>18.999002000000001</v>
      </c>
      <c r="C35108">
        <v>0.81741819999999998</v>
      </c>
      <c r="D35108">
        <v>0.13245438000000001</v>
      </c>
      <c r="E35108">
        <v>2.1110000000000002</v>
      </c>
      <c r="F35108">
        <f t="shared" si="1096"/>
        <v>0.27247273333333333</v>
      </c>
      <c r="G35108">
        <f t="shared" si="1097"/>
        <v>1.999460511111111</v>
      </c>
    </row>
    <row r="35109" spans="1:7" x14ac:dyDescent="0.45">
      <c r="A35109">
        <v>351.03999042510901</v>
      </c>
      <c r="B35109">
        <v>18.964714000000001</v>
      </c>
      <c r="C35109">
        <v>0.81743157</v>
      </c>
      <c r="D35109">
        <v>0.14466216000000001</v>
      </c>
      <c r="E35109">
        <v>2.1071903999999999</v>
      </c>
      <c r="F35109">
        <f t="shared" si="1096"/>
        <v>0.27247718999999998</v>
      </c>
      <c r="G35109">
        <f t="shared" si="1097"/>
        <v>1.9956507333333333</v>
      </c>
    </row>
    <row r="35110" spans="1:7" x14ac:dyDescent="0.45">
      <c r="A35110">
        <v>351.05000019073401</v>
      </c>
      <c r="B35110">
        <v>18.979953999999999</v>
      </c>
      <c r="C35110">
        <v>0.81745820000000002</v>
      </c>
      <c r="D35110">
        <v>0.14344138000000001</v>
      </c>
      <c r="E35110">
        <v>2.1088833999999999</v>
      </c>
      <c r="F35110">
        <f t="shared" si="1096"/>
        <v>0.27248606666666669</v>
      </c>
      <c r="G35110">
        <f t="shared" si="1097"/>
        <v>1.9973440666666664</v>
      </c>
    </row>
    <row r="35111" spans="1:7" x14ac:dyDescent="0.45">
      <c r="A35111">
        <v>351.06000995635901</v>
      </c>
      <c r="B35111">
        <v>18.997097</v>
      </c>
      <c r="C35111">
        <v>0.81747155999999999</v>
      </c>
      <c r="D35111">
        <v>0.15564916000000001</v>
      </c>
      <c r="E35111">
        <v>2.1107882999999998</v>
      </c>
      <c r="F35111">
        <f t="shared" si="1096"/>
        <v>0.27249052000000001</v>
      </c>
      <c r="G35111">
        <f t="shared" si="1097"/>
        <v>1.9992488444444443</v>
      </c>
    </row>
    <row r="35112" spans="1:7" x14ac:dyDescent="0.45">
      <c r="A35112">
        <v>351.069989204406</v>
      </c>
      <c r="B35112">
        <v>18.970427999999998</v>
      </c>
      <c r="C35112">
        <v>0.81749819999999995</v>
      </c>
      <c r="D35112">
        <v>0.15442838</v>
      </c>
      <c r="E35112">
        <v>2.1078253</v>
      </c>
      <c r="F35112">
        <f t="shared" si="1096"/>
        <v>0.2724994</v>
      </c>
      <c r="G35112">
        <f t="shared" si="1097"/>
        <v>1.9962856222222218</v>
      </c>
    </row>
    <row r="35113" spans="1:7" x14ac:dyDescent="0.45">
      <c r="A35113">
        <v>351.079998970031</v>
      </c>
      <c r="B35113">
        <v>19.016145999999999</v>
      </c>
      <c r="C35113">
        <v>0.81751156000000003</v>
      </c>
      <c r="D35113">
        <v>0.16663615000000001</v>
      </c>
      <c r="E35113">
        <v>2.1129047999999999</v>
      </c>
      <c r="F35113">
        <f t="shared" si="1096"/>
        <v>0.27250385333333332</v>
      </c>
      <c r="G35113">
        <f t="shared" si="1097"/>
        <v>2.0013653999999996</v>
      </c>
    </row>
    <row r="35114" spans="1:7" x14ac:dyDescent="0.45">
      <c r="A35114">
        <v>351.090008735656</v>
      </c>
      <c r="B35114">
        <v>18.999002000000001</v>
      </c>
      <c r="C35114">
        <v>0.81753819999999999</v>
      </c>
      <c r="D35114">
        <v>0.16541538</v>
      </c>
      <c r="E35114">
        <v>2.1110000000000002</v>
      </c>
      <c r="F35114">
        <f t="shared" si="1096"/>
        <v>0.27251273333333331</v>
      </c>
      <c r="G35114">
        <f t="shared" si="1097"/>
        <v>1.999460511111111</v>
      </c>
    </row>
    <row r="35115" spans="1:7" x14ac:dyDescent="0.45">
      <c r="A35115">
        <v>351.09998798370299</v>
      </c>
      <c r="B35115">
        <v>18.999002000000001</v>
      </c>
      <c r="C35115">
        <v>0.81755155000000002</v>
      </c>
      <c r="D35115">
        <v>0.1641946</v>
      </c>
      <c r="E35115">
        <v>2.1110000000000002</v>
      </c>
      <c r="F35115">
        <f t="shared" si="1096"/>
        <v>0.27251718333333336</v>
      </c>
      <c r="G35115">
        <f t="shared" si="1097"/>
        <v>1.999460511111111</v>
      </c>
    </row>
    <row r="35116" spans="1:7" x14ac:dyDescent="0.45">
      <c r="A35116">
        <v>351.10999774932799</v>
      </c>
      <c r="B35116">
        <v>19.019957000000002</v>
      </c>
      <c r="C35116">
        <v>0.81757820000000003</v>
      </c>
      <c r="D35116">
        <v>0.16175303999999999</v>
      </c>
      <c r="E35116">
        <v>2.1133282000000002</v>
      </c>
      <c r="F35116">
        <f t="shared" si="1096"/>
        <v>0.27252606666666668</v>
      </c>
      <c r="G35116">
        <f t="shared" si="1097"/>
        <v>2.0017888444444445</v>
      </c>
    </row>
    <row r="35117" spans="1:7" x14ac:dyDescent="0.45">
      <c r="A35117">
        <v>351.12000751495299</v>
      </c>
      <c r="B35117">
        <v>18.962809</v>
      </c>
      <c r="C35117">
        <v>0.81759154999999994</v>
      </c>
      <c r="D35117">
        <v>0.17396081999999999</v>
      </c>
      <c r="E35117">
        <v>2.1069787</v>
      </c>
      <c r="F35117">
        <f t="shared" si="1096"/>
        <v>0.27253051666666667</v>
      </c>
      <c r="G35117">
        <f t="shared" si="1097"/>
        <v>1.9954390666666666</v>
      </c>
    </row>
    <row r="35118" spans="1:7" x14ac:dyDescent="0.45">
      <c r="A35118">
        <v>351.12998676299998</v>
      </c>
      <c r="B35118">
        <v>19.004716999999999</v>
      </c>
      <c r="C35118">
        <v>0.81761819999999996</v>
      </c>
      <c r="D35118">
        <v>0.17274004000000001</v>
      </c>
      <c r="E35118">
        <v>2.1116350000000002</v>
      </c>
      <c r="F35118">
        <f t="shared" si="1096"/>
        <v>0.27253939999999999</v>
      </c>
      <c r="G35118">
        <f t="shared" si="1097"/>
        <v>2.0000955111111107</v>
      </c>
    </row>
    <row r="35119" spans="1:7" x14ac:dyDescent="0.45">
      <c r="A35119">
        <v>351.13999652862498</v>
      </c>
      <c r="B35119">
        <v>18.983763</v>
      </c>
      <c r="C35119">
        <v>0.81763149999999996</v>
      </c>
      <c r="D35119">
        <v>0.18494782000000001</v>
      </c>
      <c r="E35119">
        <v>2.1093068000000001</v>
      </c>
      <c r="F35119">
        <f t="shared" si="1096"/>
        <v>0.27254383333333332</v>
      </c>
      <c r="G35119">
        <f t="shared" si="1097"/>
        <v>1.9977672888888887</v>
      </c>
    </row>
    <row r="35120" spans="1:7" x14ac:dyDescent="0.45">
      <c r="A35120">
        <v>351.15000629424998</v>
      </c>
      <c r="B35120">
        <v>18.972334</v>
      </c>
      <c r="C35120">
        <v>0.8176582</v>
      </c>
      <c r="D35120">
        <v>0.18250626</v>
      </c>
      <c r="E35120">
        <v>2.1080367999999998</v>
      </c>
      <c r="F35120">
        <f t="shared" si="1096"/>
        <v>0.27255273333333335</v>
      </c>
      <c r="G35120">
        <f t="shared" si="1097"/>
        <v>1.9964974</v>
      </c>
    </row>
    <row r="35121" spans="1:7" x14ac:dyDescent="0.45">
      <c r="A35121">
        <v>351.15998554229702</v>
      </c>
      <c r="B35121">
        <v>19.02948</v>
      </c>
      <c r="C35121">
        <v>0.8176715</v>
      </c>
      <c r="D35121">
        <v>0.19471404</v>
      </c>
      <c r="E35121">
        <v>2.1143866</v>
      </c>
      <c r="F35121">
        <f t="shared" si="1096"/>
        <v>0.27255716666666668</v>
      </c>
      <c r="G35121">
        <f t="shared" si="1097"/>
        <v>2.0028469555555555</v>
      </c>
    </row>
    <row r="35122" spans="1:7" x14ac:dyDescent="0.45">
      <c r="A35122">
        <v>351.16999530792202</v>
      </c>
      <c r="B35122">
        <v>18.964714000000001</v>
      </c>
      <c r="C35122">
        <v>0.81768479999999999</v>
      </c>
      <c r="D35122">
        <v>0.20692182000000001</v>
      </c>
      <c r="E35122">
        <v>2.1071903999999999</v>
      </c>
      <c r="F35122">
        <f t="shared" si="1096"/>
        <v>0.27256160000000001</v>
      </c>
      <c r="G35122">
        <f t="shared" si="1097"/>
        <v>1.9956507333333333</v>
      </c>
    </row>
    <row r="35123" spans="1:7" x14ac:dyDescent="0.45">
      <c r="A35123">
        <v>351.18000507354702</v>
      </c>
      <c r="B35123">
        <v>19.014240000000001</v>
      </c>
      <c r="C35123">
        <v>0.81768479999999999</v>
      </c>
      <c r="D35123">
        <v>0.22035036999999999</v>
      </c>
      <c r="E35123">
        <v>2.1126930000000002</v>
      </c>
      <c r="F35123">
        <f t="shared" si="1096"/>
        <v>0.27256160000000001</v>
      </c>
      <c r="G35123">
        <f t="shared" si="1097"/>
        <v>2.0011536222222222</v>
      </c>
    </row>
    <row r="35124" spans="1:7" x14ac:dyDescent="0.45">
      <c r="A35124">
        <v>351.19001483917202</v>
      </c>
      <c r="B35124">
        <v>18.987573999999999</v>
      </c>
      <c r="C35124">
        <v>0.81768479999999999</v>
      </c>
      <c r="D35124">
        <v>0.24720748000000001</v>
      </c>
      <c r="E35124">
        <v>2.1097302</v>
      </c>
      <c r="F35124">
        <f t="shared" si="1096"/>
        <v>0.27256160000000001</v>
      </c>
      <c r="G35124">
        <f t="shared" si="1097"/>
        <v>1.9981907333333331</v>
      </c>
    </row>
    <row r="35125" spans="1:7" x14ac:dyDescent="0.45">
      <c r="A35125">
        <v>351.19999408721901</v>
      </c>
      <c r="B35125">
        <v>18.983763</v>
      </c>
      <c r="C35125">
        <v>0.81768479999999999</v>
      </c>
      <c r="D35125">
        <v>0.27406457000000001</v>
      </c>
      <c r="E35125">
        <v>2.1093068000000001</v>
      </c>
      <c r="F35125">
        <f t="shared" si="1096"/>
        <v>0.27256160000000001</v>
      </c>
      <c r="G35125">
        <f t="shared" si="1097"/>
        <v>1.9977672888888887</v>
      </c>
    </row>
    <row r="35126" spans="1:7" x14ac:dyDescent="0.45">
      <c r="A35126">
        <v>351.21000385284401</v>
      </c>
      <c r="B35126">
        <v>19.027574999999999</v>
      </c>
      <c r="C35126">
        <v>0.81768479999999999</v>
      </c>
      <c r="D35126">
        <v>0.30092168000000002</v>
      </c>
      <c r="E35126">
        <v>2.1141746000000001</v>
      </c>
      <c r="F35126">
        <f t="shared" si="1096"/>
        <v>0.27256160000000001</v>
      </c>
      <c r="G35126">
        <f t="shared" si="1097"/>
        <v>2.0026352888888885</v>
      </c>
    </row>
    <row r="35127" spans="1:7" x14ac:dyDescent="0.45">
      <c r="A35127">
        <v>351.22001361846901</v>
      </c>
      <c r="B35127">
        <v>18.972334</v>
      </c>
      <c r="C35127">
        <v>0.81768479999999999</v>
      </c>
      <c r="D35127">
        <v>0.32777879999999998</v>
      </c>
      <c r="E35127">
        <v>2.1080367999999998</v>
      </c>
      <c r="F35127">
        <f t="shared" si="1096"/>
        <v>0.27256160000000001</v>
      </c>
      <c r="G35127">
        <f t="shared" si="1097"/>
        <v>1.9964974</v>
      </c>
    </row>
    <row r="35128" spans="1:7" x14ac:dyDescent="0.45">
      <c r="A35128">
        <v>351.229992866516</v>
      </c>
      <c r="B35128">
        <v>18.993288</v>
      </c>
      <c r="C35128">
        <v>0.81768479999999999</v>
      </c>
      <c r="D35128">
        <v>0.3546359</v>
      </c>
      <c r="E35128">
        <v>2.1103649999999998</v>
      </c>
      <c r="F35128">
        <f t="shared" si="1096"/>
        <v>0.27256160000000001</v>
      </c>
      <c r="G35128">
        <f t="shared" si="1097"/>
        <v>1.998825622222222</v>
      </c>
    </row>
    <row r="35129" spans="1:7" x14ac:dyDescent="0.45">
      <c r="A35129">
        <v>351.240002632141</v>
      </c>
      <c r="B35129">
        <v>18.974240000000002</v>
      </c>
      <c r="C35129">
        <v>0.81768479999999999</v>
      </c>
      <c r="D35129">
        <v>0.38149300000000003</v>
      </c>
      <c r="E35129">
        <v>2.1082485000000002</v>
      </c>
      <c r="F35129">
        <f t="shared" si="1096"/>
        <v>0.27256160000000001</v>
      </c>
      <c r="G35129">
        <f t="shared" si="1097"/>
        <v>1.9967091777777779</v>
      </c>
    </row>
    <row r="35130" spans="1:7" x14ac:dyDescent="0.45">
      <c r="A35130">
        <v>351.250012397766</v>
      </c>
      <c r="B35130">
        <v>18.976143</v>
      </c>
      <c r="C35130">
        <v>0.81768479999999999</v>
      </c>
      <c r="D35130">
        <v>0.40835009999999999</v>
      </c>
      <c r="E35130">
        <v>2.1084602000000001</v>
      </c>
      <c r="F35130">
        <f t="shared" si="1096"/>
        <v>0.27256160000000001</v>
      </c>
      <c r="G35130">
        <f t="shared" si="1097"/>
        <v>1.9969206222222222</v>
      </c>
    </row>
    <row r="35131" spans="1:7" x14ac:dyDescent="0.45">
      <c r="A35131">
        <v>351.25999164581299</v>
      </c>
      <c r="B35131">
        <v>19.02186</v>
      </c>
      <c r="C35131">
        <v>0.81784480000000004</v>
      </c>
      <c r="D35131">
        <v>0.26673989999999997</v>
      </c>
      <c r="E35131">
        <v>2.1135397</v>
      </c>
      <c r="F35131">
        <f t="shared" si="1096"/>
        <v>0.27261493333333336</v>
      </c>
      <c r="G35131">
        <f t="shared" si="1097"/>
        <v>2.0020002888888886</v>
      </c>
    </row>
    <row r="35132" spans="1:7" x14ac:dyDescent="0.45">
      <c r="A35132">
        <v>351.27000141143799</v>
      </c>
      <c r="B35132">
        <v>18.972334</v>
      </c>
      <c r="C35132">
        <v>0.81819134999999998</v>
      </c>
      <c r="D35132">
        <v>-7.3857049999999994E-2</v>
      </c>
      <c r="E35132">
        <v>2.1080367999999998</v>
      </c>
      <c r="F35132">
        <f t="shared" si="1096"/>
        <v>0.27273045000000001</v>
      </c>
      <c r="G35132">
        <f t="shared" si="1097"/>
        <v>1.9964974</v>
      </c>
    </row>
    <row r="35133" spans="1:7" x14ac:dyDescent="0.45">
      <c r="A35133">
        <v>351.28001117706299</v>
      </c>
      <c r="B35133">
        <v>19.02186</v>
      </c>
      <c r="C35133">
        <v>0.81815135000000005</v>
      </c>
      <c r="D35133">
        <v>-2.1363608999999999E-2</v>
      </c>
      <c r="E35133">
        <v>2.1135397</v>
      </c>
      <c r="F35133">
        <f t="shared" si="1096"/>
        <v>0.2727171166666667</v>
      </c>
      <c r="G35133">
        <f t="shared" si="1097"/>
        <v>2.0020002888888886</v>
      </c>
    </row>
    <row r="35134" spans="1:7" x14ac:dyDescent="0.45">
      <c r="A35134">
        <v>351.28999042510901</v>
      </c>
      <c r="B35134">
        <v>18.985668</v>
      </c>
      <c r="C35134">
        <v>0.81807136999999996</v>
      </c>
      <c r="D35134">
        <v>8.606482E-2</v>
      </c>
      <c r="E35134">
        <v>2.1095183</v>
      </c>
      <c r="F35134">
        <f t="shared" si="1096"/>
        <v>0.27269045666666664</v>
      </c>
      <c r="G35134">
        <f t="shared" si="1097"/>
        <v>1.9979789555555554</v>
      </c>
    </row>
    <row r="35135" spans="1:7" x14ac:dyDescent="0.45">
      <c r="A35135">
        <v>351.30000019073401</v>
      </c>
      <c r="B35135">
        <v>18.974240000000002</v>
      </c>
      <c r="C35135">
        <v>0.81805810000000001</v>
      </c>
      <c r="D35135">
        <v>0.12635049000000001</v>
      </c>
      <c r="E35135">
        <v>2.1082485000000002</v>
      </c>
      <c r="F35135">
        <f t="shared" si="1096"/>
        <v>0.27268603333333336</v>
      </c>
      <c r="G35135">
        <f t="shared" si="1097"/>
        <v>1.9967091777777779</v>
      </c>
    </row>
    <row r="35136" spans="1:7" x14ac:dyDescent="0.45">
      <c r="A35136">
        <v>351.31000995635901</v>
      </c>
      <c r="B35136">
        <v>19.018051</v>
      </c>
      <c r="C35136">
        <v>0.81805810000000001</v>
      </c>
      <c r="D35136">
        <v>0.1532076</v>
      </c>
      <c r="E35136">
        <v>2.1131164999999998</v>
      </c>
      <c r="F35136">
        <f t="shared" si="1096"/>
        <v>0.27268603333333336</v>
      </c>
      <c r="G35136">
        <f t="shared" si="1097"/>
        <v>2.0015770666666666</v>
      </c>
    </row>
    <row r="35137" spans="1:7" x14ac:dyDescent="0.45">
      <c r="A35137">
        <v>351.319989204406</v>
      </c>
      <c r="B35137">
        <v>18.978048000000001</v>
      </c>
      <c r="C35137">
        <v>0.81805810000000001</v>
      </c>
      <c r="D35137">
        <v>0.18006470999999999</v>
      </c>
      <c r="E35137">
        <v>2.1086719999999999</v>
      </c>
      <c r="F35137">
        <f t="shared" si="1096"/>
        <v>0.27268603333333336</v>
      </c>
      <c r="G35137">
        <f t="shared" si="1097"/>
        <v>1.9971322888888889</v>
      </c>
    </row>
    <row r="35138" spans="1:7" x14ac:dyDescent="0.45">
      <c r="A35138">
        <v>351.329998970031</v>
      </c>
      <c r="B35138">
        <v>19.014240000000001</v>
      </c>
      <c r="C35138">
        <v>0.81807136999999996</v>
      </c>
      <c r="D35138">
        <v>0.19227248</v>
      </c>
      <c r="E35138">
        <v>2.1126930000000002</v>
      </c>
      <c r="F35138">
        <f t="shared" si="1096"/>
        <v>0.27269045666666664</v>
      </c>
      <c r="G35138">
        <f t="shared" si="1097"/>
        <v>2.0011536222222222</v>
      </c>
    </row>
    <row r="35139" spans="1:7" x14ac:dyDescent="0.45">
      <c r="A35139">
        <v>351.340008735656</v>
      </c>
      <c r="B35139">
        <v>19.000907999999999</v>
      </c>
      <c r="C35139">
        <v>0.81807136999999996</v>
      </c>
      <c r="D35139">
        <v>0.20570104</v>
      </c>
      <c r="E35139">
        <v>2.1112118</v>
      </c>
      <c r="F35139">
        <f t="shared" si="1096"/>
        <v>0.27269045666666664</v>
      </c>
      <c r="G35139">
        <f t="shared" si="1097"/>
        <v>1.9996722888888887</v>
      </c>
    </row>
    <row r="35140" spans="1:7" x14ac:dyDescent="0.45">
      <c r="A35140">
        <v>351.34998798370299</v>
      </c>
      <c r="B35140">
        <v>18.968525</v>
      </c>
      <c r="C35140">
        <v>0.81807136999999996</v>
      </c>
      <c r="D35140">
        <v>0.23255814999999999</v>
      </c>
      <c r="E35140">
        <v>2.1076136000000001</v>
      </c>
      <c r="F35140">
        <f t="shared" si="1096"/>
        <v>0.27269045666666664</v>
      </c>
      <c r="G35140">
        <f t="shared" si="1097"/>
        <v>1.9960741777777775</v>
      </c>
    </row>
    <row r="35141" spans="1:7" x14ac:dyDescent="0.45">
      <c r="A35141">
        <v>351.35999774932799</v>
      </c>
      <c r="B35141">
        <v>19.02186</v>
      </c>
      <c r="C35141">
        <v>0.81807136999999996</v>
      </c>
      <c r="D35141">
        <v>0.25941523999999999</v>
      </c>
      <c r="E35141">
        <v>2.1135397</v>
      </c>
      <c r="F35141">
        <f t="shared" si="1096"/>
        <v>0.27269045666666664</v>
      </c>
      <c r="G35141">
        <f t="shared" si="1097"/>
        <v>2.0020002888888886</v>
      </c>
    </row>
    <row r="35142" spans="1:7" x14ac:dyDescent="0.45">
      <c r="A35142">
        <v>351.37000751495299</v>
      </c>
      <c r="B35142">
        <v>18.966619999999999</v>
      </c>
      <c r="C35142">
        <v>0.81807136999999996</v>
      </c>
      <c r="D35142">
        <v>0.28627235000000001</v>
      </c>
      <c r="E35142">
        <v>2.1074017999999999</v>
      </c>
      <c r="F35142">
        <f t="shared" ref="F35142:F35171" si="1098">C35142/3</f>
        <v>0.27269045666666664</v>
      </c>
      <c r="G35142">
        <f t="shared" ref="G35142:G35171" si="1099">(B35142-$B$5)/9</f>
        <v>1.9958625111111108</v>
      </c>
    </row>
    <row r="35143" spans="1:7" x14ac:dyDescent="0.45">
      <c r="A35143">
        <v>351.37998676299998</v>
      </c>
      <c r="B35143">
        <v>19.016145999999999</v>
      </c>
      <c r="C35143">
        <v>0.81807136999999996</v>
      </c>
      <c r="D35143">
        <v>0.31312944999999998</v>
      </c>
      <c r="E35143">
        <v>2.1129047999999999</v>
      </c>
      <c r="F35143">
        <f t="shared" si="1098"/>
        <v>0.27269045666666664</v>
      </c>
      <c r="G35143">
        <f t="shared" si="1099"/>
        <v>2.0013653999999996</v>
      </c>
    </row>
    <row r="35144" spans="1:7" x14ac:dyDescent="0.45">
      <c r="A35144">
        <v>351.38999652862498</v>
      </c>
      <c r="B35144">
        <v>18.979953999999999</v>
      </c>
      <c r="C35144">
        <v>0.8180847</v>
      </c>
      <c r="D35144">
        <v>0.32533722999999998</v>
      </c>
      <c r="E35144">
        <v>2.1088833999999999</v>
      </c>
      <c r="F35144">
        <f t="shared" si="1098"/>
        <v>0.27269490000000002</v>
      </c>
      <c r="G35144">
        <f t="shared" si="1099"/>
        <v>1.9973440666666664</v>
      </c>
    </row>
    <row r="35145" spans="1:7" x14ac:dyDescent="0.45">
      <c r="A35145">
        <v>351.40000629424998</v>
      </c>
      <c r="B35145">
        <v>18.976143</v>
      </c>
      <c r="C35145">
        <v>0.8180847</v>
      </c>
      <c r="D35145">
        <v>0.35219433999999999</v>
      </c>
      <c r="E35145">
        <v>2.1084602000000001</v>
      </c>
      <c r="F35145">
        <f t="shared" si="1098"/>
        <v>0.27269490000000002</v>
      </c>
      <c r="G35145">
        <f t="shared" si="1099"/>
        <v>1.9969206222222222</v>
      </c>
    </row>
    <row r="35146" spans="1:7" x14ac:dyDescent="0.45">
      <c r="A35146">
        <v>351.40998554229702</v>
      </c>
      <c r="B35146">
        <v>19.010431000000001</v>
      </c>
      <c r="C35146">
        <v>0.81809807000000001</v>
      </c>
      <c r="D35146">
        <v>0.36440212</v>
      </c>
      <c r="E35146">
        <v>2.1122698999999998</v>
      </c>
      <c r="F35146">
        <f t="shared" si="1098"/>
        <v>0.27269935666666667</v>
      </c>
      <c r="G35146">
        <f t="shared" si="1099"/>
        <v>2.0007304000000001</v>
      </c>
    </row>
    <row r="35147" spans="1:7" x14ac:dyDescent="0.45">
      <c r="A35147">
        <v>351.41999530792202</v>
      </c>
      <c r="B35147">
        <v>18.957094000000001</v>
      </c>
      <c r="C35147">
        <v>0.81811135999999995</v>
      </c>
      <c r="D35147">
        <v>0.36318135000000001</v>
      </c>
      <c r="E35147">
        <v>2.1063434999999999</v>
      </c>
      <c r="F35147">
        <f t="shared" si="1098"/>
        <v>0.27270378666666667</v>
      </c>
      <c r="G35147">
        <f t="shared" si="1099"/>
        <v>1.9948040666666667</v>
      </c>
    </row>
    <row r="35148" spans="1:7" x14ac:dyDescent="0.45">
      <c r="A35148">
        <v>351.43000507354702</v>
      </c>
      <c r="B35148">
        <v>19.000907999999999</v>
      </c>
      <c r="C35148">
        <v>0.81812470000000004</v>
      </c>
      <c r="D35148">
        <v>0.37538913000000002</v>
      </c>
      <c r="E35148">
        <v>2.1112118</v>
      </c>
      <c r="F35148">
        <f t="shared" si="1098"/>
        <v>0.27270823333333333</v>
      </c>
      <c r="G35148">
        <f t="shared" si="1099"/>
        <v>1.9996722888888887</v>
      </c>
    </row>
    <row r="35149" spans="1:7" x14ac:dyDescent="0.45">
      <c r="A35149">
        <v>351.44001483917202</v>
      </c>
      <c r="B35149">
        <v>18.987573999999999</v>
      </c>
      <c r="C35149">
        <v>0.81815135000000005</v>
      </c>
      <c r="D35149">
        <v>0.37294757000000001</v>
      </c>
      <c r="E35149">
        <v>2.1097302</v>
      </c>
      <c r="F35149">
        <f t="shared" si="1098"/>
        <v>0.2727171166666667</v>
      </c>
      <c r="G35149">
        <f t="shared" si="1099"/>
        <v>1.9981907333333331</v>
      </c>
    </row>
    <row r="35150" spans="1:7" x14ac:dyDescent="0.45">
      <c r="A35150">
        <v>351.44999408721901</v>
      </c>
      <c r="B35150">
        <v>18.966619999999999</v>
      </c>
      <c r="C35150">
        <v>0.81817799999999996</v>
      </c>
      <c r="D35150">
        <v>0.37050601999999999</v>
      </c>
      <c r="E35150">
        <v>2.1074017999999999</v>
      </c>
      <c r="F35150">
        <f t="shared" si="1098"/>
        <v>0.27272599999999997</v>
      </c>
      <c r="G35150">
        <f t="shared" si="1099"/>
        <v>1.9958625111111108</v>
      </c>
    </row>
    <row r="35151" spans="1:7" x14ac:dyDescent="0.45">
      <c r="A35151">
        <v>351.46000385284401</v>
      </c>
      <c r="B35151">
        <v>19.008526</v>
      </c>
      <c r="C35151">
        <v>0.81820470000000001</v>
      </c>
      <c r="D35151">
        <v>0.36928523000000002</v>
      </c>
      <c r="E35151">
        <v>2.1120581999999999</v>
      </c>
      <c r="F35151">
        <f t="shared" si="1098"/>
        <v>0.2727349</v>
      </c>
      <c r="G35151">
        <f t="shared" si="1099"/>
        <v>2.0005187333333332</v>
      </c>
    </row>
    <row r="35152" spans="1:7" x14ac:dyDescent="0.45">
      <c r="A35152">
        <v>351.47001361846901</v>
      </c>
      <c r="B35152">
        <v>18.951381999999999</v>
      </c>
      <c r="C35152">
        <v>0.81824470000000005</v>
      </c>
      <c r="D35152">
        <v>0.35341513000000002</v>
      </c>
      <c r="E35152">
        <v>2.1057087999999999</v>
      </c>
      <c r="F35152">
        <f t="shared" si="1098"/>
        <v>0.27274823333333337</v>
      </c>
      <c r="G35152">
        <f t="shared" si="1099"/>
        <v>1.9941693999999996</v>
      </c>
    </row>
    <row r="35153" spans="1:7" x14ac:dyDescent="0.45">
      <c r="A35153">
        <v>351.479992866516</v>
      </c>
      <c r="B35153">
        <v>19.019957000000002</v>
      </c>
      <c r="C35153">
        <v>0.81831140000000002</v>
      </c>
      <c r="D35153">
        <v>0.32411646999999999</v>
      </c>
      <c r="E35153">
        <v>2.1133282000000002</v>
      </c>
      <c r="F35153">
        <f t="shared" si="1098"/>
        <v>0.27277046666666666</v>
      </c>
      <c r="G35153">
        <f t="shared" si="1099"/>
        <v>2.0017888444444445</v>
      </c>
    </row>
    <row r="35154" spans="1:7" x14ac:dyDescent="0.45">
      <c r="A35154">
        <v>351.490002632141</v>
      </c>
      <c r="B35154">
        <v>18.993288</v>
      </c>
      <c r="C35154">
        <v>0.81837802999999998</v>
      </c>
      <c r="D35154">
        <v>0.26551913999999999</v>
      </c>
      <c r="E35154">
        <v>2.1103649999999998</v>
      </c>
      <c r="F35154">
        <f t="shared" si="1098"/>
        <v>0.27279267666666668</v>
      </c>
      <c r="G35154">
        <f t="shared" si="1099"/>
        <v>1.998825622222222</v>
      </c>
    </row>
    <row r="35155" spans="1:7" x14ac:dyDescent="0.45">
      <c r="A35155">
        <v>351.500012397766</v>
      </c>
      <c r="B35155">
        <v>18.962809</v>
      </c>
      <c r="C35155">
        <v>0.81845800000000002</v>
      </c>
      <c r="D35155">
        <v>0.19227248</v>
      </c>
      <c r="E35155">
        <v>2.1069787</v>
      </c>
      <c r="F35155">
        <f t="shared" si="1098"/>
        <v>0.27281933333333336</v>
      </c>
      <c r="G35155">
        <f t="shared" si="1099"/>
        <v>1.9954390666666666</v>
      </c>
    </row>
    <row r="35156" spans="1:7" x14ac:dyDescent="0.45">
      <c r="A35156">
        <v>351.50999164581299</v>
      </c>
      <c r="B35156">
        <v>19.004716999999999</v>
      </c>
      <c r="C35156">
        <v>0.81853794999999996</v>
      </c>
      <c r="D35156">
        <v>0.13367515999999999</v>
      </c>
      <c r="E35156">
        <v>2.1116350000000002</v>
      </c>
      <c r="F35156">
        <f t="shared" si="1098"/>
        <v>0.27284598333333332</v>
      </c>
      <c r="G35156">
        <f t="shared" si="1099"/>
        <v>2.0000955111111107</v>
      </c>
    </row>
    <row r="35157" spans="1:7" x14ac:dyDescent="0.45">
      <c r="A35157">
        <v>351.52000141143799</v>
      </c>
      <c r="B35157">
        <v>18.951381999999999</v>
      </c>
      <c r="C35157">
        <v>0.81859130000000002</v>
      </c>
      <c r="D35157">
        <v>0.10315571</v>
      </c>
      <c r="E35157">
        <v>2.1057087999999999</v>
      </c>
      <c r="F35157">
        <f t="shared" si="1098"/>
        <v>0.27286376666666667</v>
      </c>
      <c r="G35157">
        <f t="shared" si="1099"/>
        <v>1.9941693999999996</v>
      </c>
    </row>
    <row r="35158" spans="1:7" x14ac:dyDescent="0.45">
      <c r="A35158">
        <v>351.53001117706299</v>
      </c>
      <c r="B35158">
        <v>19.000907999999999</v>
      </c>
      <c r="C35158">
        <v>0.81861793999999999</v>
      </c>
      <c r="D35158">
        <v>0.115363486</v>
      </c>
      <c r="E35158">
        <v>2.1112118</v>
      </c>
      <c r="F35158">
        <f t="shared" si="1098"/>
        <v>0.27287264666666666</v>
      </c>
      <c r="G35158">
        <f t="shared" si="1099"/>
        <v>1.9996722888888887</v>
      </c>
    </row>
    <row r="35159" spans="1:7" x14ac:dyDescent="0.45">
      <c r="A35159">
        <v>351.53999042510901</v>
      </c>
      <c r="B35159">
        <v>18.983763</v>
      </c>
      <c r="C35159">
        <v>0.81861793999999999</v>
      </c>
      <c r="D35159">
        <v>0.12757126999999999</v>
      </c>
      <c r="E35159">
        <v>2.1093068000000001</v>
      </c>
      <c r="F35159">
        <f t="shared" si="1098"/>
        <v>0.27287264666666666</v>
      </c>
      <c r="G35159">
        <f t="shared" si="1099"/>
        <v>1.9977672888888887</v>
      </c>
    </row>
    <row r="35160" spans="1:7" x14ac:dyDescent="0.45">
      <c r="A35160">
        <v>351.55000019073401</v>
      </c>
      <c r="B35160">
        <v>18.976143</v>
      </c>
      <c r="C35160">
        <v>0.81861793999999999</v>
      </c>
      <c r="D35160">
        <v>0.15442838</v>
      </c>
      <c r="E35160">
        <v>2.1084602000000001</v>
      </c>
      <c r="F35160">
        <f t="shared" si="1098"/>
        <v>0.27287264666666666</v>
      </c>
      <c r="G35160">
        <f t="shared" si="1099"/>
        <v>1.9969206222222222</v>
      </c>
    </row>
    <row r="35161" spans="1:7" x14ac:dyDescent="0.45">
      <c r="A35161">
        <v>351.56000995635901</v>
      </c>
      <c r="B35161">
        <v>19.000907999999999</v>
      </c>
      <c r="C35161">
        <v>0.81865792999999998</v>
      </c>
      <c r="D35161">
        <v>0.13733749000000001</v>
      </c>
      <c r="E35161">
        <v>2.1112118</v>
      </c>
      <c r="F35161">
        <f t="shared" si="1098"/>
        <v>0.27288597666666664</v>
      </c>
      <c r="G35161">
        <f t="shared" si="1099"/>
        <v>1.9996722888888887</v>
      </c>
    </row>
    <row r="35162" spans="1:7" x14ac:dyDescent="0.45">
      <c r="A35162">
        <v>351.569989204406</v>
      </c>
      <c r="B35162">
        <v>18.962809</v>
      </c>
      <c r="C35162">
        <v>0.81869789999999998</v>
      </c>
      <c r="D35162">
        <v>0.1202466</v>
      </c>
      <c r="E35162">
        <v>2.1069787</v>
      </c>
      <c r="F35162">
        <f t="shared" si="1098"/>
        <v>0.27289930000000001</v>
      </c>
      <c r="G35162">
        <f t="shared" si="1099"/>
        <v>1.9954390666666666</v>
      </c>
    </row>
    <row r="35163" spans="1:7" x14ac:dyDescent="0.45">
      <c r="A35163">
        <v>351.579998970031</v>
      </c>
      <c r="B35163">
        <v>19.008526</v>
      </c>
      <c r="C35163">
        <v>0.81875129999999996</v>
      </c>
      <c r="D35163">
        <v>7.5077824000000001E-2</v>
      </c>
      <c r="E35163">
        <v>2.1120581999999999</v>
      </c>
      <c r="F35163">
        <f t="shared" si="1098"/>
        <v>0.27291709999999997</v>
      </c>
      <c r="G35163">
        <f t="shared" si="1099"/>
        <v>2.0005187333333332</v>
      </c>
    </row>
    <row r="35164" spans="1:7" x14ac:dyDescent="0.45">
      <c r="A35164">
        <v>351.590008735656</v>
      </c>
      <c r="B35164">
        <v>19.006622</v>
      </c>
      <c r="C35164">
        <v>0.81877789999999995</v>
      </c>
      <c r="D35164">
        <v>7.2636270000000003E-2</v>
      </c>
      <c r="E35164">
        <v>2.1118464000000001</v>
      </c>
      <c r="F35164">
        <f t="shared" si="1098"/>
        <v>0.27292596666666663</v>
      </c>
      <c r="G35164">
        <f t="shared" si="1099"/>
        <v>2.0003071777777777</v>
      </c>
    </row>
    <row r="35165" spans="1:7" x14ac:dyDescent="0.45">
      <c r="A35165">
        <v>351.59998798370299</v>
      </c>
      <c r="B35165">
        <v>18.983763</v>
      </c>
      <c r="C35165">
        <v>0.81877789999999995</v>
      </c>
      <c r="D35165">
        <v>9.9493380000000006E-2</v>
      </c>
      <c r="E35165">
        <v>2.1093068000000001</v>
      </c>
      <c r="F35165">
        <f t="shared" si="1098"/>
        <v>0.27292596666666663</v>
      </c>
      <c r="G35165">
        <f t="shared" si="1099"/>
        <v>1.9977672888888887</v>
      </c>
    </row>
    <row r="35166" spans="1:7" x14ac:dyDescent="0.45">
      <c r="A35166">
        <v>351.60999774932799</v>
      </c>
      <c r="B35166">
        <v>19.019957000000002</v>
      </c>
      <c r="C35166">
        <v>0.81880456000000001</v>
      </c>
      <c r="D35166">
        <v>0.11170115</v>
      </c>
      <c r="E35166">
        <v>2.1133282000000002</v>
      </c>
      <c r="F35166">
        <f t="shared" si="1098"/>
        <v>0.27293485333333334</v>
      </c>
      <c r="G35166">
        <f t="shared" si="1099"/>
        <v>2.0017888444444445</v>
      </c>
    </row>
    <row r="35167" spans="1:7" x14ac:dyDescent="0.45">
      <c r="A35167">
        <v>351.62000751495299</v>
      </c>
      <c r="B35167">
        <v>18.976143</v>
      </c>
      <c r="C35167">
        <v>0.81883119999999998</v>
      </c>
      <c r="D35167">
        <v>9.4610269999999996E-2</v>
      </c>
      <c r="E35167">
        <v>2.1084602000000001</v>
      </c>
      <c r="F35167">
        <f t="shared" si="1098"/>
        <v>0.27294373333333333</v>
      </c>
      <c r="G35167">
        <f t="shared" si="1099"/>
        <v>1.9969206222222222</v>
      </c>
    </row>
    <row r="35168" spans="1:7" x14ac:dyDescent="0.45">
      <c r="A35168">
        <v>351.62998676299998</v>
      </c>
      <c r="B35168">
        <v>18.999002000000001</v>
      </c>
      <c r="C35168">
        <v>0.81887120000000002</v>
      </c>
      <c r="D35168">
        <v>9.2168710000000001E-2</v>
      </c>
      <c r="E35168">
        <v>2.1110000000000002</v>
      </c>
      <c r="F35168">
        <f t="shared" si="1098"/>
        <v>0.27295706666666669</v>
      </c>
      <c r="G35168">
        <f t="shared" si="1099"/>
        <v>1.999460511111111</v>
      </c>
    </row>
    <row r="35169" spans="1:7" x14ac:dyDescent="0.45">
      <c r="A35169">
        <v>351.63999652862498</v>
      </c>
      <c r="B35169">
        <v>18.987573999999999</v>
      </c>
      <c r="C35169">
        <v>0.81889783999999999</v>
      </c>
      <c r="D35169">
        <v>7.5077824000000001E-2</v>
      </c>
      <c r="E35169">
        <v>2.1097302</v>
      </c>
      <c r="F35169">
        <f t="shared" si="1098"/>
        <v>0.27296594666666668</v>
      </c>
      <c r="G35169">
        <f t="shared" si="1099"/>
        <v>1.9981907333333331</v>
      </c>
    </row>
    <row r="35170" spans="1:7" x14ac:dyDescent="0.45">
      <c r="A35170">
        <v>351.65000629424998</v>
      </c>
      <c r="B35170">
        <v>18.962809</v>
      </c>
      <c r="C35170">
        <v>0.81891119999999995</v>
      </c>
      <c r="D35170">
        <v>8.7285600000000005E-2</v>
      </c>
      <c r="E35170">
        <v>2.1069787</v>
      </c>
      <c r="F35170">
        <f t="shared" si="1098"/>
        <v>0.2729704</v>
      </c>
      <c r="G35170">
        <f t="shared" si="1099"/>
        <v>1.9954390666666666</v>
      </c>
    </row>
    <row r="35171" spans="1:7" x14ac:dyDescent="0.45">
      <c r="A35171">
        <v>351.65998554229702</v>
      </c>
      <c r="B35171">
        <v>19.008526</v>
      </c>
      <c r="C35171">
        <v>0.81892454999999997</v>
      </c>
      <c r="D35171">
        <v>9.9493380000000006E-2</v>
      </c>
      <c r="E35171">
        <v>2.1120581999999999</v>
      </c>
      <c r="F35171">
        <f t="shared" si="1098"/>
        <v>0.27297484999999999</v>
      </c>
      <c r="G35171">
        <f t="shared" si="1099"/>
        <v>2.0005187333333332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BMF_Beam_One1-2024-03-28-09-48-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Diego J. Cajiao</cp:lastModifiedBy>
  <dcterms:created xsi:type="dcterms:W3CDTF">2024-04-25T15:18:48Z</dcterms:created>
  <dcterms:modified xsi:type="dcterms:W3CDTF">2024-04-25T15:18:48Z</dcterms:modified>
</cp:coreProperties>
</file>